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erthanenravichandran/Documents/Final Year Project Hard Drive/First material/Simulink/"/>
    </mc:Choice>
  </mc:AlternateContent>
  <xr:revisionPtr revIDLastSave="0" documentId="13_ncr:40009_{0E986DC1-9E3F-3343-8AA3-B5F6F877C90B}" xr6:coauthVersionLast="43" xr6:coauthVersionMax="43" xr10:uidLastSave="{00000000-0000-0000-0000-000000000000}"/>
  <bookViews>
    <workbookView xWindow="500" yWindow="2760" windowWidth="20020" windowHeight="10300" activeTab="1"/>
  </bookViews>
  <sheets>
    <sheet name="xpoly" sheetId="1" r:id="rId1"/>
    <sheet name="Sheet1" sheetId="2" r:id="rId2"/>
  </sheets>
  <definedNames>
    <definedName name="_xlnm._FilterDatabase" localSheetId="0" hidden="1">xpoly!$A$4:$K$10003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" i="2" l="1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F1" i="2"/>
  <c r="G1" i="2"/>
  <c r="E1" i="2"/>
  <c r="G2" i="2"/>
  <c r="E3" i="2"/>
  <c r="F3" i="2"/>
  <c r="G3" i="2" s="1"/>
  <c r="E4" i="2"/>
  <c r="G4" i="2" s="1"/>
  <c r="F4" i="2"/>
  <c r="E5" i="2"/>
  <c r="F5" i="2"/>
  <c r="E6" i="2"/>
  <c r="F6" i="2"/>
  <c r="G6" i="2" s="1"/>
  <c r="E7" i="2"/>
  <c r="F7" i="2"/>
  <c r="G7" i="2"/>
  <c r="E8" i="2"/>
  <c r="G8" i="2" s="1"/>
  <c r="F8" i="2"/>
  <c r="E9" i="2"/>
  <c r="G9" i="2" s="1"/>
  <c r="F9" i="2"/>
  <c r="E10" i="2"/>
  <c r="G10" i="2" s="1"/>
  <c r="F10" i="2"/>
  <c r="E11" i="2"/>
  <c r="F11" i="2"/>
  <c r="G11" i="2" s="1"/>
  <c r="E12" i="2"/>
  <c r="F12" i="2"/>
  <c r="G12" i="2"/>
  <c r="E13" i="2"/>
  <c r="F13" i="2"/>
  <c r="E14" i="2"/>
  <c r="G14" i="2" s="1"/>
  <c r="F14" i="2"/>
  <c r="E15" i="2"/>
  <c r="F15" i="2"/>
  <c r="G15" i="2"/>
  <c r="E16" i="2"/>
  <c r="F16" i="2"/>
  <c r="G16" i="2"/>
  <c r="E17" i="2"/>
  <c r="G17" i="2" s="1"/>
  <c r="F17" i="2"/>
  <c r="E18" i="2"/>
  <c r="F18" i="2"/>
  <c r="G18" i="2"/>
  <c r="E19" i="2"/>
  <c r="F19" i="2"/>
  <c r="G19" i="2" s="1"/>
  <c r="E20" i="2"/>
  <c r="G20" i="2" s="1"/>
  <c r="F20" i="2"/>
  <c r="E21" i="2"/>
  <c r="F21" i="2"/>
  <c r="E22" i="2"/>
  <c r="F22" i="2"/>
  <c r="G22" i="2" s="1"/>
  <c r="E23" i="2"/>
  <c r="F23" i="2"/>
  <c r="G23" i="2"/>
  <c r="E24" i="2"/>
  <c r="G24" i="2" s="1"/>
  <c r="F24" i="2"/>
  <c r="E25" i="2"/>
  <c r="G25" i="2" s="1"/>
  <c r="F25" i="2"/>
  <c r="E26" i="2"/>
  <c r="G26" i="2" s="1"/>
  <c r="F26" i="2"/>
  <c r="E27" i="2"/>
  <c r="F27" i="2"/>
  <c r="G27" i="2" s="1"/>
  <c r="E28" i="2"/>
  <c r="F28" i="2"/>
  <c r="G28" i="2"/>
  <c r="E29" i="2"/>
  <c r="F29" i="2"/>
  <c r="E30" i="2"/>
  <c r="G30" i="2" s="1"/>
  <c r="F30" i="2"/>
  <c r="E31" i="2"/>
  <c r="F31" i="2"/>
  <c r="G31" i="2"/>
  <c r="E32" i="2"/>
  <c r="F32" i="2"/>
  <c r="G32" i="2"/>
  <c r="E33" i="2"/>
  <c r="G33" i="2" s="1"/>
  <c r="F33" i="2"/>
  <c r="E34" i="2"/>
  <c r="F34" i="2"/>
  <c r="G34" i="2"/>
  <c r="E35" i="2"/>
  <c r="F35" i="2"/>
  <c r="G35" i="2" s="1"/>
  <c r="E36" i="2"/>
  <c r="G36" i="2" s="1"/>
  <c r="F36" i="2"/>
  <c r="E37" i="2"/>
  <c r="F37" i="2"/>
  <c r="E38" i="2"/>
  <c r="F38" i="2"/>
  <c r="G38" i="2" s="1"/>
  <c r="E39" i="2"/>
  <c r="F39" i="2"/>
  <c r="G39" i="2"/>
  <c r="E40" i="2"/>
  <c r="G40" i="2" s="1"/>
  <c r="F40" i="2"/>
  <c r="E41" i="2"/>
  <c r="G41" i="2" s="1"/>
  <c r="F41" i="2"/>
  <c r="E42" i="2"/>
  <c r="G42" i="2" s="1"/>
  <c r="F42" i="2"/>
  <c r="E43" i="2"/>
  <c r="F43" i="2"/>
  <c r="G43" i="2" s="1"/>
  <c r="E44" i="2"/>
  <c r="F44" i="2"/>
  <c r="G44" i="2"/>
  <c r="E45" i="2"/>
  <c r="F45" i="2"/>
  <c r="E46" i="2"/>
  <c r="G46" i="2" s="1"/>
  <c r="F46" i="2"/>
  <c r="E47" i="2"/>
  <c r="F47" i="2"/>
  <c r="G47" i="2"/>
  <c r="E48" i="2"/>
  <c r="F48" i="2"/>
  <c r="G48" i="2"/>
  <c r="E49" i="2"/>
  <c r="G49" i="2" s="1"/>
  <c r="F49" i="2"/>
  <c r="E50" i="2"/>
  <c r="F50" i="2"/>
  <c r="G50" i="2"/>
  <c r="E51" i="2"/>
  <c r="F51" i="2"/>
  <c r="G51" i="2" s="1"/>
  <c r="E52" i="2"/>
  <c r="G52" i="2" s="1"/>
  <c r="F52" i="2"/>
  <c r="E53" i="2"/>
  <c r="F53" i="2"/>
  <c r="E54" i="2"/>
  <c r="F54" i="2"/>
  <c r="G54" i="2" s="1"/>
  <c r="E55" i="2"/>
  <c r="F55" i="2"/>
  <c r="G55" i="2"/>
  <c r="E56" i="2"/>
  <c r="G56" i="2" s="1"/>
  <c r="F56" i="2"/>
  <c r="E57" i="2"/>
  <c r="G57" i="2" s="1"/>
  <c r="F57" i="2"/>
  <c r="E58" i="2"/>
  <c r="G58" i="2" s="1"/>
  <c r="F58" i="2"/>
  <c r="E59" i="2"/>
  <c r="F59" i="2"/>
  <c r="G59" i="2" s="1"/>
  <c r="E60" i="2"/>
  <c r="F60" i="2"/>
  <c r="G60" i="2"/>
  <c r="E61" i="2"/>
  <c r="F61" i="2"/>
  <c r="E62" i="2"/>
  <c r="G62" i="2" s="1"/>
  <c r="F62" i="2"/>
  <c r="E63" i="2"/>
  <c r="F63" i="2"/>
  <c r="G63" i="2"/>
  <c r="E64" i="2"/>
  <c r="F64" i="2"/>
  <c r="G64" i="2"/>
  <c r="E65" i="2"/>
  <c r="G65" i="2" s="1"/>
  <c r="F65" i="2"/>
  <c r="E66" i="2"/>
  <c r="F66" i="2"/>
  <c r="G66" i="2"/>
  <c r="E67" i="2"/>
  <c r="F67" i="2"/>
  <c r="G67" i="2" s="1"/>
  <c r="E68" i="2"/>
  <c r="G68" i="2" s="1"/>
  <c r="F68" i="2"/>
  <c r="E69" i="2"/>
  <c r="F69" i="2"/>
  <c r="E70" i="2"/>
  <c r="F70" i="2"/>
  <c r="G70" i="2" s="1"/>
  <c r="E71" i="2"/>
  <c r="F71" i="2"/>
  <c r="G71" i="2"/>
  <c r="E72" i="2"/>
  <c r="G72" i="2" s="1"/>
  <c r="F72" i="2"/>
  <c r="E73" i="2"/>
  <c r="G73" i="2" s="1"/>
  <c r="F73" i="2"/>
  <c r="E74" i="2"/>
  <c r="G74" i="2" s="1"/>
  <c r="F74" i="2"/>
  <c r="E75" i="2"/>
  <c r="F75" i="2"/>
  <c r="G75" i="2" s="1"/>
  <c r="E76" i="2"/>
  <c r="F76" i="2"/>
  <c r="G76" i="2"/>
  <c r="E77" i="2"/>
  <c r="F77" i="2"/>
  <c r="E78" i="2"/>
  <c r="G78" i="2" s="1"/>
  <c r="F78" i="2"/>
  <c r="E79" i="2"/>
  <c r="F79" i="2"/>
  <c r="G79" i="2"/>
  <c r="E80" i="2"/>
  <c r="F80" i="2"/>
  <c r="G80" i="2"/>
  <c r="E81" i="2"/>
  <c r="G81" i="2" s="1"/>
  <c r="F81" i="2"/>
  <c r="E82" i="2"/>
  <c r="F82" i="2"/>
  <c r="G82" i="2"/>
  <c r="E83" i="2"/>
  <c r="F83" i="2"/>
  <c r="G83" i="2" s="1"/>
  <c r="E84" i="2"/>
  <c r="G84" i="2" s="1"/>
  <c r="F84" i="2"/>
  <c r="E85" i="2"/>
  <c r="F85" i="2"/>
  <c r="E86" i="2"/>
  <c r="F86" i="2"/>
  <c r="G86" i="2" s="1"/>
  <c r="E87" i="2"/>
  <c r="F87" i="2"/>
  <c r="G87" i="2"/>
  <c r="E88" i="2"/>
  <c r="G88" i="2" s="1"/>
  <c r="F88" i="2"/>
  <c r="E89" i="2"/>
  <c r="G89" i="2" s="1"/>
  <c r="F89" i="2"/>
  <c r="E90" i="2"/>
  <c r="G90" i="2" s="1"/>
  <c r="F90" i="2"/>
  <c r="E91" i="2"/>
  <c r="F91" i="2"/>
  <c r="G91" i="2" s="1"/>
  <c r="E92" i="2"/>
  <c r="F92" i="2"/>
  <c r="G92" i="2"/>
  <c r="E93" i="2"/>
  <c r="F93" i="2"/>
  <c r="E94" i="2"/>
  <c r="G94" i="2" s="1"/>
  <c r="F94" i="2"/>
  <c r="E95" i="2"/>
  <c r="F95" i="2"/>
  <c r="G95" i="2"/>
  <c r="E96" i="2"/>
  <c r="F96" i="2"/>
  <c r="G96" i="2"/>
  <c r="E97" i="2"/>
  <c r="G97" i="2" s="1"/>
  <c r="F97" i="2"/>
  <c r="E98" i="2"/>
  <c r="F98" i="2"/>
  <c r="G98" i="2"/>
  <c r="E99" i="2"/>
  <c r="F99" i="2"/>
  <c r="G99" i="2" s="1"/>
  <c r="E100" i="2"/>
  <c r="G100" i="2" s="1"/>
  <c r="F100" i="2"/>
  <c r="E101" i="2"/>
  <c r="F101" i="2"/>
  <c r="E102" i="2"/>
  <c r="F102" i="2"/>
  <c r="G102" i="2" s="1"/>
  <c r="E103" i="2"/>
  <c r="F103" i="2"/>
  <c r="G103" i="2"/>
  <c r="E104" i="2"/>
  <c r="G104" i="2" s="1"/>
  <c r="F104" i="2"/>
  <c r="E105" i="2"/>
  <c r="G105" i="2" s="1"/>
  <c r="F105" i="2"/>
  <c r="E106" i="2"/>
  <c r="G106" i="2" s="1"/>
  <c r="F106" i="2"/>
  <c r="E107" i="2"/>
  <c r="F107" i="2"/>
  <c r="G107" i="2" s="1"/>
  <c r="E108" i="2"/>
  <c r="F108" i="2"/>
  <c r="G108" i="2"/>
  <c r="E109" i="2"/>
  <c r="F109" i="2"/>
  <c r="E110" i="2"/>
  <c r="G110" i="2" s="1"/>
  <c r="F110" i="2"/>
  <c r="E111" i="2"/>
  <c r="F111" i="2"/>
  <c r="G111" i="2"/>
  <c r="E112" i="2"/>
  <c r="F112" i="2"/>
  <c r="G112" i="2"/>
  <c r="E113" i="2"/>
  <c r="G113" i="2" s="1"/>
  <c r="F113" i="2"/>
  <c r="E114" i="2"/>
  <c r="F114" i="2"/>
  <c r="G114" i="2"/>
  <c r="E115" i="2"/>
  <c r="F115" i="2"/>
  <c r="G115" i="2" s="1"/>
  <c r="E116" i="2"/>
  <c r="G116" i="2" s="1"/>
  <c r="F116" i="2"/>
  <c r="E117" i="2"/>
  <c r="F117" i="2"/>
  <c r="E118" i="2"/>
  <c r="F118" i="2"/>
  <c r="G118" i="2" s="1"/>
  <c r="E119" i="2"/>
  <c r="F119" i="2"/>
  <c r="G119" i="2"/>
  <c r="E120" i="2"/>
  <c r="G120" i="2" s="1"/>
  <c r="F120" i="2"/>
  <c r="E121" i="2"/>
  <c r="G121" i="2" s="1"/>
  <c r="F121" i="2"/>
  <c r="E122" i="2"/>
  <c r="G122" i="2" s="1"/>
  <c r="F122" i="2"/>
  <c r="E123" i="2"/>
  <c r="F123" i="2"/>
  <c r="G123" i="2" s="1"/>
  <c r="E124" i="2"/>
  <c r="F124" i="2"/>
  <c r="G124" i="2"/>
  <c r="E125" i="2"/>
  <c r="F125" i="2"/>
  <c r="E126" i="2"/>
  <c r="G126" i="2" s="1"/>
  <c r="F126" i="2"/>
  <c r="E127" i="2"/>
  <c r="F127" i="2"/>
  <c r="G127" i="2"/>
  <c r="E128" i="2"/>
  <c r="F128" i="2"/>
  <c r="G128" i="2"/>
  <c r="E129" i="2"/>
  <c r="G129" i="2" s="1"/>
  <c r="F129" i="2"/>
  <c r="E130" i="2"/>
  <c r="F130" i="2"/>
  <c r="G130" i="2"/>
  <c r="E131" i="2"/>
  <c r="F131" i="2"/>
  <c r="G131" i="2" s="1"/>
  <c r="E132" i="2"/>
  <c r="G132" i="2" s="1"/>
  <c r="F132" i="2"/>
  <c r="E133" i="2"/>
  <c r="F133" i="2"/>
  <c r="E134" i="2"/>
  <c r="F134" i="2"/>
  <c r="G134" i="2" s="1"/>
  <c r="E135" i="2"/>
  <c r="F135" i="2"/>
  <c r="G135" i="2"/>
  <c r="E136" i="2"/>
  <c r="G136" i="2" s="1"/>
  <c r="F136" i="2"/>
  <c r="E137" i="2"/>
  <c r="G137" i="2" s="1"/>
  <c r="F137" i="2"/>
  <c r="E138" i="2"/>
  <c r="G138" i="2" s="1"/>
  <c r="F138" i="2"/>
  <c r="E139" i="2"/>
  <c r="F139" i="2"/>
  <c r="G139" i="2" s="1"/>
  <c r="E140" i="2"/>
  <c r="F140" i="2"/>
  <c r="G140" i="2"/>
  <c r="E141" i="2"/>
  <c r="F141" i="2"/>
  <c r="E142" i="2"/>
  <c r="G142" i="2" s="1"/>
  <c r="F142" i="2"/>
  <c r="E143" i="2"/>
  <c r="F143" i="2"/>
  <c r="G143" i="2"/>
  <c r="E144" i="2"/>
  <c r="F144" i="2"/>
  <c r="G144" i="2"/>
  <c r="E145" i="2"/>
  <c r="G145" i="2" s="1"/>
  <c r="F145" i="2"/>
  <c r="E146" i="2"/>
  <c r="F146" i="2"/>
  <c r="G146" i="2"/>
  <c r="E147" i="2"/>
  <c r="F147" i="2"/>
  <c r="G147" i="2" s="1"/>
  <c r="E148" i="2"/>
  <c r="G148" i="2" s="1"/>
  <c r="F148" i="2"/>
  <c r="E149" i="2"/>
  <c r="F149" i="2"/>
  <c r="E150" i="2"/>
  <c r="F150" i="2"/>
  <c r="G150" i="2"/>
  <c r="E151" i="2"/>
  <c r="F151" i="2"/>
  <c r="G151" i="2"/>
  <c r="E152" i="2"/>
  <c r="G152" i="2" s="1"/>
  <c r="F152" i="2"/>
  <c r="E153" i="2"/>
  <c r="F153" i="2"/>
  <c r="E154" i="2"/>
  <c r="G154" i="2" s="1"/>
  <c r="F154" i="2"/>
  <c r="E155" i="2"/>
  <c r="F155" i="2"/>
  <c r="G155" i="2" s="1"/>
  <c r="E156" i="2"/>
  <c r="F156" i="2"/>
  <c r="G156" i="2"/>
  <c r="E157" i="2"/>
  <c r="F157" i="2"/>
  <c r="E158" i="2"/>
  <c r="G158" i="2" s="1"/>
  <c r="F158" i="2"/>
  <c r="E159" i="2"/>
  <c r="F159" i="2"/>
  <c r="G159" i="2"/>
  <c r="E160" i="2"/>
  <c r="F160" i="2"/>
  <c r="G160" i="2"/>
  <c r="E161" i="2"/>
  <c r="G161" i="2" s="1"/>
  <c r="F161" i="2"/>
  <c r="E162" i="2"/>
  <c r="F162" i="2"/>
  <c r="G162" i="2"/>
  <c r="E163" i="2"/>
  <c r="F163" i="2"/>
  <c r="G163" i="2" s="1"/>
  <c r="E164" i="2"/>
  <c r="G164" i="2" s="1"/>
  <c r="F164" i="2"/>
  <c r="E165" i="2"/>
  <c r="F165" i="2"/>
  <c r="E166" i="2"/>
  <c r="F166" i="2"/>
  <c r="G166" i="2"/>
  <c r="E167" i="2"/>
  <c r="F167" i="2"/>
  <c r="G167" i="2"/>
  <c r="E168" i="2"/>
  <c r="G168" i="2" s="1"/>
  <c r="F168" i="2"/>
  <c r="E169" i="2"/>
  <c r="F169" i="2"/>
  <c r="E170" i="2"/>
  <c r="G170" i="2" s="1"/>
  <c r="F170" i="2"/>
  <c r="E171" i="2"/>
  <c r="F171" i="2"/>
  <c r="G171" i="2" s="1"/>
  <c r="E172" i="2"/>
  <c r="F172" i="2"/>
  <c r="G172" i="2"/>
  <c r="E173" i="2"/>
  <c r="F173" i="2"/>
  <c r="E174" i="2"/>
  <c r="G174" i="2" s="1"/>
  <c r="F174" i="2"/>
  <c r="E175" i="2"/>
  <c r="F175" i="2"/>
  <c r="G175" i="2"/>
  <c r="E176" i="2"/>
  <c r="F176" i="2"/>
  <c r="G176" i="2"/>
  <c r="E177" i="2"/>
  <c r="G177" i="2" s="1"/>
  <c r="F177" i="2"/>
  <c r="E178" i="2"/>
  <c r="F178" i="2"/>
  <c r="G178" i="2"/>
  <c r="E179" i="2"/>
  <c r="F179" i="2"/>
  <c r="G179" i="2"/>
  <c r="E180" i="2"/>
  <c r="G180" i="2" s="1"/>
  <c r="F180" i="2"/>
  <c r="E181" i="2"/>
  <c r="F181" i="2"/>
  <c r="E182" i="2"/>
  <c r="F182" i="2"/>
  <c r="G182" i="2"/>
  <c r="E183" i="2"/>
  <c r="F183" i="2"/>
  <c r="G183" i="2"/>
  <c r="E184" i="2"/>
  <c r="G184" i="2" s="1"/>
  <c r="F184" i="2"/>
  <c r="E185" i="2"/>
  <c r="F185" i="2"/>
  <c r="E186" i="2"/>
  <c r="G186" i="2" s="1"/>
  <c r="F186" i="2"/>
  <c r="E187" i="2"/>
  <c r="F187" i="2"/>
  <c r="G187" i="2" s="1"/>
  <c r="E188" i="2"/>
  <c r="F188" i="2"/>
  <c r="G188" i="2"/>
  <c r="E189" i="2"/>
  <c r="F189" i="2"/>
  <c r="E190" i="2"/>
  <c r="G190" i="2" s="1"/>
  <c r="F190" i="2"/>
  <c r="E191" i="2"/>
  <c r="F191" i="2"/>
  <c r="G191" i="2"/>
  <c r="E192" i="2"/>
  <c r="F192" i="2"/>
  <c r="G192" i="2"/>
  <c r="E193" i="2"/>
  <c r="G193" i="2" s="1"/>
  <c r="F193" i="2"/>
  <c r="E194" i="2"/>
  <c r="F194" i="2"/>
  <c r="G194" i="2"/>
  <c r="E195" i="2"/>
  <c r="F195" i="2"/>
  <c r="G195" i="2"/>
  <c r="E196" i="2"/>
  <c r="G196" i="2" s="1"/>
  <c r="F196" i="2"/>
  <c r="E197" i="2"/>
  <c r="F197" i="2"/>
  <c r="E198" i="2"/>
  <c r="F198" i="2"/>
  <c r="G198" i="2"/>
  <c r="E199" i="2"/>
  <c r="F199" i="2"/>
  <c r="G199" i="2"/>
  <c r="E200" i="2"/>
  <c r="G200" i="2" s="1"/>
  <c r="F200" i="2"/>
  <c r="E201" i="2"/>
  <c r="F201" i="2"/>
  <c r="E202" i="2"/>
  <c r="G202" i="2" s="1"/>
  <c r="F202" i="2"/>
  <c r="E203" i="2"/>
  <c r="F203" i="2"/>
  <c r="G203" i="2" s="1"/>
  <c r="E204" i="2"/>
  <c r="F204" i="2"/>
  <c r="G204" i="2"/>
  <c r="E205" i="2"/>
  <c r="F205" i="2"/>
  <c r="E206" i="2"/>
  <c r="G206" i="2" s="1"/>
  <c r="F206" i="2"/>
  <c r="E207" i="2"/>
  <c r="F207" i="2"/>
  <c r="G207" i="2"/>
  <c r="E208" i="2"/>
  <c r="F208" i="2"/>
  <c r="G208" i="2"/>
  <c r="E209" i="2"/>
  <c r="G209" i="2" s="1"/>
  <c r="F209" i="2"/>
  <c r="E210" i="2"/>
  <c r="F210" i="2"/>
  <c r="G210" i="2"/>
  <c r="E211" i="2"/>
  <c r="F211" i="2"/>
  <c r="G211" i="2"/>
  <c r="E212" i="2"/>
  <c r="G212" i="2" s="1"/>
  <c r="F212" i="2"/>
  <c r="E213" i="2"/>
  <c r="F213" i="2"/>
  <c r="E214" i="2"/>
  <c r="F214" i="2"/>
  <c r="G214" i="2"/>
  <c r="E215" i="2"/>
  <c r="F215" i="2"/>
  <c r="G215" i="2"/>
  <c r="E216" i="2"/>
  <c r="G216" i="2" s="1"/>
  <c r="F216" i="2"/>
  <c r="E217" i="2"/>
  <c r="F217" i="2"/>
  <c r="E218" i="2"/>
  <c r="G218" i="2" s="1"/>
  <c r="F218" i="2"/>
  <c r="E219" i="2"/>
  <c r="F219" i="2"/>
  <c r="G219" i="2" s="1"/>
  <c r="E220" i="2"/>
  <c r="F220" i="2"/>
  <c r="G220" i="2"/>
  <c r="E221" i="2"/>
  <c r="F221" i="2"/>
  <c r="E222" i="2"/>
  <c r="G222" i="2" s="1"/>
  <c r="F222" i="2"/>
  <c r="E223" i="2"/>
  <c r="F223" i="2"/>
  <c r="G223" i="2"/>
  <c r="E224" i="2"/>
  <c r="F224" i="2"/>
  <c r="G224" i="2"/>
  <c r="E225" i="2"/>
  <c r="G225" i="2" s="1"/>
  <c r="F225" i="2"/>
  <c r="E226" i="2"/>
  <c r="F226" i="2"/>
  <c r="G226" i="2"/>
  <c r="E227" i="2"/>
  <c r="F227" i="2"/>
  <c r="G227" i="2"/>
  <c r="E228" i="2"/>
  <c r="G228" i="2" s="1"/>
  <c r="F228" i="2"/>
  <c r="E229" i="2"/>
  <c r="F229" i="2"/>
  <c r="E230" i="2"/>
  <c r="F230" i="2"/>
  <c r="G230" i="2"/>
  <c r="E231" i="2"/>
  <c r="F231" i="2"/>
  <c r="G231" i="2"/>
  <c r="E232" i="2"/>
  <c r="G232" i="2" s="1"/>
  <c r="F232" i="2"/>
  <c r="E233" i="2"/>
  <c r="F233" i="2"/>
  <c r="E234" i="2"/>
  <c r="G234" i="2" s="1"/>
  <c r="F234" i="2"/>
  <c r="E235" i="2"/>
  <c r="F235" i="2"/>
  <c r="G235" i="2" s="1"/>
  <c r="E236" i="2"/>
  <c r="F236" i="2"/>
  <c r="G236" i="2"/>
  <c r="E237" i="2"/>
  <c r="F237" i="2"/>
  <c r="E238" i="2"/>
  <c r="G238" i="2" s="1"/>
  <c r="F238" i="2"/>
  <c r="E239" i="2"/>
  <c r="F239" i="2"/>
  <c r="G239" i="2"/>
  <c r="E240" i="2"/>
  <c r="F240" i="2"/>
  <c r="G240" i="2"/>
  <c r="E241" i="2"/>
  <c r="G241" i="2" s="1"/>
  <c r="F241" i="2"/>
  <c r="E242" i="2"/>
  <c r="F242" i="2"/>
  <c r="G242" i="2"/>
  <c r="E243" i="2"/>
  <c r="F243" i="2"/>
  <c r="G243" i="2"/>
  <c r="E244" i="2"/>
  <c r="G244" i="2" s="1"/>
  <c r="F244" i="2"/>
  <c r="E245" i="2"/>
  <c r="F245" i="2"/>
  <c r="E246" i="2"/>
  <c r="F246" i="2"/>
  <c r="G246" i="2"/>
  <c r="E247" i="2"/>
  <c r="F247" i="2"/>
  <c r="G247" i="2"/>
  <c r="E248" i="2"/>
  <c r="G248" i="2" s="1"/>
  <c r="F248" i="2"/>
  <c r="E249" i="2"/>
  <c r="F249" i="2"/>
  <c r="E250" i="2"/>
  <c r="G250" i="2" s="1"/>
  <c r="F250" i="2"/>
  <c r="E251" i="2"/>
  <c r="F251" i="2"/>
  <c r="G251" i="2" s="1"/>
  <c r="E252" i="2"/>
  <c r="F252" i="2"/>
  <c r="G252" i="2"/>
  <c r="E253" i="2"/>
  <c r="F253" i="2"/>
  <c r="E254" i="2"/>
  <c r="G254" i="2" s="1"/>
  <c r="F254" i="2"/>
  <c r="E255" i="2"/>
  <c r="F255" i="2"/>
  <c r="G255" i="2"/>
  <c r="E256" i="2"/>
  <c r="F256" i="2"/>
  <c r="G256" i="2"/>
  <c r="E257" i="2"/>
  <c r="G257" i="2" s="1"/>
  <c r="F257" i="2"/>
  <c r="E258" i="2"/>
  <c r="F258" i="2"/>
  <c r="G258" i="2"/>
  <c r="E259" i="2"/>
  <c r="F259" i="2"/>
  <c r="G259" i="2"/>
  <c r="E260" i="2"/>
  <c r="G260" i="2" s="1"/>
  <c r="F260" i="2"/>
  <c r="E261" i="2"/>
  <c r="F261" i="2"/>
  <c r="E262" i="2"/>
  <c r="F262" i="2"/>
  <c r="G262" i="2"/>
  <c r="E263" i="2"/>
  <c r="F263" i="2"/>
  <c r="G263" i="2"/>
  <c r="E264" i="2"/>
  <c r="G264" i="2" s="1"/>
  <c r="F264" i="2"/>
  <c r="E265" i="2"/>
  <c r="F265" i="2"/>
  <c r="E266" i="2"/>
  <c r="G266" i="2" s="1"/>
  <c r="F266" i="2"/>
  <c r="E267" i="2"/>
  <c r="F267" i="2"/>
  <c r="G267" i="2" s="1"/>
  <c r="E268" i="2"/>
  <c r="F268" i="2"/>
  <c r="G268" i="2"/>
  <c r="E269" i="2"/>
  <c r="F269" i="2"/>
  <c r="E270" i="2"/>
  <c r="G270" i="2" s="1"/>
  <c r="F270" i="2"/>
  <c r="E271" i="2"/>
  <c r="F271" i="2"/>
  <c r="G271" i="2"/>
  <c r="E272" i="2"/>
  <c r="F272" i="2"/>
  <c r="G272" i="2"/>
  <c r="E273" i="2"/>
  <c r="G273" i="2" s="1"/>
  <c r="F273" i="2"/>
  <c r="E274" i="2"/>
  <c r="F274" i="2"/>
  <c r="G274" i="2"/>
  <c r="E275" i="2"/>
  <c r="F275" i="2"/>
  <c r="G275" i="2"/>
  <c r="E276" i="2"/>
  <c r="G276" i="2" s="1"/>
  <c r="F276" i="2"/>
  <c r="E277" i="2"/>
  <c r="F277" i="2"/>
  <c r="E278" i="2"/>
  <c r="F278" i="2"/>
  <c r="G278" i="2"/>
  <c r="E279" i="2"/>
  <c r="F279" i="2"/>
  <c r="G279" i="2"/>
  <c r="E280" i="2"/>
  <c r="G280" i="2" s="1"/>
  <c r="F280" i="2"/>
  <c r="E281" i="2"/>
  <c r="F281" i="2"/>
  <c r="E282" i="2"/>
  <c r="G282" i="2" s="1"/>
  <c r="F282" i="2"/>
  <c r="E283" i="2"/>
  <c r="F283" i="2"/>
  <c r="G283" i="2" s="1"/>
  <c r="E284" i="2"/>
  <c r="F284" i="2"/>
  <c r="G284" i="2"/>
  <c r="E285" i="2"/>
  <c r="F285" i="2"/>
  <c r="E286" i="2"/>
  <c r="G286" i="2" s="1"/>
  <c r="F286" i="2"/>
  <c r="E287" i="2"/>
  <c r="F287" i="2"/>
  <c r="G287" i="2"/>
  <c r="E288" i="2"/>
  <c r="F288" i="2"/>
  <c r="G288" i="2"/>
  <c r="E289" i="2"/>
  <c r="G289" i="2" s="1"/>
  <c r="F289" i="2"/>
  <c r="E290" i="2"/>
  <c r="F290" i="2"/>
  <c r="G290" i="2"/>
  <c r="E291" i="2"/>
  <c r="F291" i="2"/>
  <c r="G291" i="2"/>
  <c r="E292" i="2"/>
  <c r="G292" i="2" s="1"/>
  <c r="F292" i="2"/>
  <c r="E293" i="2"/>
  <c r="F293" i="2"/>
  <c r="E294" i="2"/>
  <c r="F294" i="2"/>
  <c r="G294" i="2"/>
  <c r="E295" i="2"/>
  <c r="F295" i="2"/>
  <c r="G295" i="2"/>
  <c r="E296" i="2"/>
  <c r="G296" i="2" s="1"/>
  <c r="F296" i="2"/>
  <c r="E297" i="2"/>
  <c r="F297" i="2"/>
  <c r="E298" i="2"/>
  <c r="G298" i="2" s="1"/>
  <c r="F298" i="2"/>
  <c r="E299" i="2"/>
  <c r="F299" i="2"/>
  <c r="G299" i="2" s="1"/>
  <c r="E300" i="2"/>
  <c r="F300" i="2"/>
  <c r="G300" i="2"/>
  <c r="E301" i="2"/>
  <c r="F301" i="2"/>
  <c r="E302" i="2"/>
  <c r="G302" i="2" s="1"/>
  <c r="F302" i="2"/>
  <c r="E303" i="2"/>
  <c r="F303" i="2"/>
  <c r="G303" i="2"/>
  <c r="E304" i="2"/>
  <c r="F304" i="2"/>
  <c r="G304" i="2"/>
  <c r="E305" i="2"/>
  <c r="G305" i="2" s="1"/>
  <c r="F305" i="2"/>
  <c r="E306" i="2"/>
  <c r="F306" i="2"/>
  <c r="G306" i="2"/>
  <c r="E307" i="2"/>
  <c r="F307" i="2"/>
  <c r="G307" i="2"/>
  <c r="E308" i="2"/>
  <c r="G308" i="2" s="1"/>
  <c r="F308" i="2"/>
  <c r="E309" i="2"/>
  <c r="F309" i="2"/>
  <c r="E310" i="2"/>
  <c r="F310" i="2"/>
  <c r="G310" i="2"/>
  <c r="E311" i="2"/>
  <c r="F311" i="2"/>
  <c r="G311" i="2"/>
  <c r="E312" i="2"/>
  <c r="G312" i="2" s="1"/>
  <c r="F312" i="2"/>
  <c r="E313" i="2"/>
  <c r="F313" i="2"/>
  <c r="E314" i="2"/>
  <c r="G314" i="2" s="1"/>
  <c r="F314" i="2"/>
  <c r="E315" i="2"/>
  <c r="F315" i="2"/>
  <c r="G315" i="2" s="1"/>
  <c r="E316" i="2"/>
  <c r="F316" i="2"/>
  <c r="G316" i="2"/>
  <c r="E317" i="2"/>
  <c r="F317" i="2"/>
  <c r="E318" i="2"/>
  <c r="G318" i="2" s="1"/>
  <c r="F318" i="2"/>
  <c r="E319" i="2"/>
  <c r="F319" i="2"/>
  <c r="G319" i="2"/>
  <c r="E320" i="2"/>
  <c r="F320" i="2"/>
  <c r="G320" i="2"/>
  <c r="E321" i="2"/>
  <c r="G321" i="2" s="1"/>
  <c r="F321" i="2"/>
  <c r="E322" i="2"/>
  <c r="F322" i="2"/>
  <c r="G322" i="2"/>
  <c r="E323" i="2"/>
  <c r="F323" i="2"/>
  <c r="G323" i="2"/>
  <c r="E324" i="2"/>
  <c r="G324" i="2" s="1"/>
  <c r="F324" i="2"/>
  <c r="E325" i="2"/>
  <c r="F325" i="2"/>
  <c r="E326" i="2"/>
  <c r="F326" i="2"/>
  <c r="G326" i="2"/>
  <c r="E327" i="2"/>
  <c r="F327" i="2"/>
  <c r="G327" i="2"/>
  <c r="E328" i="2"/>
  <c r="G328" i="2" s="1"/>
  <c r="F328" i="2"/>
  <c r="E329" i="2"/>
  <c r="F329" i="2"/>
  <c r="E330" i="2"/>
  <c r="G330" i="2" s="1"/>
  <c r="F330" i="2"/>
  <c r="E331" i="2"/>
  <c r="F331" i="2"/>
  <c r="G331" i="2" s="1"/>
  <c r="E332" i="2"/>
  <c r="F332" i="2"/>
  <c r="G332" i="2"/>
  <c r="E333" i="2"/>
  <c r="F333" i="2"/>
  <c r="E334" i="2"/>
  <c r="G334" i="2" s="1"/>
  <c r="F334" i="2"/>
  <c r="E335" i="2"/>
  <c r="F335" i="2"/>
  <c r="G335" i="2"/>
  <c r="E336" i="2"/>
  <c r="F336" i="2"/>
  <c r="G336" i="2"/>
  <c r="E337" i="2"/>
  <c r="G337" i="2" s="1"/>
  <c r="F337" i="2"/>
  <c r="E338" i="2"/>
  <c r="F338" i="2"/>
  <c r="G338" i="2"/>
  <c r="E339" i="2"/>
  <c r="F339" i="2"/>
  <c r="G339" i="2"/>
  <c r="E340" i="2"/>
  <c r="G340" i="2" s="1"/>
  <c r="F340" i="2"/>
  <c r="E341" i="2"/>
  <c r="F341" i="2"/>
  <c r="E342" i="2"/>
  <c r="F342" i="2"/>
  <c r="G342" i="2"/>
  <c r="E343" i="2"/>
  <c r="G343" i="2" s="1"/>
  <c r="F343" i="2"/>
  <c r="E344" i="2"/>
  <c r="G344" i="2" s="1"/>
  <c r="F344" i="2"/>
  <c r="E345" i="2"/>
  <c r="F345" i="2"/>
  <c r="G345" i="2"/>
  <c r="E346" i="2"/>
  <c r="F346" i="2"/>
  <c r="G346" i="2"/>
  <c r="E347" i="2"/>
  <c r="G347" i="2" s="1"/>
  <c r="F347" i="2"/>
  <c r="E348" i="2"/>
  <c r="G348" i="2" s="1"/>
  <c r="F348" i="2"/>
  <c r="E349" i="2"/>
  <c r="F349" i="2"/>
  <c r="G349" i="2"/>
  <c r="E350" i="2"/>
  <c r="F350" i="2"/>
  <c r="G350" i="2"/>
  <c r="E351" i="2"/>
  <c r="G351" i="2" s="1"/>
  <c r="F351" i="2"/>
  <c r="E352" i="2"/>
  <c r="G352" i="2" s="1"/>
  <c r="F352" i="2"/>
  <c r="E353" i="2"/>
  <c r="F353" i="2"/>
  <c r="G353" i="2"/>
  <c r="E354" i="2"/>
  <c r="F354" i="2"/>
  <c r="G354" i="2"/>
  <c r="E355" i="2"/>
  <c r="G355" i="2" s="1"/>
  <c r="F355" i="2"/>
  <c r="E356" i="2"/>
  <c r="G356" i="2" s="1"/>
  <c r="F356" i="2"/>
  <c r="E357" i="2"/>
  <c r="F357" i="2"/>
  <c r="G357" i="2"/>
  <c r="E358" i="2"/>
  <c r="F358" i="2"/>
  <c r="G358" i="2"/>
  <c r="E359" i="2"/>
  <c r="G359" i="2" s="1"/>
  <c r="F359" i="2"/>
  <c r="E360" i="2"/>
  <c r="G360" i="2" s="1"/>
  <c r="F360" i="2"/>
  <c r="E361" i="2"/>
  <c r="F361" i="2"/>
  <c r="G361" i="2"/>
  <c r="E362" i="2"/>
  <c r="F362" i="2"/>
  <c r="G362" i="2"/>
  <c r="E363" i="2"/>
  <c r="G363" i="2" s="1"/>
  <c r="F363" i="2"/>
  <c r="E364" i="2"/>
  <c r="G364" i="2" s="1"/>
  <c r="F364" i="2"/>
  <c r="E365" i="2"/>
  <c r="F365" i="2"/>
  <c r="G365" i="2"/>
  <c r="E366" i="2"/>
  <c r="F366" i="2"/>
  <c r="G366" i="2"/>
  <c r="E367" i="2"/>
  <c r="G367" i="2" s="1"/>
  <c r="F367" i="2"/>
  <c r="E368" i="2"/>
  <c r="G368" i="2" s="1"/>
  <c r="F368" i="2"/>
  <c r="E369" i="2"/>
  <c r="F369" i="2"/>
  <c r="G369" i="2"/>
  <c r="E370" i="2"/>
  <c r="F370" i="2"/>
  <c r="G370" i="2"/>
  <c r="E371" i="2"/>
  <c r="G371" i="2" s="1"/>
  <c r="F371" i="2"/>
  <c r="E372" i="2"/>
  <c r="G372" i="2" s="1"/>
  <c r="F372" i="2"/>
  <c r="E373" i="2"/>
  <c r="F373" i="2"/>
  <c r="G373" i="2"/>
  <c r="E374" i="2"/>
  <c r="F374" i="2"/>
  <c r="G374" i="2"/>
  <c r="E375" i="2"/>
  <c r="G375" i="2" s="1"/>
  <c r="F375" i="2"/>
  <c r="E376" i="2"/>
  <c r="G376" i="2" s="1"/>
  <c r="F376" i="2"/>
  <c r="E377" i="2"/>
  <c r="F377" i="2"/>
  <c r="G377" i="2"/>
  <c r="E378" i="2"/>
  <c r="F378" i="2"/>
  <c r="G378" i="2"/>
  <c r="E379" i="2"/>
  <c r="G379" i="2" s="1"/>
  <c r="F379" i="2"/>
  <c r="E380" i="2"/>
  <c r="G380" i="2" s="1"/>
  <c r="F380" i="2"/>
  <c r="E381" i="2"/>
  <c r="F381" i="2"/>
  <c r="G381" i="2"/>
  <c r="E382" i="2"/>
  <c r="F382" i="2"/>
  <c r="G382" i="2"/>
  <c r="E383" i="2"/>
  <c r="G383" i="2" s="1"/>
  <c r="F383" i="2"/>
  <c r="E384" i="2"/>
  <c r="G384" i="2" s="1"/>
  <c r="F384" i="2"/>
  <c r="E385" i="2"/>
  <c r="F385" i="2"/>
  <c r="G385" i="2"/>
  <c r="E386" i="2"/>
  <c r="F386" i="2"/>
  <c r="G386" i="2"/>
  <c r="E387" i="2"/>
  <c r="G387" i="2" s="1"/>
  <c r="F387" i="2"/>
  <c r="E388" i="2"/>
  <c r="G388" i="2" s="1"/>
  <c r="F388" i="2"/>
  <c r="E389" i="2"/>
  <c r="F389" i="2"/>
  <c r="G389" i="2"/>
  <c r="E390" i="2"/>
  <c r="F390" i="2"/>
  <c r="G390" i="2"/>
  <c r="E391" i="2"/>
  <c r="G391" i="2" s="1"/>
  <c r="F391" i="2"/>
  <c r="E392" i="2"/>
  <c r="G392" i="2" s="1"/>
  <c r="F392" i="2"/>
  <c r="E393" i="2"/>
  <c r="F393" i="2"/>
  <c r="G393" i="2"/>
  <c r="E394" i="2"/>
  <c r="F394" i="2"/>
  <c r="G394" i="2"/>
  <c r="E395" i="2"/>
  <c r="G395" i="2" s="1"/>
  <c r="F395" i="2"/>
  <c r="E396" i="2"/>
  <c r="G396" i="2" s="1"/>
  <c r="F396" i="2"/>
  <c r="E397" i="2"/>
  <c r="F397" i="2"/>
  <c r="G397" i="2"/>
  <c r="E398" i="2"/>
  <c r="F398" i="2"/>
  <c r="G398" i="2"/>
  <c r="E399" i="2"/>
  <c r="G399" i="2" s="1"/>
  <c r="F399" i="2"/>
  <c r="E400" i="2"/>
  <c r="G400" i="2" s="1"/>
  <c r="F400" i="2"/>
  <c r="E401" i="2"/>
  <c r="F401" i="2"/>
  <c r="G401" i="2"/>
  <c r="E402" i="2"/>
  <c r="F402" i="2"/>
  <c r="G402" i="2"/>
  <c r="E403" i="2"/>
  <c r="G403" i="2" s="1"/>
  <c r="F403" i="2"/>
  <c r="E404" i="2"/>
  <c r="G404" i="2" s="1"/>
  <c r="F404" i="2"/>
  <c r="E405" i="2"/>
  <c r="F405" i="2"/>
  <c r="G405" i="2"/>
  <c r="E406" i="2"/>
  <c r="F406" i="2"/>
  <c r="G406" i="2"/>
  <c r="E407" i="2"/>
  <c r="G407" i="2" s="1"/>
  <c r="F407" i="2"/>
  <c r="E408" i="2"/>
  <c r="G408" i="2" s="1"/>
  <c r="F408" i="2"/>
  <c r="E409" i="2"/>
  <c r="F409" i="2"/>
  <c r="G409" i="2"/>
  <c r="E410" i="2"/>
  <c r="F410" i="2"/>
  <c r="G410" i="2"/>
  <c r="E411" i="2"/>
  <c r="G411" i="2" s="1"/>
  <c r="F411" i="2"/>
  <c r="E412" i="2"/>
  <c r="G412" i="2" s="1"/>
  <c r="F412" i="2"/>
  <c r="E413" i="2"/>
  <c r="F413" i="2"/>
  <c r="G413" i="2"/>
  <c r="E414" i="2"/>
  <c r="F414" i="2"/>
  <c r="G414" i="2"/>
  <c r="E415" i="2"/>
  <c r="G415" i="2" s="1"/>
  <c r="F415" i="2"/>
  <c r="E416" i="2"/>
  <c r="G416" i="2" s="1"/>
  <c r="F416" i="2"/>
  <c r="E417" i="2"/>
  <c r="F417" i="2"/>
  <c r="G417" i="2"/>
  <c r="E418" i="2"/>
  <c r="F418" i="2"/>
  <c r="G418" i="2"/>
  <c r="E419" i="2"/>
  <c r="G419" i="2" s="1"/>
  <c r="F419" i="2"/>
  <c r="E420" i="2"/>
  <c r="G420" i="2" s="1"/>
  <c r="F420" i="2"/>
  <c r="E421" i="2"/>
  <c r="F421" i="2"/>
  <c r="G421" i="2"/>
  <c r="E422" i="2"/>
  <c r="F422" i="2"/>
  <c r="G422" i="2"/>
  <c r="E423" i="2"/>
  <c r="G423" i="2" s="1"/>
  <c r="F423" i="2"/>
  <c r="E424" i="2"/>
  <c r="G424" i="2" s="1"/>
  <c r="F424" i="2"/>
  <c r="E425" i="2"/>
  <c r="F425" i="2"/>
  <c r="G425" i="2"/>
  <c r="E426" i="2"/>
  <c r="F426" i="2"/>
  <c r="G426" i="2"/>
  <c r="E427" i="2"/>
  <c r="G427" i="2" s="1"/>
  <c r="F427" i="2"/>
  <c r="E428" i="2"/>
  <c r="G428" i="2" s="1"/>
  <c r="F428" i="2"/>
  <c r="E429" i="2"/>
  <c r="F429" i="2"/>
  <c r="G429" i="2"/>
  <c r="E430" i="2"/>
  <c r="F430" i="2"/>
  <c r="G430" i="2"/>
  <c r="E431" i="2"/>
  <c r="G431" i="2" s="1"/>
  <c r="F431" i="2"/>
  <c r="E432" i="2"/>
  <c r="G432" i="2" s="1"/>
  <c r="F432" i="2"/>
  <c r="E433" i="2"/>
  <c r="F433" i="2"/>
  <c r="G433" i="2"/>
  <c r="E434" i="2"/>
  <c r="F434" i="2"/>
  <c r="G434" i="2"/>
  <c r="E435" i="2"/>
  <c r="G435" i="2" s="1"/>
  <c r="F435" i="2"/>
  <c r="E436" i="2"/>
  <c r="G436" i="2" s="1"/>
  <c r="F436" i="2"/>
  <c r="E437" i="2"/>
  <c r="F437" i="2"/>
  <c r="G437" i="2"/>
  <c r="E438" i="2"/>
  <c r="F438" i="2"/>
  <c r="G438" i="2"/>
  <c r="E439" i="2"/>
  <c r="G439" i="2" s="1"/>
  <c r="F439" i="2"/>
  <c r="E440" i="2"/>
  <c r="G440" i="2" s="1"/>
  <c r="F440" i="2"/>
  <c r="E441" i="2"/>
  <c r="F441" i="2"/>
  <c r="G441" i="2"/>
  <c r="E442" i="2"/>
  <c r="F442" i="2"/>
  <c r="G442" i="2"/>
  <c r="E443" i="2"/>
  <c r="G443" i="2" s="1"/>
  <c r="F443" i="2"/>
  <c r="E444" i="2"/>
  <c r="G444" i="2" s="1"/>
  <c r="F444" i="2"/>
  <c r="E445" i="2"/>
  <c r="F445" i="2"/>
  <c r="G445" i="2"/>
  <c r="E446" i="2"/>
  <c r="F446" i="2"/>
  <c r="G446" i="2"/>
  <c r="E447" i="2"/>
  <c r="G447" i="2" s="1"/>
  <c r="F447" i="2"/>
  <c r="E448" i="2"/>
  <c r="G448" i="2" s="1"/>
  <c r="F448" i="2"/>
  <c r="E449" i="2"/>
  <c r="F449" i="2"/>
  <c r="G449" i="2"/>
  <c r="E450" i="2"/>
  <c r="F450" i="2"/>
  <c r="G450" i="2"/>
  <c r="E451" i="2"/>
  <c r="G451" i="2" s="1"/>
  <c r="F451" i="2"/>
  <c r="E452" i="2"/>
  <c r="G452" i="2" s="1"/>
  <c r="F452" i="2"/>
  <c r="E453" i="2"/>
  <c r="F453" i="2"/>
  <c r="G453" i="2"/>
  <c r="E454" i="2"/>
  <c r="F454" i="2"/>
  <c r="G454" i="2"/>
  <c r="E455" i="2"/>
  <c r="G455" i="2" s="1"/>
  <c r="F455" i="2"/>
  <c r="E456" i="2"/>
  <c r="G456" i="2" s="1"/>
  <c r="F456" i="2"/>
  <c r="E457" i="2"/>
  <c r="F457" i="2"/>
  <c r="G457" i="2"/>
  <c r="E458" i="2"/>
  <c r="F458" i="2"/>
  <c r="G458" i="2"/>
  <c r="E459" i="2"/>
  <c r="G459" i="2" s="1"/>
  <c r="F459" i="2"/>
  <c r="E460" i="2"/>
  <c r="G460" i="2" s="1"/>
  <c r="F460" i="2"/>
  <c r="E461" i="2"/>
  <c r="F461" i="2"/>
  <c r="G461" i="2"/>
  <c r="E462" i="2"/>
  <c r="F462" i="2"/>
  <c r="G462" i="2" s="1"/>
  <c r="E463" i="2"/>
  <c r="G463" i="2" s="1"/>
  <c r="F463" i="2"/>
  <c r="E464" i="2"/>
  <c r="F464" i="2"/>
  <c r="G464" i="2" s="1"/>
  <c r="E465" i="2"/>
  <c r="F465" i="2"/>
  <c r="G465" i="2"/>
  <c r="E466" i="2"/>
  <c r="G466" i="2" s="1"/>
  <c r="F466" i="2"/>
  <c r="E467" i="2"/>
  <c r="G467" i="2" s="1"/>
  <c r="F467" i="2"/>
  <c r="E468" i="2"/>
  <c r="F468" i="2"/>
  <c r="G468" i="2" s="1"/>
  <c r="E469" i="2"/>
  <c r="F469" i="2"/>
  <c r="G469" i="2"/>
  <c r="E470" i="2"/>
  <c r="G470" i="2" s="1"/>
  <c r="F470" i="2"/>
  <c r="E471" i="2"/>
  <c r="G471" i="2" s="1"/>
  <c r="F471" i="2"/>
  <c r="E472" i="2"/>
  <c r="F472" i="2"/>
  <c r="G472" i="2" s="1"/>
  <c r="E473" i="2"/>
  <c r="F473" i="2"/>
  <c r="G473" i="2"/>
  <c r="E474" i="2"/>
  <c r="G474" i="2" s="1"/>
  <c r="F474" i="2"/>
  <c r="E475" i="2"/>
  <c r="G475" i="2" s="1"/>
  <c r="F475" i="2"/>
  <c r="E476" i="2"/>
  <c r="F476" i="2"/>
  <c r="G476" i="2" s="1"/>
  <c r="E477" i="2"/>
  <c r="F477" i="2"/>
  <c r="G477" i="2"/>
  <c r="E478" i="2"/>
  <c r="G478" i="2" s="1"/>
  <c r="F478" i="2"/>
  <c r="E479" i="2"/>
  <c r="G479" i="2" s="1"/>
  <c r="F479" i="2"/>
  <c r="E480" i="2"/>
  <c r="F480" i="2"/>
  <c r="G480" i="2" s="1"/>
  <c r="E481" i="2"/>
  <c r="F481" i="2"/>
  <c r="G481" i="2"/>
  <c r="E482" i="2"/>
  <c r="G482" i="2" s="1"/>
  <c r="F482" i="2"/>
  <c r="E483" i="2"/>
  <c r="G483" i="2" s="1"/>
  <c r="F483" i="2"/>
  <c r="E484" i="2"/>
  <c r="F484" i="2"/>
  <c r="G484" i="2" s="1"/>
  <c r="E485" i="2"/>
  <c r="F485" i="2"/>
  <c r="G485" i="2"/>
  <c r="E486" i="2"/>
  <c r="G486" i="2" s="1"/>
  <c r="F486" i="2"/>
  <c r="E487" i="2"/>
  <c r="G487" i="2" s="1"/>
  <c r="F487" i="2"/>
  <c r="E488" i="2"/>
  <c r="F488" i="2"/>
  <c r="G488" i="2" s="1"/>
  <c r="E489" i="2"/>
  <c r="F489" i="2"/>
  <c r="G489" i="2"/>
  <c r="E490" i="2"/>
  <c r="G490" i="2" s="1"/>
  <c r="F490" i="2"/>
  <c r="E491" i="2"/>
  <c r="G491" i="2" s="1"/>
  <c r="F491" i="2"/>
  <c r="E492" i="2"/>
  <c r="F492" i="2"/>
  <c r="G492" i="2" s="1"/>
  <c r="E493" i="2"/>
  <c r="F493" i="2"/>
  <c r="G493" i="2"/>
  <c r="E494" i="2"/>
  <c r="G494" i="2" s="1"/>
  <c r="F494" i="2"/>
  <c r="E495" i="2"/>
  <c r="G495" i="2" s="1"/>
  <c r="F495" i="2"/>
  <c r="E496" i="2"/>
  <c r="F496" i="2"/>
  <c r="G496" i="2" s="1"/>
  <c r="E497" i="2"/>
  <c r="F497" i="2"/>
  <c r="G497" i="2"/>
  <c r="E498" i="2"/>
  <c r="G498" i="2" s="1"/>
  <c r="F498" i="2"/>
  <c r="E499" i="2"/>
  <c r="G499" i="2" s="1"/>
  <c r="F499" i="2"/>
  <c r="E500" i="2"/>
  <c r="F500" i="2"/>
  <c r="G500" i="2" s="1"/>
  <c r="E501" i="2"/>
  <c r="F501" i="2"/>
  <c r="G501" i="2"/>
  <c r="E502" i="2"/>
  <c r="G502" i="2" s="1"/>
  <c r="F502" i="2"/>
  <c r="E503" i="2"/>
  <c r="G503" i="2" s="1"/>
  <c r="F503" i="2"/>
  <c r="E504" i="2"/>
  <c r="F504" i="2"/>
  <c r="G504" i="2" s="1"/>
  <c r="E505" i="2"/>
  <c r="F505" i="2"/>
  <c r="G505" i="2"/>
  <c r="E506" i="2"/>
  <c r="G506" i="2" s="1"/>
  <c r="F506" i="2"/>
  <c r="E507" i="2"/>
  <c r="G507" i="2" s="1"/>
  <c r="F507" i="2"/>
  <c r="E508" i="2"/>
  <c r="F508" i="2"/>
  <c r="G508" i="2" s="1"/>
  <c r="E509" i="2"/>
  <c r="F509" i="2"/>
  <c r="G509" i="2"/>
  <c r="E510" i="2"/>
  <c r="G510" i="2" s="1"/>
  <c r="F510" i="2"/>
  <c r="E511" i="2"/>
  <c r="G511" i="2" s="1"/>
  <c r="F511" i="2"/>
  <c r="E512" i="2"/>
  <c r="F512" i="2"/>
  <c r="G512" i="2" s="1"/>
  <c r="E513" i="2"/>
  <c r="F513" i="2"/>
  <c r="G513" i="2"/>
  <c r="E514" i="2"/>
  <c r="G514" i="2" s="1"/>
  <c r="F514" i="2"/>
  <c r="E515" i="2"/>
  <c r="G515" i="2" s="1"/>
  <c r="F515" i="2"/>
  <c r="E516" i="2"/>
  <c r="F516" i="2"/>
  <c r="G516" i="2" s="1"/>
  <c r="E517" i="2"/>
  <c r="F517" i="2"/>
  <c r="G517" i="2"/>
  <c r="E518" i="2"/>
  <c r="G518" i="2" s="1"/>
  <c r="F518" i="2"/>
  <c r="E519" i="2"/>
  <c r="G519" i="2" s="1"/>
  <c r="F519" i="2"/>
  <c r="E520" i="2"/>
  <c r="F520" i="2"/>
  <c r="G520" i="2" s="1"/>
  <c r="E521" i="2"/>
  <c r="F521" i="2"/>
  <c r="G521" i="2"/>
  <c r="E522" i="2"/>
  <c r="G522" i="2" s="1"/>
  <c r="F522" i="2"/>
  <c r="E523" i="2"/>
  <c r="G523" i="2" s="1"/>
  <c r="F523" i="2"/>
  <c r="E524" i="2"/>
  <c r="F524" i="2"/>
  <c r="G524" i="2" s="1"/>
  <c r="E525" i="2"/>
  <c r="F525" i="2"/>
  <c r="G525" i="2"/>
  <c r="E526" i="2"/>
  <c r="G526" i="2" s="1"/>
  <c r="F526" i="2"/>
  <c r="E527" i="2"/>
  <c r="G527" i="2" s="1"/>
  <c r="F527" i="2"/>
  <c r="E528" i="2"/>
  <c r="F528" i="2"/>
  <c r="G528" i="2" s="1"/>
  <c r="E529" i="2"/>
  <c r="F529" i="2"/>
  <c r="G529" i="2"/>
  <c r="E530" i="2"/>
  <c r="G530" i="2" s="1"/>
  <c r="F530" i="2"/>
  <c r="E531" i="2"/>
  <c r="G531" i="2" s="1"/>
  <c r="F531" i="2"/>
  <c r="E532" i="2"/>
  <c r="F532" i="2"/>
  <c r="G532" i="2" s="1"/>
  <c r="E533" i="2"/>
  <c r="F533" i="2"/>
  <c r="G533" i="2"/>
  <c r="E534" i="2"/>
  <c r="G534" i="2" s="1"/>
  <c r="F534" i="2"/>
  <c r="E535" i="2"/>
  <c r="G535" i="2" s="1"/>
  <c r="F535" i="2"/>
  <c r="E536" i="2"/>
  <c r="F536" i="2"/>
  <c r="G536" i="2" s="1"/>
  <c r="E537" i="2"/>
  <c r="F537" i="2"/>
  <c r="G537" i="2"/>
  <c r="E538" i="2"/>
  <c r="G538" i="2" s="1"/>
  <c r="F538" i="2"/>
  <c r="E539" i="2"/>
  <c r="G539" i="2" s="1"/>
  <c r="F539" i="2"/>
  <c r="E540" i="2"/>
  <c r="F540" i="2"/>
  <c r="G540" i="2" s="1"/>
  <c r="E541" i="2"/>
  <c r="F541" i="2"/>
  <c r="G541" i="2"/>
  <c r="E542" i="2"/>
  <c r="G542" i="2" s="1"/>
  <c r="F542" i="2"/>
  <c r="E543" i="2"/>
  <c r="G543" i="2" s="1"/>
  <c r="F543" i="2"/>
  <c r="E544" i="2"/>
  <c r="F544" i="2"/>
  <c r="G544" i="2" s="1"/>
  <c r="E545" i="2"/>
  <c r="F545" i="2"/>
  <c r="G545" i="2"/>
  <c r="E546" i="2"/>
  <c r="G546" i="2" s="1"/>
  <c r="F546" i="2"/>
  <c r="E547" i="2"/>
  <c r="G547" i="2" s="1"/>
  <c r="F547" i="2"/>
  <c r="E548" i="2"/>
  <c r="F548" i="2"/>
  <c r="G548" i="2" s="1"/>
  <c r="E549" i="2"/>
  <c r="F549" i="2"/>
  <c r="G549" i="2"/>
  <c r="E550" i="2"/>
  <c r="G550" i="2" s="1"/>
  <c r="F550" i="2"/>
  <c r="E551" i="2"/>
  <c r="G551" i="2" s="1"/>
  <c r="F551" i="2"/>
  <c r="E552" i="2"/>
  <c r="F552" i="2"/>
  <c r="G552" i="2" s="1"/>
  <c r="E553" i="2"/>
  <c r="F553" i="2"/>
  <c r="G553" i="2"/>
  <c r="E554" i="2"/>
  <c r="G554" i="2" s="1"/>
  <c r="F554" i="2"/>
  <c r="E555" i="2"/>
  <c r="G555" i="2" s="1"/>
  <c r="F555" i="2"/>
  <c r="E556" i="2"/>
  <c r="F556" i="2"/>
  <c r="G556" i="2" s="1"/>
  <c r="E557" i="2"/>
  <c r="F557" i="2"/>
  <c r="G557" i="2"/>
  <c r="E558" i="2"/>
  <c r="G558" i="2" s="1"/>
  <c r="F558" i="2"/>
  <c r="E559" i="2"/>
  <c r="G559" i="2" s="1"/>
  <c r="F559" i="2"/>
  <c r="E560" i="2"/>
  <c r="F560" i="2"/>
  <c r="G560" i="2" s="1"/>
  <c r="E561" i="2"/>
  <c r="F561" i="2"/>
  <c r="G561" i="2"/>
  <c r="E562" i="2"/>
  <c r="G562" i="2" s="1"/>
  <c r="F562" i="2"/>
  <c r="E563" i="2"/>
  <c r="G563" i="2" s="1"/>
  <c r="F563" i="2"/>
  <c r="E564" i="2"/>
  <c r="F564" i="2"/>
  <c r="G564" i="2" s="1"/>
  <c r="E565" i="2"/>
  <c r="F565" i="2"/>
  <c r="G565" i="2"/>
  <c r="E566" i="2"/>
  <c r="G566" i="2" s="1"/>
  <c r="F566" i="2"/>
  <c r="E567" i="2"/>
  <c r="G567" i="2" s="1"/>
  <c r="F567" i="2"/>
  <c r="E568" i="2"/>
  <c r="F568" i="2"/>
  <c r="G568" i="2" s="1"/>
  <c r="E569" i="2"/>
  <c r="F569" i="2"/>
  <c r="G569" i="2"/>
  <c r="E570" i="2"/>
  <c r="G570" i="2" s="1"/>
  <c r="F570" i="2"/>
  <c r="E571" i="2"/>
  <c r="G571" i="2" s="1"/>
  <c r="F571" i="2"/>
  <c r="E572" i="2"/>
  <c r="F572" i="2"/>
  <c r="G572" i="2" s="1"/>
  <c r="E573" i="2"/>
  <c r="F573" i="2"/>
  <c r="G573" i="2"/>
  <c r="E574" i="2"/>
  <c r="G574" i="2" s="1"/>
  <c r="F574" i="2"/>
  <c r="E575" i="2"/>
  <c r="G575" i="2" s="1"/>
  <c r="F575" i="2"/>
  <c r="E576" i="2"/>
  <c r="F576" i="2"/>
  <c r="G576" i="2" s="1"/>
  <c r="E577" i="2"/>
  <c r="F577" i="2"/>
  <c r="G577" i="2"/>
  <c r="E578" i="2"/>
  <c r="G578" i="2" s="1"/>
  <c r="F578" i="2"/>
  <c r="E579" i="2"/>
  <c r="G579" i="2" s="1"/>
  <c r="F579" i="2"/>
  <c r="E580" i="2"/>
  <c r="F580" i="2"/>
  <c r="G580" i="2" s="1"/>
  <c r="E581" i="2"/>
  <c r="F581" i="2"/>
  <c r="G581" i="2"/>
  <c r="E582" i="2"/>
  <c r="G582" i="2" s="1"/>
  <c r="F582" i="2"/>
  <c r="E583" i="2"/>
  <c r="G583" i="2" s="1"/>
  <c r="F583" i="2"/>
  <c r="E584" i="2"/>
  <c r="F584" i="2"/>
  <c r="G584" i="2" s="1"/>
  <c r="E585" i="2"/>
  <c r="F585" i="2"/>
  <c r="G585" i="2"/>
  <c r="E586" i="2"/>
  <c r="G586" i="2" s="1"/>
  <c r="F586" i="2"/>
  <c r="E587" i="2"/>
  <c r="G587" i="2" s="1"/>
  <c r="F587" i="2"/>
  <c r="E588" i="2"/>
  <c r="F588" i="2"/>
  <c r="G588" i="2" s="1"/>
  <c r="E589" i="2"/>
  <c r="F589" i="2"/>
  <c r="G589" i="2"/>
  <c r="E590" i="2"/>
  <c r="G590" i="2" s="1"/>
  <c r="F590" i="2"/>
  <c r="E591" i="2"/>
  <c r="G591" i="2" s="1"/>
  <c r="F591" i="2"/>
  <c r="E592" i="2"/>
  <c r="F592" i="2"/>
  <c r="G592" i="2" s="1"/>
  <c r="E593" i="2"/>
  <c r="F593" i="2"/>
  <c r="G593" i="2"/>
  <c r="E594" i="2"/>
  <c r="G594" i="2" s="1"/>
  <c r="F594" i="2"/>
  <c r="E595" i="2"/>
  <c r="G595" i="2" s="1"/>
  <c r="F595" i="2"/>
  <c r="E596" i="2"/>
  <c r="F596" i="2"/>
  <c r="G596" i="2" s="1"/>
  <c r="E597" i="2"/>
  <c r="F597" i="2"/>
  <c r="G597" i="2"/>
  <c r="E598" i="2"/>
  <c r="G598" i="2" s="1"/>
  <c r="F598" i="2"/>
  <c r="E599" i="2"/>
  <c r="G599" i="2" s="1"/>
  <c r="F599" i="2"/>
  <c r="E600" i="2"/>
  <c r="F600" i="2"/>
  <c r="G600" i="2" s="1"/>
  <c r="E601" i="2"/>
  <c r="F601" i="2"/>
  <c r="G601" i="2"/>
  <c r="E602" i="2"/>
  <c r="G602" i="2" s="1"/>
  <c r="F602" i="2"/>
  <c r="E603" i="2"/>
  <c r="G603" i="2" s="1"/>
  <c r="F603" i="2"/>
  <c r="E604" i="2"/>
  <c r="F604" i="2"/>
  <c r="G604" i="2" s="1"/>
  <c r="E605" i="2"/>
  <c r="F605" i="2"/>
  <c r="G605" i="2"/>
  <c r="E606" i="2"/>
  <c r="G606" i="2" s="1"/>
  <c r="F606" i="2"/>
  <c r="E607" i="2"/>
  <c r="G607" i="2" s="1"/>
  <c r="F607" i="2"/>
  <c r="E608" i="2"/>
  <c r="F608" i="2"/>
  <c r="G608" i="2" s="1"/>
  <c r="E609" i="2"/>
  <c r="F609" i="2"/>
  <c r="G609" i="2"/>
  <c r="E610" i="2"/>
  <c r="G610" i="2" s="1"/>
  <c r="F610" i="2"/>
  <c r="E611" i="2"/>
  <c r="G611" i="2" s="1"/>
  <c r="F611" i="2"/>
  <c r="E612" i="2"/>
  <c r="F612" i="2"/>
  <c r="G612" i="2" s="1"/>
  <c r="E613" i="2"/>
  <c r="F613" i="2"/>
  <c r="G613" i="2"/>
  <c r="E614" i="2"/>
  <c r="G614" i="2" s="1"/>
  <c r="F614" i="2"/>
  <c r="E615" i="2"/>
  <c r="G615" i="2" s="1"/>
  <c r="F615" i="2"/>
  <c r="E616" i="2"/>
  <c r="F616" i="2"/>
  <c r="G616" i="2" s="1"/>
  <c r="E617" i="2"/>
  <c r="F617" i="2"/>
  <c r="G617" i="2"/>
  <c r="E618" i="2"/>
  <c r="G618" i="2" s="1"/>
  <c r="F618" i="2"/>
  <c r="E619" i="2"/>
  <c r="G619" i="2" s="1"/>
  <c r="F619" i="2"/>
  <c r="E620" i="2"/>
  <c r="F620" i="2"/>
  <c r="G620" i="2" s="1"/>
  <c r="E621" i="2"/>
  <c r="F621" i="2"/>
  <c r="G621" i="2"/>
  <c r="E622" i="2"/>
  <c r="G622" i="2" s="1"/>
  <c r="F622" i="2"/>
  <c r="E623" i="2"/>
  <c r="G623" i="2" s="1"/>
  <c r="F623" i="2"/>
  <c r="E624" i="2"/>
  <c r="F624" i="2"/>
  <c r="G624" i="2" s="1"/>
  <c r="E625" i="2"/>
  <c r="F625" i="2"/>
  <c r="G625" i="2"/>
  <c r="E626" i="2"/>
  <c r="G626" i="2" s="1"/>
  <c r="F626" i="2"/>
  <c r="E627" i="2"/>
  <c r="G627" i="2" s="1"/>
  <c r="F627" i="2"/>
  <c r="E628" i="2"/>
  <c r="F628" i="2"/>
  <c r="G628" i="2" s="1"/>
  <c r="E629" i="2"/>
  <c r="F629" i="2"/>
  <c r="G629" i="2"/>
  <c r="E630" i="2"/>
  <c r="G630" i="2" s="1"/>
  <c r="F630" i="2"/>
  <c r="E631" i="2"/>
  <c r="G631" i="2" s="1"/>
  <c r="F631" i="2"/>
  <c r="E632" i="2"/>
  <c r="F632" i="2"/>
  <c r="G632" i="2" s="1"/>
  <c r="E633" i="2"/>
  <c r="F633" i="2"/>
  <c r="G633" i="2"/>
  <c r="E634" i="2"/>
  <c r="G634" i="2" s="1"/>
  <c r="F634" i="2"/>
  <c r="E635" i="2"/>
  <c r="G635" i="2" s="1"/>
  <c r="F635" i="2"/>
  <c r="E636" i="2"/>
  <c r="F636" i="2"/>
  <c r="G636" i="2" s="1"/>
  <c r="E637" i="2"/>
  <c r="F637" i="2"/>
  <c r="G637" i="2"/>
  <c r="E638" i="2"/>
  <c r="G638" i="2" s="1"/>
  <c r="F638" i="2"/>
  <c r="E639" i="2"/>
  <c r="G639" i="2" s="1"/>
  <c r="F639" i="2"/>
  <c r="E640" i="2"/>
  <c r="F640" i="2"/>
  <c r="G640" i="2" s="1"/>
  <c r="E641" i="2"/>
  <c r="F641" i="2"/>
  <c r="G641" i="2"/>
  <c r="E642" i="2"/>
  <c r="G642" i="2" s="1"/>
  <c r="F642" i="2"/>
  <c r="E643" i="2"/>
  <c r="G643" i="2" s="1"/>
  <c r="F643" i="2"/>
  <c r="E644" i="2"/>
  <c r="F644" i="2"/>
  <c r="G644" i="2" s="1"/>
  <c r="E645" i="2"/>
  <c r="F645" i="2"/>
  <c r="G645" i="2"/>
  <c r="E646" i="2"/>
  <c r="G646" i="2" s="1"/>
  <c r="F646" i="2"/>
  <c r="E647" i="2"/>
  <c r="G647" i="2" s="1"/>
  <c r="F647" i="2"/>
  <c r="E648" i="2"/>
  <c r="F648" i="2"/>
  <c r="G648" i="2" s="1"/>
  <c r="E649" i="2"/>
  <c r="F649" i="2"/>
  <c r="G649" i="2"/>
  <c r="E650" i="2"/>
  <c r="G650" i="2" s="1"/>
  <c r="F650" i="2"/>
  <c r="E651" i="2"/>
  <c r="G651" i="2" s="1"/>
  <c r="F651" i="2"/>
  <c r="E652" i="2"/>
  <c r="F652" i="2"/>
  <c r="G652" i="2" s="1"/>
  <c r="E653" i="2"/>
  <c r="F653" i="2"/>
  <c r="G653" i="2"/>
  <c r="E654" i="2"/>
  <c r="G654" i="2" s="1"/>
  <c r="F654" i="2"/>
  <c r="E655" i="2"/>
  <c r="G655" i="2" s="1"/>
  <c r="F655" i="2"/>
  <c r="E656" i="2"/>
  <c r="F656" i="2"/>
  <c r="G656" i="2" s="1"/>
  <c r="E657" i="2"/>
  <c r="F657" i="2"/>
  <c r="G657" i="2"/>
  <c r="E658" i="2"/>
  <c r="G658" i="2" s="1"/>
  <c r="F658" i="2"/>
  <c r="E659" i="2"/>
  <c r="G659" i="2" s="1"/>
  <c r="F659" i="2"/>
  <c r="E660" i="2"/>
  <c r="F660" i="2"/>
  <c r="G660" i="2" s="1"/>
  <c r="E661" i="2"/>
  <c r="F661" i="2"/>
  <c r="G661" i="2"/>
  <c r="E662" i="2"/>
  <c r="G662" i="2" s="1"/>
  <c r="F662" i="2"/>
  <c r="E663" i="2"/>
  <c r="G663" i="2" s="1"/>
  <c r="F663" i="2"/>
  <c r="E664" i="2"/>
  <c r="F664" i="2"/>
  <c r="G664" i="2" s="1"/>
  <c r="E665" i="2"/>
  <c r="F665" i="2"/>
  <c r="G665" i="2"/>
  <c r="E666" i="2"/>
  <c r="G666" i="2" s="1"/>
  <c r="F666" i="2"/>
  <c r="E667" i="2"/>
  <c r="G667" i="2" s="1"/>
  <c r="F667" i="2"/>
  <c r="E668" i="2"/>
  <c r="F668" i="2"/>
  <c r="G668" i="2" s="1"/>
  <c r="E669" i="2"/>
  <c r="F669" i="2"/>
  <c r="G669" i="2"/>
  <c r="E670" i="2"/>
  <c r="G670" i="2" s="1"/>
  <c r="F670" i="2"/>
  <c r="E671" i="2"/>
  <c r="G671" i="2" s="1"/>
  <c r="F671" i="2"/>
  <c r="E672" i="2"/>
  <c r="F672" i="2"/>
  <c r="G672" i="2" s="1"/>
  <c r="E673" i="2"/>
  <c r="F673" i="2"/>
  <c r="G673" i="2"/>
  <c r="E674" i="2"/>
  <c r="G674" i="2" s="1"/>
  <c r="F674" i="2"/>
  <c r="E675" i="2"/>
  <c r="G675" i="2" s="1"/>
  <c r="F675" i="2"/>
  <c r="E676" i="2"/>
  <c r="F676" i="2"/>
  <c r="G676" i="2" s="1"/>
  <c r="E677" i="2"/>
  <c r="F677" i="2"/>
  <c r="G677" i="2"/>
  <c r="E678" i="2"/>
  <c r="G678" i="2" s="1"/>
  <c r="F678" i="2"/>
  <c r="E679" i="2"/>
  <c r="G679" i="2" s="1"/>
  <c r="F679" i="2"/>
  <c r="E680" i="2"/>
  <c r="F680" i="2"/>
  <c r="G680" i="2" s="1"/>
  <c r="E681" i="2"/>
  <c r="F681" i="2"/>
  <c r="G681" i="2"/>
  <c r="E682" i="2"/>
  <c r="G682" i="2" s="1"/>
  <c r="F682" i="2"/>
  <c r="E683" i="2"/>
  <c r="G683" i="2" s="1"/>
  <c r="F683" i="2"/>
  <c r="E684" i="2"/>
  <c r="F684" i="2"/>
  <c r="G684" i="2" s="1"/>
  <c r="E685" i="2"/>
  <c r="F685" i="2"/>
  <c r="G685" i="2"/>
  <c r="E686" i="2"/>
  <c r="G686" i="2" s="1"/>
  <c r="F686" i="2"/>
  <c r="E687" i="2"/>
  <c r="G687" i="2" s="1"/>
  <c r="F687" i="2"/>
  <c r="E688" i="2"/>
  <c r="F688" i="2"/>
  <c r="G688" i="2" s="1"/>
  <c r="E689" i="2"/>
  <c r="F689" i="2"/>
  <c r="G689" i="2"/>
  <c r="E690" i="2"/>
  <c r="G690" i="2" s="1"/>
  <c r="F690" i="2"/>
  <c r="E691" i="2"/>
  <c r="G691" i="2" s="1"/>
  <c r="F691" i="2"/>
  <c r="E692" i="2"/>
  <c r="F692" i="2"/>
  <c r="G692" i="2" s="1"/>
  <c r="E693" i="2"/>
  <c r="F693" i="2"/>
  <c r="G693" i="2"/>
  <c r="E694" i="2"/>
  <c r="G694" i="2" s="1"/>
  <c r="F694" i="2"/>
  <c r="E695" i="2"/>
  <c r="G695" i="2" s="1"/>
  <c r="F695" i="2"/>
  <c r="E696" i="2"/>
  <c r="F696" i="2"/>
  <c r="G696" i="2" s="1"/>
  <c r="E697" i="2"/>
  <c r="F697" i="2"/>
  <c r="G697" i="2"/>
  <c r="E698" i="2"/>
  <c r="G698" i="2" s="1"/>
  <c r="F698" i="2"/>
  <c r="E699" i="2"/>
  <c r="G699" i="2" s="1"/>
  <c r="F699" i="2"/>
  <c r="E700" i="2"/>
  <c r="F700" i="2"/>
  <c r="G700" i="2" s="1"/>
  <c r="E701" i="2"/>
  <c r="F701" i="2"/>
  <c r="G701" i="2"/>
  <c r="E702" i="2"/>
  <c r="G702" i="2" s="1"/>
  <c r="F702" i="2"/>
  <c r="E703" i="2"/>
  <c r="G703" i="2" s="1"/>
  <c r="F703" i="2"/>
  <c r="E704" i="2"/>
  <c r="F704" i="2"/>
  <c r="G704" i="2" s="1"/>
  <c r="E705" i="2"/>
  <c r="F705" i="2"/>
  <c r="G705" i="2"/>
  <c r="E706" i="2"/>
  <c r="G706" i="2" s="1"/>
  <c r="F706" i="2"/>
  <c r="E707" i="2"/>
  <c r="G707" i="2" s="1"/>
  <c r="F707" i="2"/>
  <c r="E708" i="2"/>
  <c r="F708" i="2"/>
  <c r="G708" i="2" s="1"/>
  <c r="E709" i="2"/>
  <c r="F709" i="2"/>
  <c r="G709" i="2"/>
  <c r="E710" i="2"/>
  <c r="G710" i="2" s="1"/>
  <c r="F710" i="2"/>
  <c r="E711" i="2"/>
  <c r="G711" i="2" s="1"/>
  <c r="F711" i="2"/>
  <c r="E712" i="2"/>
  <c r="F712" i="2"/>
  <c r="G712" i="2" s="1"/>
  <c r="E713" i="2"/>
  <c r="F713" i="2"/>
  <c r="G713" i="2"/>
  <c r="E714" i="2"/>
  <c r="G714" i="2" s="1"/>
  <c r="F714" i="2"/>
  <c r="E715" i="2"/>
  <c r="G715" i="2" s="1"/>
  <c r="F715" i="2"/>
  <c r="E716" i="2"/>
  <c r="F716" i="2"/>
  <c r="G716" i="2" s="1"/>
  <c r="E717" i="2"/>
  <c r="F717" i="2"/>
  <c r="G717" i="2"/>
  <c r="E718" i="2"/>
  <c r="G718" i="2" s="1"/>
  <c r="F718" i="2"/>
  <c r="E719" i="2"/>
  <c r="G719" i="2" s="1"/>
  <c r="F719" i="2"/>
  <c r="E720" i="2"/>
  <c r="F720" i="2"/>
  <c r="G720" i="2" s="1"/>
  <c r="E721" i="2"/>
  <c r="F721" i="2"/>
  <c r="G721" i="2"/>
  <c r="E722" i="2"/>
  <c r="G722" i="2" s="1"/>
  <c r="F722" i="2"/>
  <c r="E723" i="2"/>
  <c r="G723" i="2" s="1"/>
  <c r="F723" i="2"/>
  <c r="E724" i="2"/>
  <c r="F724" i="2"/>
  <c r="G724" i="2" s="1"/>
  <c r="E725" i="2"/>
  <c r="F725" i="2"/>
  <c r="G725" i="2"/>
  <c r="E726" i="2"/>
  <c r="G726" i="2" s="1"/>
  <c r="F726" i="2"/>
  <c r="E727" i="2"/>
  <c r="G727" i="2" s="1"/>
  <c r="F727" i="2"/>
  <c r="E728" i="2"/>
  <c r="F728" i="2"/>
  <c r="G728" i="2" s="1"/>
  <c r="E729" i="2"/>
  <c r="F729" i="2"/>
  <c r="G729" i="2"/>
  <c r="E730" i="2"/>
  <c r="G730" i="2" s="1"/>
  <c r="F730" i="2"/>
  <c r="E731" i="2"/>
  <c r="G731" i="2" s="1"/>
  <c r="F731" i="2"/>
  <c r="E732" i="2"/>
  <c r="F732" i="2"/>
  <c r="G732" i="2" s="1"/>
  <c r="E733" i="2"/>
  <c r="F733" i="2"/>
  <c r="G733" i="2"/>
  <c r="E734" i="2"/>
  <c r="G734" i="2" s="1"/>
  <c r="F734" i="2"/>
  <c r="E735" i="2"/>
  <c r="G735" i="2" s="1"/>
  <c r="F735" i="2"/>
  <c r="E736" i="2"/>
  <c r="F736" i="2"/>
  <c r="G736" i="2" s="1"/>
  <c r="E737" i="2"/>
  <c r="F737" i="2"/>
  <c r="G737" i="2"/>
  <c r="E738" i="2"/>
  <c r="G738" i="2" s="1"/>
  <c r="F738" i="2"/>
  <c r="E739" i="2"/>
  <c r="G739" i="2" s="1"/>
  <c r="F739" i="2"/>
  <c r="E740" i="2"/>
  <c r="F740" i="2"/>
  <c r="G740" i="2" s="1"/>
  <c r="E741" i="2"/>
  <c r="F741" i="2"/>
  <c r="G741" i="2"/>
  <c r="E742" i="2"/>
  <c r="G742" i="2" s="1"/>
  <c r="F742" i="2"/>
  <c r="E743" i="2"/>
  <c r="G743" i="2" s="1"/>
  <c r="F743" i="2"/>
  <c r="E744" i="2"/>
  <c r="F744" i="2"/>
  <c r="G744" i="2" s="1"/>
  <c r="E745" i="2"/>
  <c r="F745" i="2"/>
  <c r="G745" i="2"/>
  <c r="E746" i="2"/>
  <c r="G746" i="2" s="1"/>
  <c r="F746" i="2"/>
  <c r="E747" i="2"/>
  <c r="G747" i="2" s="1"/>
  <c r="F747" i="2"/>
  <c r="E748" i="2"/>
  <c r="F748" i="2"/>
  <c r="G748" i="2" s="1"/>
  <c r="E749" i="2"/>
  <c r="F749" i="2"/>
  <c r="G749" i="2"/>
  <c r="E750" i="2"/>
  <c r="G750" i="2" s="1"/>
  <c r="F750" i="2"/>
  <c r="E751" i="2"/>
  <c r="G751" i="2" s="1"/>
  <c r="F751" i="2"/>
  <c r="E752" i="2"/>
  <c r="F752" i="2"/>
  <c r="G752" i="2" s="1"/>
  <c r="E753" i="2"/>
  <c r="F753" i="2"/>
  <c r="G753" i="2"/>
  <c r="E754" i="2"/>
  <c r="G754" i="2" s="1"/>
  <c r="F754" i="2"/>
  <c r="E755" i="2"/>
  <c r="G755" i="2" s="1"/>
  <c r="F755" i="2"/>
  <c r="E756" i="2"/>
  <c r="F756" i="2"/>
  <c r="G756" i="2" s="1"/>
  <c r="E757" i="2"/>
  <c r="F757" i="2"/>
  <c r="G757" i="2"/>
  <c r="E758" i="2"/>
  <c r="G758" i="2" s="1"/>
  <c r="F758" i="2"/>
  <c r="E759" i="2"/>
  <c r="G759" i="2" s="1"/>
  <c r="F759" i="2"/>
  <c r="E760" i="2"/>
  <c r="F760" i="2"/>
  <c r="G760" i="2" s="1"/>
  <c r="E761" i="2"/>
  <c r="F761" i="2"/>
  <c r="G761" i="2"/>
  <c r="E762" i="2"/>
  <c r="G762" i="2" s="1"/>
  <c r="F762" i="2"/>
  <c r="E763" i="2"/>
  <c r="G763" i="2" s="1"/>
  <c r="F763" i="2"/>
  <c r="E764" i="2"/>
  <c r="F764" i="2"/>
  <c r="G764" i="2" s="1"/>
  <c r="E765" i="2"/>
  <c r="F765" i="2"/>
  <c r="G765" i="2"/>
  <c r="E766" i="2"/>
  <c r="G766" i="2" s="1"/>
  <c r="F766" i="2"/>
  <c r="E767" i="2"/>
  <c r="G767" i="2" s="1"/>
  <c r="F767" i="2"/>
  <c r="E768" i="2"/>
  <c r="F768" i="2"/>
  <c r="G768" i="2" s="1"/>
  <c r="E769" i="2"/>
  <c r="F769" i="2"/>
  <c r="G769" i="2"/>
  <c r="E770" i="2"/>
  <c r="G770" i="2" s="1"/>
  <c r="F770" i="2"/>
  <c r="E771" i="2"/>
  <c r="G771" i="2" s="1"/>
  <c r="F771" i="2"/>
  <c r="E772" i="2"/>
  <c r="F772" i="2"/>
  <c r="G772" i="2" s="1"/>
  <c r="E773" i="2"/>
  <c r="F773" i="2"/>
  <c r="G773" i="2"/>
  <c r="E774" i="2"/>
  <c r="G774" i="2" s="1"/>
  <c r="F774" i="2"/>
  <c r="E775" i="2"/>
  <c r="G775" i="2" s="1"/>
  <c r="F775" i="2"/>
  <c r="E776" i="2"/>
  <c r="F776" i="2"/>
  <c r="G776" i="2" s="1"/>
  <c r="E777" i="2"/>
  <c r="F777" i="2"/>
  <c r="G777" i="2"/>
  <c r="E778" i="2"/>
  <c r="G778" i="2" s="1"/>
  <c r="F778" i="2"/>
  <c r="E779" i="2"/>
  <c r="G779" i="2" s="1"/>
  <c r="F779" i="2"/>
  <c r="E780" i="2"/>
  <c r="F780" i="2"/>
  <c r="G780" i="2" s="1"/>
  <c r="E781" i="2"/>
  <c r="F781" i="2"/>
  <c r="G781" i="2"/>
  <c r="E782" i="2"/>
  <c r="G782" i="2" s="1"/>
  <c r="F782" i="2"/>
  <c r="E783" i="2"/>
  <c r="G783" i="2" s="1"/>
  <c r="F783" i="2"/>
  <c r="E784" i="2"/>
  <c r="F784" i="2"/>
  <c r="G784" i="2" s="1"/>
  <c r="E785" i="2"/>
  <c r="F785" i="2"/>
  <c r="G785" i="2"/>
  <c r="E786" i="2"/>
  <c r="G786" i="2" s="1"/>
  <c r="F786" i="2"/>
  <c r="E787" i="2"/>
  <c r="G787" i="2" s="1"/>
  <c r="F787" i="2"/>
  <c r="E788" i="2"/>
  <c r="F788" i="2"/>
  <c r="G788" i="2" s="1"/>
  <c r="E789" i="2"/>
  <c r="F789" i="2"/>
  <c r="G789" i="2"/>
  <c r="E790" i="2"/>
  <c r="G790" i="2" s="1"/>
  <c r="F790" i="2"/>
  <c r="E791" i="2"/>
  <c r="G791" i="2" s="1"/>
  <c r="F791" i="2"/>
  <c r="E792" i="2"/>
  <c r="F792" i="2"/>
  <c r="G792" i="2" s="1"/>
  <c r="E793" i="2"/>
  <c r="F793" i="2"/>
  <c r="G793" i="2"/>
  <c r="E794" i="2"/>
  <c r="G794" i="2" s="1"/>
  <c r="F794" i="2"/>
  <c r="E795" i="2"/>
  <c r="G795" i="2" s="1"/>
  <c r="F795" i="2"/>
  <c r="E796" i="2"/>
  <c r="F796" i="2"/>
  <c r="G796" i="2"/>
  <c r="E797" i="2"/>
  <c r="F797" i="2"/>
  <c r="G797" i="2"/>
  <c r="E798" i="2"/>
  <c r="G798" i="2" s="1"/>
  <c r="F798" i="2"/>
  <c r="E799" i="2"/>
  <c r="G799" i="2" s="1"/>
  <c r="F799" i="2"/>
  <c r="E800" i="2"/>
  <c r="F800" i="2"/>
  <c r="G800" i="2"/>
  <c r="E801" i="2"/>
  <c r="G801" i="2" s="1"/>
  <c r="F801" i="2"/>
  <c r="E802" i="2"/>
  <c r="G802" i="2" s="1"/>
  <c r="F802" i="2"/>
  <c r="E803" i="2"/>
  <c r="F803" i="2"/>
  <c r="G803" i="2" s="1"/>
  <c r="E804" i="2"/>
  <c r="F804" i="2"/>
  <c r="G804" i="2"/>
  <c r="E805" i="2"/>
  <c r="G805" i="2" s="1"/>
  <c r="F805" i="2"/>
  <c r="E806" i="2"/>
  <c r="G806" i="2" s="1"/>
  <c r="F806" i="2"/>
  <c r="E807" i="2"/>
  <c r="F807" i="2"/>
  <c r="G807" i="2" s="1"/>
  <c r="E808" i="2"/>
  <c r="F808" i="2"/>
  <c r="G808" i="2"/>
  <c r="E809" i="2"/>
  <c r="G809" i="2" s="1"/>
  <c r="F809" i="2"/>
  <c r="E810" i="2"/>
  <c r="G810" i="2" s="1"/>
  <c r="F810" i="2"/>
  <c r="E811" i="2"/>
  <c r="F811" i="2"/>
  <c r="G811" i="2" s="1"/>
  <c r="E812" i="2"/>
  <c r="F812" i="2"/>
  <c r="G812" i="2"/>
  <c r="E813" i="2"/>
  <c r="G813" i="2" s="1"/>
  <c r="F813" i="2"/>
  <c r="E814" i="2"/>
  <c r="G814" i="2" s="1"/>
  <c r="F814" i="2"/>
  <c r="E815" i="2"/>
  <c r="F815" i="2"/>
  <c r="G815" i="2" s="1"/>
  <c r="E816" i="2"/>
  <c r="F816" i="2"/>
  <c r="G816" i="2"/>
  <c r="E817" i="2"/>
  <c r="G817" i="2" s="1"/>
  <c r="F817" i="2"/>
  <c r="E818" i="2"/>
  <c r="G818" i="2" s="1"/>
  <c r="F818" i="2"/>
  <c r="E819" i="2"/>
  <c r="F819" i="2"/>
  <c r="G819" i="2" s="1"/>
  <c r="E820" i="2"/>
  <c r="F820" i="2"/>
  <c r="G820" i="2"/>
  <c r="E821" i="2"/>
  <c r="G821" i="2" s="1"/>
  <c r="F821" i="2"/>
  <c r="E822" i="2"/>
  <c r="G822" i="2" s="1"/>
  <c r="F822" i="2"/>
  <c r="E823" i="2"/>
  <c r="F823" i="2"/>
  <c r="G823" i="2" s="1"/>
  <c r="E824" i="2"/>
  <c r="F824" i="2"/>
  <c r="G824" i="2"/>
  <c r="E825" i="2"/>
  <c r="G825" i="2" s="1"/>
  <c r="F825" i="2"/>
  <c r="E826" i="2"/>
  <c r="G826" i="2" s="1"/>
  <c r="F826" i="2"/>
  <c r="E827" i="2"/>
  <c r="F827" i="2"/>
  <c r="G827" i="2" s="1"/>
  <c r="E828" i="2"/>
  <c r="F828" i="2"/>
  <c r="G828" i="2"/>
  <c r="E829" i="2"/>
  <c r="G829" i="2" s="1"/>
  <c r="F829" i="2"/>
  <c r="E830" i="2"/>
  <c r="G830" i="2" s="1"/>
  <c r="F830" i="2"/>
  <c r="E831" i="2"/>
  <c r="F831" i="2"/>
  <c r="G831" i="2" s="1"/>
  <c r="E832" i="2"/>
  <c r="F832" i="2"/>
  <c r="G832" i="2"/>
  <c r="E833" i="2"/>
  <c r="G833" i="2" s="1"/>
  <c r="F833" i="2"/>
  <c r="E834" i="2"/>
  <c r="G834" i="2" s="1"/>
  <c r="F834" i="2"/>
  <c r="E835" i="2"/>
  <c r="F835" i="2"/>
  <c r="G835" i="2" s="1"/>
  <c r="E836" i="2"/>
  <c r="F836" i="2"/>
  <c r="G836" i="2"/>
  <c r="E837" i="2"/>
  <c r="G837" i="2" s="1"/>
  <c r="F837" i="2"/>
  <c r="E838" i="2"/>
  <c r="G838" i="2" s="1"/>
  <c r="F838" i="2"/>
  <c r="E839" i="2"/>
  <c r="F839" i="2"/>
  <c r="G839" i="2" s="1"/>
  <c r="E840" i="2"/>
  <c r="F840" i="2"/>
  <c r="G840" i="2"/>
  <c r="E841" i="2"/>
  <c r="G841" i="2" s="1"/>
  <c r="F841" i="2"/>
  <c r="E842" i="2"/>
  <c r="G842" i="2" s="1"/>
  <c r="F842" i="2"/>
  <c r="E843" i="2"/>
  <c r="F843" i="2"/>
  <c r="G843" i="2" s="1"/>
  <c r="E844" i="2"/>
  <c r="F844" i="2"/>
  <c r="G844" i="2"/>
  <c r="E845" i="2"/>
  <c r="G845" i="2" s="1"/>
  <c r="F845" i="2"/>
  <c r="E846" i="2"/>
  <c r="G846" i="2" s="1"/>
  <c r="F846" i="2"/>
  <c r="E847" i="2"/>
  <c r="F847" i="2"/>
  <c r="G847" i="2" s="1"/>
  <c r="E848" i="2"/>
  <c r="F848" i="2"/>
  <c r="G848" i="2"/>
  <c r="E849" i="2"/>
  <c r="G849" i="2" s="1"/>
  <c r="F849" i="2"/>
  <c r="E850" i="2"/>
  <c r="G850" i="2" s="1"/>
  <c r="F850" i="2"/>
  <c r="E851" i="2"/>
  <c r="F851" i="2"/>
  <c r="G851" i="2" s="1"/>
  <c r="E852" i="2"/>
  <c r="F852" i="2"/>
  <c r="G852" i="2"/>
  <c r="E853" i="2"/>
  <c r="G853" i="2" s="1"/>
  <c r="F853" i="2"/>
  <c r="E854" i="2"/>
  <c r="G854" i="2" s="1"/>
  <c r="F854" i="2"/>
  <c r="E855" i="2"/>
  <c r="F855" i="2"/>
  <c r="G855" i="2" s="1"/>
  <c r="E856" i="2"/>
  <c r="F856" i="2"/>
  <c r="G856" i="2"/>
  <c r="E857" i="2"/>
  <c r="G857" i="2" s="1"/>
  <c r="F857" i="2"/>
  <c r="E858" i="2"/>
  <c r="G858" i="2" s="1"/>
  <c r="F858" i="2"/>
  <c r="E859" i="2"/>
  <c r="F859" i="2"/>
  <c r="G859" i="2" s="1"/>
  <c r="E860" i="2"/>
  <c r="F860" i="2"/>
  <c r="G860" i="2"/>
  <c r="E861" i="2"/>
  <c r="G861" i="2" s="1"/>
  <c r="F861" i="2"/>
  <c r="E862" i="2"/>
  <c r="G862" i="2" s="1"/>
  <c r="F862" i="2"/>
  <c r="E863" i="2"/>
  <c r="F863" i="2"/>
  <c r="G863" i="2" s="1"/>
  <c r="E864" i="2"/>
  <c r="F864" i="2"/>
  <c r="G864" i="2"/>
  <c r="E865" i="2"/>
  <c r="G865" i="2" s="1"/>
  <c r="F865" i="2"/>
  <c r="E866" i="2"/>
  <c r="G866" i="2" s="1"/>
  <c r="F866" i="2"/>
  <c r="E867" i="2"/>
  <c r="F867" i="2"/>
  <c r="G867" i="2" s="1"/>
  <c r="E868" i="2"/>
  <c r="F868" i="2"/>
  <c r="G868" i="2"/>
  <c r="E869" i="2"/>
  <c r="G869" i="2" s="1"/>
  <c r="F869" i="2"/>
  <c r="E870" i="2"/>
  <c r="G870" i="2" s="1"/>
  <c r="F870" i="2"/>
  <c r="E871" i="2"/>
  <c r="F871" i="2"/>
  <c r="G871" i="2" s="1"/>
  <c r="E872" i="2"/>
  <c r="F872" i="2"/>
  <c r="G872" i="2"/>
  <c r="E873" i="2"/>
  <c r="G873" i="2" s="1"/>
  <c r="F873" i="2"/>
  <c r="E874" i="2"/>
  <c r="G874" i="2" s="1"/>
  <c r="F874" i="2"/>
  <c r="E875" i="2"/>
  <c r="F875" i="2"/>
  <c r="G875" i="2" s="1"/>
  <c r="E876" i="2"/>
  <c r="F876" i="2"/>
  <c r="G876" i="2"/>
  <c r="E877" i="2"/>
  <c r="G877" i="2" s="1"/>
  <c r="F877" i="2"/>
  <c r="E878" i="2"/>
  <c r="G878" i="2" s="1"/>
  <c r="F878" i="2"/>
  <c r="E879" i="2"/>
  <c r="F879" i="2"/>
  <c r="G879" i="2" s="1"/>
  <c r="E880" i="2"/>
  <c r="F880" i="2"/>
  <c r="G880" i="2"/>
  <c r="E881" i="2"/>
  <c r="G881" i="2" s="1"/>
  <c r="F881" i="2"/>
  <c r="E882" i="2"/>
  <c r="G882" i="2" s="1"/>
  <c r="F882" i="2"/>
  <c r="E883" i="2"/>
  <c r="F883" i="2"/>
  <c r="G883" i="2" s="1"/>
  <c r="E884" i="2"/>
  <c r="F884" i="2"/>
  <c r="G884" i="2"/>
  <c r="E885" i="2"/>
  <c r="G885" i="2" s="1"/>
  <c r="F885" i="2"/>
  <c r="E886" i="2"/>
  <c r="G886" i="2" s="1"/>
  <c r="F886" i="2"/>
  <c r="E887" i="2"/>
  <c r="F887" i="2"/>
  <c r="G887" i="2" s="1"/>
  <c r="E888" i="2"/>
  <c r="F888" i="2"/>
  <c r="G888" i="2"/>
  <c r="E889" i="2"/>
  <c r="G889" i="2" s="1"/>
  <c r="F889" i="2"/>
  <c r="E890" i="2"/>
  <c r="G890" i="2" s="1"/>
  <c r="F890" i="2"/>
  <c r="E891" i="2"/>
  <c r="F891" i="2"/>
  <c r="G891" i="2" s="1"/>
  <c r="E892" i="2"/>
  <c r="F892" i="2"/>
  <c r="G892" i="2"/>
  <c r="E893" i="2"/>
  <c r="G893" i="2" s="1"/>
  <c r="F893" i="2"/>
  <c r="E894" i="2"/>
  <c r="G894" i="2" s="1"/>
  <c r="F894" i="2"/>
  <c r="E895" i="2"/>
  <c r="F895" i="2"/>
  <c r="G895" i="2" s="1"/>
  <c r="E896" i="2"/>
  <c r="F896" i="2"/>
  <c r="G896" i="2"/>
  <c r="E897" i="2"/>
  <c r="G897" i="2" s="1"/>
  <c r="F897" i="2"/>
  <c r="E898" i="2"/>
  <c r="G898" i="2" s="1"/>
  <c r="F898" i="2"/>
  <c r="E899" i="2"/>
  <c r="F899" i="2"/>
  <c r="G899" i="2" s="1"/>
  <c r="E900" i="2"/>
  <c r="F900" i="2"/>
  <c r="G900" i="2"/>
  <c r="E901" i="2"/>
  <c r="G901" i="2" s="1"/>
  <c r="F901" i="2"/>
  <c r="E902" i="2"/>
  <c r="G902" i="2" s="1"/>
  <c r="F902" i="2"/>
  <c r="E903" i="2"/>
  <c r="F903" i="2"/>
  <c r="G903" i="2" s="1"/>
  <c r="E904" i="2"/>
  <c r="F904" i="2"/>
  <c r="G904" i="2"/>
  <c r="E905" i="2"/>
  <c r="G905" i="2" s="1"/>
  <c r="F905" i="2"/>
  <c r="E906" i="2"/>
  <c r="G906" i="2" s="1"/>
  <c r="F906" i="2"/>
  <c r="E907" i="2"/>
  <c r="F907" i="2"/>
  <c r="G907" i="2" s="1"/>
  <c r="E908" i="2"/>
  <c r="F908" i="2"/>
  <c r="G908" i="2"/>
  <c r="E909" i="2"/>
  <c r="G909" i="2" s="1"/>
  <c r="F909" i="2"/>
  <c r="E910" i="2"/>
  <c r="G910" i="2" s="1"/>
  <c r="F910" i="2"/>
  <c r="E911" i="2"/>
  <c r="F911" i="2"/>
  <c r="G911" i="2" s="1"/>
  <c r="E912" i="2"/>
  <c r="F912" i="2"/>
  <c r="G912" i="2"/>
  <c r="E913" i="2"/>
  <c r="G913" i="2" s="1"/>
  <c r="F913" i="2"/>
  <c r="E914" i="2"/>
  <c r="G914" i="2" s="1"/>
  <c r="F914" i="2"/>
  <c r="E915" i="2"/>
  <c r="F915" i="2"/>
  <c r="G915" i="2" s="1"/>
  <c r="E916" i="2"/>
  <c r="F916" i="2"/>
  <c r="G916" i="2"/>
  <c r="E917" i="2"/>
  <c r="G917" i="2" s="1"/>
  <c r="F917" i="2"/>
  <c r="E918" i="2"/>
  <c r="G918" i="2" s="1"/>
  <c r="F918" i="2"/>
  <c r="E919" i="2"/>
  <c r="F919" i="2"/>
  <c r="G919" i="2" s="1"/>
  <c r="E920" i="2"/>
  <c r="F920" i="2"/>
  <c r="G920" i="2"/>
  <c r="E921" i="2"/>
  <c r="G921" i="2" s="1"/>
  <c r="F921" i="2"/>
  <c r="E922" i="2"/>
  <c r="G922" i="2" s="1"/>
  <c r="F922" i="2"/>
  <c r="E923" i="2"/>
  <c r="F923" i="2"/>
  <c r="G923" i="2" s="1"/>
  <c r="E924" i="2"/>
  <c r="F924" i="2"/>
  <c r="G924" i="2"/>
  <c r="E925" i="2"/>
  <c r="G925" i="2" s="1"/>
  <c r="F925" i="2"/>
  <c r="E926" i="2"/>
  <c r="G926" i="2" s="1"/>
  <c r="F926" i="2"/>
  <c r="E927" i="2"/>
  <c r="F927" i="2"/>
  <c r="G927" i="2" s="1"/>
  <c r="E928" i="2"/>
  <c r="F928" i="2"/>
  <c r="G928" i="2"/>
  <c r="E929" i="2"/>
  <c r="G929" i="2" s="1"/>
  <c r="F929" i="2"/>
  <c r="E930" i="2"/>
  <c r="G930" i="2" s="1"/>
  <c r="F930" i="2"/>
  <c r="E931" i="2"/>
  <c r="F931" i="2"/>
  <c r="G931" i="2" s="1"/>
  <c r="E932" i="2"/>
  <c r="F932" i="2"/>
  <c r="G932" i="2"/>
  <c r="E933" i="2"/>
  <c r="G933" i="2" s="1"/>
  <c r="F933" i="2"/>
  <c r="E934" i="2"/>
  <c r="G934" i="2" s="1"/>
  <c r="F934" i="2"/>
  <c r="E935" i="2"/>
  <c r="F935" i="2"/>
  <c r="G935" i="2" s="1"/>
  <c r="E936" i="2"/>
  <c r="F936" i="2"/>
  <c r="G936" i="2"/>
  <c r="E937" i="2"/>
  <c r="G937" i="2" s="1"/>
  <c r="F937" i="2"/>
  <c r="E938" i="2"/>
  <c r="G938" i="2" s="1"/>
  <c r="F938" i="2"/>
  <c r="E939" i="2"/>
  <c r="F939" i="2"/>
  <c r="G939" i="2" s="1"/>
  <c r="E940" i="2"/>
  <c r="F940" i="2"/>
  <c r="G940" i="2"/>
  <c r="E941" i="2"/>
  <c r="G941" i="2" s="1"/>
  <c r="F941" i="2"/>
  <c r="E942" i="2"/>
  <c r="G942" i="2" s="1"/>
  <c r="F942" i="2"/>
  <c r="E943" i="2"/>
  <c r="F943" i="2"/>
  <c r="G943" i="2" s="1"/>
  <c r="E944" i="2"/>
  <c r="F944" i="2"/>
  <c r="G944" i="2"/>
  <c r="E945" i="2"/>
  <c r="G945" i="2" s="1"/>
  <c r="F945" i="2"/>
  <c r="E946" i="2"/>
  <c r="G946" i="2" s="1"/>
  <c r="F946" i="2"/>
  <c r="E947" i="2"/>
  <c r="F947" i="2"/>
  <c r="G947" i="2" s="1"/>
  <c r="E948" i="2"/>
  <c r="F948" i="2"/>
  <c r="G948" i="2"/>
  <c r="E949" i="2"/>
  <c r="G949" i="2" s="1"/>
  <c r="F949" i="2"/>
  <c r="E950" i="2"/>
  <c r="G950" i="2" s="1"/>
  <c r="F950" i="2"/>
  <c r="E951" i="2"/>
  <c r="F951" i="2"/>
  <c r="G951" i="2" s="1"/>
  <c r="E952" i="2"/>
  <c r="F952" i="2"/>
  <c r="G952" i="2"/>
  <c r="E953" i="2"/>
  <c r="G953" i="2" s="1"/>
  <c r="F953" i="2"/>
  <c r="E954" i="2"/>
  <c r="G954" i="2" s="1"/>
  <c r="F954" i="2"/>
  <c r="E955" i="2"/>
  <c r="F955" i="2"/>
  <c r="G955" i="2" s="1"/>
  <c r="E956" i="2"/>
  <c r="F956" i="2"/>
  <c r="G956" i="2"/>
  <c r="E957" i="2"/>
  <c r="G957" i="2" s="1"/>
  <c r="F957" i="2"/>
  <c r="E958" i="2"/>
  <c r="G958" i="2" s="1"/>
  <c r="F958" i="2"/>
  <c r="E959" i="2"/>
  <c r="F959" i="2"/>
  <c r="G959" i="2" s="1"/>
  <c r="E960" i="2"/>
  <c r="F960" i="2"/>
  <c r="G960" i="2"/>
  <c r="E961" i="2"/>
  <c r="G961" i="2" s="1"/>
  <c r="F961" i="2"/>
  <c r="E962" i="2"/>
  <c r="G962" i="2" s="1"/>
  <c r="F962" i="2"/>
  <c r="E963" i="2"/>
  <c r="F963" i="2"/>
  <c r="G963" i="2" s="1"/>
  <c r="E964" i="2"/>
  <c r="F964" i="2"/>
  <c r="G964" i="2"/>
  <c r="E965" i="2"/>
  <c r="G965" i="2" s="1"/>
  <c r="F965" i="2"/>
  <c r="E966" i="2"/>
  <c r="G966" i="2" s="1"/>
  <c r="F966" i="2"/>
  <c r="E967" i="2"/>
  <c r="F967" i="2"/>
  <c r="G967" i="2" s="1"/>
  <c r="E968" i="2"/>
  <c r="F968" i="2"/>
  <c r="G968" i="2"/>
  <c r="E969" i="2"/>
  <c r="G969" i="2" s="1"/>
  <c r="F969" i="2"/>
  <c r="E970" i="2"/>
  <c r="G970" i="2" s="1"/>
  <c r="F970" i="2"/>
  <c r="E971" i="2"/>
  <c r="F971" i="2"/>
  <c r="G971" i="2" s="1"/>
  <c r="E972" i="2"/>
  <c r="F972" i="2"/>
  <c r="G972" i="2"/>
  <c r="E973" i="2"/>
  <c r="G973" i="2" s="1"/>
  <c r="F973" i="2"/>
  <c r="E974" i="2"/>
  <c r="G974" i="2" s="1"/>
  <c r="F974" i="2"/>
  <c r="E975" i="2"/>
  <c r="F975" i="2"/>
  <c r="G975" i="2" s="1"/>
  <c r="E976" i="2"/>
  <c r="F976" i="2"/>
  <c r="G976" i="2"/>
  <c r="E977" i="2"/>
  <c r="G977" i="2" s="1"/>
  <c r="F977" i="2"/>
  <c r="E978" i="2"/>
  <c r="G978" i="2" s="1"/>
  <c r="F978" i="2"/>
  <c r="E979" i="2"/>
  <c r="F979" i="2"/>
  <c r="G979" i="2" s="1"/>
  <c r="E980" i="2"/>
  <c r="F980" i="2"/>
  <c r="G980" i="2"/>
  <c r="E981" i="2"/>
  <c r="G981" i="2" s="1"/>
  <c r="F981" i="2"/>
  <c r="E982" i="2"/>
  <c r="G982" i="2" s="1"/>
  <c r="F982" i="2"/>
  <c r="E983" i="2"/>
  <c r="F983" i="2"/>
  <c r="G983" i="2" s="1"/>
  <c r="E984" i="2"/>
  <c r="F984" i="2"/>
  <c r="G984" i="2"/>
  <c r="E985" i="2"/>
  <c r="G985" i="2" s="1"/>
  <c r="F985" i="2"/>
  <c r="E986" i="2"/>
  <c r="G986" i="2" s="1"/>
  <c r="F986" i="2"/>
  <c r="E987" i="2"/>
  <c r="F987" i="2"/>
  <c r="G987" i="2" s="1"/>
  <c r="E988" i="2"/>
  <c r="F988" i="2"/>
  <c r="G988" i="2"/>
  <c r="E989" i="2"/>
  <c r="G989" i="2" s="1"/>
  <c r="F989" i="2"/>
  <c r="E990" i="2"/>
  <c r="G990" i="2" s="1"/>
  <c r="F990" i="2"/>
  <c r="E991" i="2"/>
  <c r="F991" i="2"/>
  <c r="G991" i="2" s="1"/>
  <c r="E992" i="2"/>
  <c r="F992" i="2"/>
  <c r="G992" i="2"/>
  <c r="E993" i="2"/>
  <c r="G993" i="2" s="1"/>
  <c r="F993" i="2"/>
  <c r="E994" i="2"/>
  <c r="G994" i="2" s="1"/>
  <c r="F994" i="2"/>
  <c r="E995" i="2"/>
  <c r="F995" i="2"/>
  <c r="G995" i="2" s="1"/>
  <c r="E996" i="2"/>
  <c r="F996" i="2"/>
  <c r="G996" i="2"/>
  <c r="E997" i="2"/>
  <c r="G997" i="2" s="1"/>
  <c r="F997" i="2"/>
  <c r="E998" i="2"/>
  <c r="G998" i="2" s="1"/>
  <c r="F998" i="2"/>
  <c r="E999" i="2"/>
  <c r="F999" i="2"/>
  <c r="G999" i="2" s="1"/>
  <c r="E1000" i="2"/>
  <c r="F1000" i="2"/>
  <c r="G1000" i="2"/>
  <c r="E1001" i="2"/>
  <c r="G1001" i="2" s="1"/>
  <c r="F1001" i="2"/>
  <c r="E1002" i="2"/>
  <c r="G1002" i="2" s="1"/>
  <c r="F1002" i="2"/>
  <c r="E1003" i="2"/>
  <c r="F1003" i="2"/>
  <c r="G1003" i="2" s="1"/>
  <c r="E1004" i="2"/>
  <c r="F1004" i="2"/>
  <c r="G1004" i="2"/>
  <c r="E1005" i="2"/>
  <c r="G1005" i="2" s="1"/>
  <c r="F1005" i="2"/>
  <c r="E1006" i="2"/>
  <c r="G1006" i="2" s="1"/>
  <c r="F1006" i="2"/>
  <c r="E1007" i="2"/>
  <c r="F1007" i="2"/>
  <c r="G1007" i="2" s="1"/>
  <c r="E1008" i="2"/>
  <c r="F1008" i="2"/>
  <c r="G1008" i="2"/>
  <c r="E1009" i="2"/>
  <c r="G1009" i="2" s="1"/>
  <c r="F1009" i="2"/>
  <c r="E1010" i="2"/>
  <c r="G1010" i="2" s="1"/>
  <c r="F1010" i="2"/>
  <c r="E1011" i="2"/>
  <c r="F1011" i="2"/>
  <c r="G1011" i="2" s="1"/>
  <c r="E1012" i="2"/>
  <c r="F1012" i="2"/>
  <c r="G1012" i="2"/>
  <c r="E1013" i="2"/>
  <c r="G1013" i="2" s="1"/>
  <c r="F1013" i="2"/>
  <c r="E1014" i="2"/>
  <c r="G1014" i="2" s="1"/>
  <c r="F1014" i="2"/>
  <c r="E1015" i="2"/>
  <c r="F1015" i="2"/>
  <c r="G1015" i="2" s="1"/>
  <c r="E1016" i="2"/>
  <c r="F1016" i="2"/>
  <c r="G1016" i="2"/>
  <c r="E1017" i="2"/>
  <c r="G1017" i="2" s="1"/>
  <c r="F1017" i="2"/>
  <c r="E1018" i="2"/>
  <c r="G1018" i="2" s="1"/>
  <c r="F1018" i="2"/>
  <c r="E1019" i="2"/>
  <c r="F1019" i="2"/>
  <c r="G1019" i="2" s="1"/>
  <c r="E1020" i="2"/>
  <c r="F1020" i="2"/>
  <c r="G1020" i="2"/>
  <c r="E1021" i="2"/>
  <c r="G1021" i="2" s="1"/>
  <c r="F1021" i="2"/>
  <c r="E1022" i="2"/>
  <c r="G1022" i="2" s="1"/>
  <c r="F1022" i="2"/>
  <c r="E1023" i="2"/>
  <c r="F1023" i="2"/>
  <c r="G1023" i="2" s="1"/>
  <c r="E1024" i="2"/>
  <c r="F1024" i="2"/>
  <c r="G1024" i="2"/>
  <c r="E1025" i="2"/>
  <c r="G1025" i="2" s="1"/>
  <c r="F1025" i="2"/>
  <c r="E1026" i="2"/>
  <c r="G1026" i="2" s="1"/>
  <c r="F1026" i="2"/>
  <c r="E1027" i="2"/>
  <c r="F1027" i="2"/>
  <c r="G1027" i="2" s="1"/>
  <c r="E1028" i="2"/>
  <c r="F1028" i="2"/>
  <c r="G1028" i="2"/>
  <c r="E1029" i="2"/>
  <c r="G1029" i="2" s="1"/>
  <c r="F1029" i="2"/>
  <c r="E1030" i="2"/>
  <c r="G1030" i="2" s="1"/>
  <c r="F1030" i="2"/>
  <c r="E1031" i="2"/>
  <c r="F1031" i="2"/>
  <c r="G1031" i="2" s="1"/>
  <c r="E1032" i="2"/>
  <c r="F1032" i="2"/>
  <c r="G1032" i="2"/>
  <c r="E1033" i="2"/>
  <c r="G1033" i="2" s="1"/>
  <c r="F1033" i="2"/>
  <c r="E1034" i="2"/>
  <c r="G1034" i="2" s="1"/>
  <c r="F1034" i="2"/>
  <c r="E1035" i="2"/>
  <c r="F1035" i="2"/>
  <c r="G1035" i="2" s="1"/>
  <c r="E1036" i="2"/>
  <c r="F1036" i="2"/>
  <c r="G1036" i="2"/>
  <c r="E1037" i="2"/>
  <c r="G1037" i="2" s="1"/>
  <c r="F1037" i="2"/>
  <c r="E1038" i="2"/>
  <c r="G1038" i="2" s="1"/>
  <c r="F1038" i="2"/>
  <c r="E1039" i="2"/>
  <c r="F1039" i="2"/>
  <c r="G1039" i="2" s="1"/>
  <c r="E1040" i="2"/>
  <c r="F1040" i="2"/>
  <c r="G1040" i="2"/>
  <c r="E1041" i="2"/>
  <c r="G1041" i="2" s="1"/>
  <c r="F1041" i="2"/>
  <c r="E1042" i="2"/>
  <c r="G1042" i="2" s="1"/>
  <c r="F1042" i="2"/>
  <c r="E1043" i="2"/>
  <c r="F1043" i="2"/>
  <c r="G1043" i="2" s="1"/>
  <c r="E1044" i="2"/>
  <c r="F1044" i="2"/>
  <c r="G1044" i="2"/>
  <c r="E1045" i="2"/>
  <c r="G1045" i="2" s="1"/>
  <c r="F1045" i="2"/>
  <c r="E1046" i="2"/>
  <c r="G1046" i="2" s="1"/>
  <c r="F1046" i="2"/>
  <c r="E1047" i="2"/>
  <c r="F1047" i="2"/>
  <c r="G1047" i="2" s="1"/>
  <c r="E1048" i="2"/>
  <c r="F1048" i="2"/>
  <c r="G1048" i="2"/>
  <c r="E1049" i="2"/>
  <c r="G1049" i="2" s="1"/>
  <c r="F1049" i="2"/>
  <c r="E1050" i="2"/>
  <c r="G1050" i="2" s="1"/>
  <c r="F1050" i="2"/>
  <c r="E1051" i="2"/>
  <c r="F1051" i="2"/>
  <c r="G1051" i="2" s="1"/>
  <c r="E1052" i="2"/>
  <c r="F1052" i="2"/>
  <c r="G1052" i="2"/>
  <c r="E1053" i="2"/>
  <c r="G1053" i="2" s="1"/>
  <c r="F1053" i="2"/>
  <c r="E1054" i="2"/>
  <c r="G1054" i="2" s="1"/>
  <c r="F1054" i="2"/>
  <c r="E1055" i="2"/>
  <c r="F1055" i="2"/>
  <c r="G1055" i="2" s="1"/>
  <c r="E1056" i="2"/>
  <c r="F1056" i="2"/>
  <c r="G1056" i="2"/>
  <c r="E1057" i="2"/>
  <c r="G1057" i="2" s="1"/>
  <c r="F1057" i="2"/>
  <c r="E1058" i="2"/>
  <c r="G1058" i="2" s="1"/>
  <c r="F1058" i="2"/>
  <c r="E1059" i="2"/>
  <c r="F1059" i="2"/>
  <c r="G1059" i="2" s="1"/>
  <c r="E1060" i="2"/>
  <c r="F1060" i="2"/>
  <c r="G1060" i="2"/>
  <c r="E1061" i="2"/>
  <c r="G1061" i="2" s="1"/>
  <c r="F1061" i="2"/>
  <c r="E1062" i="2"/>
  <c r="G1062" i="2" s="1"/>
  <c r="F1062" i="2"/>
  <c r="E1063" i="2"/>
  <c r="F1063" i="2"/>
  <c r="G1063" i="2" s="1"/>
  <c r="E1064" i="2"/>
  <c r="F1064" i="2"/>
  <c r="G1064" i="2"/>
  <c r="E1065" i="2"/>
  <c r="G1065" i="2" s="1"/>
  <c r="F1065" i="2"/>
  <c r="E1066" i="2"/>
  <c r="G1066" i="2" s="1"/>
  <c r="F1066" i="2"/>
  <c r="E1067" i="2"/>
  <c r="F1067" i="2"/>
  <c r="G1067" i="2" s="1"/>
  <c r="E1068" i="2"/>
  <c r="F1068" i="2"/>
  <c r="G1068" i="2"/>
  <c r="E1069" i="2"/>
  <c r="G1069" i="2" s="1"/>
  <c r="F1069" i="2"/>
  <c r="E1070" i="2"/>
  <c r="G1070" i="2" s="1"/>
  <c r="F1070" i="2"/>
  <c r="E1071" i="2"/>
  <c r="F1071" i="2"/>
  <c r="G1071" i="2" s="1"/>
  <c r="E1072" i="2"/>
  <c r="F1072" i="2"/>
  <c r="G1072" i="2"/>
  <c r="E1073" i="2"/>
  <c r="G1073" i="2" s="1"/>
  <c r="F1073" i="2"/>
  <c r="E1074" i="2"/>
  <c r="G1074" i="2" s="1"/>
  <c r="F1074" i="2"/>
  <c r="E1075" i="2"/>
  <c r="F1075" i="2"/>
  <c r="G1075" i="2" s="1"/>
  <c r="E1076" i="2"/>
  <c r="F1076" i="2"/>
  <c r="G1076" i="2"/>
  <c r="E1077" i="2"/>
  <c r="G1077" i="2" s="1"/>
  <c r="F1077" i="2"/>
  <c r="E1078" i="2"/>
  <c r="G1078" i="2" s="1"/>
  <c r="F1078" i="2"/>
  <c r="E1079" i="2"/>
  <c r="F1079" i="2"/>
  <c r="G1079" i="2" s="1"/>
  <c r="E1080" i="2"/>
  <c r="F1080" i="2"/>
  <c r="G1080" i="2"/>
  <c r="E1081" i="2"/>
  <c r="G1081" i="2" s="1"/>
  <c r="F1081" i="2"/>
  <c r="E1082" i="2"/>
  <c r="G1082" i="2" s="1"/>
  <c r="F1082" i="2"/>
  <c r="E1083" i="2"/>
  <c r="F1083" i="2"/>
  <c r="G1083" i="2" s="1"/>
  <c r="E1084" i="2"/>
  <c r="F1084" i="2"/>
  <c r="G1084" i="2"/>
  <c r="E1085" i="2"/>
  <c r="G1085" i="2" s="1"/>
  <c r="F1085" i="2"/>
  <c r="E1086" i="2"/>
  <c r="G1086" i="2" s="1"/>
  <c r="F1086" i="2"/>
  <c r="E1087" i="2"/>
  <c r="F1087" i="2"/>
  <c r="G1087" i="2" s="1"/>
  <c r="E1088" i="2"/>
  <c r="F1088" i="2"/>
  <c r="G1088" i="2"/>
  <c r="E1089" i="2"/>
  <c r="G1089" i="2" s="1"/>
  <c r="F1089" i="2"/>
  <c r="E1090" i="2"/>
  <c r="G1090" i="2" s="1"/>
  <c r="F1090" i="2"/>
  <c r="E1091" i="2"/>
  <c r="F1091" i="2"/>
  <c r="G1091" i="2" s="1"/>
  <c r="E1092" i="2"/>
  <c r="F1092" i="2"/>
  <c r="G1092" i="2"/>
  <c r="E1093" i="2"/>
  <c r="G1093" i="2" s="1"/>
  <c r="F1093" i="2"/>
  <c r="E1094" i="2"/>
  <c r="G1094" i="2" s="1"/>
  <c r="F1094" i="2"/>
  <c r="E1095" i="2"/>
  <c r="F1095" i="2"/>
  <c r="G1095" i="2" s="1"/>
  <c r="E1096" i="2"/>
  <c r="F1096" i="2"/>
  <c r="G1096" i="2"/>
  <c r="E1097" i="2"/>
  <c r="G1097" i="2" s="1"/>
  <c r="F1097" i="2"/>
  <c r="E1098" i="2"/>
  <c r="G1098" i="2" s="1"/>
  <c r="F1098" i="2"/>
  <c r="E1099" i="2"/>
  <c r="F1099" i="2"/>
  <c r="G1099" i="2" s="1"/>
  <c r="E1100" i="2"/>
  <c r="F1100" i="2"/>
  <c r="G1100" i="2"/>
  <c r="E1101" i="2"/>
  <c r="G1101" i="2" s="1"/>
  <c r="F1101" i="2"/>
  <c r="E1102" i="2"/>
  <c r="G1102" i="2" s="1"/>
  <c r="F1102" i="2"/>
  <c r="E1103" i="2"/>
  <c r="F1103" i="2"/>
  <c r="G1103" i="2" s="1"/>
  <c r="E1104" i="2"/>
  <c r="F1104" i="2"/>
  <c r="G1104" i="2"/>
  <c r="E1105" i="2"/>
  <c r="G1105" i="2" s="1"/>
  <c r="F1105" i="2"/>
  <c r="E1106" i="2"/>
  <c r="G1106" i="2" s="1"/>
  <c r="F1106" i="2"/>
  <c r="E1107" i="2"/>
  <c r="F1107" i="2"/>
  <c r="G1107" i="2" s="1"/>
  <c r="E1108" i="2"/>
  <c r="F1108" i="2"/>
  <c r="G1108" i="2"/>
  <c r="E1109" i="2"/>
  <c r="G1109" i="2" s="1"/>
  <c r="F1109" i="2"/>
  <c r="E1110" i="2"/>
  <c r="G1110" i="2" s="1"/>
  <c r="F1110" i="2"/>
  <c r="E1111" i="2"/>
  <c r="F1111" i="2"/>
  <c r="G1111" i="2" s="1"/>
  <c r="E1112" i="2"/>
  <c r="F1112" i="2"/>
  <c r="G1112" i="2"/>
  <c r="E1113" i="2"/>
  <c r="G1113" i="2" s="1"/>
  <c r="F1113" i="2"/>
  <c r="E1114" i="2"/>
  <c r="G1114" i="2" s="1"/>
  <c r="F1114" i="2"/>
  <c r="E1115" i="2"/>
  <c r="F1115" i="2"/>
  <c r="G1115" i="2" s="1"/>
  <c r="E1116" i="2"/>
  <c r="F1116" i="2"/>
  <c r="G1116" i="2"/>
  <c r="E1117" i="2"/>
  <c r="G1117" i="2" s="1"/>
  <c r="F1117" i="2"/>
  <c r="E1118" i="2"/>
  <c r="G1118" i="2" s="1"/>
  <c r="F1118" i="2"/>
  <c r="E1119" i="2"/>
  <c r="F1119" i="2"/>
  <c r="G1119" i="2" s="1"/>
  <c r="E1120" i="2"/>
  <c r="F1120" i="2"/>
  <c r="G1120" i="2"/>
  <c r="E1121" i="2"/>
  <c r="G1121" i="2" s="1"/>
  <c r="F1121" i="2"/>
  <c r="E1122" i="2"/>
  <c r="G1122" i="2" s="1"/>
  <c r="F1122" i="2"/>
  <c r="E1123" i="2"/>
  <c r="F1123" i="2"/>
  <c r="G1123" i="2" s="1"/>
  <c r="E1124" i="2"/>
  <c r="F1124" i="2"/>
  <c r="G1124" i="2"/>
  <c r="E1125" i="2"/>
  <c r="G1125" i="2" s="1"/>
  <c r="F1125" i="2"/>
  <c r="E1126" i="2"/>
  <c r="G1126" i="2" s="1"/>
  <c r="F1126" i="2"/>
  <c r="E1127" i="2"/>
  <c r="F1127" i="2"/>
  <c r="G1127" i="2" s="1"/>
  <c r="E1128" i="2"/>
  <c r="F1128" i="2"/>
  <c r="G1128" i="2"/>
  <c r="E1129" i="2"/>
  <c r="G1129" i="2" s="1"/>
  <c r="F1129" i="2"/>
  <c r="E1130" i="2"/>
  <c r="G1130" i="2" s="1"/>
  <c r="F1130" i="2"/>
  <c r="E1131" i="2"/>
  <c r="F1131" i="2"/>
  <c r="G1131" i="2" s="1"/>
  <c r="E1132" i="2"/>
  <c r="F1132" i="2"/>
  <c r="G1132" i="2"/>
  <c r="E1133" i="2"/>
  <c r="G1133" i="2" s="1"/>
  <c r="F1133" i="2"/>
  <c r="E1134" i="2"/>
  <c r="G1134" i="2" s="1"/>
  <c r="F1134" i="2"/>
  <c r="E1135" i="2"/>
  <c r="F1135" i="2"/>
  <c r="G1135" i="2" s="1"/>
  <c r="E1136" i="2"/>
  <c r="F1136" i="2"/>
  <c r="G1136" i="2"/>
  <c r="E1137" i="2"/>
  <c r="G1137" i="2" s="1"/>
  <c r="F1137" i="2"/>
  <c r="E1138" i="2"/>
  <c r="G1138" i="2" s="1"/>
  <c r="F1138" i="2"/>
  <c r="E1139" i="2"/>
  <c r="F1139" i="2"/>
  <c r="G1139" i="2" s="1"/>
  <c r="E1140" i="2"/>
  <c r="F1140" i="2"/>
  <c r="G1140" i="2"/>
  <c r="E1141" i="2"/>
  <c r="G1141" i="2" s="1"/>
  <c r="F1141" i="2"/>
  <c r="E1142" i="2"/>
  <c r="G1142" i="2" s="1"/>
  <c r="F1142" i="2"/>
  <c r="E1143" i="2"/>
  <c r="F1143" i="2"/>
  <c r="G1143" i="2"/>
  <c r="E1144" i="2"/>
  <c r="F1144" i="2"/>
  <c r="G1144" i="2"/>
  <c r="E1145" i="2"/>
  <c r="G1145" i="2" s="1"/>
  <c r="F1145" i="2"/>
  <c r="E1146" i="2"/>
  <c r="G1146" i="2" s="1"/>
  <c r="F1146" i="2"/>
  <c r="E1147" i="2"/>
  <c r="F1147" i="2"/>
  <c r="G1147" i="2"/>
  <c r="E1148" i="2"/>
  <c r="F1148" i="2"/>
  <c r="G1148" i="2"/>
  <c r="E1149" i="2"/>
  <c r="G1149" i="2" s="1"/>
  <c r="F1149" i="2"/>
  <c r="E1150" i="2"/>
  <c r="G1150" i="2" s="1"/>
  <c r="F1150" i="2"/>
  <c r="E1151" i="2"/>
  <c r="F1151" i="2"/>
  <c r="G1151" i="2"/>
  <c r="E1152" i="2"/>
  <c r="F1152" i="2"/>
  <c r="G1152" i="2"/>
  <c r="E1153" i="2"/>
  <c r="G1153" i="2" s="1"/>
  <c r="F1153" i="2"/>
  <c r="E1154" i="2"/>
  <c r="G1154" i="2" s="1"/>
  <c r="F1154" i="2"/>
  <c r="E1155" i="2"/>
  <c r="F1155" i="2"/>
  <c r="G1155" i="2"/>
  <c r="E1156" i="2"/>
  <c r="F1156" i="2"/>
  <c r="G1156" i="2"/>
  <c r="E1157" i="2"/>
  <c r="G1157" i="2" s="1"/>
  <c r="F1157" i="2"/>
  <c r="E1158" i="2"/>
  <c r="G1158" i="2" s="1"/>
  <c r="F1158" i="2"/>
  <c r="E1159" i="2"/>
  <c r="F1159" i="2"/>
  <c r="G1159" i="2"/>
  <c r="E1160" i="2"/>
  <c r="F1160" i="2"/>
  <c r="G1160" i="2"/>
  <c r="E1161" i="2"/>
  <c r="G1161" i="2" s="1"/>
  <c r="F1161" i="2"/>
  <c r="E1162" i="2"/>
  <c r="G1162" i="2" s="1"/>
  <c r="F1162" i="2"/>
  <c r="E1163" i="2"/>
  <c r="F1163" i="2"/>
  <c r="G1163" i="2"/>
  <c r="E1164" i="2"/>
  <c r="F1164" i="2"/>
  <c r="G1164" i="2"/>
  <c r="E1165" i="2"/>
  <c r="G1165" i="2" s="1"/>
  <c r="F1165" i="2"/>
  <c r="E1166" i="2"/>
  <c r="G1166" i="2" s="1"/>
  <c r="F1166" i="2"/>
  <c r="E1167" i="2"/>
  <c r="F1167" i="2"/>
  <c r="G1167" i="2"/>
  <c r="E1168" i="2"/>
  <c r="F1168" i="2"/>
  <c r="G1168" i="2"/>
  <c r="E1169" i="2"/>
  <c r="G1169" i="2" s="1"/>
  <c r="F1169" i="2"/>
  <c r="E1170" i="2"/>
  <c r="G1170" i="2" s="1"/>
  <c r="F1170" i="2"/>
  <c r="E1171" i="2"/>
  <c r="F1171" i="2"/>
  <c r="G1171" i="2"/>
  <c r="E1172" i="2"/>
  <c r="F1172" i="2"/>
  <c r="G1172" i="2" s="1"/>
  <c r="E1173" i="2"/>
  <c r="F1173" i="2"/>
  <c r="G1173" i="2"/>
  <c r="E1174" i="2"/>
  <c r="G1174" i="2" s="1"/>
  <c r="F1174" i="2"/>
  <c r="E1175" i="2"/>
  <c r="G1175" i="2" s="1"/>
  <c r="F1175" i="2"/>
  <c r="E1176" i="2"/>
  <c r="F1176" i="2"/>
  <c r="G1176" i="2" s="1"/>
  <c r="E1177" i="2"/>
  <c r="F1177" i="2"/>
  <c r="G1177" i="2"/>
  <c r="E1178" i="2"/>
  <c r="G1178" i="2" s="1"/>
  <c r="F1178" i="2"/>
  <c r="E1179" i="2"/>
  <c r="G1179" i="2" s="1"/>
  <c r="F1179" i="2"/>
  <c r="E1180" i="2"/>
  <c r="F1180" i="2"/>
  <c r="G1180" i="2" s="1"/>
  <c r="E1181" i="2"/>
  <c r="F1181" i="2"/>
  <c r="G1181" i="2"/>
  <c r="E1182" i="2"/>
  <c r="G1182" i="2" s="1"/>
  <c r="F1182" i="2"/>
  <c r="E1183" i="2"/>
  <c r="G1183" i="2" s="1"/>
  <c r="F1183" i="2"/>
  <c r="E1184" i="2"/>
  <c r="F1184" i="2"/>
  <c r="G1184" i="2" s="1"/>
  <c r="E1185" i="2"/>
  <c r="F1185" i="2"/>
  <c r="G1185" i="2"/>
  <c r="E1186" i="2"/>
  <c r="G1186" i="2" s="1"/>
  <c r="F1186" i="2"/>
  <c r="E1187" i="2"/>
  <c r="G1187" i="2" s="1"/>
  <c r="F1187" i="2"/>
  <c r="E1188" i="2"/>
  <c r="F1188" i="2"/>
  <c r="G1188" i="2" s="1"/>
  <c r="E1189" i="2"/>
  <c r="F1189" i="2"/>
  <c r="G1189" i="2"/>
  <c r="E1190" i="2"/>
  <c r="G1190" i="2" s="1"/>
  <c r="F1190" i="2"/>
  <c r="E1191" i="2"/>
  <c r="G1191" i="2" s="1"/>
  <c r="F1191" i="2"/>
  <c r="E1192" i="2"/>
  <c r="F1192" i="2"/>
  <c r="G1192" i="2" s="1"/>
  <c r="E1193" i="2"/>
  <c r="F1193" i="2"/>
  <c r="G1193" i="2"/>
  <c r="E1194" i="2"/>
  <c r="G1194" i="2" s="1"/>
  <c r="F1194" i="2"/>
  <c r="E1195" i="2"/>
  <c r="G1195" i="2" s="1"/>
  <c r="F1195" i="2"/>
  <c r="E1196" i="2"/>
  <c r="F1196" i="2"/>
  <c r="G1196" i="2" s="1"/>
  <c r="E1197" i="2"/>
  <c r="F1197" i="2"/>
  <c r="G1197" i="2"/>
  <c r="E1198" i="2"/>
  <c r="G1198" i="2" s="1"/>
  <c r="F1198" i="2"/>
  <c r="E1199" i="2"/>
  <c r="G1199" i="2" s="1"/>
  <c r="F1199" i="2"/>
  <c r="E1200" i="2"/>
  <c r="F1200" i="2"/>
  <c r="G1200" i="2" s="1"/>
  <c r="E1201" i="2"/>
  <c r="F1201" i="2"/>
  <c r="G1201" i="2"/>
  <c r="E1202" i="2"/>
  <c r="G1202" i="2" s="1"/>
  <c r="F1202" i="2"/>
  <c r="E1203" i="2"/>
  <c r="G1203" i="2" s="1"/>
  <c r="F1203" i="2"/>
  <c r="E1204" i="2"/>
  <c r="F1204" i="2"/>
  <c r="G1204" i="2" s="1"/>
  <c r="E1205" i="2"/>
  <c r="F1205" i="2"/>
  <c r="G1205" i="2"/>
  <c r="E1206" i="2"/>
  <c r="G1206" i="2" s="1"/>
  <c r="F1206" i="2"/>
  <c r="E1207" i="2"/>
  <c r="G1207" i="2" s="1"/>
  <c r="F1207" i="2"/>
  <c r="E1208" i="2"/>
  <c r="F1208" i="2"/>
  <c r="G1208" i="2" s="1"/>
  <c r="E1209" i="2"/>
  <c r="F1209" i="2"/>
  <c r="G1209" i="2"/>
  <c r="E1210" i="2"/>
  <c r="G1210" i="2" s="1"/>
  <c r="F1210" i="2"/>
  <c r="E1211" i="2"/>
  <c r="G1211" i="2" s="1"/>
  <c r="F1211" i="2"/>
  <c r="E1212" i="2"/>
  <c r="F1212" i="2"/>
  <c r="G1212" i="2" s="1"/>
  <c r="E1213" i="2"/>
  <c r="F1213" i="2"/>
  <c r="G1213" i="2"/>
  <c r="E1214" i="2"/>
  <c r="G1214" i="2" s="1"/>
  <c r="F1214" i="2"/>
  <c r="E1215" i="2"/>
  <c r="G1215" i="2" s="1"/>
  <c r="F1215" i="2"/>
  <c r="E1216" i="2"/>
  <c r="F1216" i="2"/>
  <c r="G1216" i="2" s="1"/>
  <c r="E1217" i="2"/>
  <c r="F1217" i="2"/>
  <c r="G1217" i="2"/>
  <c r="E1218" i="2"/>
  <c r="G1218" i="2" s="1"/>
  <c r="F1218" i="2"/>
  <c r="E1219" i="2"/>
  <c r="G1219" i="2" s="1"/>
  <c r="F1219" i="2"/>
  <c r="E1220" i="2"/>
  <c r="F1220" i="2"/>
  <c r="G1220" i="2" s="1"/>
  <c r="E1221" i="2"/>
  <c r="F1221" i="2"/>
  <c r="G1221" i="2"/>
  <c r="E1222" i="2"/>
  <c r="G1222" i="2" s="1"/>
  <c r="F1222" i="2"/>
  <c r="E1223" i="2"/>
  <c r="G1223" i="2" s="1"/>
  <c r="F1223" i="2"/>
  <c r="E1224" i="2"/>
  <c r="F1224" i="2"/>
  <c r="G1224" i="2" s="1"/>
  <c r="E1225" i="2"/>
  <c r="F1225" i="2"/>
  <c r="G1225" i="2"/>
  <c r="E1226" i="2"/>
  <c r="G1226" i="2" s="1"/>
  <c r="F1226" i="2"/>
  <c r="E1227" i="2"/>
  <c r="G1227" i="2" s="1"/>
  <c r="F1227" i="2"/>
  <c r="E1228" i="2"/>
  <c r="F1228" i="2"/>
  <c r="G1228" i="2" s="1"/>
  <c r="E1229" i="2"/>
  <c r="F1229" i="2"/>
  <c r="G1229" i="2"/>
  <c r="E1230" i="2"/>
  <c r="G1230" i="2" s="1"/>
  <c r="F1230" i="2"/>
  <c r="E1231" i="2"/>
  <c r="G1231" i="2" s="1"/>
  <c r="F1231" i="2"/>
  <c r="E1232" i="2"/>
  <c r="F1232" i="2"/>
  <c r="G1232" i="2" s="1"/>
  <c r="E1233" i="2"/>
  <c r="F1233" i="2"/>
  <c r="G1233" i="2"/>
  <c r="E1234" i="2"/>
  <c r="G1234" i="2" s="1"/>
  <c r="F1234" i="2"/>
  <c r="E1235" i="2"/>
  <c r="G1235" i="2" s="1"/>
  <c r="F1235" i="2"/>
  <c r="E1236" i="2"/>
  <c r="F1236" i="2"/>
  <c r="G1236" i="2" s="1"/>
  <c r="E1237" i="2"/>
  <c r="F1237" i="2"/>
  <c r="G1237" i="2"/>
  <c r="E1238" i="2"/>
  <c r="G1238" i="2" s="1"/>
  <c r="F1238" i="2"/>
  <c r="E1239" i="2"/>
  <c r="G1239" i="2" s="1"/>
  <c r="F1239" i="2"/>
  <c r="E1240" i="2"/>
  <c r="F1240" i="2"/>
  <c r="G1240" i="2" s="1"/>
  <c r="E1241" i="2"/>
  <c r="F1241" i="2"/>
  <c r="G1241" i="2"/>
  <c r="E1242" i="2"/>
  <c r="G1242" i="2" s="1"/>
  <c r="F1242" i="2"/>
  <c r="E1243" i="2"/>
  <c r="G1243" i="2" s="1"/>
  <c r="F1243" i="2"/>
  <c r="E1244" i="2"/>
  <c r="F1244" i="2"/>
  <c r="G1244" i="2" s="1"/>
  <c r="E1245" i="2"/>
  <c r="F1245" i="2"/>
  <c r="G1245" i="2"/>
  <c r="E1246" i="2"/>
  <c r="G1246" i="2" s="1"/>
  <c r="F1246" i="2"/>
  <c r="E1247" i="2"/>
  <c r="G1247" i="2" s="1"/>
  <c r="F1247" i="2"/>
  <c r="E1248" i="2"/>
  <c r="F1248" i="2"/>
  <c r="G1248" i="2" s="1"/>
  <c r="E1249" i="2"/>
  <c r="F1249" i="2"/>
  <c r="G1249" i="2"/>
  <c r="E1250" i="2"/>
  <c r="G1250" i="2" s="1"/>
  <c r="F1250" i="2"/>
  <c r="E1251" i="2"/>
  <c r="G1251" i="2" s="1"/>
  <c r="F1251" i="2"/>
  <c r="E1252" i="2"/>
  <c r="F1252" i="2"/>
  <c r="G1252" i="2" s="1"/>
  <c r="E1253" i="2"/>
  <c r="F1253" i="2"/>
  <c r="G1253" i="2"/>
  <c r="E1254" i="2"/>
  <c r="G1254" i="2" s="1"/>
  <c r="F1254" i="2"/>
  <c r="E1255" i="2"/>
  <c r="G1255" i="2" s="1"/>
  <c r="F1255" i="2"/>
  <c r="E1256" i="2"/>
  <c r="F1256" i="2"/>
  <c r="G1256" i="2" s="1"/>
  <c r="E1257" i="2"/>
  <c r="F1257" i="2"/>
  <c r="G1257" i="2"/>
  <c r="E1258" i="2"/>
  <c r="G1258" i="2" s="1"/>
  <c r="F1258" i="2"/>
  <c r="E1259" i="2"/>
  <c r="G1259" i="2" s="1"/>
  <c r="F1259" i="2"/>
  <c r="E1260" i="2"/>
  <c r="F1260" i="2"/>
  <c r="G1260" i="2" s="1"/>
  <c r="E1261" i="2"/>
  <c r="F1261" i="2"/>
  <c r="G1261" i="2"/>
  <c r="E1262" i="2"/>
  <c r="G1262" i="2" s="1"/>
  <c r="F1262" i="2"/>
  <c r="E1263" i="2"/>
  <c r="G1263" i="2" s="1"/>
  <c r="F1263" i="2"/>
  <c r="E1264" i="2"/>
  <c r="F1264" i="2"/>
  <c r="G1264" i="2" s="1"/>
  <c r="E1265" i="2"/>
  <c r="F1265" i="2"/>
  <c r="G1265" i="2"/>
  <c r="E1266" i="2"/>
  <c r="G1266" i="2" s="1"/>
  <c r="F1266" i="2"/>
  <c r="E1267" i="2"/>
  <c r="G1267" i="2" s="1"/>
  <c r="F1267" i="2"/>
  <c r="E1268" i="2"/>
  <c r="F1268" i="2"/>
  <c r="G1268" i="2" s="1"/>
  <c r="E1269" i="2"/>
  <c r="F1269" i="2"/>
  <c r="G1269" i="2"/>
  <c r="E1270" i="2"/>
  <c r="G1270" i="2" s="1"/>
  <c r="F1270" i="2"/>
  <c r="E1271" i="2"/>
  <c r="G1271" i="2" s="1"/>
  <c r="F1271" i="2"/>
  <c r="E1272" i="2"/>
  <c r="F1272" i="2"/>
  <c r="G1272" i="2" s="1"/>
  <c r="E1273" i="2"/>
  <c r="F1273" i="2"/>
  <c r="G1273" i="2"/>
  <c r="E1274" i="2"/>
  <c r="G1274" i="2" s="1"/>
  <c r="F1274" i="2"/>
  <c r="E1275" i="2"/>
  <c r="G1275" i="2" s="1"/>
  <c r="F1275" i="2"/>
  <c r="E1276" i="2"/>
  <c r="F1276" i="2"/>
  <c r="G1276" i="2" s="1"/>
  <c r="E1277" i="2"/>
  <c r="F1277" i="2"/>
  <c r="G1277" i="2"/>
  <c r="E1278" i="2"/>
  <c r="G1278" i="2" s="1"/>
  <c r="F1278" i="2"/>
  <c r="E1279" i="2"/>
  <c r="G1279" i="2" s="1"/>
  <c r="F1279" i="2"/>
  <c r="E1280" i="2"/>
  <c r="F1280" i="2"/>
  <c r="G1280" i="2" s="1"/>
  <c r="E1281" i="2"/>
  <c r="F1281" i="2"/>
  <c r="G1281" i="2"/>
  <c r="E1282" i="2"/>
  <c r="G1282" i="2" s="1"/>
  <c r="F1282" i="2"/>
  <c r="E1283" i="2"/>
  <c r="G1283" i="2" s="1"/>
  <c r="F1283" i="2"/>
  <c r="E1284" i="2"/>
  <c r="F1284" i="2"/>
  <c r="G1284" i="2" s="1"/>
  <c r="E1285" i="2"/>
  <c r="F1285" i="2"/>
  <c r="G1285" i="2"/>
  <c r="E1286" i="2"/>
  <c r="G1286" i="2" s="1"/>
  <c r="F1286" i="2"/>
  <c r="E1287" i="2"/>
  <c r="G1287" i="2" s="1"/>
  <c r="F1287" i="2"/>
  <c r="E1288" i="2"/>
  <c r="F1288" i="2"/>
  <c r="G1288" i="2" s="1"/>
  <c r="E1289" i="2"/>
  <c r="F1289" i="2"/>
  <c r="G1289" i="2"/>
  <c r="E1290" i="2"/>
  <c r="G1290" i="2" s="1"/>
  <c r="F1290" i="2"/>
  <c r="E1291" i="2"/>
  <c r="G1291" i="2" s="1"/>
  <c r="F1291" i="2"/>
  <c r="E1292" i="2"/>
  <c r="F1292" i="2"/>
  <c r="G1292" i="2" s="1"/>
  <c r="E1293" i="2"/>
  <c r="F1293" i="2"/>
  <c r="G1293" i="2"/>
  <c r="E1294" i="2"/>
  <c r="G1294" i="2" s="1"/>
  <c r="F1294" i="2"/>
  <c r="E1295" i="2"/>
  <c r="G1295" i="2" s="1"/>
  <c r="F1295" i="2"/>
  <c r="E1296" i="2"/>
  <c r="F1296" i="2"/>
  <c r="G1296" i="2" s="1"/>
  <c r="E1297" i="2"/>
  <c r="F1297" i="2"/>
  <c r="G1297" i="2"/>
  <c r="E1298" i="2"/>
  <c r="G1298" i="2" s="1"/>
  <c r="F1298" i="2"/>
  <c r="E1299" i="2"/>
  <c r="G1299" i="2" s="1"/>
  <c r="F1299" i="2"/>
  <c r="E1300" i="2"/>
  <c r="F1300" i="2"/>
  <c r="G1300" i="2" s="1"/>
  <c r="E1301" i="2"/>
  <c r="F1301" i="2"/>
  <c r="G1301" i="2"/>
  <c r="E1302" i="2"/>
  <c r="G1302" i="2" s="1"/>
  <c r="F1302" i="2"/>
  <c r="E1303" i="2"/>
  <c r="G1303" i="2" s="1"/>
  <c r="F1303" i="2"/>
  <c r="E1304" i="2"/>
  <c r="F1304" i="2"/>
  <c r="G1304" i="2" s="1"/>
  <c r="E1305" i="2"/>
  <c r="F1305" i="2"/>
  <c r="G1305" i="2"/>
  <c r="E1306" i="2"/>
  <c r="G1306" i="2" s="1"/>
  <c r="F1306" i="2"/>
  <c r="E1307" i="2"/>
  <c r="G1307" i="2" s="1"/>
  <c r="F1307" i="2"/>
  <c r="E1308" i="2"/>
  <c r="F1308" i="2"/>
  <c r="G1308" i="2" s="1"/>
  <c r="E1309" i="2"/>
  <c r="F1309" i="2"/>
  <c r="G1309" i="2"/>
  <c r="E1310" i="2"/>
  <c r="G1310" i="2" s="1"/>
  <c r="F1310" i="2"/>
  <c r="E1311" i="2"/>
  <c r="G1311" i="2" s="1"/>
  <c r="F1311" i="2"/>
  <c r="E1312" i="2"/>
  <c r="F1312" i="2"/>
  <c r="G1312" i="2" s="1"/>
  <c r="E1313" i="2"/>
  <c r="F1313" i="2"/>
  <c r="G1313" i="2"/>
  <c r="E1314" i="2"/>
  <c r="G1314" i="2" s="1"/>
  <c r="F1314" i="2"/>
  <c r="E1315" i="2"/>
  <c r="G1315" i="2" s="1"/>
  <c r="F1315" i="2"/>
  <c r="E1316" i="2"/>
  <c r="F1316" i="2"/>
  <c r="G1316" i="2" s="1"/>
  <c r="E1317" i="2"/>
  <c r="F1317" i="2"/>
  <c r="G1317" i="2"/>
  <c r="E1318" i="2"/>
  <c r="G1318" i="2" s="1"/>
  <c r="F1318" i="2"/>
  <c r="E1319" i="2"/>
  <c r="G1319" i="2" s="1"/>
  <c r="F1319" i="2"/>
  <c r="E1320" i="2"/>
  <c r="F1320" i="2"/>
  <c r="G1320" i="2" s="1"/>
  <c r="E1321" i="2"/>
  <c r="F1321" i="2"/>
  <c r="G1321" i="2"/>
  <c r="E1322" i="2"/>
  <c r="G1322" i="2" s="1"/>
  <c r="F1322" i="2"/>
  <c r="E1323" i="2"/>
  <c r="G1323" i="2" s="1"/>
  <c r="F1323" i="2"/>
  <c r="E1324" i="2"/>
  <c r="F1324" i="2"/>
  <c r="G1324" i="2" s="1"/>
  <c r="E1325" i="2"/>
  <c r="F1325" i="2"/>
  <c r="G1325" i="2"/>
  <c r="E1326" i="2"/>
  <c r="G1326" i="2" s="1"/>
  <c r="F1326" i="2"/>
  <c r="E1327" i="2"/>
  <c r="G1327" i="2" s="1"/>
  <c r="F1327" i="2"/>
  <c r="E1328" i="2"/>
  <c r="F1328" i="2"/>
  <c r="G1328" i="2" s="1"/>
  <c r="E1329" i="2"/>
  <c r="F1329" i="2"/>
  <c r="G1329" i="2"/>
  <c r="E1330" i="2"/>
  <c r="G1330" i="2" s="1"/>
  <c r="F1330" i="2"/>
  <c r="E1331" i="2"/>
  <c r="G1331" i="2" s="1"/>
  <c r="F1331" i="2"/>
  <c r="E1332" i="2"/>
  <c r="F1332" i="2"/>
  <c r="G1332" i="2" s="1"/>
  <c r="E1333" i="2"/>
  <c r="F1333" i="2"/>
  <c r="G1333" i="2"/>
  <c r="E1334" i="2"/>
  <c r="G1334" i="2" s="1"/>
  <c r="F1334" i="2"/>
  <c r="E1335" i="2"/>
  <c r="G1335" i="2" s="1"/>
  <c r="F1335" i="2"/>
  <c r="E1336" i="2"/>
  <c r="F1336" i="2"/>
  <c r="G1336" i="2" s="1"/>
  <c r="E1337" i="2"/>
  <c r="F1337" i="2"/>
  <c r="G1337" i="2"/>
  <c r="E1338" i="2"/>
  <c r="G1338" i="2" s="1"/>
  <c r="F1338" i="2"/>
  <c r="E1339" i="2"/>
  <c r="G1339" i="2" s="1"/>
  <c r="F1339" i="2"/>
  <c r="E1340" i="2"/>
  <c r="F1340" i="2"/>
  <c r="G1340" i="2" s="1"/>
  <c r="E1341" i="2"/>
  <c r="F1341" i="2"/>
  <c r="G1341" i="2"/>
  <c r="E1342" i="2"/>
  <c r="G1342" i="2" s="1"/>
  <c r="F1342" i="2"/>
  <c r="E1343" i="2"/>
  <c r="G1343" i="2" s="1"/>
  <c r="F1343" i="2"/>
  <c r="E1344" i="2"/>
  <c r="F1344" i="2"/>
  <c r="G1344" i="2" s="1"/>
  <c r="E1345" i="2"/>
  <c r="F1345" i="2"/>
  <c r="G1345" i="2"/>
  <c r="E1346" i="2"/>
  <c r="G1346" i="2" s="1"/>
  <c r="F1346" i="2"/>
  <c r="E1347" i="2"/>
  <c r="G1347" i="2" s="1"/>
  <c r="F1347" i="2"/>
  <c r="E1348" i="2"/>
  <c r="F1348" i="2"/>
  <c r="G1348" i="2" s="1"/>
  <c r="E1349" i="2"/>
  <c r="F1349" i="2"/>
  <c r="G1349" i="2"/>
  <c r="E1350" i="2"/>
  <c r="G1350" i="2" s="1"/>
  <c r="F1350" i="2"/>
  <c r="E1351" i="2"/>
  <c r="G1351" i="2" s="1"/>
  <c r="F1351" i="2"/>
  <c r="E1352" i="2"/>
  <c r="F1352" i="2"/>
  <c r="G1352" i="2" s="1"/>
  <c r="E1353" i="2"/>
  <c r="F1353" i="2"/>
  <c r="G1353" i="2"/>
  <c r="E1354" i="2"/>
  <c r="G1354" i="2" s="1"/>
  <c r="F1354" i="2"/>
  <c r="E1355" i="2"/>
  <c r="G1355" i="2" s="1"/>
  <c r="F1355" i="2"/>
  <c r="E1356" i="2"/>
  <c r="F1356" i="2"/>
  <c r="G1356" i="2" s="1"/>
  <c r="E1357" i="2"/>
  <c r="F1357" i="2"/>
  <c r="G1357" i="2"/>
  <c r="E1358" i="2"/>
  <c r="G1358" i="2" s="1"/>
  <c r="F1358" i="2"/>
  <c r="E1359" i="2"/>
  <c r="G1359" i="2" s="1"/>
  <c r="F1359" i="2"/>
  <c r="E1360" i="2"/>
  <c r="F1360" i="2"/>
  <c r="G1360" i="2" s="1"/>
  <c r="E1361" i="2"/>
  <c r="F1361" i="2"/>
  <c r="G1361" i="2"/>
  <c r="E1362" i="2"/>
  <c r="G1362" i="2" s="1"/>
  <c r="F1362" i="2"/>
  <c r="E1363" i="2"/>
  <c r="G1363" i="2" s="1"/>
  <c r="F1363" i="2"/>
  <c r="E1364" i="2"/>
  <c r="F1364" i="2"/>
  <c r="G1364" i="2" s="1"/>
  <c r="E1365" i="2"/>
  <c r="F1365" i="2"/>
  <c r="G1365" i="2"/>
  <c r="E1366" i="2"/>
  <c r="G1366" i="2" s="1"/>
  <c r="F1366" i="2"/>
  <c r="E1367" i="2"/>
  <c r="G1367" i="2" s="1"/>
  <c r="F1367" i="2"/>
  <c r="E1368" i="2"/>
  <c r="F1368" i="2"/>
  <c r="G1368" i="2" s="1"/>
  <c r="E1369" i="2"/>
  <c r="F1369" i="2"/>
  <c r="G1369" i="2"/>
  <c r="E1370" i="2"/>
  <c r="G1370" i="2" s="1"/>
  <c r="F1370" i="2"/>
  <c r="E1371" i="2"/>
  <c r="G1371" i="2" s="1"/>
  <c r="F1371" i="2"/>
  <c r="E1372" i="2"/>
  <c r="F1372" i="2"/>
  <c r="G1372" i="2" s="1"/>
  <c r="E1373" i="2"/>
  <c r="F1373" i="2"/>
  <c r="G1373" i="2"/>
  <c r="E1374" i="2"/>
  <c r="G1374" i="2" s="1"/>
  <c r="F1374" i="2"/>
  <c r="E1375" i="2"/>
  <c r="G1375" i="2" s="1"/>
  <c r="F1375" i="2"/>
  <c r="E1376" i="2"/>
  <c r="F1376" i="2"/>
  <c r="G1376" i="2" s="1"/>
  <c r="E1377" i="2"/>
  <c r="F1377" i="2"/>
  <c r="G1377" i="2"/>
  <c r="E1378" i="2"/>
  <c r="G1378" i="2" s="1"/>
  <c r="F1378" i="2"/>
  <c r="E1379" i="2"/>
  <c r="G1379" i="2" s="1"/>
  <c r="F1379" i="2"/>
  <c r="E1380" i="2"/>
  <c r="F1380" i="2"/>
  <c r="G1380" i="2" s="1"/>
  <c r="E1381" i="2"/>
  <c r="F1381" i="2"/>
  <c r="G1381" i="2"/>
  <c r="E1382" i="2"/>
  <c r="G1382" i="2" s="1"/>
  <c r="F1382" i="2"/>
  <c r="E1383" i="2"/>
  <c r="G1383" i="2" s="1"/>
  <c r="F1383" i="2"/>
  <c r="E1384" i="2"/>
  <c r="F1384" i="2"/>
  <c r="G1384" i="2" s="1"/>
  <c r="E1385" i="2"/>
  <c r="F1385" i="2"/>
  <c r="G1385" i="2"/>
  <c r="E1386" i="2"/>
  <c r="G1386" i="2" s="1"/>
  <c r="F1386" i="2"/>
  <c r="E1387" i="2"/>
  <c r="G1387" i="2" s="1"/>
  <c r="F1387" i="2"/>
  <c r="E1388" i="2"/>
  <c r="F1388" i="2"/>
  <c r="G1388" i="2" s="1"/>
  <c r="E1389" i="2"/>
  <c r="F1389" i="2"/>
  <c r="G1389" i="2"/>
  <c r="E1390" i="2"/>
  <c r="G1390" i="2" s="1"/>
  <c r="F1390" i="2"/>
  <c r="E1391" i="2"/>
  <c r="G1391" i="2" s="1"/>
  <c r="F1391" i="2"/>
  <c r="E1392" i="2"/>
  <c r="F1392" i="2"/>
  <c r="G1392" i="2" s="1"/>
  <c r="E1393" i="2"/>
  <c r="F1393" i="2"/>
  <c r="G1393" i="2"/>
  <c r="E1394" i="2"/>
  <c r="G1394" i="2" s="1"/>
  <c r="F1394" i="2"/>
  <c r="E1395" i="2"/>
  <c r="G1395" i="2" s="1"/>
  <c r="F1395" i="2"/>
  <c r="E1396" i="2"/>
  <c r="F1396" i="2"/>
  <c r="G1396" i="2" s="1"/>
  <c r="E1397" i="2"/>
  <c r="F1397" i="2"/>
  <c r="G1397" i="2"/>
  <c r="E1398" i="2"/>
  <c r="G1398" i="2" s="1"/>
  <c r="F1398" i="2"/>
  <c r="E1399" i="2"/>
  <c r="G1399" i="2" s="1"/>
  <c r="F1399" i="2"/>
  <c r="E1400" i="2"/>
  <c r="F1400" i="2"/>
  <c r="G1400" i="2" s="1"/>
  <c r="E1401" i="2"/>
  <c r="F1401" i="2"/>
  <c r="G1401" i="2"/>
  <c r="E1402" i="2"/>
  <c r="G1402" i="2" s="1"/>
  <c r="F1402" i="2"/>
  <c r="E1403" i="2"/>
  <c r="G1403" i="2" s="1"/>
  <c r="F1403" i="2"/>
  <c r="E1404" i="2"/>
  <c r="F1404" i="2"/>
  <c r="G1404" i="2" s="1"/>
  <c r="E1405" i="2"/>
  <c r="F1405" i="2"/>
  <c r="G1405" i="2"/>
  <c r="E1406" i="2"/>
  <c r="G1406" i="2" s="1"/>
  <c r="F1406" i="2"/>
  <c r="E1407" i="2"/>
  <c r="G1407" i="2" s="1"/>
  <c r="F1407" i="2"/>
  <c r="E1408" i="2"/>
  <c r="F1408" i="2"/>
  <c r="G1408" i="2" s="1"/>
  <c r="E1409" i="2"/>
  <c r="F1409" i="2"/>
  <c r="G1409" i="2"/>
  <c r="E1410" i="2"/>
  <c r="G1410" i="2" s="1"/>
  <c r="F1410" i="2"/>
  <c r="E1411" i="2"/>
  <c r="G1411" i="2" s="1"/>
  <c r="F1411" i="2"/>
  <c r="E1412" i="2"/>
  <c r="F1412" i="2"/>
  <c r="G1412" i="2" s="1"/>
  <c r="E1413" i="2"/>
  <c r="F1413" i="2"/>
  <c r="G1413" i="2"/>
  <c r="E1414" i="2"/>
  <c r="G1414" i="2" s="1"/>
  <c r="F1414" i="2"/>
  <c r="E1415" i="2"/>
  <c r="G1415" i="2" s="1"/>
  <c r="F1415" i="2"/>
  <c r="E1416" i="2"/>
  <c r="F1416" i="2"/>
  <c r="G1416" i="2" s="1"/>
  <c r="E1417" i="2"/>
  <c r="F1417" i="2"/>
  <c r="G1417" i="2"/>
  <c r="E1418" i="2"/>
  <c r="G1418" i="2" s="1"/>
  <c r="F1418" i="2"/>
  <c r="E1419" i="2"/>
  <c r="G1419" i="2" s="1"/>
  <c r="F1419" i="2"/>
  <c r="E1420" i="2"/>
  <c r="F1420" i="2"/>
  <c r="G1420" i="2" s="1"/>
  <c r="E1421" i="2"/>
  <c r="F1421" i="2"/>
  <c r="G1421" i="2"/>
  <c r="E1422" i="2"/>
  <c r="G1422" i="2" s="1"/>
  <c r="F1422" i="2"/>
  <c r="E1423" i="2"/>
  <c r="G1423" i="2" s="1"/>
  <c r="F1423" i="2"/>
  <c r="E1424" i="2"/>
  <c r="F1424" i="2"/>
  <c r="G1424" i="2" s="1"/>
  <c r="E1425" i="2"/>
  <c r="F1425" i="2"/>
  <c r="G1425" i="2"/>
  <c r="E1426" i="2"/>
  <c r="G1426" i="2" s="1"/>
  <c r="F1426" i="2"/>
  <c r="E1427" i="2"/>
  <c r="G1427" i="2" s="1"/>
  <c r="F1427" i="2"/>
  <c r="E1428" i="2"/>
  <c r="F1428" i="2"/>
  <c r="G1428" i="2" s="1"/>
  <c r="E1429" i="2"/>
  <c r="F1429" i="2"/>
  <c r="G1429" i="2"/>
  <c r="E1430" i="2"/>
  <c r="G1430" i="2" s="1"/>
  <c r="F1430" i="2"/>
  <c r="E1431" i="2"/>
  <c r="G1431" i="2" s="1"/>
  <c r="F1431" i="2"/>
  <c r="E1432" i="2"/>
  <c r="F1432" i="2"/>
  <c r="G1432" i="2" s="1"/>
  <c r="E1433" i="2"/>
  <c r="F1433" i="2"/>
  <c r="G1433" i="2"/>
  <c r="E1434" i="2"/>
  <c r="G1434" i="2" s="1"/>
  <c r="F1434" i="2"/>
  <c r="E1435" i="2"/>
  <c r="G1435" i="2" s="1"/>
  <c r="F1435" i="2"/>
  <c r="E1436" i="2"/>
  <c r="F1436" i="2"/>
  <c r="G1436" i="2" s="1"/>
  <c r="E1437" i="2"/>
  <c r="F1437" i="2"/>
  <c r="G1437" i="2"/>
  <c r="E1438" i="2"/>
  <c r="G1438" i="2" s="1"/>
  <c r="F1438" i="2"/>
  <c r="E1439" i="2"/>
  <c r="G1439" i="2" s="1"/>
  <c r="F1439" i="2"/>
  <c r="E1440" i="2"/>
  <c r="F1440" i="2"/>
  <c r="G1440" i="2" s="1"/>
  <c r="E1441" i="2"/>
  <c r="F1441" i="2"/>
  <c r="G1441" i="2"/>
  <c r="E1442" i="2"/>
  <c r="G1442" i="2" s="1"/>
  <c r="F1442" i="2"/>
  <c r="E1443" i="2"/>
  <c r="G1443" i="2" s="1"/>
  <c r="F1443" i="2"/>
  <c r="E1444" i="2"/>
  <c r="F1444" i="2"/>
  <c r="G1444" i="2" s="1"/>
  <c r="E1445" i="2"/>
  <c r="F1445" i="2"/>
  <c r="G1445" i="2"/>
  <c r="E1446" i="2"/>
  <c r="G1446" i="2" s="1"/>
  <c r="F1446" i="2"/>
  <c r="E1447" i="2"/>
  <c r="G1447" i="2" s="1"/>
  <c r="F1447" i="2"/>
  <c r="E1448" i="2"/>
  <c r="F1448" i="2"/>
  <c r="G1448" i="2" s="1"/>
  <c r="E1449" i="2"/>
  <c r="F1449" i="2"/>
  <c r="G1449" i="2"/>
  <c r="E1450" i="2"/>
  <c r="G1450" i="2" s="1"/>
  <c r="F1450" i="2"/>
  <c r="E1451" i="2"/>
  <c r="G1451" i="2" s="1"/>
  <c r="F1451" i="2"/>
  <c r="E1452" i="2"/>
  <c r="F1452" i="2"/>
  <c r="G1452" i="2" s="1"/>
  <c r="E1453" i="2"/>
  <c r="F1453" i="2"/>
  <c r="G1453" i="2"/>
  <c r="E1454" i="2"/>
  <c r="G1454" i="2" s="1"/>
  <c r="F1454" i="2"/>
  <c r="E1455" i="2"/>
  <c r="G1455" i="2" s="1"/>
  <c r="F1455" i="2"/>
  <c r="E1456" i="2"/>
  <c r="F1456" i="2"/>
  <c r="G1456" i="2" s="1"/>
  <c r="E1457" i="2"/>
  <c r="F1457" i="2"/>
  <c r="G1457" i="2"/>
  <c r="E1458" i="2"/>
  <c r="G1458" i="2" s="1"/>
  <c r="F1458" i="2"/>
  <c r="E1459" i="2"/>
  <c r="G1459" i="2" s="1"/>
  <c r="F1459" i="2"/>
  <c r="E1460" i="2"/>
  <c r="F1460" i="2"/>
  <c r="G1460" i="2" s="1"/>
  <c r="E1461" i="2"/>
  <c r="F1461" i="2"/>
  <c r="G1461" i="2"/>
  <c r="E1462" i="2"/>
  <c r="G1462" i="2" s="1"/>
  <c r="F1462" i="2"/>
  <c r="E1463" i="2"/>
  <c r="G1463" i="2" s="1"/>
  <c r="F1463" i="2"/>
  <c r="E1464" i="2"/>
  <c r="F1464" i="2"/>
  <c r="G1464" i="2" s="1"/>
  <c r="E1465" i="2"/>
  <c r="F1465" i="2"/>
  <c r="G1465" i="2"/>
  <c r="E1466" i="2"/>
  <c r="G1466" i="2" s="1"/>
  <c r="F1466" i="2"/>
  <c r="E1467" i="2"/>
  <c r="G1467" i="2" s="1"/>
  <c r="F1467" i="2"/>
  <c r="E1468" i="2"/>
  <c r="F1468" i="2"/>
  <c r="G1468" i="2" s="1"/>
  <c r="E1469" i="2"/>
  <c r="F1469" i="2"/>
  <c r="G1469" i="2"/>
  <c r="E1470" i="2"/>
  <c r="G1470" i="2" s="1"/>
  <c r="F1470" i="2"/>
  <c r="E1471" i="2"/>
  <c r="G1471" i="2" s="1"/>
  <c r="F1471" i="2"/>
  <c r="E1472" i="2"/>
  <c r="F1472" i="2"/>
  <c r="G1472" i="2" s="1"/>
  <c r="E1473" i="2"/>
  <c r="F1473" i="2"/>
  <c r="G1473" i="2"/>
  <c r="E1474" i="2"/>
  <c r="G1474" i="2" s="1"/>
  <c r="F1474" i="2"/>
  <c r="E1475" i="2"/>
  <c r="G1475" i="2" s="1"/>
  <c r="F1475" i="2"/>
  <c r="E1476" i="2"/>
  <c r="F1476" i="2"/>
  <c r="G1476" i="2" s="1"/>
  <c r="E1477" i="2"/>
  <c r="F1477" i="2"/>
  <c r="G1477" i="2"/>
  <c r="E1478" i="2"/>
  <c r="G1478" i="2" s="1"/>
  <c r="F1478" i="2"/>
  <c r="E1479" i="2"/>
  <c r="G1479" i="2" s="1"/>
  <c r="F1479" i="2"/>
  <c r="E1480" i="2"/>
  <c r="F1480" i="2"/>
  <c r="G1480" i="2" s="1"/>
  <c r="E1481" i="2"/>
  <c r="F1481" i="2"/>
  <c r="G1481" i="2"/>
  <c r="E1482" i="2"/>
  <c r="G1482" i="2" s="1"/>
  <c r="F1482" i="2"/>
  <c r="E1483" i="2"/>
  <c r="G1483" i="2" s="1"/>
  <c r="F1483" i="2"/>
  <c r="E1484" i="2"/>
  <c r="F1484" i="2"/>
  <c r="G1484" i="2" s="1"/>
  <c r="E1485" i="2"/>
  <c r="F1485" i="2"/>
  <c r="G1485" i="2"/>
  <c r="E1486" i="2"/>
  <c r="G1486" i="2" s="1"/>
  <c r="F1486" i="2"/>
  <c r="E1487" i="2"/>
  <c r="G1487" i="2" s="1"/>
  <c r="F1487" i="2"/>
  <c r="E1488" i="2"/>
  <c r="F1488" i="2"/>
  <c r="G1488" i="2" s="1"/>
  <c r="E1489" i="2"/>
  <c r="F1489" i="2"/>
  <c r="G1489" i="2"/>
  <c r="E1490" i="2"/>
  <c r="G1490" i="2" s="1"/>
  <c r="F1490" i="2"/>
  <c r="E1491" i="2"/>
  <c r="G1491" i="2" s="1"/>
  <c r="F1491" i="2"/>
  <c r="E1492" i="2"/>
  <c r="F1492" i="2"/>
  <c r="G1492" i="2" s="1"/>
  <c r="E1493" i="2"/>
  <c r="F1493" i="2"/>
  <c r="G1493" i="2"/>
  <c r="E1494" i="2"/>
  <c r="G1494" i="2" s="1"/>
  <c r="F1494" i="2"/>
  <c r="E1495" i="2"/>
  <c r="G1495" i="2" s="1"/>
  <c r="F1495" i="2"/>
  <c r="E1496" i="2"/>
  <c r="F1496" i="2"/>
  <c r="G1496" i="2" s="1"/>
  <c r="E1497" i="2"/>
  <c r="F1497" i="2"/>
  <c r="G1497" i="2"/>
  <c r="E1498" i="2"/>
  <c r="G1498" i="2" s="1"/>
  <c r="F1498" i="2"/>
  <c r="E1499" i="2"/>
  <c r="G1499" i="2" s="1"/>
  <c r="F1499" i="2"/>
  <c r="E1500" i="2"/>
  <c r="F1500" i="2"/>
  <c r="G1500" i="2" s="1"/>
  <c r="E1501" i="2"/>
  <c r="F1501" i="2"/>
  <c r="G1501" i="2"/>
  <c r="E1502" i="2"/>
  <c r="G1502" i="2" s="1"/>
  <c r="F1502" i="2"/>
  <c r="E1503" i="2"/>
  <c r="G1503" i="2" s="1"/>
  <c r="F1503" i="2"/>
  <c r="E1504" i="2"/>
  <c r="F1504" i="2"/>
  <c r="G1504" i="2" s="1"/>
  <c r="E1505" i="2"/>
  <c r="F1505" i="2"/>
  <c r="G1505" i="2"/>
  <c r="E1506" i="2"/>
  <c r="G1506" i="2" s="1"/>
  <c r="F1506" i="2"/>
  <c r="E1507" i="2"/>
  <c r="G1507" i="2" s="1"/>
  <c r="F1507" i="2"/>
  <c r="E1508" i="2"/>
  <c r="F1508" i="2"/>
  <c r="G1508" i="2" s="1"/>
  <c r="E1509" i="2"/>
  <c r="F1509" i="2"/>
  <c r="G1509" i="2"/>
  <c r="E1510" i="2"/>
  <c r="G1510" i="2" s="1"/>
  <c r="F1510" i="2"/>
  <c r="E1511" i="2"/>
  <c r="G1511" i="2" s="1"/>
  <c r="F1511" i="2"/>
  <c r="E1512" i="2"/>
  <c r="F1512" i="2"/>
  <c r="G1512" i="2" s="1"/>
  <c r="E1513" i="2"/>
  <c r="F1513" i="2"/>
  <c r="G1513" i="2"/>
  <c r="E1514" i="2"/>
  <c r="G1514" i="2" s="1"/>
  <c r="F1514" i="2"/>
  <c r="E1515" i="2"/>
  <c r="G1515" i="2" s="1"/>
  <c r="F1515" i="2"/>
  <c r="E1516" i="2"/>
  <c r="F1516" i="2"/>
  <c r="G1516" i="2" s="1"/>
  <c r="E1517" i="2"/>
  <c r="F1517" i="2"/>
  <c r="G1517" i="2"/>
  <c r="E1518" i="2"/>
  <c r="G1518" i="2" s="1"/>
  <c r="F1518" i="2"/>
  <c r="E1519" i="2"/>
  <c r="G1519" i="2" s="1"/>
  <c r="F1519" i="2"/>
  <c r="E1520" i="2"/>
  <c r="F1520" i="2"/>
  <c r="G1520" i="2" s="1"/>
  <c r="E1521" i="2"/>
  <c r="F1521" i="2"/>
  <c r="G1521" i="2"/>
  <c r="E1522" i="2"/>
  <c r="G1522" i="2" s="1"/>
  <c r="F1522" i="2"/>
  <c r="E1523" i="2"/>
  <c r="G1523" i="2" s="1"/>
  <c r="F1523" i="2"/>
  <c r="E1524" i="2"/>
  <c r="F1524" i="2"/>
  <c r="G1524" i="2" s="1"/>
  <c r="E1525" i="2"/>
  <c r="F1525" i="2"/>
  <c r="G1525" i="2"/>
  <c r="E1526" i="2"/>
  <c r="G1526" i="2" s="1"/>
  <c r="F1526" i="2"/>
  <c r="E1527" i="2"/>
  <c r="G1527" i="2" s="1"/>
  <c r="F1527" i="2"/>
  <c r="E1528" i="2"/>
  <c r="F1528" i="2"/>
  <c r="G1528" i="2" s="1"/>
  <c r="E1529" i="2"/>
  <c r="F1529" i="2"/>
  <c r="G1529" i="2"/>
  <c r="E1530" i="2"/>
  <c r="G1530" i="2" s="1"/>
  <c r="F1530" i="2"/>
  <c r="E1531" i="2"/>
  <c r="G1531" i="2" s="1"/>
  <c r="F1531" i="2"/>
  <c r="E1532" i="2"/>
  <c r="F1532" i="2"/>
  <c r="G1532" i="2" s="1"/>
  <c r="E1533" i="2"/>
  <c r="F1533" i="2"/>
  <c r="G1533" i="2"/>
  <c r="E1534" i="2"/>
  <c r="G1534" i="2" s="1"/>
  <c r="F1534" i="2"/>
  <c r="E1535" i="2"/>
  <c r="G1535" i="2" s="1"/>
  <c r="F1535" i="2"/>
  <c r="E1536" i="2"/>
  <c r="F1536" i="2"/>
  <c r="G1536" i="2" s="1"/>
  <c r="E1537" i="2"/>
  <c r="F1537" i="2"/>
  <c r="G1537" i="2"/>
  <c r="E1538" i="2"/>
  <c r="G1538" i="2" s="1"/>
  <c r="F1538" i="2"/>
  <c r="E1539" i="2"/>
  <c r="G1539" i="2" s="1"/>
  <c r="F1539" i="2"/>
  <c r="E1540" i="2"/>
  <c r="F1540" i="2"/>
  <c r="G1540" i="2" s="1"/>
  <c r="E1541" i="2"/>
  <c r="F1541" i="2"/>
  <c r="G1541" i="2"/>
  <c r="E1542" i="2"/>
  <c r="G1542" i="2" s="1"/>
  <c r="F1542" i="2"/>
  <c r="E1543" i="2"/>
  <c r="G1543" i="2" s="1"/>
  <c r="F1543" i="2"/>
  <c r="E1544" i="2"/>
  <c r="F1544" i="2"/>
  <c r="G1544" i="2" s="1"/>
  <c r="E1545" i="2"/>
  <c r="F1545" i="2"/>
  <c r="G1545" i="2"/>
  <c r="E1546" i="2"/>
  <c r="G1546" i="2" s="1"/>
  <c r="F1546" i="2"/>
  <c r="E1547" i="2"/>
  <c r="G1547" i="2" s="1"/>
  <c r="F1547" i="2"/>
  <c r="E1548" i="2"/>
  <c r="F1548" i="2"/>
  <c r="G1548" i="2" s="1"/>
  <c r="E1549" i="2"/>
  <c r="F1549" i="2"/>
  <c r="G1549" i="2"/>
  <c r="E1550" i="2"/>
  <c r="G1550" i="2" s="1"/>
  <c r="F1550" i="2"/>
  <c r="E1551" i="2"/>
  <c r="G1551" i="2" s="1"/>
  <c r="F1551" i="2"/>
  <c r="E1552" i="2"/>
  <c r="F1552" i="2"/>
  <c r="G1552" i="2" s="1"/>
  <c r="E1553" i="2"/>
  <c r="F1553" i="2"/>
  <c r="G1553" i="2"/>
  <c r="E1554" i="2"/>
  <c r="G1554" i="2" s="1"/>
  <c r="F1554" i="2"/>
  <c r="E1555" i="2"/>
  <c r="G1555" i="2" s="1"/>
  <c r="F1555" i="2"/>
  <c r="E1556" i="2"/>
  <c r="F1556" i="2"/>
  <c r="G1556" i="2" s="1"/>
  <c r="E1557" i="2"/>
  <c r="F1557" i="2"/>
  <c r="G1557" i="2"/>
  <c r="E1558" i="2"/>
  <c r="G1558" i="2" s="1"/>
  <c r="F1558" i="2"/>
  <c r="E1559" i="2"/>
  <c r="G1559" i="2" s="1"/>
  <c r="F1559" i="2"/>
  <c r="E1560" i="2"/>
  <c r="F1560" i="2"/>
  <c r="G1560" i="2" s="1"/>
  <c r="E1561" i="2"/>
  <c r="F1561" i="2"/>
  <c r="G1561" i="2"/>
  <c r="E1562" i="2"/>
  <c r="G1562" i="2" s="1"/>
  <c r="F1562" i="2"/>
  <c r="E1563" i="2"/>
  <c r="G1563" i="2" s="1"/>
  <c r="F1563" i="2"/>
  <c r="E1564" i="2"/>
  <c r="F1564" i="2"/>
  <c r="G1564" i="2" s="1"/>
  <c r="E1565" i="2"/>
  <c r="F1565" i="2"/>
  <c r="G1565" i="2"/>
  <c r="E1566" i="2"/>
  <c r="G1566" i="2" s="1"/>
  <c r="F1566" i="2"/>
  <c r="E1567" i="2"/>
  <c r="G1567" i="2" s="1"/>
  <c r="F1567" i="2"/>
  <c r="E1568" i="2"/>
  <c r="F1568" i="2"/>
  <c r="G1568" i="2" s="1"/>
  <c r="E1569" i="2"/>
  <c r="F1569" i="2"/>
  <c r="G1569" i="2"/>
  <c r="E1570" i="2"/>
  <c r="G1570" i="2" s="1"/>
  <c r="F1570" i="2"/>
  <c r="E1571" i="2"/>
  <c r="G1571" i="2" s="1"/>
  <c r="F1571" i="2"/>
  <c r="E1572" i="2"/>
  <c r="F1572" i="2"/>
  <c r="G1572" i="2" s="1"/>
  <c r="E1573" i="2"/>
  <c r="F1573" i="2"/>
  <c r="G1573" i="2"/>
  <c r="E1574" i="2"/>
  <c r="G1574" i="2" s="1"/>
  <c r="F1574" i="2"/>
  <c r="E1575" i="2"/>
  <c r="G1575" i="2" s="1"/>
  <c r="F1575" i="2"/>
  <c r="E1576" i="2"/>
  <c r="F1576" i="2"/>
  <c r="G1576" i="2" s="1"/>
  <c r="E1577" i="2"/>
  <c r="F1577" i="2"/>
  <c r="G1577" i="2"/>
  <c r="E1578" i="2"/>
  <c r="G1578" i="2" s="1"/>
  <c r="F1578" i="2"/>
  <c r="E1579" i="2"/>
  <c r="G1579" i="2" s="1"/>
  <c r="F1579" i="2"/>
  <c r="E1580" i="2"/>
  <c r="F1580" i="2"/>
  <c r="G1580" i="2" s="1"/>
  <c r="E1581" i="2"/>
  <c r="F1581" i="2"/>
  <c r="G1581" i="2"/>
  <c r="E1582" i="2"/>
  <c r="G1582" i="2" s="1"/>
  <c r="F1582" i="2"/>
  <c r="E1583" i="2"/>
  <c r="G1583" i="2" s="1"/>
  <c r="F1583" i="2"/>
  <c r="E1584" i="2"/>
  <c r="F1584" i="2"/>
  <c r="G1584" i="2" s="1"/>
  <c r="E1585" i="2"/>
  <c r="F1585" i="2"/>
  <c r="G1585" i="2"/>
  <c r="E1586" i="2"/>
  <c r="G1586" i="2" s="1"/>
  <c r="F1586" i="2"/>
  <c r="E1587" i="2"/>
  <c r="G1587" i="2" s="1"/>
  <c r="F1587" i="2"/>
  <c r="E1588" i="2"/>
  <c r="F1588" i="2"/>
  <c r="G1588" i="2" s="1"/>
  <c r="E1589" i="2"/>
  <c r="F1589" i="2"/>
  <c r="G1589" i="2"/>
  <c r="E1590" i="2"/>
  <c r="G1590" i="2" s="1"/>
  <c r="F1590" i="2"/>
  <c r="E1591" i="2"/>
  <c r="G1591" i="2" s="1"/>
  <c r="F1591" i="2"/>
  <c r="E1592" i="2"/>
  <c r="F1592" i="2"/>
  <c r="G1592" i="2" s="1"/>
  <c r="E1593" i="2"/>
  <c r="F1593" i="2"/>
  <c r="G1593" i="2"/>
  <c r="E1594" i="2"/>
  <c r="G1594" i="2" s="1"/>
  <c r="F1594" i="2"/>
  <c r="E1595" i="2"/>
  <c r="G1595" i="2" s="1"/>
  <c r="F1595" i="2"/>
  <c r="E1596" i="2"/>
  <c r="F1596" i="2"/>
  <c r="G1596" i="2" s="1"/>
  <c r="E1597" i="2"/>
  <c r="F1597" i="2"/>
  <c r="G1597" i="2"/>
  <c r="E1598" i="2"/>
  <c r="G1598" i="2" s="1"/>
  <c r="F1598" i="2"/>
  <c r="E1599" i="2"/>
  <c r="G1599" i="2" s="1"/>
  <c r="F1599" i="2"/>
  <c r="E1600" i="2"/>
  <c r="F1600" i="2"/>
  <c r="G1600" i="2" s="1"/>
  <c r="E1601" i="2"/>
  <c r="F1601" i="2"/>
  <c r="G1601" i="2"/>
  <c r="E1602" i="2"/>
  <c r="G1602" i="2" s="1"/>
  <c r="F1602" i="2"/>
  <c r="E1603" i="2"/>
  <c r="G1603" i="2" s="1"/>
  <c r="F1603" i="2"/>
  <c r="E1604" i="2"/>
  <c r="F1604" i="2"/>
  <c r="G1604" i="2" s="1"/>
  <c r="E1605" i="2"/>
  <c r="F1605" i="2"/>
  <c r="G1605" i="2"/>
  <c r="E1606" i="2"/>
  <c r="G1606" i="2" s="1"/>
  <c r="F1606" i="2"/>
  <c r="E1607" i="2"/>
  <c r="G1607" i="2" s="1"/>
  <c r="F1607" i="2"/>
  <c r="E1608" i="2"/>
  <c r="F1608" i="2"/>
  <c r="G1608" i="2" s="1"/>
  <c r="E1609" i="2"/>
  <c r="F1609" i="2"/>
  <c r="G1609" i="2"/>
  <c r="E1610" i="2"/>
  <c r="G1610" i="2" s="1"/>
  <c r="F1610" i="2"/>
  <c r="E1611" i="2"/>
  <c r="G1611" i="2" s="1"/>
  <c r="F1611" i="2"/>
  <c r="E1612" i="2"/>
  <c r="F1612" i="2"/>
  <c r="G1612" i="2" s="1"/>
  <c r="E1613" i="2"/>
  <c r="F1613" i="2"/>
  <c r="G1613" i="2"/>
  <c r="E1614" i="2"/>
  <c r="G1614" i="2" s="1"/>
  <c r="F1614" i="2"/>
  <c r="E1615" i="2"/>
  <c r="G1615" i="2" s="1"/>
  <c r="F1615" i="2"/>
  <c r="E1616" i="2"/>
  <c r="F1616" i="2"/>
  <c r="G1616" i="2" s="1"/>
  <c r="E1617" i="2"/>
  <c r="F1617" i="2"/>
  <c r="G1617" i="2"/>
  <c r="E1618" i="2"/>
  <c r="G1618" i="2" s="1"/>
  <c r="F1618" i="2"/>
  <c r="E1619" i="2"/>
  <c r="G1619" i="2" s="1"/>
  <c r="F1619" i="2"/>
  <c r="E1620" i="2"/>
  <c r="F1620" i="2"/>
  <c r="G1620" i="2" s="1"/>
  <c r="E1621" i="2"/>
  <c r="F1621" i="2"/>
  <c r="G1621" i="2"/>
  <c r="E1622" i="2"/>
  <c r="G1622" i="2" s="1"/>
  <c r="F1622" i="2"/>
  <c r="E1623" i="2"/>
  <c r="G1623" i="2" s="1"/>
  <c r="F1623" i="2"/>
  <c r="E1624" i="2"/>
  <c r="F1624" i="2"/>
  <c r="G1624" i="2" s="1"/>
  <c r="E1625" i="2"/>
  <c r="F1625" i="2"/>
  <c r="G1625" i="2"/>
  <c r="E1626" i="2"/>
  <c r="G1626" i="2" s="1"/>
  <c r="F1626" i="2"/>
  <c r="E1627" i="2"/>
  <c r="G1627" i="2" s="1"/>
  <c r="F1627" i="2"/>
  <c r="E1628" i="2"/>
  <c r="F1628" i="2"/>
  <c r="G1628" i="2" s="1"/>
  <c r="E1629" i="2"/>
  <c r="F1629" i="2"/>
  <c r="G1629" i="2"/>
  <c r="E1630" i="2"/>
  <c r="G1630" i="2" s="1"/>
  <c r="F1630" i="2"/>
  <c r="E1631" i="2"/>
  <c r="G1631" i="2" s="1"/>
  <c r="F1631" i="2"/>
  <c r="E1632" i="2"/>
  <c r="F1632" i="2"/>
  <c r="G1632" i="2" s="1"/>
  <c r="E1633" i="2"/>
  <c r="F1633" i="2"/>
  <c r="G1633" i="2"/>
  <c r="E1634" i="2"/>
  <c r="G1634" i="2" s="1"/>
  <c r="F1634" i="2"/>
  <c r="E1635" i="2"/>
  <c r="G1635" i="2" s="1"/>
  <c r="F1635" i="2"/>
  <c r="E1636" i="2"/>
  <c r="F1636" i="2"/>
  <c r="G1636" i="2" s="1"/>
  <c r="E1637" i="2"/>
  <c r="F1637" i="2"/>
  <c r="G1637" i="2"/>
  <c r="E1638" i="2"/>
  <c r="G1638" i="2" s="1"/>
  <c r="F1638" i="2"/>
  <c r="E1639" i="2"/>
  <c r="G1639" i="2" s="1"/>
  <c r="F1639" i="2"/>
  <c r="E1640" i="2"/>
  <c r="F1640" i="2"/>
  <c r="G1640" i="2" s="1"/>
  <c r="E1641" i="2"/>
  <c r="F1641" i="2"/>
  <c r="G1641" i="2"/>
  <c r="E1642" i="2"/>
  <c r="G1642" i="2" s="1"/>
  <c r="F1642" i="2"/>
  <c r="E1643" i="2"/>
  <c r="G1643" i="2" s="1"/>
  <c r="F1643" i="2"/>
  <c r="E1644" i="2"/>
  <c r="F1644" i="2"/>
  <c r="G1644" i="2" s="1"/>
  <c r="E1645" i="2"/>
  <c r="F1645" i="2"/>
  <c r="G1645" i="2"/>
  <c r="E1646" i="2"/>
  <c r="G1646" i="2" s="1"/>
  <c r="F1646" i="2"/>
  <c r="E1647" i="2"/>
  <c r="G1647" i="2" s="1"/>
  <c r="F1647" i="2"/>
  <c r="E1648" i="2"/>
  <c r="F1648" i="2"/>
  <c r="G1648" i="2" s="1"/>
  <c r="E1649" i="2"/>
  <c r="F1649" i="2"/>
  <c r="G1649" i="2"/>
  <c r="E1650" i="2"/>
  <c r="G1650" i="2" s="1"/>
  <c r="F1650" i="2"/>
  <c r="E1651" i="2"/>
  <c r="G1651" i="2" s="1"/>
  <c r="F1651" i="2"/>
  <c r="E1652" i="2"/>
  <c r="F1652" i="2"/>
  <c r="G1652" i="2" s="1"/>
  <c r="E1653" i="2"/>
  <c r="F1653" i="2"/>
  <c r="G1653" i="2"/>
  <c r="E1654" i="2"/>
  <c r="G1654" i="2" s="1"/>
  <c r="F1654" i="2"/>
  <c r="E1655" i="2"/>
  <c r="G1655" i="2" s="1"/>
  <c r="F1655" i="2"/>
  <c r="E1656" i="2"/>
  <c r="F1656" i="2"/>
  <c r="G1656" i="2" s="1"/>
  <c r="E1657" i="2"/>
  <c r="F1657" i="2"/>
  <c r="G1657" i="2"/>
  <c r="E1658" i="2"/>
  <c r="G1658" i="2" s="1"/>
  <c r="F1658" i="2"/>
  <c r="E1659" i="2"/>
  <c r="G1659" i="2" s="1"/>
  <c r="F1659" i="2"/>
  <c r="E1660" i="2"/>
  <c r="F1660" i="2"/>
  <c r="G1660" i="2" s="1"/>
  <c r="E1661" i="2"/>
  <c r="F1661" i="2"/>
  <c r="G1661" i="2"/>
  <c r="E1662" i="2"/>
  <c r="G1662" i="2" s="1"/>
  <c r="F1662" i="2"/>
  <c r="E1663" i="2"/>
  <c r="G1663" i="2" s="1"/>
  <c r="F1663" i="2"/>
  <c r="E1664" i="2"/>
  <c r="F1664" i="2"/>
  <c r="G1664" i="2" s="1"/>
  <c r="E1665" i="2"/>
  <c r="F1665" i="2"/>
  <c r="G1665" i="2"/>
  <c r="E1666" i="2"/>
  <c r="G1666" i="2" s="1"/>
  <c r="F1666" i="2"/>
  <c r="E1667" i="2"/>
  <c r="G1667" i="2" s="1"/>
  <c r="F1667" i="2"/>
  <c r="E1668" i="2"/>
  <c r="F1668" i="2"/>
  <c r="G1668" i="2" s="1"/>
  <c r="E1669" i="2"/>
  <c r="F1669" i="2"/>
  <c r="G1669" i="2"/>
  <c r="E1670" i="2"/>
  <c r="G1670" i="2" s="1"/>
  <c r="F1670" i="2"/>
  <c r="E1671" i="2"/>
  <c r="G1671" i="2" s="1"/>
  <c r="F1671" i="2"/>
  <c r="E1672" i="2"/>
  <c r="F1672" i="2"/>
  <c r="G1672" i="2" s="1"/>
  <c r="E1673" i="2"/>
  <c r="F1673" i="2"/>
  <c r="G1673" i="2"/>
  <c r="E1674" i="2"/>
  <c r="G1674" i="2" s="1"/>
  <c r="F1674" i="2"/>
  <c r="E1675" i="2"/>
  <c r="G1675" i="2" s="1"/>
  <c r="F1675" i="2"/>
  <c r="E1676" i="2"/>
  <c r="F1676" i="2"/>
  <c r="G1676" i="2" s="1"/>
  <c r="E1677" i="2"/>
  <c r="F1677" i="2"/>
  <c r="G1677" i="2"/>
  <c r="E1678" i="2"/>
  <c r="G1678" i="2" s="1"/>
  <c r="F1678" i="2"/>
  <c r="E1679" i="2"/>
  <c r="G1679" i="2" s="1"/>
  <c r="F1679" i="2"/>
  <c r="E1680" i="2"/>
  <c r="F1680" i="2"/>
  <c r="G1680" i="2" s="1"/>
  <c r="E1681" i="2"/>
  <c r="F1681" i="2"/>
  <c r="G1681" i="2"/>
  <c r="E1682" i="2"/>
  <c r="G1682" i="2" s="1"/>
  <c r="F1682" i="2"/>
  <c r="E1683" i="2"/>
  <c r="G1683" i="2" s="1"/>
  <c r="F1683" i="2"/>
  <c r="E1684" i="2"/>
  <c r="F1684" i="2"/>
  <c r="G1684" i="2" s="1"/>
  <c r="E1685" i="2"/>
  <c r="F1685" i="2"/>
  <c r="G1685" i="2"/>
  <c r="E1686" i="2"/>
  <c r="G1686" i="2" s="1"/>
  <c r="F1686" i="2"/>
  <c r="E1687" i="2"/>
  <c r="G1687" i="2" s="1"/>
  <c r="F1687" i="2"/>
  <c r="E1688" i="2"/>
  <c r="F1688" i="2"/>
  <c r="G1688" i="2" s="1"/>
  <c r="E1689" i="2"/>
  <c r="F1689" i="2"/>
  <c r="G1689" i="2"/>
  <c r="E1690" i="2"/>
  <c r="G1690" i="2" s="1"/>
  <c r="F1690" i="2"/>
  <c r="E1691" i="2"/>
  <c r="G1691" i="2" s="1"/>
  <c r="F1691" i="2"/>
  <c r="E1692" i="2"/>
  <c r="F1692" i="2"/>
  <c r="G1692" i="2" s="1"/>
  <c r="E1693" i="2"/>
  <c r="F1693" i="2"/>
  <c r="G1693" i="2"/>
  <c r="E1694" i="2"/>
  <c r="G1694" i="2" s="1"/>
  <c r="F1694" i="2"/>
  <c r="E1695" i="2"/>
  <c r="G1695" i="2" s="1"/>
  <c r="F1695" i="2"/>
  <c r="E1696" i="2"/>
  <c r="F1696" i="2"/>
  <c r="G1696" i="2" s="1"/>
  <c r="E1697" i="2"/>
  <c r="F1697" i="2"/>
  <c r="G1697" i="2"/>
  <c r="E1698" i="2"/>
  <c r="G1698" i="2" s="1"/>
  <c r="F1698" i="2"/>
  <c r="E1699" i="2"/>
  <c r="G1699" i="2" s="1"/>
  <c r="F1699" i="2"/>
  <c r="E1700" i="2"/>
  <c r="F1700" i="2"/>
  <c r="G1700" i="2" s="1"/>
  <c r="E1701" i="2"/>
  <c r="F1701" i="2"/>
  <c r="G1701" i="2"/>
  <c r="E1702" i="2"/>
  <c r="G1702" i="2" s="1"/>
  <c r="F1702" i="2"/>
  <c r="E1703" i="2"/>
  <c r="G1703" i="2" s="1"/>
  <c r="F1703" i="2"/>
  <c r="E1704" i="2"/>
  <c r="F1704" i="2"/>
  <c r="G1704" i="2" s="1"/>
  <c r="E1705" i="2"/>
  <c r="F1705" i="2"/>
  <c r="G1705" i="2"/>
  <c r="E1706" i="2"/>
  <c r="G1706" i="2" s="1"/>
  <c r="F1706" i="2"/>
  <c r="E1707" i="2"/>
  <c r="G1707" i="2" s="1"/>
  <c r="F1707" i="2"/>
  <c r="E1708" i="2"/>
  <c r="F1708" i="2"/>
  <c r="G1708" i="2" s="1"/>
  <c r="E1709" i="2"/>
  <c r="F1709" i="2"/>
  <c r="G1709" i="2"/>
  <c r="E1710" i="2"/>
  <c r="G1710" i="2" s="1"/>
  <c r="F1710" i="2"/>
  <c r="E1711" i="2"/>
  <c r="G1711" i="2" s="1"/>
  <c r="F1711" i="2"/>
  <c r="E1712" i="2"/>
  <c r="F1712" i="2"/>
  <c r="G1712" i="2" s="1"/>
  <c r="E1713" i="2"/>
  <c r="F1713" i="2"/>
  <c r="G1713" i="2"/>
  <c r="E1714" i="2"/>
  <c r="G1714" i="2" s="1"/>
  <c r="F1714" i="2"/>
  <c r="E1715" i="2"/>
  <c r="G1715" i="2" s="1"/>
  <c r="F1715" i="2"/>
  <c r="E1716" i="2"/>
  <c r="F1716" i="2"/>
  <c r="G1716" i="2" s="1"/>
  <c r="E1717" i="2"/>
  <c r="F1717" i="2"/>
  <c r="G1717" i="2"/>
  <c r="E1718" i="2"/>
  <c r="G1718" i="2" s="1"/>
  <c r="F1718" i="2"/>
  <c r="E1719" i="2"/>
  <c r="G1719" i="2" s="1"/>
  <c r="F1719" i="2"/>
  <c r="E1720" i="2"/>
  <c r="F1720" i="2"/>
  <c r="G1720" i="2" s="1"/>
  <c r="E1721" i="2"/>
  <c r="F1721" i="2"/>
  <c r="G1721" i="2"/>
  <c r="E1722" i="2"/>
  <c r="G1722" i="2" s="1"/>
  <c r="F1722" i="2"/>
  <c r="E1723" i="2"/>
  <c r="G1723" i="2" s="1"/>
  <c r="F1723" i="2"/>
  <c r="E1724" i="2"/>
  <c r="F1724" i="2"/>
  <c r="G1724" i="2" s="1"/>
  <c r="E1725" i="2"/>
  <c r="F1725" i="2"/>
  <c r="G1725" i="2"/>
  <c r="E1726" i="2"/>
  <c r="G1726" i="2" s="1"/>
  <c r="F1726" i="2"/>
  <c r="E1727" i="2"/>
  <c r="G1727" i="2" s="1"/>
  <c r="F1727" i="2"/>
  <c r="E1728" i="2"/>
  <c r="F1728" i="2"/>
  <c r="G1728" i="2" s="1"/>
  <c r="E1729" i="2"/>
  <c r="F1729" i="2"/>
  <c r="G1729" i="2"/>
  <c r="E1730" i="2"/>
  <c r="G1730" i="2" s="1"/>
  <c r="F1730" i="2"/>
  <c r="E1731" i="2"/>
  <c r="G1731" i="2" s="1"/>
  <c r="F1731" i="2"/>
  <c r="E1732" i="2"/>
  <c r="F1732" i="2"/>
  <c r="G1732" i="2" s="1"/>
  <c r="E1733" i="2"/>
  <c r="F1733" i="2"/>
  <c r="G1733" i="2"/>
  <c r="E1734" i="2"/>
  <c r="G1734" i="2" s="1"/>
  <c r="F1734" i="2"/>
  <c r="E1735" i="2"/>
  <c r="G1735" i="2" s="1"/>
  <c r="F1735" i="2"/>
  <c r="E1736" i="2"/>
  <c r="F1736" i="2"/>
  <c r="G1736" i="2" s="1"/>
  <c r="E1737" i="2"/>
  <c r="F1737" i="2"/>
  <c r="G1737" i="2"/>
  <c r="E1738" i="2"/>
  <c r="G1738" i="2" s="1"/>
  <c r="F1738" i="2"/>
  <c r="E1739" i="2"/>
  <c r="G1739" i="2" s="1"/>
  <c r="F1739" i="2"/>
  <c r="E1740" i="2"/>
  <c r="F1740" i="2"/>
  <c r="G1740" i="2" s="1"/>
  <c r="E1741" i="2"/>
  <c r="F1741" i="2"/>
  <c r="G1741" i="2"/>
  <c r="E1742" i="2"/>
  <c r="G1742" i="2" s="1"/>
  <c r="F1742" i="2"/>
  <c r="E1743" i="2"/>
  <c r="G1743" i="2" s="1"/>
  <c r="F1743" i="2"/>
  <c r="E1744" i="2"/>
  <c r="F1744" i="2"/>
  <c r="G1744" i="2" s="1"/>
  <c r="E1745" i="2"/>
  <c r="F1745" i="2"/>
  <c r="G1745" i="2"/>
  <c r="E1746" i="2"/>
  <c r="G1746" i="2" s="1"/>
  <c r="F1746" i="2"/>
  <c r="E1747" i="2"/>
  <c r="G1747" i="2" s="1"/>
  <c r="F1747" i="2"/>
  <c r="E1748" i="2"/>
  <c r="F1748" i="2"/>
  <c r="G1748" i="2" s="1"/>
  <c r="E1749" i="2"/>
  <c r="F1749" i="2"/>
  <c r="G1749" i="2"/>
  <c r="E1750" i="2"/>
  <c r="G1750" i="2" s="1"/>
  <c r="F1750" i="2"/>
  <c r="E1751" i="2"/>
  <c r="G1751" i="2" s="1"/>
  <c r="F1751" i="2"/>
  <c r="E1752" i="2"/>
  <c r="F1752" i="2"/>
  <c r="G1752" i="2" s="1"/>
  <c r="E1753" i="2"/>
  <c r="F1753" i="2"/>
  <c r="G1753" i="2"/>
  <c r="E1754" i="2"/>
  <c r="G1754" i="2" s="1"/>
  <c r="F1754" i="2"/>
  <c r="E1755" i="2"/>
  <c r="G1755" i="2" s="1"/>
  <c r="F1755" i="2"/>
  <c r="E1756" i="2"/>
  <c r="F1756" i="2"/>
  <c r="G1756" i="2" s="1"/>
  <c r="E1757" i="2"/>
  <c r="F1757" i="2"/>
  <c r="G1757" i="2"/>
  <c r="E1758" i="2"/>
  <c r="G1758" i="2" s="1"/>
  <c r="F1758" i="2"/>
  <c r="E1759" i="2"/>
  <c r="G1759" i="2" s="1"/>
  <c r="F1759" i="2"/>
  <c r="E1760" i="2"/>
  <c r="F1760" i="2"/>
  <c r="G1760" i="2" s="1"/>
  <c r="E1761" i="2"/>
  <c r="F1761" i="2"/>
  <c r="G1761" i="2"/>
  <c r="E1762" i="2"/>
  <c r="G1762" i="2" s="1"/>
  <c r="F1762" i="2"/>
  <c r="E1763" i="2"/>
  <c r="G1763" i="2" s="1"/>
  <c r="F1763" i="2"/>
  <c r="E1764" i="2"/>
  <c r="F1764" i="2"/>
  <c r="G1764" i="2" s="1"/>
  <c r="E1765" i="2"/>
  <c r="F1765" i="2"/>
  <c r="G1765" i="2"/>
  <c r="E1766" i="2"/>
  <c r="G1766" i="2" s="1"/>
  <c r="F1766" i="2"/>
  <c r="E1767" i="2"/>
  <c r="G1767" i="2" s="1"/>
  <c r="F1767" i="2"/>
  <c r="E1768" i="2"/>
  <c r="F1768" i="2"/>
  <c r="G1768" i="2" s="1"/>
  <c r="E1769" i="2"/>
  <c r="F1769" i="2"/>
  <c r="G1769" i="2"/>
  <c r="E1770" i="2"/>
  <c r="G1770" i="2" s="1"/>
  <c r="F1770" i="2"/>
  <c r="E1771" i="2"/>
  <c r="G1771" i="2" s="1"/>
  <c r="F1771" i="2"/>
  <c r="E1772" i="2"/>
  <c r="F1772" i="2"/>
  <c r="G1772" i="2" s="1"/>
  <c r="E1773" i="2"/>
  <c r="F1773" i="2"/>
  <c r="G1773" i="2"/>
  <c r="E1774" i="2"/>
  <c r="G1774" i="2" s="1"/>
  <c r="F1774" i="2"/>
  <c r="E1775" i="2"/>
  <c r="G1775" i="2" s="1"/>
  <c r="F1775" i="2"/>
  <c r="E1776" i="2"/>
  <c r="F1776" i="2"/>
  <c r="G1776" i="2" s="1"/>
  <c r="E1777" i="2"/>
  <c r="F1777" i="2"/>
  <c r="G1777" i="2"/>
  <c r="E1778" i="2"/>
  <c r="G1778" i="2" s="1"/>
  <c r="F1778" i="2"/>
  <c r="E1779" i="2"/>
  <c r="G1779" i="2" s="1"/>
  <c r="F1779" i="2"/>
  <c r="E1780" i="2"/>
  <c r="F1780" i="2"/>
  <c r="G1780" i="2" s="1"/>
  <c r="E1781" i="2"/>
  <c r="F1781" i="2"/>
  <c r="G1781" i="2"/>
  <c r="E1782" i="2"/>
  <c r="G1782" i="2" s="1"/>
  <c r="F1782" i="2"/>
  <c r="E1783" i="2"/>
  <c r="G1783" i="2" s="1"/>
  <c r="F1783" i="2"/>
  <c r="E1784" i="2"/>
  <c r="F1784" i="2"/>
  <c r="G1784" i="2" s="1"/>
  <c r="E1785" i="2"/>
  <c r="F1785" i="2"/>
  <c r="G1785" i="2"/>
  <c r="E1786" i="2"/>
  <c r="G1786" i="2" s="1"/>
  <c r="F1786" i="2"/>
  <c r="E1787" i="2"/>
  <c r="G1787" i="2" s="1"/>
  <c r="F1787" i="2"/>
  <c r="E1788" i="2"/>
  <c r="F1788" i="2"/>
  <c r="G1788" i="2" s="1"/>
  <c r="E1789" i="2"/>
  <c r="F1789" i="2"/>
  <c r="G1789" i="2"/>
  <c r="E1790" i="2"/>
  <c r="G1790" i="2" s="1"/>
  <c r="F1790" i="2"/>
  <c r="E1791" i="2"/>
  <c r="G1791" i="2" s="1"/>
  <c r="F1791" i="2"/>
  <c r="E1792" i="2"/>
  <c r="F1792" i="2"/>
  <c r="G1792" i="2" s="1"/>
  <c r="E1793" i="2"/>
  <c r="F1793" i="2"/>
  <c r="G1793" i="2"/>
  <c r="E1794" i="2"/>
  <c r="G1794" i="2" s="1"/>
  <c r="F1794" i="2"/>
  <c r="E1795" i="2"/>
  <c r="G1795" i="2" s="1"/>
  <c r="F1795" i="2"/>
  <c r="E1796" i="2"/>
  <c r="F1796" i="2"/>
  <c r="G1796" i="2" s="1"/>
  <c r="E1797" i="2"/>
  <c r="F1797" i="2"/>
  <c r="G1797" i="2"/>
  <c r="E1798" i="2"/>
  <c r="G1798" i="2" s="1"/>
  <c r="F1798" i="2"/>
  <c r="E1799" i="2"/>
  <c r="G1799" i="2" s="1"/>
  <c r="F1799" i="2"/>
  <c r="E1800" i="2"/>
  <c r="F1800" i="2"/>
  <c r="G1800" i="2" s="1"/>
  <c r="E1801" i="2"/>
  <c r="F1801" i="2"/>
  <c r="G1801" i="2"/>
  <c r="E1802" i="2"/>
  <c r="G1802" i="2" s="1"/>
  <c r="F1802" i="2"/>
  <c r="E1803" i="2"/>
  <c r="G1803" i="2" s="1"/>
  <c r="F1803" i="2"/>
  <c r="E1804" i="2"/>
  <c r="F1804" i="2"/>
  <c r="G1804" i="2" s="1"/>
  <c r="E1805" i="2"/>
  <c r="F1805" i="2"/>
  <c r="G1805" i="2"/>
  <c r="E1806" i="2"/>
  <c r="G1806" i="2" s="1"/>
  <c r="F1806" i="2"/>
  <c r="E1807" i="2"/>
  <c r="G1807" i="2" s="1"/>
  <c r="F1807" i="2"/>
  <c r="E1808" i="2"/>
  <c r="F1808" i="2"/>
  <c r="G1808" i="2" s="1"/>
  <c r="E1809" i="2"/>
  <c r="F1809" i="2"/>
  <c r="G1809" i="2"/>
  <c r="E1810" i="2"/>
  <c r="G1810" i="2" s="1"/>
  <c r="F1810" i="2"/>
  <c r="E1811" i="2"/>
  <c r="G1811" i="2" s="1"/>
  <c r="F1811" i="2"/>
  <c r="E1812" i="2"/>
  <c r="F1812" i="2"/>
  <c r="G1812" i="2" s="1"/>
  <c r="E1813" i="2"/>
  <c r="F1813" i="2"/>
  <c r="G1813" i="2"/>
  <c r="E1814" i="2"/>
  <c r="G1814" i="2" s="1"/>
  <c r="F1814" i="2"/>
  <c r="E1815" i="2"/>
  <c r="G1815" i="2" s="1"/>
  <c r="F1815" i="2"/>
  <c r="E1816" i="2"/>
  <c r="F1816" i="2"/>
  <c r="G1816" i="2" s="1"/>
  <c r="E1817" i="2"/>
  <c r="F1817" i="2"/>
  <c r="G1817" i="2"/>
  <c r="E1818" i="2"/>
  <c r="G1818" i="2" s="1"/>
  <c r="F1818" i="2"/>
  <c r="E1819" i="2"/>
  <c r="G1819" i="2" s="1"/>
  <c r="F1819" i="2"/>
  <c r="E1820" i="2"/>
  <c r="F1820" i="2"/>
  <c r="G1820" i="2" s="1"/>
  <c r="E1821" i="2"/>
  <c r="F1821" i="2"/>
  <c r="G1821" i="2"/>
  <c r="E1822" i="2"/>
  <c r="G1822" i="2" s="1"/>
  <c r="F1822" i="2"/>
  <c r="E1823" i="2"/>
  <c r="G1823" i="2" s="1"/>
  <c r="F1823" i="2"/>
  <c r="E1824" i="2"/>
  <c r="F1824" i="2"/>
  <c r="G1824" i="2" s="1"/>
  <c r="E1825" i="2"/>
  <c r="F1825" i="2"/>
  <c r="G1825" i="2"/>
  <c r="E1826" i="2"/>
  <c r="G1826" i="2" s="1"/>
  <c r="F1826" i="2"/>
  <c r="E1827" i="2"/>
  <c r="G1827" i="2" s="1"/>
  <c r="F1827" i="2"/>
  <c r="E1828" i="2"/>
  <c r="F1828" i="2"/>
  <c r="G1828" i="2" s="1"/>
  <c r="E1829" i="2"/>
  <c r="F1829" i="2"/>
  <c r="G1829" i="2"/>
  <c r="E1830" i="2"/>
  <c r="G1830" i="2" s="1"/>
  <c r="F1830" i="2"/>
  <c r="E1831" i="2"/>
  <c r="G1831" i="2" s="1"/>
  <c r="F1831" i="2"/>
  <c r="E1832" i="2"/>
  <c r="F1832" i="2"/>
  <c r="G1832" i="2" s="1"/>
  <c r="E1833" i="2"/>
  <c r="F1833" i="2"/>
  <c r="G1833" i="2"/>
  <c r="E1834" i="2"/>
  <c r="G1834" i="2" s="1"/>
  <c r="F1834" i="2"/>
  <c r="E1835" i="2"/>
  <c r="G1835" i="2" s="1"/>
  <c r="F1835" i="2"/>
  <c r="E1836" i="2"/>
  <c r="F1836" i="2"/>
  <c r="G1836" i="2" s="1"/>
  <c r="E1837" i="2"/>
  <c r="F1837" i="2"/>
  <c r="G1837" i="2"/>
  <c r="E1838" i="2"/>
  <c r="G1838" i="2" s="1"/>
  <c r="F1838" i="2"/>
  <c r="E1839" i="2"/>
  <c r="G1839" i="2" s="1"/>
  <c r="F1839" i="2"/>
  <c r="E1840" i="2"/>
  <c r="F1840" i="2"/>
  <c r="G1840" i="2" s="1"/>
  <c r="E1841" i="2"/>
  <c r="F1841" i="2"/>
  <c r="G1841" i="2"/>
  <c r="E1842" i="2"/>
  <c r="G1842" i="2" s="1"/>
  <c r="F1842" i="2"/>
  <c r="E1843" i="2"/>
  <c r="F1843" i="2"/>
  <c r="E1844" i="2"/>
  <c r="F1844" i="2"/>
  <c r="G1844" i="2"/>
  <c r="E1845" i="2"/>
  <c r="F1845" i="2"/>
  <c r="G1845" i="2"/>
  <c r="E1846" i="2"/>
  <c r="G1846" i="2" s="1"/>
  <c r="F1846" i="2"/>
  <c r="E1847" i="2"/>
  <c r="F1847" i="2"/>
  <c r="E1848" i="2"/>
  <c r="F1848" i="2"/>
  <c r="G1848" i="2" s="1"/>
  <c r="E1849" i="2"/>
  <c r="F1849" i="2"/>
  <c r="G1849" i="2"/>
  <c r="E1850" i="2"/>
  <c r="G1850" i="2" s="1"/>
  <c r="F1850" i="2"/>
  <c r="E1851" i="2"/>
  <c r="G1851" i="2" s="1"/>
  <c r="F1851" i="2"/>
  <c r="E1852" i="2"/>
  <c r="F1852" i="2"/>
  <c r="G1852" i="2"/>
  <c r="E1853" i="2"/>
  <c r="F1853" i="2"/>
  <c r="G1853" i="2"/>
  <c r="E1854" i="2"/>
  <c r="G1854" i="2" s="1"/>
  <c r="F1854" i="2"/>
  <c r="E1855" i="2"/>
  <c r="G1855" i="2" s="1"/>
  <c r="F1855" i="2"/>
  <c r="E1856" i="2"/>
  <c r="F1856" i="2"/>
  <c r="G1856" i="2"/>
  <c r="E1857" i="2"/>
  <c r="F1857" i="2"/>
  <c r="G1857" i="2"/>
  <c r="E1858" i="2"/>
  <c r="G1858" i="2" s="1"/>
  <c r="F1858" i="2"/>
  <c r="E1859" i="2"/>
  <c r="G1859" i="2" s="1"/>
  <c r="F1859" i="2"/>
  <c r="E1860" i="2"/>
  <c r="F1860" i="2"/>
  <c r="G1860" i="2"/>
  <c r="E1861" i="2"/>
  <c r="F1861" i="2"/>
  <c r="G1861" i="2"/>
  <c r="E1862" i="2"/>
  <c r="G1862" i="2" s="1"/>
  <c r="F1862" i="2"/>
  <c r="E1863" i="2"/>
  <c r="G1863" i="2" s="1"/>
  <c r="F1863" i="2"/>
  <c r="E1864" i="2"/>
  <c r="F1864" i="2"/>
  <c r="G1864" i="2"/>
  <c r="E1865" i="2"/>
  <c r="F1865" i="2"/>
  <c r="G1865" i="2"/>
  <c r="E1866" i="2"/>
  <c r="G1866" i="2" s="1"/>
  <c r="F1866" i="2"/>
  <c r="E1867" i="2"/>
  <c r="G1867" i="2" s="1"/>
  <c r="F1867" i="2"/>
  <c r="E1868" i="2"/>
  <c r="F1868" i="2"/>
  <c r="G1868" i="2"/>
  <c r="E1869" i="2"/>
  <c r="F1869" i="2"/>
  <c r="G1869" i="2"/>
  <c r="E1870" i="2"/>
  <c r="G1870" i="2" s="1"/>
  <c r="F1870" i="2"/>
  <c r="E1871" i="2"/>
  <c r="G1871" i="2" s="1"/>
  <c r="F1871" i="2"/>
  <c r="E1872" i="2"/>
  <c r="F1872" i="2"/>
  <c r="G1872" i="2"/>
  <c r="E1873" i="2"/>
  <c r="F1873" i="2"/>
  <c r="G1873" i="2"/>
  <c r="E1874" i="2"/>
  <c r="G1874" i="2" s="1"/>
  <c r="F1874" i="2"/>
  <c r="E1875" i="2"/>
  <c r="G1875" i="2" s="1"/>
  <c r="F1875" i="2"/>
  <c r="E1876" i="2"/>
  <c r="F1876" i="2"/>
  <c r="G1876" i="2"/>
  <c r="E1877" i="2"/>
  <c r="F1877" i="2"/>
  <c r="G1877" i="2"/>
  <c r="E1878" i="2"/>
  <c r="G1878" i="2" s="1"/>
  <c r="F1878" i="2"/>
  <c r="E1879" i="2"/>
  <c r="G1879" i="2" s="1"/>
  <c r="F1879" i="2"/>
  <c r="E1880" i="2"/>
  <c r="F1880" i="2"/>
  <c r="G1880" i="2"/>
  <c r="E1881" i="2"/>
  <c r="F1881" i="2"/>
  <c r="G1881" i="2"/>
  <c r="E1882" i="2"/>
  <c r="G1882" i="2" s="1"/>
  <c r="F1882" i="2"/>
  <c r="E1883" i="2"/>
  <c r="G1883" i="2" s="1"/>
  <c r="F1883" i="2"/>
  <c r="E1884" i="2"/>
  <c r="F1884" i="2"/>
  <c r="G1884" i="2"/>
  <c r="E1885" i="2"/>
  <c r="F1885" i="2"/>
  <c r="G1885" i="2"/>
  <c r="E1886" i="2"/>
  <c r="G1886" i="2" s="1"/>
  <c r="F1886" i="2"/>
  <c r="E1887" i="2"/>
  <c r="G1887" i="2" s="1"/>
  <c r="F1887" i="2"/>
  <c r="E1888" i="2"/>
  <c r="F1888" i="2"/>
  <c r="G1888" i="2"/>
  <c r="E1889" i="2"/>
  <c r="F1889" i="2"/>
  <c r="G1889" i="2"/>
  <c r="E1890" i="2"/>
  <c r="G1890" i="2" s="1"/>
  <c r="F1890" i="2"/>
  <c r="E1891" i="2"/>
  <c r="G1891" i="2" s="1"/>
  <c r="F1891" i="2"/>
  <c r="E1892" i="2"/>
  <c r="F1892" i="2"/>
  <c r="G1892" i="2"/>
  <c r="E1893" i="2"/>
  <c r="F1893" i="2"/>
  <c r="G1893" i="2"/>
  <c r="E1894" i="2"/>
  <c r="G1894" i="2" s="1"/>
  <c r="F1894" i="2"/>
  <c r="E1895" i="2"/>
  <c r="G1895" i="2" s="1"/>
  <c r="F1895" i="2"/>
  <c r="E1896" i="2"/>
  <c r="F1896" i="2"/>
  <c r="G1896" i="2"/>
  <c r="E1897" i="2"/>
  <c r="F1897" i="2"/>
  <c r="G1897" i="2"/>
  <c r="E1898" i="2"/>
  <c r="G1898" i="2" s="1"/>
  <c r="F1898" i="2"/>
  <c r="E1899" i="2"/>
  <c r="G1899" i="2" s="1"/>
  <c r="F1899" i="2"/>
  <c r="E1900" i="2"/>
  <c r="F1900" i="2"/>
  <c r="G1900" i="2"/>
  <c r="E1901" i="2"/>
  <c r="F1901" i="2"/>
  <c r="G1901" i="2"/>
  <c r="E1902" i="2"/>
  <c r="G1902" i="2" s="1"/>
  <c r="F1902" i="2"/>
  <c r="E1903" i="2"/>
  <c r="G1903" i="2" s="1"/>
  <c r="F1903" i="2"/>
  <c r="E1904" i="2"/>
  <c r="F1904" i="2"/>
  <c r="G1904" i="2"/>
  <c r="E1905" i="2"/>
  <c r="F1905" i="2"/>
  <c r="G1905" i="2"/>
  <c r="E1906" i="2"/>
  <c r="G1906" i="2" s="1"/>
  <c r="F1906" i="2"/>
  <c r="E1907" i="2"/>
  <c r="G1907" i="2" s="1"/>
  <c r="F1907" i="2"/>
  <c r="E1908" i="2"/>
  <c r="F1908" i="2"/>
  <c r="G1908" i="2"/>
  <c r="E1909" i="2"/>
  <c r="F1909" i="2"/>
  <c r="G1909" i="2"/>
  <c r="E1910" i="2"/>
  <c r="G1910" i="2" s="1"/>
  <c r="F1910" i="2"/>
  <c r="E1911" i="2"/>
  <c r="G1911" i="2" s="1"/>
  <c r="F1911" i="2"/>
  <c r="E1912" i="2"/>
  <c r="F1912" i="2"/>
  <c r="G1912" i="2"/>
  <c r="E1913" i="2"/>
  <c r="F1913" i="2"/>
  <c r="G1913" i="2"/>
  <c r="E1914" i="2"/>
  <c r="G1914" i="2" s="1"/>
  <c r="F1914" i="2"/>
  <c r="E1915" i="2"/>
  <c r="G1915" i="2" s="1"/>
  <c r="F1915" i="2"/>
  <c r="E1916" i="2"/>
  <c r="F1916" i="2"/>
  <c r="G1916" i="2"/>
  <c r="E1917" i="2"/>
  <c r="F1917" i="2"/>
  <c r="G1917" i="2"/>
  <c r="E1918" i="2"/>
  <c r="G1918" i="2" s="1"/>
  <c r="F1918" i="2"/>
  <c r="E1919" i="2"/>
  <c r="G1919" i="2" s="1"/>
  <c r="F1919" i="2"/>
  <c r="E1920" i="2"/>
  <c r="F1920" i="2"/>
  <c r="G1920" i="2"/>
  <c r="E1921" i="2"/>
  <c r="F1921" i="2"/>
  <c r="G1921" i="2"/>
  <c r="E1922" i="2"/>
  <c r="G1922" i="2" s="1"/>
  <c r="F1922" i="2"/>
  <c r="E1923" i="2"/>
  <c r="G1923" i="2" s="1"/>
  <c r="F1923" i="2"/>
  <c r="E1924" i="2"/>
  <c r="F1924" i="2"/>
  <c r="G1924" i="2"/>
  <c r="E1925" i="2"/>
  <c r="F1925" i="2"/>
  <c r="G1925" i="2"/>
  <c r="E1926" i="2"/>
  <c r="G1926" i="2" s="1"/>
  <c r="F1926" i="2"/>
  <c r="E1927" i="2"/>
  <c r="G1927" i="2" s="1"/>
  <c r="F1927" i="2"/>
  <c r="E1928" i="2"/>
  <c r="F1928" i="2"/>
  <c r="G1928" i="2"/>
  <c r="E1929" i="2"/>
  <c r="F1929" i="2"/>
  <c r="G1929" i="2"/>
  <c r="E1930" i="2"/>
  <c r="G1930" i="2" s="1"/>
  <c r="F1930" i="2"/>
  <c r="E1931" i="2"/>
  <c r="G1931" i="2" s="1"/>
  <c r="F1931" i="2"/>
  <c r="E1932" i="2"/>
  <c r="F1932" i="2"/>
  <c r="G1932" i="2"/>
  <c r="E1933" i="2"/>
  <c r="F1933" i="2"/>
  <c r="G1933" i="2"/>
  <c r="E1934" i="2"/>
  <c r="G1934" i="2" s="1"/>
  <c r="F1934" i="2"/>
  <c r="E1935" i="2"/>
  <c r="G1935" i="2" s="1"/>
  <c r="F1935" i="2"/>
  <c r="E1936" i="2"/>
  <c r="F1936" i="2"/>
  <c r="G1936" i="2"/>
  <c r="E1937" i="2"/>
  <c r="F1937" i="2"/>
  <c r="G1937" i="2"/>
  <c r="E1938" i="2"/>
  <c r="G1938" i="2" s="1"/>
  <c r="F1938" i="2"/>
  <c r="E1939" i="2"/>
  <c r="G1939" i="2" s="1"/>
  <c r="F1939" i="2"/>
  <c r="E1940" i="2"/>
  <c r="F1940" i="2"/>
  <c r="G1940" i="2"/>
  <c r="E1941" i="2"/>
  <c r="F1941" i="2"/>
  <c r="G1941" i="2"/>
  <c r="E1942" i="2"/>
  <c r="G1942" i="2" s="1"/>
  <c r="F1942" i="2"/>
  <c r="E1943" i="2"/>
  <c r="G1943" i="2" s="1"/>
  <c r="F1943" i="2"/>
  <c r="E1944" i="2"/>
  <c r="F1944" i="2"/>
  <c r="G1944" i="2"/>
  <c r="E1945" i="2"/>
  <c r="F1945" i="2"/>
  <c r="G1945" i="2"/>
  <c r="E1946" i="2"/>
  <c r="G1946" i="2" s="1"/>
  <c r="F1946" i="2"/>
  <c r="E1947" i="2"/>
  <c r="G1947" i="2" s="1"/>
  <c r="F1947" i="2"/>
  <c r="E1948" i="2"/>
  <c r="F1948" i="2"/>
  <c r="G1948" i="2"/>
  <c r="E1949" i="2"/>
  <c r="F1949" i="2"/>
  <c r="G1949" i="2"/>
  <c r="E1950" i="2"/>
  <c r="G1950" i="2" s="1"/>
  <c r="F1950" i="2"/>
  <c r="E1951" i="2"/>
  <c r="G1951" i="2" s="1"/>
  <c r="F1951" i="2"/>
  <c r="E1952" i="2"/>
  <c r="F1952" i="2"/>
  <c r="G1952" i="2"/>
  <c r="E1953" i="2"/>
  <c r="F1953" i="2"/>
  <c r="G1953" i="2"/>
  <c r="E1954" i="2"/>
  <c r="G1954" i="2" s="1"/>
  <c r="F1954" i="2"/>
  <c r="E1955" i="2"/>
  <c r="G1955" i="2" s="1"/>
  <c r="F1955" i="2"/>
  <c r="E1956" i="2"/>
  <c r="F1956" i="2"/>
  <c r="G1956" i="2"/>
  <c r="E1957" i="2"/>
  <c r="F1957" i="2"/>
  <c r="G1957" i="2"/>
  <c r="E1958" i="2"/>
  <c r="G1958" i="2" s="1"/>
  <c r="F1958" i="2"/>
  <c r="E1959" i="2"/>
  <c r="G1959" i="2" s="1"/>
  <c r="F1959" i="2"/>
  <c r="E1960" i="2"/>
  <c r="F1960" i="2"/>
  <c r="G1960" i="2"/>
  <c r="E1961" i="2"/>
  <c r="F1961" i="2"/>
  <c r="G1961" i="2"/>
  <c r="E1962" i="2"/>
  <c r="G1962" i="2" s="1"/>
  <c r="F1962" i="2"/>
  <c r="E1963" i="2"/>
  <c r="G1963" i="2" s="1"/>
  <c r="F1963" i="2"/>
  <c r="E1964" i="2"/>
  <c r="F1964" i="2"/>
  <c r="G1964" i="2"/>
  <c r="E1965" i="2"/>
  <c r="F1965" i="2"/>
  <c r="G1965" i="2"/>
  <c r="E1966" i="2"/>
  <c r="G1966" i="2" s="1"/>
  <c r="F1966" i="2"/>
  <c r="E1967" i="2"/>
  <c r="G1967" i="2" s="1"/>
  <c r="F1967" i="2"/>
  <c r="E1968" i="2"/>
  <c r="F1968" i="2"/>
  <c r="G1968" i="2"/>
  <c r="E1969" i="2"/>
  <c r="F1969" i="2"/>
  <c r="G1969" i="2"/>
  <c r="E1970" i="2"/>
  <c r="G1970" i="2" s="1"/>
  <c r="F1970" i="2"/>
  <c r="E1971" i="2"/>
  <c r="G1971" i="2" s="1"/>
  <c r="F1971" i="2"/>
  <c r="E1972" i="2"/>
  <c r="F1972" i="2"/>
  <c r="G1972" i="2"/>
  <c r="E1973" i="2"/>
  <c r="F1973" i="2"/>
  <c r="G1973" i="2"/>
  <c r="E1974" i="2"/>
  <c r="G1974" i="2" s="1"/>
  <c r="F1974" i="2"/>
  <c r="E1975" i="2"/>
  <c r="G1975" i="2" s="1"/>
  <c r="F1975" i="2"/>
  <c r="E1976" i="2"/>
  <c r="F1976" i="2"/>
  <c r="G1976" i="2"/>
  <c r="E1977" i="2"/>
  <c r="F1977" i="2"/>
  <c r="G1977" i="2"/>
  <c r="E1978" i="2"/>
  <c r="G1978" i="2" s="1"/>
  <c r="F1978" i="2"/>
  <c r="E1979" i="2"/>
  <c r="G1979" i="2" s="1"/>
  <c r="F1979" i="2"/>
  <c r="E1980" i="2"/>
  <c r="F1980" i="2"/>
  <c r="G1980" i="2"/>
  <c r="E1981" i="2"/>
  <c r="F1981" i="2"/>
  <c r="G1981" i="2"/>
  <c r="E1982" i="2"/>
  <c r="G1982" i="2" s="1"/>
  <c r="F1982" i="2"/>
  <c r="E1983" i="2"/>
  <c r="G1983" i="2" s="1"/>
  <c r="F1983" i="2"/>
  <c r="E1984" i="2"/>
  <c r="F1984" i="2"/>
  <c r="G1984" i="2"/>
  <c r="E1985" i="2"/>
  <c r="F1985" i="2"/>
  <c r="G1985" i="2"/>
  <c r="E1986" i="2"/>
  <c r="G1986" i="2" s="1"/>
  <c r="F1986" i="2"/>
  <c r="E1987" i="2"/>
  <c r="G1987" i="2" s="1"/>
  <c r="F1987" i="2"/>
  <c r="E1988" i="2"/>
  <c r="F1988" i="2"/>
  <c r="G1988" i="2"/>
  <c r="E1989" i="2"/>
  <c r="F1989" i="2"/>
  <c r="G1989" i="2"/>
  <c r="E1990" i="2"/>
  <c r="G1990" i="2" s="1"/>
  <c r="F1990" i="2"/>
  <c r="E1991" i="2"/>
  <c r="G1991" i="2" s="1"/>
  <c r="F1991" i="2"/>
  <c r="E1992" i="2"/>
  <c r="F1992" i="2"/>
  <c r="G1992" i="2"/>
  <c r="E1993" i="2"/>
  <c r="F1993" i="2"/>
  <c r="G1993" i="2"/>
  <c r="E1994" i="2"/>
  <c r="G1994" i="2" s="1"/>
  <c r="F1994" i="2"/>
  <c r="E1995" i="2"/>
  <c r="G1995" i="2" s="1"/>
  <c r="F1995" i="2"/>
  <c r="E1996" i="2"/>
  <c r="F1996" i="2"/>
  <c r="G1996" i="2"/>
  <c r="E1997" i="2"/>
  <c r="F1997" i="2"/>
  <c r="G1997" i="2"/>
  <c r="E1998" i="2"/>
  <c r="G1998" i="2" s="1"/>
  <c r="F1998" i="2"/>
  <c r="E1999" i="2"/>
  <c r="G1999" i="2" s="1"/>
  <c r="F1999" i="2"/>
  <c r="E2000" i="2"/>
  <c r="F2000" i="2"/>
  <c r="G2000" i="2"/>
  <c r="E2001" i="2"/>
  <c r="F2001" i="2"/>
  <c r="G2001" i="2"/>
  <c r="E2002" i="2"/>
  <c r="G2002" i="2" s="1"/>
  <c r="F2002" i="2"/>
  <c r="E2003" i="2"/>
  <c r="G2003" i="2" s="1"/>
  <c r="F2003" i="2"/>
  <c r="E2004" i="2"/>
  <c r="F2004" i="2"/>
  <c r="G2004" i="2"/>
  <c r="E2005" i="2"/>
  <c r="F2005" i="2"/>
  <c r="G2005" i="2"/>
  <c r="E2006" i="2"/>
  <c r="G2006" i="2" s="1"/>
  <c r="F2006" i="2"/>
  <c r="E2007" i="2"/>
  <c r="G2007" i="2" s="1"/>
  <c r="F2007" i="2"/>
  <c r="E2008" i="2"/>
  <c r="F2008" i="2"/>
  <c r="G2008" i="2"/>
  <c r="E2009" i="2"/>
  <c r="F2009" i="2"/>
  <c r="G2009" i="2"/>
  <c r="E2010" i="2"/>
  <c r="G2010" i="2" s="1"/>
  <c r="F2010" i="2"/>
  <c r="E2011" i="2"/>
  <c r="G2011" i="2" s="1"/>
  <c r="F2011" i="2"/>
  <c r="E2012" i="2"/>
  <c r="F2012" i="2"/>
  <c r="G2012" i="2"/>
  <c r="E2013" i="2"/>
  <c r="F2013" i="2"/>
  <c r="G2013" i="2"/>
  <c r="E2014" i="2"/>
  <c r="G2014" i="2" s="1"/>
  <c r="F2014" i="2"/>
  <c r="E2015" i="2"/>
  <c r="G2015" i="2" s="1"/>
  <c r="F2015" i="2"/>
  <c r="E2016" i="2"/>
  <c r="F2016" i="2"/>
  <c r="G2016" i="2"/>
  <c r="E2017" i="2"/>
  <c r="F2017" i="2"/>
  <c r="G2017" i="2"/>
  <c r="E2018" i="2"/>
  <c r="G2018" i="2" s="1"/>
  <c r="F2018" i="2"/>
  <c r="E2019" i="2"/>
  <c r="G2019" i="2" s="1"/>
  <c r="F2019" i="2"/>
  <c r="E2020" i="2"/>
  <c r="F2020" i="2"/>
  <c r="G2020" i="2"/>
  <c r="E2021" i="2"/>
  <c r="F2021" i="2"/>
  <c r="G2021" i="2"/>
  <c r="E2022" i="2"/>
  <c r="G2022" i="2" s="1"/>
  <c r="F2022" i="2"/>
  <c r="E2023" i="2"/>
  <c r="G2023" i="2" s="1"/>
  <c r="F2023" i="2"/>
  <c r="E2024" i="2"/>
  <c r="F2024" i="2"/>
  <c r="G2024" i="2"/>
  <c r="E2025" i="2"/>
  <c r="F2025" i="2"/>
  <c r="G2025" i="2"/>
  <c r="E2026" i="2"/>
  <c r="G2026" i="2" s="1"/>
  <c r="F2026" i="2"/>
  <c r="E2027" i="2"/>
  <c r="G2027" i="2" s="1"/>
  <c r="F2027" i="2"/>
  <c r="E2028" i="2"/>
  <c r="F2028" i="2"/>
  <c r="G2028" i="2"/>
  <c r="E2029" i="2"/>
  <c r="F2029" i="2"/>
  <c r="G2029" i="2"/>
  <c r="E2030" i="2"/>
  <c r="G2030" i="2" s="1"/>
  <c r="F2030" i="2"/>
  <c r="E2031" i="2"/>
  <c r="G2031" i="2" s="1"/>
  <c r="F2031" i="2"/>
  <c r="E2032" i="2"/>
  <c r="F2032" i="2"/>
  <c r="G2032" i="2"/>
  <c r="E2033" i="2"/>
  <c r="F2033" i="2"/>
  <c r="G2033" i="2"/>
  <c r="E2034" i="2"/>
  <c r="G2034" i="2" s="1"/>
  <c r="F2034" i="2"/>
  <c r="E2035" i="2"/>
  <c r="G2035" i="2" s="1"/>
  <c r="F2035" i="2"/>
  <c r="E2036" i="2"/>
  <c r="F2036" i="2"/>
  <c r="G2036" i="2"/>
  <c r="E2037" i="2"/>
  <c r="F2037" i="2"/>
  <c r="G2037" i="2"/>
  <c r="E2038" i="2"/>
  <c r="G2038" i="2" s="1"/>
  <c r="F2038" i="2"/>
  <c r="E2039" i="2"/>
  <c r="G2039" i="2" s="1"/>
  <c r="F2039" i="2"/>
  <c r="E2040" i="2"/>
  <c r="F2040" i="2"/>
  <c r="G2040" i="2"/>
  <c r="E2041" i="2"/>
  <c r="F2041" i="2"/>
  <c r="G2041" i="2"/>
  <c r="E2042" i="2"/>
  <c r="G2042" i="2" s="1"/>
  <c r="F2042" i="2"/>
  <c r="E2043" i="2"/>
  <c r="G2043" i="2" s="1"/>
  <c r="F2043" i="2"/>
  <c r="E2044" i="2"/>
  <c r="F2044" i="2"/>
  <c r="G2044" i="2"/>
  <c r="E2045" i="2"/>
  <c r="F2045" i="2"/>
  <c r="G2045" i="2"/>
  <c r="E2046" i="2"/>
  <c r="G2046" i="2" s="1"/>
  <c r="F2046" i="2"/>
  <c r="E2047" i="2"/>
  <c r="G2047" i="2" s="1"/>
  <c r="F2047" i="2"/>
  <c r="E2048" i="2"/>
  <c r="F2048" i="2"/>
  <c r="G2048" i="2"/>
  <c r="E2049" i="2"/>
  <c r="F2049" i="2"/>
  <c r="G2049" i="2"/>
  <c r="E2050" i="2"/>
  <c r="G2050" i="2" s="1"/>
  <c r="F2050" i="2"/>
  <c r="E2051" i="2"/>
  <c r="G2051" i="2" s="1"/>
  <c r="F2051" i="2"/>
  <c r="E2052" i="2"/>
  <c r="F2052" i="2"/>
  <c r="G2052" i="2"/>
  <c r="E2053" i="2"/>
  <c r="F2053" i="2"/>
  <c r="G2053" i="2"/>
  <c r="E2054" i="2"/>
  <c r="G2054" i="2" s="1"/>
  <c r="F2054" i="2"/>
  <c r="E2055" i="2"/>
  <c r="G2055" i="2" s="1"/>
  <c r="F2055" i="2"/>
  <c r="E2056" i="2"/>
  <c r="F2056" i="2"/>
  <c r="G2056" i="2"/>
  <c r="E2057" i="2"/>
  <c r="F2057" i="2"/>
  <c r="G2057" i="2"/>
  <c r="E2058" i="2"/>
  <c r="G2058" i="2" s="1"/>
  <c r="F2058" i="2"/>
  <c r="E2059" i="2"/>
  <c r="G2059" i="2" s="1"/>
  <c r="F2059" i="2"/>
  <c r="E2060" i="2"/>
  <c r="F2060" i="2"/>
  <c r="G2060" i="2"/>
  <c r="E2061" i="2"/>
  <c r="F2061" i="2"/>
  <c r="G2061" i="2"/>
  <c r="E2062" i="2"/>
  <c r="G2062" i="2" s="1"/>
  <c r="F2062" i="2"/>
  <c r="E2063" i="2"/>
  <c r="G2063" i="2" s="1"/>
  <c r="F2063" i="2"/>
  <c r="E2064" i="2"/>
  <c r="F2064" i="2"/>
  <c r="G2064" i="2"/>
  <c r="E2065" i="2"/>
  <c r="F2065" i="2"/>
  <c r="G2065" i="2"/>
  <c r="E2066" i="2"/>
  <c r="G2066" i="2" s="1"/>
  <c r="F2066" i="2"/>
  <c r="E2067" i="2"/>
  <c r="G2067" i="2" s="1"/>
  <c r="F2067" i="2"/>
  <c r="E2068" i="2"/>
  <c r="F2068" i="2"/>
  <c r="G2068" i="2"/>
  <c r="E2069" i="2"/>
  <c r="F2069" i="2"/>
  <c r="G2069" i="2"/>
  <c r="E2070" i="2"/>
  <c r="G2070" i="2" s="1"/>
  <c r="F2070" i="2"/>
  <c r="E2071" i="2"/>
  <c r="G2071" i="2" s="1"/>
  <c r="F2071" i="2"/>
  <c r="E2072" i="2"/>
  <c r="F2072" i="2"/>
  <c r="G2072" i="2"/>
  <c r="E2073" i="2"/>
  <c r="F2073" i="2"/>
  <c r="G2073" i="2"/>
  <c r="E2074" i="2"/>
  <c r="G2074" i="2" s="1"/>
  <c r="F2074" i="2"/>
  <c r="E2075" i="2"/>
  <c r="G2075" i="2" s="1"/>
  <c r="F2075" i="2"/>
  <c r="E2076" i="2"/>
  <c r="F2076" i="2"/>
  <c r="G2076" i="2"/>
  <c r="E2077" i="2"/>
  <c r="F2077" i="2"/>
  <c r="G2077" i="2"/>
  <c r="E2078" i="2"/>
  <c r="G2078" i="2" s="1"/>
  <c r="F2078" i="2"/>
  <c r="E2079" i="2"/>
  <c r="G2079" i="2" s="1"/>
  <c r="F2079" i="2"/>
  <c r="E2080" i="2"/>
  <c r="F2080" i="2"/>
  <c r="G2080" i="2"/>
  <c r="E2081" i="2"/>
  <c r="F2081" i="2"/>
  <c r="G2081" i="2"/>
  <c r="E2082" i="2"/>
  <c r="G2082" i="2" s="1"/>
  <c r="F2082" i="2"/>
  <c r="E2083" i="2"/>
  <c r="G2083" i="2" s="1"/>
  <c r="F2083" i="2"/>
  <c r="E2084" i="2"/>
  <c r="F2084" i="2"/>
  <c r="G2084" i="2"/>
  <c r="E2085" i="2"/>
  <c r="F2085" i="2"/>
  <c r="G2085" i="2"/>
  <c r="E2086" i="2"/>
  <c r="G2086" i="2" s="1"/>
  <c r="F2086" i="2"/>
  <c r="E2087" i="2"/>
  <c r="G2087" i="2" s="1"/>
  <c r="F2087" i="2"/>
  <c r="E2088" i="2"/>
  <c r="F2088" i="2"/>
  <c r="G2088" i="2"/>
  <c r="E2089" i="2"/>
  <c r="F2089" i="2"/>
  <c r="G2089" i="2"/>
  <c r="E2090" i="2"/>
  <c r="G2090" i="2" s="1"/>
  <c r="F2090" i="2"/>
  <c r="E2091" i="2"/>
  <c r="G2091" i="2" s="1"/>
  <c r="F2091" i="2"/>
  <c r="E2092" i="2"/>
  <c r="F2092" i="2"/>
  <c r="G2092" i="2"/>
  <c r="E2093" i="2"/>
  <c r="F2093" i="2"/>
  <c r="G2093" i="2"/>
  <c r="E2094" i="2"/>
  <c r="G2094" i="2" s="1"/>
  <c r="F2094" i="2"/>
  <c r="E2095" i="2"/>
  <c r="G2095" i="2" s="1"/>
  <c r="F2095" i="2"/>
  <c r="E2096" i="2"/>
  <c r="F2096" i="2"/>
  <c r="G2096" i="2"/>
  <c r="E2097" i="2"/>
  <c r="F2097" i="2"/>
  <c r="G2097" i="2"/>
  <c r="E2098" i="2"/>
  <c r="G2098" i="2" s="1"/>
  <c r="F2098" i="2"/>
  <c r="E2099" i="2"/>
  <c r="G2099" i="2" s="1"/>
  <c r="F2099" i="2"/>
  <c r="E2100" i="2"/>
  <c r="F2100" i="2"/>
  <c r="G2100" i="2"/>
  <c r="E2101" i="2"/>
  <c r="F2101" i="2"/>
  <c r="G2101" i="2"/>
  <c r="E2102" i="2"/>
  <c r="G2102" i="2" s="1"/>
  <c r="F2102" i="2"/>
  <c r="E2103" i="2"/>
  <c r="G2103" i="2" s="1"/>
  <c r="F2103" i="2"/>
  <c r="E2104" i="2"/>
  <c r="F2104" i="2"/>
  <c r="G2104" i="2"/>
  <c r="E2105" i="2"/>
  <c r="F2105" i="2"/>
  <c r="G2105" i="2"/>
  <c r="E2106" i="2"/>
  <c r="G2106" i="2" s="1"/>
  <c r="F2106" i="2"/>
  <c r="E2107" i="2"/>
  <c r="G2107" i="2" s="1"/>
  <c r="F2107" i="2"/>
  <c r="E2108" i="2"/>
  <c r="F2108" i="2"/>
  <c r="G2108" i="2"/>
  <c r="E2109" i="2"/>
  <c r="F2109" i="2"/>
  <c r="G2109" i="2"/>
  <c r="E2110" i="2"/>
  <c r="G2110" i="2" s="1"/>
  <c r="F2110" i="2"/>
  <c r="E2111" i="2"/>
  <c r="G2111" i="2" s="1"/>
  <c r="F2111" i="2"/>
  <c r="E2112" i="2"/>
  <c r="F2112" i="2"/>
  <c r="G2112" i="2"/>
  <c r="E2113" i="2"/>
  <c r="F2113" i="2"/>
  <c r="G2113" i="2"/>
  <c r="E2114" i="2"/>
  <c r="G2114" i="2" s="1"/>
  <c r="F2114" i="2"/>
  <c r="E2115" i="2"/>
  <c r="G2115" i="2" s="1"/>
  <c r="F2115" i="2"/>
  <c r="E2116" i="2"/>
  <c r="F2116" i="2"/>
  <c r="G2116" i="2"/>
  <c r="E2117" i="2"/>
  <c r="F2117" i="2"/>
  <c r="G2117" i="2"/>
  <c r="E2118" i="2"/>
  <c r="G2118" i="2" s="1"/>
  <c r="F2118" i="2"/>
  <c r="E2119" i="2"/>
  <c r="G2119" i="2" s="1"/>
  <c r="F2119" i="2"/>
  <c r="E2120" i="2"/>
  <c r="F2120" i="2"/>
  <c r="G2120" i="2"/>
  <c r="E2121" i="2"/>
  <c r="F2121" i="2"/>
  <c r="G2121" i="2"/>
  <c r="E2122" i="2"/>
  <c r="G2122" i="2" s="1"/>
  <c r="F2122" i="2"/>
  <c r="E2123" i="2"/>
  <c r="G2123" i="2" s="1"/>
  <c r="F2123" i="2"/>
  <c r="E2124" i="2"/>
  <c r="F2124" i="2"/>
  <c r="G2124" i="2"/>
  <c r="E2125" i="2"/>
  <c r="F2125" i="2"/>
  <c r="G2125" i="2"/>
  <c r="E2126" i="2"/>
  <c r="G2126" i="2" s="1"/>
  <c r="F2126" i="2"/>
  <c r="E2127" i="2"/>
  <c r="G2127" i="2" s="1"/>
  <c r="F2127" i="2"/>
  <c r="E2128" i="2"/>
  <c r="F2128" i="2"/>
  <c r="G2128" i="2"/>
  <c r="E2129" i="2"/>
  <c r="F2129" i="2"/>
  <c r="G2129" i="2"/>
  <c r="E2130" i="2"/>
  <c r="G2130" i="2" s="1"/>
  <c r="F2130" i="2"/>
  <c r="E2131" i="2"/>
  <c r="G2131" i="2" s="1"/>
  <c r="F2131" i="2"/>
  <c r="E2132" i="2"/>
  <c r="F2132" i="2"/>
  <c r="G2132" i="2"/>
  <c r="E2133" i="2"/>
  <c r="F2133" i="2"/>
  <c r="G2133" i="2"/>
  <c r="E2134" i="2"/>
  <c r="G2134" i="2" s="1"/>
  <c r="F2134" i="2"/>
  <c r="E2135" i="2"/>
  <c r="G2135" i="2" s="1"/>
  <c r="F2135" i="2"/>
  <c r="E2136" i="2"/>
  <c r="F2136" i="2"/>
  <c r="G2136" i="2"/>
  <c r="E2137" i="2"/>
  <c r="F2137" i="2"/>
  <c r="G2137" i="2"/>
  <c r="E2138" i="2"/>
  <c r="G2138" i="2" s="1"/>
  <c r="F2138" i="2"/>
  <c r="E2139" i="2"/>
  <c r="G2139" i="2" s="1"/>
  <c r="F2139" i="2"/>
  <c r="E2140" i="2"/>
  <c r="F2140" i="2"/>
  <c r="G2140" i="2"/>
  <c r="E2141" i="2"/>
  <c r="F2141" i="2"/>
  <c r="G2141" i="2"/>
  <c r="E2142" i="2"/>
  <c r="G2142" i="2" s="1"/>
  <c r="F2142" i="2"/>
  <c r="E2143" i="2"/>
  <c r="G2143" i="2" s="1"/>
  <c r="F2143" i="2"/>
  <c r="E2144" i="2"/>
  <c r="F2144" i="2"/>
  <c r="G2144" i="2"/>
  <c r="E2145" i="2"/>
  <c r="F2145" i="2"/>
  <c r="G2145" i="2"/>
  <c r="E2146" i="2"/>
  <c r="G2146" i="2" s="1"/>
  <c r="F2146" i="2"/>
  <c r="E2147" i="2"/>
  <c r="G2147" i="2" s="1"/>
  <c r="F2147" i="2"/>
  <c r="E2148" i="2"/>
  <c r="F2148" i="2"/>
  <c r="G2148" i="2"/>
  <c r="E2149" i="2"/>
  <c r="F2149" i="2"/>
  <c r="G2149" i="2"/>
  <c r="E2150" i="2"/>
  <c r="G2150" i="2" s="1"/>
  <c r="F2150" i="2"/>
  <c r="E2151" i="2"/>
  <c r="G2151" i="2" s="1"/>
  <c r="F2151" i="2"/>
  <c r="E2152" i="2"/>
  <c r="F2152" i="2"/>
  <c r="G2152" i="2"/>
  <c r="E2153" i="2"/>
  <c r="F2153" i="2"/>
  <c r="G2153" i="2"/>
  <c r="E2154" i="2"/>
  <c r="G2154" i="2" s="1"/>
  <c r="F2154" i="2"/>
  <c r="E2155" i="2"/>
  <c r="G2155" i="2" s="1"/>
  <c r="F2155" i="2"/>
  <c r="E2156" i="2"/>
  <c r="F2156" i="2"/>
  <c r="G2156" i="2"/>
  <c r="E2157" i="2"/>
  <c r="F2157" i="2"/>
  <c r="G2157" i="2"/>
  <c r="E2158" i="2"/>
  <c r="G2158" i="2" s="1"/>
  <c r="F2158" i="2"/>
  <c r="E2159" i="2"/>
  <c r="G2159" i="2" s="1"/>
  <c r="F2159" i="2"/>
  <c r="E2160" i="2"/>
  <c r="F2160" i="2"/>
  <c r="G2160" i="2"/>
  <c r="E2161" i="2"/>
  <c r="F2161" i="2"/>
  <c r="G2161" i="2"/>
  <c r="E2162" i="2"/>
  <c r="G2162" i="2" s="1"/>
  <c r="F2162" i="2"/>
  <c r="E2163" i="2"/>
  <c r="G2163" i="2" s="1"/>
  <c r="F2163" i="2"/>
  <c r="E2164" i="2"/>
  <c r="F2164" i="2"/>
  <c r="G2164" i="2"/>
  <c r="E2165" i="2"/>
  <c r="F2165" i="2"/>
  <c r="G2165" i="2"/>
  <c r="E2166" i="2"/>
  <c r="G2166" i="2" s="1"/>
  <c r="F2166" i="2"/>
  <c r="E2167" i="2"/>
  <c r="G2167" i="2" s="1"/>
  <c r="F2167" i="2"/>
  <c r="E2168" i="2"/>
  <c r="F2168" i="2"/>
  <c r="G2168" i="2"/>
  <c r="E2169" i="2"/>
  <c r="F2169" i="2"/>
  <c r="G2169" i="2"/>
  <c r="E2170" i="2"/>
  <c r="G2170" i="2" s="1"/>
  <c r="F2170" i="2"/>
  <c r="E2171" i="2"/>
  <c r="G2171" i="2" s="1"/>
  <c r="F2171" i="2"/>
  <c r="E2172" i="2"/>
  <c r="F2172" i="2"/>
  <c r="G2172" i="2"/>
  <c r="E2173" i="2"/>
  <c r="F2173" i="2"/>
  <c r="G2173" i="2"/>
  <c r="E2174" i="2"/>
  <c r="G2174" i="2" s="1"/>
  <c r="F2174" i="2"/>
  <c r="E2175" i="2"/>
  <c r="G2175" i="2" s="1"/>
  <c r="F2175" i="2"/>
  <c r="E2176" i="2"/>
  <c r="F2176" i="2"/>
  <c r="G2176" i="2"/>
  <c r="E2177" i="2"/>
  <c r="F2177" i="2"/>
  <c r="G2177" i="2"/>
  <c r="E2178" i="2"/>
  <c r="G2178" i="2" s="1"/>
  <c r="F2178" i="2"/>
  <c r="E2179" i="2"/>
  <c r="G2179" i="2" s="1"/>
  <c r="F2179" i="2"/>
  <c r="E2180" i="2"/>
  <c r="F2180" i="2"/>
  <c r="G2180" i="2"/>
  <c r="E2181" i="2"/>
  <c r="F2181" i="2"/>
  <c r="G2181" i="2"/>
  <c r="E2182" i="2"/>
  <c r="G2182" i="2" s="1"/>
  <c r="F2182" i="2"/>
  <c r="E2183" i="2"/>
  <c r="G2183" i="2" s="1"/>
  <c r="F2183" i="2"/>
  <c r="E2184" i="2"/>
  <c r="F2184" i="2"/>
  <c r="G2184" i="2"/>
  <c r="E2185" i="2"/>
  <c r="F2185" i="2"/>
  <c r="G2185" i="2"/>
  <c r="E2186" i="2"/>
  <c r="G2186" i="2" s="1"/>
  <c r="F2186" i="2"/>
  <c r="E2187" i="2"/>
  <c r="G2187" i="2" s="1"/>
  <c r="F2187" i="2"/>
  <c r="E2188" i="2"/>
  <c r="F2188" i="2"/>
  <c r="G2188" i="2"/>
  <c r="E2189" i="2"/>
  <c r="F2189" i="2"/>
  <c r="G2189" i="2"/>
  <c r="E2190" i="2"/>
  <c r="G2190" i="2" s="1"/>
  <c r="F2190" i="2"/>
  <c r="E2191" i="2"/>
  <c r="G2191" i="2" s="1"/>
  <c r="F2191" i="2"/>
  <c r="E2192" i="2"/>
  <c r="F2192" i="2"/>
  <c r="G2192" i="2"/>
  <c r="E2193" i="2"/>
  <c r="F2193" i="2"/>
  <c r="G2193" i="2"/>
  <c r="E2194" i="2"/>
  <c r="G2194" i="2" s="1"/>
  <c r="F2194" i="2"/>
  <c r="E2195" i="2"/>
  <c r="G2195" i="2" s="1"/>
  <c r="F2195" i="2"/>
  <c r="E2196" i="2"/>
  <c r="F2196" i="2"/>
  <c r="G2196" i="2"/>
  <c r="E2197" i="2"/>
  <c r="F2197" i="2"/>
  <c r="G2197" i="2"/>
  <c r="E2198" i="2"/>
  <c r="G2198" i="2" s="1"/>
  <c r="F2198" i="2"/>
  <c r="E2199" i="2"/>
  <c r="G2199" i="2" s="1"/>
  <c r="F2199" i="2"/>
  <c r="E2200" i="2"/>
  <c r="F2200" i="2"/>
  <c r="G2200" i="2"/>
  <c r="E2201" i="2"/>
  <c r="F2201" i="2"/>
  <c r="G2201" i="2"/>
  <c r="E2202" i="2"/>
  <c r="G2202" i="2" s="1"/>
  <c r="F2202" i="2"/>
  <c r="E2203" i="2"/>
  <c r="G2203" i="2" s="1"/>
  <c r="F2203" i="2"/>
  <c r="E2204" i="2"/>
  <c r="F2204" i="2"/>
  <c r="G2204" i="2"/>
  <c r="E2205" i="2"/>
  <c r="F2205" i="2"/>
  <c r="G2205" i="2"/>
  <c r="E2206" i="2"/>
  <c r="G2206" i="2" s="1"/>
  <c r="F2206" i="2"/>
  <c r="E2207" i="2"/>
  <c r="G2207" i="2" s="1"/>
  <c r="F2207" i="2"/>
  <c r="E2208" i="2"/>
  <c r="F2208" i="2"/>
  <c r="G2208" i="2"/>
  <c r="E2209" i="2"/>
  <c r="F2209" i="2"/>
  <c r="G2209" i="2"/>
  <c r="E2210" i="2"/>
  <c r="G2210" i="2" s="1"/>
  <c r="F2210" i="2"/>
  <c r="E2211" i="2"/>
  <c r="G2211" i="2" s="1"/>
  <c r="F2211" i="2"/>
  <c r="E2212" i="2"/>
  <c r="F2212" i="2"/>
  <c r="G2212" i="2"/>
  <c r="E2213" i="2"/>
  <c r="F2213" i="2"/>
  <c r="G2213" i="2"/>
  <c r="E2214" i="2"/>
  <c r="G2214" i="2" s="1"/>
  <c r="F2214" i="2"/>
  <c r="E2215" i="2"/>
  <c r="G2215" i="2" s="1"/>
  <c r="F2215" i="2"/>
  <c r="E2216" i="2"/>
  <c r="F2216" i="2"/>
  <c r="G2216" i="2"/>
  <c r="E2217" i="2"/>
  <c r="F2217" i="2"/>
  <c r="G2217" i="2"/>
  <c r="E2218" i="2"/>
  <c r="G2218" i="2" s="1"/>
  <c r="F2218" i="2"/>
  <c r="E2219" i="2"/>
  <c r="G2219" i="2" s="1"/>
  <c r="F2219" i="2"/>
  <c r="E2220" i="2"/>
  <c r="F2220" i="2"/>
  <c r="G2220" i="2"/>
  <c r="E2221" i="2"/>
  <c r="F2221" i="2"/>
  <c r="G2221" i="2"/>
  <c r="E2222" i="2"/>
  <c r="G2222" i="2" s="1"/>
  <c r="F2222" i="2"/>
  <c r="E2223" i="2"/>
  <c r="G2223" i="2" s="1"/>
  <c r="F2223" i="2"/>
  <c r="E2224" i="2"/>
  <c r="F2224" i="2"/>
  <c r="G2224" i="2"/>
  <c r="E2225" i="2"/>
  <c r="F2225" i="2"/>
  <c r="G2225" i="2"/>
  <c r="E2226" i="2"/>
  <c r="G2226" i="2" s="1"/>
  <c r="F2226" i="2"/>
  <c r="E2227" i="2"/>
  <c r="G2227" i="2" s="1"/>
  <c r="F2227" i="2"/>
  <c r="E2228" i="2"/>
  <c r="F2228" i="2"/>
  <c r="G2228" i="2"/>
  <c r="E2229" i="2"/>
  <c r="F2229" i="2"/>
  <c r="G2229" i="2"/>
  <c r="E2230" i="2"/>
  <c r="G2230" i="2" s="1"/>
  <c r="F2230" i="2"/>
  <c r="E2231" i="2"/>
  <c r="G2231" i="2" s="1"/>
  <c r="F2231" i="2"/>
  <c r="E2232" i="2"/>
  <c r="F2232" i="2"/>
  <c r="G2232" i="2"/>
  <c r="E2233" i="2"/>
  <c r="F2233" i="2"/>
  <c r="G2233" i="2"/>
  <c r="E2234" i="2"/>
  <c r="G2234" i="2" s="1"/>
  <c r="F2234" i="2"/>
  <c r="E2235" i="2"/>
  <c r="G2235" i="2" s="1"/>
  <c r="F2235" i="2"/>
  <c r="E2236" i="2"/>
  <c r="F2236" i="2"/>
  <c r="G2236" i="2"/>
  <c r="E2237" i="2"/>
  <c r="F2237" i="2"/>
  <c r="G2237" i="2"/>
  <c r="E2238" i="2"/>
  <c r="G2238" i="2" s="1"/>
  <c r="F2238" i="2"/>
  <c r="E2239" i="2"/>
  <c r="G2239" i="2" s="1"/>
  <c r="F2239" i="2"/>
  <c r="E2240" i="2"/>
  <c r="F2240" i="2"/>
  <c r="G2240" i="2"/>
  <c r="E2241" i="2"/>
  <c r="F2241" i="2"/>
  <c r="G2241" i="2"/>
  <c r="E2242" i="2"/>
  <c r="G2242" i="2" s="1"/>
  <c r="F2242" i="2"/>
  <c r="E2243" i="2"/>
  <c r="G2243" i="2" s="1"/>
  <c r="F2243" i="2"/>
  <c r="E2244" i="2"/>
  <c r="F2244" i="2"/>
  <c r="G2244" i="2"/>
  <c r="E2245" i="2"/>
  <c r="F2245" i="2"/>
  <c r="G2245" i="2"/>
  <c r="E2246" i="2"/>
  <c r="G2246" i="2" s="1"/>
  <c r="F2246" i="2"/>
  <c r="E2247" i="2"/>
  <c r="G2247" i="2" s="1"/>
  <c r="F2247" i="2"/>
  <c r="E2248" i="2"/>
  <c r="F2248" i="2"/>
  <c r="G2248" i="2"/>
  <c r="E2249" i="2"/>
  <c r="F2249" i="2"/>
  <c r="G2249" i="2"/>
  <c r="E2250" i="2"/>
  <c r="G2250" i="2" s="1"/>
  <c r="F2250" i="2"/>
  <c r="E2251" i="2"/>
  <c r="G2251" i="2" s="1"/>
  <c r="F2251" i="2"/>
  <c r="E2252" i="2"/>
  <c r="F2252" i="2"/>
  <c r="G2252" i="2"/>
  <c r="E2253" i="2"/>
  <c r="F2253" i="2"/>
  <c r="G2253" i="2"/>
  <c r="E2254" i="2"/>
  <c r="G2254" i="2" s="1"/>
  <c r="F2254" i="2"/>
  <c r="E2255" i="2"/>
  <c r="G2255" i="2" s="1"/>
  <c r="F2255" i="2"/>
  <c r="E2256" i="2"/>
  <c r="F2256" i="2"/>
  <c r="G2256" i="2"/>
  <c r="E2257" i="2"/>
  <c r="F2257" i="2"/>
  <c r="G2257" i="2"/>
  <c r="E2258" i="2"/>
  <c r="G2258" i="2" s="1"/>
  <c r="F2258" i="2"/>
  <c r="E2259" i="2"/>
  <c r="G2259" i="2" s="1"/>
  <c r="F2259" i="2"/>
  <c r="E2260" i="2"/>
  <c r="F2260" i="2"/>
  <c r="G2260" i="2"/>
  <c r="E2261" i="2"/>
  <c r="F2261" i="2"/>
  <c r="G2261" i="2"/>
  <c r="E2262" i="2"/>
  <c r="G2262" i="2" s="1"/>
  <c r="F2262" i="2"/>
  <c r="E2263" i="2"/>
  <c r="G2263" i="2" s="1"/>
  <c r="F2263" i="2"/>
  <c r="E2264" i="2"/>
  <c r="F2264" i="2"/>
  <c r="G2264" i="2"/>
  <c r="E2265" i="2"/>
  <c r="F2265" i="2"/>
  <c r="G2265" i="2"/>
  <c r="E2266" i="2"/>
  <c r="G2266" i="2" s="1"/>
  <c r="F2266" i="2"/>
  <c r="E2267" i="2"/>
  <c r="G2267" i="2" s="1"/>
  <c r="F2267" i="2"/>
  <c r="E2268" i="2"/>
  <c r="F2268" i="2"/>
  <c r="G2268" i="2"/>
  <c r="E2269" i="2"/>
  <c r="F2269" i="2"/>
  <c r="G2269" i="2"/>
  <c r="E2270" i="2"/>
  <c r="G2270" i="2" s="1"/>
  <c r="F2270" i="2"/>
  <c r="E2271" i="2"/>
  <c r="G2271" i="2" s="1"/>
  <c r="F2271" i="2"/>
  <c r="E2272" i="2"/>
  <c r="F2272" i="2"/>
  <c r="G2272" i="2"/>
  <c r="E2273" i="2"/>
  <c r="F2273" i="2"/>
  <c r="G2273" i="2"/>
  <c r="E2274" i="2"/>
  <c r="G2274" i="2" s="1"/>
  <c r="F2274" i="2"/>
  <c r="E2275" i="2"/>
  <c r="G2275" i="2" s="1"/>
  <c r="F2275" i="2"/>
  <c r="E2276" i="2"/>
  <c r="F2276" i="2"/>
  <c r="G2276" i="2"/>
  <c r="E2277" i="2"/>
  <c r="F2277" i="2"/>
  <c r="G2277" i="2"/>
  <c r="E2278" i="2"/>
  <c r="G2278" i="2" s="1"/>
  <c r="F2278" i="2"/>
  <c r="E2279" i="2"/>
  <c r="G2279" i="2" s="1"/>
  <c r="F2279" i="2"/>
  <c r="E2280" i="2"/>
  <c r="F2280" i="2"/>
  <c r="G2280" i="2"/>
  <c r="E2281" i="2"/>
  <c r="F2281" i="2"/>
  <c r="G2281" i="2"/>
  <c r="E2282" i="2"/>
  <c r="G2282" i="2" s="1"/>
  <c r="F2282" i="2"/>
  <c r="E2283" i="2"/>
  <c r="G2283" i="2" s="1"/>
  <c r="F2283" i="2"/>
  <c r="E2284" i="2"/>
  <c r="F2284" i="2"/>
  <c r="G2284" i="2"/>
  <c r="E2285" i="2"/>
  <c r="F2285" i="2"/>
  <c r="G2285" i="2"/>
  <c r="E2286" i="2"/>
  <c r="G2286" i="2" s="1"/>
  <c r="F2286" i="2"/>
  <c r="E2287" i="2"/>
  <c r="G2287" i="2" s="1"/>
  <c r="F2287" i="2"/>
  <c r="E2288" i="2"/>
  <c r="F2288" i="2"/>
  <c r="G2288" i="2"/>
  <c r="E2289" i="2"/>
  <c r="F2289" i="2"/>
  <c r="G2289" i="2"/>
  <c r="E2290" i="2"/>
  <c r="G2290" i="2" s="1"/>
  <c r="F2290" i="2"/>
  <c r="E2291" i="2"/>
  <c r="G2291" i="2" s="1"/>
  <c r="F2291" i="2"/>
  <c r="E2292" i="2"/>
  <c r="F2292" i="2"/>
  <c r="G2292" i="2"/>
  <c r="E2293" i="2"/>
  <c r="F2293" i="2"/>
  <c r="G2293" i="2"/>
  <c r="E2294" i="2"/>
  <c r="G2294" i="2" s="1"/>
  <c r="F2294" i="2"/>
  <c r="E2295" i="2"/>
  <c r="G2295" i="2" s="1"/>
  <c r="F2295" i="2"/>
  <c r="E2296" i="2"/>
  <c r="F2296" i="2"/>
  <c r="G2296" i="2"/>
  <c r="E2297" i="2"/>
  <c r="F2297" i="2"/>
  <c r="G2297" i="2"/>
  <c r="E2298" i="2"/>
  <c r="G2298" i="2" s="1"/>
  <c r="F2298" i="2"/>
  <c r="E2299" i="2"/>
  <c r="G2299" i="2" s="1"/>
  <c r="F2299" i="2"/>
  <c r="E2300" i="2"/>
  <c r="F2300" i="2"/>
  <c r="G2300" i="2"/>
  <c r="E2301" i="2"/>
  <c r="F2301" i="2"/>
  <c r="G2301" i="2"/>
  <c r="E2302" i="2"/>
  <c r="G2302" i="2" s="1"/>
  <c r="F2302" i="2"/>
  <c r="E2303" i="2"/>
  <c r="G2303" i="2" s="1"/>
  <c r="F2303" i="2"/>
  <c r="E2304" i="2"/>
  <c r="F2304" i="2"/>
  <c r="G2304" i="2"/>
  <c r="E2305" i="2"/>
  <c r="F2305" i="2"/>
  <c r="G2305" i="2"/>
  <c r="E2306" i="2"/>
  <c r="G2306" i="2" s="1"/>
  <c r="F2306" i="2"/>
  <c r="E2307" i="2"/>
  <c r="G2307" i="2" s="1"/>
  <c r="F2307" i="2"/>
  <c r="E2308" i="2"/>
  <c r="F2308" i="2"/>
  <c r="G2308" i="2"/>
  <c r="E2309" i="2"/>
  <c r="F2309" i="2"/>
  <c r="G2309" i="2"/>
  <c r="E2310" i="2"/>
  <c r="G2310" i="2" s="1"/>
  <c r="F2310" i="2"/>
  <c r="E2311" i="2"/>
  <c r="G2311" i="2" s="1"/>
  <c r="F2311" i="2"/>
  <c r="E2312" i="2"/>
  <c r="F2312" i="2"/>
  <c r="G2312" i="2"/>
  <c r="E2313" i="2"/>
  <c r="F2313" i="2"/>
  <c r="G2313" i="2"/>
  <c r="E2314" i="2"/>
  <c r="G2314" i="2" s="1"/>
  <c r="F2314" i="2"/>
  <c r="E2315" i="2"/>
  <c r="G2315" i="2" s="1"/>
  <c r="F2315" i="2"/>
  <c r="E2316" i="2"/>
  <c r="F2316" i="2"/>
  <c r="G2316" i="2"/>
  <c r="E2317" i="2"/>
  <c r="F2317" i="2"/>
  <c r="G2317" i="2"/>
  <c r="E2318" i="2"/>
  <c r="G2318" i="2" s="1"/>
  <c r="F2318" i="2"/>
  <c r="E2319" i="2"/>
  <c r="G2319" i="2" s="1"/>
  <c r="F2319" i="2"/>
  <c r="E2320" i="2"/>
  <c r="F2320" i="2"/>
  <c r="G2320" i="2"/>
  <c r="E2321" i="2"/>
  <c r="F2321" i="2"/>
  <c r="G2321" i="2"/>
  <c r="E2322" i="2"/>
  <c r="G2322" i="2" s="1"/>
  <c r="F2322" i="2"/>
  <c r="E2323" i="2"/>
  <c r="G2323" i="2" s="1"/>
  <c r="F2323" i="2"/>
  <c r="E2324" i="2"/>
  <c r="F2324" i="2"/>
  <c r="G2324" i="2"/>
  <c r="E2325" i="2"/>
  <c r="F2325" i="2"/>
  <c r="G2325" i="2"/>
  <c r="E2326" i="2"/>
  <c r="G2326" i="2" s="1"/>
  <c r="F2326" i="2"/>
  <c r="E2327" i="2"/>
  <c r="G2327" i="2" s="1"/>
  <c r="F2327" i="2"/>
  <c r="E2328" i="2"/>
  <c r="F2328" i="2"/>
  <c r="G2328" i="2"/>
  <c r="E2329" i="2"/>
  <c r="F2329" i="2"/>
  <c r="G2329" i="2"/>
  <c r="E2330" i="2"/>
  <c r="G2330" i="2" s="1"/>
  <c r="F2330" i="2"/>
  <c r="E2331" i="2"/>
  <c r="G2331" i="2" s="1"/>
  <c r="F2331" i="2"/>
  <c r="E2332" i="2"/>
  <c r="F2332" i="2"/>
  <c r="G2332" i="2"/>
  <c r="E2333" i="2"/>
  <c r="F2333" i="2"/>
  <c r="G2333" i="2"/>
  <c r="E2334" i="2"/>
  <c r="G2334" i="2" s="1"/>
  <c r="F2334" i="2"/>
  <c r="E2335" i="2"/>
  <c r="G2335" i="2" s="1"/>
  <c r="F2335" i="2"/>
  <c r="E2336" i="2"/>
  <c r="F2336" i="2"/>
  <c r="G2336" i="2"/>
  <c r="E2337" i="2"/>
  <c r="F2337" i="2"/>
  <c r="G2337" i="2"/>
  <c r="E2338" i="2"/>
  <c r="G2338" i="2" s="1"/>
  <c r="F2338" i="2"/>
  <c r="E2339" i="2"/>
  <c r="G2339" i="2" s="1"/>
  <c r="F2339" i="2"/>
  <c r="E2340" i="2"/>
  <c r="F2340" i="2"/>
  <c r="G2340" i="2"/>
  <c r="E2341" i="2"/>
  <c r="F2341" i="2"/>
  <c r="G2341" i="2"/>
  <c r="E2342" i="2"/>
  <c r="G2342" i="2" s="1"/>
  <c r="F2342" i="2"/>
  <c r="E2343" i="2"/>
  <c r="G2343" i="2" s="1"/>
  <c r="F2343" i="2"/>
  <c r="E2344" i="2"/>
  <c r="F2344" i="2"/>
  <c r="G2344" i="2"/>
  <c r="E2345" i="2"/>
  <c r="F2345" i="2"/>
  <c r="G2345" i="2"/>
  <c r="E2346" i="2"/>
  <c r="G2346" i="2" s="1"/>
  <c r="F2346" i="2"/>
  <c r="E2347" i="2"/>
  <c r="G2347" i="2" s="1"/>
  <c r="F2347" i="2"/>
  <c r="E2348" i="2"/>
  <c r="F2348" i="2"/>
  <c r="G2348" i="2"/>
  <c r="E2349" i="2"/>
  <c r="F2349" i="2"/>
  <c r="G2349" i="2"/>
  <c r="E2350" i="2"/>
  <c r="G2350" i="2" s="1"/>
  <c r="F2350" i="2"/>
  <c r="E2351" i="2"/>
  <c r="G2351" i="2" s="1"/>
  <c r="F2351" i="2"/>
  <c r="E2352" i="2"/>
  <c r="F2352" i="2"/>
  <c r="G2352" i="2"/>
  <c r="E2353" i="2"/>
  <c r="F2353" i="2"/>
  <c r="G2353" i="2"/>
  <c r="E2354" i="2"/>
  <c r="G2354" i="2" s="1"/>
  <c r="F2354" i="2"/>
  <c r="E2355" i="2"/>
  <c r="G2355" i="2" s="1"/>
  <c r="F2355" i="2"/>
  <c r="E2356" i="2"/>
  <c r="F2356" i="2"/>
  <c r="G2356" i="2"/>
  <c r="E2357" i="2"/>
  <c r="F2357" i="2"/>
  <c r="G2357" i="2"/>
  <c r="E2358" i="2"/>
  <c r="G2358" i="2" s="1"/>
  <c r="F2358" i="2"/>
  <c r="E2359" i="2"/>
  <c r="G2359" i="2" s="1"/>
  <c r="F2359" i="2"/>
  <c r="E2360" i="2"/>
  <c r="F2360" i="2"/>
  <c r="G2360" i="2"/>
  <c r="E2361" i="2"/>
  <c r="F2361" i="2"/>
  <c r="G2361" i="2"/>
  <c r="E2362" i="2"/>
  <c r="G2362" i="2" s="1"/>
  <c r="F2362" i="2"/>
  <c r="E2363" i="2"/>
  <c r="G2363" i="2" s="1"/>
  <c r="F2363" i="2"/>
  <c r="E2364" i="2"/>
  <c r="F2364" i="2"/>
  <c r="G2364" i="2"/>
  <c r="E2365" i="2"/>
  <c r="F2365" i="2"/>
  <c r="G2365" i="2"/>
  <c r="E2366" i="2"/>
  <c r="G2366" i="2" s="1"/>
  <c r="F2366" i="2"/>
  <c r="E2367" i="2"/>
  <c r="G2367" i="2" s="1"/>
  <c r="F2367" i="2"/>
  <c r="E2368" i="2"/>
  <c r="F2368" i="2"/>
  <c r="G2368" i="2"/>
  <c r="E2369" i="2"/>
  <c r="F2369" i="2"/>
  <c r="G2369" i="2"/>
  <c r="E2370" i="2"/>
  <c r="G2370" i="2" s="1"/>
  <c r="F2370" i="2"/>
  <c r="E2371" i="2"/>
  <c r="G2371" i="2" s="1"/>
  <c r="F2371" i="2"/>
  <c r="E2372" i="2"/>
  <c r="F2372" i="2"/>
  <c r="G2372" i="2"/>
  <c r="E2373" i="2"/>
  <c r="F2373" i="2"/>
  <c r="G2373" i="2"/>
  <c r="E2374" i="2"/>
  <c r="G2374" i="2" s="1"/>
  <c r="F2374" i="2"/>
  <c r="E2375" i="2"/>
  <c r="G2375" i="2" s="1"/>
  <c r="F2375" i="2"/>
  <c r="E2376" i="2"/>
  <c r="F2376" i="2"/>
  <c r="G2376" i="2"/>
  <c r="E2377" i="2"/>
  <c r="F2377" i="2"/>
  <c r="G2377" i="2"/>
  <c r="E2378" i="2"/>
  <c r="G2378" i="2" s="1"/>
  <c r="F2378" i="2"/>
  <c r="E2379" i="2"/>
  <c r="G2379" i="2" s="1"/>
  <c r="F2379" i="2"/>
  <c r="E2380" i="2"/>
  <c r="F2380" i="2"/>
  <c r="G2380" i="2"/>
  <c r="E2381" i="2"/>
  <c r="F2381" i="2"/>
  <c r="G2381" i="2"/>
  <c r="E2382" i="2"/>
  <c r="G2382" i="2" s="1"/>
  <c r="F2382" i="2"/>
  <c r="E2383" i="2"/>
  <c r="G2383" i="2" s="1"/>
  <c r="F2383" i="2"/>
  <c r="E2384" i="2"/>
  <c r="F2384" i="2"/>
  <c r="G2384" i="2"/>
  <c r="E2385" i="2"/>
  <c r="F2385" i="2"/>
  <c r="G2385" i="2"/>
  <c r="E2386" i="2"/>
  <c r="G2386" i="2" s="1"/>
  <c r="F2386" i="2"/>
  <c r="E2387" i="2"/>
  <c r="G2387" i="2" s="1"/>
  <c r="F2387" i="2"/>
  <c r="E2388" i="2"/>
  <c r="F2388" i="2"/>
  <c r="G2388" i="2"/>
  <c r="E2389" i="2"/>
  <c r="F2389" i="2"/>
  <c r="G2389" i="2"/>
  <c r="E2390" i="2"/>
  <c r="G2390" i="2" s="1"/>
  <c r="F2390" i="2"/>
  <c r="E2391" i="2"/>
  <c r="G2391" i="2" s="1"/>
  <c r="F2391" i="2"/>
  <c r="E2392" i="2"/>
  <c r="F2392" i="2"/>
  <c r="G2392" i="2"/>
  <c r="E2393" i="2"/>
  <c r="F2393" i="2"/>
  <c r="G2393" i="2"/>
  <c r="E2394" i="2"/>
  <c r="G2394" i="2" s="1"/>
  <c r="F2394" i="2"/>
  <c r="E2395" i="2"/>
  <c r="G2395" i="2" s="1"/>
  <c r="F2395" i="2"/>
  <c r="E2396" i="2"/>
  <c r="F2396" i="2"/>
  <c r="G2396" i="2"/>
  <c r="E2397" i="2"/>
  <c r="F2397" i="2"/>
  <c r="G2397" i="2"/>
  <c r="E2398" i="2"/>
  <c r="G2398" i="2" s="1"/>
  <c r="F2398" i="2"/>
  <c r="E2399" i="2"/>
  <c r="G2399" i="2" s="1"/>
  <c r="F2399" i="2"/>
  <c r="E2400" i="2"/>
  <c r="F2400" i="2"/>
  <c r="G2400" i="2"/>
  <c r="E2401" i="2"/>
  <c r="F2401" i="2"/>
  <c r="G2401" i="2"/>
  <c r="E2402" i="2"/>
  <c r="G2402" i="2" s="1"/>
  <c r="F2402" i="2"/>
  <c r="E2403" i="2"/>
  <c r="G2403" i="2" s="1"/>
  <c r="F2403" i="2"/>
  <c r="E2404" i="2"/>
  <c r="F2404" i="2"/>
  <c r="G2404" i="2"/>
  <c r="E2405" i="2"/>
  <c r="F2405" i="2"/>
  <c r="G2405" i="2"/>
  <c r="E2406" i="2"/>
  <c r="G2406" i="2" s="1"/>
  <c r="F2406" i="2"/>
  <c r="E2407" i="2"/>
  <c r="G2407" i="2" s="1"/>
  <c r="F2407" i="2"/>
  <c r="E2408" i="2"/>
  <c r="F2408" i="2"/>
  <c r="G2408" i="2"/>
  <c r="E2409" i="2"/>
  <c r="F2409" i="2"/>
  <c r="G2409" i="2"/>
  <c r="E2410" i="2"/>
  <c r="G2410" i="2" s="1"/>
  <c r="F2410" i="2"/>
  <c r="E2411" i="2"/>
  <c r="G2411" i="2" s="1"/>
  <c r="F2411" i="2"/>
  <c r="E2412" i="2"/>
  <c r="F2412" i="2"/>
  <c r="G2412" i="2"/>
  <c r="E2413" i="2"/>
  <c r="F2413" i="2"/>
  <c r="G2413" i="2"/>
  <c r="E2414" i="2"/>
  <c r="G2414" i="2" s="1"/>
  <c r="F2414" i="2"/>
  <c r="E2415" i="2"/>
  <c r="G2415" i="2" s="1"/>
  <c r="F2415" i="2"/>
  <c r="E2416" i="2"/>
  <c r="F2416" i="2"/>
  <c r="G2416" i="2"/>
  <c r="E2417" i="2"/>
  <c r="F2417" i="2"/>
  <c r="G2417" i="2"/>
  <c r="E2418" i="2"/>
  <c r="G2418" i="2" s="1"/>
  <c r="F2418" i="2"/>
  <c r="E2419" i="2"/>
  <c r="G2419" i="2" s="1"/>
  <c r="F2419" i="2"/>
  <c r="E2420" i="2"/>
  <c r="F2420" i="2"/>
  <c r="G2420" i="2"/>
  <c r="E2421" i="2"/>
  <c r="F2421" i="2"/>
  <c r="G2421" i="2"/>
  <c r="E2422" i="2"/>
  <c r="G2422" i="2" s="1"/>
  <c r="F2422" i="2"/>
  <c r="E2423" i="2"/>
  <c r="G2423" i="2" s="1"/>
  <c r="F2423" i="2"/>
  <c r="E2424" i="2"/>
  <c r="F2424" i="2"/>
  <c r="G2424" i="2"/>
  <c r="E2425" i="2"/>
  <c r="F2425" i="2"/>
  <c r="G2425" i="2"/>
  <c r="E2426" i="2"/>
  <c r="G2426" i="2" s="1"/>
  <c r="F2426" i="2"/>
  <c r="E2427" i="2"/>
  <c r="G2427" i="2" s="1"/>
  <c r="F2427" i="2"/>
  <c r="E2428" i="2"/>
  <c r="F2428" i="2"/>
  <c r="G2428" i="2"/>
  <c r="E2429" i="2"/>
  <c r="F2429" i="2"/>
  <c r="G2429" i="2"/>
  <c r="E2430" i="2"/>
  <c r="G2430" i="2" s="1"/>
  <c r="F2430" i="2"/>
  <c r="E2431" i="2"/>
  <c r="G2431" i="2" s="1"/>
  <c r="F2431" i="2"/>
  <c r="E2432" i="2"/>
  <c r="F2432" i="2"/>
  <c r="G2432" i="2"/>
  <c r="E2433" i="2"/>
  <c r="F2433" i="2"/>
  <c r="G2433" i="2"/>
  <c r="E2434" i="2"/>
  <c r="G2434" i="2" s="1"/>
  <c r="F2434" i="2"/>
  <c r="E2435" i="2"/>
  <c r="G2435" i="2" s="1"/>
  <c r="F2435" i="2"/>
  <c r="E2436" i="2"/>
  <c r="F2436" i="2"/>
  <c r="G2436" i="2"/>
  <c r="E2437" i="2"/>
  <c r="F2437" i="2"/>
  <c r="G2437" i="2"/>
  <c r="E2438" i="2"/>
  <c r="G2438" i="2" s="1"/>
  <c r="F2438" i="2"/>
  <c r="E2439" i="2"/>
  <c r="G2439" i="2" s="1"/>
  <c r="F2439" i="2"/>
  <c r="E2440" i="2"/>
  <c r="F2440" i="2"/>
  <c r="G2440" i="2"/>
  <c r="E2441" i="2"/>
  <c r="F2441" i="2"/>
  <c r="G2441" i="2"/>
  <c r="E2442" i="2"/>
  <c r="G2442" i="2" s="1"/>
  <c r="F2442" i="2"/>
  <c r="E2443" i="2"/>
  <c r="G2443" i="2" s="1"/>
  <c r="F2443" i="2"/>
  <c r="E2444" i="2"/>
  <c r="F2444" i="2"/>
  <c r="G2444" i="2"/>
  <c r="E2445" i="2"/>
  <c r="F2445" i="2"/>
  <c r="G2445" i="2"/>
  <c r="E2446" i="2"/>
  <c r="G2446" i="2" s="1"/>
  <c r="F2446" i="2"/>
  <c r="E2447" i="2"/>
  <c r="G2447" i="2" s="1"/>
  <c r="F2447" i="2"/>
  <c r="E2448" i="2"/>
  <c r="F2448" i="2"/>
  <c r="G2448" i="2"/>
  <c r="E2449" i="2"/>
  <c r="F2449" i="2"/>
  <c r="G2449" i="2"/>
  <c r="E2450" i="2"/>
  <c r="G2450" i="2" s="1"/>
  <c r="F2450" i="2"/>
  <c r="E2451" i="2"/>
  <c r="G2451" i="2" s="1"/>
  <c r="F2451" i="2"/>
  <c r="E2452" i="2"/>
  <c r="F2452" i="2"/>
  <c r="G2452" i="2"/>
  <c r="E2453" i="2"/>
  <c r="F2453" i="2"/>
  <c r="G2453" i="2"/>
  <c r="E2454" i="2"/>
  <c r="G2454" i="2" s="1"/>
  <c r="F2454" i="2"/>
  <c r="E2455" i="2"/>
  <c r="G2455" i="2" s="1"/>
  <c r="F2455" i="2"/>
  <c r="E2456" i="2"/>
  <c r="F2456" i="2"/>
  <c r="G2456" i="2"/>
  <c r="E2457" i="2"/>
  <c r="F2457" i="2"/>
  <c r="G2457" i="2"/>
  <c r="E2458" i="2"/>
  <c r="G2458" i="2" s="1"/>
  <c r="F2458" i="2"/>
  <c r="E2459" i="2"/>
  <c r="G2459" i="2" s="1"/>
  <c r="F2459" i="2"/>
  <c r="E2460" i="2"/>
  <c r="F2460" i="2"/>
  <c r="G2460" i="2"/>
  <c r="E2461" i="2"/>
  <c r="F2461" i="2"/>
  <c r="G2461" i="2"/>
  <c r="E2462" i="2"/>
  <c r="G2462" i="2" s="1"/>
  <c r="F2462" i="2"/>
  <c r="E2463" i="2"/>
  <c r="G2463" i="2" s="1"/>
  <c r="F2463" i="2"/>
  <c r="E2464" i="2"/>
  <c r="F2464" i="2"/>
  <c r="G2464" i="2"/>
  <c r="E2465" i="2"/>
  <c r="F2465" i="2"/>
  <c r="G2465" i="2"/>
  <c r="E2466" i="2"/>
  <c r="G2466" i="2" s="1"/>
  <c r="F2466" i="2"/>
  <c r="E2467" i="2"/>
  <c r="G2467" i="2" s="1"/>
  <c r="F2467" i="2"/>
  <c r="E2468" i="2"/>
  <c r="F2468" i="2"/>
  <c r="G2468" i="2"/>
  <c r="E2469" i="2"/>
  <c r="F2469" i="2"/>
  <c r="G2469" i="2"/>
  <c r="E2470" i="2"/>
  <c r="G2470" i="2" s="1"/>
  <c r="F2470" i="2"/>
  <c r="E2471" i="2"/>
  <c r="G2471" i="2" s="1"/>
  <c r="F2471" i="2"/>
  <c r="E2472" i="2"/>
  <c r="F2472" i="2"/>
  <c r="G2472" i="2"/>
  <c r="E2473" i="2"/>
  <c r="F2473" i="2"/>
  <c r="G2473" i="2"/>
  <c r="E2474" i="2"/>
  <c r="G2474" i="2" s="1"/>
  <c r="F2474" i="2"/>
  <c r="E2475" i="2"/>
  <c r="G2475" i="2" s="1"/>
  <c r="F2475" i="2"/>
  <c r="E2476" i="2"/>
  <c r="F2476" i="2"/>
  <c r="G2476" i="2"/>
  <c r="E2477" i="2"/>
  <c r="F2477" i="2"/>
  <c r="G2477" i="2"/>
  <c r="E2478" i="2"/>
  <c r="G2478" i="2" s="1"/>
  <c r="F2478" i="2"/>
  <c r="E2479" i="2"/>
  <c r="G2479" i="2" s="1"/>
  <c r="F2479" i="2"/>
  <c r="E2480" i="2"/>
  <c r="F2480" i="2"/>
  <c r="G2480" i="2"/>
  <c r="E2481" i="2"/>
  <c r="F2481" i="2"/>
  <c r="G2481" i="2"/>
  <c r="E2482" i="2"/>
  <c r="G2482" i="2" s="1"/>
  <c r="F2482" i="2"/>
  <c r="E2483" i="2"/>
  <c r="G2483" i="2" s="1"/>
  <c r="F2483" i="2"/>
  <c r="E2484" i="2"/>
  <c r="F2484" i="2"/>
  <c r="G2484" i="2"/>
  <c r="E2485" i="2"/>
  <c r="F2485" i="2"/>
  <c r="G2485" i="2"/>
  <c r="E2486" i="2"/>
  <c r="G2486" i="2" s="1"/>
  <c r="F2486" i="2"/>
  <c r="E2487" i="2"/>
  <c r="G2487" i="2" s="1"/>
  <c r="F2487" i="2"/>
  <c r="E2488" i="2"/>
  <c r="F2488" i="2"/>
  <c r="G2488" i="2"/>
  <c r="E2489" i="2"/>
  <c r="F2489" i="2"/>
  <c r="G2489" i="2"/>
  <c r="E2490" i="2"/>
  <c r="G2490" i="2" s="1"/>
  <c r="F2490" i="2"/>
  <c r="E2491" i="2"/>
  <c r="G2491" i="2" s="1"/>
  <c r="F2491" i="2"/>
  <c r="E2492" i="2"/>
  <c r="F2492" i="2"/>
  <c r="G2492" i="2"/>
  <c r="E2493" i="2"/>
  <c r="F2493" i="2"/>
  <c r="G2493" i="2"/>
  <c r="E2494" i="2"/>
  <c r="G2494" i="2" s="1"/>
  <c r="F2494" i="2"/>
  <c r="E2495" i="2"/>
  <c r="G2495" i="2" s="1"/>
  <c r="F2495" i="2"/>
  <c r="E2496" i="2"/>
  <c r="F2496" i="2"/>
  <c r="G2496" i="2"/>
  <c r="E2497" i="2"/>
  <c r="F2497" i="2"/>
  <c r="G2497" i="2"/>
  <c r="E2498" i="2"/>
  <c r="G2498" i="2" s="1"/>
  <c r="F2498" i="2"/>
  <c r="E2499" i="2"/>
  <c r="G2499" i="2" s="1"/>
  <c r="F2499" i="2"/>
  <c r="E2500" i="2"/>
  <c r="F2500" i="2"/>
  <c r="G2500" i="2"/>
  <c r="E2501" i="2"/>
  <c r="F2501" i="2"/>
  <c r="G2501" i="2"/>
  <c r="E2502" i="2"/>
  <c r="G2502" i="2" s="1"/>
  <c r="F2502" i="2"/>
  <c r="E2503" i="2"/>
  <c r="G2503" i="2" s="1"/>
  <c r="F2503" i="2"/>
  <c r="E2504" i="2"/>
  <c r="F2504" i="2"/>
  <c r="G2504" i="2"/>
  <c r="E2505" i="2"/>
  <c r="F2505" i="2"/>
  <c r="G2505" i="2"/>
  <c r="E2506" i="2"/>
  <c r="G2506" i="2" s="1"/>
  <c r="F2506" i="2"/>
  <c r="E2507" i="2"/>
  <c r="G2507" i="2" s="1"/>
  <c r="F2507" i="2"/>
  <c r="E2508" i="2"/>
  <c r="F2508" i="2"/>
  <c r="G2508" i="2"/>
  <c r="E2509" i="2"/>
  <c r="F2509" i="2"/>
  <c r="G2509" i="2"/>
  <c r="E2510" i="2"/>
  <c r="G2510" i="2" s="1"/>
  <c r="F2510" i="2"/>
  <c r="E2511" i="2"/>
  <c r="G2511" i="2" s="1"/>
  <c r="F2511" i="2"/>
  <c r="E2512" i="2"/>
  <c r="F2512" i="2"/>
  <c r="G2512" i="2"/>
  <c r="E2513" i="2"/>
  <c r="F2513" i="2"/>
  <c r="G2513" i="2"/>
  <c r="E2514" i="2"/>
  <c r="G2514" i="2" s="1"/>
  <c r="F2514" i="2"/>
  <c r="E2515" i="2"/>
  <c r="G2515" i="2" s="1"/>
  <c r="F2515" i="2"/>
  <c r="E2516" i="2"/>
  <c r="F2516" i="2"/>
  <c r="G2516" i="2"/>
  <c r="E2517" i="2"/>
  <c r="F2517" i="2"/>
  <c r="G2517" i="2"/>
  <c r="E2518" i="2"/>
  <c r="G2518" i="2" s="1"/>
  <c r="F2518" i="2"/>
  <c r="E2519" i="2"/>
  <c r="G2519" i="2" s="1"/>
  <c r="F2519" i="2"/>
  <c r="E2520" i="2"/>
  <c r="F2520" i="2"/>
  <c r="G2520" i="2"/>
  <c r="E2521" i="2"/>
  <c r="F2521" i="2"/>
  <c r="G2521" i="2"/>
  <c r="E2522" i="2"/>
  <c r="G2522" i="2" s="1"/>
  <c r="F2522" i="2"/>
  <c r="E2523" i="2"/>
  <c r="G2523" i="2" s="1"/>
  <c r="F2523" i="2"/>
  <c r="E2524" i="2"/>
  <c r="F2524" i="2"/>
  <c r="G2524" i="2"/>
  <c r="E2525" i="2"/>
  <c r="F2525" i="2"/>
  <c r="G2525" i="2"/>
  <c r="E2526" i="2"/>
  <c r="G2526" i="2" s="1"/>
  <c r="F2526" i="2"/>
  <c r="E2527" i="2"/>
  <c r="G2527" i="2" s="1"/>
  <c r="F2527" i="2"/>
  <c r="E2528" i="2"/>
  <c r="F2528" i="2"/>
  <c r="G2528" i="2"/>
  <c r="E2529" i="2"/>
  <c r="F2529" i="2"/>
  <c r="G2529" i="2"/>
  <c r="E2530" i="2"/>
  <c r="G2530" i="2" s="1"/>
  <c r="F2530" i="2"/>
  <c r="E2531" i="2"/>
  <c r="F2531" i="2"/>
  <c r="G2531" i="2"/>
  <c r="E2532" i="2"/>
  <c r="F2532" i="2"/>
  <c r="G2532" i="2" s="1"/>
  <c r="E2533" i="2"/>
  <c r="G2533" i="2" s="1"/>
  <c r="F2533" i="2"/>
  <c r="E2534" i="2"/>
  <c r="G2534" i="2" s="1"/>
  <c r="F2534" i="2"/>
  <c r="E2535" i="2"/>
  <c r="F2535" i="2"/>
  <c r="G2535" i="2"/>
  <c r="E2536" i="2"/>
  <c r="F2536" i="2"/>
  <c r="G2536" i="2" s="1"/>
  <c r="E2537" i="2"/>
  <c r="G2537" i="2" s="1"/>
  <c r="F2537" i="2"/>
  <c r="E2538" i="2"/>
  <c r="G2538" i="2" s="1"/>
  <c r="F2538" i="2"/>
  <c r="E2539" i="2"/>
  <c r="F2539" i="2"/>
  <c r="G2539" i="2"/>
  <c r="E2540" i="2"/>
  <c r="F2540" i="2"/>
  <c r="G2540" i="2" s="1"/>
  <c r="E2541" i="2"/>
  <c r="G2541" i="2" s="1"/>
  <c r="F2541" i="2"/>
  <c r="E2542" i="2"/>
  <c r="G2542" i="2" s="1"/>
  <c r="F2542" i="2"/>
  <c r="E2543" i="2"/>
  <c r="F2543" i="2"/>
  <c r="G2543" i="2"/>
  <c r="E2544" i="2"/>
  <c r="F2544" i="2"/>
  <c r="G2544" i="2" s="1"/>
  <c r="E2545" i="2"/>
  <c r="G2545" i="2" s="1"/>
  <c r="F2545" i="2"/>
  <c r="E2546" i="2"/>
  <c r="G2546" i="2" s="1"/>
  <c r="F2546" i="2"/>
  <c r="E2547" i="2"/>
  <c r="F2547" i="2"/>
  <c r="G2547" i="2"/>
  <c r="E2548" i="2"/>
  <c r="F2548" i="2"/>
  <c r="G2548" i="2" s="1"/>
  <c r="E2549" i="2"/>
  <c r="G2549" i="2" s="1"/>
  <c r="F2549" i="2"/>
  <c r="E2550" i="2"/>
  <c r="G2550" i="2" s="1"/>
  <c r="F2550" i="2"/>
  <c r="E2551" i="2"/>
  <c r="F2551" i="2"/>
  <c r="G2551" i="2"/>
  <c r="E2552" i="2"/>
  <c r="F2552" i="2"/>
  <c r="G2552" i="2" s="1"/>
  <c r="E2553" i="2"/>
  <c r="G2553" i="2" s="1"/>
  <c r="F2553" i="2"/>
  <c r="E2554" i="2"/>
  <c r="G2554" i="2" s="1"/>
  <c r="F2554" i="2"/>
  <c r="E2555" i="2"/>
  <c r="F2555" i="2"/>
  <c r="G2555" i="2"/>
  <c r="E2556" i="2"/>
  <c r="F2556" i="2"/>
  <c r="G2556" i="2" s="1"/>
  <c r="E2557" i="2"/>
  <c r="G2557" i="2" s="1"/>
  <c r="F2557" i="2"/>
  <c r="E2558" i="2"/>
  <c r="G2558" i="2" s="1"/>
  <c r="F2558" i="2"/>
  <c r="E2559" i="2"/>
  <c r="F2559" i="2"/>
  <c r="G2559" i="2"/>
  <c r="E2560" i="2"/>
  <c r="F2560" i="2"/>
  <c r="G2560" i="2" s="1"/>
  <c r="E2561" i="2"/>
  <c r="G2561" i="2" s="1"/>
  <c r="F2561" i="2"/>
  <c r="E2562" i="2"/>
  <c r="G2562" i="2" s="1"/>
  <c r="F2562" i="2"/>
  <c r="E2563" i="2"/>
  <c r="F2563" i="2"/>
  <c r="G2563" i="2"/>
  <c r="E2564" i="2"/>
  <c r="F2564" i="2"/>
  <c r="G2564" i="2" s="1"/>
  <c r="E2565" i="2"/>
  <c r="G2565" i="2" s="1"/>
  <c r="F2565" i="2"/>
  <c r="E2566" i="2"/>
  <c r="G2566" i="2" s="1"/>
  <c r="F2566" i="2"/>
  <c r="E2567" i="2"/>
  <c r="F2567" i="2"/>
  <c r="G2567" i="2"/>
  <c r="E2568" i="2"/>
  <c r="F2568" i="2"/>
  <c r="G2568" i="2" s="1"/>
  <c r="E2569" i="2"/>
  <c r="G2569" i="2" s="1"/>
  <c r="F2569" i="2"/>
  <c r="E2570" i="2"/>
  <c r="G2570" i="2" s="1"/>
  <c r="F2570" i="2"/>
  <c r="E2571" i="2"/>
  <c r="F2571" i="2"/>
  <c r="G2571" i="2"/>
  <c r="E2572" i="2"/>
  <c r="F2572" i="2"/>
  <c r="G2572" i="2" s="1"/>
  <c r="E2573" i="2"/>
  <c r="G2573" i="2" s="1"/>
  <c r="F2573" i="2"/>
  <c r="E2574" i="2"/>
  <c r="G2574" i="2" s="1"/>
  <c r="F2574" i="2"/>
  <c r="E2575" i="2"/>
  <c r="F2575" i="2"/>
  <c r="G2575" i="2"/>
  <c r="E2576" i="2"/>
  <c r="F2576" i="2"/>
  <c r="G2576" i="2" s="1"/>
  <c r="E2577" i="2"/>
  <c r="G2577" i="2" s="1"/>
  <c r="F2577" i="2"/>
  <c r="E2578" i="2"/>
  <c r="G2578" i="2" s="1"/>
  <c r="F2578" i="2"/>
  <c r="E2579" i="2"/>
  <c r="F2579" i="2"/>
  <c r="G2579" i="2"/>
  <c r="E2580" i="2"/>
  <c r="F2580" i="2"/>
  <c r="G2580" i="2" s="1"/>
  <c r="E2581" i="2"/>
  <c r="G2581" i="2" s="1"/>
  <c r="F2581" i="2"/>
  <c r="E2582" i="2"/>
  <c r="G2582" i="2" s="1"/>
  <c r="F2582" i="2"/>
  <c r="E2583" i="2"/>
  <c r="F2583" i="2"/>
  <c r="G2583" i="2"/>
  <c r="E2584" i="2"/>
  <c r="F2584" i="2"/>
  <c r="G2584" i="2" s="1"/>
  <c r="E2585" i="2"/>
  <c r="G2585" i="2" s="1"/>
  <c r="F2585" i="2"/>
  <c r="E2586" i="2"/>
  <c r="G2586" i="2" s="1"/>
  <c r="F2586" i="2"/>
  <c r="E2587" i="2"/>
  <c r="F2587" i="2"/>
  <c r="G2587" i="2"/>
  <c r="E2588" i="2"/>
  <c r="F2588" i="2"/>
  <c r="G2588" i="2" s="1"/>
  <c r="E2589" i="2"/>
  <c r="G2589" i="2" s="1"/>
  <c r="F2589" i="2"/>
  <c r="E2590" i="2"/>
  <c r="G2590" i="2" s="1"/>
  <c r="F2590" i="2"/>
  <c r="E2591" i="2"/>
  <c r="F2591" i="2"/>
  <c r="G2591" i="2"/>
  <c r="E2592" i="2"/>
  <c r="F2592" i="2"/>
  <c r="G2592" i="2" s="1"/>
  <c r="E2593" i="2"/>
  <c r="G2593" i="2" s="1"/>
  <c r="F2593" i="2"/>
  <c r="E2594" i="2"/>
  <c r="G2594" i="2" s="1"/>
  <c r="F2594" i="2"/>
  <c r="E2595" i="2"/>
  <c r="F2595" i="2"/>
  <c r="G2595" i="2"/>
  <c r="E2596" i="2"/>
  <c r="F2596" i="2"/>
  <c r="G2596" i="2" s="1"/>
  <c r="E2597" i="2"/>
  <c r="G2597" i="2" s="1"/>
  <c r="F2597" i="2"/>
  <c r="E2598" i="2"/>
  <c r="G2598" i="2" s="1"/>
  <c r="F2598" i="2"/>
  <c r="E2599" i="2"/>
  <c r="F2599" i="2"/>
  <c r="G2599" i="2"/>
  <c r="E2600" i="2"/>
  <c r="F2600" i="2"/>
  <c r="G2600" i="2" s="1"/>
  <c r="E2601" i="2"/>
  <c r="G2601" i="2" s="1"/>
  <c r="F2601" i="2"/>
  <c r="E2602" i="2"/>
  <c r="G2602" i="2" s="1"/>
  <c r="F2602" i="2"/>
  <c r="E2603" i="2"/>
  <c r="F2603" i="2"/>
  <c r="G2603" i="2"/>
  <c r="E2604" i="2"/>
  <c r="F2604" i="2"/>
  <c r="G2604" i="2" s="1"/>
  <c r="E2605" i="2"/>
  <c r="G2605" i="2" s="1"/>
  <c r="F2605" i="2"/>
  <c r="E2606" i="2"/>
  <c r="G2606" i="2" s="1"/>
  <c r="F2606" i="2"/>
  <c r="E2607" i="2"/>
  <c r="F2607" i="2"/>
  <c r="G2607" i="2"/>
  <c r="E2608" i="2"/>
  <c r="F2608" i="2"/>
  <c r="G2608" i="2" s="1"/>
  <c r="E2609" i="2"/>
  <c r="G2609" i="2" s="1"/>
  <c r="F2609" i="2"/>
  <c r="E2610" i="2"/>
  <c r="G2610" i="2" s="1"/>
  <c r="F2610" i="2"/>
  <c r="E2611" i="2"/>
  <c r="F2611" i="2"/>
  <c r="G2611" i="2"/>
  <c r="E2612" i="2"/>
  <c r="F2612" i="2"/>
  <c r="G2612" i="2" s="1"/>
  <c r="E2613" i="2"/>
  <c r="G2613" i="2" s="1"/>
  <c r="F2613" i="2"/>
  <c r="E2614" i="2"/>
  <c r="G2614" i="2" s="1"/>
  <c r="F2614" i="2"/>
  <c r="E2615" i="2"/>
  <c r="F2615" i="2"/>
  <c r="G2615" i="2"/>
  <c r="E2616" i="2"/>
  <c r="F2616" i="2"/>
  <c r="G2616" i="2" s="1"/>
  <c r="E2617" i="2"/>
  <c r="G2617" i="2" s="1"/>
  <c r="F2617" i="2"/>
  <c r="E2618" i="2"/>
  <c r="G2618" i="2" s="1"/>
  <c r="F2618" i="2"/>
  <c r="E2619" i="2"/>
  <c r="F2619" i="2"/>
  <c r="G2619" i="2"/>
  <c r="E2620" i="2"/>
  <c r="F2620" i="2"/>
  <c r="G2620" i="2" s="1"/>
  <c r="E2621" i="2"/>
  <c r="G2621" i="2" s="1"/>
  <c r="F2621" i="2"/>
  <c r="E2622" i="2"/>
  <c r="G2622" i="2" s="1"/>
  <c r="F2622" i="2"/>
  <c r="E2623" i="2"/>
  <c r="F2623" i="2"/>
  <c r="G2623" i="2"/>
  <c r="E2624" i="2"/>
  <c r="F2624" i="2"/>
  <c r="G2624" i="2" s="1"/>
  <c r="E2625" i="2"/>
  <c r="G2625" i="2" s="1"/>
  <c r="F2625" i="2"/>
  <c r="E2626" i="2"/>
  <c r="G2626" i="2" s="1"/>
  <c r="F2626" i="2"/>
  <c r="E2627" i="2"/>
  <c r="F2627" i="2"/>
  <c r="G2627" i="2"/>
  <c r="E2628" i="2"/>
  <c r="F2628" i="2"/>
  <c r="G2628" i="2" s="1"/>
  <c r="E2629" i="2"/>
  <c r="G2629" i="2" s="1"/>
  <c r="F2629" i="2"/>
  <c r="E2630" i="2"/>
  <c r="G2630" i="2" s="1"/>
  <c r="F2630" i="2"/>
  <c r="E2631" i="2"/>
  <c r="F2631" i="2"/>
  <c r="G2631" i="2"/>
  <c r="E2632" i="2"/>
  <c r="F2632" i="2"/>
  <c r="G2632" i="2" s="1"/>
  <c r="E2633" i="2"/>
  <c r="G2633" i="2" s="1"/>
  <c r="F2633" i="2"/>
  <c r="E2634" i="2"/>
  <c r="G2634" i="2" s="1"/>
  <c r="F2634" i="2"/>
  <c r="E2635" i="2"/>
  <c r="F2635" i="2"/>
  <c r="G2635" i="2"/>
  <c r="E2636" i="2"/>
  <c r="F2636" i="2"/>
  <c r="G2636" i="2" s="1"/>
  <c r="E2637" i="2"/>
  <c r="G2637" i="2" s="1"/>
  <c r="F2637" i="2"/>
  <c r="E2638" i="2"/>
  <c r="G2638" i="2" s="1"/>
  <c r="F2638" i="2"/>
  <c r="E2639" i="2"/>
  <c r="F2639" i="2"/>
  <c r="G2639" i="2"/>
  <c r="E2640" i="2"/>
  <c r="F2640" i="2"/>
  <c r="G2640" i="2" s="1"/>
  <c r="E2641" i="2"/>
  <c r="G2641" i="2" s="1"/>
  <c r="F2641" i="2"/>
  <c r="E2642" i="2"/>
  <c r="G2642" i="2" s="1"/>
  <c r="F2642" i="2"/>
  <c r="E2643" i="2"/>
  <c r="F2643" i="2"/>
  <c r="G2643" i="2"/>
  <c r="E2644" i="2"/>
  <c r="F2644" i="2"/>
  <c r="G2644" i="2" s="1"/>
  <c r="E2645" i="2"/>
  <c r="G2645" i="2" s="1"/>
  <c r="F2645" i="2"/>
  <c r="E2646" i="2"/>
  <c r="G2646" i="2" s="1"/>
  <c r="F2646" i="2"/>
  <c r="E2647" i="2"/>
  <c r="F2647" i="2"/>
  <c r="G2647" i="2"/>
  <c r="E2648" i="2"/>
  <c r="F2648" i="2"/>
  <c r="G2648" i="2" s="1"/>
  <c r="E2649" i="2"/>
  <c r="G2649" i="2" s="1"/>
  <c r="F2649" i="2"/>
  <c r="E2650" i="2"/>
  <c r="G2650" i="2" s="1"/>
  <c r="F2650" i="2"/>
  <c r="E2651" i="2"/>
  <c r="F2651" i="2"/>
  <c r="G2651" i="2"/>
  <c r="E2652" i="2"/>
  <c r="F2652" i="2"/>
  <c r="G2652" i="2" s="1"/>
  <c r="E2653" i="2"/>
  <c r="G2653" i="2" s="1"/>
  <c r="F2653" i="2"/>
  <c r="E2654" i="2"/>
  <c r="G2654" i="2" s="1"/>
  <c r="F2654" i="2"/>
  <c r="E2655" i="2"/>
  <c r="F2655" i="2"/>
  <c r="G2655" i="2"/>
  <c r="E2656" i="2"/>
  <c r="F2656" i="2"/>
  <c r="G2656" i="2" s="1"/>
  <c r="E2657" i="2"/>
  <c r="G2657" i="2" s="1"/>
  <c r="F2657" i="2"/>
  <c r="E2658" i="2"/>
  <c r="G2658" i="2" s="1"/>
  <c r="F2658" i="2"/>
  <c r="E2659" i="2"/>
  <c r="F2659" i="2"/>
  <c r="G2659" i="2"/>
  <c r="E2660" i="2"/>
  <c r="F2660" i="2"/>
  <c r="G2660" i="2" s="1"/>
  <c r="E2661" i="2"/>
  <c r="G2661" i="2" s="1"/>
  <c r="F2661" i="2"/>
  <c r="E2662" i="2"/>
  <c r="G2662" i="2" s="1"/>
  <c r="F2662" i="2"/>
  <c r="E2663" i="2"/>
  <c r="F2663" i="2"/>
  <c r="G2663" i="2"/>
  <c r="E2664" i="2"/>
  <c r="F2664" i="2"/>
  <c r="G2664" i="2" s="1"/>
  <c r="E2665" i="2"/>
  <c r="G2665" i="2" s="1"/>
  <c r="F2665" i="2"/>
  <c r="E2666" i="2"/>
  <c r="G2666" i="2" s="1"/>
  <c r="F2666" i="2"/>
  <c r="E2667" i="2"/>
  <c r="F2667" i="2"/>
  <c r="G2667" i="2"/>
  <c r="E2668" i="2"/>
  <c r="F2668" i="2"/>
  <c r="G2668" i="2" s="1"/>
  <c r="E2669" i="2"/>
  <c r="G2669" i="2" s="1"/>
  <c r="F2669" i="2"/>
  <c r="E2670" i="2"/>
  <c r="G2670" i="2" s="1"/>
  <c r="F2670" i="2"/>
  <c r="E2671" i="2"/>
  <c r="F2671" i="2"/>
  <c r="G2671" i="2"/>
  <c r="E2672" i="2"/>
  <c r="F2672" i="2"/>
  <c r="G2672" i="2" s="1"/>
  <c r="E2673" i="2"/>
  <c r="G2673" i="2" s="1"/>
  <c r="F2673" i="2"/>
  <c r="E2674" i="2"/>
  <c r="G2674" i="2" s="1"/>
  <c r="F2674" i="2"/>
  <c r="E2675" i="2"/>
  <c r="F2675" i="2"/>
  <c r="G2675" i="2"/>
  <c r="E2676" i="2"/>
  <c r="F2676" i="2"/>
  <c r="G2676" i="2" s="1"/>
  <c r="E2677" i="2"/>
  <c r="G2677" i="2" s="1"/>
  <c r="F2677" i="2"/>
  <c r="E2678" i="2"/>
  <c r="G2678" i="2" s="1"/>
  <c r="F2678" i="2"/>
  <c r="E2679" i="2"/>
  <c r="F2679" i="2"/>
  <c r="G2679" i="2"/>
  <c r="E2680" i="2"/>
  <c r="F2680" i="2"/>
  <c r="G2680" i="2" s="1"/>
  <c r="E2681" i="2"/>
  <c r="G2681" i="2" s="1"/>
  <c r="F2681" i="2"/>
  <c r="E2682" i="2"/>
  <c r="G2682" i="2" s="1"/>
  <c r="F2682" i="2"/>
  <c r="E2683" i="2"/>
  <c r="F2683" i="2"/>
  <c r="G2683" i="2"/>
  <c r="E2684" i="2"/>
  <c r="F2684" i="2"/>
  <c r="G2684" i="2" s="1"/>
  <c r="E2685" i="2"/>
  <c r="G2685" i="2" s="1"/>
  <c r="F2685" i="2"/>
  <c r="E2686" i="2"/>
  <c r="G2686" i="2" s="1"/>
  <c r="F2686" i="2"/>
  <c r="E2687" i="2"/>
  <c r="F2687" i="2"/>
  <c r="G2687" i="2"/>
  <c r="E2688" i="2"/>
  <c r="F2688" i="2"/>
  <c r="G2688" i="2" s="1"/>
  <c r="E2689" i="2"/>
  <c r="G2689" i="2" s="1"/>
  <c r="F2689" i="2"/>
  <c r="E2690" i="2"/>
  <c r="G2690" i="2" s="1"/>
  <c r="F2690" i="2"/>
  <c r="E2691" i="2"/>
  <c r="F2691" i="2"/>
  <c r="G2691" i="2"/>
  <c r="E2692" i="2"/>
  <c r="F2692" i="2"/>
  <c r="G2692" i="2" s="1"/>
  <c r="E2693" i="2"/>
  <c r="G2693" i="2" s="1"/>
  <c r="F2693" i="2"/>
  <c r="E2694" i="2"/>
  <c r="G2694" i="2" s="1"/>
  <c r="F2694" i="2"/>
  <c r="E2695" i="2"/>
  <c r="F2695" i="2"/>
  <c r="G2695" i="2"/>
  <c r="E2696" i="2"/>
  <c r="F2696" i="2"/>
  <c r="G2696" i="2" s="1"/>
  <c r="E2697" i="2"/>
  <c r="G2697" i="2" s="1"/>
  <c r="F2697" i="2"/>
  <c r="E2698" i="2"/>
  <c r="G2698" i="2" s="1"/>
  <c r="F2698" i="2"/>
  <c r="E2699" i="2"/>
  <c r="F2699" i="2"/>
  <c r="G2699" i="2"/>
  <c r="E2700" i="2"/>
  <c r="F2700" i="2"/>
  <c r="G2700" i="2" s="1"/>
  <c r="E2701" i="2"/>
  <c r="G2701" i="2" s="1"/>
  <c r="F2701" i="2"/>
  <c r="E2702" i="2"/>
  <c r="G2702" i="2" s="1"/>
  <c r="F2702" i="2"/>
  <c r="E2703" i="2"/>
  <c r="F2703" i="2"/>
  <c r="G2703" i="2"/>
  <c r="E2704" i="2"/>
  <c r="F2704" i="2"/>
  <c r="G2704" i="2" s="1"/>
  <c r="E2705" i="2"/>
  <c r="G2705" i="2" s="1"/>
  <c r="F2705" i="2"/>
  <c r="E2706" i="2"/>
  <c r="G2706" i="2" s="1"/>
  <c r="F2706" i="2"/>
  <c r="E2707" i="2"/>
  <c r="F2707" i="2"/>
  <c r="G2707" i="2"/>
  <c r="E2708" i="2"/>
  <c r="F2708" i="2"/>
  <c r="G2708" i="2" s="1"/>
  <c r="E2709" i="2"/>
  <c r="G2709" i="2" s="1"/>
  <c r="F2709" i="2"/>
  <c r="E2710" i="2"/>
  <c r="G2710" i="2" s="1"/>
  <c r="F2710" i="2"/>
  <c r="E2711" i="2"/>
  <c r="F2711" i="2"/>
  <c r="G2711" i="2"/>
  <c r="E2712" i="2"/>
  <c r="F2712" i="2"/>
  <c r="G2712" i="2" s="1"/>
  <c r="E2713" i="2"/>
  <c r="G2713" i="2" s="1"/>
  <c r="F2713" i="2"/>
  <c r="E2714" i="2"/>
  <c r="G2714" i="2" s="1"/>
  <c r="F2714" i="2"/>
  <c r="E2715" i="2"/>
  <c r="F2715" i="2"/>
  <c r="G2715" i="2"/>
  <c r="E2716" i="2"/>
  <c r="F2716" i="2"/>
  <c r="G2716" i="2" s="1"/>
  <c r="E2717" i="2"/>
  <c r="G2717" i="2" s="1"/>
  <c r="F2717" i="2"/>
  <c r="E2718" i="2"/>
  <c r="G2718" i="2" s="1"/>
  <c r="F2718" i="2"/>
  <c r="E2719" i="2"/>
  <c r="F2719" i="2"/>
  <c r="G2719" i="2"/>
  <c r="E2720" i="2"/>
  <c r="F2720" i="2"/>
  <c r="G2720" i="2" s="1"/>
  <c r="E2721" i="2"/>
  <c r="G2721" i="2" s="1"/>
  <c r="F2721" i="2"/>
  <c r="E2722" i="2"/>
  <c r="G2722" i="2" s="1"/>
  <c r="F2722" i="2"/>
  <c r="E2723" i="2"/>
  <c r="F2723" i="2"/>
  <c r="G2723" i="2"/>
  <c r="E2724" i="2"/>
  <c r="F2724" i="2"/>
  <c r="G2724" i="2" s="1"/>
  <c r="E2725" i="2"/>
  <c r="G2725" i="2" s="1"/>
  <c r="F2725" i="2"/>
  <c r="E2726" i="2"/>
  <c r="G2726" i="2" s="1"/>
  <c r="F2726" i="2"/>
  <c r="E2727" i="2"/>
  <c r="F2727" i="2"/>
  <c r="G2727" i="2"/>
  <c r="E2728" i="2"/>
  <c r="F2728" i="2"/>
  <c r="G2728" i="2" s="1"/>
  <c r="E2729" i="2"/>
  <c r="G2729" i="2" s="1"/>
  <c r="F2729" i="2"/>
  <c r="E2730" i="2"/>
  <c r="G2730" i="2" s="1"/>
  <c r="F2730" i="2"/>
  <c r="E2731" i="2"/>
  <c r="F2731" i="2"/>
  <c r="G2731" i="2"/>
  <c r="E2732" i="2"/>
  <c r="F2732" i="2"/>
  <c r="G2732" i="2" s="1"/>
  <c r="E2733" i="2"/>
  <c r="G2733" i="2" s="1"/>
  <c r="F2733" i="2"/>
  <c r="E2734" i="2"/>
  <c r="G2734" i="2" s="1"/>
  <c r="F2734" i="2"/>
  <c r="E2735" i="2"/>
  <c r="F2735" i="2"/>
  <c r="G2735" i="2"/>
  <c r="E2736" i="2"/>
  <c r="F2736" i="2"/>
  <c r="G2736" i="2" s="1"/>
  <c r="E2737" i="2"/>
  <c r="G2737" i="2" s="1"/>
  <c r="F2737" i="2"/>
  <c r="E2738" i="2"/>
  <c r="G2738" i="2" s="1"/>
  <c r="F2738" i="2"/>
  <c r="E2739" i="2"/>
  <c r="F2739" i="2"/>
  <c r="G2739" i="2"/>
  <c r="E2740" i="2"/>
  <c r="F2740" i="2"/>
  <c r="G2740" i="2" s="1"/>
  <c r="E2741" i="2"/>
  <c r="G2741" i="2" s="1"/>
  <c r="F2741" i="2"/>
  <c r="E2742" i="2"/>
  <c r="G2742" i="2" s="1"/>
  <c r="F2742" i="2"/>
  <c r="E2743" i="2"/>
  <c r="F2743" i="2"/>
  <c r="G2743" i="2"/>
  <c r="E2744" i="2"/>
  <c r="F2744" i="2"/>
  <c r="G2744" i="2" s="1"/>
  <c r="E2745" i="2"/>
  <c r="G2745" i="2" s="1"/>
  <c r="F2745" i="2"/>
  <c r="E2746" i="2"/>
  <c r="G2746" i="2" s="1"/>
  <c r="F2746" i="2"/>
  <c r="E2747" i="2"/>
  <c r="F2747" i="2"/>
  <c r="G2747" i="2"/>
  <c r="E2748" i="2"/>
  <c r="F2748" i="2"/>
  <c r="G2748" i="2" s="1"/>
  <c r="E2749" i="2"/>
  <c r="G2749" i="2" s="1"/>
  <c r="F2749" i="2"/>
  <c r="E2750" i="2"/>
  <c r="G2750" i="2" s="1"/>
  <c r="F2750" i="2"/>
  <c r="E2751" i="2"/>
  <c r="F2751" i="2"/>
  <c r="G2751" i="2"/>
  <c r="E2752" i="2"/>
  <c r="F2752" i="2"/>
  <c r="G2752" i="2" s="1"/>
  <c r="E2753" i="2"/>
  <c r="G2753" i="2" s="1"/>
  <c r="F2753" i="2"/>
  <c r="E2754" i="2"/>
  <c r="G2754" i="2" s="1"/>
  <c r="F2754" i="2"/>
  <c r="E2755" i="2"/>
  <c r="F2755" i="2"/>
  <c r="G2755" i="2"/>
  <c r="E2756" i="2"/>
  <c r="F2756" i="2"/>
  <c r="G2756" i="2" s="1"/>
  <c r="E2757" i="2"/>
  <c r="G2757" i="2" s="1"/>
  <c r="F2757" i="2"/>
  <c r="E2758" i="2"/>
  <c r="G2758" i="2" s="1"/>
  <c r="F2758" i="2"/>
  <c r="E2759" i="2"/>
  <c r="F2759" i="2"/>
  <c r="G2759" i="2"/>
  <c r="E2760" i="2"/>
  <c r="F2760" i="2"/>
  <c r="G2760" i="2" s="1"/>
  <c r="E2761" i="2"/>
  <c r="G2761" i="2" s="1"/>
  <c r="F2761" i="2"/>
  <c r="E2762" i="2"/>
  <c r="G2762" i="2" s="1"/>
  <c r="F2762" i="2"/>
  <c r="E2763" i="2"/>
  <c r="F2763" i="2"/>
  <c r="G2763" i="2"/>
  <c r="E2764" i="2"/>
  <c r="F2764" i="2"/>
  <c r="G2764" i="2" s="1"/>
  <c r="E2765" i="2"/>
  <c r="G2765" i="2" s="1"/>
  <c r="F2765" i="2"/>
  <c r="E2766" i="2"/>
  <c r="G2766" i="2" s="1"/>
  <c r="F2766" i="2"/>
  <c r="E2767" i="2"/>
  <c r="F2767" i="2"/>
  <c r="G2767" i="2"/>
  <c r="E2768" i="2"/>
  <c r="F2768" i="2"/>
  <c r="G2768" i="2" s="1"/>
  <c r="E2769" i="2"/>
  <c r="G2769" i="2" s="1"/>
  <c r="F2769" i="2"/>
  <c r="E2770" i="2"/>
  <c r="G2770" i="2" s="1"/>
  <c r="F2770" i="2"/>
  <c r="E2771" i="2"/>
  <c r="F2771" i="2"/>
  <c r="G2771" i="2"/>
  <c r="E2772" i="2"/>
  <c r="F2772" i="2"/>
  <c r="G2772" i="2" s="1"/>
  <c r="E2773" i="2"/>
  <c r="G2773" i="2" s="1"/>
  <c r="F2773" i="2"/>
  <c r="E2774" i="2"/>
  <c r="G2774" i="2" s="1"/>
  <c r="F2774" i="2"/>
  <c r="E2775" i="2"/>
  <c r="F2775" i="2"/>
  <c r="G2775" i="2"/>
  <c r="E2776" i="2"/>
  <c r="F2776" i="2"/>
  <c r="G2776" i="2" s="1"/>
  <c r="E2777" i="2"/>
  <c r="G2777" i="2" s="1"/>
  <c r="F2777" i="2"/>
  <c r="E2778" i="2"/>
  <c r="G2778" i="2" s="1"/>
  <c r="F2778" i="2"/>
  <c r="E2779" i="2"/>
  <c r="F2779" i="2"/>
  <c r="G2779" i="2"/>
  <c r="E2780" i="2"/>
  <c r="F2780" i="2"/>
  <c r="G2780" i="2" s="1"/>
  <c r="E2781" i="2"/>
  <c r="G2781" i="2" s="1"/>
  <c r="F2781" i="2"/>
  <c r="E2782" i="2"/>
  <c r="G2782" i="2" s="1"/>
  <c r="F2782" i="2"/>
  <c r="E2783" i="2"/>
  <c r="F2783" i="2"/>
  <c r="G2783" i="2"/>
  <c r="E2784" i="2"/>
  <c r="F2784" i="2"/>
  <c r="G2784" i="2" s="1"/>
  <c r="E2785" i="2"/>
  <c r="G2785" i="2" s="1"/>
  <c r="F2785" i="2"/>
  <c r="E2786" i="2"/>
  <c r="G2786" i="2" s="1"/>
  <c r="F2786" i="2"/>
  <c r="E2787" i="2"/>
  <c r="F2787" i="2"/>
  <c r="G2787" i="2"/>
  <c r="E2788" i="2"/>
  <c r="F2788" i="2"/>
  <c r="G2788" i="2" s="1"/>
  <c r="E2789" i="2"/>
  <c r="G2789" i="2" s="1"/>
  <c r="F2789" i="2"/>
  <c r="E2790" i="2"/>
  <c r="G2790" i="2" s="1"/>
  <c r="F2790" i="2"/>
  <c r="E2791" i="2"/>
  <c r="F2791" i="2"/>
  <c r="G2791" i="2"/>
  <c r="E2792" i="2"/>
  <c r="F2792" i="2"/>
  <c r="G2792" i="2" s="1"/>
  <c r="E2793" i="2"/>
  <c r="G2793" i="2" s="1"/>
  <c r="F2793" i="2"/>
  <c r="E2794" i="2"/>
  <c r="G2794" i="2" s="1"/>
  <c r="F2794" i="2"/>
  <c r="E2795" i="2"/>
  <c r="F2795" i="2"/>
  <c r="G2795" i="2"/>
  <c r="E2796" i="2"/>
  <c r="F2796" i="2"/>
  <c r="G2796" i="2" s="1"/>
  <c r="E2797" i="2"/>
  <c r="G2797" i="2" s="1"/>
  <c r="F2797" i="2"/>
  <c r="E2798" i="2"/>
  <c r="G2798" i="2" s="1"/>
  <c r="F2798" i="2"/>
  <c r="E2799" i="2"/>
  <c r="F2799" i="2"/>
  <c r="G2799" i="2"/>
  <c r="E2800" i="2"/>
  <c r="F2800" i="2"/>
  <c r="G2800" i="2" s="1"/>
  <c r="E2801" i="2"/>
  <c r="G2801" i="2" s="1"/>
  <c r="F2801" i="2"/>
  <c r="E2802" i="2"/>
  <c r="G2802" i="2" s="1"/>
  <c r="F2802" i="2"/>
  <c r="E2803" i="2"/>
  <c r="F2803" i="2"/>
  <c r="G2803" i="2"/>
  <c r="E2804" i="2"/>
  <c r="F2804" i="2"/>
  <c r="G2804" i="2" s="1"/>
  <c r="E2805" i="2"/>
  <c r="G2805" i="2" s="1"/>
  <c r="F2805" i="2"/>
  <c r="E2806" i="2"/>
  <c r="G2806" i="2" s="1"/>
  <c r="F2806" i="2"/>
  <c r="E2807" i="2"/>
  <c r="F2807" i="2"/>
  <c r="G2807" i="2"/>
  <c r="E2808" i="2"/>
  <c r="F2808" i="2"/>
  <c r="G2808" i="2" s="1"/>
  <c r="E2809" i="2"/>
  <c r="G2809" i="2" s="1"/>
  <c r="F2809" i="2"/>
  <c r="E2810" i="2"/>
  <c r="G2810" i="2" s="1"/>
  <c r="F2810" i="2"/>
  <c r="E2811" i="2"/>
  <c r="F2811" i="2"/>
  <c r="G2811" i="2"/>
  <c r="E2812" i="2"/>
  <c r="F2812" i="2"/>
  <c r="G2812" i="2" s="1"/>
  <c r="E2813" i="2"/>
  <c r="G2813" i="2" s="1"/>
  <c r="F2813" i="2"/>
  <c r="E2814" i="2"/>
  <c r="G2814" i="2" s="1"/>
  <c r="F2814" i="2"/>
  <c r="E2815" i="2"/>
  <c r="F2815" i="2"/>
  <c r="G2815" i="2"/>
  <c r="E2816" i="2"/>
  <c r="F2816" i="2"/>
  <c r="G2816" i="2" s="1"/>
  <c r="E2817" i="2"/>
  <c r="G2817" i="2" s="1"/>
  <c r="F2817" i="2"/>
  <c r="E2818" i="2"/>
  <c r="G2818" i="2" s="1"/>
  <c r="F2818" i="2"/>
  <c r="E2819" i="2"/>
  <c r="F2819" i="2"/>
  <c r="G2819" i="2"/>
  <c r="E2820" i="2"/>
  <c r="F2820" i="2"/>
  <c r="G2820" i="2" s="1"/>
  <c r="E2821" i="2"/>
  <c r="G2821" i="2" s="1"/>
  <c r="F2821" i="2"/>
  <c r="E2822" i="2"/>
  <c r="G2822" i="2" s="1"/>
  <c r="F2822" i="2"/>
  <c r="E2823" i="2"/>
  <c r="F2823" i="2"/>
  <c r="G2823" i="2"/>
  <c r="E2824" i="2"/>
  <c r="F2824" i="2"/>
  <c r="G2824" i="2" s="1"/>
  <c r="E2825" i="2"/>
  <c r="G2825" i="2" s="1"/>
  <c r="F2825" i="2"/>
  <c r="E2826" i="2"/>
  <c r="G2826" i="2" s="1"/>
  <c r="F2826" i="2"/>
  <c r="E2827" i="2"/>
  <c r="F2827" i="2"/>
  <c r="G2827" i="2"/>
  <c r="E2828" i="2"/>
  <c r="F2828" i="2"/>
  <c r="G2828" i="2" s="1"/>
  <c r="E2829" i="2"/>
  <c r="G2829" i="2" s="1"/>
  <c r="F2829" i="2"/>
  <c r="E2830" i="2"/>
  <c r="G2830" i="2" s="1"/>
  <c r="F2830" i="2"/>
  <c r="E2831" i="2"/>
  <c r="F2831" i="2"/>
  <c r="G2831" i="2"/>
  <c r="E2832" i="2"/>
  <c r="F2832" i="2"/>
  <c r="G2832" i="2" s="1"/>
  <c r="E2833" i="2"/>
  <c r="G2833" i="2" s="1"/>
  <c r="F2833" i="2"/>
  <c r="E2834" i="2"/>
  <c r="G2834" i="2" s="1"/>
  <c r="F2834" i="2"/>
  <c r="E2835" i="2"/>
  <c r="F2835" i="2"/>
  <c r="G2835" i="2"/>
  <c r="E2836" i="2"/>
  <c r="F2836" i="2"/>
  <c r="G2836" i="2" s="1"/>
  <c r="E2837" i="2"/>
  <c r="G2837" i="2" s="1"/>
  <c r="F2837" i="2"/>
  <c r="E2838" i="2"/>
  <c r="G2838" i="2" s="1"/>
  <c r="F2838" i="2"/>
  <c r="E2839" i="2"/>
  <c r="F2839" i="2"/>
  <c r="G2839" i="2"/>
  <c r="E2840" i="2"/>
  <c r="F2840" i="2"/>
  <c r="G2840" i="2" s="1"/>
  <c r="E2841" i="2"/>
  <c r="G2841" i="2" s="1"/>
  <c r="F2841" i="2"/>
  <c r="E2842" i="2"/>
  <c r="G2842" i="2" s="1"/>
  <c r="F2842" i="2"/>
  <c r="E2843" i="2"/>
  <c r="F2843" i="2"/>
  <c r="G2843" i="2"/>
  <c r="E2844" i="2"/>
  <c r="F2844" i="2"/>
  <c r="G2844" i="2" s="1"/>
  <c r="E2845" i="2"/>
  <c r="G2845" i="2" s="1"/>
  <c r="F2845" i="2"/>
  <c r="E2846" i="2"/>
  <c r="G2846" i="2" s="1"/>
  <c r="F2846" i="2"/>
  <c r="E2847" i="2"/>
  <c r="F2847" i="2"/>
  <c r="G2847" i="2"/>
  <c r="E2848" i="2"/>
  <c r="F2848" i="2"/>
  <c r="G2848" i="2" s="1"/>
  <c r="E2849" i="2"/>
  <c r="G2849" i="2" s="1"/>
  <c r="F2849" i="2"/>
  <c r="E2850" i="2"/>
  <c r="G2850" i="2" s="1"/>
  <c r="F2850" i="2"/>
  <c r="E2851" i="2"/>
  <c r="F2851" i="2"/>
  <c r="G2851" i="2"/>
  <c r="E2852" i="2"/>
  <c r="F2852" i="2"/>
  <c r="G2852" i="2" s="1"/>
  <c r="E2853" i="2"/>
  <c r="G2853" i="2" s="1"/>
  <c r="F2853" i="2"/>
  <c r="E2854" i="2"/>
  <c r="G2854" i="2" s="1"/>
  <c r="F2854" i="2"/>
  <c r="E2855" i="2"/>
  <c r="F2855" i="2"/>
  <c r="G2855" i="2"/>
  <c r="E2856" i="2"/>
  <c r="F2856" i="2"/>
  <c r="G2856" i="2" s="1"/>
  <c r="E2857" i="2"/>
  <c r="G2857" i="2" s="1"/>
  <c r="F2857" i="2"/>
  <c r="E2858" i="2"/>
  <c r="G2858" i="2" s="1"/>
  <c r="F2858" i="2"/>
  <c r="E2859" i="2"/>
  <c r="F2859" i="2"/>
  <c r="G2859" i="2"/>
  <c r="E2860" i="2"/>
  <c r="F2860" i="2"/>
  <c r="G2860" i="2" s="1"/>
  <c r="E2861" i="2"/>
  <c r="G2861" i="2" s="1"/>
  <c r="F2861" i="2"/>
  <c r="E2862" i="2"/>
  <c r="G2862" i="2" s="1"/>
  <c r="F2862" i="2"/>
  <c r="E2863" i="2"/>
  <c r="F2863" i="2"/>
  <c r="G2863" i="2"/>
  <c r="E2864" i="2"/>
  <c r="F2864" i="2"/>
  <c r="G2864" i="2" s="1"/>
  <c r="E2865" i="2"/>
  <c r="G2865" i="2" s="1"/>
  <c r="F2865" i="2"/>
  <c r="E2866" i="2"/>
  <c r="G2866" i="2" s="1"/>
  <c r="F2866" i="2"/>
  <c r="E2867" i="2"/>
  <c r="F2867" i="2"/>
  <c r="G2867" i="2"/>
  <c r="E2868" i="2"/>
  <c r="F2868" i="2"/>
  <c r="G2868" i="2" s="1"/>
  <c r="E2869" i="2"/>
  <c r="G2869" i="2" s="1"/>
  <c r="F2869" i="2"/>
  <c r="E2870" i="2"/>
  <c r="G2870" i="2" s="1"/>
  <c r="F2870" i="2"/>
  <c r="E2871" i="2"/>
  <c r="F2871" i="2"/>
  <c r="G2871" i="2"/>
  <c r="E2872" i="2"/>
  <c r="F2872" i="2"/>
  <c r="G2872" i="2" s="1"/>
  <c r="E2873" i="2"/>
  <c r="G2873" i="2" s="1"/>
  <c r="F2873" i="2"/>
  <c r="E2874" i="2"/>
  <c r="G2874" i="2" s="1"/>
  <c r="F2874" i="2"/>
  <c r="E2875" i="2"/>
  <c r="F2875" i="2"/>
  <c r="G2875" i="2"/>
  <c r="E2876" i="2"/>
  <c r="F2876" i="2"/>
  <c r="G2876" i="2" s="1"/>
  <c r="E2877" i="2"/>
  <c r="G2877" i="2" s="1"/>
  <c r="F2877" i="2"/>
  <c r="E2878" i="2"/>
  <c r="G2878" i="2" s="1"/>
  <c r="F2878" i="2"/>
  <c r="E2879" i="2"/>
  <c r="F2879" i="2"/>
  <c r="G2879" i="2"/>
  <c r="E2880" i="2"/>
  <c r="F2880" i="2"/>
  <c r="G2880" i="2" s="1"/>
  <c r="E2881" i="2"/>
  <c r="G2881" i="2" s="1"/>
  <c r="F2881" i="2"/>
  <c r="E2882" i="2"/>
  <c r="G2882" i="2" s="1"/>
  <c r="F2882" i="2"/>
  <c r="E2883" i="2"/>
  <c r="F2883" i="2"/>
  <c r="G2883" i="2"/>
  <c r="E2884" i="2"/>
  <c r="F2884" i="2"/>
  <c r="G2884" i="2" s="1"/>
  <c r="E2885" i="2"/>
  <c r="G2885" i="2" s="1"/>
  <c r="F2885" i="2"/>
  <c r="E2886" i="2"/>
  <c r="G2886" i="2" s="1"/>
  <c r="F2886" i="2"/>
  <c r="E2887" i="2"/>
  <c r="F2887" i="2"/>
  <c r="G2887" i="2"/>
  <c r="E2888" i="2"/>
  <c r="F2888" i="2"/>
  <c r="G2888" i="2" s="1"/>
  <c r="E2889" i="2"/>
  <c r="G2889" i="2" s="1"/>
  <c r="F2889" i="2"/>
  <c r="E2890" i="2"/>
  <c r="G2890" i="2" s="1"/>
  <c r="F2890" i="2"/>
  <c r="E2891" i="2"/>
  <c r="F2891" i="2"/>
  <c r="G2891" i="2"/>
  <c r="E2892" i="2"/>
  <c r="F2892" i="2"/>
  <c r="G2892" i="2" s="1"/>
  <c r="E2893" i="2"/>
  <c r="G2893" i="2" s="1"/>
  <c r="F2893" i="2"/>
  <c r="E2894" i="2"/>
  <c r="G2894" i="2" s="1"/>
  <c r="F2894" i="2"/>
  <c r="E2895" i="2"/>
  <c r="F2895" i="2"/>
  <c r="G2895" i="2"/>
  <c r="E2896" i="2"/>
  <c r="F2896" i="2"/>
  <c r="G2896" i="2" s="1"/>
  <c r="E2897" i="2"/>
  <c r="G2897" i="2" s="1"/>
  <c r="F2897" i="2"/>
  <c r="E2898" i="2"/>
  <c r="G2898" i="2" s="1"/>
  <c r="F2898" i="2"/>
  <c r="E2899" i="2"/>
  <c r="F2899" i="2"/>
  <c r="G2899" i="2"/>
  <c r="E2900" i="2"/>
  <c r="F2900" i="2"/>
  <c r="G2900" i="2" s="1"/>
  <c r="E2901" i="2"/>
  <c r="G2901" i="2" s="1"/>
  <c r="F2901" i="2"/>
  <c r="E2902" i="2"/>
  <c r="G2902" i="2" s="1"/>
  <c r="F2902" i="2"/>
  <c r="E2903" i="2"/>
  <c r="F2903" i="2"/>
  <c r="G2903" i="2"/>
  <c r="E2904" i="2"/>
  <c r="F2904" i="2"/>
  <c r="G2904" i="2" s="1"/>
  <c r="E2905" i="2"/>
  <c r="G2905" i="2" s="1"/>
  <c r="F2905" i="2"/>
  <c r="E2906" i="2"/>
  <c r="G2906" i="2" s="1"/>
  <c r="F2906" i="2"/>
  <c r="E2907" i="2"/>
  <c r="F2907" i="2"/>
  <c r="G2907" i="2"/>
  <c r="E2908" i="2"/>
  <c r="F2908" i="2"/>
  <c r="G2908" i="2" s="1"/>
  <c r="E2909" i="2"/>
  <c r="G2909" i="2" s="1"/>
  <c r="F2909" i="2"/>
  <c r="E2910" i="2"/>
  <c r="G2910" i="2" s="1"/>
  <c r="F2910" i="2"/>
  <c r="E2911" i="2"/>
  <c r="F2911" i="2"/>
  <c r="G2911" i="2"/>
  <c r="E2912" i="2"/>
  <c r="F2912" i="2"/>
  <c r="G2912" i="2" s="1"/>
  <c r="E2913" i="2"/>
  <c r="G2913" i="2" s="1"/>
  <c r="F2913" i="2"/>
  <c r="E2914" i="2"/>
  <c r="G2914" i="2" s="1"/>
  <c r="F2914" i="2"/>
  <c r="E2915" i="2"/>
  <c r="F2915" i="2"/>
  <c r="G2915" i="2"/>
  <c r="E2916" i="2"/>
  <c r="F2916" i="2"/>
  <c r="G2916" i="2" s="1"/>
  <c r="E2917" i="2"/>
  <c r="G2917" i="2" s="1"/>
  <c r="F2917" i="2"/>
  <c r="E2918" i="2"/>
  <c r="G2918" i="2" s="1"/>
  <c r="F2918" i="2"/>
  <c r="E2919" i="2"/>
  <c r="F2919" i="2"/>
  <c r="G2919" i="2"/>
  <c r="E2920" i="2"/>
  <c r="F2920" i="2"/>
  <c r="G2920" i="2" s="1"/>
  <c r="E2921" i="2"/>
  <c r="G2921" i="2" s="1"/>
  <c r="F2921" i="2"/>
  <c r="E2922" i="2"/>
  <c r="G2922" i="2" s="1"/>
  <c r="F2922" i="2"/>
  <c r="E2923" i="2"/>
  <c r="F2923" i="2"/>
  <c r="G2923" i="2"/>
  <c r="E2924" i="2"/>
  <c r="F2924" i="2"/>
  <c r="G2924" i="2" s="1"/>
  <c r="E2925" i="2"/>
  <c r="G2925" i="2" s="1"/>
  <c r="F2925" i="2"/>
  <c r="E2926" i="2"/>
  <c r="F2926" i="2"/>
  <c r="G2926" i="2" s="1"/>
  <c r="E2927" i="2"/>
  <c r="F2927" i="2"/>
  <c r="G2927" i="2"/>
  <c r="E2928" i="2"/>
  <c r="G2928" i="2" s="1"/>
  <c r="F2928" i="2"/>
  <c r="E2929" i="2"/>
  <c r="G2929" i="2" s="1"/>
  <c r="F2929" i="2"/>
  <c r="E2930" i="2"/>
  <c r="F2930" i="2"/>
  <c r="G2930" i="2" s="1"/>
  <c r="E2931" i="2"/>
  <c r="F2931" i="2"/>
  <c r="G2931" i="2"/>
  <c r="E2932" i="2"/>
  <c r="G2932" i="2" s="1"/>
  <c r="F2932" i="2"/>
  <c r="E2933" i="2"/>
  <c r="G2933" i="2" s="1"/>
  <c r="F2933" i="2"/>
  <c r="E2934" i="2"/>
  <c r="F2934" i="2"/>
  <c r="G2934" i="2" s="1"/>
  <c r="E2935" i="2"/>
  <c r="F2935" i="2"/>
  <c r="G2935" i="2"/>
  <c r="E2936" i="2"/>
  <c r="G2936" i="2" s="1"/>
  <c r="F2936" i="2"/>
  <c r="E2937" i="2"/>
  <c r="G2937" i="2" s="1"/>
  <c r="F2937" i="2"/>
  <c r="E2938" i="2"/>
  <c r="F2938" i="2"/>
  <c r="G2938" i="2" s="1"/>
  <c r="E2939" i="2"/>
  <c r="F2939" i="2"/>
  <c r="G2939" i="2"/>
  <c r="E2940" i="2"/>
  <c r="G2940" i="2" s="1"/>
  <c r="F2940" i="2"/>
  <c r="E2941" i="2"/>
  <c r="G2941" i="2" s="1"/>
  <c r="F2941" i="2"/>
  <c r="E2942" i="2"/>
  <c r="F2942" i="2"/>
  <c r="G2942" i="2" s="1"/>
  <c r="E2943" i="2"/>
  <c r="F2943" i="2"/>
  <c r="G2943" i="2"/>
  <c r="E2944" i="2"/>
  <c r="G2944" i="2" s="1"/>
  <c r="F2944" i="2"/>
  <c r="E2945" i="2"/>
  <c r="G2945" i="2" s="1"/>
  <c r="F2945" i="2"/>
  <c r="E2946" i="2"/>
  <c r="F2946" i="2"/>
  <c r="G2946" i="2" s="1"/>
  <c r="E2947" i="2"/>
  <c r="F2947" i="2"/>
  <c r="G2947" i="2"/>
  <c r="E2948" i="2"/>
  <c r="G2948" i="2" s="1"/>
  <c r="F2948" i="2"/>
  <c r="E2949" i="2"/>
  <c r="G2949" i="2" s="1"/>
  <c r="F2949" i="2"/>
  <c r="E2950" i="2"/>
  <c r="F2950" i="2"/>
  <c r="G2950" i="2" s="1"/>
  <c r="E2951" i="2"/>
  <c r="F2951" i="2"/>
  <c r="G2951" i="2"/>
  <c r="E2952" i="2"/>
  <c r="G2952" i="2" s="1"/>
  <c r="F2952" i="2"/>
  <c r="E2953" i="2"/>
  <c r="G2953" i="2" s="1"/>
  <c r="F2953" i="2"/>
  <c r="E2954" i="2"/>
  <c r="F2954" i="2"/>
  <c r="G2954" i="2" s="1"/>
  <c r="E2955" i="2"/>
  <c r="F2955" i="2"/>
  <c r="G2955" i="2"/>
  <c r="E2956" i="2"/>
  <c r="G2956" i="2" s="1"/>
  <c r="F2956" i="2"/>
  <c r="E2957" i="2"/>
  <c r="G2957" i="2" s="1"/>
  <c r="F2957" i="2"/>
  <c r="E2958" i="2"/>
  <c r="F2958" i="2"/>
  <c r="G2958" i="2" s="1"/>
  <c r="E2959" i="2"/>
  <c r="F2959" i="2"/>
  <c r="G2959" i="2"/>
  <c r="E2960" i="2"/>
  <c r="G2960" i="2" s="1"/>
  <c r="F2960" i="2"/>
  <c r="E2961" i="2"/>
  <c r="G2961" i="2" s="1"/>
  <c r="F2961" i="2"/>
  <c r="E2962" i="2"/>
  <c r="F2962" i="2"/>
  <c r="G2962" i="2" s="1"/>
  <c r="E2963" i="2"/>
  <c r="F2963" i="2"/>
  <c r="G2963" i="2"/>
  <c r="E2964" i="2"/>
  <c r="G2964" i="2" s="1"/>
  <c r="F2964" i="2"/>
  <c r="E2965" i="2"/>
  <c r="G2965" i="2" s="1"/>
  <c r="F2965" i="2"/>
  <c r="E2966" i="2"/>
  <c r="F2966" i="2"/>
  <c r="G2966" i="2" s="1"/>
  <c r="E2967" i="2"/>
  <c r="F2967" i="2"/>
  <c r="G2967" i="2"/>
  <c r="E2968" i="2"/>
  <c r="G2968" i="2" s="1"/>
  <c r="F2968" i="2"/>
  <c r="E2969" i="2"/>
  <c r="G2969" i="2" s="1"/>
  <c r="F2969" i="2"/>
  <c r="E2970" i="2"/>
  <c r="F2970" i="2"/>
  <c r="G2970" i="2" s="1"/>
  <c r="E2971" i="2"/>
  <c r="F2971" i="2"/>
  <c r="G2971" i="2"/>
  <c r="E2972" i="2"/>
  <c r="G2972" i="2" s="1"/>
  <c r="F2972" i="2"/>
  <c r="E2973" i="2"/>
  <c r="G2973" i="2" s="1"/>
  <c r="F2973" i="2"/>
  <c r="E2974" i="2"/>
  <c r="F2974" i="2"/>
  <c r="G2974" i="2" s="1"/>
  <c r="E2975" i="2"/>
  <c r="F2975" i="2"/>
  <c r="G2975" i="2"/>
  <c r="E2976" i="2"/>
  <c r="G2976" i="2" s="1"/>
  <c r="F2976" i="2"/>
  <c r="E2977" i="2"/>
  <c r="G2977" i="2" s="1"/>
  <c r="F2977" i="2"/>
  <c r="E2978" i="2"/>
  <c r="F2978" i="2"/>
  <c r="G2978" i="2" s="1"/>
  <c r="E2979" i="2"/>
  <c r="F2979" i="2"/>
  <c r="G2979" i="2"/>
  <c r="E2980" i="2"/>
  <c r="G2980" i="2" s="1"/>
  <c r="F2980" i="2"/>
  <c r="E2981" i="2"/>
  <c r="G2981" i="2" s="1"/>
  <c r="F2981" i="2"/>
  <c r="E2982" i="2"/>
  <c r="F2982" i="2"/>
  <c r="G2982" i="2" s="1"/>
  <c r="E2983" i="2"/>
  <c r="F2983" i="2"/>
  <c r="G2983" i="2"/>
  <c r="E2984" i="2"/>
  <c r="G2984" i="2" s="1"/>
  <c r="F2984" i="2"/>
  <c r="E2985" i="2"/>
  <c r="G2985" i="2" s="1"/>
  <c r="F2985" i="2"/>
  <c r="E2986" i="2"/>
  <c r="F2986" i="2"/>
  <c r="G2986" i="2" s="1"/>
  <c r="E2987" i="2"/>
  <c r="F2987" i="2"/>
  <c r="G2987" i="2"/>
  <c r="E2988" i="2"/>
  <c r="F2988" i="2"/>
  <c r="G2988" i="2" s="1"/>
  <c r="E2989" i="2"/>
  <c r="G2989" i="2" s="1"/>
  <c r="F2989" i="2"/>
  <c r="E2990" i="2"/>
  <c r="G2990" i="2" s="1"/>
  <c r="F2990" i="2"/>
  <c r="E2991" i="2"/>
  <c r="F2991" i="2"/>
  <c r="G2991" i="2"/>
  <c r="E2992" i="2"/>
  <c r="F2992" i="2"/>
  <c r="G2992" i="2" s="1"/>
  <c r="E2993" i="2"/>
  <c r="G2993" i="2" s="1"/>
  <c r="F2993" i="2"/>
  <c r="E2994" i="2"/>
  <c r="F2994" i="2"/>
  <c r="G2994" i="2" s="1"/>
  <c r="E2995" i="2"/>
  <c r="F2995" i="2"/>
  <c r="G2995" i="2"/>
  <c r="E2996" i="2"/>
  <c r="F2996" i="2"/>
  <c r="G2996" i="2" s="1"/>
  <c r="E2997" i="2"/>
  <c r="G2997" i="2" s="1"/>
  <c r="F2997" i="2"/>
  <c r="E2998" i="2"/>
  <c r="F2998" i="2"/>
  <c r="G2998" i="2" s="1"/>
  <c r="E2999" i="2"/>
  <c r="F2999" i="2"/>
  <c r="G2999" i="2"/>
  <c r="E3000" i="2"/>
  <c r="G3000" i="2" s="1"/>
  <c r="F3000" i="2"/>
  <c r="E3001" i="2"/>
  <c r="G3001" i="2" s="1"/>
  <c r="F3001" i="2"/>
  <c r="E3002" i="2"/>
  <c r="F3002" i="2"/>
  <c r="G3002" i="2" s="1"/>
  <c r="E3003" i="2"/>
  <c r="F3003" i="2"/>
  <c r="G3003" i="2"/>
  <c r="E3004" i="2"/>
  <c r="G3004" i="2" s="1"/>
  <c r="F3004" i="2"/>
  <c r="E3005" i="2"/>
  <c r="G3005" i="2" s="1"/>
  <c r="F3005" i="2"/>
  <c r="E3006" i="2"/>
  <c r="F3006" i="2"/>
  <c r="G3006" i="2" s="1"/>
  <c r="E3007" i="2"/>
  <c r="F3007" i="2"/>
  <c r="G3007" i="2"/>
  <c r="E3008" i="2"/>
  <c r="G3008" i="2" s="1"/>
  <c r="F3008" i="2"/>
  <c r="E3009" i="2"/>
  <c r="G3009" i="2" s="1"/>
  <c r="F3009" i="2"/>
  <c r="E3010" i="2"/>
  <c r="F3010" i="2"/>
  <c r="G3010" i="2" s="1"/>
  <c r="E3011" i="2"/>
  <c r="F3011" i="2"/>
  <c r="G3011" i="2"/>
  <c r="E3012" i="2"/>
  <c r="F3012" i="2"/>
  <c r="G3012" i="2" s="1"/>
  <c r="E3013" i="2"/>
  <c r="G3013" i="2" s="1"/>
  <c r="F3013" i="2"/>
  <c r="E3014" i="2"/>
  <c r="F3014" i="2"/>
  <c r="G3014" i="2" s="1"/>
  <c r="E3015" i="2"/>
  <c r="F3015" i="2"/>
  <c r="G3015" i="2"/>
  <c r="E3016" i="2"/>
  <c r="F3016" i="2"/>
  <c r="G3016" i="2" s="1"/>
  <c r="E3017" i="2"/>
  <c r="G3017" i="2" s="1"/>
  <c r="F3017" i="2"/>
  <c r="E3018" i="2"/>
  <c r="G3018" i="2" s="1"/>
  <c r="F3018" i="2"/>
  <c r="E3019" i="2"/>
  <c r="F3019" i="2"/>
  <c r="G3019" i="2"/>
  <c r="E3020" i="2"/>
  <c r="F3020" i="2"/>
  <c r="G3020" i="2" s="1"/>
  <c r="E3021" i="2"/>
  <c r="G3021" i="2" s="1"/>
  <c r="F3021" i="2"/>
  <c r="E3022" i="2"/>
  <c r="G3022" i="2" s="1"/>
  <c r="F3022" i="2"/>
  <c r="E3023" i="2"/>
  <c r="F3023" i="2"/>
  <c r="G3023" i="2"/>
  <c r="E3024" i="2"/>
  <c r="F3024" i="2"/>
  <c r="G3024" i="2" s="1"/>
  <c r="E3025" i="2"/>
  <c r="G3025" i="2" s="1"/>
  <c r="F3025" i="2"/>
  <c r="E3026" i="2"/>
  <c r="G3026" i="2" s="1"/>
  <c r="F3026" i="2"/>
  <c r="E3027" i="2"/>
  <c r="F3027" i="2"/>
  <c r="G3027" i="2"/>
  <c r="E3028" i="2"/>
  <c r="F3028" i="2"/>
  <c r="G3028" i="2" s="1"/>
  <c r="E3029" i="2"/>
  <c r="G3029" i="2" s="1"/>
  <c r="F3029" i="2"/>
  <c r="E3030" i="2"/>
  <c r="F3030" i="2"/>
  <c r="G3030" i="2" s="1"/>
  <c r="E3031" i="2"/>
  <c r="F3031" i="2"/>
  <c r="G3031" i="2"/>
  <c r="E3032" i="2"/>
  <c r="F3032" i="2"/>
  <c r="G3032" i="2" s="1"/>
  <c r="E3033" i="2"/>
  <c r="G3033" i="2" s="1"/>
  <c r="F3033" i="2"/>
  <c r="E3034" i="2"/>
  <c r="F3034" i="2"/>
  <c r="G3034" i="2" s="1"/>
  <c r="E3035" i="2"/>
  <c r="F3035" i="2"/>
  <c r="G3035" i="2"/>
  <c r="E3036" i="2"/>
  <c r="G3036" i="2" s="1"/>
  <c r="F3036" i="2"/>
  <c r="E3037" i="2"/>
  <c r="G3037" i="2" s="1"/>
  <c r="F3037" i="2"/>
  <c r="E3038" i="2"/>
  <c r="F3038" i="2"/>
  <c r="G3038" i="2" s="1"/>
  <c r="E3039" i="2"/>
  <c r="F3039" i="2"/>
  <c r="G3039" i="2"/>
  <c r="E3040" i="2"/>
  <c r="G3040" i="2" s="1"/>
  <c r="F3040" i="2"/>
  <c r="E3041" i="2"/>
  <c r="G3041" i="2" s="1"/>
  <c r="F3041" i="2"/>
  <c r="E3042" i="2"/>
  <c r="F3042" i="2"/>
  <c r="G3042" i="2" s="1"/>
  <c r="E3043" i="2"/>
  <c r="F3043" i="2"/>
  <c r="G3043" i="2"/>
  <c r="E3044" i="2"/>
  <c r="G3044" i="2" s="1"/>
  <c r="F3044" i="2"/>
  <c r="E3045" i="2"/>
  <c r="G3045" i="2" s="1"/>
  <c r="F3045" i="2"/>
  <c r="E3046" i="2"/>
  <c r="F3046" i="2"/>
  <c r="G3046" i="2" s="1"/>
  <c r="E3047" i="2"/>
  <c r="F3047" i="2"/>
  <c r="G3047" i="2"/>
  <c r="E3048" i="2"/>
  <c r="G3048" i="2" s="1"/>
  <c r="F3048" i="2"/>
  <c r="E3049" i="2"/>
  <c r="G3049" i="2" s="1"/>
  <c r="F3049" i="2"/>
  <c r="E3050" i="2"/>
  <c r="F3050" i="2"/>
  <c r="G3050" i="2" s="1"/>
  <c r="E3051" i="2"/>
  <c r="F3051" i="2"/>
  <c r="G3051" i="2"/>
  <c r="E3052" i="2"/>
  <c r="G3052" i="2" s="1"/>
  <c r="F3052" i="2"/>
  <c r="E3053" i="2"/>
  <c r="G3053" i="2" s="1"/>
  <c r="F3053" i="2"/>
  <c r="E3054" i="2"/>
  <c r="F3054" i="2"/>
  <c r="G3054" i="2" s="1"/>
  <c r="E3055" i="2"/>
  <c r="F3055" i="2"/>
  <c r="G3055" i="2"/>
  <c r="E3056" i="2"/>
  <c r="G3056" i="2" s="1"/>
  <c r="F3056" i="2"/>
  <c r="E3057" i="2"/>
  <c r="G3057" i="2" s="1"/>
  <c r="F3057" i="2"/>
  <c r="E3058" i="2"/>
  <c r="F3058" i="2"/>
  <c r="G3058" i="2" s="1"/>
  <c r="E3059" i="2"/>
  <c r="F3059" i="2"/>
  <c r="G3059" i="2"/>
  <c r="E3060" i="2"/>
  <c r="G3060" i="2" s="1"/>
  <c r="F3060" i="2"/>
  <c r="E3061" i="2"/>
  <c r="G3061" i="2" s="1"/>
  <c r="F3061" i="2"/>
  <c r="E3062" i="2"/>
  <c r="F3062" i="2"/>
  <c r="G3062" i="2" s="1"/>
  <c r="E3063" i="2"/>
  <c r="F3063" i="2"/>
  <c r="G3063" i="2"/>
  <c r="E3064" i="2"/>
  <c r="G3064" i="2" s="1"/>
  <c r="F3064" i="2"/>
  <c r="E3065" i="2"/>
  <c r="G3065" i="2" s="1"/>
  <c r="F3065" i="2"/>
  <c r="E3066" i="2"/>
  <c r="F3066" i="2"/>
  <c r="G3066" i="2" s="1"/>
  <c r="E3067" i="2"/>
  <c r="F3067" i="2"/>
  <c r="G3067" i="2"/>
  <c r="E3068" i="2"/>
  <c r="G3068" i="2" s="1"/>
  <c r="F3068" i="2"/>
  <c r="E3069" i="2"/>
  <c r="G3069" i="2" s="1"/>
  <c r="F3069" i="2"/>
  <c r="E3070" i="2"/>
  <c r="F3070" i="2"/>
  <c r="G3070" i="2" s="1"/>
  <c r="E3071" i="2"/>
  <c r="F3071" i="2"/>
  <c r="G3071" i="2"/>
  <c r="E3072" i="2"/>
  <c r="G3072" i="2" s="1"/>
  <c r="F3072" i="2"/>
  <c r="E3073" i="2"/>
  <c r="G3073" i="2" s="1"/>
  <c r="F3073" i="2"/>
  <c r="E3074" i="2"/>
  <c r="F3074" i="2"/>
  <c r="G3074" i="2" s="1"/>
  <c r="E3075" i="2"/>
  <c r="F3075" i="2"/>
  <c r="G3075" i="2"/>
  <c r="E3076" i="2"/>
  <c r="G3076" i="2" s="1"/>
  <c r="F3076" i="2"/>
  <c r="E3077" i="2"/>
  <c r="G3077" i="2" s="1"/>
  <c r="F3077" i="2"/>
  <c r="E3078" i="2"/>
  <c r="F3078" i="2"/>
  <c r="G3078" i="2" s="1"/>
  <c r="E3079" i="2"/>
  <c r="F3079" i="2"/>
  <c r="G3079" i="2"/>
  <c r="E3080" i="2"/>
  <c r="G3080" i="2" s="1"/>
  <c r="F3080" i="2"/>
  <c r="E3081" i="2"/>
  <c r="G3081" i="2" s="1"/>
  <c r="F3081" i="2"/>
  <c r="E3082" i="2"/>
  <c r="F3082" i="2"/>
  <c r="G3082" i="2" s="1"/>
  <c r="E3083" i="2"/>
  <c r="F3083" i="2"/>
  <c r="G3083" i="2"/>
  <c r="E3084" i="2"/>
  <c r="G3084" i="2" s="1"/>
  <c r="F3084" i="2"/>
  <c r="E3085" i="2"/>
  <c r="G3085" i="2" s="1"/>
  <c r="F3085" i="2"/>
  <c r="E3086" i="2"/>
  <c r="F3086" i="2"/>
  <c r="G3086" i="2" s="1"/>
  <c r="E3087" i="2"/>
  <c r="F3087" i="2"/>
  <c r="G3087" i="2"/>
  <c r="E3088" i="2"/>
  <c r="G3088" i="2" s="1"/>
  <c r="F3088" i="2"/>
  <c r="E3089" i="2"/>
  <c r="G3089" i="2" s="1"/>
  <c r="F3089" i="2"/>
  <c r="E3090" i="2"/>
  <c r="F3090" i="2"/>
  <c r="G3090" i="2" s="1"/>
  <c r="E3091" i="2"/>
  <c r="F3091" i="2"/>
  <c r="G3091" i="2"/>
  <c r="E3092" i="2"/>
  <c r="G3092" i="2" s="1"/>
  <c r="F3092" i="2"/>
  <c r="E3093" i="2"/>
  <c r="G3093" i="2" s="1"/>
  <c r="F3093" i="2"/>
  <c r="E3094" i="2"/>
  <c r="F3094" i="2"/>
  <c r="G3094" i="2" s="1"/>
  <c r="E3095" i="2"/>
  <c r="F3095" i="2"/>
  <c r="G3095" i="2"/>
  <c r="E3096" i="2"/>
  <c r="G3096" i="2" s="1"/>
  <c r="F3096" i="2"/>
  <c r="E3097" i="2"/>
  <c r="G3097" i="2" s="1"/>
  <c r="F3097" i="2"/>
  <c r="E3098" i="2"/>
  <c r="F3098" i="2"/>
  <c r="G3098" i="2" s="1"/>
  <c r="E3099" i="2"/>
  <c r="F3099" i="2"/>
  <c r="G3099" i="2"/>
  <c r="E3100" i="2"/>
  <c r="G3100" i="2" s="1"/>
  <c r="F3100" i="2"/>
  <c r="E3101" i="2"/>
  <c r="G3101" i="2" s="1"/>
  <c r="F3101" i="2"/>
  <c r="E3102" i="2"/>
  <c r="F3102" i="2"/>
  <c r="G3102" i="2" s="1"/>
  <c r="E3103" i="2"/>
  <c r="F3103" i="2"/>
  <c r="G3103" i="2"/>
  <c r="E3104" i="2"/>
  <c r="G3104" i="2" s="1"/>
  <c r="F3104" i="2"/>
  <c r="E3105" i="2"/>
  <c r="G3105" i="2" s="1"/>
  <c r="F3105" i="2"/>
  <c r="E3106" i="2"/>
  <c r="F3106" i="2"/>
  <c r="G3106" i="2" s="1"/>
  <c r="E3107" i="2"/>
  <c r="F3107" i="2"/>
  <c r="G3107" i="2"/>
  <c r="E3108" i="2"/>
  <c r="G3108" i="2" s="1"/>
  <c r="F3108" i="2"/>
  <c r="E3109" i="2"/>
  <c r="G3109" i="2" s="1"/>
  <c r="F3109" i="2"/>
  <c r="E3110" i="2"/>
  <c r="F3110" i="2"/>
  <c r="G3110" i="2" s="1"/>
  <c r="E3111" i="2"/>
  <c r="F3111" i="2"/>
  <c r="G3111" i="2"/>
  <c r="E3112" i="2"/>
  <c r="G3112" i="2" s="1"/>
  <c r="F3112" i="2"/>
  <c r="E3113" i="2"/>
  <c r="G3113" i="2" s="1"/>
  <c r="F3113" i="2"/>
  <c r="E3114" i="2"/>
  <c r="F3114" i="2"/>
  <c r="G3114" i="2" s="1"/>
  <c r="E3115" i="2"/>
  <c r="F3115" i="2"/>
  <c r="G3115" i="2"/>
  <c r="E3116" i="2"/>
  <c r="G3116" i="2" s="1"/>
  <c r="F3116" i="2"/>
  <c r="E3117" i="2"/>
  <c r="G3117" i="2" s="1"/>
  <c r="F3117" i="2"/>
  <c r="E3118" i="2"/>
  <c r="F3118" i="2"/>
  <c r="G3118" i="2" s="1"/>
  <c r="E3119" i="2"/>
  <c r="F3119" i="2"/>
  <c r="G3119" i="2"/>
  <c r="E3120" i="2"/>
  <c r="G3120" i="2" s="1"/>
  <c r="F3120" i="2"/>
  <c r="E3121" i="2"/>
  <c r="G3121" i="2" s="1"/>
  <c r="F3121" i="2"/>
  <c r="E3122" i="2"/>
  <c r="F3122" i="2"/>
  <c r="G3122" i="2" s="1"/>
  <c r="E3123" i="2"/>
  <c r="F3123" i="2"/>
  <c r="G3123" i="2"/>
  <c r="E3124" i="2"/>
  <c r="G3124" i="2" s="1"/>
  <c r="F3124" i="2"/>
  <c r="E3125" i="2"/>
  <c r="G3125" i="2" s="1"/>
  <c r="F3125" i="2"/>
  <c r="E3126" i="2"/>
  <c r="F3126" i="2"/>
  <c r="G3126" i="2" s="1"/>
  <c r="E3127" i="2"/>
  <c r="F3127" i="2"/>
  <c r="G3127" i="2"/>
  <c r="E3128" i="2"/>
  <c r="G3128" i="2" s="1"/>
  <c r="F3128" i="2"/>
  <c r="E3129" i="2"/>
  <c r="F3129" i="2"/>
  <c r="G3129" i="2"/>
  <c r="E3130" i="2"/>
  <c r="F3130" i="2"/>
  <c r="G3130" i="2" s="1"/>
  <c r="E3131" i="2"/>
  <c r="G3131" i="2" s="1"/>
  <c r="F3131" i="2"/>
  <c r="E3132" i="2"/>
  <c r="F3132" i="2"/>
  <c r="E3133" i="2"/>
  <c r="G3133" i="2" s="1"/>
  <c r="F3133" i="2"/>
  <c r="E3134" i="2"/>
  <c r="F3134" i="2"/>
  <c r="G3134" i="2" s="1"/>
  <c r="E3135" i="2"/>
  <c r="F3135" i="2"/>
  <c r="G3135" i="2"/>
  <c r="E3136" i="2"/>
  <c r="G3136" i="2" s="1"/>
  <c r="F3136" i="2"/>
  <c r="E3137" i="2"/>
  <c r="F3137" i="2"/>
  <c r="G3137" i="2"/>
  <c r="E3138" i="2"/>
  <c r="F3138" i="2"/>
  <c r="G3138" i="2" s="1"/>
  <c r="E3139" i="2"/>
  <c r="G3139" i="2" s="1"/>
  <c r="F3139" i="2"/>
  <c r="E3140" i="2"/>
  <c r="F3140" i="2"/>
  <c r="E3141" i="2"/>
  <c r="G3141" i="2" s="1"/>
  <c r="F3141" i="2"/>
  <c r="E3142" i="2"/>
  <c r="F3142" i="2"/>
  <c r="G3142" i="2" s="1"/>
  <c r="E3143" i="2"/>
  <c r="F3143" i="2"/>
  <c r="G3143" i="2"/>
  <c r="E3144" i="2"/>
  <c r="G3144" i="2" s="1"/>
  <c r="F3144" i="2"/>
  <c r="E3145" i="2"/>
  <c r="F3145" i="2"/>
  <c r="G3145" i="2"/>
  <c r="E3146" i="2"/>
  <c r="F3146" i="2"/>
  <c r="G3146" i="2" s="1"/>
  <c r="E3147" i="2"/>
  <c r="G3147" i="2" s="1"/>
  <c r="F3147" i="2"/>
  <c r="E3148" i="2"/>
  <c r="F3148" i="2"/>
  <c r="E3149" i="2"/>
  <c r="G3149" i="2" s="1"/>
  <c r="F3149" i="2"/>
  <c r="E3150" i="2"/>
  <c r="F3150" i="2"/>
  <c r="G3150" i="2" s="1"/>
  <c r="E3151" i="2"/>
  <c r="F3151" i="2"/>
  <c r="G3151" i="2"/>
  <c r="E3152" i="2"/>
  <c r="G3152" i="2" s="1"/>
  <c r="F3152" i="2"/>
  <c r="E3153" i="2"/>
  <c r="F3153" i="2"/>
  <c r="G3153" i="2"/>
  <c r="E3154" i="2"/>
  <c r="F3154" i="2"/>
  <c r="G3154" i="2" s="1"/>
  <c r="E3155" i="2"/>
  <c r="G3155" i="2" s="1"/>
  <c r="F3155" i="2"/>
  <c r="E3156" i="2"/>
  <c r="F3156" i="2"/>
  <c r="E3157" i="2"/>
  <c r="G3157" i="2" s="1"/>
  <c r="F3157" i="2"/>
  <c r="E3158" i="2"/>
  <c r="F3158" i="2"/>
  <c r="G3158" i="2" s="1"/>
  <c r="E3159" i="2"/>
  <c r="F3159" i="2"/>
  <c r="G3159" i="2"/>
  <c r="E3160" i="2"/>
  <c r="G3160" i="2" s="1"/>
  <c r="F3160" i="2"/>
  <c r="E3161" i="2"/>
  <c r="F3161" i="2"/>
  <c r="G3161" i="2"/>
  <c r="E3162" i="2"/>
  <c r="F3162" i="2"/>
  <c r="G3162" i="2" s="1"/>
  <c r="E3163" i="2"/>
  <c r="G3163" i="2" s="1"/>
  <c r="F3163" i="2"/>
  <c r="E3164" i="2"/>
  <c r="F3164" i="2"/>
  <c r="E3165" i="2"/>
  <c r="G3165" i="2" s="1"/>
  <c r="F3165" i="2"/>
  <c r="E3166" i="2"/>
  <c r="F3166" i="2"/>
  <c r="G3166" i="2" s="1"/>
  <c r="E3167" i="2"/>
  <c r="F3167" i="2"/>
  <c r="G3167" i="2"/>
  <c r="E3168" i="2"/>
  <c r="G3168" i="2" s="1"/>
  <c r="F3168" i="2"/>
  <c r="E3169" i="2"/>
  <c r="F3169" i="2"/>
  <c r="G3169" i="2"/>
  <c r="E3170" i="2"/>
  <c r="F3170" i="2"/>
  <c r="G3170" i="2" s="1"/>
  <c r="E3171" i="2"/>
  <c r="G3171" i="2" s="1"/>
  <c r="F3171" i="2"/>
  <c r="E3172" i="2"/>
  <c r="F3172" i="2"/>
  <c r="E3173" i="2"/>
  <c r="G3173" i="2" s="1"/>
  <c r="F3173" i="2"/>
  <c r="E3174" i="2"/>
  <c r="F3174" i="2"/>
  <c r="G3174" i="2" s="1"/>
  <c r="E3175" i="2"/>
  <c r="F3175" i="2"/>
  <c r="G3175" i="2"/>
  <c r="E3176" i="2"/>
  <c r="G3176" i="2" s="1"/>
  <c r="F3176" i="2"/>
  <c r="E3177" i="2"/>
  <c r="F3177" i="2"/>
  <c r="G3177" i="2"/>
  <c r="E3178" i="2"/>
  <c r="F3178" i="2"/>
  <c r="G3178" i="2" s="1"/>
  <c r="E3179" i="2"/>
  <c r="G3179" i="2" s="1"/>
  <c r="F3179" i="2"/>
  <c r="E3180" i="2"/>
  <c r="F3180" i="2"/>
  <c r="E3181" i="2"/>
  <c r="G3181" i="2" s="1"/>
  <c r="F3181" i="2"/>
  <c r="E3182" i="2"/>
  <c r="F3182" i="2"/>
  <c r="G3182" i="2" s="1"/>
  <c r="E3183" i="2"/>
  <c r="F3183" i="2"/>
  <c r="G3183" i="2"/>
  <c r="E3184" i="2"/>
  <c r="G3184" i="2" s="1"/>
  <c r="F3184" i="2"/>
  <c r="E3185" i="2"/>
  <c r="F3185" i="2"/>
  <c r="G3185" i="2"/>
  <c r="E3186" i="2"/>
  <c r="F3186" i="2"/>
  <c r="G3186" i="2" s="1"/>
  <c r="E3187" i="2"/>
  <c r="G3187" i="2" s="1"/>
  <c r="F3187" i="2"/>
  <c r="E3188" i="2"/>
  <c r="F3188" i="2"/>
  <c r="E3189" i="2"/>
  <c r="G3189" i="2" s="1"/>
  <c r="F3189" i="2"/>
  <c r="E3190" i="2"/>
  <c r="F3190" i="2"/>
  <c r="G3190" i="2" s="1"/>
  <c r="E3191" i="2"/>
  <c r="F3191" i="2"/>
  <c r="G3191" i="2"/>
  <c r="E3192" i="2"/>
  <c r="G3192" i="2" s="1"/>
  <c r="F3192" i="2"/>
  <c r="E3193" i="2"/>
  <c r="F3193" i="2"/>
  <c r="G3193" i="2"/>
  <c r="E3194" i="2"/>
  <c r="F3194" i="2"/>
  <c r="G3194" i="2" s="1"/>
  <c r="E3195" i="2"/>
  <c r="G3195" i="2" s="1"/>
  <c r="F3195" i="2"/>
  <c r="E3196" i="2"/>
  <c r="F3196" i="2"/>
  <c r="E3197" i="2"/>
  <c r="G3197" i="2" s="1"/>
  <c r="F3197" i="2"/>
  <c r="E3198" i="2"/>
  <c r="F3198" i="2"/>
  <c r="G3198" i="2" s="1"/>
  <c r="E3199" i="2"/>
  <c r="F3199" i="2"/>
  <c r="G3199" i="2"/>
  <c r="E3200" i="2"/>
  <c r="G3200" i="2" s="1"/>
  <c r="F3200" i="2"/>
  <c r="E3201" i="2"/>
  <c r="F3201" i="2"/>
  <c r="G3201" i="2"/>
  <c r="E3202" i="2"/>
  <c r="F3202" i="2"/>
  <c r="G3202" i="2" s="1"/>
  <c r="E3203" i="2"/>
  <c r="G3203" i="2" s="1"/>
  <c r="F3203" i="2"/>
  <c r="E3204" i="2"/>
  <c r="F3204" i="2"/>
  <c r="E3205" i="2"/>
  <c r="G3205" i="2" s="1"/>
  <c r="F3205" i="2"/>
  <c r="E3206" i="2"/>
  <c r="F3206" i="2"/>
  <c r="G3206" i="2" s="1"/>
  <c r="E3207" i="2"/>
  <c r="F3207" i="2"/>
  <c r="G3207" i="2"/>
  <c r="E3208" i="2"/>
  <c r="G3208" i="2" s="1"/>
  <c r="F3208" i="2"/>
  <c r="E3209" i="2"/>
  <c r="F3209" i="2"/>
  <c r="G3209" i="2"/>
  <c r="E3210" i="2"/>
  <c r="F3210" i="2"/>
  <c r="G3210" i="2"/>
  <c r="E3211" i="2"/>
  <c r="G3211" i="2" s="1"/>
  <c r="F3211" i="2"/>
  <c r="E3212" i="2"/>
  <c r="G3212" i="2" s="1"/>
  <c r="F3212" i="2"/>
  <c r="E3213" i="2"/>
  <c r="F3213" i="2"/>
  <c r="G3213" i="2"/>
  <c r="E3214" i="2"/>
  <c r="F3214" i="2"/>
  <c r="G3214" i="2"/>
  <c r="E3215" i="2"/>
  <c r="G3215" i="2" s="1"/>
  <c r="F3215" i="2"/>
  <c r="E3216" i="2"/>
  <c r="G3216" i="2" s="1"/>
  <c r="F3216" i="2"/>
  <c r="E3217" i="2"/>
  <c r="F3217" i="2"/>
  <c r="G3217" i="2"/>
  <c r="E3218" i="2"/>
  <c r="F3218" i="2"/>
  <c r="G3218" i="2"/>
  <c r="E3219" i="2"/>
  <c r="G3219" i="2" s="1"/>
  <c r="F3219" i="2"/>
  <c r="E3220" i="2"/>
  <c r="G3220" i="2" s="1"/>
  <c r="F3220" i="2"/>
  <c r="E3221" i="2"/>
  <c r="F3221" i="2"/>
  <c r="G3221" i="2"/>
  <c r="E3222" i="2"/>
  <c r="F3222" i="2"/>
  <c r="G3222" i="2"/>
  <c r="E3223" i="2"/>
  <c r="G3223" i="2" s="1"/>
  <c r="F3223" i="2"/>
  <c r="E3224" i="2"/>
  <c r="G3224" i="2" s="1"/>
  <c r="F3224" i="2"/>
  <c r="E3225" i="2"/>
  <c r="F3225" i="2"/>
  <c r="G3225" i="2"/>
  <c r="E3226" i="2"/>
  <c r="F3226" i="2"/>
  <c r="G3226" i="2"/>
  <c r="E3227" i="2"/>
  <c r="G3227" i="2" s="1"/>
  <c r="F3227" i="2"/>
  <c r="E3228" i="2"/>
  <c r="G3228" i="2" s="1"/>
  <c r="F3228" i="2"/>
  <c r="E3229" i="2"/>
  <c r="F3229" i="2"/>
  <c r="G3229" i="2"/>
  <c r="E3230" i="2"/>
  <c r="F3230" i="2"/>
  <c r="G3230" i="2"/>
  <c r="E3231" i="2"/>
  <c r="G3231" i="2" s="1"/>
  <c r="F3231" i="2"/>
  <c r="E3232" i="2"/>
  <c r="G3232" i="2" s="1"/>
  <c r="F3232" i="2"/>
  <c r="E3233" i="2"/>
  <c r="F3233" i="2"/>
  <c r="G3233" i="2"/>
  <c r="E3234" i="2"/>
  <c r="F3234" i="2"/>
  <c r="G3234" i="2"/>
  <c r="E3235" i="2"/>
  <c r="G3235" i="2" s="1"/>
  <c r="F3235" i="2"/>
  <c r="E3236" i="2"/>
  <c r="G3236" i="2" s="1"/>
  <c r="F3236" i="2"/>
  <c r="E3237" i="2"/>
  <c r="F3237" i="2"/>
  <c r="G3237" i="2"/>
  <c r="E3238" i="2"/>
  <c r="F3238" i="2"/>
  <c r="G3238" i="2"/>
  <c r="E3239" i="2"/>
  <c r="G3239" i="2" s="1"/>
  <c r="F3239" i="2"/>
  <c r="E3240" i="2"/>
  <c r="G3240" i="2" s="1"/>
  <c r="F3240" i="2"/>
  <c r="E3241" i="2"/>
  <c r="F3241" i="2"/>
  <c r="G3241" i="2"/>
  <c r="E3242" i="2"/>
  <c r="F3242" i="2"/>
  <c r="G3242" i="2"/>
  <c r="E3243" i="2"/>
  <c r="G3243" i="2" s="1"/>
  <c r="F3243" i="2"/>
  <c r="E3244" i="2"/>
  <c r="G3244" i="2" s="1"/>
  <c r="F3244" i="2"/>
  <c r="E3245" i="2"/>
  <c r="F3245" i="2"/>
  <c r="G3245" i="2"/>
  <c r="E3246" i="2"/>
  <c r="F3246" i="2"/>
  <c r="G3246" i="2"/>
  <c r="E3247" i="2"/>
  <c r="G3247" i="2" s="1"/>
  <c r="F3247" i="2"/>
  <c r="E3248" i="2"/>
  <c r="G3248" i="2" s="1"/>
  <c r="F3248" i="2"/>
  <c r="E3249" i="2"/>
  <c r="F3249" i="2"/>
  <c r="G3249" i="2"/>
  <c r="E3250" i="2"/>
  <c r="F3250" i="2"/>
  <c r="G3250" i="2"/>
  <c r="E3251" i="2"/>
  <c r="G3251" i="2" s="1"/>
  <c r="F3251" i="2"/>
  <c r="E3252" i="2"/>
  <c r="G3252" i="2" s="1"/>
  <c r="F3252" i="2"/>
  <c r="E3253" i="2"/>
  <c r="F3253" i="2"/>
  <c r="G3253" i="2"/>
  <c r="E3254" i="2"/>
  <c r="F3254" i="2"/>
  <c r="G3254" i="2"/>
  <c r="E3255" i="2"/>
  <c r="G3255" i="2" s="1"/>
  <c r="F3255" i="2"/>
  <c r="E3256" i="2"/>
  <c r="G3256" i="2" s="1"/>
  <c r="F3256" i="2"/>
  <c r="E3257" i="2"/>
  <c r="F3257" i="2"/>
  <c r="G3257" i="2"/>
  <c r="E3258" i="2"/>
  <c r="F3258" i="2"/>
  <c r="G3258" i="2"/>
  <c r="E3259" i="2"/>
  <c r="G3259" i="2" s="1"/>
  <c r="F3259" i="2"/>
  <c r="E3260" i="2"/>
  <c r="G3260" i="2" s="1"/>
  <c r="F3260" i="2"/>
  <c r="E3261" i="2"/>
  <c r="F3261" i="2"/>
  <c r="G3261" i="2"/>
  <c r="E3262" i="2"/>
  <c r="F3262" i="2"/>
  <c r="G3262" i="2"/>
  <c r="E3263" i="2"/>
  <c r="G3263" i="2" s="1"/>
  <c r="F3263" i="2"/>
  <c r="E3264" i="2"/>
  <c r="G3264" i="2" s="1"/>
  <c r="F3264" i="2"/>
  <c r="E3265" i="2"/>
  <c r="F3265" i="2"/>
  <c r="G3265" i="2"/>
  <c r="E3266" i="2"/>
  <c r="F3266" i="2"/>
  <c r="G3266" i="2"/>
  <c r="E3267" i="2"/>
  <c r="G3267" i="2" s="1"/>
  <c r="F3267" i="2"/>
  <c r="E3268" i="2"/>
  <c r="G3268" i="2" s="1"/>
  <c r="F3268" i="2"/>
  <c r="E3269" i="2"/>
  <c r="F3269" i="2"/>
  <c r="G3269" i="2"/>
  <c r="E3270" i="2"/>
  <c r="F3270" i="2"/>
  <c r="G3270" i="2"/>
  <c r="E3271" i="2"/>
  <c r="G3271" i="2" s="1"/>
  <c r="F3271" i="2"/>
  <c r="E3272" i="2"/>
  <c r="G3272" i="2" s="1"/>
  <c r="F3272" i="2"/>
  <c r="E3273" i="2"/>
  <c r="F3273" i="2"/>
  <c r="G3273" i="2"/>
  <c r="E3274" i="2"/>
  <c r="F3274" i="2"/>
  <c r="G3274" i="2"/>
  <c r="E3275" i="2"/>
  <c r="G3275" i="2" s="1"/>
  <c r="F3275" i="2"/>
  <c r="E3276" i="2"/>
  <c r="G3276" i="2" s="1"/>
  <c r="F3276" i="2"/>
  <c r="E3277" i="2"/>
  <c r="F3277" i="2"/>
  <c r="G3277" i="2"/>
  <c r="E3278" i="2"/>
  <c r="F3278" i="2"/>
  <c r="G3278" i="2"/>
  <c r="E3279" i="2"/>
  <c r="G3279" i="2" s="1"/>
  <c r="F3279" i="2"/>
  <c r="E3280" i="2"/>
  <c r="G3280" i="2" s="1"/>
  <c r="F3280" i="2"/>
  <c r="E3281" i="2"/>
  <c r="F3281" i="2"/>
  <c r="G3281" i="2"/>
  <c r="E3282" i="2"/>
  <c r="F3282" i="2"/>
  <c r="G3282" i="2"/>
  <c r="E3283" i="2"/>
  <c r="G3283" i="2" s="1"/>
  <c r="F3283" i="2"/>
  <c r="E3284" i="2"/>
  <c r="G3284" i="2" s="1"/>
  <c r="F3284" i="2"/>
  <c r="E3285" i="2"/>
  <c r="F3285" i="2"/>
  <c r="G3285" i="2"/>
  <c r="E3286" i="2"/>
  <c r="F3286" i="2"/>
  <c r="G3286" i="2"/>
  <c r="E3287" i="2"/>
  <c r="G3287" i="2" s="1"/>
  <c r="F3287" i="2"/>
  <c r="E3288" i="2"/>
  <c r="G3288" i="2" s="1"/>
  <c r="F3288" i="2"/>
  <c r="E3289" i="2"/>
  <c r="F3289" i="2"/>
  <c r="G3289" i="2"/>
  <c r="E3290" i="2"/>
  <c r="F3290" i="2"/>
  <c r="G3290" i="2"/>
  <c r="E3291" i="2"/>
  <c r="G3291" i="2" s="1"/>
  <c r="F3291" i="2"/>
  <c r="E3292" i="2"/>
  <c r="G3292" i="2" s="1"/>
  <c r="F3292" i="2"/>
  <c r="E3293" i="2"/>
  <c r="F3293" i="2"/>
  <c r="G3293" i="2"/>
  <c r="E3294" i="2"/>
  <c r="F3294" i="2"/>
  <c r="G3294" i="2"/>
  <c r="E3295" i="2"/>
  <c r="G3295" i="2" s="1"/>
  <c r="F3295" i="2"/>
  <c r="E3296" i="2"/>
  <c r="G3296" i="2" s="1"/>
  <c r="F3296" i="2"/>
  <c r="E3297" i="2"/>
  <c r="F3297" i="2"/>
  <c r="G3297" i="2"/>
  <c r="E3298" i="2"/>
  <c r="F3298" i="2"/>
  <c r="G3298" i="2"/>
  <c r="E3299" i="2"/>
  <c r="G3299" i="2" s="1"/>
  <c r="F3299" i="2"/>
  <c r="E3300" i="2"/>
  <c r="G3300" i="2" s="1"/>
  <c r="F3300" i="2"/>
  <c r="E3301" i="2"/>
  <c r="F3301" i="2"/>
  <c r="G3301" i="2"/>
  <c r="E3302" i="2"/>
  <c r="F3302" i="2"/>
  <c r="G3302" i="2"/>
  <c r="E3303" i="2"/>
  <c r="G3303" i="2" s="1"/>
  <c r="F3303" i="2"/>
  <c r="E3304" i="2"/>
  <c r="G3304" i="2" s="1"/>
  <c r="F3304" i="2"/>
  <c r="E3305" i="2"/>
  <c r="F3305" i="2"/>
  <c r="G3305" i="2"/>
  <c r="E3306" i="2"/>
  <c r="F3306" i="2"/>
  <c r="G3306" i="2"/>
  <c r="E3307" i="2"/>
  <c r="G3307" i="2" s="1"/>
  <c r="F3307" i="2"/>
  <c r="E3308" i="2"/>
  <c r="G3308" i="2" s="1"/>
  <c r="F3308" i="2"/>
  <c r="E3309" i="2"/>
  <c r="F3309" i="2"/>
  <c r="G3309" i="2"/>
  <c r="E3310" i="2"/>
  <c r="F3310" i="2"/>
  <c r="G3310" i="2"/>
  <c r="E3311" i="2"/>
  <c r="G3311" i="2" s="1"/>
  <c r="F3311" i="2"/>
  <c r="E3312" i="2"/>
  <c r="G3312" i="2" s="1"/>
  <c r="F3312" i="2"/>
  <c r="E3313" i="2"/>
  <c r="F3313" i="2"/>
  <c r="G3313" i="2"/>
  <c r="E3314" i="2"/>
  <c r="F3314" i="2"/>
  <c r="G3314" i="2"/>
  <c r="E3315" i="2"/>
  <c r="G3315" i="2" s="1"/>
  <c r="F3315" i="2"/>
  <c r="E3316" i="2"/>
  <c r="G3316" i="2" s="1"/>
  <c r="F3316" i="2"/>
  <c r="E3317" i="2"/>
  <c r="F3317" i="2"/>
  <c r="G3317" i="2"/>
  <c r="E3318" i="2"/>
  <c r="F3318" i="2"/>
  <c r="G3318" i="2"/>
  <c r="E3319" i="2"/>
  <c r="G3319" i="2" s="1"/>
  <c r="F3319" i="2"/>
  <c r="E3320" i="2"/>
  <c r="G3320" i="2" s="1"/>
  <c r="F3320" i="2"/>
  <c r="E3321" i="2"/>
  <c r="F3321" i="2"/>
  <c r="G3321" i="2"/>
  <c r="E3322" i="2"/>
  <c r="F3322" i="2"/>
  <c r="G3322" i="2"/>
  <c r="E3323" i="2"/>
  <c r="G3323" i="2" s="1"/>
  <c r="F3323" i="2"/>
  <c r="E3324" i="2"/>
  <c r="G3324" i="2" s="1"/>
  <c r="F3324" i="2"/>
  <c r="E3325" i="2"/>
  <c r="F3325" i="2"/>
  <c r="G3325" i="2"/>
  <c r="E3326" i="2"/>
  <c r="F3326" i="2"/>
  <c r="G3326" i="2"/>
  <c r="E3327" i="2"/>
  <c r="G3327" i="2" s="1"/>
  <c r="F3327" i="2"/>
  <c r="E3328" i="2"/>
  <c r="G3328" i="2" s="1"/>
  <c r="F3328" i="2"/>
  <c r="E3329" i="2"/>
  <c r="F3329" i="2"/>
  <c r="G3329" i="2"/>
  <c r="E3330" i="2"/>
  <c r="F3330" i="2"/>
  <c r="G3330" i="2"/>
  <c r="E3331" i="2"/>
  <c r="G3331" i="2" s="1"/>
  <c r="F3331" i="2"/>
  <c r="E3332" i="2"/>
  <c r="G3332" i="2" s="1"/>
  <c r="F3332" i="2"/>
  <c r="E3333" i="2"/>
  <c r="F3333" i="2"/>
  <c r="G3333" i="2"/>
  <c r="E3334" i="2"/>
  <c r="F3334" i="2"/>
  <c r="G3334" i="2"/>
  <c r="E3335" i="2"/>
  <c r="G3335" i="2" s="1"/>
  <c r="F3335" i="2"/>
  <c r="E3336" i="2"/>
  <c r="G3336" i="2" s="1"/>
  <c r="F3336" i="2"/>
  <c r="E3337" i="2"/>
  <c r="F3337" i="2"/>
  <c r="G3337" i="2"/>
  <c r="E3338" i="2"/>
  <c r="F3338" i="2"/>
  <c r="G3338" i="2"/>
  <c r="E3339" i="2"/>
  <c r="G3339" i="2" s="1"/>
  <c r="F3339" i="2"/>
  <c r="E3340" i="2"/>
  <c r="G3340" i="2" s="1"/>
  <c r="F3340" i="2"/>
  <c r="E3341" i="2"/>
  <c r="F3341" i="2"/>
  <c r="G3341" i="2"/>
  <c r="E3342" i="2"/>
  <c r="F3342" i="2"/>
  <c r="G3342" i="2"/>
  <c r="E3343" i="2"/>
  <c r="G3343" i="2" s="1"/>
  <c r="F3343" i="2"/>
  <c r="E3344" i="2"/>
  <c r="G3344" i="2" s="1"/>
  <c r="F3344" i="2"/>
  <c r="E3345" i="2"/>
  <c r="F3345" i="2"/>
  <c r="G3345" i="2"/>
  <c r="E3346" i="2"/>
  <c r="F3346" i="2"/>
  <c r="G3346" i="2"/>
  <c r="E3347" i="2"/>
  <c r="G3347" i="2" s="1"/>
  <c r="F3347" i="2"/>
  <c r="E3348" i="2"/>
  <c r="G3348" i="2" s="1"/>
  <c r="F3348" i="2"/>
  <c r="E3349" i="2"/>
  <c r="F3349" i="2"/>
  <c r="G3349" i="2"/>
  <c r="E3350" i="2"/>
  <c r="F3350" i="2"/>
  <c r="G3350" i="2"/>
  <c r="E3351" i="2"/>
  <c r="G3351" i="2" s="1"/>
  <c r="F3351" i="2"/>
  <c r="E3352" i="2"/>
  <c r="G3352" i="2" s="1"/>
  <c r="F3352" i="2"/>
  <c r="E3353" i="2"/>
  <c r="F3353" i="2"/>
  <c r="G3353" i="2"/>
  <c r="E3354" i="2"/>
  <c r="F3354" i="2"/>
  <c r="G3354" i="2"/>
  <c r="E3355" i="2"/>
  <c r="G3355" i="2" s="1"/>
  <c r="F3355" i="2"/>
  <c r="E3356" i="2"/>
  <c r="G3356" i="2" s="1"/>
  <c r="F3356" i="2"/>
  <c r="E3357" i="2"/>
  <c r="F3357" i="2"/>
  <c r="G3357" i="2"/>
  <c r="E3358" i="2"/>
  <c r="F3358" i="2"/>
  <c r="G3358" i="2"/>
  <c r="E3359" i="2"/>
  <c r="G3359" i="2" s="1"/>
  <c r="F3359" i="2"/>
  <c r="E3360" i="2"/>
  <c r="G3360" i="2" s="1"/>
  <c r="F3360" i="2"/>
  <c r="E3361" i="2"/>
  <c r="F3361" i="2"/>
  <c r="G3361" i="2"/>
  <c r="E3362" i="2"/>
  <c r="F3362" i="2"/>
  <c r="G3362" i="2"/>
  <c r="E3363" i="2"/>
  <c r="G3363" i="2" s="1"/>
  <c r="F3363" i="2"/>
  <c r="E3364" i="2"/>
  <c r="G3364" i="2" s="1"/>
  <c r="F3364" i="2"/>
  <c r="E3365" i="2"/>
  <c r="F3365" i="2"/>
  <c r="G3365" i="2"/>
  <c r="E3366" i="2"/>
  <c r="F3366" i="2"/>
  <c r="G3366" i="2"/>
  <c r="E3367" i="2"/>
  <c r="G3367" i="2" s="1"/>
  <c r="F3367" i="2"/>
  <c r="E3368" i="2"/>
  <c r="G3368" i="2" s="1"/>
  <c r="F3368" i="2"/>
  <c r="E3369" i="2"/>
  <c r="F3369" i="2"/>
  <c r="G3369" i="2"/>
  <c r="E3370" i="2"/>
  <c r="F3370" i="2"/>
  <c r="G3370" i="2"/>
  <c r="E3371" i="2"/>
  <c r="G3371" i="2" s="1"/>
  <c r="F3371" i="2"/>
  <c r="E3372" i="2"/>
  <c r="G3372" i="2" s="1"/>
  <c r="F3372" i="2"/>
  <c r="E3373" i="2"/>
  <c r="F3373" i="2"/>
  <c r="G3373" i="2"/>
  <c r="E3374" i="2"/>
  <c r="F3374" i="2"/>
  <c r="G3374" i="2"/>
  <c r="E3375" i="2"/>
  <c r="G3375" i="2" s="1"/>
  <c r="F3375" i="2"/>
  <c r="E3376" i="2"/>
  <c r="G3376" i="2" s="1"/>
  <c r="F3376" i="2"/>
  <c r="E3377" i="2"/>
  <c r="F3377" i="2"/>
  <c r="G3377" i="2"/>
  <c r="E3378" i="2"/>
  <c r="F3378" i="2"/>
  <c r="G3378" i="2"/>
  <c r="E3379" i="2"/>
  <c r="G3379" i="2" s="1"/>
  <c r="F3379" i="2"/>
  <c r="E3380" i="2"/>
  <c r="G3380" i="2" s="1"/>
  <c r="F3380" i="2"/>
  <c r="E3381" i="2"/>
  <c r="F3381" i="2"/>
  <c r="G3381" i="2"/>
  <c r="E3382" i="2"/>
  <c r="F3382" i="2"/>
  <c r="G3382" i="2"/>
  <c r="E3383" i="2"/>
  <c r="G3383" i="2" s="1"/>
  <c r="F3383" i="2"/>
  <c r="E3384" i="2"/>
  <c r="G3384" i="2" s="1"/>
  <c r="F3384" i="2"/>
  <c r="E3385" i="2"/>
  <c r="F3385" i="2"/>
  <c r="G3385" i="2"/>
  <c r="E3386" i="2"/>
  <c r="F3386" i="2"/>
  <c r="G3386" i="2"/>
  <c r="E3387" i="2"/>
  <c r="G3387" i="2" s="1"/>
  <c r="F3387" i="2"/>
  <c r="E3388" i="2"/>
  <c r="G3388" i="2" s="1"/>
  <c r="F3388" i="2"/>
  <c r="E3389" i="2"/>
  <c r="F3389" i="2"/>
  <c r="G3389" i="2"/>
  <c r="E3390" i="2"/>
  <c r="F3390" i="2"/>
  <c r="G3390" i="2"/>
  <c r="E3391" i="2"/>
  <c r="G3391" i="2" s="1"/>
  <c r="F3391" i="2"/>
  <c r="E3392" i="2"/>
  <c r="G3392" i="2" s="1"/>
  <c r="F3392" i="2"/>
  <c r="E3393" i="2"/>
  <c r="F3393" i="2"/>
  <c r="G3393" i="2"/>
  <c r="E3394" i="2"/>
  <c r="F3394" i="2"/>
  <c r="G3394" i="2"/>
  <c r="E3395" i="2"/>
  <c r="G3395" i="2" s="1"/>
  <c r="F3395" i="2"/>
  <c r="E3396" i="2"/>
  <c r="G3396" i="2" s="1"/>
  <c r="F3396" i="2"/>
  <c r="E3397" i="2"/>
  <c r="F3397" i="2"/>
  <c r="G3397" i="2"/>
  <c r="E3398" i="2"/>
  <c r="F3398" i="2"/>
  <c r="G3398" i="2"/>
  <c r="E3399" i="2"/>
  <c r="G3399" i="2" s="1"/>
  <c r="F3399" i="2"/>
  <c r="E3400" i="2"/>
  <c r="G3400" i="2" s="1"/>
  <c r="F3400" i="2"/>
  <c r="E3401" i="2"/>
  <c r="F3401" i="2"/>
  <c r="G3401" i="2"/>
  <c r="E3402" i="2"/>
  <c r="F3402" i="2"/>
  <c r="G3402" i="2"/>
  <c r="E3403" i="2"/>
  <c r="G3403" i="2" s="1"/>
  <c r="F3403" i="2"/>
  <c r="E3404" i="2"/>
  <c r="G3404" i="2" s="1"/>
  <c r="F3404" i="2"/>
  <c r="E3405" i="2"/>
  <c r="F3405" i="2"/>
  <c r="G3405" i="2"/>
  <c r="E3406" i="2"/>
  <c r="F3406" i="2"/>
  <c r="G3406" i="2"/>
  <c r="E3407" i="2"/>
  <c r="G3407" i="2" s="1"/>
  <c r="F3407" i="2"/>
  <c r="E3408" i="2"/>
  <c r="G3408" i="2" s="1"/>
  <c r="F3408" i="2"/>
  <c r="E3409" i="2"/>
  <c r="F3409" i="2"/>
  <c r="G3409" i="2"/>
  <c r="E3410" i="2"/>
  <c r="F3410" i="2"/>
  <c r="G3410" i="2"/>
  <c r="E3411" i="2"/>
  <c r="G3411" i="2" s="1"/>
  <c r="F3411" i="2"/>
  <c r="E3412" i="2"/>
  <c r="G3412" i="2" s="1"/>
  <c r="F3412" i="2"/>
  <c r="E3413" i="2"/>
  <c r="F3413" i="2"/>
  <c r="G3413" i="2"/>
  <c r="E3414" i="2"/>
  <c r="F3414" i="2"/>
  <c r="G3414" i="2"/>
  <c r="E3415" i="2"/>
  <c r="G3415" i="2" s="1"/>
  <c r="F3415" i="2"/>
  <c r="E3416" i="2"/>
  <c r="G3416" i="2" s="1"/>
  <c r="F3416" i="2"/>
  <c r="E3417" i="2"/>
  <c r="F3417" i="2"/>
  <c r="G3417" i="2"/>
  <c r="E3418" i="2"/>
  <c r="F3418" i="2"/>
  <c r="G3418" i="2"/>
  <c r="E3419" i="2"/>
  <c r="G3419" i="2" s="1"/>
  <c r="F3419" i="2"/>
  <c r="E3420" i="2"/>
  <c r="G3420" i="2" s="1"/>
  <c r="F3420" i="2"/>
  <c r="E3421" i="2"/>
  <c r="F3421" i="2"/>
  <c r="G3421" i="2"/>
  <c r="E3422" i="2"/>
  <c r="F3422" i="2"/>
  <c r="G3422" i="2"/>
  <c r="E3423" i="2"/>
  <c r="G3423" i="2" s="1"/>
  <c r="F3423" i="2"/>
  <c r="E3424" i="2"/>
  <c r="G3424" i="2" s="1"/>
  <c r="F3424" i="2"/>
  <c r="E3425" i="2"/>
  <c r="F3425" i="2"/>
  <c r="G3425" i="2"/>
  <c r="E3426" i="2"/>
  <c r="F3426" i="2"/>
  <c r="G3426" i="2"/>
  <c r="E3427" i="2"/>
  <c r="G3427" i="2" s="1"/>
  <c r="F3427" i="2"/>
  <c r="E3428" i="2"/>
  <c r="G3428" i="2" s="1"/>
  <c r="F3428" i="2"/>
  <c r="E3429" i="2"/>
  <c r="F3429" i="2"/>
  <c r="G3429" i="2"/>
  <c r="E3430" i="2"/>
  <c r="F3430" i="2"/>
  <c r="G3430" i="2"/>
  <c r="E3431" i="2"/>
  <c r="G3431" i="2" s="1"/>
  <c r="F3431" i="2"/>
  <c r="E3432" i="2"/>
  <c r="G3432" i="2" s="1"/>
  <c r="F3432" i="2"/>
  <c r="E3433" i="2"/>
  <c r="F3433" i="2"/>
  <c r="G3433" i="2"/>
  <c r="E3434" i="2"/>
  <c r="F3434" i="2"/>
  <c r="G3434" i="2"/>
  <c r="E3435" i="2"/>
  <c r="G3435" i="2" s="1"/>
  <c r="F3435" i="2"/>
  <c r="E3436" i="2"/>
  <c r="G3436" i="2" s="1"/>
  <c r="F3436" i="2"/>
  <c r="E3437" i="2"/>
  <c r="F3437" i="2"/>
  <c r="G3437" i="2"/>
  <c r="E3438" i="2"/>
  <c r="F3438" i="2"/>
  <c r="G3438" i="2"/>
  <c r="E3439" i="2"/>
  <c r="G3439" i="2" s="1"/>
  <c r="F3439" i="2"/>
  <c r="E3440" i="2"/>
  <c r="G3440" i="2" s="1"/>
  <c r="F3440" i="2"/>
  <c r="E3441" i="2"/>
  <c r="F3441" i="2"/>
  <c r="G3441" i="2"/>
  <c r="E3442" i="2"/>
  <c r="F3442" i="2"/>
  <c r="G3442" i="2"/>
  <c r="E3443" i="2"/>
  <c r="G3443" i="2" s="1"/>
  <c r="F3443" i="2"/>
  <c r="E3444" i="2"/>
  <c r="G3444" i="2" s="1"/>
  <c r="F3444" i="2"/>
  <c r="E3445" i="2"/>
  <c r="F3445" i="2"/>
  <c r="G3445" i="2"/>
  <c r="E3446" i="2"/>
  <c r="F3446" i="2"/>
  <c r="G3446" i="2"/>
  <c r="E3447" i="2"/>
  <c r="G3447" i="2" s="1"/>
  <c r="F3447" i="2"/>
  <c r="E3448" i="2"/>
  <c r="G3448" i="2" s="1"/>
  <c r="F3448" i="2"/>
  <c r="E3449" i="2"/>
  <c r="F3449" i="2"/>
  <c r="G3449" i="2"/>
  <c r="E3450" i="2"/>
  <c r="F3450" i="2"/>
  <c r="G3450" i="2"/>
  <c r="E3451" i="2"/>
  <c r="G3451" i="2" s="1"/>
  <c r="F3451" i="2"/>
  <c r="E3452" i="2"/>
  <c r="G3452" i="2" s="1"/>
  <c r="F3452" i="2"/>
  <c r="E3453" i="2"/>
  <c r="F3453" i="2"/>
  <c r="G3453" i="2"/>
  <c r="E3454" i="2"/>
  <c r="F3454" i="2"/>
  <c r="G3454" i="2"/>
  <c r="E3455" i="2"/>
  <c r="G3455" i="2" s="1"/>
  <c r="F3455" i="2"/>
  <c r="E3456" i="2"/>
  <c r="G3456" i="2" s="1"/>
  <c r="F3456" i="2"/>
  <c r="E3457" i="2"/>
  <c r="F3457" i="2"/>
  <c r="G3457" i="2"/>
  <c r="E3458" i="2"/>
  <c r="F3458" i="2"/>
  <c r="G3458" i="2"/>
  <c r="E3459" i="2"/>
  <c r="G3459" i="2" s="1"/>
  <c r="F3459" i="2"/>
  <c r="E3460" i="2"/>
  <c r="G3460" i="2" s="1"/>
  <c r="F3460" i="2"/>
  <c r="E3461" i="2"/>
  <c r="F3461" i="2"/>
  <c r="G3461" i="2"/>
  <c r="E3462" i="2"/>
  <c r="F3462" i="2"/>
  <c r="G3462" i="2"/>
  <c r="E3463" i="2"/>
  <c r="G3463" i="2" s="1"/>
  <c r="F3463" i="2"/>
  <c r="E3464" i="2"/>
  <c r="G3464" i="2" s="1"/>
  <c r="F3464" i="2"/>
  <c r="E3465" i="2"/>
  <c r="F3465" i="2"/>
  <c r="G3465" i="2"/>
  <c r="E3466" i="2"/>
  <c r="F3466" i="2"/>
  <c r="G3466" i="2"/>
  <c r="E3467" i="2"/>
  <c r="G3467" i="2" s="1"/>
  <c r="F3467" i="2"/>
  <c r="E3468" i="2"/>
  <c r="G3468" i="2" s="1"/>
  <c r="F3468" i="2"/>
  <c r="E3469" i="2"/>
  <c r="F3469" i="2"/>
  <c r="G3469" i="2"/>
  <c r="E3470" i="2"/>
  <c r="F3470" i="2"/>
  <c r="G3470" i="2"/>
  <c r="E3471" i="2"/>
  <c r="G3471" i="2" s="1"/>
  <c r="F3471" i="2"/>
  <c r="E3472" i="2"/>
  <c r="G3472" i="2" s="1"/>
  <c r="F3472" i="2"/>
  <c r="E3473" i="2"/>
  <c r="F3473" i="2"/>
  <c r="G3473" i="2"/>
  <c r="E3474" i="2"/>
  <c r="F3474" i="2"/>
  <c r="G3474" i="2"/>
  <c r="E3475" i="2"/>
  <c r="G3475" i="2" s="1"/>
  <c r="F3475" i="2"/>
  <c r="E3476" i="2"/>
  <c r="G3476" i="2" s="1"/>
  <c r="F3476" i="2"/>
  <c r="E3477" i="2"/>
  <c r="F3477" i="2"/>
  <c r="G3477" i="2"/>
  <c r="E3478" i="2"/>
  <c r="F3478" i="2"/>
  <c r="G3478" i="2"/>
  <c r="E3479" i="2"/>
  <c r="G3479" i="2" s="1"/>
  <c r="F3479" i="2"/>
  <c r="E3480" i="2"/>
  <c r="G3480" i="2" s="1"/>
  <c r="F3480" i="2"/>
  <c r="E3481" i="2"/>
  <c r="F3481" i="2"/>
  <c r="G3481" i="2"/>
  <c r="E3482" i="2"/>
  <c r="F3482" i="2"/>
  <c r="G3482" i="2"/>
  <c r="E3483" i="2"/>
  <c r="G3483" i="2" s="1"/>
  <c r="F3483" i="2"/>
  <c r="E3484" i="2"/>
  <c r="G3484" i="2" s="1"/>
  <c r="F3484" i="2"/>
  <c r="E3485" i="2"/>
  <c r="F3485" i="2"/>
  <c r="G3485" i="2"/>
  <c r="E3486" i="2"/>
  <c r="F3486" i="2"/>
  <c r="G3486" i="2"/>
  <c r="E3487" i="2"/>
  <c r="G3487" i="2" s="1"/>
  <c r="F3487" i="2"/>
  <c r="E3488" i="2"/>
  <c r="G3488" i="2" s="1"/>
  <c r="F3488" i="2"/>
  <c r="E3489" i="2"/>
  <c r="F3489" i="2"/>
  <c r="G3489" i="2"/>
  <c r="E3490" i="2"/>
  <c r="F3490" i="2"/>
  <c r="G3490" i="2"/>
  <c r="E3491" i="2"/>
  <c r="G3491" i="2" s="1"/>
  <c r="F3491" i="2"/>
  <c r="E3492" i="2"/>
  <c r="G3492" i="2" s="1"/>
  <c r="F3492" i="2"/>
  <c r="E3493" i="2"/>
  <c r="F3493" i="2"/>
  <c r="G3493" i="2"/>
  <c r="E3494" i="2"/>
  <c r="F3494" i="2"/>
  <c r="G3494" i="2"/>
  <c r="E3495" i="2"/>
  <c r="G3495" i="2" s="1"/>
  <c r="F3495" i="2"/>
  <c r="E3496" i="2"/>
  <c r="G3496" i="2" s="1"/>
  <c r="F3496" i="2"/>
  <c r="E3497" i="2"/>
  <c r="F3497" i="2"/>
  <c r="G3497" i="2"/>
  <c r="E3498" i="2"/>
  <c r="F3498" i="2"/>
  <c r="G3498" i="2"/>
  <c r="E3499" i="2"/>
  <c r="G3499" i="2" s="1"/>
  <c r="F3499" i="2"/>
  <c r="E3500" i="2"/>
  <c r="G3500" i="2" s="1"/>
  <c r="F3500" i="2"/>
  <c r="E3501" i="2"/>
  <c r="F3501" i="2"/>
  <c r="G3501" i="2"/>
  <c r="E3502" i="2"/>
  <c r="F3502" i="2"/>
  <c r="G3502" i="2"/>
  <c r="E3503" i="2"/>
  <c r="G3503" i="2" s="1"/>
  <c r="F3503" i="2"/>
  <c r="E3504" i="2"/>
  <c r="G3504" i="2" s="1"/>
  <c r="F3504" i="2"/>
  <c r="E3505" i="2"/>
  <c r="F3505" i="2"/>
  <c r="G3505" i="2"/>
  <c r="E3506" i="2"/>
  <c r="F3506" i="2"/>
  <c r="G3506" i="2"/>
  <c r="E3507" i="2"/>
  <c r="G3507" i="2" s="1"/>
  <c r="F3507" i="2"/>
  <c r="E3508" i="2"/>
  <c r="G3508" i="2" s="1"/>
  <c r="F3508" i="2"/>
  <c r="E3509" i="2"/>
  <c r="F3509" i="2"/>
  <c r="G3509" i="2"/>
  <c r="E3510" i="2"/>
  <c r="F3510" i="2"/>
  <c r="G3510" i="2"/>
  <c r="E3511" i="2"/>
  <c r="G3511" i="2" s="1"/>
  <c r="F3511" i="2"/>
  <c r="E3512" i="2"/>
  <c r="G3512" i="2" s="1"/>
  <c r="F3512" i="2"/>
  <c r="E3513" i="2"/>
  <c r="F3513" i="2"/>
  <c r="G3513" i="2"/>
  <c r="E3514" i="2"/>
  <c r="F3514" i="2"/>
  <c r="G3514" i="2"/>
  <c r="E3515" i="2"/>
  <c r="G3515" i="2" s="1"/>
  <c r="F3515" i="2"/>
  <c r="E3516" i="2"/>
  <c r="G3516" i="2" s="1"/>
  <c r="F3516" i="2"/>
  <c r="E3517" i="2"/>
  <c r="F3517" i="2"/>
  <c r="G3517" i="2"/>
  <c r="E3518" i="2"/>
  <c r="F3518" i="2"/>
  <c r="G3518" i="2"/>
  <c r="E3519" i="2"/>
  <c r="G3519" i="2" s="1"/>
  <c r="F3519" i="2"/>
  <c r="E3520" i="2"/>
  <c r="G3520" i="2" s="1"/>
  <c r="F3520" i="2"/>
  <c r="E3521" i="2"/>
  <c r="F3521" i="2"/>
  <c r="G3521" i="2"/>
  <c r="E3522" i="2"/>
  <c r="F3522" i="2"/>
  <c r="G3522" i="2"/>
  <c r="E3523" i="2"/>
  <c r="G3523" i="2" s="1"/>
  <c r="F3523" i="2"/>
  <c r="E3524" i="2"/>
  <c r="G3524" i="2" s="1"/>
  <c r="F3524" i="2"/>
  <c r="E3525" i="2"/>
  <c r="F3525" i="2"/>
  <c r="G3525" i="2"/>
  <c r="E3526" i="2"/>
  <c r="F3526" i="2"/>
  <c r="G3526" i="2"/>
  <c r="E3527" i="2"/>
  <c r="G3527" i="2" s="1"/>
  <c r="F3527" i="2"/>
  <c r="E3528" i="2"/>
  <c r="G3528" i="2" s="1"/>
  <c r="F3528" i="2"/>
  <c r="E3529" i="2"/>
  <c r="F3529" i="2"/>
  <c r="G3529" i="2"/>
  <c r="E3530" i="2"/>
  <c r="F3530" i="2"/>
  <c r="G3530" i="2"/>
  <c r="E3531" i="2"/>
  <c r="G3531" i="2" s="1"/>
  <c r="F3531" i="2"/>
  <c r="E3532" i="2"/>
  <c r="G3532" i="2" s="1"/>
  <c r="F3532" i="2"/>
  <c r="E3533" i="2"/>
  <c r="F3533" i="2"/>
  <c r="G3533" i="2"/>
  <c r="E3534" i="2"/>
  <c r="F3534" i="2"/>
  <c r="G3534" i="2"/>
  <c r="E3535" i="2"/>
  <c r="G3535" i="2" s="1"/>
  <c r="F3535" i="2"/>
  <c r="E3536" i="2"/>
  <c r="G3536" i="2" s="1"/>
  <c r="F3536" i="2"/>
  <c r="E3537" i="2"/>
  <c r="F3537" i="2"/>
  <c r="G3537" i="2"/>
  <c r="E3538" i="2"/>
  <c r="F3538" i="2"/>
  <c r="G3538" i="2"/>
  <c r="E3539" i="2"/>
  <c r="G3539" i="2" s="1"/>
  <c r="F3539" i="2"/>
  <c r="E3540" i="2"/>
  <c r="G3540" i="2" s="1"/>
  <c r="F3540" i="2"/>
  <c r="E3541" i="2"/>
  <c r="F3541" i="2"/>
  <c r="G3541" i="2"/>
  <c r="E3542" i="2"/>
  <c r="F3542" i="2"/>
  <c r="G3542" i="2"/>
  <c r="E3543" i="2"/>
  <c r="G3543" i="2" s="1"/>
  <c r="F3543" i="2"/>
  <c r="E3544" i="2"/>
  <c r="G3544" i="2" s="1"/>
  <c r="F3544" i="2"/>
  <c r="E3545" i="2"/>
  <c r="F3545" i="2"/>
  <c r="G3545" i="2"/>
  <c r="E3546" i="2"/>
  <c r="F3546" i="2"/>
  <c r="G3546" i="2"/>
  <c r="E3547" i="2"/>
  <c r="G3547" i="2" s="1"/>
  <c r="F3547" i="2"/>
  <c r="E3548" i="2"/>
  <c r="G3548" i="2" s="1"/>
  <c r="F3548" i="2"/>
  <c r="E3549" i="2"/>
  <c r="F3549" i="2"/>
  <c r="G3549" i="2"/>
  <c r="E3550" i="2"/>
  <c r="F3550" i="2"/>
  <c r="G3550" i="2"/>
  <c r="E3551" i="2"/>
  <c r="G3551" i="2" s="1"/>
  <c r="F3551" i="2"/>
  <c r="E3552" i="2"/>
  <c r="G3552" i="2" s="1"/>
  <c r="F3552" i="2"/>
  <c r="E3553" i="2"/>
  <c r="F3553" i="2"/>
  <c r="G3553" i="2"/>
  <c r="E3554" i="2"/>
  <c r="F3554" i="2"/>
  <c r="G3554" i="2"/>
  <c r="E3555" i="2"/>
  <c r="G3555" i="2" s="1"/>
  <c r="F3555" i="2"/>
  <c r="E3556" i="2"/>
  <c r="G3556" i="2" s="1"/>
  <c r="F3556" i="2"/>
  <c r="E3557" i="2"/>
  <c r="F3557" i="2"/>
  <c r="G3557" i="2"/>
  <c r="E3558" i="2"/>
  <c r="F3558" i="2"/>
  <c r="G3558" i="2"/>
  <c r="E3559" i="2"/>
  <c r="G3559" i="2" s="1"/>
  <c r="F3559" i="2"/>
  <c r="E3560" i="2"/>
  <c r="G3560" i="2" s="1"/>
  <c r="F3560" i="2"/>
  <c r="E3561" i="2"/>
  <c r="F3561" i="2"/>
  <c r="G3561" i="2"/>
  <c r="E3562" i="2"/>
  <c r="F3562" i="2"/>
  <c r="G3562" i="2"/>
  <c r="E3563" i="2"/>
  <c r="G3563" i="2" s="1"/>
  <c r="F3563" i="2"/>
  <c r="E3564" i="2"/>
  <c r="G3564" i="2" s="1"/>
  <c r="F3564" i="2"/>
  <c r="E3565" i="2"/>
  <c r="F3565" i="2"/>
  <c r="G3565" i="2"/>
  <c r="E3566" i="2"/>
  <c r="F3566" i="2"/>
  <c r="G3566" i="2"/>
  <c r="E3567" i="2"/>
  <c r="G3567" i="2" s="1"/>
  <c r="F3567" i="2"/>
  <c r="E3568" i="2"/>
  <c r="G3568" i="2" s="1"/>
  <c r="F3568" i="2"/>
  <c r="E3569" i="2"/>
  <c r="F3569" i="2"/>
  <c r="G3569" i="2" s="1"/>
  <c r="E3570" i="2"/>
  <c r="F3570" i="2"/>
  <c r="G3570" i="2"/>
  <c r="E3571" i="2"/>
  <c r="G3571" i="2" s="1"/>
  <c r="F3571" i="2"/>
  <c r="E3572" i="2"/>
  <c r="G3572" i="2" s="1"/>
  <c r="F3572" i="2"/>
  <c r="E3573" i="2"/>
  <c r="F3573" i="2"/>
  <c r="G3573" i="2"/>
  <c r="E3574" i="2"/>
  <c r="F3574" i="2"/>
  <c r="G3574" i="2"/>
  <c r="E3575" i="2"/>
  <c r="G3575" i="2" s="1"/>
  <c r="F3575" i="2"/>
  <c r="E3576" i="2"/>
  <c r="G3576" i="2" s="1"/>
  <c r="F3576" i="2"/>
  <c r="E3577" i="2"/>
  <c r="F3577" i="2"/>
  <c r="G3577" i="2"/>
  <c r="E3578" i="2"/>
  <c r="F3578" i="2"/>
  <c r="G3578" i="2"/>
  <c r="E3579" i="2"/>
  <c r="G3579" i="2" s="1"/>
  <c r="F3579" i="2"/>
  <c r="E3580" i="2"/>
  <c r="G3580" i="2" s="1"/>
  <c r="F3580" i="2"/>
  <c r="E3581" i="2"/>
  <c r="F3581" i="2"/>
  <c r="G3581" i="2"/>
  <c r="E3582" i="2"/>
  <c r="F3582" i="2"/>
  <c r="G3582" i="2"/>
  <c r="E3583" i="2"/>
  <c r="G3583" i="2" s="1"/>
  <c r="F3583" i="2"/>
  <c r="E3584" i="2"/>
  <c r="G3584" i="2" s="1"/>
  <c r="F3584" i="2"/>
  <c r="E3585" i="2"/>
  <c r="F3585" i="2"/>
  <c r="G3585" i="2"/>
  <c r="E3586" i="2"/>
  <c r="F3586" i="2"/>
  <c r="G3586" i="2"/>
  <c r="E3587" i="2"/>
  <c r="G3587" i="2" s="1"/>
  <c r="F3587" i="2"/>
  <c r="E3588" i="2"/>
  <c r="G3588" i="2" s="1"/>
  <c r="F3588" i="2"/>
  <c r="E3589" i="2"/>
  <c r="F3589" i="2"/>
  <c r="G3589" i="2"/>
  <c r="E3590" i="2"/>
  <c r="F3590" i="2"/>
  <c r="G3590" i="2"/>
  <c r="E3591" i="2"/>
  <c r="G3591" i="2" s="1"/>
  <c r="F3591" i="2"/>
  <c r="E3592" i="2"/>
  <c r="G3592" i="2" s="1"/>
  <c r="F3592" i="2"/>
  <c r="E3593" i="2"/>
  <c r="F3593" i="2"/>
  <c r="G3593" i="2"/>
  <c r="E3594" i="2"/>
  <c r="F3594" i="2"/>
  <c r="G3594" i="2"/>
  <c r="E3595" i="2"/>
  <c r="G3595" i="2" s="1"/>
  <c r="F3595" i="2"/>
  <c r="E3596" i="2"/>
  <c r="G3596" i="2" s="1"/>
  <c r="F3596" i="2"/>
  <c r="E3597" i="2"/>
  <c r="F3597" i="2"/>
  <c r="G3597" i="2"/>
  <c r="E3598" i="2"/>
  <c r="F3598" i="2"/>
  <c r="G3598" i="2"/>
  <c r="E3599" i="2"/>
  <c r="G3599" i="2" s="1"/>
  <c r="F3599" i="2"/>
  <c r="E3600" i="2"/>
  <c r="G3600" i="2" s="1"/>
  <c r="F3600" i="2"/>
  <c r="E3601" i="2"/>
  <c r="F3601" i="2"/>
  <c r="G3601" i="2"/>
  <c r="E3602" i="2"/>
  <c r="F3602" i="2"/>
  <c r="G3602" i="2"/>
  <c r="E3603" i="2"/>
  <c r="G3603" i="2" s="1"/>
  <c r="F3603" i="2"/>
  <c r="E3604" i="2"/>
  <c r="G3604" i="2" s="1"/>
  <c r="F3604" i="2"/>
  <c r="E3605" i="2"/>
  <c r="F3605" i="2"/>
  <c r="G3605" i="2"/>
  <c r="E3606" i="2"/>
  <c r="F3606" i="2"/>
  <c r="G3606" i="2"/>
  <c r="E3607" i="2"/>
  <c r="G3607" i="2" s="1"/>
  <c r="F3607" i="2"/>
  <c r="E3608" i="2"/>
  <c r="G3608" i="2" s="1"/>
  <c r="F3608" i="2"/>
  <c r="E3609" i="2"/>
  <c r="F3609" i="2"/>
  <c r="G3609" i="2"/>
  <c r="E3610" i="2"/>
  <c r="F3610" i="2"/>
  <c r="G3610" i="2"/>
  <c r="E3611" i="2"/>
  <c r="G3611" i="2" s="1"/>
  <c r="F3611" i="2"/>
  <c r="E3612" i="2"/>
  <c r="G3612" i="2" s="1"/>
  <c r="F3612" i="2"/>
  <c r="E3613" i="2"/>
  <c r="F3613" i="2"/>
  <c r="G3613" i="2"/>
  <c r="E3614" i="2"/>
  <c r="F3614" i="2"/>
  <c r="G3614" i="2"/>
  <c r="E3615" i="2"/>
  <c r="G3615" i="2" s="1"/>
  <c r="F3615" i="2"/>
  <c r="E3616" i="2"/>
  <c r="G3616" i="2" s="1"/>
  <c r="F3616" i="2"/>
  <c r="E3617" i="2"/>
  <c r="F3617" i="2"/>
  <c r="G3617" i="2"/>
  <c r="E3618" i="2"/>
  <c r="F3618" i="2"/>
  <c r="G3618" i="2"/>
  <c r="E3619" i="2"/>
  <c r="G3619" i="2" s="1"/>
  <c r="F3619" i="2"/>
  <c r="E3620" i="2"/>
  <c r="G3620" i="2" s="1"/>
  <c r="F3620" i="2"/>
  <c r="E3621" i="2"/>
  <c r="F3621" i="2"/>
  <c r="G3621" i="2"/>
  <c r="E3622" i="2"/>
  <c r="F3622" i="2"/>
  <c r="G3622" i="2"/>
  <c r="E3623" i="2"/>
  <c r="G3623" i="2" s="1"/>
  <c r="F3623" i="2"/>
  <c r="E3624" i="2"/>
  <c r="G3624" i="2" s="1"/>
  <c r="F3624" i="2"/>
  <c r="E3625" i="2"/>
  <c r="F3625" i="2"/>
  <c r="G3625" i="2"/>
  <c r="E3626" i="2"/>
  <c r="F3626" i="2"/>
  <c r="G3626" i="2"/>
  <c r="E3627" i="2"/>
  <c r="G3627" i="2" s="1"/>
  <c r="F3627" i="2"/>
  <c r="E3628" i="2"/>
  <c r="G3628" i="2" s="1"/>
  <c r="F3628" i="2"/>
  <c r="E3629" i="2"/>
  <c r="F3629" i="2"/>
  <c r="G3629" i="2"/>
  <c r="E3630" i="2"/>
  <c r="F3630" i="2"/>
  <c r="G3630" i="2"/>
  <c r="E3631" i="2"/>
  <c r="G3631" i="2" s="1"/>
  <c r="F3631" i="2"/>
  <c r="E3632" i="2"/>
  <c r="G3632" i="2" s="1"/>
  <c r="F3632" i="2"/>
  <c r="E3633" i="2"/>
  <c r="F3633" i="2"/>
  <c r="G3633" i="2" s="1"/>
  <c r="E3634" i="2"/>
  <c r="F3634" i="2"/>
  <c r="G3634" i="2"/>
  <c r="E3635" i="2"/>
  <c r="G3635" i="2" s="1"/>
  <c r="F3635" i="2"/>
  <c r="E3636" i="2"/>
  <c r="G3636" i="2" s="1"/>
  <c r="F3636" i="2"/>
  <c r="E3637" i="2"/>
  <c r="F3637" i="2"/>
  <c r="G3637" i="2" s="1"/>
  <c r="E3638" i="2"/>
  <c r="F3638" i="2"/>
  <c r="G3638" i="2"/>
  <c r="E3639" i="2"/>
  <c r="G3639" i="2" s="1"/>
  <c r="F3639" i="2"/>
  <c r="E3640" i="2"/>
  <c r="G3640" i="2" s="1"/>
  <c r="F3640" i="2"/>
  <c r="E3641" i="2"/>
  <c r="F3641" i="2"/>
  <c r="G3641" i="2" s="1"/>
  <c r="E3642" i="2"/>
  <c r="F3642" i="2"/>
  <c r="G3642" i="2"/>
  <c r="E3643" i="2"/>
  <c r="G3643" i="2" s="1"/>
  <c r="F3643" i="2"/>
  <c r="E3644" i="2"/>
  <c r="G3644" i="2" s="1"/>
  <c r="F3644" i="2"/>
  <c r="E3645" i="2"/>
  <c r="F3645" i="2"/>
  <c r="G3645" i="2" s="1"/>
  <c r="E3646" i="2"/>
  <c r="F3646" i="2"/>
  <c r="G3646" i="2"/>
  <c r="E3647" i="2"/>
  <c r="G3647" i="2" s="1"/>
  <c r="F3647" i="2"/>
  <c r="E3648" i="2"/>
  <c r="G3648" i="2" s="1"/>
  <c r="F3648" i="2"/>
  <c r="E3649" i="2"/>
  <c r="F3649" i="2"/>
  <c r="G3649" i="2" s="1"/>
  <c r="E3650" i="2"/>
  <c r="F3650" i="2"/>
  <c r="G3650" i="2"/>
  <c r="E3651" i="2"/>
  <c r="G3651" i="2" s="1"/>
  <c r="F3651" i="2"/>
  <c r="E3652" i="2"/>
  <c r="G3652" i="2" s="1"/>
  <c r="F3652" i="2"/>
  <c r="E3653" i="2"/>
  <c r="F3653" i="2"/>
  <c r="G3653" i="2" s="1"/>
  <c r="E3654" i="2"/>
  <c r="F3654" i="2"/>
  <c r="G3654" i="2"/>
  <c r="E3655" i="2"/>
  <c r="G3655" i="2" s="1"/>
  <c r="F3655" i="2"/>
  <c r="E3656" i="2"/>
  <c r="G3656" i="2" s="1"/>
  <c r="F3656" i="2"/>
  <c r="E3657" i="2"/>
  <c r="F3657" i="2"/>
  <c r="G3657" i="2" s="1"/>
  <c r="E3658" i="2"/>
  <c r="F3658" i="2"/>
  <c r="G3658" i="2"/>
  <c r="E3659" i="2"/>
  <c r="G3659" i="2" s="1"/>
  <c r="F3659" i="2"/>
  <c r="E3660" i="2"/>
  <c r="G3660" i="2" s="1"/>
  <c r="F3660" i="2"/>
  <c r="E3661" i="2"/>
  <c r="F3661" i="2"/>
  <c r="G3661" i="2"/>
  <c r="E3662" i="2"/>
  <c r="F3662" i="2"/>
  <c r="G3662" i="2"/>
  <c r="E3663" i="2"/>
  <c r="G3663" i="2" s="1"/>
  <c r="F3663" i="2"/>
  <c r="E3664" i="2"/>
  <c r="G3664" i="2" s="1"/>
  <c r="F3664" i="2"/>
  <c r="E3665" i="2"/>
  <c r="F3665" i="2"/>
  <c r="G3665" i="2"/>
  <c r="E3666" i="2"/>
  <c r="F3666" i="2"/>
  <c r="G3666" i="2"/>
  <c r="E3667" i="2"/>
  <c r="G3667" i="2" s="1"/>
  <c r="F3667" i="2"/>
  <c r="E3668" i="2"/>
  <c r="G3668" i="2" s="1"/>
  <c r="F3668" i="2"/>
  <c r="E3669" i="2"/>
  <c r="F3669" i="2"/>
  <c r="G3669" i="2"/>
  <c r="E3670" i="2"/>
  <c r="F3670" i="2"/>
  <c r="G3670" i="2"/>
  <c r="E3671" i="2"/>
  <c r="G3671" i="2" s="1"/>
  <c r="F3671" i="2"/>
  <c r="E3672" i="2"/>
  <c r="G3672" i="2" s="1"/>
  <c r="F3672" i="2"/>
  <c r="E3673" i="2"/>
  <c r="F3673" i="2"/>
  <c r="G3673" i="2"/>
  <c r="E3674" i="2"/>
  <c r="F3674" i="2"/>
  <c r="G3674" i="2"/>
  <c r="E3675" i="2"/>
  <c r="G3675" i="2" s="1"/>
  <c r="F3675" i="2"/>
  <c r="E3676" i="2"/>
  <c r="G3676" i="2" s="1"/>
  <c r="F3676" i="2"/>
  <c r="E3677" i="2"/>
  <c r="F3677" i="2"/>
  <c r="G3677" i="2"/>
  <c r="E3678" i="2"/>
  <c r="F3678" i="2"/>
  <c r="G3678" i="2"/>
  <c r="E3679" i="2"/>
  <c r="G3679" i="2" s="1"/>
  <c r="F3679" i="2"/>
  <c r="E3680" i="2"/>
  <c r="G3680" i="2" s="1"/>
  <c r="F3680" i="2"/>
  <c r="E3681" i="2"/>
  <c r="F3681" i="2"/>
  <c r="G3681" i="2"/>
  <c r="E3682" i="2"/>
  <c r="F3682" i="2"/>
  <c r="G3682" i="2"/>
  <c r="E3683" i="2"/>
  <c r="G3683" i="2" s="1"/>
  <c r="F3683" i="2"/>
  <c r="E3684" i="2"/>
  <c r="G3684" i="2" s="1"/>
  <c r="F3684" i="2"/>
  <c r="E3685" i="2"/>
  <c r="F3685" i="2"/>
  <c r="G3685" i="2"/>
  <c r="E3686" i="2"/>
  <c r="F3686" i="2"/>
  <c r="G3686" i="2"/>
  <c r="E3687" i="2"/>
  <c r="G3687" i="2" s="1"/>
  <c r="F3687" i="2"/>
  <c r="E3688" i="2"/>
  <c r="G3688" i="2" s="1"/>
  <c r="F3688" i="2"/>
  <c r="E3689" i="2"/>
  <c r="F3689" i="2"/>
  <c r="G3689" i="2"/>
  <c r="E3690" i="2"/>
  <c r="F3690" i="2"/>
  <c r="G3690" i="2"/>
  <c r="E3691" i="2"/>
  <c r="G3691" i="2" s="1"/>
  <c r="F3691" i="2"/>
  <c r="E3692" i="2"/>
  <c r="G3692" i="2" s="1"/>
  <c r="F3692" i="2"/>
  <c r="E3693" i="2"/>
  <c r="F3693" i="2"/>
  <c r="G3693" i="2"/>
  <c r="E3694" i="2"/>
  <c r="F3694" i="2"/>
  <c r="G3694" i="2"/>
  <c r="E3695" i="2"/>
  <c r="G3695" i="2" s="1"/>
  <c r="F3695" i="2"/>
  <c r="E3696" i="2"/>
  <c r="G3696" i="2" s="1"/>
  <c r="F3696" i="2"/>
  <c r="E3697" i="2"/>
  <c r="F3697" i="2"/>
  <c r="G3697" i="2"/>
  <c r="E3698" i="2"/>
  <c r="F3698" i="2"/>
  <c r="G3698" i="2"/>
  <c r="E3699" i="2"/>
  <c r="G3699" i="2" s="1"/>
  <c r="F3699" i="2"/>
  <c r="E3700" i="2"/>
  <c r="G3700" i="2" s="1"/>
  <c r="F3700" i="2"/>
  <c r="E3701" i="2"/>
  <c r="F3701" i="2"/>
  <c r="G3701" i="2"/>
  <c r="E3702" i="2"/>
  <c r="F3702" i="2"/>
  <c r="G3702" i="2"/>
  <c r="E3703" i="2"/>
  <c r="G3703" i="2" s="1"/>
  <c r="F3703" i="2"/>
  <c r="E3704" i="2"/>
  <c r="G3704" i="2" s="1"/>
  <c r="F3704" i="2"/>
  <c r="E3705" i="2"/>
  <c r="F3705" i="2"/>
  <c r="G3705" i="2" s="1"/>
  <c r="E3706" i="2"/>
  <c r="F3706" i="2"/>
  <c r="G3706" i="2"/>
  <c r="E3707" i="2"/>
  <c r="G3707" i="2" s="1"/>
  <c r="F3707" i="2"/>
  <c r="E3708" i="2"/>
  <c r="G3708" i="2" s="1"/>
  <c r="F3708" i="2"/>
  <c r="E3709" i="2"/>
  <c r="F3709" i="2"/>
  <c r="G3709" i="2" s="1"/>
  <c r="E3710" i="2"/>
  <c r="F3710" i="2"/>
  <c r="G3710" i="2"/>
  <c r="E3711" i="2"/>
  <c r="G3711" i="2" s="1"/>
  <c r="F3711" i="2"/>
  <c r="E3712" i="2"/>
  <c r="G3712" i="2" s="1"/>
  <c r="F3712" i="2"/>
  <c r="E3713" i="2"/>
  <c r="F3713" i="2"/>
  <c r="G3713" i="2" s="1"/>
  <c r="E3714" i="2"/>
  <c r="F3714" i="2"/>
  <c r="G3714" i="2"/>
  <c r="E3715" i="2"/>
  <c r="G3715" i="2" s="1"/>
  <c r="F3715" i="2"/>
  <c r="E3716" i="2"/>
  <c r="G3716" i="2" s="1"/>
  <c r="F3716" i="2"/>
  <c r="E3717" i="2"/>
  <c r="F3717" i="2"/>
  <c r="G3717" i="2" s="1"/>
  <c r="E3718" i="2"/>
  <c r="F3718" i="2"/>
  <c r="G3718" i="2"/>
  <c r="E3719" i="2"/>
  <c r="G3719" i="2" s="1"/>
  <c r="F3719" i="2"/>
  <c r="E3720" i="2"/>
  <c r="G3720" i="2" s="1"/>
  <c r="F3720" i="2"/>
  <c r="E3721" i="2"/>
  <c r="F3721" i="2"/>
  <c r="G3721" i="2" s="1"/>
  <c r="E3722" i="2"/>
  <c r="F3722" i="2"/>
  <c r="G3722" i="2"/>
  <c r="E3723" i="2"/>
  <c r="G3723" i="2" s="1"/>
  <c r="F3723" i="2"/>
  <c r="E3724" i="2"/>
  <c r="G3724" i="2" s="1"/>
  <c r="F3724" i="2"/>
  <c r="E3725" i="2"/>
  <c r="F3725" i="2"/>
  <c r="G3725" i="2" s="1"/>
  <c r="E3726" i="2"/>
  <c r="F3726" i="2"/>
  <c r="G3726" i="2"/>
  <c r="E3727" i="2"/>
  <c r="G3727" i="2" s="1"/>
  <c r="F3727" i="2"/>
  <c r="E3728" i="2"/>
  <c r="G3728" i="2" s="1"/>
  <c r="F3728" i="2"/>
  <c r="E3729" i="2"/>
  <c r="F3729" i="2"/>
  <c r="G3729" i="2" s="1"/>
  <c r="E3730" i="2"/>
  <c r="F3730" i="2"/>
  <c r="G3730" i="2"/>
  <c r="E3731" i="2"/>
  <c r="G3731" i="2" s="1"/>
  <c r="F3731" i="2"/>
  <c r="E3732" i="2"/>
  <c r="G3732" i="2" s="1"/>
  <c r="F3732" i="2"/>
  <c r="E3733" i="2"/>
  <c r="F3733" i="2"/>
  <c r="G3733" i="2" s="1"/>
  <c r="E3734" i="2"/>
  <c r="F3734" i="2"/>
  <c r="G3734" i="2"/>
  <c r="E3735" i="2"/>
  <c r="G3735" i="2" s="1"/>
  <c r="F3735" i="2"/>
  <c r="E3736" i="2"/>
  <c r="G3736" i="2" s="1"/>
  <c r="F3736" i="2"/>
  <c r="E3737" i="2"/>
  <c r="F3737" i="2"/>
  <c r="G3737" i="2" s="1"/>
  <c r="E3738" i="2"/>
  <c r="F3738" i="2"/>
  <c r="G3738" i="2"/>
  <c r="E3739" i="2"/>
  <c r="G3739" i="2" s="1"/>
  <c r="F3739" i="2"/>
  <c r="E3740" i="2"/>
  <c r="G3740" i="2" s="1"/>
  <c r="F3740" i="2"/>
  <c r="E3741" i="2"/>
  <c r="F3741" i="2"/>
  <c r="G3741" i="2" s="1"/>
  <c r="E3742" i="2"/>
  <c r="F3742" i="2"/>
  <c r="G3742" i="2"/>
  <c r="E3743" i="2"/>
  <c r="G3743" i="2" s="1"/>
  <c r="F3743" i="2"/>
  <c r="E3744" i="2"/>
  <c r="G3744" i="2" s="1"/>
  <c r="F3744" i="2"/>
  <c r="E3745" i="2"/>
  <c r="F3745" i="2"/>
  <c r="G3745" i="2" s="1"/>
  <c r="E3746" i="2"/>
  <c r="F3746" i="2"/>
  <c r="G3746" i="2"/>
  <c r="E3747" i="2"/>
  <c r="G3747" i="2" s="1"/>
  <c r="F3747" i="2"/>
  <c r="E3748" i="2"/>
  <c r="G3748" i="2" s="1"/>
  <c r="F3748" i="2"/>
  <c r="E3749" i="2"/>
  <c r="F3749" i="2"/>
  <c r="G3749" i="2" s="1"/>
  <c r="E3750" i="2"/>
  <c r="F3750" i="2"/>
  <c r="G3750" i="2"/>
  <c r="E3751" i="2"/>
  <c r="G3751" i="2" s="1"/>
  <c r="F3751" i="2"/>
  <c r="E3752" i="2"/>
  <c r="G3752" i="2" s="1"/>
  <c r="F3752" i="2"/>
  <c r="E3753" i="2"/>
  <c r="F3753" i="2"/>
  <c r="G3753" i="2" s="1"/>
  <c r="E3754" i="2"/>
  <c r="F3754" i="2"/>
  <c r="G3754" i="2"/>
  <c r="E3755" i="2"/>
  <c r="G3755" i="2" s="1"/>
  <c r="F3755" i="2"/>
  <c r="E3756" i="2"/>
  <c r="F3756" i="2"/>
  <c r="E3757" i="2"/>
  <c r="F3757" i="2"/>
  <c r="G3757" i="2" s="1"/>
  <c r="E3758" i="2"/>
  <c r="F3758" i="2"/>
  <c r="G3758" i="2"/>
  <c r="E3759" i="2"/>
  <c r="G3759" i="2" s="1"/>
  <c r="F3759" i="2"/>
  <c r="E3760" i="2"/>
  <c r="F3760" i="2"/>
  <c r="E3761" i="2"/>
  <c r="F3761" i="2"/>
  <c r="G3761" i="2" s="1"/>
  <c r="E3762" i="2"/>
  <c r="F3762" i="2"/>
  <c r="G3762" i="2"/>
  <c r="E3763" i="2"/>
  <c r="G3763" i="2" s="1"/>
  <c r="F3763" i="2"/>
  <c r="E3764" i="2"/>
  <c r="F3764" i="2"/>
  <c r="E3765" i="2"/>
  <c r="F3765" i="2"/>
  <c r="G3765" i="2" s="1"/>
  <c r="E3766" i="2"/>
  <c r="F3766" i="2"/>
  <c r="G3766" i="2"/>
  <c r="E3767" i="2"/>
  <c r="G3767" i="2" s="1"/>
  <c r="F3767" i="2"/>
  <c r="E3768" i="2"/>
  <c r="F3768" i="2"/>
  <c r="E3769" i="2"/>
  <c r="F3769" i="2"/>
  <c r="G3769" i="2" s="1"/>
  <c r="E3770" i="2"/>
  <c r="F3770" i="2"/>
  <c r="G3770" i="2"/>
  <c r="E3771" i="2"/>
  <c r="G3771" i="2" s="1"/>
  <c r="F3771" i="2"/>
  <c r="E3772" i="2"/>
  <c r="F3772" i="2"/>
  <c r="E3773" i="2"/>
  <c r="F3773" i="2"/>
  <c r="G3773" i="2" s="1"/>
  <c r="E3774" i="2"/>
  <c r="F3774" i="2"/>
  <c r="G3774" i="2"/>
  <c r="E3775" i="2"/>
  <c r="G3775" i="2" s="1"/>
  <c r="F3775" i="2"/>
  <c r="E3776" i="2"/>
  <c r="F3776" i="2"/>
  <c r="E3777" i="2"/>
  <c r="F3777" i="2"/>
  <c r="G3777" i="2" s="1"/>
  <c r="E3778" i="2"/>
  <c r="F3778" i="2"/>
  <c r="G3778" i="2"/>
  <c r="E3779" i="2"/>
  <c r="G3779" i="2" s="1"/>
  <c r="F3779" i="2"/>
  <c r="E3780" i="2"/>
  <c r="F3780" i="2"/>
  <c r="E3781" i="2"/>
  <c r="F3781" i="2"/>
  <c r="G3781" i="2" s="1"/>
  <c r="E3782" i="2"/>
  <c r="F3782" i="2"/>
  <c r="G3782" i="2"/>
  <c r="E3783" i="2"/>
  <c r="G3783" i="2" s="1"/>
  <c r="F3783" i="2"/>
  <c r="E3784" i="2"/>
  <c r="F3784" i="2"/>
  <c r="E3785" i="2"/>
  <c r="F3785" i="2"/>
  <c r="G3785" i="2" s="1"/>
  <c r="E3786" i="2"/>
  <c r="F3786" i="2"/>
  <c r="G3786" i="2"/>
  <c r="E3787" i="2"/>
  <c r="G3787" i="2" s="1"/>
  <c r="F3787" i="2"/>
  <c r="E3788" i="2"/>
  <c r="F3788" i="2"/>
  <c r="E3789" i="2"/>
  <c r="F3789" i="2"/>
  <c r="G3789" i="2" s="1"/>
  <c r="E3790" i="2"/>
  <c r="F3790" i="2"/>
  <c r="G3790" i="2"/>
  <c r="E3791" i="2"/>
  <c r="G3791" i="2" s="1"/>
  <c r="F3791" i="2"/>
  <c r="E3792" i="2"/>
  <c r="F3792" i="2"/>
  <c r="E3793" i="2"/>
  <c r="F3793" i="2"/>
  <c r="G3793" i="2" s="1"/>
  <c r="E3794" i="2"/>
  <c r="F3794" i="2"/>
  <c r="G3794" i="2"/>
  <c r="E3795" i="2"/>
  <c r="G3795" i="2" s="1"/>
  <c r="F3795" i="2"/>
  <c r="E3796" i="2"/>
  <c r="F3796" i="2"/>
  <c r="E3797" i="2"/>
  <c r="F3797" i="2"/>
  <c r="G3797" i="2" s="1"/>
  <c r="E3798" i="2"/>
  <c r="F3798" i="2"/>
  <c r="G3798" i="2"/>
  <c r="E3799" i="2"/>
  <c r="G3799" i="2" s="1"/>
  <c r="F3799" i="2"/>
  <c r="E3800" i="2"/>
  <c r="F3800" i="2"/>
  <c r="E3801" i="2"/>
  <c r="F3801" i="2"/>
  <c r="G3801" i="2" s="1"/>
  <c r="E3802" i="2"/>
  <c r="F3802" i="2"/>
  <c r="G3802" i="2"/>
  <c r="E3803" i="2"/>
  <c r="G3803" i="2" s="1"/>
  <c r="F3803" i="2"/>
  <c r="E3804" i="2"/>
  <c r="F3804" i="2"/>
  <c r="E3805" i="2"/>
  <c r="F3805" i="2"/>
  <c r="G3805" i="2" s="1"/>
  <c r="E3806" i="2"/>
  <c r="F3806" i="2"/>
  <c r="G3806" i="2"/>
  <c r="E3807" i="2"/>
  <c r="G3807" i="2" s="1"/>
  <c r="F3807" i="2"/>
  <c r="E3808" i="2"/>
  <c r="F3808" i="2"/>
  <c r="E3809" i="2"/>
  <c r="F3809" i="2"/>
  <c r="G3809" i="2" s="1"/>
  <c r="E3810" i="2"/>
  <c r="F3810" i="2"/>
  <c r="G3810" i="2"/>
  <c r="E3811" i="2"/>
  <c r="G3811" i="2" s="1"/>
  <c r="F3811" i="2"/>
  <c r="E3812" i="2"/>
  <c r="F3812" i="2"/>
  <c r="E3813" i="2"/>
  <c r="F3813" i="2"/>
  <c r="G3813" i="2" s="1"/>
  <c r="E3814" i="2"/>
  <c r="F3814" i="2"/>
  <c r="G3814" i="2"/>
  <c r="E3815" i="2"/>
  <c r="G3815" i="2" s="1"/>
  <c r="F3815" i="2"/>
  <c r="E3816" i="2"/>
  <c r="F3816" i="2"/>
  <c r="E3817" i="2"/>
  <c r="F3817" i="2"/>
  <c r="G3817" i="2" s="1"/>
  <c r="E3818" i="2"/>
  <c r="F3818" i="2"/>
  <c r="G3818" i="2"/>
  <c r="E3819" i="2"/>
  <c r="G3819" i="2" s="1"/>
  <c r="F3819" i="2"/>
  <c r="E3820" i="2"/>
  <c r="F3820" i="2"/>
  <c r="E3821" i="2"/>
  <c r="F3821" i="2"/>
  <c r="G3821" i="2" s="1"/>
  <c r="E3822" i="2"/>
  <c r="F3822" i="2"/>
  <c r="G3822" i="2"/>
  <c r="E3823" i="2"/>
  <c r="G3823" i="2" s="1"/>
  <c r="F3823" i="2"/>
  <c r="E3824" i="2"/>
  <c r="F3824" i="2"/>
  <c r="E3825" i="2"/>
  <c r="F3825" i="2"/>
  <c r="G3825" i="2" s="1"/>
  <c r="E3826" i="2"/>
  <c r="F3826" i="2"/>
  <c r="G3826" i="2"/>
  <c r="E3827" i="2"/>
  <c r="G3827" i="2" s="1"/>
  <c r="F3827" i="2"/>
  <c r="E3828" i="2"/>
  <c r="F3828" i="2"/>
  <c r="E3829" i="2"/>
  <c r="F3829" i="2"/>
  <c r="G3829" i="2" s="1"/>
  <c r="E3830" i="2"/>
  <c r="F3830" i="2"/>
  <c r="G3830" i="2"/>
  <c r="E3831" i="2"/>
  <c r="G3831" i="2" s="1"/>
  <c r="F3831" i="2"/>
  <c r="E3832" i="2"/>
  <c r="F3832" i="2"/>
  <c r="E3833" i="2"/>
  <c r="F3833" i="2"/>
  <c r="G3833" i="2" s="1"/>
  <c r="E3834" i="2"/>
  <c r="F3834" i="2"/>
  <c r="G3834" i="2"/>
  <c r="E3835" i="2"/>
  <c r="G3835" i="2" s="1"/>
  <c r="F3835" i="2"/>
  <c r="E3836" i="2"/>
  <c r="F3836" i="2"/>
  <c r="E3837" i="2"/>
  <c r="F3837" i="2"/>
  <c r="G3837" i="2" s="1"/>
  <c r="E3838" i="2"/>
  <c r="F3838" i="2"/>
  <c r="G3838" i="2"/>
  <c r="E3839" i="2"/>
  <c r="G3839" i="2" s="1"/>
  <c r="F3839" i="2"/>
  <c r="E3840" i="2"/>
  <c r="F3840" i="2"/>
  <c r="E3841" i="2"/>
  <c r="F3841" i="2"/>
  <c r="G3841" i="2" s="1"/>
  <c r="E3842" i="2"/>
  <c r="F3842" i="2"/>
  <c r="G3842" i="2"/>
  <c r="E3843" i="2"/>
  <c r="G3843" i="2" s="1"/>
  <c r="F3843" i="2"/>
  <c r="E3844" i="2"/>
  <c r="F3844" i="2"/>
  <c r="E3845" i="2"/>
  <c r="F3845" i="2"/>
  <c r="G3845" i="2" s="1"/>
  <c r="E3846" i="2"/>
  <c r="F3846" i="2"/>
  <c r="G3846" i="2"/>
  <c r="E3847" i="2"/>
  <c r="G3847" i="2" s="1"/>
  <c r="F3847" i="2"/>
  <c r="E3848" i="2"/>
  <c r="F3848" i="2"/>
  <c r="E3849" i="2"/>
  <c r="F3849" i="2"/>
  <c r="G3849" i="2" s="1"/>
  <c r="E3850" i="2"/>
  <c r="F3850" i="2"/>
  <c r="G3850" i="2"/>
  <c r="E3851" i="2"/>
  <c r="G3851" i="2" s="1"/>
  <c r="F3851" i="2"/>
  <c r="E3852" i="2"/>
  <c r="G3852" i="2" s="1"/>
  <c r="F3852" i="2"/>
  <c r="E3853" i="2"/>
  <c r="F3853" i="2"/>
  <c r="G3853" i="2" s="1"/>
  <c r="E3854" i="2"/>
  <c r="F3854" i="2"/>
  <c r="G3854" i="2"/>
  <c r="E3855" i="2"/>
  <c r="G3855" i="2" s="1"/>
  <c r="F3855" i="2"/>
  <c r="E3856" i="2"/>
  <c r="G3856" i="2" s="1"/>
  <c r="F3856" i="2"/>
  <c r="E3857" i="2"/>
  <c r="F3857" i="2"/>
  <c r="G3857" i="2" s="1"/>
  <c r="E3858" i="2"/>
  <c r="F3858" i="2"/>
  <c r="G3858" i="2"/>
  <c r="E3859" i="2"/>
  <c r="G3859" i="2" s="1"/>
  <c r="F3859" i="2"/>
  <c r="E3860" i="2"/>
  <c r="G3860" i="2" s="1"/>
  <c r="F3860" i="2"/>
  <c r="E3861" i="2"/>
  <c r="F3861" i="2"/>
  <c r="G3861" i="2" s="1"/>
  <c r="E3862" i="2"/>
  <c r="F3862" i="2"/>
  <c r="G3862" i="2"/>
  <c r="E3863" i="2"/>
  <c r="G3863" i="2" s="1"/>
  <c r="F3863" i="2"/>
  <c r="E3864" i="2"/>
  <c r="G3864" i="2" s="1"/>
  <c r="F3864" i="2"/>
  <c r="E3865" i="2"/>
  <c r="F3865" i="2"/>
  <c r="G3865" i="2" s="1"/>
  <c r="E3866" i="2"/>
  <c r="F3866" i="2"/>
  <c r="G3866" i="2"/>
  <c r="E3867" i="2"/>
  <c r="G3867" i="2" s="1"/>
  <c r="F3867" i="2"/>
  <c r="E3868" i="2"/>
  <c r="G3868" i="2" s="1"/>
  <c r="F3868" i="2"/>
  <c r="E3869" i="2"/>
  <c r="F3869" i="2"/>
  <c r="G3869" i="2" s="1"/>
  <c r="E3870" i="2"/>
  <c r="F3870" i="2"/>
  <c r="G3870" i="2"/>
  <c r="E3871" i="2"/>
  <c r="G3871" i="2" s="1"/>
  <c r="F3871" i="2"/>
  <c r="E3872" i="2"/>
  <c r="G3872" i="2" s="1"/>
  <c r="F3872" i="2"/>
  <c r="E3873" i="2"/>
  <c r="F3873" i="2"/>
  <c r="G3873" i="2" s="1"/>
  <c r="E3874" i="2"/>
  <c r="F3874" i="2"/>
  <c r="G3874" i="2"/>
  <c r="E3875" i="2"/>
  <c r="G3875" i="2" s="1"/>
  <c r="F3875" i="2"/>
  <c r="E3876" i="2"/>
  <c r="G3876" i="2" s="1"/>
  <c r="F3876" i="2"/>
  <c r="E3877" i="2"/>
  <c r="F3877" i="2"/>
  <c r="G3877" i="2" s="1"/>
  <c r="E3878" i="2"/>
  <c r="F3878" i="2"/>
  <c r="G3878" i="2"/>
  <c r="E3879" i="2"/>
  <c r="G3879" i="2" s="1"/>
  <c r="F3879" i="2"/>
  <c r="E3880" i="2"/>
  <c r="G3880" i="2" s="1"/>
  <c r="F3880" i="2"/>
  <c r="E3881" i="2"/>
  <c r="F3881" i="2"/>
  <c r="G3881" i="2" s="1"/>
  <c r="E3882" i="2"/>
  <c r="F3882" i="2"/>
  <c r="G3882" i="2"/>
  <c r="E3883" i="2"/>
  <c r="G3883" i="2" s="1"/>
  <c r="F3883" i="2"/>
  <c r="E3884" i="2"/>
  <c r="G3884" i="2" s="1"/>
  <c r="F3884" i="2"/>
  <c r="E3885" i="2"/>
  <c r="F3885" i="2"/>
  <c r="G3885" i="2" s="1"/>
  <c r="E3886" i="2"/>
  <c r="F3886" i="2"/>
  <c r="G3886" i="2"/>
  <c r="E3887" i="2"/>
  <c r="G3887" i="2" s="1"/>
  <c r="F3887" i="2"/>
  <c r="E3888" i="2"/>
  <c r="G3888" i="2" s="1"/>
  <c r="F3888" i="2"/>
  <c r="E3889" i="2"/>
  <c r="F3889" i="2"/>
  <c r="G3889" i="2" s="1"/>
  <c r="E3890" i="2"/>
  <c r="F3890" i="2"/>
  <c r="G3890" i="2"/>
  <c r="E3891" i="2"/>
  <c r="G3891" i="2" s="1"/>
  <c r="F3891" i="2"/>
  <c r="E3892" i="2"/>
  <c r="G3892" i="2" s="1"/>
  <c r="F3892" i="2"/>
  <c r="E3893" i="2"/>
  <c r="F3893" i="2"/>
  <c r="G3893" i="2" s="1"/>
  <c r="E3894" i="2"/>
  <c r="F3894" i="2"/>
  <c r="G3894" i="2"/>
  <c r="E3895" i="2"/>
  <c r="G3895" i="2" s="1"/>
  <c r="F3895" i="2"/>
  <c r="E3896" i="2"/>
  <c r="G3896" i="2" s="1"/>
  <c r="F3896" i="2"/>
  <c r="E3897" i="2"/>
  <c r="F3897" i="2"/>
  <c r="G3897" i="2" s="1"/>
  <c r="E3898" i="2"/>
  <c r="F3898" i="2"/>
  <c r="G3898" i="2"/>
  <c r="E3899" i="2"/>
  <c r="G3899" i="2" s="1"/>
  <c r="F3899" i="2"/>
  <c r="E3900" i="2"/>
  <c r="G3900" i="2" s="1"/>
  <c r="F3900" i="2"/>
  <c r="E3901" i="2"/>
  <c r="F3901" i="2"/>
  <c r="G3901" i="2" s="1"/>
  <c r="E3902" i="2"/>
  <c r="F3902" i="2"/>
  <c r="G3902" i="2"/>
  <c r="E3903" i="2"/>
  <c r="G3903" i="2" s="1"/>
  <c r="F3903" i="2"/>
  <c r="E3904" i="2"/>
  <c r="G3904" i="2" s="1"/>
  <c r="F3904" i="2"/>
  <c r="E3905" i="2"/>
  <c r="F3905" i="2"/>
  <c r="G3905" i="2" s="1"/>
  <c r="E3906" i="2"/>
  <c r="F3906" i="2"/>
  <c r="G3906" i="2"/>
  <c r="E3907" i="2"/>
  <c r="G3907" i="2" s="1"/>
  <c r="F3907" i="2"/>
  <c r="E3908" i="2"/>
  <c r="G3908" i="2" s="1"/>
  <c r="F3908" i="2"/>
  <c r="E3909" i="2"/>
  <c r="F3909" i="2"/>
  <c r="G3909" i="2" s="1"/>
  <c r="E3910" i="2"/>
  <c r="F3910" i="2"/>
  <c r="G3910" i="2"/>
  <c r="E3911" i="2"/>
  <c r="G3911" i="2" s="1"/>
  <c r="F3911" i="2"/>
  <c r="E3912" i="2"/>
  <c r="G3912" i="2" s="1"/>
  <c r="F3912" i="2"/>
  <c r="E3913" i="2"/>
  <c r="F3913" i="2"/>
  <c r="G3913" i="2" s="1"/>
  <c r="E3914" i="2"/>
  <c r="F3914" i="2"/>
  <c r="G3914" i="2"/>
  <c r="E3915" i="2"/>
  <c r="G3915" i="2" s="1"/>
  <c r="F3915" i="2"/>
  <c r="E3916" i="2"/>
  <c r="G3916" i="2" s="1"/>
  <c r="F3916" i="2"/>
  <c r="E3917" i="2"/>
  <c r="F3917" i="2"/>
  <c r="G3917" i="2" s="1"/>
  <c r="E3918" i="2"/>
  <c r="F3918" i="2"/>
  <c r="G3918" i="2"/>
  <c r="E3919" i="2"/>
  <c r="G3919" i="2" s="1"/>
  <c r="F3919" i="2"/>
  <c r="E3920" i="2"/>
  <c r="G3920" i="2" s="1"/>
  <c r="F3920" i="2"/>
  <c r="E3921" i="2"/>
  <c r="F3921" i="2"/>
  <c r="G3921" i="2" s="1"/>
  <c r="E3922" i="2"/>
  <c r="F3922" i="2"/>
  <c r="G3922" i="2"/>
  <c r="E3923" i="2"/>
  <c r="G3923" i="2" s="1"/>
  <c r="F3923" i="2"/>
  <c r="E3924" i="2"/>
  <c r="G3924" i="2" s="1"/>
  <c r="F3924" i="2"/>
  <c r="E3925" i="2"/>
  <c r="F3925" i="2"/>
  <c r="G3925" i="2" s="1"/>
  <c r="E3926" i="2"/>
  <c r="F3926" i="2"/>
  <c r="G3926" i="2"/>
  <c r="E3927" i="2"/>
  <c r="G3927" i="2" s="1"/>
  <c r="F3927" i="2"/>
  <c r="E3928" i="2"/>
  <c r="G3928" i="2" s="1"/>
  <c r="F3928" i="2"/>
  <c r="E3929" i="2"/>
  <c r="F3929" i="2"/>
  <c r="G3929" i="2" s="1"/>
  <c r="E3930" i="2"/>
  <c r="F3930" i="2"/>
  <c r="G3930" i="2"/>
  <c r="E3931" i="2"/>
  <c r="G3931" i="2" s="1"/>
  <c r="F3931" i="2"/>
  <c r="E3932" i="2"/>
  <c r="G3932" i="2" s="1"/>
  <c r="F3932" i="2"/>
  <c r="E3933" i="2"/>
  <c r="F3933" i="2"/>
  <c r="G3933" i="2" s="1"/>
  <c r="E3934" i="2"/>
  <c r="F3934" i="2"/>
  <c r="G3934" i="2"/>
  <c r="E3935" i="2"/>
  <c r="G3935" i="2" s="1"/>
  <c r="F3935" i="2"/>
  <c r="E3936" i="2"/>
  <c r="G3936" i="2" s="1"/>
  <c r="F3936" i="2"/>
  <c r="E3937" i="2"/>
  <c r="F3937" i="2"/>
  <c r="G3937" i="2" s="1"/>
  <c r="E3938" i="2"/>
  <c r="F3938" i="2"/>
  <c r="G3938" i="2"/>
  <c r="E3939" i="2"/>
  <c r="G3939" i="2" s="1"/>
  <c r="F3939" i="2"/>
  <c r="E3940" i="2"/>
  <c r="G3940" i="2" s="1"/>
  <c r="F3940" i="2"/>
  <c r="E3941" i="2"/>
  <c r="F3941" i="2"/>
  <c r="G3941" i="2" s="1"/>
  <c r="E3942" i="2"/>
  <c r="F3942" i="2"/>
  <c r="G3942" i="2"/>
  <c r="E3943" i="2"/>
  <c r="G3943" i="2" s="1"/>
  <c r="F3943" i="2"/>
  <c r="E3944" i="2"/>
  <c r="G3944" i="2" s="1"/>
  <c r="F3944" i="2"/>
  <c r="E3945" i="2"/>
  <c r="F3945" i="2"/>
  <c r="G3945" i="2" s="1"/>
  <c r="E3946" i="2"/>
  <c r="F3946" i="2"/>
  <c r="G3946" i="2"/>
  <c r="E3947" i="2"/>
  <c r="G3947" i="2" s="1"/>
  <c r="F3947" i="2"/>
  <c r="E3948" i="2"/>
  <c r="G3948" i="2" s="1"/>
  <c r="F3948" i="2"/>
  <c r="E3949" i="2"/>
  <c r="F3949" i="2"/>
  <c r="G3949" i="2" s="1"/>
  <c r="E3950" i="2"/>
  <c r="F3950" i="2"/>
  <c r="G3950" i="2"/>
  <c r="E3951" i="2"/>
  <c r="G3951" i="2" s="1"/>
  <c r="F3951" i="2"/>
  <c r="E3952" i="2"/>
  <c r="G3952" i="2" s="1"/>
  <c r="F3952" i="2"/>
  <c r="E3953" i="2"/>
  <c r="F3953" i="2"/>
  <c r="G3953" i="2" s="1"/>
  <c r="E3954" i="2"/>
  <c r="F3954" i="2"/>
  <c r="G3954" i="2"/>
  <c r="E3955" i="2"/>
  <c r="G3955" i="2" s="1"/>
  <c r="F3955" i="2"/>
  <c r="E3956" i="2"/>
  <c r="G3956" i="2" s="1"/>
  <c r="F3956" i="2"/>
  <c r="E3957" i="2"/>
  <c r="F3957" i="2"/>
  <c r="G3957" i="2" s="1"/>
  <c r="E3958" i="2"/>
  <c r="F3958" i="2"/>
  <c r="G3958" i="2"/>
  <c r="E3959" i="2"/>
  <c r="G3959" i="2" s="1"/>
  <c r="F3959" i="2"/>
  <c r="E3960" i="2"/>
  <c r="G3960" i="2" s="1"/>
  <c r="F3960" i="2"/>
  <c r="E3961" i="2"/>
  <c r="F3961" i="2"/>
  <c r="G3961" i="2" s="1"/>
  <c r="E3962" i="2"/>
  <c r="F3962" i="2"/>
  <c r="G3962" i="2"/>
  <c r="E3963" i="2"/>
  <c r="G3963" i="2" s="1"/>
  <c r="F3963" i="2"/>
  <c r="E3964" i="2"/>
  <c r="G3964" i="2" s="1"/>
  <c r="F3964" i="2"/>
  <c r="E3965" i="2"/>
  <c r="F3965" i="2"/>
  <c r="G3965" i="2" s="1"/>
  <c r="E3966" i="2"/>
  <c r="F3966" i="2"/>
  <c r="G3966" i="2"/>
  <c r="E3967" i="2"/>
  <c r="G3967" i="2" s="1"/>
  <c r="F3967" i="2"/>
  <c r="E3968" i="2"/>
  <c r="G3968" i="2" s="1"/>
  <c r="F3968" i="2"/>
  <c r="E3969" i="2"/>
  <c r="F3969" i="2"/>
  <c r="G3969" i="2" s="1"/>
  <c r="E3970" i="2"/>
  <c r="F3970" i="2"/>
  <c r="G3970" i="2"/>
  <c r="E3971" i="2"/>
  <c r="G3971" i="2" s="1"/>
  <c r="F3971" i="2"/>
  <c r="E3972" i="2"/>
  <c r="G3972" i="2" s="1"/>
  <c r="F3972" i="2"/>
  <c r="E3973" i="2"/>
  <c r="F3973" i="2"/>
  <c r="G3973" i="2" s="1"/>
  <c r="E3974" i="2"/>
  <c r="F3974" i="2"/>
  <c r="G3974" i="2"/>
  <c r="E3975" i="2"/>
  <c r="G3975" i="2" s="1"/>
  <c r="F3975" i="2"/>
  <c r="E3976" i="2"/>
  <c r="G3976" i="2" s="1"/>
  <c r="F3976" i="2"/>
  <c r="E3977" i="2"/>
  <c r="F3977" i="2"/>
  <c r="G3977" i="2" s="1"/>
  <c r="E3978" i="2"/>
  <c r="F3978" i="2"/>
  <c r="G3978" i="2"/>
  <c r="E3979" i="2"/>
  <c r="G3979" i="2" s="1"/>
  <c r="F3979" i="2"/>
  <c r="E3980" i="2"/>
  <c r="G3980" i="2" s="1"/>
  <c r="F3980" i="2"/>
  <c r="E3981" i="2"/>
  <c r="F3981" i="2"/>
  <c r="G3981" i="2" s="1"/>
  <c r="E3982" i="2"/>
  <c r="F3982" i="2"/>
  <c r="G3982" i="2"/>
  <c r="E3983" i="2"/>
  <c r="G3983" i="2" s="1"/>
  <c r="F3983" i="2"/>
  <c r="E3984" i="2"/>
  <c r="G3984" i="2" s="1"/>
  <c r="F3984" i="2"/>
  <c r="E3985" i="2"/>
  <c r="F3985" i="2"/>
  <c r="G3985" i="2" s="1"/>
  <c r="E3986" i="2"/>
  <c r="F3986" i="2"/>
  <c r="G3986" i="2"/>
  <c r="E3987" i="2"/>
  <c r="G3987" i="2" s="1"/>
  <c r="F3987" i="2"/>
  <c r="E3988" i="2"/>
  <c r="G3988" i="2" s="1"/>
  <c r="F3988" i="2"/>
  <c r="E3989" i="2"/>
  <c r="F3989" i="2"/>
  <c r="G3989" i="2" s="1"/>
  <c r="E3990" i="2"/>
  <c r="F3990" i="2"/>
  <c r="G3990" i="2"/>
  <c r="E3991" i="2"/>
  <c r="G3991" i="2" s="1"/>
  <c r="F3991" i="2"/>
  <c r="E3992" i="2"/>
  <c r="G3992" i="2" s="1"/>
  <c r="F3992" i="2"/>
  <c r="E3993" i="2"/>
  <c r="F3993" i="2"/>
  <c r="G3993" i="2" s="1"/>
  <c r="E3994" i="2"/>
  <c r="F3994" i="2"/>
  <c r="G3994" i="2"/>
  <c r="E3995" i="2"/>
  <c r="G3995" i="2" s="1"/>
  <c r="F3995" i="2"/>
  <c r="E3996" i="2"/>
  <c r="G3996" i="2" s="1"/>
  <c r="F3996" i="2"/>
  <c r="E3997" i="2"/>
  <c r="F3997" i="2"/>
  <c r="G3997" i="2" s="1"/>
  <c r="E3998" i="2"/>
  <c r="F3998" i="2"/>
  <c r="G3998" i="2"/>
  <c r="E3999" i="2"/>
  <c r="G3999" i="2" s="1"/>
  <c r="F3999" i="2"/>
  <c r="E4000" i="2"/>
  <c r="G4000" i="2" s="1"/>
  <c r="F4000" i="2"/>
  <c r="E4001" i="2"/>
  <c r="F4001" i="2"/>
  <c r="G4001" i="2" s="1"/>
  <c r="E4002" i="2"/>
  <c r="F4002" i="2"/>
  <c r="G4002" i="2"/>
  <c r="E4003" i="2"/>
  <c r="G4003" i="2" s="1"/>
  <c r="F4003" i="2"/>
  <c r="E4004" i="2"/>
  <c r="G4004" i="2" s="1"/>
  <c r="F4004" i="2"/>
  <c r="E4005" i="2"/>
  <c r="F4005" i="2"/>
  <c r="G4005" i="2" s="1"/>
  <c r="E4006" i="2"/>
  <c r="F4006" i="2"/>
  <c r="G4006" i="2"/>
  <c r="E4007" i="2"/>
  <c r="G4007" i="2" s="1"/>
  <c r="F4007" i="2"/>
  <c r="E4008" i="2"/>
  <c r="G4008" i="2" s="1"/>
  <c r="F4008" i="2"/>
  <c r="E4009" i="2"/>
  <c r="F4009" i="2"/>
  <c r="G4009" i="2" s="1"/>
  <c r="E4010" i="2"/>
  <c r="F4010" i="2"/>
  <c r="G4010" i="2"/>
  <c r="E4011" i="2"/>
  <c r="G4011" i="2" s="1"/>
  <c r="F4011" i="2"/>
  <c r="E4012" i="2"/>
  <c r="G4012" i="2" s="1"/>
  <c r="F4012" i="2"/>
  <c r="E4013" i="2"/>
  <c r="F4013" i="2"/>
  <c r="G4013" i="2" s="1"/>
  <c r="E4014" i="2"/>
  <c r="F4014" i="2"/>
  <c r="G4014" i="2"/>
  <c r="E4015" i="2"/>
  <c r="G4015" i="2" s="1"/>
  <c r="F4015" i="2"/>
  <c r="E4016" i="2"/>
  <c r="G4016" i="2" s="1"/>
  <c r="F4016" i="2"/>
  <c r="E4017" i="2"/>
  <c r="F4017" i="2"/>
  <c r="G4017" i="2" s="1"/>
  <c r="E4018" i="2"/>
  <c r="F4018" i="2"/>
  <c r="G4018" i="2"/>
  <c r="E4019" i="2"/>
  <c r="G4019" i="2" s="1"/>
  <c r="F4019" i="2"/>
  <c r="E4020" i="2"/>
  <c r="G4020" i="2" s="1"/>
  <c r="F4020" i="2"/>
  <c r="E4021" i="2"/>
  <c r="F4021" i="2"/>
  <c r="G4021" i="2" s="1"/>
  <c r="E4022" i="2"/>
  <c r="F4022" i="2"/>
  <c r="G4022" i="2"/>
  <c r="E4023" i="2"/>
  <c r="G4023" i="2" s="1"/>
  <c r="F4023" i="2"/>
  <c r="E4024" i="2"/>
  <c r="G4024" i="2" s="1"/>
  <c r="F4024" i="2"/>
  <c r="E4025" i="2"/>
  <c r="F4025" i="2"/>
  <c r="G4025" i="2" s="1"/>
  <c r="E4026" i="2"/>
  <c r="F4026" i="2"/>
  <c r="G4026" i="2"/>
  <c r="E4027" i="2"/>
  <c r="G4027" i="2" s="1"/>
  <c r="F4027" i="2"/>
  <c r="E4028" i="2"/>
  <c r="G4028" i="2" s="1"/>
  <c r="F4028" i="2"/>
  <c r="E4029" i="2"/>
  <c r="F4029" i="2"/>
  <c r="G4029" i="2" s="1"/>
  <c r="E4030" i="2"/>
  <c r="F4030" i="2"/>
  <c r="G4030" i="2"/>
  <c r="E4031" i="2"/>
  <c r="G4031" i="2" s="1"/>
  <c r="F4031" i="2"/>
  <c r="E4032" i="2"/>
  <c r="G4032" i="2" s="1"/>
  <c r="F4032" i="2"/>
  <c r="E4033" i="2"/>
  <c r="F4033" i="2"/>
  <c r="G4033" i="2" s="1"/>
  <c r="E4034" i="2"/>
  <c r="F4034" i="2"/>
  <c r="G4034" i="2"/>
  <c r="E4035" i="2"/>
  <c r="G4035" i="2" s="1"/>
  <c r="F4035" i="2"/>
  <c r="E4036" i="2"/>
  <c r="G4036" i="2" s="1"/>
  <c r="F4036" i="2"/>
  <c r="E4037" i="2"/>
  <c r="F4037" i="2"/>
  <c r="G4037" i="2" s="1"/>
  <c r="E4038" i="2"/>
  <c r="F4038" i="2"/>
  <c r="G4038" i="2"/>
  <c r="E4039" i="2"/>
  <c r="G4039" i="2" s="1"/>
  <c r="F4039" i="2"/>
  <c r="E4040" i="2"/>
  <c r="G4040" i="2" s="1"/>
  <c r="F4040" i="2"/>
  <c r="E4041" i="2"/>
  <c r="F4041" i="2"/>
  <c r="G4041" i="2" s="1"/>
  <c r="E4042" i="2"/>
  <c r="F4042" i="2"/>
  <c r="G4042" i="2"/>
  <c r="E4043" i="2"/>
  <c r="G4043" i="2" s="1"/>
  <c r="F4043" i="2"/>
  <c r="E4044" i="2"/>
  <c r="G4044" i="2" s="1"/>
  <c r="F4044" i="2"/>
  <c r="E4045" i="2"/>
  <c r="F4045" i="2"/>
  <c r="G4045" i="2" s="1"/>
  <c r="E4046" i="2"/>
  <c r="F4046" i="2"/>
  <c r="G4046" i="2"/>
  <c r="E4047" i="2"/>
  <c r="G4047" i="2" s="1"/>
  <c r="F4047" i="2"/>
  <c r="E4048" i="2"/>
  <c r="G4048" i="2" s="1"/>
  <c r="F4048" i="2"/>
  <c r="E4049" i="2"/>
  <c r="F4049" i="2"/>
  <c r="G4049" i="2" s="1"/>
  <c r="E4050" i="2"/>
  <c r="F4050" i="2"/>
  <c r="G4050" i="2"/>
  <c r="E4051" i="2"/>
  <c r="G4051" i="2" s="1"/>
  <c r="F4051" i="2"/>
  <c r="E4052" i="2"/>
  <c r="G4052" i="2" s="1"/>
  <c r="F4052" i="2"/>
  <c r="E4053" i="2"/>
  <c r="F4053" i="2"/>
  <c r="G4053" i="2" s="1"/>
  <c r="E4054" i="2"/>
  <c r="F4054" i="2"/>
  <c r="G4054" i="2"/>
  <c r="E4055" i="2"/>
  <c r="G4055" i="2" s="1"/>
  <c r="F4055" i="2"/>
  <c r="E4056" i="2"/>
  <c r="G4056" i="2" s="1"/>
  <c r="F4056" i="2"/>
  <c r="E4057" i="2"/>
  <c r="F4057" i="2"/>
  <c r="G4057" i="2" s="1"/>
  <c r="E4058" i="2"/>
  <c r="F4058" i="2"/>
  <c r="G4058" i="2"/>
  <c r="E4059" i="2"/>
  <c r="G4059" i="2" s="1"/>
  <c r="F4059" i="2"/>
  <c r="E4060" i="2"/>
  <c r="G4060" i="2" s="1"/>
  <c r="F4060" i="2"/>
  <c r="E4061" i="2"/>
  <c r="F4061" i="2"/>
  <c r="G4061" i="2" s="1"/>
  <c r="E4062" i="2"/>
  <c r="F4062" i="2"/>
  <c r="G4062" i="2"/>
  <c r="E4063" i="2"/>
  <c r="G4063" i="2" s="1"/>
  <c r="F4063" i="2"/>
  <c r="E4064" i="2"/>
  <c r="G4064" i="2" s="1"/>
  <c r="F4064" i="2"/>
  <c r="E4065" i="2"/>
  <c r="F4065" i="2"/>
  <c r="G4065" i="2" s="1"/>
  <c r="E4066" i="2"/>
  <c r="F4066" i="2"/>
  <c r="G4066" i="2"/>
  <c r="E4067" i="2"/>
  <c r="G4067" i="2" s="1"/>
  <c r="F4067" i="2"/>
  <c r="E4068" i="2"/>
  <c r="G4068" i="2" s="1"/>
  <c r="F4068" i="2"/>
  <c r="E4069" i="2"/>
  <c r="F4069" i="2"/>
  <c r="G4069" i="2" s="1"/>
  <c r="E4070" i="2"/>
  <c r="F4070" i="2"/>
  <c r="G4070" i="2"/>
  <c r="E4071" i="2"/>
  <c r="G4071" i="2" s="1"/>
  <c r="F4071" i="2"/>
  <c r="E4072" i="2"/>
  <c r="G4072" i="2" s="1"/>
  <c r="F4072" i="2"/>
  <c r="E4073" i="2"/>
  <c r="F4073" i="2"/>
  <c r="G4073" i="2" s="1"/>
  <c r="E4074" i="2"/>
  <c r="F4074" i="2"/>
  <c r="G4074" i="2"/>
  <c r="E4075" i="2"/>
  <c r="G4075" i="2" s="1"/>
  <c r="F4075" i="2"/>
  <c r="E4076" i="2"/>
  <c r="G4076" i="2" s="1"/>
  <c r="F4076" i="2"/>
  <c r="E4077" i="2"/>
  <c r="F4077" i="2"/>
  <c r="G4077" i="2" s="1"/>
  <c r="E4078" i="2"/>
  <c r="F4078" i="2"/>
  <c r="G4078" i="2"/>
  <c r="E4079" i="2"/>
  <c r="G4079" i="2" s="1"/>
  <c r="F4079" i="2"/>
  <c r="E4080" i="2"/>
  <c r="G4080" i="2" s="1"/>
  <c r="F4080" i="2"/>
  <c r="E4081" i="2"/>
  <c r="F4081" i="2"/>
  <c r="G4081" i="2" s="1"/>
  <c r="E4082" i="2"/>
  <c r="F4082" i="2"/>
  <c r="G4082" i="2"/>
  <c r="E4083" i="2"/>
  <c r="G4083" i="2" s="1"/>
  <c r="F4083" i="2"/>
  <c r="E4084" i="2"/>
  <c r="G4084" i="2" s="1"/>
  <c r="F4084" i="2"/>
  <c r="E4085" i="2"/>
  <c r="F4085" i="2"/>
  <c r="G4085" i="2" s="1"/>
  <c r="E4086" i="2"/>
  <c r="F4086" i="2"/>
  <c r="G4086" i="2"/>
  <c r="E4087" i="2"/>
  <c r="G4087" i="2" s="1"/>
  <c r="F4087" i="2"/>
  <c r="E4088" i="2"/>
  <c r="G4088" i="2" s="1"/>
  <c r="F4088" i="2"/>
  <c r="E4089" i="2"/>
  <c r="F4089" i="2"/>
  <c r="G4089" i="2" s="1"/>
  <c r="E4090" i="2"/>
  <c r="F4090" i="2"/>
  <c r="G4090" i="2"/>
  <c r="E4091" i="2"/>
  <c r="G4091" i="2" s="1"/>
  <c r="F4091" i="2"/>
  <c r="E4092" i="2"/>
  <c r="G4092" i="2" s="1"/>
  <c r="F4092" i="2"/>
  <c r="E4093" i="2"/>
  <c r="F4093" i="2"/>
  <c r="G4093" i="2" s="1"/>
  <c r="E4094" i="2"/>
  <c r="F4094" i="2"/>
  <c r="G4094" i="2"/>
  <c r="E4095" i="2"/>
  <c r="G4095" i="2" s="1"/>
  <c r="F4095" i="2"/>
  <c r="E4096" i="2"/>
  <c r="G4096" i="2" s="1"/>
  <c r="F4096" i="2"/>
  <c r="E4097" i="2"/>
  <c r="F4097" i="2"/>
  <c r="G4097" i="2" s="1"/>
  <c r="E4098" i="2"/>
  <c r="F4098" i="2"/>
  <c r="G4098" i="2"/>
  <c r="E4099" i="2"/>
  <c r="G4099" i="2" s="1"/>
  <c r="F4099" i="2"/>
  <c r="E4100" i="2"/>
  <c r="G4100" i="2" s="1"/>
  <c r="F4100" i="2"/>
  <c r="E4101" i="2"/>
  <c r="F4101" i="2"/>
  <c r="G4101" i="2" s="1"/>
  <c r="E4102" i="2"/>
  <c r="F4102" i="2"/>
  <c r="G4102" i="2"/>
  <c r="E4103" i="2"/>
  <c r="G4103" i="2" s="1"/>
  <c r="F4103" i="2"/>
  <c r="E4104" i="2"/>
  <c r="G4104" i="2" s="1"/>
  <c r="F4104" i="2"/>
  <c r="E4105" i="2"/>
  <c r="F4105" i="2"/>
  <c r="G4105" i="2" s="1"/>
  <c r="E4106" i="2"/>
  <c r="F4106" i="2"/>
  <c r="G4106" i="2"/>
  <c r="E4107" i="2"/>
  <c r="G4107" i="2" s="1"/>
  <c r="F4107" i="2"/>
  <c r="E4108" i="2"/>
  <c r="G4108" i="2" s="1"/>
  <c r="F4108" i="2"/>
  <c r="E4109" i="2"/>
  <c r="F4109" i="2"/>
  <c r="G4109" i="2" s="1"/>
  <c r="E4110" i="2"/>
  <c r="F4110" i="2"/>
  <c r="G4110" i="2"/>
  <c r="E4111" i="2"/>
  <c r="G4111" i="2" s="1"/>
  <c r="F4111" i="2"/>
  <c r="E4112" i="2"/>
  <c r="G4112" i="2" s="1"/>
  <c r="F4112" i="2"/>
  <c r="E4113" i="2"/>
  <c r="F4113" i="2"/>
  <c r="G4113" i="2" s="1"/>
  <c r="E4114" i="2"/>
  <c r="F4114" i="2"/>
  <c r="G4114" i="2"/>
  <c r="E4115" i="2"/>
  <c r="G4115" i="2" s="1"/>
  <c r="F4115" i="2"/>
  <c r="E4116" i="2"/>
  <c r="G4116" i="2" s="1"/>
  <c r="F4116" i="2"/>
  <c r="E4117" i="2"/>
  <c r="F4117" i="2"/>
  <c r="G4117" i="2" s="1"/>
  <c r="E4118" i="2"/>
  <c r="F4118" i="2"/>
  <c r="G4118" i="2"/>
  <c r="E4119" i="2"/>
  <c r="G4119" i="2" s="1"/>
  <c r="F4119" i="2"/>
  <c r="E4120" i="2"/>
  <c r="G4120" i="2" s="1"/>
  <c r="F4120" i="2"/>
  <c r="E4121" i="2"/>
  <c r="F4121" i="2"/>
  <c r="G4121" i="2" s="1"/>
  <c r="E4122" i="2"/>
  <c r="F4122" i="2"/>
  <c r="G4122" i="2"/>
  <c r="E4123" i="2"/>
  <c r="G4123" i="2" s="1"/>
  <c r="F4123" i="2"/>
  <c r="E4124" i="2"/>
  <c r="G4124" i="2" s="1"/>
  <c r="F4124" i="2"/>
  <c r="E4125" i="2"/>
  <c r="F4125" i="2"/>
  <c r="G4125" i="2" s="1"/>
  <c r="E4126" i="2"/>
  <c r="F4126" i="2"/>
  <c r="G4126" i="2"/>
  <c r="E4127" i="2"/>
  <c r="G4127" i="2" s="1"/>
  <c r="F4127" i="2"/>
  <c r="E4128" i="2"/>
  <c r="G4128" i="2" s="1"/>
  <c r="F4128" i="2"/>
  <c r="E4129" i="2"/>
  <c r="F4129" i="2"/>
  <c r="G4129" i="2" s="1"/>
  <c r="E4130" i="2"/>
  <c r="F4130" i="2"/>
  <c r="G4130" i="2"/>
  <c r="E4131" i="2"/>
  <c r="G4131" i="2" s="1"/>
  <c r="F4131" i="2"/>
  <c r="E4132" i="2"/>
  <c r="G4132" i="2" s="1"/>
  <c r="F4132" i="2"/>
  <c r="E4133" i="2"/>
  <c r="F4133" i="2"/>
  <c r="G4133" i="2" s="1"/>
  <c r="E4134" i="2"/>
  <c r="F4134" i="2"/>
  <c r="G4134" i="2"/>
  <c r="E4135" i="2"/>
  <c r="G4135" i="2" s="1"/>
  <c r="F4135" i="2"/>
  <c r="E4136" i="2"/>
  <c r="G4136" i="2" s="1"/>
  <c r="F4136" i="2"/>
  <c r="E4137" i="2"/>
  <c r="F4137" i="2"/>
  <c r="G4137" i="2" s="1"/>
  <c r="E4138" i="2"/>
  <c r="F4138" i="2"/>
  <c r="G4138" i="2"/>
  <c r="E4139" i="2"/>
  <c r="G4139" i="2" s="1"/>
  <c r="F4139" i="2"/>
  <c r="E4140" i="2"/>
  <c r="G4140" i="2" s="1"/>
  <c r="F4140" i="2"/>
  <c r="E4141" i="2"/>
  <c r="F4141" i="2"/>
  <c r="G4141" i="2" s="1"/>
  <c r="E4142" i="2"/>
  <c r="F4142" i="2"/>
  <c r="G4142" i="2"/>
  <c r="E4143" i="2"/>
  <c r="G4143" i="2" s="1"/>
  <c r="F4143" i="2"/>
  <c r="E4144" i="2"/>
  <c r="G4144" i="2" s="1"/>
  <c r="F4144" i="2"/>
  <c r="E4145" i="2"/>
  <c r="F4145" i="2"/>
  <c r="G4145" i="2" s="1"/>
  <c r="E4146" i="2"/>
  <c r="F4146" i="2"/>
  <c r="G4146" i="2"/>
  <c r="E4147" i="2"/>
  <c r="G4147" i="2" s="1"/>
  <c r="F4147" i="2"/>
  <c r="E4148" i="2"/>
  <c r="G4148" i="2" s="1"/>
  <c r="F4148" i="2"/>
  <c r="E4149" i="2"/>
  <c r="F4149" i="2"/>
  <c r="G4149" i="2" s="1"/>
  <c r="E4150" i="2"/>
  <c r="F4150" i="2"/>
  <c r="G4150" i="2"/>
  <c r="E4151" i="2"/>
  <c r="G4151" i="2" s="1"/>
  <c r="F4151" i="2"/>
  <c r="E4152" i="2"/>
  <c r="G4152" i="2" s="1"/>
  <c r="F4152" i="2"/>
  <c r="E4153" i="2"/>
  <c r="F4153" i="2"/>
  <c r="G4153" i="2" s="1"/>
  <c r="E4154" i="2"/>
  <c r="F4154" i="2"/>
  <c r="G4154" i="2"/>
  <c r="E4155" i="2"/>
  <c r="G4155" i="2" s="1"/>
  <c r="F4155" i="2"/>
  <c r="E4156" i="2"/>
  <c r="G4156" i="2" s="1"/>
  <c r="F4156" i="2"/>
  <c r="E4157" i="2"/>
  <c r="F4157" i="2"/>
  <c r="G4157" i="2" s="1"/>
  <c r="E4158" i="2"/>
  <c r="F4158" i="2"/>
  <c r="G4158" i="2"/>
  <c r="E4159" i="2"/>
  <c r="G4159" i="2" s="1"/>
  <c r="F4159" i="2"/>
  <c r="E4160" i="2"/>
  <c r="G4160" i="2" s="1"/>
  <c r="F4160" i="2"/>
  <c r="E4161" i="2"/>
  <c r="F4161" i="2"/>
  <c r="G4161" i="2" s="1"/>
  <c r="E4162" i="2"/>
  <c r="F4162" i="2"/>
  <c r="G4162" i="2"/>
  <c r="E4163" i="2"/>
  <c r="G4163" i="2" s="1"/>
  <c r="F4163" i="2"/>
  <c r="E4164" i="2"/>
  <c r="G4164" i="2" s="1"/>
  <c r="F4164" i="2"/>
  <c r="E4165" i="2"/>
  <c r="F4165" i="2"/>
  <c r="G4165" i="2" s="1"/>
  <c r="E4166" i="2"/>
  <c r="F4166" i="2"/>
  <c r="G4166" i="2"/>
  <c r="E4167" i="2"/>
  <c r="G4167" i="2" s="1"/>
  <c r="F4167" i="2"/>
  <c r="E4168" i="2"/>
  <c r="G4168" i="2" s="1"/>
  <c r="F4168" i="2"/>
  <c r="E4169" i="2"/>
  <c r="F4169" i="2"/>
  <c r="G4169" i="2" s="1"/>
  <c r="E4170" i="2"/>
  <c r="F4170" i="2"/>
  <c r="G4170" i="2"/>
  <c r="E4171" i="2"/>
  <c r="G4171" i="2" s="1"/>
  <c r="F4171" i="2"/>
  <c r="E4172" i="2"/>
  <c r="G4172" i="2" s="1"/>
  <c r="F4172" i="2"/>
  <c r="E4173" i="2"/>
  <c r="F4173" i="2"/>
  <c r="G4173" i="2" s="1"/>
  <c r="E4174" i="2"/>
  <c r="F4174" i="2"/>
  <c r="G4174" i="2"/>
  <c r="E4175" i="2"/>
  <c r="G4175" i="2" s="1"/>
  <c r="F4175" i="2"/>
  <c r="E4176" i="2"/>
  <c r="G4176" i="2" s="1"/>
  <c r="F4176" i="2"/>
  <c r="E4177" i="2"/>
  <c r="F4177" i="2"/>
  <c r="G4177" i="2" s="1"/>
  <c r="E4178" i="2"/>
  <c r="F4178" i="2"/>
  <c r="G4178" i="2"/>
  <c r="E4179" i="2"/>
  <c r="G4179" i="2" s="1"/>
  <c r="F4179" i="2"/>
  <c r="E4180" i="2"/>
  <c r="G4180" i="2" s="1"/>
  <c r="F4180" i="2"/>
  <c r="E4181" i="2"/>
  <c r="F4181" i="2"/>
  <c r="G4181" i="2" s="1"/>
  <c r="E4182" i="2"/>
  <c r="F4182" i="2"/>
  <c r="G4182" i="2"/>
  <c r="E4183" i="2"/>
  <c r="G4183" i="2" s="1"/>
  <c r="F4183" i="2"/>
  <c r="E4184" i="2"/>
  <c r="G4184" i="2" s="1"/>
  <c r="F4184" i="2"/>
  <c r="E4185" i="2"/>
  <c r="F4185" i="2"/>
  <c r="G4185" i="2" s="1"/>
  <c r="E4186" i="2"/>
  <c r="F4186" i="2"/>
  <c r="G4186" i="2"/>
  <c r="E4187" i="2"/>
  <c r="G4187" i="2" s="1"/>
  <c r="F4187" i="2"/>
  <c r="E4188" i="2"/>
  <c r="G4188" i="2" s="1"/>
  <c r="F4188" i="2"/>
  <c r="E4189" i="2"/>
  <c r="F4189" i="2"/>
  <c r="G4189" i="2" s="1"/>
  <c r="E4190" i="2"/>
  <c r="F4190" i="2"/>
  <c r="G4190" i="2"/>
  <c r="E4191" i="2"/>
  <c r="G4191" i="2" s="1"/>
  <c r="F4191" i="2"/>
  <c r="E4192" i="2"/>
  <c r="G4192" i="2" s="1"/>
  <c r="F4192" i="2"/>
  <c r="E4193" i="2"/>
  <c r="F4193" i="2"/>
  <c r="G4193" i="2" s="1"/>
  <c r="E4194" i="2"/>
  <c r="F4194" i="2"/>
  <c r="G4194" i="2"/>
  <c r="E4195" i="2"/>
  <c r="G4195" i="2" s="1"/>
  <c r="F4195" i="2"/>
  <c r="E4196" i="2"/>
  <c r="G4196" i="2" s="1"/>
  <c r="F4196" i="2"/>
  <c r="E4197" i="2"/>
  <c r="F4197" i="2"/>
  <c r="G4197" i="2" s="1"/>
  <c r="E4198" i="2"/>
  <c r="F4198" i="2"/>
  <c r="G4198" i="2"/>
  <c r="E4199" i="2"/>
  <c r="G4199" i="2" s="1"/>
  <c r="F4199" i="2"/>
  <c r="E4200" i="2"/>
  <c r="G4200" i="2" s="1"/>
  <c r="F4200" i="2"/>
  <c r="E4201" i="2"/>
  <c r="F4201" i="2"/>
  <c r="G4201" i="2" s="1"/>
  <c r="E4202" i="2"/>
  <c r="F4202" i="2"/>
  <c r="G4202" i="2"/>
  <c r="E4203" i="2"/>
  <c r="G4203" i="2" s="1"/>
  <c r="F4203" i="2"/>
  <c r="E4204" i="2"/>
  <c r="G4204" i="2" s="1"/>
  <c r="F4204" i="2"/>
  <c r="E4205" i="2"/>
  <c r="F4205" i="2"/>
  <c r="G4205" i="2" s="1"/>
  <c r="E4206" i="2"/>
  <c r="F4206" i="2"/>
  <c r="G4206" i="2"/>
  <c r="E4207" i="2"/>
  <c r="G4207" i="2" s="1"/>
  <c r="F4207" i="2"/>
  <c r="E4208" i="2"/>
  <c r="G4208" i="2" s="1"/>
  <c r="F4208" i="2"/>
  <c r="E4209" i="2"/>
  <c r="F4209" i="2"/>
  <c r="G4209" i="2" s="1"/>
  <c r="E4210" i="2"/>
  <c r="F4210" i="2"/>
  <c r="G4210" i="2"/>
  <c r="E4211" i="2"/>
  <c r="G4211" i="2" s="1"/>
  <c r="F4211" i="2"/>
  <c r="E4212" i="2"/>
  <c r="G4212" i="2" s="1"/>
  <c r="F4212" i="2"/>
  <c r="E4213" i="2"/>
  <c r="F4213" i="2"/>
  <c r="G4213" i="2" s="1"/>
  <c r="E4214" i="2"/>
  <c r="F4214" i="2"/>
  <c r="G4214" i="2"/>
  <c r="E4215" i="2"/>
  <c r="G4215" i="2" s="1"/>
  <c r="F4215" i="2"/>
  <c r="E4216" i="2"/>
  <c r="G4216" i="2" s="1"/>
  <c r="F4216" i="2"/>
  <c r="E4217" i="2"/>
  <c r="F4217" i="2"/>
  <c r="G4217" i="2" s="1"/>
  <c r="E4218" i="2"/>
  <c r="F4218" i="2"/>
  <c r="G4218" i="2"/>
  <c r="E4219" i="2"/>
  <c r="G4219" i="2" s="1"/>
  <c r="F4219" i="2"/>
  <c r="E4220" i="2"/>
  <c r="G4220" i="2" s="1"/>
  <c r="F4220" i="2"/>
  <c r="E4221" i="2"/>
  <c r="F4221" i="2"/>
  <c r="G4221" i="2" s="1"/>
  <c r="E4222" i="2"/>
  <c r="F4222" i="2"/>
  <c r="G4222" i="2"/>
  <c r="E4223" i="2"/>
  <c r="G4223" i="2" s="1"/>
  <c r="F4223" i="2"/>
  <c r="E4224" i="2"/>
  <c r="G4224" i="2" s="1"/>
  <c r="F4224" i="2"/>
  <c r="E4225" i="2"/>
  <c r="F4225" i="2"/>
  <c r="G4225" i="2" s="1"/>
  <c r="E4226" i="2"/>
  <c r="F4226" i="2"/>
  <c r="G4226" i="2"/>
  <c r="E4227" i="2"/>
  <c r="G4227" i="2" s="1"/>
  <c r="F4227" i="2"/>
  <c r="E4228" i="2"/>
  <c r="G4228" i="2" s="1"/>
  <c r="F4228" i="2"/>
  <c r="E4229" i="2"/>
  <c r="F4229" i="2"/>
  <c r="G4229" i="2" s="1"/>
  <c r="E4230" i="2"/>
  <c r="F4230" i="2"/>
  <c r="G4230" i="2"/>
  <c r="E4231" i="2"/>
  <c r="G4231" i="2" s="1"/>
  <c r="F4231" i="2"/>
  <c r="E4232" i="2"/>
  <c r="G4232" i="2" s="1"/>
  <c r="F4232" i="2"/>
  <c r="E4233" i="2"/>
  <c r="F4233" i="2"/>
  <c r="G4233" i="2" s="1"/>
  <c r="E4234" i="2"/>
  <c r="F4234" i="2"/>
  <c r="G4234" i="2"/>
  <c r="E4235" i="2"/>
  <c r="G4235" i="2" s="1"/>
  <c r="F4235" i="2"/>
  <c r="E4236" i="2"/>
  <c r="G4236" i="2" s="1"/>
  <c r="F4236" i="2"/>
  <c r="E4237" i="2"/>
  <c r="F4237" i="2"/>
  <c r="G4237" i="2" s="1"/>
  <c r="E4238" i="2"/>
  <c r="F4238" i="2"/>
  <c r="G4238" i="2"/>
  <c r="E4239" i="2"/>
  <c r="G4239" i="2" s="1"/>
  <c r="F4239" i="2"/>
  <c r="E4240" i="2"/>
  <c r="G4240" i="2" s="1"/>
  <c r="F4240" i="2"/>
  <c r="E4241" i="2"/>
  <c r="F4241" i="2"/>
  <c r="G4241" i="2" s="1"/>
  <c r="E4242" i="2"/>
  <c r="F4242" i="2"/>
  <c r="G4242" i="2"/>
  <c r="E4243" i="2"/>
  <c r="G4243" i="2" s="1"/>
  <c r="F4243" i="2"/>
  <c r="E4244" i="2"/>
  <c r="G4244" i="2" s="1"/>
  <c r="F4244" i="2"/>
  <c r="E4245" i="2"/>
  <c r="F4245" i="2"/>
  <c r="G4245" i="2" s="1"/>
  <c r="E4246" i="2"/>
  <c r="F4246" i="2"/>
  <c r="G4246" i="2"/>
  <c r="E4247" i="2"/>
  <c r="G4247" i="2" s="1"/>
  <c r="F4247" i="2"/>
  <c r="E4248" i="2"/>
  <c r="G4248" i="2" s="1"/>
  <c r="F4248" i="2"/>
  <c r="E4249" i="2"/>
  <c r="F4249" i="2"/>
  <c r="G4249" i="2" s="1"/>
  <c r="E4250" i="2"/>
  <c r="F4250" i="2"/>
  <c r="G4250" i="2"/>
  <c r="E4251" i="2"/>
  <c r="G4251" i="2" s="1"/>
  <c r="F4251" i="2"/>
  <c r="E4252" i="2"/>
  <c r="G4252" i="2" s="1"/>
  <c r="F4252" i="2"/>
  <c r="E4253" i="2"/>
  <c r="F4253" i="2"/>
  <c r="G4253" i="2" s="1"/>
  <c r="E4254" i="2"/>
  <c r="F4254" i="2"/>
  <c r="G4254" i="2"/>
  <c r="E4255" i="2"/>
  <c r="G4255" i="2" s="1"/>
  <c r="F4255" i="2"/>
  <c r="E4256" i="2"/>
  <c r="G4256" i="2" s="1"/>
  <c r="F4256" i="2"/>
  <c r="E4257" i="2"/>
  <c r="F4257" i="2"/>
  <c r="G4257" i="2" s="1"/>
  <c r="E4258" i="2"/>
  <c r="F4258" i="2"/>
  <c r="G4258" i="2"/>
  <c r="E4259" i="2"/>
  <c r="G4259" i="2" s="1"/>
  <c r="F4259" i="2"/>
  <c r="E4260" i="2"/>
  <c r="G4260" i="2" s="1"/>
  <c r="F4260" i="2"/>
  <c r="E4261" i="2"/>
  <c r="F4261" i="2"/>
  <c r="G4261" i="2" s="1"/>
  <c r="E4262" i="2"/>
  <c r="F4262" i="2"/>
  <c r="G4262" i="2"/>
  <c r="E4263" i="2"/>
  <c r="G4263" i="2" s="1"/>
  <c r="F4263" i="2"/>
  <c r="E4264" i="2"/>
  <c r="G4264" i="2" s="1"/>
  <c r="F4264" i="2"/>
  <c r="E4265" i="2"/>
  <c r="F4265" i="2"/>
  <c r="G4265" i="2" s="1"/>
  <c r="E4266" i="2"/>
  <c r="F4266" i="2"/>
  <c r="G4266" i="2"/>
  <c r="E4267" i="2"/>
  <c r="G4267" i="2" s="1"/>
  <c r="F4267" i="2"/>
  <c r="E4268" i="2"/>
  <c r="G4268" i="2" s="1"/>
  <c r="F4268" i="2"/>
  <c r="E4269" i="2"/>
  <c r="F4269" i="2"/>
  <c r="G4269" i="2" s="1"/>
  <c r="E4270" i="2"/>
  <c r="F4270" i="2"/>
  <c r="G4270" i="2"/>
  <c r="E4271" i="2"/>
  <c r="G4271" i="2" s="1"/>
  <c r="F4271" i="2"/>
  <c r="E4272" i="2"/>
  <c r="G4272" i="2" s="1"/>
  <c r="F4272" i="2"/>
  <c r="E4273" i="2"/>
  <c r="F4273" i="2"/>
  <c r="G4273" i="2" s="1"/>
  <c r="E4274" i="2"/>
  <c r="F4274" i="2"/>
  <c r="G4274" i="2"/>
  <c r="E4275" i="2"/>
  <c r="G4275" i="2" s="1"/>
  <c r="F4275" i="2"/>
  <c r="E4276" i="2"/>
  <c r="G4276" i="2" s="1"/>
  <c r="F4276" i="2"/>
  <c r="E4277" i="2"/>
  <c r="F4277" i="2"/>
  <c r="G4277" i="2" s="1"/>
  <c r="E4278" i="2"/>
  <c r="F4278" i="2"/>
  <c r="G4278" i="2"/>
  <c r="E4279" i="2"/>
  <c r="G4279" i="2" s="1"/>
  <c r="F4279" i="2"/>
  <c r="E4280" i="2"/>
  <c r="G4280" i="2" s="1"/>
  <c r="F4280" i="2"/>
  <c r="E4281" i="2"/>
  <c r="F4281" i="2"/>
  <c r="G4281" i="2" s="1"/>
  <c r="E4282" i="2"/>
  <c r="F4282" i="2"/>
  <c r="G4282" i="2"/>
  <c r="E4283" i="2"/>
  <c r="G4283" i="2" s="1"/>
  <c r="F4283" i="2"/>
  <c r="E4284" i="2"/>
  <c r="G4284" i="2" s="1"/>
  <c r="F4284" i="2"/>
  <c r="E4285" i="2"/>
  <c r="F4285" i="2"/>
  <c r="G4285" i="2" s="1"/>
  <c r="E4286" i="2"/>
  <c r="F4286" i="2"/>
  <c r="G4286" i="2"/>
  <c r="E4287" i="2"/>
  <c r="G4287" i="2" s="1"/>
  <c r="F4287" i="2"/>
  <c r="E4288" i="2"/>
  <c r="G4288" i="2" s="1"/>
  <c r="F4288" i="2"/>
  <c r="E4289" i="2"/>
  <c r="F4289" i="2"/>
  <c r="G4289" i="2" s="1"/>
  <c r="E4290" i="2"/>
  <c r="F4290" i="2"/>
  <c r="G4290" i="2"/>
  <c r="E4291" i="2"/>
  <c r="G4291" i="2" s="1"/>
  <c r="F4291" i="2"/>
  <c r="E4292" i="2"/>
  <c r="G4292" i="2" s="1"/>
  <c r="F4292" i="2"/>
  <c r="E4293" i="2"/>
  <c r="F4293" i="2"/>
  <c r="G4293" i="2" s="1"/>
  <c r="E4294" i="2"/>
  <c r="F4294" i="2"/>
  <c r="G4294" i="2"/>
  <c r="E4295" i="2"/>
  <c r="G4295" i="2" s="1"/>
  <c r="F4295" i="2"/>
  <c r="E4296" i="2"/>
  <c r="G4296" i="2" s="1"/>
  <c r="F4296" i="2"/>
  <c r="E4297" i="2"/>
  <c r="F4297" i="2"/>
  <c r="G4297" i="2" s="1"/>
  <c r="E4298" i="2"/>
  <c r="F4298" i="2"/>
  <c r="G4298" i="2"/>
  <c r="E4299" i="2"/>
  <c r="G4299" i="2" s="1"/>
  <c r="F4299" i="2"/>
  <c r="E4300" i="2"/>
  <c r="G4300" i="2" s="1"/>
  <c r="F4300" i="2"/>
  <c r="E4301" i="2"/>
  <c r="F4301" i="2"/>
  <c r="G4301" i="2" s="1"/>
  <c r="E4302" i="2"/>
  <c r="F4302" i="2"/>
  <c r="G4302" i="2"/>
  <c r="E4303" i="2"/>
  <c r="G4303" i="2" s="1"/>
  <c r="F4303" i="2"/>
  <c r="E4304" i="2"/>
  <c r="G4304" i="2" s="1"/>
  <c r="F4304" i="2"/>
  <c r="E4305" i="2"/>
  <c r="F4305" i="2"/>
  <c r="G4305" i="2" s="1"/>
  <c r="E4306" i="2"/>
  <c r="F4306" i="2"/>
  <c r="G4306" i="2"/>
  <c r="E4307" i="2"/>
  <c r="G4307" i="2" s="1"/>
  <c r="F4307" i="2"/>
  <c r="E4308" i="2"/>
  <c r="G4308" i="2" s="1"/>
  <c r="F4308" i="2"/>
  <c r="E4309" i="2"/>
  <c r="F4309" i="2"/>
  <c r="G4309" i="2" s="1"/>
  <c r="E4310" i="2"/>
  <c r="F4310" i="2"/>
  <c r="G4310" i="2"/>
  <c r="E4311" i="2"/>
  <c r="G4311" i="2" s="1"/>
  <c r="F4311" i="2"/>
  <c r="E4312" i="2"/>
  <c r="G4312" i="2" s="1"/>
  <c r="F4312" i="2"/>
  <c r="E4313" i="2"/>
  <c r="F4313" i="2"/>
  <c r="G4313" i="2" s="1"/>
  <c r="E4314" i="2"/>
  <c r="F4314" i="2"/>
  <c r="G4314" i="2"/>
  <c r="E4315" i="2"/>
  <c r="G4315" i="2" s="1"/>
  <c r="F4315" i="2"/>
  <c r="E4316" i="2"/>
  <c r="G4316" i="2" s="1"/>
  <c r="F4316" i="2"/>
  <c r="E4317" i="2"/>
  <c r="F4317" i="2"/>
  <c r="G4317" i="2" s="1"/>
  <c r="E4318" i="2"/>
  <c r="F4318" i="2"/>
  <c r="G4318" i="2"/>
  <c r="E4319" i="2"/>
  <c r="G4319" i="2" s="1"/>
  <c r="F4319" i="2"/>
  <c r="E4320" i="2"/>
  <c r="G4320" i="2" s="1"/>
  <c r="F4320" i="2"/>
  <c r="E4321" i="2"/>
  <c r="F4321" i="2"/>
  <c r="G4321" i="2" s="1"/>
  <c r="E4322" i="2"/>
  <c r="F4322" i="2"/>
  <c r="G4322" i="2"/>
  <c r="E4323" i="2"/>
  <c r="G4323" i="2" s="1"/>
  <c r="F4323" i="2"/>
  <c r="E4324" i="2"/>
  <c r="G4324" i="2" s="1"/>
  <c r="F4324" i="2"/>
  <c r="E4325" i="2"/>
  <c r="F4325" i="2"/>
  <c r="G4325" i="2" s="1"/>
  <c r="E4326" i="2"/>
  <c r="F4326" i="2"/>
  <c r="G4326" i="2"/>
  <c r="E4327" i="2"/>
  <c r="G4327" i="2" s="1"/>
  <c r="F4327" i="2"/>
  <c r="E4328" i="2"/>
  <c r="G4328" i="2" s="1"/>
  <c r="F4328" i="2"/>
  <c r="E4329" i="2"/>
  <c r="F4329" i="2"/>
  <c r="G4329" i="2" s="1"/>
  <c r="E4330" i="2"/>
  <c r="F4330" i="2"/>
  <c r="G4330" i="2"/>
  <c r="E4331" i="2"/>
  <c r="G4331" i="2" s="1"/>
  <c r="F4331" i="2"/>
  <c r="E4332" i="2"/>
  <c r="G4332" i="2" s="1"/>
  <c r="F4332" i="2"/>
  <c r="E4333" i="2"/>
  <c r="F4333" i="2"/>
  <c r="G4333" i="2" s="1"/>
  <c r="E4334" i="2"/>
  <c r="F4334" i="2"/>
  <c r="G4334" i="2"/>
  <c r="E4335" i="2"/>
  <c r="G4335" i="2" s="1"/>
  <c r="F4335" i="2"/>
  <c r="E4336" i="2"/>
  <c r="G4336" i="2" s="1"/>
  <c r="F4336" i="2"/>
  <c r="E4337" i="2"/>
  <c r="F4337" i="2"/>
  <c r="G4337" i="2" s="1"/>
  <c r="E4338" i="2"/>
  <c r="F4338" i="2"/>
  <c r="G4338" i="2"/>
  <c r="E4339" i="2"/>
  <c r="G4339" i="2" s="1"/>
  <c r="F4339" i="2"/>
  <c r="E4340" i="2"/>
  <c r="G4340" i="2" s="1"/>
  <c r="F4340" i="2"/>
  <c r="E4341" i="2"/>
  <c r="F4341" i="2"/>
  <c r="G4341" i="2" s="1"/>
  <c r="E4342" i="2"/>
  <c r="F4342" i="2"/>
  <c r="G4342" i="2"/>
  <c r="E4343" i="2"/>
  <c r="G4343" i="2" s="1"/>
  <c r="F4343" i="2"/>
  <c r="E4344" i="2"/>
  <c r="G4344" i="2" s="1"/>
  <c r="F4344" i="2"/>
  <c r="E4345" i="2"/>
  <c r="F4345" i="2"/>
  <c r="G4345" i="2" s="1"/>
  <c r="E4346" i="2"/>
  <c r="F4346" i="2"/>
  <c r="G4346" i="2"/>
  <c r="E4347" i="2"/>
  <c r="G4347" i="2" s="1"/>
  <c r="F4347" i="2"/>
  <c r="E4348" i="2"/>
  <c r="G4348" i="2" s="1"/>
  <c r="F4348" i="2"/>
  <c r="E4349" i="2"/>
  <c r="F4349" i="2"/>
  <c r="G4349" i="2" s="1"/>
  <c r="E4350" i="2"/>
  <c r="F4350" i="2"/>
  <c r="G4350" i="2"/>
  <c r="E4351" i="2"/>
  <c r="G4351" i="2" s="1"/>
  <c r="F4351" i="2"/>
  <c r="E4352" i="2"/>
  <c r="G4352" i="2" s="1"/>
  <c r="F4352" i="2"/>
  <c r="E4353" i="2"/>
  <c r="F4353" i="2"/>
  <c r="G4353" i="2" s="1"/>
  <c r="E4354" i="2"/>
  <c r="F4354" i="2"/>
  <c r="G4354" i="2"/>
  <c r="E4355" i="2"/>
  <c r="G4355" i="2" s="1"/>
  <c r="F4355" i="2"/>
  <c r="E4356" i="2"/>
  <c r="G4356" i="2" s="1"/>
  <c r="F4356" i="2"/>
  <c r="E4357" i="2"/>
  <c r="F4357" i="2"/>
  <c r="G4357" i="2" s="1"/>
  <c r="E4358" i="2"/>
  <c r="F4358" i="2"/>
  <c r="G4358" i="2"/>
  <c r="E4359" i="2"/>
  <c r="G4359" i="2" s="1"/>
  <c r="F4359" i="2"/>
  <c r="E4360" i="2"/>
  <c r="G4360" i="2" s="1"/>
  <c r="F4360" i="2"/>
  <c r="E4361" i="2"/>
  <c r="F4361" i="2"/>
  <c r="G4361" i="2" s="1"/>
  <c r="E4362" i="2"/>
  <c r="F4362" i="2"/>
  <c r="G4362" i="2"/>
  <c r="E4363" i="2"/>
  <c r="G4363" i="2" s="1"/>
  <c r="F4363" i="2"/>
  <c r="E4364" i="2"/>
  <c r="G4364" i="2" s="1"/>
  <c r="F4364" i="2"/>
  <c r="E4365" i="2"/>
  <c r="F4365" i="2"/>
  <c r="G4365" i="2" s="1"/>
  <c r="E4366" i="2"/>
  <c r="F4366" i="2"/>
  <c r="G4366" i="2"/>
  <c r="E4367" i="2"/>
  <c r="G4367" i="2" s="1"/>
  <c r="F4367" i="2"/>
  <c r="E4368" i="2"/>
  <c r="G4368" i="2" s="1"/>
  <c r="F4368" i="2"/>
  <c r="E4369" i="2"/>
  <c r="F4369" i="2"/>
  <c r="G4369" i="2" s="1"/>
  <c r="E4370" i="2"/>
  <c r="F4370" i="2"/>
  <c r="G4370" i="2"/>
  <c r="E4371" i="2"/>
  <c r="G4371" i="2" s="1"/>
  <c r="F4371" i="2"/>
  <c r="E4372" i="2"/>
  <c r="G4372" i="2" s="1"/>
  <c r="F4372" i="2"/>
  <c r="E4373" i="2"/>
  <c r="F4373" i="2"/>
  <c r="G4373" i="2" s="1"/>
  <c r="E4374" i="2"/>
  <c r="F4374" i="2"/>
  <c r="G4374" i="2"/>
  <c r="E4375" i="2"/>
  <c r="G4375" i="2" s="1"/>
  <c r="F4375" i="2"/>
  <c r="E4376" i="2"/>
  <c r="G4376" i="2" s="1"/>
  <c r="F4376" i="2"/>
  <c r="E4377" i="2"/>
  <c r="F4377" i="2"/>
  <c r="G4377" i="2" s="1"/>
  <c r="E4378" i="2"/>
  <c r="F4378" i="2"/>
  <c r="G4378" i="2"/>
  <c r="E4379" i="2"/>
  <c r="G4379" i="2" s="1"/>
  <c r="F4379" i="2"/>
  <c r="E4380" i="2"/>
  <c r="G4380" i="2" s="1"/>
  <c r="F4380" i="2"/>
  <c r="E4381" i="2"/>
  <c r="F4381" i="2"/>
  <c r="G4381" i="2" s="1"/>
  <c r="E4382" i="2"/>
  <c r="F4382" i="2"/>
  <c r="G4382" i="2"/>
  <c r="E4383" i="2"/>
  <c r="G4383" i="2" s="1"/>
  <c r="F4383" i="2"/>
  <c r="E4384" i="2"/>
  <c r="G4384" i="2" s="1"/>
  <c r="F4384" i="2"/>
  <c r="E4385" i="2"/>
  <c r="F4385" i="2"/>
  <c r="G4385" i="2" s="1"/>
  <c r="E4386" i="2"/>
  <c r="F4386" i="2"/>
  <c r="G4386" i="2"/>
  <c r="E4387" i="2"/>
  <c r="G4387" i="2" s="1"/>
  <c r="F4387" i="2"/>
  <c r="E4388" i="2"/>
  <c r="G4388" i="2" s="1"/>
  <c r="F4388" i="2"/>
  <c r="E4389" i="2"/>
  <c r="F4389" i="2"/>
  <c r="G4389" i="2" s="1"/>
  <c r="E4390" i="2"/>
  <c r="F4390" i="2"/>
  <c r="G4390" i="2"/>
  <c r="E4391" i="2"/>
  <c r="G4391" i="2" s="1"/>
  <c r="F4391" i="2"/>
  <c r="E4392" i="2"/>
  <c r="G4392" i="2" s="1"/>
  <c r="F4392" i="2"/>
  <c r="E4393" i="2"/>
  <c r="F4393" i="2"/>
  <c r="G4393" i="2" s="1"/>
  <c r="E4394" i="2"/>
  <c r="F4394" i="2"/>
  <c r="G4394" i="2"/>
  <c r="E4395" i="2"/>
  <c r="G4395" i="2" s="1"/>
  <c r="F4395" i="2"/>
  <c r="E4396" i="2"/>
  <c r="G4396" i="2" s="1"/>
  <c r="F4396" i="2"/>
  <c r="E4397" i="2"/>
  <c r="F4397" i="2"/>
  <c r="G4397" i="2" s="1"/>
  <c r="E4398" i="2"/>
  <c r="F4398" i="2"/>
  <c r="G4398" i="2"/>
  <c r="E4399" i="2"/>
  <c r="G4399" i="2" s="1"/>
  <c r="F4399" i="2"/>
  <c r="E4400" i="2"/>
  <c r="G4400" i="2" s="1"/>
  <c r="F4400" i="2"/>
  <c r="E4401" i="2"/>
  <c r="F4401" i="2"/>
  <c r="G4401" i="2" s="1"/>
  <c r="E4402" i="2"/>
  <c r="F4402" i="2"/>
  <c r="G4402" i="2"/>
  <c r="E4403" i="2"/>
  <c r="G4403" i="2" s="1"/>
  <c r="F4403" i="2"/>
  <c r="E4404" i="2"/>
  <c r="G4404" i="2" s="1"/>
  <c r="F4404" i="2"/>
  <c r="E4405" i="2"/>
  <c r="F4405" i="2"/>
  <c r="G4405" i="2" s="1"/>
  <c r="E4406" i="2"/>
  <c r="F4406" i="2"/>
  <c r="G4406" i="2"/>
  <c r="E4407" i="2"/>
  <c r="G4407" i="2" s="1"/>
  <c r="F4407" i="2"/>
  <c r="E4408" i="2"/>
  <c r="G4408" i="2" s="1"/>
  <c r="F4408" i="2"/>
  <c r="E4409" i="2"/>
  <c r="F4409" i="2"/>
  <c r="G4409" i="2" s="1"/>
  <c r="E4410" i="2"/>
  <c r="F4410" i="2"/>
  <c r="G4410" i="2"/>
  <c r="E4411" i="2"/>
  <c r="G4411" i="2" s="1"/>
  <c r="F4411" i="2"/>
  <c r="E4412" i="2"/>
  <c r="G4412" i="2" s="1"/>
  <c r="F4412" i="2"/>
  <c r="E4413" i="2"/>
  <c r="F4413" i="2"/>
  <c r="G4413" i="2" s="1"/>
  <c r="E4414" i="2"/>
  <c r="F4414" i="2"/>
  <c r="G4414" i="2"/>
  <c r="E4415" i="2"/>
  <c r="G4415" i="2" s="1"/>
  <c r="F4415" i="2"/>
  <c r="E4416" i="2"/>
  <c r="G4416" i="2" s="1"/>
  <c r="F4416" i="2"/>
  <c r="E4417" i="2"/>
  <c r="F4417" i="2"/>
  <c r="G4417" i="2" s="1"/>
  <c r="E4418" i="2"/>
  <c r="F4418" i="2"/>
  <c r="G4418" i="2"/>
  <c r="E4419" i="2"/>
  <c r="G4419" i="2" s="1"/>
  <c r="F4419" i="2"/>
  <c r="E4420" i="2"/>
  <c r="G4420" i="2" s="1"/>
  <c r="F4420" i="2"/>
  <c r="E4421" i="2"/>
  <c r="F4421" i="2"/>
  <c r="G4421" i="2" s="1"/>
  <c r="E4422" i="2"/>
  <c r="F4422" i="2"/>
  <c r="G4422" i="2"/>
  <c r="E4423" i="2"/>
  <c r="G4423" i="2" s="1"/>
  <c r="F4423" i="2"/>
  <c r="E4424" i="2"/>
  <c r="G4424" i="2" s="1"/>
  <c r="F4424" i="2"/>
  <c r="E4425" i="2"/>
  <c r="F4425" i="2"/>
  <c r="G4425" i="2" s="1"/>
  <c r="E4426" i="2"/>
  <c r="F4426" i="2"/>
  <c r="G4426" i="2"/>
  <c r="E4427" i="2"/>
  <c r="G4427" i="2" s="1"/>
  <c r="F4427" i="2"/>
  <c r="E4428" i="2"/>
  <c r="G4428" i="2" s="1"/>
  <c r="F4428" i="2"/>
  <c r="E4429" i="2"/>
  <c r="F4429" i="2"/>
  <c r="G4429" i="2" s="1"/>
  <c r="E4430" i="2"/>
  <c r="F4430" i="2"/>
  <c r="G4430" i="2"/>
  <c r="E4431" i="2"/>
  <c r="G4431" i="2" s="1"/>
  <c r="F4431" i="2"/>
  <c r="E4432" i="2"/>
  <c r="G4432" i="2" s="1"/>
  <c r="F4432" i="2"/>
  <c r="E4433" i="2"/>
  <c r="F4433" i="2"/>
  <c r="G4433" i="2" s="1"/>
  <c r="E4434" i="2"/>
  <c r="F4434" i="2"/>
  <c r="G4434" i="2"/>
  <c r="E4435" i="2"/>
  <c r="G4435" i="2" s="1"/>
  <c r="F4435" i="2"/>
  <c r="E4436" i="2"/>
  <c r="G4436" i="2" s="1"/>
  <c r="F4436" i="2"/>
  <c r="E4437" i="2"/>
  <c r="F4437" i="2"/>
  <c r="G4437" i="2" s="1"/>
  <c r="E4438" i="2"/>
  <c r="F4438" i="2"/>
  <c r="G4438" i="2"/>
  <c r="E4439" i="2"/>
  <c r="G4439" i="2" s="1"/>
  <c r="F4439" i="2"/>
  <c r="E4440" i="2"/>
  <c r="G4440" i="2" s="1"/>
  <c r="F4440" i="2"/>
  <c r="E4441" i="2"/>
  <c r="F4441" i="2"/>
  <c r="G4441" i="2" s="1"/>
  <c r="E4442" i="2"/>
  <c r="F4442" i="2"/>
  <c r="G4442" i="2"/>
  <c r="E4443" i="2"/>
  <c r="G4443" i="2" s="1"/>
  <c r="F4443" i="2"/>
  <c r="E4444" i="2"/>
  <c r="G4444" i="2" s="1"/>
  <c r="F4444" i="2"/>
  <c r="E4445" i="2"/>
  <c r="F4445" i="2"/>
  <c r="G4445" i="2" s="1"/>
  <c r="E4446" i="2"/>
  <c r="F4446" i="2"/>
  <c r="G4446" i="2"/>
  <c r="E4447" i="2"/>
  <c r="G4447" i="2" s="1"/>
  <c r="F4447" i="2"/>
  <c r="E4448" i="2"/>
  <c r="G4448" i="2" s="1"/>
  <c r="F4448" i="2"/>
  <c r="E4449" i="2"/>
  <c r="F4449" i="2"/>
  <c r="G4449" i="2" s="1"/>
  <c r="E4450" i="2"/>
  <c r="F4450" i="2"/>
  <c r="G4450" i="2"/>
  <c r="E4451" i="2"/>
  <c r="G4451" i="2" s="1"/>
  <c r="F4451" i="2"/>
  <c r="E4452" i="2"/>
  <c r="G4452" i="2" s="1"/>
  <c r="F4452" i="2"/>
  <c r="E4453" i="2"/>
  <c r="F4453" i="2"/>
  <c r="G4453" i="2" s="1"/>
  <c r="E4454" i="2"/>
  <c r="F4454" i="2"/>
  <c r="G4454" i="2"/>
  <c r="E4455" i="2"/>
  <c r="G4455" i="2" s="1"/>
  <c r="F4455" i="2"/>
  <c r="E4456" i="2"/>
  <c r="G4456" i="2" s="1"/>
  <c r="F4456" i="2"/>
  <c r="E4457" i="2"/>
  <c r="F4457" i="2"/>
  <c r="G4457" i="2" s="1"/>
  <c r="E4458" i="2"/>
  <c r="F4458" i="2"/>
  <c r="G4458" i="2"/>
  <c r="E4459" i="2"/>
  <c r="G4459" i="2" s="1"/>
  <c r="F4459" i="2"/>
  <c r="E4460" i="2"/>
  <c r="G4460" i="2" s="1"/>
  <c r="F4460" i="2"/>
  <c r="E4461" i="2"/>
  <c r="F4461" i="2"/>
  <c r="G4461" i="2" s="1"/>
  <c r="E4462" i="2"/>
  <c r="F4462" i="2"/>
  <c r="G4462" i="2"/>
  <c r="E4463" i="2"/>
  <c r="G4463" i="2" s="1"/>
  <c r="F4463" i="2"/>
  <c r="E4464" i="2"/>
  <c r="G4464" i="2" s="1"/>
  <c r="F4464" i="2"/>
  <c r="E4465" i="2"/>
  <c r="F4465" i="2"/>
  <c r="G4465" i="2" s="1"/>
  <c r="E4466" i="2"/>
  <c r="F4466" i="2"/>
  <c r="G4466" i="2"/>
  <c r="E4467" i="2"/>
  <c r="G4467" i="2" s="1"/>
  <c r="F4467" i="2"/>
  <c r="E4468" i="2"/>
  <c r="G4468" i="2" s="1"/>
  <c r="F4468" i="2"/>
  <c r="E4469" i="2"/>
  <c r="F4469" i="2"/>
  <c r="G4469" i="2" s="1"/>
  <c r="E4470" i="2"/>
  <c r="F4470" i="2"/>
  <c r="G4470" i="2"/>
  <c r="E4471" i="2"/>
  <c r="G4471" i="2" s="1"/>
  <c r="F4471" i="2"/>
  <c r="E4472" i="2"/>
  <c r="G4472" i="2" s="1"/>
  <c r="F4472" i="2"/>
  <c r="E4473" i="2"/>
  <c r="F4473" i="2"/>
  <c r="G4473" i="2" s="1"/>
  <c r="E4474" i="2"/>
  <c r="F4474" i="2"/>
  <c r="G4474" i="2"/>
  <c r="E4475" i="2"/>
  <c r="G4475" i="2" s="1"/>
  <c r="F4475" i="2"/>
  <c r="E4476" i="2"/>
  <c r="G4476" i="2" s="1"/>
  <c r="F4476" i="2"/>
  <c r="E4477" i="2"/>
  <c r="F4477" i="2"/>
  <c r="G4477" i="2" s="1"/>
  <c r="E4478" i="2"/>
  <c r="F4478" i="2"/>
  <c r="G4478" i="2"/>
  <c r="E4479" i="2"/>
  <c r="G4479" i="2" s="1"/>
  <c r="F4479" i="2"/>
  <c r="E4480" i="2"/>
  <c r="G4480" i="2" s="1"/>
  <c r="F4480" i="2"/>
  <c r="E4481" i="2"/>
  <c r="F4481" i="2"/>
  <c r="G4481" i="2" s="1"/>
  <c r="E4482" i="2"/>
  <c r="F4482" i="2"/>
  <c r="G4482" i="2"/>
  <c r="E4483" i="2"/>
  <c r="G4483" i="2" s="1"/>
  <c r="F4483" i="2"/>
  <c r="E4484" i="2"/>
  <c r="G4484" i="2" s="1"/>
  <c r="F4484" i="2"/>
  <c r="E4485" i="2"/>
  <c r="F4485" i="2"/>
  <c r="G4485" i="2" s="1"/>
  <c r="E4486" i="2"/>
  <c r="F4486" i="2"/>
  <c r="G4486" i="2"/>
  <c r="E4487" i="2"/>
  <c r="G4487" i="2" s="1"/>
  <c r="F4487" i="2"/>
  <c r="E4488" i="2"/>
  <c r="G4488" i="2" s="1"/>
  <c r="F4488" i="2"/>
  <c r="E4489" i="2"/>
  <c r="F4489" i="2"/>
  <c r="G4489" i="2" s="1"/>
  <c r="E4490" i="2"/>
  <c r="F4490" i="2"/>
  <c r="G4490" i="2"/>
  <c r="E4491" i="2"/>
  <c r="G4491" i="2" s="1"/>
  <c r="F4491" i="2"/>
  <c r="E4492" i="2"/>
  <c r="G4492" i="2" s="1"/>
  <c r="F4492" i="2"/>
  <c r="E4493" i="2"/>
  <c r="F4493" i="2"/>
  <c r="G4493" i="2" s="1"/>
  <c r="E4494" i="2"/>
  <c r="F4494" i="2"/>
  <c r="G4494" i="2"/>
  <c r="E4495" i="2"/>
  <c r="G4495" i="2" s="1"/>
  <c r="F4495" i="2"/>
  <c r="E4496" i="2"/>
  <c r="G4496" i="2" s="1"/>
  <c r="F4496" i="2"/>
  <c r="E4497" i="2"/>
  <c r="F4497" i="2"/>
  <c r="G4497" i="2" s="1"/>
  <c r="E4498" i="2"/>
  <c r="F4498" i="2"/>
  <c r="G4498" i="2"/>
  <c r="E4499" i="2"/>
  <c r="G4499" i="2" s="1"/>
  <c r="F4499" i="2"/>
  <c r="E4500" i="2"/>
  <c r="G4500" i="2" s="1"/>
  <c r="F4500" i="2"/>
  <c r="E4501" i="2"/>
  <c r="F4501" i="2"/>
  <c r="G4501" i="2" s="1"/>
  <c r="E4502" i="2"/>
  <c r="F4502" i="2"/>
  <c r="G4502" i="2"/>
  <c r="E4503" i="2"/>
  <c r="G4503" i="2" s="1"/>
  <c r="F4503" i="2"/>
  <c r="E4504" i="2"/>
  <c r="G4504" i="2" s="1"/>
  <c r="F4504" i="2"/>
  <c r="E4505" i="2"/>
  <c r="F4505" i="2"/>
  <c r="G4505" i="2" s="1"/>
  <c r="E4506" i="2"/>
  <c r="F4506" i="2"/>
  <c r="G4506" i="2"/>
  <c r="E4507" i="2"/>
  <c r="G4507" i="2" s="1"/>
  <c r="F4507" i="2"/>
  <c r="E4508" i="2"/>
  <c r="G4508" i="2" s="1"/>
  <c r="F4508" i="2"/>
  <c r="E4509" i="2"/>
  <c r="F4509" i="2"/>
  <c r="G4509" i="2" s="1"/>
  <c r="E4510" i="2"/>
  <c r="F4510" i="2"/>
  <c r="G4510" i="2"/>
  <c r="E4511" i="2"/>
  <c r="G4511" i="2" s="1"/>
  <c r="F4511" i="2"/>
  <c r="E4512" i="2"/>
  <c r="G4512" i="2" s="1"/>
  <c r="F4512" i="2"/>
  <c r="E4513" i="2"/>
  <c r="F4513" i="2"/>
  <c r="G4513" i="2" s="1"/>
  <c r="E4514" i="2"/>
  <c r="F4514" i="2"/>
  <c r="G4514" i="2"/>
  <c r="E4515" i="2"/>
  <c r="G4515" i="2" s="1"/>
  <c r="F4515" i="2"/>
  <c r="E4516" i="2"/>
  <c r="G4516" i="2" s="1"/>
  <c r="F4516" i="2"/>
  <c r="E4517" i="2"/>
  <c r="F4517" i="2"/>
  <c r="G4517" i="2" s="1"/>
  <c r="E4518" i="2"/>
  <c r="F4518" i="2"/>
  <c r="G4518" i="2"/>
  <c r="E4519" i="2"/>
  <c r="G4519" i="2" s="1"/>
  <c r="F4519" i="2"/>
  <c r="E4520" i="2"/>
  <c r="G4520" i="2" s="1"/>
  <c r="F4520" i="2"/>
  <c r="E4521" i="2"/>
  <c r="F4521" i="2"/>
  <c r="G4521" i="2" s="1"/>
  <c r="E4522" i="2"/>
  <c r="F4522" i="2"/>
  <c r="G4522" i="2"/>
  <c r="E4523" i="2"/>
  <c r="G4523" i="2" s="1"/>
  <c r="F4523" i="2"/>
  <c r="E4524" i="2"/>
  <c r="G4524" i="2" s="1"/>
  <c r="F4524" i="2"/>
  <c r="E4525" i="2"/>
  <c r="F4525" i="2"/>
  <c r="G4525" i="2" s="1"/>
  <c r="E4526" i="2"/>
  <c r="F4526" i="2"/>
  <c r="G4526" i="2"/>
  <c r="E4527" i="2"/>
  <c r="G4527" i="2" s="1"/>
  <c r="F4527" i="2"/>
  <c r="E4528" i="2"/>
  <c r="G4528" i="2" s="1"/>
  <c r="F4528" i="2"/>
  <c r="E4529" i="2"/>
  <c r="F4529" i="2"/>
  <c r="G4529" i="2" s="1"/>
  <c r="E4530" i="2"/>
  <c r="F4530" i="2"/>
  <c r="G4530" i="2"/>
  <c r="E4531" i="2"/>
  <c r="G4531" i="2" s="1"/>
  <c r="F4531" i="2"/>
  <c r="E4532" i="2"/>
  <c r="G4532" i="2" s="1"/>
  <c r="F4532" i="2"/>
  <c r="E4533" i="2"/>
  <c r="F4533" i="2"/>
  <c r="G4533" i="2" s="1"/>
  <c r="E4534" i="2"/>
  <c r="F4534" i="2"/>
  <c r="G4534" i="2"/>
  <c r="E4535" i="2"/>
  <c r="G4535" i="2" s="1"/>
  <c r="F4535" i="2"/>
  <c r="E4536" i="2"/>
  <c r="G4536" i="2" s="1"/>
  <c r="F4536" i="2"/>
  <c r="E4537" i="2"/>
  <c r="F4537" i="2"/>
  <c r="G4537" i="2" s="1"/>
  <c r="E4538" i="2"/>
  <c r="F4538" i="2"/>
  <c r="G4538" i="2"/>
  <c r="E4539" i="2"/>
  <c r="G4539" i="2" s="1"/>
  <c r="F4539" i="2"/>
  <c r="E4540" i="2"/>
  <c r="G4540" i="2" s="1"/>
  <c r="F4540" i="2"/>
  <c r="E4541" i="2"/>
  <c r="F4541" i="2"/>
  <c r="G4541" i="2" s="1"/>
  <c r="E4542" i="2"/>
  <c r="F4542" i="2"/>
  <c r="G4542" i="2"/>
  <c r="E4543" i="2"/>
  <c r="G4543" i="2" s="1"/>
  <c r="F4543" i="2"/>
  <c r="E4544" i="2"/>
  <c r="G4544" i="2" s="1"/>
  <c r="F4544" i="2"/>
  <c r="E4545" i="2"/>
  <c r="F4545" i="2"/>
  <c r="G4545" i="2" s="1"/>
  <c r="E4546" i="2"/>
  <c r="F4546" i="2"/>
  <c r="G4546" i="2"/>
  <c r="E4547" i="2"/>
  <c r="G4547" i="2" s="1"/>
  <c r="F4547" i="2"/>
  <c r="E4548" i="2"/>
  <c r="G4548" i="2" s="1"/>
  <c r="F4548" i="2"/>
  <c r="E4549" i="2"/>
  <c r="F4549" i="2"/>
  <c r="G4549" i="2" s="1"/>
  <c r="E4550" i="2"/>
  <c r="F4550" i="2"/>
  <c r="G4550" i="2"/>
  <c r="E4551" i="2"/>
  <c r="G4551" i="2" s="1"/>
  <c r="F4551" i="2"/>
  <c r="E4552" i="2"/>
  <c r="G4552" i="2" s="1"/>
  <c r="F4552" i="2"/>
  <c r="E4553" i="2"/>
  <c r="F4553" i="2"/>
  <c r="G4553" i="2" s="1"/>
  <c r="E4554" i="2"/>
  <c r="F4554" i="2"/>
  <c r="G4554" i="2"/>
  <c r="E4555" i="2"/>
  <c r="G4555" i="2" s="1"/>
  <c r="F4555" i="2"/>
  <c r="E4556" i="2"/>
  <c r="G4556" i="2" s="1"/>
  <c r="F4556" i="2"/>
  <c r="E4557" i="2"/>
  <c r="F4557" i="2"/>
  <c r="G4557" i="2" s="1"/>
  <c r="E4558" i="2"/>
  <c r="F4558" i="2"/>
  <c r="G4558" i="2"/>
  <c r="E4559" i="2"/>
  <c r="G4559" i="2" s="1"/>
  <c r="F4559" i="2"/>
  <c r="E4560" i="2"/>
  <c r="G4560" i="2" s="1"/>
  <c r="F4560" i="2"/>
  <c r="E4561" i="2"/>
  <c r="F4561" i="2"/>
  <c r="G4561" i="2" s="1"/>
  <c r="E4562" i="2"/>
  <c r="F4562" i="2"/>
  <c r="G4562" i="2"/>
  <c r="E4563" i="2"/>
  <c r="G4563" i="2" s="1"/>
  <c r="F4563" i="2"/>
  <c r="E4564" i="2"/>
  <c r="G4564" i="2" s="1"/>
  <c r="F4564" i="2"/>
  <c r="E4565" i="2"/>
  <c r="F4565" i="2"/>
  <c r="G4565" i="2" s="1"/>
  <c r="E4566" i="2"/>
  <c r="F4566" i="2"/>
  <c r="G4566" i="2"/>
  <c r="E4567" i="2"/>
  <c r="G4567" i="2" s="1"/>
  <c r="F4567" i="2"/>
  <c r="E4568" i="2"/>
  <c r="G4568" i="2" s="1"/>
  <c r="F4568" i="2"/>
  <c r="E4569" i="2"/>
  <c r="F4569" i="2"/>
  <c r="G4569" i="2" s="1"/>
  <c r="E4570" i="2"/>
  <c r="F4570" i="2"/>
  <c r="G4570" i="2"/>
  <c r="E4571" i="2"/>
  <c r="G4571" i="2" s="1"/>
  <c r="F4571" i="2"/>
  <c r="E4572" i="2"/>
  <c r="G4572" i="2" s="1"/>
  <c r="F4572" i="2"/>
  <c r="E4573" i="2"/>
  <c r="F4573" i="2"/>
  <c r="G4573" i="2" s="1"/>
  <c r="E4574" i="2"/>
  <c r="F4574" i="2"/>
  <c r="G4574" i="2"/>
  <c r="E4575" i="2"/>
  <c r="G4575" i="2" s="1"/>
  <c r="F4575" i="2"/>
  <c r="E4576" i="2"/>
  <c r="G4576" i="2" s="1"/>
  <c r="F4576" i="2"/>
  <c r="E4577" i="2"/>
  <c r="F4577" i="2"/>
  <c r="G4577" i="2" s="1"/>
  <c r="E4578" i="2"/>
  <c r="F4578" i="2"/>
  <c r="G4578" i="2"/>
  <c r="E4579" i="2"/>
  <c r="G4579" i="2" s="1"/>
  <c r="F4579" i="2"/>
  <c r="E4580" i="2"/>
  <c r="G4580" i="2" s="1"/>
  <c r="F4580" i="2"/>
  <c r="E4581" i="2"/>
  <c r="F4581" i="2"/>
  <c r="G4581" i="2" s="1"/>
  <c r="E4582" i="2"/>
  <c r="F4582" i="2"/>
  <c r="G4582" i="2"/>
  <c r="E4583" i="2"/>
  <c r="G4583" i="2" s="1"/>
  <c r="F4583" i="2"/>
  <c r="E4584" i="2"/>
  <c r="G4584" i="2" s="1"/>
  <c r="F4584" i="2"/>
  <c r="E4585" i="2"/>
  <c r="F4585" i="2"/>
  <c r="G4585" i="2" s="1"/>
  <c r="E4586" i="2"/>
  <c r="F4586" i="2"/>
  <c r="G4586" i="2"/>
  <c r="E4587" i="2"/>
  <c r="G4587" i="2" s="1"/>
  <c r="F4587" i="2"/>
  <c r="E4588" i="2"/>
  <c r="G4588" i="2" s="1"/>
  <c r="F4588" i="2"/>
  <c r="E4589" i="2"/>
  <c r="F4589" i="2"/>
  <c r="G4589" i="2" s="1"/>
  <c r="E4590" i="2"/>
  <c r="F4590" i="2"/>
  <c r="G4590" i="2"/>
  <c r="E4591" i="2"/>
  <c r="G4591" i="2" s="1"/>
  <c r="F4591" i="2"/>
  <c r="E4592" i="2"/>
  <c r="G4592" i="2" s="1"/>
  <c r="F4592" i="2"/>
  <c r="E4593" i="2"/>
  <c r="F4593" i="2"/>
  <c r="G4593" i="2" s="1"/>
  <c r="E4594" i="2"/>
  <c r="F4594" i="2"/>
  <c r="G4594" i="2"/>
  <c r="E4595" i="2"/>
  <c r="G4595" i="2" s="1"/>
  <c r="F4595" i="2"/>
  <c r="E4596" i="2"/>
  <c r="G4596" i="2" s="1"/>
  <c r="F4596" i="2"/>
  <c r="E4597" i="2"/>
  <c r="F4597" i="2"/>
  <c r="G4597" i="2" s="1"/>
  <c r="E4598" i="2"/>
  <c r="F4598" i="2"/>
  <c r="G4598" i="2"/>
  <c r="E4599" i="2"/>
  <c r="G4599" i="2" s="1"/>
  <c r="F4599" i="2"/>
  <c r="E4600" i="2"/>
  <c r="G4600" i="2" s="1"/>
  <c r="F4600" i="2"/>
  <c r="E4601" i="2"/>
  <c r="F4601" i="2"/>
  <c r="G4601" i="2" s="1"/>
  <c r="E4602" i="2"/>
  <c r="F4602" i="2"/>
  <c r="G4602" i="2"/>
  <c r="E4603" i="2"/>
  <c r="G4603" i="2" s="1"/>
  <c r="F4603" i="2"/>
  <c r="E4604" i="2"/>
  <c r="G4604" i="2" s="1"/>
  <c r="F4604" i="2"/>
  <c r="E4605" i="2"/>
  <c r="F4605" i="2"/>
  <c r="G4605" i="2" s="1"/>
  <c r="E4606" i="2"/>
  <c r="F4606" i="2"/>
  <c r="G4606" i="2"/>
  <c r="E4607" i="2"/>
  <c r="G4607" i="2" s="1"/>
  <c r="F4607" i="2"/>
  <c r="E4608" i="2"/>
  <c r="G4608" i="2" s="1"/>
  <c r="F4608" i="2"/>
  <c r="E4609" i="2"/>
  <c r="F4609" i="2"/>
  <c r="G4609" i="2" s="1"/>
  <c r="E4610" i="2"/>
  <c r="F4610" i="2"/>
  <c r="G4610" i="2"/>
  <c r="E4611" i="2"/>
  <c r="G4611" i="2" s="1"/>
  <c r="F4611" i="2"/>
  <c r="E4612" i="2"/>
  <c r="G4612" i="2" s="1"/>
  <c r="F4612" i="2"/>
  <c r="E4613" i="2"/>
  <c r="F4613" i="2"/>
  <c r="G4613" i="2" s="1"/>
  <c r="E4614" i="2"/>
  <c r="F4614" i="2"/>
  <c r="G4614" i="2"/>
  <c r="E4615" i="2"/>
  <c r="G4615" i="2" s="1"/>
  <c r="F4615" i="2"/>
  <c r="E4616" i="2"/>
  <c r="G4616" i="2" s="1"/>
  <c r="F4616" i="2"/>
  <c r="E4617" i="2"/>
  <c r="F4617" i="2"/>
  <c r="G4617" i="2" s="1"/>
  <c r="E4618" i="2"/>
  <c r="F4618" i="2"/>
  <c r="G4618" i="2"/>
  <c r="E4619" i="2"/>
  <c r="G4619" i="2" s="1"/>
  <c r="F4619" i="2"/>
  <c r="E4620" i="2"/>
  <c r="G4620" i="2" s="1"/>
  <c r="F4620" i="2"/>
  <c r="E4621" i="2"/>
  <c r="F4621" i="2"/>
  <c r="G4621" i="2" s="1"/>
  <c r="E4622" i="2"/>
  <c r="F4622" i="2"/>
  <c r="G4622" i="2"/>
  <c r="E4623" i="2"/>
  <c r="G4623" i="2" s="1"/>
  <c r="F4623" i="2"/>
  <c r="E4624" i="2"/>
  <c r="G4624" i="2" s="1"/>
  <c r="F4624" i="2"/>
  <c r="E4625" i="2"/>
  <c r="F4625" i="2"/>
  <c r="G4625" i="2" s="1"/>
  <c r="E4626" i="2"/>
  <c r="F4626" i="2"/>
  <c r="G4626" i="2"/>
  <c r="E4627" i="2"/>
  <c r="G4627" i="2" s="1"/>
  <c r="F4627" i="2"/>
  <c r="E4628" i="2"/>
  <c r="G4628" i="2" s="1"/>
  <c r="F4628" i="2"/>
  <c r="E4629" i="2"/>
  <c r="F4629" i="2"/>
  <c r="G4629" i="2" s="1"/>
  <c r="E4630" i="2"/>
  <c r="F4630" i="2"/>
  <c r="G4630" i="2"/>
  <c r="E4631" i="2"/>
  <c r="G4631" i="2" s="1"/>
  <c r="F4631" i="2"/>
  <c r="E4632" i="2"/>
  <c r="G4632" i="2" s="1"/>
  <c r="F4632" i="2"/>
  <c r="E4633" i="2"/>
  <c r="F4633" i="2"/>
  <c r="G4633" i="2" s="1"/>
  <c r="E4634" i="2"/>
  <c r="F4634" i="2"/>
  <c r="G4634" i="2"/>
  <c r="E4635" i="2"/>
  <c r="G4635" i="2" s="1"/>
  <c r="F4635" i="2"/>
  <c r="E4636" i="2"/>
  <c r="G4636" i="2" s="1"/>
  <c r="F4636" i="2"/>
  <c r="E4637" i="2"/>
  <c r="F4637" i="2"/>
  <c r="G4637" i="2" s="1"/>
  <c r="E4638" i="2"/>
  <c r="F4638" i="2"/>
  <c r="G4638" i="2"/>
  <c r="E4639" i="2"/>
  <c r="G4639" i="2" s="1"/>
  <c r="F4639" i="2"/>
  <c r="E4640" i="2"/>
  <c r="G4640" i="2" s="1"/>
  <c r="F4640" i="2"/>
  <c r="E4641" i="2"/>
  <c r="F4641" i="2"/>
  <c r="G4641" i="2" s="1"/>
  <c r="E4642" i="2"/>
  <c r="F4642" i="2"/>
  <c r="G4642" i="2"/>
  <c r="E4643" i="2"/>
  <c r="G4643" i="2" s="1"/>
  <c r="F4643" i="2"/>
  <c r="E4644" i="2"/>
  <c r="G4644" i="2" s="1"/>
  <c r="F4644" i="2"/>
  <c r="E4645" i="2"/>
  <c r="F4645" i="2"/>
  <c r="G4645" i="2" s="1"/>
  <c r="E4646" i="2"/>
  <c r="F4646" i="2"/>
  <c r="G4646" i="2"/>
  <c r="E4647" i="2"/>
  <c r="G4647" i="2" s="1"/>
  <c r="F4647" i="2"/>
  <c r="E4648" i="2"/>
  <c r="G4648" i="2" s="1"/>
  <c r="F4648" i="2"/>
  <c r="E4649" i="2"/>
  <c r="F4649" i="2"/>
  <c r="G4649" i="2" s="1"/>
  <c r="E4650" i="2"/>
  <c r="F4650" i="2"/>
  <c r="G4650" i="2"/>
  <c r="E4651" i="2"/>
  <c r="G4651" i="2" s="1"/>
  <c r="F4651" i="2"/>
  <c r="E4652" i="2"/>
  <c r="G4652" i="2" s="1"/>
  <c r="F4652" i="2"/>
  <c r="E4653" i="2"/>
  <c r="F4653" i="2"/>
  <c r="G4653" i="2" s="1"/>
  <c r="E4654" i="2"/>
  <c r="F4654" i="2"/>
  <c r="G4654" i="2"/>
  <c r="E4655" i="2"/>
  <c r="G4655" i="2" s="1"/>
  <c r="F4655" i="2"/>
  <c r="E4656" i="2"/>
  <c r="G4656" i="2" s="1"/>
  <c r="F4656" i="2"/>
  <c r="E4657" i="2"/>
  <c r="F4657" i="2"/>
  <c r="G4657" i="2" s="1"/>
  <c r="E4658" i="2"/>
  <c r="F4658" i="2"/>
  <c r="G4658" i="2"/>
  <c r="E4659" i="2"/>
  <c r="G4659" i="2" s="1"/>
  <c r="F4659" i="2"/>
  <c r="E4660" i="2"/>
  <c r="G4660" i="2" s="1"/>
  <c r="F4660" i="2"/>
  <c r="E4661" i="2"/>
  <c r="F4661" i="2"/>
  <c r="G4661" i="2" s="1"/>
  <c r="E4662" i="2"/>
  <c r="F4662" i="2"/>
  <c r="G4662" i="2"/>
  <c r="E4663" i="2"/>
  <c r="G4663" i="2" s="1"/>
  <c r="F4663" i="2"/>
  <c r="E4664" i="2"/>
  <c r="G4664" i="2" s="1"/>
  <c r="F4664" i="2"/>
  <c r="E4665" i="2"/>
  <c r="F4665" i="2"/>
  <c r="G4665" i="2" s="1"/>
  <c r="E4666" i="2"/>
  <c r="F4666" i="2"/>
  <c r="G4666" i="2"/>
  <c r="E4667" i="2"/>
  <c r="G4667" i="2" s="1"/>
  <c r="F4667" i="2"/>
  <c r="E4668" i="2"/>
  <c r="G4668" i="2" s="1"/>
  <c r="F4668" i="2"/>
  <c r="E4669" i="2"/>
  <c r="F4669" i="2"/>
  <c r="G4669" i="2" s="1"/>
  <c r="E4670" i="2"/>
  <c r="F4670" i="2"/>
  <c r="G4670" i="2"/>
  <c r="E4671" i="2"/>
  <c r="G4671" i="2" s="1"/>
  <c r="F4671" i="2"/>
  <c r="E4672" i="2"/>
  <c r="G4672" i="2" s="1"/>
  <c r="F4672" i="2"/>
  <c r="E4673" i="2"/>
  <c r="F4673" i="2"/>
  <c r="G4673" i="2" s="1"/>
  <c r="E4674" i="2"/>
  <c r="F4674" i="2"/>
  <c r="G4674" i="2"/>
  <c r="E4675" i="2"/>
  <c r="G4675" i="2" s="1"/>
  <c r="F4675" i="2"/>
  <c r="E4676" i="2"/>
  <c r="G4676" i="2" s="1"/>
  <c r="F4676" i="2"/>
  <c r="E4677" i="2"/>
  <c r="F4677" i="2"/>
  <c r="G4677" i="2" s="1"/>
  <c r="E4678" i="2"/>
  <c r="F4678" i="2"/>
  <c r="G4678" i="2"/>
  <c r="E4679" i="2"/>
  <c r="G4679" i="2" s="1"/>
  <c r="F4679" i="2"/>
  <c r="E4680" i="2"/>
  <c r="G4680" i="2" s="1"/>
  <c r="F4680" i="2"/>
  <c r="E4681" i="2"/>
  <c r="F4681" i="2"/>
  <c r="G4681" i="2" s="1"/>
  <c r="E4682" i="2"/>
  <c r="F4682" i="2"/>
  <c r="G4682" i="2"/>
  <c r="E4683" i="2"/>
  <c r="G4683" i="2" s="1"/>
  <c r="F4683" i="2"/>
  <c r="E4684" i="2"/>
  <c r="F4684" i="2"/>
  <c r="G4684" i="2" s="1"/>
  <c r="E4685" i="2"/>
  <c r="F4685" i="2"/>
  <c r="G4685" i="2"/>
  <c r="E4686" i="2"/>
  <c r="G4686" i="2" s="1"/>
  <c r="F4686" i="2"/>
  <c r="E4687" i="2"/>
  <c r="G4687" i="2" s="1"/>
  <c r="F4687" i="2"/>
  <c r="E4688" i="2"/>
  <c r="F4688" i="2"/>
  <c r="G4688" i="2"/>
  <c r="E4689" i="2"/>
  <c r="F4689" i="2"/>
  <c r="G4689" i="2" s="1"/>
  <c r="E4690" i="2"/>
  <c r="G4690" i="2" s="1"/>
  <c r="F4690" i="2"/>
  <c r="E4691" i="2"/>
  <c r="F4691" i="2"/>
  <c r="E4692" i="2"/>
  <c r="G4692" i="2" s="1"/>
  <c r="F4692" i="2"/>
  <c r="E4693" i="2"/>
  <c r="F4693" i="2"/>
  <c r="G4693" i="2" s="1"/>
  <c r="E4694" i="2"/>
  <c r="F4694" i="2"/>
  <c r="G4694" i="2"/>
  <c r="E4695" i="2"/>
  <c r="G4695" i="2" s="1"/>
  <c r="F4695" i="2"/>
  <c r="E4696" i="2"/>
  <c r="G4696" i="2" s="1"/>
  <c r="F4696" i="2"/>
  <c r="E4697" i="2"/>
  <c r="F4697" i="2"/>
  <c r="G4697" i="2" s="1"/>
  <c r="E4698" i="2"/>
  <c r="F4698" i="2"/>
  <c r="G4698" i="2"/>
  <c r="E4699" i="2"/>
  <c r="G4699" i="2" s="1"/>
  <c r="F4699" i="2"/>
  <c r="E4700" i="2"/>
  <c r="F4700" i="2"/>
  <c r="G4700" i="2" s="1"/>
  <c r="E4701" i="2"/>
  <c r="F4701" i="2"/>
  <c r="G4701" i="2"/>
  <c r="E4702" i="2"/>
  <c r="G4702" i="2" s="1"/>
  <c r="F4702" i="2"/>
  <c r="E4703" i="2"/>
  <c r="G4703" i="2" s="1"/>
  <c r="F4703" i="2"/>
  <c r="E4704" i="2"/>
  <c r="F4704" i="2"/>
  <c r="G4704" i="2"/>
  <c r="E4705" i="2"/>
  <c r="F4705" i="2"/>
  <c r="G4705" i="2" s="1"/>
  <c r="E4706" i="2"/>
  <c r="G4706" i="2" s="1"/>
  <c r="F4706" i="2"/>
  <c r="E4707" i="2"/>
  <c r="F4707" i="2"/>
  <c r="E4708" i="2"/>
  <c r="G4708" i="2" s="1"/>
  <c r="F4708" i="2"/>
  <c r="E4709" i="2"/>
  <c r="F4709" i="2"/>
  <c r="G4709" i="2" s="1"/>
  <c r="E4710" i="2"/>
  <c r="F4710" i="2"/>
  <c r="G4710" i="2"/>
  <c r="E4711" i="2"/>
  <c r="G4711" i="2" s="1"/>
  <c r="F4711" i="2"/>
  <c r="E4712" i="2"/>
  <c r="G4712" i="2" s="1"/>
  <c r="F4712" i="2"/>
  <c r="E4713" i="2"/>
  <c r="F4713" i="2"/>
  <c r="G4713" i="2" s="1"/>
  <c r="E4714" i="2"/>
  <c r="F4714" i="2"/>
  <c r="G4714" i="2"/>
  <c r="E4715" i="2"/>
  <c r="G4715" i="2" s="1"/>
  <c r="F4715" i="2"/>
  <c r="E4716" i="2"/>
  <c r="F4716" i="2"/>
  <c r="G4716" i="2" s="1"/>
  <c r="E4717" i="2"/>
  <c r="F4717" i="2"/>
  <c r="G4717" i="2"/>
  <c r="E4718" i="2"/>
  <c r="G4718" i="2" s="1"/>
  <c r="F4718" i="2"/>
  <c r="E4719" i="2"/>
  <c r="G4719" i="2" s="1"/>
  <c r="F4719" i="2"/>
  <c r="E4720" i="2"/>
  <c r="F4720" i="2"/>
  <c r="G4720" i="2"/>
  <c r="E4721" i="2"/>
  <c r="F4721" i="2"/>
  <c r="G4721" i="2" s="1"/>
  <c r="E4722" i="2"/>
  <c r="G4722" i="2" s="1"/>
  <c r="F4722" i="2"/>
  <c r="E4723" i="2"/>
  <c r="F4723" i="2"/>
  <c r="E4724" i="2"/>
  <c r="G4724" i="2" s="1"/>
  <c r="F4724" i="2"/>
  <c r="E4725" i="2"/>
  <c r="F4725" i="2"/>
  <c r="G4725" i="2" s="1"/>
  <c r="E4726" i="2"/>
  <c r="F4726" i="2"/>
  <c r="G4726" i="2"/>
  <c r="E4727" i="2"/>
  <c r="G4727" i="2" s="1"/>
  <c r="F4727" i="2"/>
  <c r="E4728" i="2"/>
  <c r="G4728" i="2" s="1"/>
  <c r="F4728" i="2"/>
  <c r="E4729" i="2"/>
  <c r="F4729" i="2"/>
  <c r="G4729" i="2" s="1"/>
  <c r="E4730" i="2"/>
  <c r="F4730" i="2"/>
  <c r="G4730" i="2"/>
  <c r="E4731" i="2"/>
  <c r="G4731" i="2" s="1"/>
  <c r="F4731" i="2"/>
  <c r="E4732" i="2"/>
  <c r="F4732" i="2"/>
  <c r="G4732" i="2" s="1"/>
  <c r="E4733" i="2"/>
  <c r="F4733" i="2"/>
  <c r="G4733" i="2"/>
  <c r="E4734" i="2"/>
  <c r="G4734" i="2" s="1"/>
  <c r="F4734" i="2"/>
  <c r="E4735" i="2"/>
  <c r="G4735" i="2" s="1"/>
  <c r="F4735" i="2"/>
  <c r="E4736" i="2"/>
  <c r="F4736" i="2"/>
  <c r="G4736" i="2"/>
  <c r="E4737" i="2"/>
  <c r="F4737" i="2"/>
  <c r="G4737" i="2" s="1"/>
  <c r="E4738" i="2"/>
  <c r="G4738" i="2" s="1"/>
  <c r="F4738" i="2"/>
  <c r="E4739" i="2"/>
  <c r="F4739" i="2"/>
  <c r="E4740" i="2"/>
  <c r="G4740" i="2" s="1"/>
  <c r="F4740" i="2"/>
  <c r="E4741" i="2"/>
  <c r="F4741" i="2"/>
  <c r="G4741" i="2" s="1"/>
  <c r="E4742" i="2"/>
  <c r="F4742" i="2"/>
  <c r="G4742" i="2"/>
  <c r="E4743" i="2"/>
  <c r="G4743" i="2" s="1"/>
  <c r="F4743" i="2"/>
  <c r="E4744" i="2"/>
  <c r="G4744" i="2" s="1"/>
  <c r="F4744" i="2"/>
  <c r="E4745" i="2"/>
  <c r="F4745" i="2"/>
  <c r="G4745" i="2" s="1"/>
  <c r="E4746" i="2"/>
  <c r="F4746" i="2"/>
  <c r="G4746" i="2"/>
  <c r="E4747" i="2"/>
  <c r="G4747" i="2" s="1"/>
  <c r="F4747" i="2"/>
  <c r="E4748" i="2"/>
  <c r="F4748" i="2"/>
  <c r="G4748" i="2" s="1"/>
  <c r="E4749" i="2"/>
  <c r="F4749" i="2"/>
  <c r="G4749" i="2"/>
  <c r="E4750" i="2"/>
  <c r="G4750" i="2" s="1"/>
  <c r="F4750" i="2"/>
  <c r="E4751" i="2"/>
  <c r="G4751" i="2" s="1"/>
  <c r="F4751" i="2"/>
  <c r="E4752" i="2"/>
  <c r="F4752" i="2"/>
  <c r="G4752" i="2"/>
  <c r="E4753" i="2"/>
  <c r="F4753" i="2"/>
  <c r="G4753" i="2" s="1"/>
  <c r="E4754" i="2"/>
  <c r="G4754" i="2" s="1"/>
  <c r="F4754" i="2"/>
  <c r="E4755" i="2"/>
  <c r="F4755" i="2"/>
  <c r="E4756" i="2"/>
  <c r="G4756" i="2" s="1"/>
  <c r="F4756" i="2"/>
  <c r="E4757" i="2"/>
  <c r="F4757" i="2"/>
  <c r="G4757" i="2" s="1"/>
  <c r="E4758" i="2"/>
  <c r="F4758" i="2"/>
  <c r="G4758" i="2"/>
  <c r="E4759" i="2"/>
  <c r="G4759" i="2" s="1"/>
  <c r="F4759" i="2"/>
  <c r="E4760" i="2"/>
  <c r="G4760" i="2" s="1"/>
  <c r="F4760" i="2"/>
  <c r="E4761" i="2"/>
  <c r="F4761" i="2"/>
  <c r="G4761" i="2" s="1"/>
  <c r="E4762" i="2"/>
  <c r="F4762" i="2"/>
  <c r="G4762" i="2"/>
  <c r="E4763" i="2"/>
  <c r="G4763" i="2" s="1"/>
  <c r="F4763" i="2"/>
  <c r="E4764" i="2"/>
  <c r="F4764" i="2"/>
  <c r="G4764" i="2" s="1"/>
  <c r="E4765" i="2"/>
  <c r="F4765" i="2"/>
  <c r="G4765" i="2"/>
  <c r="E4766" i="2"/>
  <c r="G4766" i="2" s="1"/>
  <c r="F4766" i="2"/>
  <c r="E4767" i="2"/>
  <c r="G4767" i="2" s="1"/>
  <c r="F4767" i="2"/>
  <c r="E4768" i="2"/>
  <c r="F4768" i="2"/>
  <c r="G4768" i="2"/>
  <c r="E4769" i="2"/>
  <c r="F4769" i="2"/>
  <c r="G4769" i="2" s="1"/>
  <c r="E4770" i="2"/>
  <c r="G4770" i="2" s="1"/>
  <c r="F4770" i="2"/>
  <c r="E4771" i="2"/>
  <c r="F4771" i="2"/>
  <c r="E4772" i="2"/>
  <c r="G4772" i="2" s="1"/>
  <c r="F4772" i="2"/>
  <c r="E4773" i="2"/>
  <c r="F4773" i="2"/>
  <c r="G4773" i="2" s="1"/>
  <c r="E4774" i="2"/>
  <c r="F4774" i="2"/>
  <c r="G4774" i="2"/>
  <c r="E4775" i="2"/>
  <c r="G4775" i="2" s="1"/>
  <c r="F4775" i="2"/>
  <c r="E4776" i="2"/>
  <c r="G4776" i="2" s="1"/>
  <c r="F4776" i="2"/>
  <c r="E4777" i="2"/>
  <c r="F4777" i="2"/>
  <c r="G4777" i="2" s="1"/>
  <c r="E4778" i="2"/>
  <c r="F4778" i="2"/>
  <c r="G4778" i="2"/>
  <c r="E4779" i="2"/>
  <c r="G4779" i="2" s="1"/>
  <c r="F4779" i="2"/>
  <c r="E4780" i="2"/>
  <c r="F4780" i="2"/>
  <c r="G4780" i="2" s="1"/>
  <c r="E4781" i="2"/>
  <c r="F4781" i="2"/>
  <c r="G4781" i="2"/>
  <c r="E4782" i="2"/>
  <c r="G4782" i="2" s="1"/>
  <c r="F4782" i="2"/>
  <c r="E4783" i="2"/>
  <c r="G4783" i="2" s="1"/>
  <c r="F4783" i="2"/>
  <c r="E4784" i="2"/>
  <c r="F4784" i="2"/>
  <c r="G4784" i="2"/>
  <c r="E4785" i="2"/>
  <c r="F4785" i="2"/>
  <c r="G4785" i="2" s="1"/>
  <c r="E4786" i="2"/>
  <c r="G4786" i="2" s="1"/>
  <c r="F4786" i="2"/>
  <c r="E4787" i="2"/>
  <c r="F4787" i="2"/>
  <c r="E4788" i="2"/>
  <c r="G4788" i="2" s="1"/>
  <c r="F4788" i="2"/>
  <c r="E4789" i="2"/>
  <c r="F4789" i="2"/>
  <c r="G4789" i="2" s="1"/>
  <c r="E4790" i="2"/>
  <c r="F4790" i="2"/>
  <c r="G4790" i="2"/>
  <c r="E4791" i="2"/>
  <c r="G4791" i="2" s="1"/>
  <c r="F4791" i="2"/>
  <c r="E4792" i="2"/>
  <c r="G4792" i="2" s="1"/>
  <c r="F4792" i="2"/>
  <c r="E4793" i="2"/>
  <c r="F4793" i="2"/>
  <c r="G4793" i="2" s="1"/>
  <c r="E4794" i="2"/>
  <c r="F4794" i="2"/>
  <c r="G4794" i="2"/>
  <c r="E4795" i="2"/>
  <c r="G4795" i="2" s="1"/>
  <c r="F4795" i="2"/>
  <c r="E4796" i="2"/>
  <c r="F4796" i="2"/>
  <c r="G4796" i="2" s="1"/>
  <c r="E4797" i="2"/>
  <c r="F4797" i="2"/>
  <c r="G4797" i="2"/>
  <c r="E4798" i="2"/>
  <c r="G4798" i="2" s="1"/>
  <c r="F4798" i="2"/>
  <c r="E4799" i="2"/>
  <c r="G4799" i="2" s="1"/>
  <c r="F4799" i="2"/>
  <c r="E4800" i="2"/>
  <c r="F4800" i="2"/>
  <c r="G4800" i="2"/>
  <c r="E4801" i="2"/>
  <c r="F4801" i="2"/>
  <c r="G4801" i="2" s="1"/>
  <c r="E4802" i="2"/>
  <c r="G4802" i="2" s="1"/>
  <c r="F4802" i="2"/>
  <c r="E4803" i="2"/>
  <c r="F4803" i="2"/>
  <c r="E4804" i="2"/>
  <c r="G4804" i="2" s="1"/>
  <c r="F4804" i="2"/>
  <c r="E4805" i="2"/>
  <c r="F4805" i="2"/>
  <c r="G4805" i="2" s="1"/>
  <c r="E4806" i="2"/>
  <c r="F4806" i="2"/>
  <c r="G4806" i="2"/>
  <c r="E4807" i="2"/>
  <c r="G4807" i="2" s="1"/>
  <c r="F4807" i="2"/>
  <c r="E4808" i="2"/>
  <c r="G4808" i="2" s="1"/>
  <c r="F4808" i="2"/>
  <c r="E4809" i="2"/>
  <c r="F4809" i="2"/>
  <c r="G4809" i="2" s="1"/>
  <c r="E4810" i="2"/>
  <c r="F4810" i="2"/>
  <c r="G4810" i="2"/>
  <c r="E4811" i="2"/>
  <c r="G4811" i="2" s="1"/>
  <c r="F4811" i="2"/>
  <c r="E4812" i="2"/>
  <c r="F4812" i="2"/>
  <c r="G4812" i="2" s="1"/>
  <c r="E4813" i="2"/>
  <c r="F4813" i="2"/>
  <c r="G4813" i="2"/>
  <c r="E4814" i="2"/>
  <c r="G4814" i="2" s="1"/>
  <c r="F4814" i="2"/>
  <c r="E4815" i="2"/>
  <c r="G4815" i="2" s="1"/>
  <c r="F4815" i="2"/>
  <c r="E4816" i="2"/>
  <c r="F4816" i="2"/>
  <c r="G4816" i="2"/>
  <c r="E4817" i="2"/>
  <c r="F4817" i="2"/>
  <c r="G4817" i="2" s="1"/>
  <c r="E4818" i="2"/>
  <c r="G4818" i="2" s="1"/>
  <c r="F4818" i="2"/>
  <c r="E4819" i="2"/>
  <c r="F4819" i="2"/>
  <c r="E4820" i="2"/>
  <c r="G4820" i="2" s="1"/>
  <c r="F4820" i="2"/>
  <c r="E4821" i="2"/>
  <c r="F4821" i="2"/>
  <c r="G4821" i="2" s="1"/>
  <c r="E4822" i="2"/>
  <c r="F4822" i="2"/>
  <c r="G4822" i="2"/>
  <c r="E4823" i="2"/>
  <c r="G4823" i="2" s="1"/>
  <c r="F4823" i="2"/>
  <c r="E4824" i="2"/>
  <c r="G4824" i="2" s="1"/>
  <c r="F4824" i="2"/>
  <c r="E4825" i="2"/>
  <c r="F4825" i="2"/>
  <c r="G4825" i="2" s="1"/>
  <c r="E4826" i="2"/>
  <c r="F4826" i="2"/>
  <c r="G4826" i="2"/>
  <c r="E4827" i="2"/>
  <c r="G4827" i="2" s="1"/>
  <c r="F4827" i="2"/>
  <c r="E4828" i="2"/>
  <c r="F4828" i="2"/>
  <c r="G4828" i="2" s="1"/>
  <c r="E4829" i="2"/>
  <c r="F4829" i="2"/>
  <c r="G4829" i="2"/>
  <c r="E4830" i="2"/>
  <c r="G4830" i="2" s="1"/>
  <c r="F4830" i="2"/>
  <c r="E4831" i="2"/>
  <c r="G4831" i="2" s="1"/>
  <c r="F4831" i="2"/>
  <c r="E4832" i="2"/>
  <c r="F4832" i="2"/>
  <c r="G4832" i="2"/>
  <c r="E4833" i="2"/>
  <c r="F4833" i="2"/>
  <c r="G4833" i="2" s="1"/>
  <c r="E4834" i="2"/>
  <c r="G4834" i="2" s="1"/>
  <c r="F4834" i="2"/>
  <c r="E4835" i="2"/>
  <c r="F4835" i="2"/>
  <c r="E4836" i="2"/>
  <c r="G4836" i="2" s="1"/>
  <c r="F4836" i="2"/>
  <c r="E4837" i="2"/>
  <c r="F4837" i="2"/>
  <c r="G4837" i="2" s="1"/>
  <c r="E4838" i="2"/>
  <c r="F4838" i="2"/>
  <c r="G4838" i="2"/>
  <c r="E4839" i="2"/>
  <c r="G4839" i="2" s="1"/>
  <c r="F4839" i="2"/>
  <c r="E4840" i="2"/>
  <c r="G4840" i="2" s="1"/>
  <c r="F4840" i="2"/>
  <c r="E4841" i="2"/>
  <c r="F4841" i="2"/>
  <c r="G4841" i="2" s="1"/>
  <c r="E4842" i="2"/>
  <c r="F4842" i="2"/>
  <c r="G4842" i="2"/>
  <c r="E4843" i="2"/>
  <c r="G4843" i="2" s="1"/>
  <c r="F4843" i="2"/>
  <c r="E4844" i="2"/>
  <c r="F4844" i="2"/>
  <c r="G4844" i="2" s="1"/>
  <c r="E4845" i="2"/>
  <c r="F4845" i="2"/>
  <c r="G4845" i="2"/>
  <c r="E4846" i="2"/>
  <c r="G4846" i="2" s="1"/>
  <c r="F4846" i="2"/>
  <c r="E4847" i="2"/>
  <c r="G4847" i="2" s="1"/>
  <c r="F4847" i="2"/>
  <c r="E4848" i="2"/>
  <c r="F4848" i="2"/>
  <c r="G4848" i="2"/>
  <c r="E4849" i="2"/>
  <c r="F4849" i="2"/>
  <c r="G4849" i="2" s="1"/>
  <c r="E4850" i="2"/>
  <c r="G4850" i="2" s="1"/>
  <c r="F4850" i="2"/>
  <c r="E4851" i="2"/>
  <c r="F4851" i="2"/>
  <c r="E4852" i="2"/>
  <c r="G4852" i="2" s="1"/>
  <c r="F4852" i="2"/>
  <c r="E4853" i="2"/>
  <c r="F4853" i="2"/>
  <c r="G4853" i="2" s="1"/>
  <c r="E4854" i="2"/>
  <c r="F4854" i="2"/>
  <c r="G4854" i="2"/>
  <c r="E4855" i="2"/>
  <c r="G4855" i="2" s="1"/>
  <c r="F4855" i="2"/>
  <c r="E4856" i="2"/>
  <c r="G4856" i="2" s="1"/>
  <c r="F4856" i="2"/>
  <c r="E4857" i="2"/>
  <c r="F4857" i="2"/>
  <c r="G4857" i="2" s="1"/>
  <c r="E4858" i="2"/>
  <c r="F4858" i="2"/>
  <c r="G4858" i="2"/>
  <c r="E4859" i="2"/>
  <c r="G4859" i="2" s="1"/>
  <c r="F4859" i="2"/>
  <c r="E4860" i="2"/>
  <c r="F4860" i="2"/>
  <c r="G4860" i="2" s="1"/>
  <c r="E4861" i="2"/>
  <c r="F4861" i="2"/>
  <c r="G4861" i="2"/>
  <c r="E4862" i="2"/>
  <c r="G4862" i="2" s="1"/>
  <c r="F4862" i="2"/>
  <c r="E4863" i="2"/>
  <c r="G4863" i="2" s="1"/>
  <c r="F4863" i="2"/>
  <c r="E4864" i="2"/>
  <c r="F4864" i="2"/>
  <c r="G4864" i="2"/>
  <c r="E4865" i="2"/>
  <c r="F4865" i="2"/>
  <c r="G4865" i="2" s="1"/>
  <c r="E4866" i="2"/>
  <c r="G4866" i="2" s="1"/>
  <c r="F4866" i="2"/>
  <c r="E4867" i="2"/>
  <c r="F4867" i="2"/>
  <c r="E4868" i="2"/>
  <c r="G4868" i="2" s="1"/>
  <c r="F4868" i="2"/>
  <c r="E4869" i="2"/>
  <c r="F4869" i="2"/>
  <c r="G4869" i="2" s="1"/>
  <c r="E4870" i="2"/>
  <c r="F4870" i="2"/>
  <c r="G4870" i="2"/>
  <c r="E4871" i="2"/>
  <c r="G4871" i="2" s="1"/>
  <c r="F4871" i="2"/>
  <c r="E4872" i="2"/>
  <c r="G4872" i="2" s="1"/>
  <c r="F4872" i="2"/>
  <c r="E4873" i="2"/>
  <c r="F4873" i="2"/>
  <c r="G4873" i="2" s="1"/>
  <c r="E4874" i="2"/>
  <c r="F4874" i="2"/>
  <c r="G4874" i="2"/>
  <c r="E4875" i="2"/>
  <c r="G4875" i="2" s="1"/>
  <c r="F4875" i="2"/>
  <c r="E4876" i="2"/>
  <c r="F4876" i="2"/>
  <c r="G4876" i="2" s="1"/>
  <c r="E4877" i="2"/>
  <c r="F4877" i="2"/>
  <c r="G4877" i="2"/>
  <c r="E4878" i="2"/>
  <c r="G4878" i="2" s="1"/>
  <c r="F4878" i="2"/>
  <c r="E4879" i="2"/>
  <c r="G4879" i="2" s="1"/>
  <c r="F4879" i="2"/>
  <c r="E4880" i="2"/>
  <c r="F4880" i="2"/>
  <c r="G4880" i="2"/>
  <c r="E4881" i="2"/>
  <c r="F4881" i="2"/>
  <c r="G4881" i="2" s="1"/>
  <c r="E4882" i="2"/>
  <c r="G4882" i="2" s="1"/>
  <c r="F4882" i="2"/>
  <c r="E4883" i="2"/>
  <c r="F4883" i="2"/>
  <c r="E4884" i="2"/>
  <c r="G4884" i="2" s="1"/>
  <c r="F4884" i="2"/>
  <c r="E4885" i="2"/>
  <c r="F4885" i="2"/>
  <c r="G4885" i="2" s="1"/>
  <c r="E4886" i="2"/>
  <c r="F4886" i="2"/>
  <c r="G4886" i="2"/>
  <c r="E4887" i="2"/>
  <c r="G4887" i="2" s="1"/>
  <c r="F4887" i="2"/>
  <c r="E4888" i="2"/>
  <c r="G4888" i="2" s="1"/>
  <c r="F4888" i="2"/>
  <c r="E4889" i="2"/>
  <c r="F4889" i="2"/>
  <c r="G4889" i="2" s="1"/>
  <c r="E4890" i="2"/>
  <c r="F4890" i="2"/>
  <c r="G4890" i="2"/>
  <c r="E4891" i="2"/>
  <c r="G4891" i="2" s="1"/>
  <c r="F4891" i="2"/>
  <c r="E4892" i="2"/>
  <c r="F4892" i="2"/>
  <c r="G4892" i="2" s="1"/>
  <c r="E4893" i="2"/>
  <c r="F4893" i="2"/>
  <c r="G4893" i="2"/>
  <c r="E4894" i="2"/>
  <c r="G4894" i="2" s="1"/>
  <c r="F4894" i="2"/>
  <c r="E4895" i="2"/>
  <c r="G4895" i="2" s="1"/>
  <c r="F4895" i="2"/>
  <c r="E4896" i="2"/>
  <c r="F4896" i="2"/>
  <c r="G4896" i="2"/>
  <c r="E4897" i="2"/>
  <c r="F4897" i="2"/>
  <c r="G4897" i="2" s="1"/>
  <c r="E4898" i="2"/>
  <c r="G4898" i="2" s="1"/>
  <c r="F4898" i="2"/>
  <c r="E4899" i="2"/>
  <c r="F4899" i="2"/>
  <c r="E4900" i="2"/>
  <c r="G4900" i="2" s="1"/>
  <c r="F4900" i="2"/>
  <c r="E4901" i="2"/>
  <c r="F4901" i="2"/>
  <c r="G4901" i="2" s="1"/>
  <c r="E4902" i="2"/>
  <c r="F4902" i="2"/>
  <c r="G4902" i="2"/>
  <c r="E4903" i="2"/>
  <c r="G4903" i="2" s="1"/>
  <c r="F4903" i="2"/>
  <c r="E4904" i="2"/>
  <c r="G4904" i="2" s="1"/>
  <c r="F4904" i="2"/>
  <c r="E4905" i="2"/>
  <c r="F4905" i="2"/>
  <c r="G4905" i="2" s="1"/>
  <c r="E4906" i="2"/>
  <c r="F4906" i="2"/>
  <c r="G4906" i="2"/>
  <c r="E4907" i="2"/>
  <c r="G4907" i="2" s="1"/>
  <c r="F4907" i="2"/>
  <c r="E4908" i="2"/>
  <c r="F4908" i="2"/>
  <c r="G4908" i="2" s="1"/>
  <c r="E4909" i="2"/>
  <c r="F4909" i="2"/>
  <c r="G4909" i="2"/>
  <c r="E4910" i="2"/>
  <c r="G4910" i="2" s="1"/>
  <c r="F4910" i="2"/>
  <c r="E4911" i="2"/>
  <c r="G4911" i="2" s="1"/>
  <c r="F4911" i="2"/>
  <c r="E4912" i="2"/>
  <c r="F4912" i="2"/>
  <c r="G4912" i="2"/>
  <c r="E4913" i="2"/>
  <c r="F4913" i="2"/>
  <c r="G4913" i="2" s="1"/>
  <c r="E4914" i="2"/>
  <c r="G4914" i="2" s="1"/>
  <c r="F4914" i="2"/>
  <c r="E4915" i="2"/>
  <c r="F4915" i="2"/>
  <c r="E4916" i="2"/>
  <c r="G4916" i="2" s="1"/>
  <c r="F4916" i="2"/>
  <c r="E4917" i="2"/>
  <c r="F4917" i="2"/>
  <c r="G4917" i="2" s="1"/>
  <c r="E4918" i="2"/>
  <c r="F4918" i="2"/>
  <c r="G4918" i="2"/>
  <c r="E4919" i="2"/>
  <c r="G4919" i="2" s="1"/>
  <c r="F4919" i="2"/>
  <c r="E4920" i="2"/>
  <c r="G4920" i="2" s="1"/>
  <c r="F4920" i="2"/>
  <c r="E4921" i="2"/>
  <c r="F4921" i="2"/>
  <c r="G4921" i="2" s="1"/>
  <c r="E4922" i="2"/>
  <c r="F4922" i="2"/>
  <c r="G4922" i="2"/>
  <c r="E4923" i="2"/>
  <c r="G4923" i="2" s="1"/>
  <c r="F4923" i="2"/>
  <c r="E4924" i="2"/>
  <c r="F4924" i="2"/>
  <c r="G4924" i="2" s="1"/>
  <c r="E4925" i="2"/>
  <c r="F4925" i="2"/>
  <c r="G4925" i="2"/>
  <c r="E4926" i="2"/>
  <c r="G4926" i="2" s="1"/>
  <c r="F4926" i="2"/>
  <c r="E4927" i="2"/>
  <c r="G4927" i="2" s="1"/>
  <c r="F4927" i="2"/>
  <c r="E4928" i="2"/>
  <c r="F4928" i="2"/>
  <c r="G4928" i="2"/>
  <c r="E4929" i="2"/>
  <c r="F4929" i="2"/>
  <c r="G4929" i="2" s="1"/>
  <c r="E4930" i="2"/>
  <c r="G4930" i="2" s="1"/>
  <c r="F4930" i="2"/>
  <c r="E4931" i="2"/>
  <c r="F4931" i="2"/>
  <c r="E4932" i="2"/>
  <c r="G4932" i="2" s="1"/>
  <c r="F4932" i="2"/>
  <c r="E4933" i="2"/>
  <c r="F4933" i="2"/>
  <c r="G4933" i="2" s="1"/>
  <c r="E4934" i="2"/>
  <c r="F4934" i="2"/>
  <c r="G4934" i="2"/>
  <c r="E4935" i="2"/>
  <c r="G4935" i="2" s="1"/>
  <c r="F4935" i="2"/>
  <c r="E4936" i="2"/>
  <c r="G4936" i="2" s="1"/>
  <c r="F4936" i="2"/>
  <c r="E4937" i="2"/>
  <c r="F4937" i="2"/>
  <c r="G4937" i="2" s="1"/>
  <c r="E4938" i="2"/>
  <c r="F4938" i="2"/>
  <c r="G4938" i="2"/>
  <c r="E4939" i="2"/>
  <c r="F4939" i="2"/>
  <c r="E4940" i="2"/>
  <c r="F4940" i="2"/>
  <c r="G4940" i="2" s="1"/>
  <c r="E4941" i="2"/>
  <c r="F4941" i="2"/>
  <c r="G4941" i="2"/>
  <c r="E4942" i="2"/>
  <c r="G4942" i="2" s="1"/>
  <c r="F4942" i="2"/>
  <c r="E4943" i="2"/>
  <c r="G4943" i="2" s="1"/>
  <c r="F4943" i="2"/>
  <c r="E4944" i="2"/>
  <c r="F4944" i="2"/>
  <c r="G4944" i="2"/>
  <c r="E4945" i="2"/>
  <c r="F4945" i="2"/>
  <c r="G4945" i="2" s="1"/>
  <c r="E4946" i="2"/>
  <c r="G4946" i="2" s="1"/>
  <c r="F4946" i="2"/>
  <c r="E4947" i="2"/>
  <c r="F4947" i="2"/>
  <c r="E4948" i="2"/>
  <c r="G4948" i="2" s="1"/>
  <c r="F4948" i="2"/>
  <c r="E4949" i="2"/>
  <c r="F4949" i="2"/>
  <c r="G4949" i="2" s="1"/>
  <c r="E4950" i="2"/>
  <c r="F4950" i="2"/>
  <c r="G4950" i="2"/>
  <c r="E4951" i="2"/>
  <c r="G4951" i="2" s="1"/>
  <c r="F4951" i="2"/>
  <c r="E4952" i="2"/>
  <c r="G4952" i="2" s="1"/>
  <c r="F4952" i="2"/>
  <c r="E4953" i="2"/>
  <c r="F4953" i="2"/>
  <c r="G4953" i="2" s="1"/>
  <c r="E4954" i="2"/>
  <c r="F4954" i="2"/>
  <c r="G4954" i="2"/>
  <c r="E4955" i="2"/>
  <c r="F4955" i="2"/>
  <c r="E4956" i="2"/>
  <c r="F4956" i="2"/>
  <c r="G4956" i="2" s="1"/>
  <c r="E4957" i="2"/>
  <c r="F4957" i="2"/>
  <c r="G4957" i="2"/>
  <c r="E4958" i="2"/>
  <c r="G4958" i="2" s="1"/>
  <c r="F4958" i="2"/>
  <c r="E4959" i="2"/>
  <c r="G4959" i="2" s="1"/>
  <c r="F4959" i="2"/>
  <c r="E4960" i="2"/>
  <c r="F4960" i="2"/>
  <c r="G4960" i="2"/>
  <c r="E4961" i="2"/>
  <c r="F4961" i="2"/>
  <c r="G4961" i="2" s="1"/>
  <c r="E4962" i="2"/>
  <c r="G4962" i="2" s="1"/>
  <c r="F4962" i="2"/>
  <c r="E4963" i="2"/>
  <c r="F4963" i="2"/>
  <c r="E4964" i="2"/>
  <c r="G4964" i="2" s="1"/>
  <c r="F4964" i="2"/>
  <c r="E4965" i="2"/>
  <c r="F4965" i="2"/>
  <c r="G4965" i="2" s="1"/>
  <c r="E4966" i="2"/>
  <c r="F4966" i="2"/>
  <c r="G4966" i="2"/>
  <c r="E4967" i="2"/>
  <c r="G4967" i="2" s="1"/>
  <c r="F4967" i="2"/>
  <c r="E4968" i="2"/>
  <c r="G4968" i="2" s="1"/>
  <c r="F4968" i="2"/>
  <c r="E4969" i="2"/>
  <c r="F4969" i="2"/>
  <c r="G4969" i="2" s="1"/>
  <c r="E4970" i="2"/>
  <c r="F4970" i="2"/>
  <c r="G4970" i="2"/>
  <c r="E4971" i="2"/>
  <c r="G4971" i="2" s="1"/>
  <c r="F4971" i="2"/>
  <c r="E4972" i="2"/>
  <c r="F4972" i="2"/>
  <c r="G4972" i="2" s="1"/>
  <c r="E4973" i="2"/>
  <c r="F4973" i="2"/>
  <c r="G4973" i="2"/>
  <c r="E4974" i="2"/>
  <c r="G4974" i="2" s="1"/>
  <c r="F4974" i="2"/>
  <c r="E4975" i="2"/>
  <c r="G4975" i="2" s="1"/>
  <c r="F4975" i="2"/>
  <c r="E4976" i="2"/>
  <c r="F4976" i="2"/>
  <c r="G4976" i="2"/>
  <c r="E4977" i="2"/>
  <c r="F4977" i="2"/>
  <c r="G4977" i="2" s="1"/>
  <c r="E4978" i="2"/>
  <c r="G4978" i="2" s="1"/>
  <c r="F4978" i="2"/>
  <c r="E4979" i="2"/>
  <c r="F4979" i="2"/>
  <c r="E4980" i="2"/>
  <c r="G4980" i="2" s="1"/>
  <c r="F4980" i="2"/>
  <c r="E4981" i="2"/>
  <c r="F4981" i="2"/>
  <c r="G4981" i="2" s="1"/>
  <c r="E4982" i="2"/>
  <c r="F4982" i="2"/>
  <c r="G4982" i="2"/>
  <c r="E4983" i="2"/>
  <c r="G4983" i="2" s="1"/>
  <c r="F4983" i="2"/>
  <c r="E4984" i="2"/>
  <c r="G4984" i="2" s="1"/>
  <c r="F4984" i="2"/>
  <c r="E4985" i="2"/>
  <c r="F4985" i="2"/>
  <c r="G4985" i="2" s="1"/>
  <c r="E4986" i="2"/>
  <c r="F4986" i="2"/>
  <c r="G4986" i="2"/>
  <c r="E4987" i="2"/>
  <c r="F4987" i="2"/>
  <c r="E4988" i="2"/>
  <c r="F4988" i="2"/>
  <c r="G4988" i="2" s="1"/>
  <c r="E4989" i="2"/>
  <c r="F4989" i="2"/>
  <c r="G4989" i="2"/>
  <c r="E4990" i="2"/>
  <c r="G4990" i="2" s="1"/>
  <c r="F4990" i="2"/>
  <c r="E4991" i="2"/>
  <c r="G4991" i="2" s="1"/>
  <c r="F4991" i="2"/>
  <c r="E4992" i="2"/>
  <c r="F4992" i="2"/>
  <c r="G4992" i="2"/>
  <c r="E4993" i="2"/>
  <c r="F4993" i="2"/>
  <c r="G4993" i="2" s="1"/>
  <c r="E4994" i="2"/>
  <c r="G4994" i="2" s="1"/>
  <c r="F4994" i="2"/>
  <c r="E4995" i="2"/>
  <c r="F4995" i="2"/>
  <c r="E4996" i="2"/>
  <c r="G4996" i="2" s="1"/>
  <c r="F4996" i="2"/>
  <c r="E4997" i="2"/>
  <c r="F4997" i="2"/>
  <c r="G4997" i="2" s="1"/>
  <c r="E4998" i="2"/>
  <c r="F4998" i="2"/>
  <c r="G4998" i="2"/>
  <c r="E4999" i="2"/>
  <c r="G4999" i="2" s="1"/>
  <c r="F4999" i="2"/>
  <c r="E5000" i="2"/>
  <c r="G5000" i="2" s="1"/>
  <c r="F5000" i="2"/>
  <c r="E5001" i="2"/>
  <c r="F5001" i="2"/>
  <c r="G5001" i="2" s="1"/>
  <c r="E5002" i="2"/>
  <c r="F5002" i="2"/>
  <c r="G5002" i="2"/>
  <c r="E5003" i="2"/>
  <c r="F5003" i="2"/>
  <c r="E5004" i="2"/>
  <c r="F5004" i="2"/>
  <c r="G5004" i="2" s="1"/>
  <c r="E5005" i="2"/>
  <c r="F5005" i="2"/>
  <c r="G5005" i="2"/>
  <c r="E5006" i="2"/>
  <c r="G5006" i="2" s="1"/>
  <c r="F5006" i="2"/>
  <c r="E5007" i="2"/>
  <c r="G5007" i="2" s="1"/>
  <c r="F5007" i="2"/>
  <c r="E5008" i="2"/>
  <c r="F5008" i="2"/>
  <c r="G5008" i="2"/>
  <c r="E5009" i="2"/>
  <c r="F5009" i="2"/>
  <c r="G5009" i="2" s="1"/>
  <c r="E5010" i="2"/>
  <c r="G5010" i="2" s="1"/>
  <c r="F5010" i="2"/>
  <c r="E5011" i="2"/>
  <c r="F5011" i="2"/>
  <c r="E5012" i="2"/>
  <c r="G5012" i="2" s="1"/>
  <c r="F5012" i="2"/>
  <c r="E5013" i="2"/>
  <c r="F5013" i="2"/>
  <c r="G5013" i="2" s="1"/>
  <c r="E5014" i="2"/>
  <c r="F5014" i="2"/>
  <c r="G5014" i="2"/>
  <c r="E5015" i="2"/>
  <c r="G5015" i="2" s="1"/>
  <c r="F5015" i="2"/>
  <c r="E5016" i="2"/>
  <c r="G5016" i="2" s="1"/>
  <c r="F5016" i="2"/>
  <c r="E5017" i="2"/>
  <c r="F5017" i="2"/>
  <c r="G5017" i="2" s="1"/>
  <c r="E5018" i="2"/>
  <c r="F5018" i="2"/>
  <c r="G5018" i="2"/>
  <c r="E5019" i="2"/>
  <c r="F5019" i="2"/>
  <c r="E5020" i="2"/>
  <c r="F5020" i="2"/>
  <c r="G5020" i="2" s="1"/>
  <c r="E5021" i="2"/>
  <c r="F5021" i="2"/>
  <c r="G5021" i="2"/>
  <c r="E5022" i="2"/>
  <c r="G5022" i="2" s="1"/>
  <c r="F5022" i="2"/>
  <c r="E5023" i="2"/>
  <c r="G5023" i="2" s="1"/>
  <c r="F5023" i="2"/>
  <c r="E5024" i="2"/>
  <c r="F5024" i="2"/>
  <c r="G5024" i="2"/>
  <c r="E5025" i="2"/>
  <c r="F5025" i="2"/>
  <c r="G5025" i="2" s="1"/>
  <c r="E5026" i="2"/>
  <c r="G5026" i="2" s="1"/>
  <c r="F5026" i="2"/>
  <c r="E5027" i="2"/>
  <c r="F5027" i="2"/>
  <c r="E5028" i="2"/>
  <c r="G5028" i="2" s="1"/>
  <c r="F5028" i="2"/>
  <c r="E5029" i="2"/>
  <c r="F5029" i="2"/>
  <c r="G5029" i="2"/>
  <c r="E5030" i="2"/>
  <c r="F5030" i="2"/>
  <c r="G5030" i="2"/>
  <c r="E5031" i="2"/>
  <c r="G5031" i="2" s="1"/>
  <c r="F5031" i="2"/>
  <c r="E5032" i="2"/>
  <c r="G5032" i="2" s="1"/>
  <c r="F5032" i="2"/>
  <c r="E5033" i="2"/>
  <c r="F5033" i="2"/>
  <c r="G5033" i="2" s="1"/>
  <c r="E5034" i="2"/>
  <c r="F5034" i="2"/>
  <c r="G5034" i="2"/>
  <c r="E5035" i="2"/>
  <c r="F5035" i="2"/>
  <c r="E5036" i="2"/>
  <c r="F5036" i="2"/>
  <c r="G5036" i="2" s="1"/>
  <c r="E5037" i="2"/>
  <c r="F5037" i="2"/>
  <c r="G5037" i="2"/>
  <c r="E5038" i="2"/>
  <c r="G5038" i="2" s="1"/>
  <c r="F5038" i="2"/>
  <c r="E5039" i="2"/>
  <c r="G5039" i="2" s="1"/>
  <c r="F5039" i="2"/>
  <c r="E5040" i="2"/>
  <c r="F5040" i="2"/>
  <c r="G5040" i="2"/>
  <c r="E5041" i="2"/>
  <c r="F5041" i="2"/>
  <c r="G5041" i="2" s="1"/>
  <c r="E5042" i="2"/>
  <c r="G5042" i="2" s="1"/>
  <c r="F5042" i="2"/>
  <c r="E5043" i="2"/>
  <c r="F5043" i="2"/>
  <c r="E5044" i="2"/>
  <c r="G5044" i="2" s="1"/>
  <c r="F5044" i="2"/>
  <c r="E5045" i="2"/>
  <c r="F5045" i="2"/>
  <c r="G5045" i="2"/>
  <c r="E5046" i="2"/>
  <c r="F5046" i="2"/>
  <c r="G5046" i="2"/>
  <c r="E5047" i="2"/>
  <c r="G5047" i="2" s="1"/>
  <c r="F5047" i="2"/>
  <c r="E5048" i="2"/>
  <c r="G5048" i="2" s="1"/>
  <c r="F5048" i="2"/>
  <c r="E5049" i="2"/>
  <c r="F5049" i="2"/>
  <c r="G5049" i="2" s="1"/>
  <c r="E5050" i="2"/>
  <c r="F5050" i="2"/>
  <c r="G5050" i="2"/>
  <c r="E5051" i="2"/>
  <c r="F5051" i="2"/>
  <c r="E5052" i="2"/>
  <c r="F5052" i="2"/>
  <c r="G5052" i="2" s="1"/>
  <c r="E5053" i="2"/>
  <c r="F5053" i="2"/>
  <c r="G5053" i="2"/>
  <c r="E5054" i="2"/>
  <c r="G5054" i="2" s="1"/>
  <c r="F5054" i="2"/>
  <c r="E5055" i="2"/>
  <c r="G5055" i="2" s="1"/>
  <c r="F5055" i="2"/>
  <c r="E5056" i="2"/>
  <c r="F5056" i="2"/>
  <c r="G5056" i="2"/>
  <c r="E5057" i="2"/>
  <c r="F5057" i="2"/>
  <c r="G5057" i="2" s="1"/>
  <c r="E5058" i="2"/>
  <c r="G5058" i="2" s="1"/>
  <c r="F5058" i="2"/>
  <c r="E5059" i="2"/>
  <c r="F5059" i="2"/>
  <c r="E5060" i="2"/>
  <c r="G5060" i="2" s="1"/>
  <c r="F5060" i="2"/>
  <c r="E5061" i="2"/>
  <c r="F5061" i="2"/>
  <c r="G5061" i="2"/>
  <c r="E5062" i="2"/>
  <c r="F5062" i="2"/>
  <c r="G5062" i="2"/>
  <c r="E5063" i="2"/>
  <c r="G5063" i="2" s="1"/>
  <c r="F5063" i="2"/>
  <c r="E5064" i="2"/>
  <c r="F5064" i="2"/>
  <c r="G5064" i="2"/>
  <c r="E5065" i="2"/>
  <c r="F5065" i="2"/>
  <c r="G5065" i="2" s="1"/>
  <c r="E5066" i="2"/>
  <c r="F5066" i="2"/>
  <c r="G5066" i="2"/>
  <c r="E5067" i="2"/>
  <c r="F5067" i="2"/>
  <c r="E5068" i="2"/>
  <c r="F5068" i="2"/>
  <c r="G5068" i="2" s="1"/>
  <c r="E5069" i="2"/>
  <c r="F5069" i="2"/>
  <c r="G5069" i="2"/>
  <c r="E5070" i="2"/>
  <c r="G5070" i="2" s="1"/>
  <c r="F5070" i="2"/>
  <c r="E5071" i="2"/>
  <c r="G5071" i="2" s="1"/>
  <c r="F5071" i="2"/>
  <c r="E5072" i="2"/>
  <c r="G5072" i="2" s="1"/>
  <c r="F5072" i="2"/>
  <c r="E5073" i="2"/>
  <c r="F5073" i="2"/>
  <c r="G5073" i="2" s="1"/>
  <c r="E5074" i="2"/>
  <c r="F5074" i="2"/>
  <c r="G5074" i="2"/>
  <c r="E5075" i="2"/>
  <c r="F5075" i="2"/>
  <c r="E5076" i="2"/>
  <c r="F5076" i="2"/>
  <c r="E5077" i="2"/>
  <c r="F5077" i="2"/>
  <c r="G5077" i="2"/>
  <c r="E5078" i="2"/>
  <c r="F5078" i="2"/>
  <c r="G5078" i="2"/>
  <c r="E5079" i="2"/>
  <c r="G5079" i="2" s="1"/>
  <c r="F5079" i="2"/>
  <c r="E5080" i="2"/>
  <c r="G5080" i="2" s="1"/>
  <c r="F5080" i="2"/>
  <c r="E5081" i="2"/>
  <c r="F5081" i="2"/>
  <c r="G5081" i="2" s="1"/>
  <c r="E5082" i="2"/>
  <c r="F5082" i="2"/>
  <c r="G5082" i="2"/>
  <c r="E5083" i="2"/>
  <c r="F5083" i="2"/>
  <c r="E5084" i="2"/>
  <c r="F5084" i="2"/>
  <c r="G5084" i="2" s="1"/>
  <c r="E5085" i="2"/>
  <c r="F5085" i="2"/>
  <c r="G5085" i="2"/>
  <c r="E5086" i="2"/>
  <c r="G5086" i="2" s="1"/>
  <c r="F5086" i="2"/>
  <c r="E5087" i="2"/>
  <c r="G5087" i="2" s="1"/>
  <c r="F5087" i="2"/>
  <c r="E5088" i="2"/>
  <c r="G5088" i="2" s="1"/>
  <c r="F5088" i="2"/>
  <c r="E5089" i="2"/>
  <c r="F5089" i="2"/>
  <c r="G5089" i="2" s="1"/>
  <c r="E5090" i="2"/>
  <c r="G5090" i="2" s="1"/>
  <c r="F5090" i="2"/>
  <c r="E5091" i="2"/>
  <c r="F5091" i="2"/>
  <c r="E5092" i="2"/>
  <c r="F5092" i="2"/>
  <c r="E5093" i="2"/>
  <c r="F5093" i="2"/>
  <c r="G5093" i="2"/>
  <c r="E5094" i="2"/>
  <c r="F5094" i="2"/>
  <c r="G5094" i="2"/>
  <c r="E5095" i="2"/>
  <c r="G5095" i="2" s="1"/>
  <c r="F5095" i="2"/>
  <c r="E5096" i="2"/>
  <c r="G5096" i="2" s="1"/>
  <c r="F5096" i="2"/>
  <c r="E5097" i="2"/>
  <c r="F5097" i="2"/>
  <c r="G5097" i="2" s="1"/>
  <c r="E5098" i="2"/>
  <c r="G5098" i="2" s="1"/>
  <c r="F5098" i="2"/>
  <c r="E5099" i="2"/>
  <c r="F5099" i="2"/>
  <c r="E5100" i="2"/>
  <c r="F5100" i="2"/>
  <c r="G5100" i="2" s="1"/>
  <c r="E5101" i="2"/>
  <c r="F5101" i="2"/>
  <c r="G5101" i="2"/>
  <c r="E5102" i="2"/>
  <c r="G5102" i="2" s="1"/>
  <c r="F5102" i="2"/>
  <c r="E5103" i="2"/>
  <c r="G5103" i="2" s="1"/>
  <c r="F5103" i="2"/>
  <c r="E5104" i="2"/>
  <c r="F5104" i="2"/>
  <c r="G5104" i="2"/>
  <c r="E5105" i="2"/>
  <c r="F5105" i="2"/>
  <c r="G5105" i="2" s="1"/>
  <c r="E5106" i="2"/>
  <c r="G5106" i="2" s="1"/>
  <c r="F5106" i="2"/>
  <c r="E5107" i="2"/>
  <c r="F5107" i="2"/>
  <c r="E5108" i="2"/>
  <c r="G5108" i="2" s="1"/>
  <c r="F5108" i="2"/>
  <c r="E5109" i="2"/>
  <c r="F5109" i="2"/>
  <c r="G5109" i="2"/>
  <c r="E5110" i="2"/>
  <c r="F5110" i="2"/>
  <c r="G5110" i="2"/>
  <c r="E5111" i="2"/>
  <c r="G5111" i="2" s="1"/>
  <c r="F5111" i="2"/>
  <c r="E5112" i="2"/>
  <c r="F5112" i="2"/>
  <c r="G5112" i="2"/>
  <c r="E5113" i="2"/>
  <c r="F5113" i="2"/>
  <c r="G5113" i="2" s="1"/>
  <c r="E5114" i="2"/>
  <c r="G5114" i="2" s="1"/>
  <c r="F5114" i="2"/>
  <c r="E5115" i="2"/>
  <c r="F5115" i="2"/>
  <c r="E5116" i="2"/>
  <c r="F5116" i="2"/>
  <c r="G5116" i="2" s="1"/>
  <c r="E5117" i="2"/>
  <c r="F5117" i="2"/>
  <c r="G5117" i="2"/>
  <c r="E5118" i="2"/>
  <c r="F5118" i="2"/>
  <c r="E5119" i="2"/>
  <c r="G5119" i="2" s="1"/>
  <c r="F5119" i="2"/>
  <c r="E5120" i="2"/>
  <c r="F5120" i="2"/>
  <c r="G5120" i="2" s="1"/>
  <c r="E5121" i="2"/>
  <c r="G5121" i="2" s="1"/>
  <c r="F5121" i="2"/>
  <c r="E5122" i="2"/>
  <c r="F5122" i="2"/>
  <c r="E5123" i="2"/>
  <c r="F5123" i="2"/>
  <c r="G5123" i="2"/>
  <c r="E5124" i="2"/>
  <c r="F5124" i="2"/>
  <c r="G5124" i="2" s="1"/>
  <c r="E5125" i="2"/>
  <c r="F5125" i="2"/>
  <c r="G5125" i="2"/>
  <c r="E5126" i="2"/>
  <c r="F5126" i="2"/>
  <c r="E5127" i="2"/>
  <c r="G5127" i="2" s="1"/>
  <c r="F5127" i="2"/>
  <c r="E5128" i="2"/>
  <c r="F5128" i="2"/>
  <c r="G5128" i="2" s="1"/>
  <c r="E5129" i="2"/>
  <c r="G5129" i="2" s="1"/>
  <c r="F5129" i="2"/>
  <c r="E5130" i="2"/>
  <c r="F5130" i="2"/>
  <c r="E5131" i="2"/>
  <c r="F5131" i="2"/>
  <c r="G5131" i="2"/>
  <c r="E5132" i="2"/>
  <c r="F5132" i="2"/>
  <c r="G5132" i="2" s="1"/>
  <c r="E5133" i="2"/>
  <c r="F5133" i="2"/>
  <c r="G5133" i="2"/>
  <c r="E5134" i="2"/>
  <c r="F5134" i="2"/>
  <c r="E5135" i="2"/>
  <c r="G5135" i="2" s="1"/>
  <c r="F5135" i="2"/>
  <c r="E5136" i="2"/>
  <c r="F5136" i="2"/>
  <c r="G5136" i="2" s="1"/>
  <c r="E5137" i="2"/>
  <c r="G5137" i="2" s="1"/>
  <c r="F5137" i="2"/>
  <c r="E5138" i="2"/>
  <c r="F5138" i="2"/>
  <c r="E5139" i="2"/>
  <c r="F5139" i="2"/>
  <c r="G5139" i="2"/>
  <c r="E5140" i="2"/>
  <c r="F5140" i="2"/>
  <c r="G5140" i="2" s="1"/>
  <c r="E5141" i="2"/>
  <c r="F5141" i="2"/>
  <c r="G5141" i="2"/>
  <c r="E5142" i="2"/>
  <c r="F5142" i="2"/>
  <c r="E5143" i="2"/>
  <c r="G5143" i="2" s="1"/>
  <c r="F5143" i="2"/>
  <c r="E5144" i="2"/>
  <c r="F5144" i="2"/>
  <c r="G5144" i="2" s="1"/>
  <c r="E5145" i="2"/>
  <c r="G5145" i="2" s="1"/>
  <c r="F5145" i="2"/>
  <c r="E5146" i="2"/>
  <c r="F5146" i="2"/>
  <c r="E5147" i="2"/>
  <c r="F5147" i="2"/>
  <c r="G5147" i="2"/>
  <c r="E5148" i="2"/>
  <c r="F5148" i="2"/>
  <c r="G5148" i="2" s="1"/>
  <c r="E5149" i="2"/>
  <c r="F5149" i="2"/>
  <c r="G5149" i="2"/>
  <c r="E5150" i="2"/>
  <c r="F5150" i="2"/>
  <c r="E5151" i="2"/>
  <c r="G5151" i="2" s="1"/>
  <c r="F5151" i="2"/>
  <c r="E5152" i="2"/>
  <c r="F5152" i="2"/>
  <c r="G5152" i="2" s="1"/>
  <c r="E5153" i="2"/>
  <c r="G5153" i="2" s="1"/>
  <c r="F5153" i="2"/>
  <c r="E5154" i="2"/>
  <c r="F5154" i="2"/>
  <c r="E5155" i="2"/>
  <c r="F5155" i="2"/>
  <c r="G5155" i="2"/>
  <c r="E5156" i="2"/>
  <c r="F5156" i="2"/>
  <c r="G5156" i="2" s="1"/>
  <c r="E5157" i="2"/>
  <c r="F5157" i="2"/>
  <c r="G5157" i="2"/>
  <c r="E5158" i="2"/>
  <c r="F5158" i="2"/>
  <c r="E5159" i="2"/>
  <c r="G5159" i="2" s="1"/>
  <c r="F5159" i="2"/>
  <c r="E5160" i="2"/>
  <c r="F5160" i="2"/>
  <c r="G5160" i="2" s="1"/>
  <c r="E5161" i="2"/>
  <c r="G5161" i="2" s="1"/>
  <c r="F5161" i="2"/>
  <c r="E5162" i="2"/>
  <c r="F5162" i="2"/>
  <c r="E5163" i="2"/>
  <c r="F5163" i="2"/>
  <c r="G5163" i="2"/>
  <c r="E5164" i="2"/>
  <c r="F5164" i="2"/>
  <c r="G5164" i="2" s="1"/>
  <c r="E5165" i="2"/>
  <c r="F5165" i="2"/>
  <c r="G5165" i="2"/>
  <c r="E5166" i="2"/>
  <c r="F5166" i="2"/>
  <c r="E5167" i="2"/>
  <c r="G5167" i="2" s="1"/>
  <c r="F5167" i="2"/>
  <c r="E5168" i="2"/>
  <c r="F5168" i="2"/>
  <c r="G5168" i="2" s="1"/>
  <c r="E5169" i="2"/>
  <c r="G5169" i="2" s="1"/>
  <c r="F5169" i="2"/>
  <c r="E5170" i="2"/>
  <c r="F5170" i="2"/>
  <c r="E5171" i="2"/>
  <c r="F5171" i="2"/>
  <c r="G5171" i="2"/>
  <c r="E5172" i="2"/>
  <c r="F5172" i="2"/>
  <c r="G5172" i="2" s="1"/>
  <c r="E5173" i="2"/>
  <c r="F5173" i="2"/>
  <c r="G5173" i="2"/>
  <c r="E5174" i="2"/>
  <c r="F5174" i="2"/>
  <c r="E5175" i="2"/>
  <c r="G5175" i="2" s="1"/>
  <c r="F5175" i="2"/>
  <c r="E5176" i="2"/>
  <c r="F5176" i="2"/>
  <c r="G5176" i="2" s="1"/>
  <c r="E5177" i="2"/>
  <c r="G5177" i="2" s="1"/>
  <c r="F5177" i="2"/>
  <c r="E5178" i="2"/>
  <c r="F5178" i="2"/>
  <c r="E5179" i="2"/>
  <c r="F5179" i="2"/>
  <c r="G5179" i="2"/>
  <c r="E5180" i="2"/>
  <c r="F5180" i="2"/>
  <c r="G5180" i="2" s="1"/>
  <c r="E5181" i="2"/>
  <c r="F5181" i="2"/>
  <c r="G5181" i="2"/>
  <c r="E5182" i="2"/>
  <c r="F5182" i="2"/>
  <c r="E5183" i="2"/>
  <c r="G5183" i="2" s="1"/>
  <c r="F5183" i="2"/>
  <c r="E5184" i="2"/>
  <c r="F5184" i="2"/>
  <c r="G5184" i="2" s="1"/>
  <c r="E5185" i="2"/>
  <c r="G5185" i="2" s="1"/>
  <c r="F5185" i="2"/>
  <c r="E5186" i="2"/>
  <c r="F5186" i="2"/>
  <c r="E5187" i="2"/>
  <c r="F5187" i="2"/>
  <c r="G5187" i="2"/>
  <c r="E5188" i="2"/>
  <c r="F5188" i="2"/>
  <c r="G5188" i="2" s="1"/>
  <c r="E5189" i="2"/>
  <c r="F5189" i="2"/>
  <c r="G5189" i="2"/>
  <c r="E5190" i="2"/>
  <c r="F5190" i="2"/>
  <c r="E5191" i="2"/>
  <c r="G5191" i="2" s="1"/>
  <c r="F5191" i="2"/>
  <c r="E5192" i="2"/>
  <c r="F5192" i="2"/>
  <c r="G5192" i="2" s="1"/>
  <c r="E5193" i="2"/>
  <c r="G5193" i="2" s="1"/>
  <c r="F5193" i="2"/>
  <c r="E5194" i="2"/>
  <c r="F5194" i="2"/>
  <c r="E5195" i="2"/>
  <c r="F5195" i="2"/>
  <c r="G5195" i="2"/>
  <c r="E5196" i="2"/>
  <c r="F5196" i="2"/>
  <c r="G5196" i="2" s="1"/>
  <c r="E5197" i="2"/>
  <c r="F5197" i="2"/>
  <c r="G5197" i="2"/>
  <c r="E5198" i="2"/>
  <c r="F5198" i="2"/>
  <c r="E5199" i="2"/>
  <c r="G5199" i="2" s="1"/>
  <c r="F5199" i="2"/>
  <c r="E5200" i="2"/>
  <c r="F5200" i="2"/>
  <c r="G5200" i="2" s="1"/>
  <c r="E5201" i="2"/>
  <c r="G5201" i="2" s="1"/>
  <c r="F5201" i="2"/>
  <c r="E5202" i="2"/>
  <c r="F5202" i="2"/>
  <c r="E5203" i="2"/>
  <c r="F5203" i="2"/>
  <c r="G5203" i="2"/>
  <c r="E5204" i="2"/>
  <c r="F5204" i="2"/>
  <c r="G5204" i="2" s="1"/>
  <c r="E5205" i="2"/>
  <c r="F5205" i="2"/>
  <c r="G5205" i="2"/>
  <c r="E5206" i="2"/>
  <c r="F5206" i="2"/>
  <c r="E5207" i="2"/>
  <c r="G5207" i="2" s="1"/>
  <c r="F5207" i="2"/>
  <c r="E5208" i="2"/>
  <c r="F5208" i="2"/>
  <c r="G5208" i="2" s="1"/>
  <c r="E5209" i="2"/>
  <c r="G5209" i="2" s="1"/>
  <c r="F5209" i="2"/>
  <c r="E5210" i="2"/>
  <c r="F5210" i="2"/>
  <c r="E5211" i="2"/>
  <c r="F5211" i="2"/>
  <c r="G5211" i="2"/>
  <c r="E5212" i="2"/>
  <c r="F5212" i="2"/>
  <c r="G5212" i="2" s="1"/>
  <c r="E5213" i="2"/>
  <c r="F5213" i="2"/>
  <c r="G5213" i="2"/>
  <c r="E5214" i="2"/>
  <c r="F5214" i="2"/>
  <c r="E5215" i="2"/>
  <c r="G5215" i="2" s="1"/>
  <c r="F5215" i="2"/>
  <c r="E5216" i="2"/>
  <c r="F5216" i="2"/>
  <c r="G5216" i="2" s="1"/>
  <c r="E5217" i="2"/>
  <c r="G5217" i="2" s="1"/>
  <c r="F5217" i="2"/>
  <c r="E5218" i="2"/>
  <c r="F5218" i="2"/>
  <c r="E5219" i="2"/>
  <c r="F5219" i="2"/>
  <c r="G5219" i="2"/>
  <c r="E5220" i="2"/>
  <c r="F5220" i="2"/>
  <c r="G5220" i="2" s="1"/>
  <c r="E5221" i="2"/>
  <c r="F5221" i="2"/>
  <c r="G5221" i="2"/>
  <c r="E5222" i="2"/>
  <c r="F5222" i="2"/>
  <c r="E5223" i="2"/>
  <c r="G5223" i="2" s="1"/>
  <c r="F5223" i="2"/>
  <c r="E5224" i="2"/>
  <c r="F5224" i="2"/>
  <c r="G5224" i="2" s="1"/>
  <c r="E5225" i="2"/>
  <c r="G5225" i="2" s="1"/>
  <c r="F5225" i="2"/>
  <c r="E5226" i="2"/>
  <c r="F5226" i="2"/>
  <c r="E5227" i="2"/>
  <c r="F5227" i="2"/>
  <c r="G5227" i="2"/>
  <c r="E5228" i="2"/>
  <c r="F5228" i="2"/>
  <c r="G5228" i="2" s="1"/>
  <c r="E5229" i="2"/>
  <c r="F5229" i="2"/>
  <c r="G5229" i="2"/>
  <c r="E5230" i="2"/>
  <c r="F5230" i="2"/>
  <c r="E5231" i="2"/>
  <c r="G5231" i="2" s="1"/>
  <c r="F5231" i="2"/>
  <c r="E5232" i="2"/>
  <c r="F5232" i="2"/>
  <c r="G5232" i="2" s="1"/>
  <c r="E5233" i="2"/>
  <c r="G5233" i="2" s="1"/>
  <c r="F5233" i="2"/>
  <c r="E5234" i="2"/>
  <c r="F5234" i="2"/>
  <c r="E5235" i="2"/>
  <c r="F5235" i="2"/>
  <c r="G5235" i="2"/>
  <c r="E5236" i="2"/>
  <c r="F5236" i="2"/>
  <c r="G5236" i="2" s="1"/>
  <c r="E5237" i="2"/>
  <c r="F5237" i="2"/>
  <c r="G5237" i="2"/>
  <c r="E5238" i="2"/>
  <c r="F5238" i="2"/>
  <c r="E5239" i="2"/>
  <c r="G5239" i="2" s="1"/>
  <c r="F5239" i="2"/>
  <c r="E5240" i="2"/>
  <c r="F5240" i="2"/>
  <c r="G5240" i="2" s="1"/>
  <c r="E5241" i="2"/>
  <c r="G5241" i="2" s="1"/>
  <c r="F5241" i="2"/>
  <c r="E5242" i="2"/>
  <c r="F5242" i="2"/>
  <c r="E5243" i="2"/>
  <c r="F5243" i="2"/>
  <c r="G5243" i="2"/>
  <c r="E5244" i="2"/>
  <c r="F5244" i="2"/>
  <c r="G5244" i="2" s="1"/>
  <c r="E5245" i="2"/>
  <c r="F5245" i="2"/>
  <c r="G5245" i="2"/>
  <c r="E5246" i="2"/>
  <c r="F5246" i="2"/>
  <c r="E5247" i="2"/>
  <c r="G5247" i="2" s="1"/>
  <c r="F5247" i="2"/>
  <c r="E5248" i="2"/>
  <c r="F5248" i="2"/>
  <c r="G5248" i="2" s="1"/>
  <c r="E5249" i="2"/>
  <c r="G5249" i="2" s="1"/>
  <c r="F5249" i="2"/>
  <c r="E5250" i="2"/>
  <c r="F5250" i="2"/>
  <c r="E5251" i="2"/>
  <c r="F5251" i="2"/>
  <c r="G5251" i="2"/>
  <c r="E5252" i="2"/>
  <c r="F5252" i="2"/>
  <c r="G5252" i="2" s="1"/>
  <c r="E5253" i="2"/>
  <c r="F5253" i="2"/>
  <c r="G5253" i="2"/>
  <c r="E5254" i="2"/>
  <c r="F5254" i="2"/>
  <c r="E5255" i="2"/>
  <c r="G5255" i="2" s="1"/>
  <c r="F5255" i="2"/>
  <c r="E5256" i="2"/>
  <c r="F5256" i="2"/>
  <c r="G5256" i="2" s="1"/>
  <c r="E5257" i="2"/>
  <c r="G5257" i="2" s="1"/>
  <c r="F5257" i="2"/>
  <c r="E5258" i="2"/>
  <c r="F5258" i="2"/>
  <c r="E5259" i="2"/>
  <c r="F5259" i="2"/>
  <c r="G5259" i="2"/>
  <c r="E5260" i="2"/>
  <c r="F5260" i="2"/>
  <c r="G5260" i="2" s="1"/>
  <c r="E5261" i="2"/>
  <c r="F5261" i="2"/>
  <c r="G5261" i="2"/>
  <c r="E5262" i="2"/>
  <c r="F5262" i="2"/>
  <c r="E5263" i="2"/>
  <c r="G5263" i="2" s="1"/>
  <c r="F5263" i="2"/>
  <c r="E5264" i="2"/>
  <c r="F5264" i="2"/>
  <c r="G5264" i="2" s="1"/>
  <c r="E5265" i="2"/>
  <c r="G5265" i="2" s="1"/>
  <c r="F5265" i="2"/>
  <c r="E5266" i="2"/>
  <c r="F5266" i="2"/>
  <c r="E5267" i="2"/>
  <c r="F5267" i="2"/>
  <c r="G5267" i="2"/>
  <c r="E5268" i="2"/>
  <c r="F5268" i="2"/>
  <c r="G5268" i="2" s="1"/>
  <c r="E5269" i="2"/>
  <c r="F5269" i="2"/>
  <c r="G5269" i="2"/>
  <c r="E5270" i="2"/>
  <c r="F5270" i="2"/>
  <c r="E5271" i="2"/>
  <c r="G5271" i="2" s="1"/>
  <c r="F5271" i="2"/>
  <c r="E5272" i="2"/>
  <c r="F5272" i="2"/>
  <c r="G5272" i="2" s="1"/>
  <c r="E5273" i="2"/>
  <c r="G5273" i="2" s="1"/>
  <c r="F5273" i="2"/>
  <c r="E5274" i="2"/>
  <c r="F5274" i="2"/>
  <c r="E5275" i="2"/>
  <c r="F5275" i="2"/>
  <c r="G5275" i="2"/>
  <c r="E5276" i="2"/>
  <c r="F5276" i="2"/>
  <c r="G5276" i="2" s="1"/>
  <c r="E5277" i="2"/>
  <c r="F5277" i="2"/>
  <c r="G5277" i="2"/>
  <c r="E5278" i="2"/>
  <c r="F5278" i="2"/>
  <c r="E5279" i="2"/>
  <c r="G5279" i="2" s="1"/>
  <c r="F5279" i="2"/>
  <c r="E5280" i="2"/>
  <c r="F5280" i="2"/>
  <c r="G5280" i="2" s="1"/>
  <c r="E5281" i="2"/>
  <c r="G5281" i="2" s="1"/>
  <c r="F5281" i="2"/>
  <c r="E5282" i="2"/>
  <c r="F5282" i="2"/>
  <c r="E5283" i="2"/>
  <c r="F5283" i="2"/>
  <c r="G5283" i="2"/>
  <c r="E5284" i="2"/>
  <c r="F5284" i="2"/>
  <c r="G5284" i="2" s="1"/>
  <c r="E5285" i="2"/>
  <c r="F5285" i="2"/>
  <c r="G5285" i="2"/>
  <c r="E5286" i="2"/>
  <c r="F5286" i="2"/>
  <c r="E5287" i="2"/>
  <c r="G5287" i="2" s="1"/>
  <c r="F5287" i="2"/>
  <c r="E5288" i="2"/>
  <c r="F5288" i="2"/>
  <c r="G5288" i="2" s="1"/>
  <c r="E5289" i="2"/>
  <c r="G5289" i="2" s="1"/>
  <c r="F5289" i="2"/>
  <c r="E5290" i="2"/>
  <c r="F5290" i="2"/>
  <c r="E5291" i="2"/>
  <c r="F5291" i="2"/>
  <c r="G5291" i="2"/>
  <c r="E5292" i="2"/>
  <c r="F5292" i="2"/>
  <c r="G5292" i="2" s="1"/>
  <c r="E5293" i="2"/>
  <c r="F5293" i="2"/>
  <c r="G5293" i="2"/>
  <c r="E5294" i="2"/>
  <c r="F5294" i="2"/>
  <c r="E5295" i="2"/>
  <c r="G5295" i="2" s="1"/>
  <c r="F5295" i="2"/>
  <c r="E5296" i="2"/>
  <c r="F5296" i="2"/>
  <c r="G5296" i="2" s="1"/>
  <c r="E5297" i="2"/>
  <c r="G5297" i="2" s="1"/>
  <c r="F5297" i="2"/>
  <c r="E5298" i="2"/>
  <c r="F5298" i="2"/>
  <c r="E5299" i="2"/>
  <c r="F5299" i="2"/>
  <c r="G5299" i="2"/>
  <c r="E5300" i="2"/>
  <c r="F5300" i="2"/>
  <c r="G5300" i="2" s="1"/>
  <c r="E5301" i="2"/>
  <c r="F5301" i="2"/>
  <c r="G5301" i="2"/>
  <c r="E5302" i="2"/>
  <c r="F5302" i="2"/>
  <c r="E5303" i="2"/>
  <c r="G5303" i="2" s="1"/>
  <c r="F5303" i="2"/>
  <c r="E5304" i="2"/>
  <c r="F5304" i="2"/>
  <c r="G5304" i="2" s="1"/>
  <c r="E5305" i="2"/>
  <c r="G5305" i="2" s="1"/>
  <c r="F5305" i="2"/>
  <c r="E5306" i="2"/>
  <c r="F5306" i="2"/>
  <c r="E5307" i="2"/>
  <c r="F5307" i="2"/>
  <c r="G5307" i="2"/>
  <c r="E5308" i="2"/>
  <c r="F5308" i="2"/>
  <c r="G5308" i="2" s="1"/>
  <c r="E5309" i="2"/>
  <c r="F5309" i="2"/>
  <c r="G5309" i="2"/>
  <c r="E5310" i="2"/>
  <c r="F5310" i="2"/>
  <c r="E5311" i="2"/>
  <c r="G5311" i="2" s="1"/>
  <c r="F5311" i="2"/>
  <c r="E5312" i="2"/>
  <c r="F5312" i="2"/>
  <c r="G5312" i="2" s="1"/>
  <c r="E5313" i="2"/>
  <c r="G5313" i="2" s="1"/>
  <c r="F5313" i="2"/>
  <c r="E5314" i="2"/>
  <c r="F5314" i="2"/>
  <c r="E5315" i="2"/>
  <c r="F5315" i="2"/>
  <c r="G5315" i="2"/>
  <c r="E5316" i="2"/>
  <c r="F5316" i="2"/>
  <c r="G5316" i="2" s="1"/>
  <c r="E5317" i="2"/>
  <c r="F5317" i="2"/>
  <c r="G5317" i="2"/>
  <c r="E5318" i="2"/>
  <c r="F5318" i="2"/>
  <c r="E5319" i="2"/>
  <c r="G5319" i="2" s="1"/>
  <c r="F5319" i="2"/>
  <c r="E5320" i="2"/>
  <c r="F5320" i="2"/>
  <c r="G5320" i="2" s="1"/>
  <c r="E5321" i="2"/>
  <c r="G5321" i="2" s="1"/>
  <c r="F5321" i="2"/>
  <c r="E5322" i="2"/>
  <c r="F5322" i="2"/>
  <c r="E5323" i="2"/>
  <c r="F5323" i="2"/>
  <c r="G5323" i="2"/>
  <c r="E5324" i="2"/>
  <c r="F5324" i="2"/>
  <c r="G5324" i="2" s="1"/>
  <c r="E5325" i="2"/>
  <c r="F5325" i="2"/>
  <c r="G5325" i="2"/>
  <c r="E5326" i="2"/>
  <c r="F5326" i="2"/>
  <c r="E5327" i="2"/>
  <c r="G5327" i="2" s="1"/>
  <c r="F5327" i="2"/>
  <c r="E5328" i="2"/>
  <c r="F5328" i="2"/>
  <c r="G5328" i="2" s="1"/>
  <c r="E5329" i="2"/>
  <c r="G5329" i="2" s="1"/>
  <c r="F5329" i="2"/>
  <c r="E5330" i="2"/>
  <c r="F5330" i="2"/>
  <c r="E5331" i="2"/>
  <c r="F5331" i="2"/>
  <c r="G5331" i="2"/>
  <c r="E5332" i="2"/>
  <c r="F5332" i="2"/>
  <c r="G5332" i="2" s="1"/>
  <c r="E5333" i="2"/>
  <c r="F5333" i="2"/>
  <c r="G5333" i="2"/>
  <c r="E5334" i="2"/>
  <c r="F5334" i="2"/>
  <c r="E5335" i="2"/>
  <c r="G5335" i="2" s="1"/>
  <c r="F5335" i="2"/>
  <c r="E5336" i="2"/>
  <c r="F5336" i="2"/>
  <c r="G5336" i="2" s="1"/>
  <c r="E5337" i="2"/>
  <c r="G5337" i="2" s="1"/>
  <c r="F5337" i="2"/>
  <c r="E5338" i="2"/>
  <c r="F5338" i="2"/>
  <c r="E5339" i="2"/>
  <c r="F5339" i="2"/>
  <c r="G5339" i="2"/>
  <c r="E5340" i="2"/>
  <c r="F5340" i="2"/>
  <c r="G5340" i="2" s="1"/>
  <c r="E5341" i="2"/>
  <c r="F5341" i="2"/>
  <c r="G5341" i="2"/>
  <c r="E5342" i="2"/>
  <c r="F5342" i="2"/>
  <c r="E5343" i="2"/>
  <c r="G5343" i="2" s="1"/>
  <c r="F5343" i="2"/>
  <c r="E5344" i="2"/>
  <c r="F5344" i="2"/>
  <c r="G5344" i="2" s="1"/>
  <c r="E5345" i="2"/>
  <c r="G5345" i="2" s="1"/>
  <c r="F5345" i="2"/>
  <c r="E5346" i="2"/>
  <c r="F5346" i="2"/>
  <c r="E5347" i="2"/>
  <c r="F5347" i="2"/>
  <c r="G5347" i="2"/>
  <c r="E5348" i="2"/>
  <c r="F5348" i="2"/>
  <c r="G5348" i="2" s="1"/>
  <c r="E5349" i="2"/>
  <c r="F5349" i="2"/>
  <c r="G5349" i="2"/>
  <c r="E5350" i="2"/>
  <c r="F5350" i="2"/>
  <c r="E5351" i="2"/>
  <c r="G5351" i="2" s="1"/>
  <c r="F5351" i="2"/>
  <c r="E5352" i="2"/>
  <c r="F5352" i="2"/>
  <c r="G5352" i="2" s="1"/>
  <c r="E5353" i="2"/>
  <c r="G5353" i="2" s="1"/>
  <c r="F5353" i="2"/>
  <c r="E5354" i="2"/>
  <c r="F5354" i="2"/>
  <c r="E5355" i="2"/>
  <c r="F5355" i="2"/>
  <c r="G5355" i="2"/>
  <c r="E5356" i="2"/>
  <c r="F5356" i="2"/>
  <c r="G5356" i="2" s="1"/>
  <c r="E5357" i="2"/>
  <c r="F5357" i="2"/>
  <c r="G5357" i="2"/>
  <c r="E5358" i="2"/>
  <c r="F5358" i="2"/>
  <c r="E5359" i="2"/>
  <c r="G5359" i="2" s="1"/>
  <c r="F5359" i="2"/>
  <c r="E5360" i="2"/>
  <c r="F5360" i="2"/>
  <c r="G5360" i="2" s="1"/>
  <c r="E5361" i="2"/>
  <c r="G5361" i="2" s="1"/>
  <c r="F5361" i="2"/>
  <c r="E5362" i="2"/>
  <c r="F5362" i="2"/>
  <c r="E5363" i="2"/>
  <c r="F5363" i="2"/>
  <c r="G5363" i="2"/>
  <c r="E5364" i="2"/>
  <c r="F5364" i="2"/>
  <c r="G5364" i="2" s="1"/>
  <c r="E5365" i="2"/>
  <c r="F5365" i="2"/>
  <c r="G5365" i="2"/>
  <c r="E5366" i="2"/>
  <c r="F5366" i="2"/>
  <c r="E5367" i="2"/>
  <c r="G5367" i="2" s="1"/>
  <c r="F5367" i="2"/>
  <c r="E5368" i="2"/>
  <c r="F5368" i="2"/>
  <c r="G5368" i="2" s="1"/>
  <c r="E5369" i="2"/>
  <c r="G5369" i="2" s="1"/>
  <c r="F5369" i="2"/>
  <c r="E5370" i="2"/>
  <c r="F5370" i="2"/>
  <c r="E5371" i="2"/>
  <c r="F5371" i="2"/>
  <c r="G5371" i="2"/>
  <c r="E5372" i="2"/>
  <c r="F5372" i="2"/>
  <c r="G5372" i="2" s="1"/>
  <c r="E5373" i="2"/>
  <c r="F5373" i="2"/>
  <c r="G5373" i="2"/>
  <c r="E5374" i="2"/>
  <c r="F5374" i="2"/>
  <c r="E5375" i="2"/>
  <c r="G5375" i="2" s="1"/>
  <c r="F5375" i="2"/>
  <c r="E5376" i="2"/>
  <c r="F5376" i="2"/>
  <c r="G5376" i="2" s="1"/>
  <c r="E5377" i="2"/>
  <c r="G5377" i="2" s="1"/>
  <c r="F5377" i="2"/>
  <c r="E5378" i="2"/>
  <c r="F5378" i="2"/>
  <c r="E5379" i="2"/>
  <c r="F5379" i="2"/>
  <c r="G5379" i="2"/>
  <c r="E5380" i="2"/>
  <c r="F5380" i="2"/>
  <c r="G5380" i="2" s="1"/>
  <c r="E5381" i="2"/>
  <c r="F5381" i="2"/>
  <c r="G5381" i="2"/>
  <c r="E5382" i="2"/>
  <c r="F5382" i="2"/>
  <c r="E5383" i="2"/>
  <c r="G5383" i="2" s="1"/>
  <c r="F5383" i="2"/>
  <c r="E5384" i="2"/>
  <c r="F5384" i="2"/>
  <c r="G5384" i="2" s="1"/>
  <c r="E5385" i="2"/>
  <c r="G5385" i="2" s="1"/>
  <c r="F5385" i="2"/>
  <c r="E5386" i="2"/>
  <c r="F5386" i="2"/>
  <c r="E5387" i="2"/>
  <c r="F5387" i="2"/>
  <c r="G5387" i="2"/>
  <c r="E5388" i="2"/>
  <c r="F5388" i="2"/>
  <c r="G5388" i="2" s="1"/>
  <c r="E5389" i="2"/>
  <c r="F5389" i="2"/>
  <c r="G5389" i="2"/>
  <c r="E5390" i="2"/>
  <c r="F5390" i="2"/>
  <c r="E5391" i="2"/>
  <c r="G5391" i="2" s="1"/>
  <c r="F5391" i="2"/>
  <c r="E5392" i="2"/>
  <c r="F5392" i="2"/>
  <c r="G5392" i="2" s="1"/>
  <c r="E5393" i="2"/>
  <c r="G5393" i="2" s="1"/>
  <c r="F5393" i="2"/>
  <c r="E5394" i="2"/>
  <c r="F5394" i="2"/>
  <c r="E5395" i="2"/>
  <c r="F5395" i="2"/>
  <c r="G5395" i="2"/>
  <c r="E5396" i="2"/>
  <c r="F5396" i="2"/>
  <c r="G5396" i="2" s="1"/>
  <c r="E5397" i="2"/>
  <c r="F5397" i="2"/>
  <c r="G5397" i="2"/>
  <c r="E5398" i="2"/>
  <c r="F5398" i="2"/>
  <c r="E5399" i="2"/>
  <c r="G5399" i="2" s="1"/>
  <c r="F5399" i="2"/>
  <c r="E5400" i="2"/>
  <c r="F5400" i="2"/>
  <c r="G5400" i="2" s="1"/>
  <c r="E5401" i="2"/>
  <c r="G5401" i="2" s="1"/>
  <c r="F5401" i="2"/>
  <c r="E5402" i="2"/>
  <c r="F5402" i="2"/>
  <c r="E5403" i="2"/>
  <c r="F5403" i="2"/>
  <c r="G5403" i="2"/>
  <c r="E5404" i="2"/>
  <c r="F5404" i="2"/>
  <c r="G5404" i="2" s="1"/>
  <c r="E5405" i="2"/>
  <c r="F5405" i="2"/>
  <c r="G5405" i="2"/>
  <c r="E5406" i="2"/>
  <c r="F5406" i="2"/>
  <c r="E5407" i="2"/>
  <c r="G5407" i="2" s="1"/>
  <c r="F5407" i="2"/>
  <c r="E5408" i="2"/>
  <c r="F5408" i="2"/>
  <c r="G5408" i="2" s="1"/>
  <c r="E5409" i="2"/>
  <c r="G5409" i="2" s="1"/>
  <c r="F5409" i="2"/>
  <c r="E5410" i="2"/>
  <c r="F5410" i="2"/>
  <c r="E5411" i="2"/>
  <c r="F5411" i="2"/>
  <c r="G5411" i="2"/>
  <c r="E5412" i="2"/>
  <c r="F5412" i="2"/>
  <c r="G5412" i="2" s="1"/>
  <c r="E5413" i="2"/>
  <c r="F5413" i="2"/>
  <c r="G5413" i="2"/>
  <c r="E5414" i="2"/>
  <c r="F5414" i="2"/>
  <c r="E5415" i="2"/>
  <c r="G5415" i="2" s="1"/>
  <c r="F5415" i="2"/>
  <c r="E5416" i="2"/>
  <c r="F5416" i="2"/>
  <c r="G5416" i="2" s="1"/>
  <c r="E5417" i="2"/>
  <c r="G5417" i="2" s="1"/>
  <c r="F5417" i="2"/>
  <c r="E5418" i="2"/>
  <c r="F5418" i="2"/>
  <c r="E5419" i="2"/>
  <c r="F5419" i="2"/>
  <c r="G5419" i="2"/>
  <c r="E5420" i="2"/>
  <c r="F5420" i="2"/>
  <c r="G5420" i="2" s="1"/>
  <c r="E5421" i="2"/>
  <c r="F5421" i="2"/>
  <c r="G5421" i="2"/>
  <c r="E5422" i="2"/>
  <c r="F5422" i="2"/>
  <c r="E5423" i="2"/>
  <c r="G5423" i="2" s="1"/>
  <c r="F5423" i="2"/>
  <c r="E5424" i="2"/>
  <c r="F5424" i="2"/>
  <c r="G5424" i="2" s="1"/>
  <c r="E5425" i="2"/>
  <c r="G5425" i="2" s="1"/>
  <c r="F5425" i="2"/>
  <c r="E5426" i="2"/>
  <c r="F5426" i="2"/>
  <c r="E5427" i="2"/>
  <c r="F5427" i="2"/>
  <c r="G5427" i="2"/>
  <c r="E5428" i="2"/>
  <c r="F5428" i="2"/>
  <c r="G5428" i="2" s="1"/>
  <c r="E5429" i="2"/>
  <c r="F5429" i="2"/>
  <c r="G5429" i="2"/>
  <c r="E5430" i="2"/>
  <c r="F5430" i="2"/>
  <c r="E5431" i="2"/>
  <c r="G5431" i="2" s="1"/>
  <c r="F5431" i="2"/>
  <c r="E5432" i="2"/>
  <c r="F5432" i="2"/>
  <c r="G5432" i="2" s="1"/>
  <c r="E5433" i="2"/>
  <c r="G5433" i="2" s="1"/>
  <c r="F5433" i="2"/>
  <c r="E5434" i="2"/>
  <c r="F5434" i="2"/>
  <c r="E5435" i="2"/>
  <c r="F5435" i="2"/>
  <c r="G5435" i="2"/>
  <c r="E5436" i="2"/>
  <c r="F5436" i="2"/>
  <c r="G5436" i="2" s="1"/>
  <c r="E5437" i="2"/>
  <c r="F5437" i="2"/>
  <c r="G5437" i="2"/>
  <c r="E5438" i="2"/>
  <c r="F5438" i="2"/>
  <c r="E5439" i="2"/>
  <c r="G5439" i="2" s="1"/>
  <c r="F5439" i="2"/>
  <c r="E5440" i="2"/>
  <c r="F5440" i="2"/>
  <c r="G5440" i="2" s="1"/>
  <c r="E5441" i="2"/>
  <c r="G5441" i="2" s="1"/>
  <c r="F5441" i="2"/>
  <c r="E5442" i="2"/>
  <c r="F5442" i="2"/>
  <c r="E5443" i="2"/>
  <c r="F5443" i="2"/>
  <c r="G5443" i="2"/>
  <c r="E5444" i="2"/>
  <c r="F5444" i="2"/>
  <c r="G5444" i="2" s="1"/>
  <c r="E5445" i="2"/>
  <c r="F5445" i="2"/>
  <c r="G5445" i="2"/>
  <c r="E5446" i="2"/>
  <c r="F5446" i="2"/>
  <c r="E5447" i="2"/>
  <c r="G5447" i="2" s="1"/>
  <c r="F5447" i="2"/>
  <c r="E5448" i="2"/>
  <c r="F5448" i="2"/>
  <c r="G5448" i="2" s="1"/>
  <c r="E5449" i="2"/>
  <c r="G5449" i="2" s="1"/>
  <c r="F5449" i="2"/>
  <c r="E5450" i="2"/>
  <c r="F5450" i="2"/>
  <c r="E5451" i="2"/>
  <c r="F5451" i="2"/>
  <c r="G5451" i="2"/>
  <c r="E5452" i="2"/>
  <c r="F5452" i="2"/>
  <c r="G5452" i="2" s="1"/>
  <c r="E5453" i="2"/>
  <c r="F5453" i="2"/>
  <c r="G5453" i="2"/>
  <c r="E5454" i="2"/>
  <c r="F5454" i="2"/>
  <c r="E5455" i="2"/>
  <c r="G5455" i="2" s="1"/>
  <c r="F5455" i="2"/>
  <c r="E5456" i="2"/>
  <c r="F5456" i="2"/>
  <c r="G5456" i="2" s="1"/>
  <c r="E5457" i="2"/>
  <c r="G5457" i="2" s="1"/>
  <c r="F5457" i="2"/>
  <c r="E5458" i="2"/>
  <c r="F5458" i="2"/>
  <c r="E5459" i="2"/>
  <c r="F5459" i="2"/>
  <c r="G5459" i="2"/>
  <c r="E5460" i="2"/>
  <c r="F5460" i="2"/>
  <c r="G5460" i="2" s="1"/>
  <c r="E5461" i="2"/>
  <c r="F5461" i="2"/>
  <c r="G5461" i="2"/>
  <c r="E5462" i="2"/>
  <c r="F5462" i="2"/>
  <c r="E5463" i="2"/>
  <c r="G5463" i="2" s="1"/>
  <c r="F5463" i="2"/>
  <c r="E5464" i="2"/>
  <c r="F5464" i="2"/>
  <c r="G5464" i="2" s="1"/>
  <c r="E5465" i="2"/>
  <c r="G5465" i="2" s="1"/>
  <c r="F5465" i="2"/>
  <c r="E5466" i="2"/>
  <c r="F5466" i="2"/>
  <c r="E5467" i="2"/>
  <c r="F5467" i="2"/>
  <c r="G5467" i="2"/>
  <c r="E5468" i="2"/>
  <c r="F5468" i="2"/>
  <c r="G5468" i="2" s="1"/>
  <c r="E5469" i="2"/>
  <c r="F5469" i="2"/>
  <c r="G5469" i="2"/>
  <c r="E5470" i="2"/>
  <c r="F5470" i="2"/>
  <c r="E5471" i="2"/>
  <c r="G5471" i="2" s="1"/>
  <c r="F5471" i="2"/>
  <c r="E5472" i="2"/>
  <c r="F5472" i="2"/>
  <c r="G5472" i="2" s="1"/>
  <c r="E5473" i="2"/>
  <c r="G5473" i="2" s="1"/>
  <c r="F5473" i="2"/>
  <c r="E5474" i="2"/>
  <c r="F5474" i="2"/>
  <c r="E5475" i="2"/>
  <c r="F5475" i="2"/>
  <c r="G5475" i="2"/>
  <c r="E5476" i="2"/>
  <c r="F5476" i="2"/>
  <c r="G5476" i="2" s="1"/>
  <c r="E5477" i="2"/>
  <c r="F5477" i="2"/>
  <c r="G5477" i="2"/>
  <c r="E5478" i="2"/>
  <c r="F5478" i="2"/>
  <c r="E5479" i="2"/>
  <c r="G5479" i="2" s="1"/>
  <c r="F5479" i="2"/>
  <c r="E5480" i="2"/>
  <c r="F5480" i="2"/>
  <c r="G5480" i="2" s="1"/>
  <c r="E5481" i="2"/>
  <c r="G5481" i="2" s="1"/>
  <c r="F5481" i="2"/>
  <c r="E5482" i="2"/>
  <c r="F5482" i="2"/>
  <c r="E5483" i="2"/>
  <c r="F5483" i="2"/>
  <c r="G5483" i="2"/>
  <c r="E5484" i="2"/>
  <c r="F5484" i="2"/>
  <c r="G5484" i="2" s="1"/>
  <c r="E5485" i="2"/>
  <c r="F5485" i="2"/>
  <c r="G5485" i="2"/>
  <c r="E5486" i="2"/>
  <c r="F5486" i="2"/>
  <c r="E5487" i="2"/>
  <c r="G5487" i="2" s="1"/>
  <c r="F5487" i="2"/>
  <c r="E5488" i="2"/>
  <c r="F5488" i="2"/>
  <c r="G5488" i="2" s="1"/>
  <c r="E5489" i="2"/>
  <c r="G5489" i="2" s="1"/>
  <c r="F5489" i="2"/>
  <c r="E5490" i="2"/>
  <c r="F5490" i="2"/>
  <c r="E5491" i="2"/>
  <c r="F5491" i="2"/>
  <c r="G5491" i="2"/>
  <c r="E5492" i="2"/>
  <c r="F5492" i="2"/>
  <c r="G5492" i="2" s="1"/>
  <c r="E5493" i="2"/>
  <c r="F5493" i="2"/>
  <c r="G5493" i="2"/>
  <c r="E5494" i="2"/>
  <c r="F5494" i="2"/>
  <c r="E5495" i="2"/>
  <c r="G5495" i="2" s="1"/>
  <c r="F5495" i="2"/>
  <c r="E5496" i="2"/>
  <c r="F5496" i="2"/>
  <c r="G5496" i="2" s="1"/>
  <c r="E5497" i="2"/>
  <c r="G5497" i="2" s="1"/>
  <c r="F5497" i="2"/>
  <c r="E5498" i="2"/>
  <c r="F5498" i="2"/>
  <c r="E5499" i="2"/>
  <c r="F5499" i="2"/>
  <c r="G5499" i="2"/>
  <c r="E5500" i="2"/>
  <c r="F5500" i="2"/>
  <c r="G5500" i="2" s="1"/>
  <c r="E5501" i="2"/>
  <c r="F5501" i="2"/>
  <c r="G5501" i="2"/>
  <c r="E5502" i="2"/>
  <c r="F5502" i="2"/>
  <c r="E5503" i="2"/>
  <c r="G5503" i="2" s="1"/>
  <c r="F5503" i="2"/>
  <c r="E5504" i="2"/>
  <c r="F5504" i="2"/>
  <c r="G5504" i="2" s="1"/>
  <c r="E5505" i="2"/>
  <c r="G5505" i="2" s="1"/>
  <c r="F5505" i="2"/>
  <c r="E5506" i="2"/>
  <c r="F5506" i="2"/>
  <c r="E5507" i="2"/>
  <c r="F5507" i="2"/>
  <c r="G5507" i="2"/>
  <c r="E5508" i="2"/>
  <c r="F5508" i="2"/>
  <c r="G5508" i="2" s="1"/>
  <c r="E5509" i="2"/>
  <c r="F5509" i="2"/>
  <c r="G5509" i="2"/>
  <c r="E5510" i="2"/>
  <c r="F5510" i="2"/>
  <c r="E5511" i="2"/>
  <c r="G5511" i="2" s="1"/>
  <c r="F5511" i="2"/>
  <c r="E5512" i="2"/>
  <c r="F5512" i="2"/>
  <c r="G5512" i="2" s="1"/>
  <c r="E5513" i="2"/>
  <c r="G5513" i="2" s="1"/>
  <c r="F5513" i="2"/>
  <c r="E5514" i="2"/>
  <c r="F5514" i="2"/>
  <c r="E5515" i="2"/>
  <c r="F5515" i="2"/>
  <c r="G5515" i="2"/>
  <c r="E5516" i="2"/>
  <c r="F5516" i="2"/>
  <c r="G5516" i="2" s="1"/>
  <c r="E5517" i="2"/>
  <c r="F5517" i="2"/>
  <c r="G5517" i="2"/>
  <c r="E5518" i="2"/>
  <c r="F5518" i="2"/>
  <c r="E5519" i="2"/>
  <c r="G5519" i="2" s="1"/>
  <c r="F5519" i="2"/>
  <c r="E5520" i="2"/>
  <c r="F5520" i="2"/>
  <c r="G5520" i="2" s="1"/>
  <c r="E5521" i="2"/>
  <c r="G5521" i="2" s="1"/>
  <c r="F5521" i="2"/>
  <c r="E5522" i="2"/>
  <c r="F5522" i="2"/>
  <c r="E5523" i="2"/>
  <c r="F5523" i="2"/>
  <c r="G5523" i="2"/>
  <c r="E5524" i="2"/>
  <c r="F5524" i="2"/>
  <c r="G5524" i="2" s="1"/>
  <c r="E5525" i="2"/>
  <c r="F5525" i="2"/>
  <c r="G5525" i="2"/>
  <c r="E5526" i="2"/>
  <c r="F5526" i="2"/>
  <c r="E5527" i="2"/>
  <c r="G5527" i="2" s="1"/>
  <c r="F5527" i="2"/>
  <c r="E5528" i="2"/>
  <c r="F5528" i="2"/>
  <c r="G5528" i="2" s="1"/>
  <c r="E5529" i="2"/>
  <c r="G5529" i="2" s="1"/>
  <c r="F5529" i="2"/>
  <c r="E5530" i="2"/>
  <c r="F5530" i="2"/>
  <c r="E5531" i="2"/>
  <c r="F5531" i="2"/>
  <c r="G5531" i="2"/>
  <c r="E5532" i="2"/>
  <c r="F5532" i="2"/>
  <c r="G5532" i="2" s="1"/>
  <c r="E5533" i="2"/>
  <c r="F5533" i="2"/>
  <c r="G5533" i="2"/>
  <c r="E5534" i="2"/>
  <c r="F5534" i="2"/>
  <c r="E5535" i="2"/>
  <c r="G5535" i="2" s="1"/>
  <c r="F5535" i="2"/>
  <c r="E5536" i="2"/>
  <c r="F5536" i="2"/>
  <c r="G5536" i="2" s="1"/>
  <c r="E5537" i="2"/>
  <c r="G5537" i="2" s="1"/>
  <c r="F5537" i="2"/>
  <c r="E5538" i="2"/>
  <c r="F5538" i="2"/>
  <c r="E5539" i="2"/>
  <c r="F5539" i="2"/>
  <c r="G5539" i="2"/>
  <c r="E5540" i="2"/>
  <c r="F5540" i="2"/>
  <c r="G5540" i="2" s="1"/>
  <c r="E5541" i="2"/>
  <c r="F5541" i="2"/>
  <c r="G5541" i="2"/>
  <c r="E5542" i="2"/>
  <c r="F5542" i="2"/>
  <c r="E5543" i="2"/>
  <c r="G5543" i="2" s="1"/>
  <c r="F5543" i="2"/>
  <c r="E5544" i="2"/>
  <c r="F5544" i="2"/>
  <c r="G5544" i="2" s="1"/>
  <c r="E5545" i="2"/>
  <c r="G5545" i="2" s="1"/>
  <c r="F5545" i="2"/>
  <c r="E5546" i="2"/>
  <c r="F5546" i="2"/>
  <c r="E5547" i="2"/>
  <c r="F5547" i="2"/>
  <c r="G5547" i="2"/>
  <c r="E5548" i="2"/>
  <c r="F5548" i="2"/>
  <c r="G5548" i="2" s="1"/>
  <c r="E5549" i="2"/>
  <c r="F5549" i="2"/>
  <c r="G5549" i="2"/>
  <c r="E5550" i="2"/>
  <c r="F5550" i="2"/>
  <c r="E5551" i="2"/>
  <c r="G5551" i="2" s="1"/>
  <c r="F5551" i="2"/>
  <c r="E5552" i="2"/>
  <c r="F5552" i="2"/>
  <c r="G5552" i="2" s="1"/>
  <c r="E5553" i="2"/>
  <c r="G5553" i="2" s="1"/>
  <c r="F5553" i="2"/>
  <c r="E5554" i="2"/>
  <c r="F5554" i="2"/>
  <c r="E5555" i="2"/>
  <c r="F5555" i="2"/>
  <c r="G5555" i="2"/>
  <c r="E5556" i="2"/>
  <c r="F5556" i="2"/>
  <c r="G5556" i="2" s="1"/>
  <c r="E5557" i="2"/>
  <c r="F5557" i="2"/>
  <c r="G5557" i="2"/>
  <c r="E5558" i="2"/>
  <c r="F5558" i="2"/>
  <c r="E5559" i="2"/>
  <c r="G5559" i="2" s="1"/>
  <c r="F5559" i="2"/>
  <c r="E5560" i="2"/>
  <c r="F5560" i="2"/>
  <c r="G5560" i="2" s="1"/>
  <c r="E5561" i="2"/>
  <c r="G5561" i="2" s="1"/>
  <c r="F5561" i="2"/>
  <c r="E5562" i="2"/>
  <c r="F5562" i="2"/>
  <c r="E5563" i="2"/>
  <c r="F5563" i="2"/>
  <c r="G5563" i="2"/>
  <c r="E5564" i="2"/>
  <c r="F5564" i="2"/>
  <c r="G5564" i="2" s="1"/>
  <c r="E5565" i="2"/>
  <c r="F5565" i="2"/>
  <c r="G5565" i="2"/>
  <c r="E5566" i="2"/>
  <c r="F5566" i="2"/>
  <c r="E5567" i="2"/>
  <c r="G5567" i="2" s="1"/>
  <c r="F5567" i="2"/>
  <c r="E5568" i="2"/>
  <c r="F5568" i="2"/>
  <c r="G5568" i="2" s="1"/>
  <c r="E5569" i="2"/>
  <c r="G5569" i="2" s="1"/>
  <c r="F5569" i="2"/>
  <c r="E5570" i="2"/>
  <c r="F5570" i="2"/>
  <c r="E5571" i="2"/>
  <c r="F5571" i="2"/>
  <c r="G5571" i="2"/>
  <c r="E5572" i="2"/>
  <c r="F5572" i="2"/>
  <c r="G5572" i="2" s="1"/>
  <c r="E5573" i="2"/>
  <c r="F5573" i="2"/>
  <c r="G5573" i="2"/>
  <c r="E5574" i="2"/>
  <c r="F5574" i="2"/>
  <c r="E5575" i="2"/>
  <c r="G5575" i="2" s="1"/>
  <c r="F5575" i="2"/>
  <c r="E5576" i="2"/>
  <c r="F5576" i="2"/>
  <c r="G5576" i="2" s="1"/>
  <c r="E5577" i="2"/>
  <c r="G5577" i="2" s="1"/>
  <c r="F5577" i="2"/>
  <c r="E5578" i="2"/>
  <c r="F5578" i="2"/>
  <c r="E5579" i="2"/>
  <c r="F5579" i="2"/>
  <c r="G5579" i="2"/>
  <c r="E5580" i="2"/>
  <c r="F5580" i="2"/>
  <c r="G5580" i="2" s="1"/>
  <c r="E5581" i="2"/>
  <c r="F5581" i="2"/>
  <c r="G5581" i="2"/>
  <c r="E5582" i="2"/>
  <c r="F5582" i="2"/>
  <c r="E5583" i="2"/>
  <c r="G5583" i="2" s="1"/>
  <c r="F5583" i="2"/>
  <c r="E5584" i="2"/>
  <c r="F5584" i="2"/>
  <c r="G5584" i="2" s="1"/>
  <c r="E5585" i="2"/>
  <c r="G5585" i="2" s="1"/>
  <c r="F5585" i="2"/>
  <c r="E5586" i="2"/>
  <c r="F5586" i="2"/>
  <c r="E5587" i="2"/>
  <c r="F5587" i="2"/>
  <c r="G5587" i="2"/>
  <c r="E5588" i="2"/>
  <c r="F5588" i="2"/>
  <c r="G5588" i="2" s="1"/>
  <c r="E5589" i="2"/>
  <c r="F5589" i="2"/>
  <c r="G5589" i="2"/>
  <c r="E5590" i="2"/>
  <c r="F5590" i="2"/>
  <c r="E5591" i="2"/>
  <c r="G5591" i="2" s="1"/>
  <c r="F5591" i="2"/>
  <c r="E5592" i="2"/>
  <c r="F5592" i="2"/>
  <c r="G5592" i="2" s="1"/>
  <c r="E5593" i="2"/>
  <c r="G5593" i="2" s="1"/>
  <c r="F5593" i="2"/>
  <c r="E5594" i="2"/>
  <c r="F5594" i="2"/>
  <c r="E5595" i="2"/>
  <c r="F5595" i="2"/>
  <c r="G5595" i="2"/>
  <c r="E5596" i="2"/>
  <c r="F5596" i="2"/>
  <c r="G5596" i="2" s="1"/>
  <c r="E5597" i="2"/>
  <c r="F5597" i="2"/>
  <c r="G5597" i="2"/>
  <c r="E5598" i="2"/>
  <c r="F5598" i="2"/>
  <c r="E5599" i="2"/>
  <c r="G5599" i="2" s="1"/>
  <c r="F5599" i="2"/>
  <c r="E5600" i="2"/>
  <c r="F5600" i="2"/>
  <c r="G5600" i="2" s="1"/>
  <c r="E5601" i="2"/>
  <c r="G5601" i="2" s="1"/>
  <c r="F5601" i="2"/>
  <c r="E5602" i="2"/>
  <c r="F5602" i="2"/>
  <c r="E5603" i="2"/>
  <c r="F5603" i="2"/>
  <c r="G5603" i="2"/>
  <c r="E5604" i="2"/>
  <c r="F5604" i="2"/>
  <c r="G5604" i="2" s="1"/>
  <c r="E5605" i="2"/>
  <c r="F5605" i="2"/>
  <c r="G5605" i="2"/>
  <c r="E5606" i="2"/>
  <c r="F5606" i="2"/>
  <c r="E5607" i="2"/>
  <c r="G5607" i="2" s="1"/>
  <c r="F5607" i="2"/>
  <c r="E5608" i="2"/>
  <c r="F5608" i="2"/>
  <c r="G5608" i="2" s="1"/>
  <c r="E5609" i="2"/>
  <c r="G5609" i="2" s="1"/>
  <c r="F5609" i="2"/>
  <c r="E5610" i="2"/>
  <c r="F5610" i="2"/>
  <c r="E5611" i="2"/>
  <c r="F5611" i="2"/>
  <c r="G5611" i="2"/>
  <c r="E5612" i="2"/>
  <c r="F5612" i="2"/>
  <c r="G5612" i="2" s="1"/>
  <c r="E5613" i="2"/>
  <c r="F5613" i="2"/>
  <c r="G5613" i="2"/>
  <c r="E5614" i="2"/>
  <c r="F5614" i="2"/>
  <c r="E5615" i="2"/>
  <c r="G5615" i="2" s="1"/>
  <c r="F5615" i="2"/>
  <c r="E5616" i="2"/>
  <c r="F5616" i="2"/>
  <c r="G5616" i="2" s="1"/>
  <c r="E5617" i="2"/>
  <c r="G5617" i="2" s="1"/>
  <c r="F5617" i="2"/>
  <c r="E5618" i="2"/>
  <c r="F5618" i="2"/>
  <c r="E5619" i="2"/>
  <c r="F5619" i="2"/>
  <c r="G5619" i="2"/>
  <c r="E5620" i="2"/>
  <c r="F5620" i="2"/>
  <c r="G5620" i="2" s="1"/>
  <c r="E5621" i="2"/>
  <c r="F5621" i="2"/>
  <c r="G5621" i="2"/>
  <c r="E5622" i="2"/>
  <c r="F5622" i="2"/>
  <c r="E5623" i="2"/>
  <c r="G5623" i="2" s="1"/>
  <c r="F5623" i="2"/>
  <c r="E5624" i="2"/>
  <c r="F5624" i="2"/>
  <c r="G5624" i="2" s="1"/>
  <c r="E5625" i="2"/>
  <c r="G5625" i="2" s="1"/>
  <c r="F5625" i="2"/>
  <c r="E5626" i="2"/>
  <c r="F5626" i="2"/>
  <c r="E5627" i="2"/>
  <c r="F5627" i="2"/>
  <c r="G5627" i="2"/>
  <c r="E5628" i="2"/>
  <c r="F5628" i="2"/>
  <c r="G5628" i="2" s="1"/>
  <c r="E5629" i="2"/>
  <c r="F5629" i="2"/>
  <c r="G5629" i="2"/>
  <c r="E5630" i="2"/>
  <c r="F5630" i="2"/>
  <c r="E5631" i="2"/>
  <c r="G5631" i="2" s="1"/>
  <c r="F5631" i="2"/>
  <c r="E5632" i="2"/>
  <c r="F5632" i="2"/>
  <c r="G5632" i="2" s="1"/>
  <c r="E5633" i="2"/>
  <c r="G5633" i="2" s="1"/>
  <c r="F5633" i="2"/>
  <c r="E5634" i="2"/>
  <c r="F5634" i="2"/>
  <c r="E5635" i="2"/>
  <c r="F5635" i="2"/>
  <c r="G5635" i="2"/>
  <c r="E5636" i="2"/>
  <c r="F5636" i="2"/>
  <c r="G5636" i="2" s="1"/>
  <c r="E5637" i="2"/>
  <c r="F5637" i="2"/>
  <c r="G5637" i="2"/>
  <c r="E5638" i="2"/>
  <c r="F5638" i="2"/>
  <c r="E5639" i="2"/>
  <c r="G5639" i="2" s="1"/>
  <c r="F5639" i="2"/>
  <c r="E5640" i="2"/>
  <c r="F5640" i="2"/>
  <c r="G5640" i="2" s="1"/>
  <c r="E5641" i="2"/>
  <c r="G5641" i="2" s="1"/>
  <c r="F5641" i="2"/>
  <c r="E5642" i="2"/>
  <c r="F5642" i="2"/>
  <c r="E5643" i="2"/>
  <c r="F5643" i="2"/>
  <c r="G5643" i="2"/>
  <c r="E5644" i="2"/>
  <c r="F5644" i="2"/>
  <c r="G5644" i="2" s="1"/>
  <c r="E5645" i="2"/>
  <c r="F5645" i="2"/>
  <c r="G5645" i="2"/>
  <c r="E5646" i="2"/>
  <c r="F5646" i="2"/>
  <c r="E5647" i="2"/>
  <c r="G5647" i="2" s="1"/>
  <c r="F5647" i="2"/>
  <c r="E5648" i="2"/>
  <c r="F5648" i="2"/>
  <c r="G5648" i="2" s="1"/>
  <c r="E5649" i="2"/>
  <c r="G5649" i="2" s="1"/>
  <c r="F5649" i="2"/>
  <c r="E5650" i="2"/>
  <c r="F5650" i="2"/>
  <c r="E5651" i="2"/>
  <c r="F5651" i="2"/>
  <c r="G5651" i="2"/>
  <c r="E5652" i="2"/>
  <c r="F5652" i="2"/>
  <c r="G5652" i="2" s="1"/>
  <c r="E5653" i="2"/>
  <c r="F5653" i="2"/>
  <c r="G5653" i="2"/>
  <c r="E5654" i="2"/>
  <c r="F5654" i="2"/>
  <c r="E5655" i="2"/>
  <c r="G5655" i="2" s="1"/>
  <c r="F5655" i="2"/>
  <c r="E5656" i="2"/>
  <c r="F5656" i="2"/>
  <c r="G5656" i="2" s="1"/>
  <c r="E5657" i="2"/>
  <c r="G5657" i="2" s="1"/>
  <c r="F5657" i="2"/>
  <c r="E5658" i="2"/>
  <c r="F5658" i="2"/>
  <c r="E5659" i="2"/>
  <c r="F5659" i="2"/>
  <c r="G5659" i="2"/>
  <c r="E5660" i="2"/>
  <c r="F5660" i="2"/>
  <c r="G5660" i="2" s="1"/>
  <c r="E5661" i="2"/>
  <c r="F5661" i="2"/>
  <c r="G5661" i="2"/>
  <c r="E5662" i="2"/>
  <c r="F5662" i="2"/>
  <c r="E5663" i="2"/>
  <c r="G5663" i="2" s="1"/>
  <c r="F5663" i="2"/>
  <c r="E5664" i="2"/>
  <c r="F5664" i="2"/>
  <c r="G5664" i="2" s="1"/>
  <c r="E5665" i="2"/>
  <c r="G5665" i="2" s="1"/>
  <c r="F5665" i="2"/>
  <c r="E5666" i="2"/>
  <c r="F5666" i="2"/>
  <c r="E5667" i="2"/>
  <c r="F5667" i="2"/>
  <c r="G5667" i="2"/>
  <c r="E5668" i="2"/>
  <c r="F5668" i="2"/>
  <c r="G5668" i="2" s="1"/>
  <c r="E5669" i="2"/>
  <c r="F5669" i="2"/>
  <c r="G5669" i="2"/>
  <c r="E5670" i="2"/>
  <c r="F5670" i="2"/>
  <c r="E5671" i="2"/>
  <c r="G5671" i="2" s="1"/>
  <c r="F5671" i="2"/>
  <c r="E5672" i="2"/>
  <c r="F5672" i="2"/>
  <c r="G5672" i="2" s="1"/>
  <c r="E5673" i="2"/>
  <c r="G5673" i="2" s="1"/>
  <c r="F5673" i="2"/>
  <c r="E5674" i="2"/>
  <c r="F5674" i="2"/>
  <c r="E5675" i="2"/>
  <c r="F5675" i="2"/>
  <c r="G5675" i="2"/>
  <c r="E5676" i="2"/>
  <c r="F5676" i="2"/>
  <c r="G5676" i="2" s="1"/>
  <c r="E5677" i="2"/>
  <c r="F5677" i="2"/>
  <c r="G5677" i="2"/>
  <c r="E5678" i="2"/>
  <c r="F5678" i="2"/>
  <c r="E5679" i="2"/>
  <c r="G5679" i="2" s="1"/>
  <c r="F5679" i="2"/>
  <c r="E5680" i="2"/>
  <c r="F5680" i="2"/>
  <c r="G5680" i="2" s="1"/>
  <c r="E5681" i="2"/>
  <c r="G5681" i="2" s="1"/>
  <c r="F5681" i="2"/>
  <c r="E5682" i="2"/>
  <c r="F5682" i="2"/>
  <c r="E5683" i="2"/>
  <c r="F5683" i="2"/>
  <c r="G5683" i="2"/>
  <c r="E5684" i="2"/>
  <c r="F5684" i="2"/>
  <c r="G5684" i="2" s="1"/>
  <c r="E5685" i="2"/>
  <c r="F5685" i="2"/>
  <c r="G5685" i="2"/>
  <c r="E5686" i="2"/>
  <c r="F5686" i="2"/>
  <c r="E5687" i="2"/>
  <c r="G5687" i="2" s="1"/>
  <c r="F5687" i="2"/>
  <c r="E5688" i="2"/>
  <c r="F5688" i="2"/>
  <c r="G5688" i="2" s="1"/>
  <c r="E5689" i="2"/>
  <c r="G5689" i="2" s="1"/>
  <c r="F5689" i="2"/>
  <c r="E5690" i="2"/>
  <c r="F5690" i="2"/>
  <c r="E5691" i="2"/>
  <c r="F5691" i="2"/>
  <c r="G5691" i="2"/>
  <c r="E5692" i="2"/>
  <c r="F5692" i="2"/>
  <c r="G5692" i="2" s="1"/>
  <c r="E5693" i="2"/>
  <c r="F5693" i="2"/>
  <c r="G5693" i="2"/>
  <c r="E5694" i="2"/>
  <c r="F5694" i="2"/>
  <c r="E5695" i="2"/>
  <c r="G5695" i="2" s="1"/>
  <c r="F5695" i="2"/>
  <c r="E5696" i="2"/>
  <c r="F5696" i="2"/>
  <c r="G5696" i="2" s="1"/>
  <c r="E5697" i="2"/>
  <c r="G5697" i="2" s="1"/>
  <c r="F5697" i="2"/>
  <c r="E5698" i="2"/>
  <c r="F5698" i="2"/>
  <c r="E5699" i="2"/>
  <c r="F5699" i="2"/>
  <c r="G5699" i="2"/>
  <c r="E5700" i="2"/>
  <c r="F5700" i="2"/>
  <c r="G5700" i="2" s="1"/>
  <c r="E5701" i="2"/>
  <c r="F5701" i="2"/>
  <c r="G5701" i="2"/>
  <c r="E5702" i="2"/>
  <c r="F5702" i="2"/>
  <c r="E5703" i="2"/>
  <c r="G5703" i="2" s="1"/>
  <c r="F5703" i="2"/>
  <c r="E5704" i="2"/>
  <c r="F5704" i="2"/>
  <c r="G5704" i="2" s="1"/>
  <c r="E5705" i="2"/>
  <c r="G5705" i="2" s="1"/>
  <c r="F5705" i="2"/>
  <c r="E5706" i="2"/>
  <c r="F5706" i="2"/>
  <c r="E5707" i="2"/>
  <c r="F5707" i="2"/>
  <c r="G5707" i="2"/>
  <c r="E5708" i="2"/>
  <c r="F5708" i="2"/>
  <c r="G5708" i="2" s="1"/>
  <c r="E5709" i="2"/>
  <c r="F5709" i="2"/>
  <c r="G5709" i="2"/>
  <c r="E5710" i="2"/>
  <c r="F5710" i="2"/>
  <c r="E5711" i="2"/>
  <c r="G5711" i="2" s="1"/>
  <c r="F5711" i="2"/>
  <c r="E5712" i="2"/>
  <c r="F5712" i="2"/>
  <c r="G5712" i="2" s="1"/>
  <c r="E5713" i="2"/>
  <c r="G5713" i="2" s="1"/>
  <c r="F5713" i="2"/>
  <c r="E5714" i="2"/>
  <c r="G5714" i="2" s="1"/>
  <c r="F5714" i="2"/>
  <c r="E5715" i="2"/>
  <c r="F5715" i="2"/>
  <c r="G5715" i="2"/>
  <c r="E5716" i="2"/>
  <c r="F5716" i="2"/>
  <c r="G5716" i="2" s="1"/>
  <c r="E5717" i="2"/>
  <c r="F5717" i="2"/>
  <c r="G5717" i="2"/>
  <c r="E5718" i="2"/>
  <c r="F5718" i="2"/>
  <c r="E5719" i="2"/>
  <c r="G5719" i="2" s="1"/>
  <c r="F5719" i="2"/>
  <c r="E5720" i="2"/>
  <c r="F5720" i="2"/>
  <c r="G5720" i="2" s="1"/>
  <c r="E5721" i="2"/>
  <c r="G5721" i="2" s="1"/>
  <c r="F5721" i="2"/>
  <c r="E5722" i="2"/>
  <c r="F5722" i="2"/>
  <c r="E5723" i="2"/>
  <c r="F5723" i="2"/>
  <c r="G5723" i="2"/>
  <c r="E5724" i="2"/>
  <c r="F5724" i="2"/>
  <c r="G5724" i="2" s="1"/>
  <c r="E5725" i="2"/>
  <c r="F5725" i="2"/>
  <c r="G5725" i="2"/>
  <c r="E5726" i="2"/>
  <c r="F5726" i="2"/>
  <c r="E5727" i="2"/>
  <c r="G5727" i="2" s="1"/>
  <c r="F5727" i="2"/>
  <c r="E5728" i="2"/>
  <c r="F5728" i="2"/>
  <c r="G5728" i="2" s="1"/>
  <c r="E5729" i="2"/>
  <c r="G5729" i="2" s="1"/>
  <c r="F5729" i="2"/>
  <c r="E5730" i="2"/>
  <c r="G5730" i="2" s="1"/>
  <c r="F5730" i="2"/>
  <c r="E5731" i="2"/>
  <c r="F5731" i="2"/>
  <c r="G5731" i="2"/>
  <c r="E5732" i="2"/>
  <c r="F5732" i="2"/>
  <c r="G5732" i="2" s="1"/>
  <c r="E5733" i="2"/>
  <c r="F5733" i="2"/>
  <c r="G5733" i="2"/>
  <c r="E5734" i="2"/>
  <c r="F5734" i="2"/>
  <c r="E5735" i="2"/>
  <c r="G5735" i="2" s="1"/>
  <c r="F5735" i="2"/>
  <c r="E5736" i="2"/>
  <c r="F5736" i="2"/>
  <c r="G5736" i="2" s="1"/>
  <c r="E5737" i="2"/>
  <c r="G5737" i="2" s="1"/>
  <c r="F5737" i="2"/>
  <c r="E5738" i="2"/>
  <c r="F5738" i="2"/>
  <c r="E5739" i="2"/>
  <c r="F5739" i="2"/>
  <c r="G5739" i="2"/>
  <c r="E5740" i="2"/>
  <c r="F5740" i="2"/>
  <c r="G5740" i="2" s="1"/>
  <c r="E5741" i="2"/>
  <c r="F5741" i="2"/>
  <c r="G5741" i="2"/>
  <c r="E5742" i="2"/>
  <c r="F5742" i="2"/>
  <c r="E5743" i="2"/>
  <c r="G5743" i="2" s="1"/>
  <c r="F5743" i="2"/>
  <c r="E5744" i="2"/>
  <c r="F5744" i="2"/>
  <c r="G5744" i="2" s="1"/>
  <c r="E5745" i="2"/>
  <c r="G5745" i="2" s="1"/>
  <c r="F5745" i="2"/>
  <c r="E5746" i="2"/>
  <c r="G5746" i="2" s="1"/>
  <c r="F5746" i="2"/>
  <c r="E5747" i="2"/>
  <c r="F5747" i="2"/>
  <c r="G5747" i="2"/>
  <c r="E5748" i="2"/>
  <c r="F5748" i="2"/>
  <c r="G5748" i="2" s="1"/>
  <c r="E5749" i="2"/>
  <c r="F5749" i="2"/>
  <c r="G5749" i="2"/>
  <c r="E5750" i="2"/>
  <c r="F5750" i="2"/>
  <c r="E5751" i="2"/>
  <c r="G5751" i="2" s="1"/>
  <c r="F5751" i="2"/>
  <c r="E5752" i="2"/>
  <c r="F5752" i="2"/>
  <c r="G5752" i="2" s="1"/>
  <c r="E5753" i="2"/>
  <c r="G5753" i="2" s="1"/>
  <c r="F5753" i="2"/>
  <c r="E5754" i="2"/>
  <c r="F5754" i="2"/>
  <c r="E5755" i="2"/>
  <c r="F5755" i="2"/>
  <c r="G5755" i="2"/>
  <c r="E5756" i="2"/>
  <c r="F5756" i="2"/>
  <c r="G5756" i="2" s="1"/>
  <c r="E5757" i="2"/>
  <c r="F5757" i="2"/>
  <c r="G5757" i="2"/>
  <c r="E5758" i="2"/>
  <c r="F5758" i="2"/>
  <c r="E5759" i="2"/>
  <c r="G5759" i="2" s="1"/>
  <c r="F5759" i="2"/>
  <c r="E5760" i="2"/>
  <c r="F5760" i="2"/>
  <c r="G5760" i="2" s="1"/>
  <c r="E5761" i="2"/>
  <c r="G5761" i="2" s="1"/>
  <c r="F5761" i="2"/>
  <c r="E5762" i="2"/>
  <c r="G5762" i="2" s="1"/>
  <c r="F5762" i="2"/>
  <c r="E5763" i="2"/>
  <c r="F5763" i="2"/>
  <c r="G5763" i="2"/>
  <c r="E5764" i="2"/>
  <c r="F5764" i="2"/>
  <c r="G5764" i="2" s="1"/>
  <c r="E5765" i="2"/>
  <c r="F5765" i="2"/>
  <c r="G5765" i="2"/>
  <c r="E5766" i="2"/>
  <c r="F5766" i="2"/>
  <c r="E5767" i="2"/>
  <c r="G5767" i="2" s="1"/>
  <c r="F5767" i="2"/>
  <c r="E5768" i="2"/>
  <c r="F5768" i="2"/>
  <c r="G5768" i="2" s="1"/>
  <c r="E5769" i="2"/>
  <c r="G5769" i="2" s="1"/>
  <c r="F5769" i="2"/>
  <c r="E5770" i="2"/>
  <c r="F5770" i="2"/>
  <c r="E5771" i="2"/>
  <c r="F5771" i="2"/>
  <c r="G5771" i="2"/>
  <c r="E5772" i="2"/>
  <c r="F5772" i="2"/>
  <c r="G5772" i="2" s="1"/>
  <c r="E5773" i="2"/>
  <c r="F5773" i="2"/>
  <c r="G5773" i="2"/>
  <c r="E5774" i="2"/>
  <c r="F5774" i="2"/>
  <c r="E5775" i="2"/>
  <c r="G5775" i="2" s="1"/>
  <c r="F5775" i="2"/>
  <c r="E5776" i="2"/>
  <c r="F5776" i="2"/>
  <c r="G5776" i="2" s="1"/>
  <c r="E5777" i="2"/>
  <c r="G5777" i="2" s="1"/>
  <c r="F5777" i="2"/>
  <c r="E5778" i="2"/>
  <c r="G5778" i="2" s="1"/>
  <c r="F5778" i="2"/>
  <c r="E5779" i="2"/>
  <c r="F5779" i="2"/>
  <c r="G5779" i="2"/>
  <c r="E5780" i="2"/>
  <c r="F5780" i="2"/>
  <c r="G5780" i="2" s="1"/>
  <c r="E5781" i="2"/>
  <c r="F5781" i="2"/>
  <c r="G5781" i="2"/>
  <c r="E5782" i="2"/>
  <c r="F5782" i="2"/>
  <c r="E5783" i="2"/>
  <c r="G5783" i="2" s="1"/>
  <c r="F5783" i="2"/>
  <c r="E5784" i="2"/>
  <c r="F5784" i="2"/>
  <c r="G5784" i="2" s="1"/>
  <c r="E5785" i="2"/>
  <c r="G5785" i="2" s="1"/>
  <c r="F5785" i="2"/>
  <c r="E5786" i="2"/>
  <c r="F5786" i="2"/>
  <c r="E5787" i="2"/>
  <c r="F5787" i="2"/>
  <c r="G5787" i="2"/>
  <c r="E5788" i="2"/>
  <c r="F5788" i="2"/>
  <c r="G5788" i="2" s="1"/>
  <c r="E5789" i="2"/>
  <c r="F5789" i="2"/>
  <c r="G5789" i="2"/>
  <c r="E5790" i="2"/>
  <c r="F5790" i="2"/>
  <c r="E5791" i="2"/>
  <c r="G5791" i="2" s="1"/>
  <c r="F5791" i="2"/>
  <c r="E5792" i="2"/>
  <c r="F5792" i="2"/>
  <c r="G5792" i="2" s="1"/>
  <c r="E5793" i="2"/>
  <c r="G5793" i="2" s="1"/>
  <c r="F5793" i="2"/>
  <c r="E5794" i="2"/>
  <c r="G5794" i="2" s="1"/>
  <c r="F5794" i="2"/>
  <c r="E5795" i="2"/>
  <c r="F5795" i="2"/>
  <c r="G5795" i="2"/>
  <c r="E5796" i="2"/>
  <c r="F5796" i="2"/>
  <c r="G5796" i="2" s="1"/>
  <c r="E5797" i="2"/>
  <c r="F5797" i="2"/>
  <c r="G5797" i="2"/>
  <c r="E5798" i="2"/>
  <c r="F5798" i="2"/>
  <c r="E5799" i="2"/>
  <c r="G5799" i="2" s="1"/>
  <c r="F5799" i="2"/>
  <c r="E5800" i="2"/>
  <c r="F5800" i="2"/>
  <c r="G5800" i="2" s="1"/>
  <c r="E5801" i="2"/>
  <c r="G5801" i="2" s="1"/>
  <c r="F5801" i="2"/>
  <c r="E5802" i="2"/>
  <c r="F5802" i="2"/>
  <c r="E5803" i="2"/>
  <c r="F5803" i="2"/>
  <c r="G5803" i="2"/>
  <c r="E5804" i="2"/>
  <c r="F5804" i="2"/>
  <c r="G5804" i="2" s="1"/>
  <c r="E5805" i="2"/>
  <c r="F5805" i="2"/>
  <c r="G5805" i="2"/>
  <c r="E5806" i="2"/>
  <c r="F5806" i="2"/>
  <c r="E5807" i="2"/>
  <c r="G5807" i="2" s="1"/>
  <c r="F5807" i="2"/>
  <c r="E5808" i="2"/>
  <c r="F5808" i="2"/>
  <c r="G5808" i="2" s="1"/>
  <c r="E5809" i="2"/>
  <c r="G5809" i="2" s="1"/>
  <c r="F5809" i="2"/>
  <c r="E5810" i="2"/>
  <c r="G5810" i="2" s="1"/>
  <c r="F5810" i="2"/>
  <c r="E5811" i="2"/>
  <c r="F5811" i="2"/>
  <c r="G5811" i="2"/>
  <c r="E5812" i="2"/>
  <c r="F5812" i="2"/>
  <c r="G5812" i="2" s="1"/>
  <c r="E5813" i="2"/>
  <c r="F5813" i="2"/>
  <c r="G5813" i="2"/>
  <c r="E5814" i="2"/>
  <c r="F5814" i="2"/>
  <c r="E5815" i="2"/>
  <c r="G5815" i="2" s="1"/>
  <c r="F5815" i="2"/>
  <c r="E5816" i="2"/>
  <c r="F5816" i="2"/>
  <c r="G5816" i="2" s="1"/>
  <c r="E5817" i="2"/>
  <c r="G5817" i="2" s="1"/>
  <c r="F5817" i="2"/>
  <c r="E5818" i="2"/>
  <c r="F5818" i="2"/>
  <c r="E5819" i="2"/>
  <c r="F5819" i="2"/>
  <c r="G5819" i="2"/>
  <c r="E5820" i="2"/>
  <c r="F5820" i="2"/>
  <c r="G5820" i="2" s="1"/>
  <c r="E5821" i="2"/>
  <c r="F5821" i="2"/>
  <c r="G5821" i="2"/>
  <c r="E5822" i="2"/>
  <c r="F5822" i="2"/>
  <c r="E5823" i="2"/>
  <c r="G5823" i="2" s="1"/>
  <c r="F5823" i="2"/>
  <c r="E5824" i="2"/>
  <c r="F5824" i="2"/>
  <c r="G5824" i="2" s="1"/>
  <c r="E5825" i="2"/>
  <c r="G5825" i="2" s="1"/>
  <c r="F5825" i="2"/>
  <c r="E5826" i="2"/>
  <c r="G5826" i="2" s="1"/>
  <c r="F5826" i="2"/>
  <c r="E5827" i="2"/>
  <c r="F5827" i="2"/>
  <c r="G5827" i="2"/>
  <c r="E5828" i="2"/>
  <c r="F5828" i="2"/>
  <c r="G5828" i="2" s="1"/>
  <c r="E5829" i="2"/>
  <c r="F5829" i="2"/>
  <c r="G5829" i="2"/>
  <c r="E5830" i="2"/>
  <c r="F5830" i="2"/>
  <c r="E5831" i="2"/>
  <c r="G5831" i="2" s="1"/>
  <c r="F5831" i="2"/>
  <c r="E5832" i="2"/>
  <c r="F5832" i="2"/>
  <c r="G5832" i="2" s="1"/>
  <c r="E5833" i="2"/>
  <c r="G5833" i="2" s="1"/>
  <c r="F5833" i="2"/>
  <c r="E5834" i="2"/>
  <c r="F5834" i="2"/>
  <c r="E5835" i="2"/>
  <c r="F5835" i="2"/>
  <c r="G5835" i="2"/>
  <c r="E5836" i="2"/>
  <c r="F5836" i="2"/>
  <c r="G5836" i="2" s="1"/>
  <c r="E5837" i="2"/>
  <c r="F5837" i="2"/>
  <c r="G5837" i="2"/>
  <c r="E5838" i="2"/>
  <c r="F5838" i="2"/>
  <c r="E5839" i="2"/>
  <c r="G5839" i="2" s="1"/>
  <c r="F5839" i="2"/>
  <c r="E5840" i="2"/>
  <c r="F5840" i="2"/>
  <c r="G5840" i="2" s="1"/>
  <c r="E5841" i="2"/>
  <c r="G5841" i="2" s="1"/>
  <c r="F5841" i="2"/>
  <c r="E5842" i="2"/>
  <c r="G5842" i="2" s="1"/>
  <c r="F5842" i="2"/>
  <c r="E5843" i="2"/>
  <c r="F5843" i="2"/>
  <c r="G5843" i="2"/>
  <c r="E5844" i="2"/>
  <c r="F5844" i="2"/>
  <c r="G5844" i="2" s="1"/>
  <c r="E5845" i="2"/>
  <c r="F5845" i="2"/>
  <c r="G5845" i="2"/>
  <c r="E5846" i="2"/>
  <c r="F5846" i="2"/>
  <c r="E5847" i="2"/>
  <c r="G5847" i="2" s="1"/>
  <c r="F5847" i="2"/>
  <c r="E5848" i="2"/>
  <c r="F5848" i="2"/>
  <c r="G5848" i="2" s="1"/>
  <c r="E5849" i="2"/>
  <c r="G5849" i="2" s="1"/>
  <c r="F5849" i="2"/>
  <c r="E5850" i="2"/>
  <c r="F5850" i="2"/>
  <c r="E5851" i="2"/>
  <c r="F5851" i="2"/>
  <c r="G5851" i="2"/>
  <c r="E5852" i="2"/>
  <c r="F5852" i="2"/>
  <c r="G5852" i="2" s="1"/>
  <c r="E5853" i="2"/>
  <c r="F5853" i="2"/>
  <c r="G5853" i="2"/>
  <c r="E5854" i="2"/>
  <c r="F5854" i="2"/>
  <c r="E5855" i="2"/>
  <c r="G5855" i="2" s="1"/>
  <c r="F5855" i="2"/>
  <c r="E5856" i="2"/>
  <c r="F5856" i="2"/>
  <c r="G5856" i="2" s="1"/>
  <c r="E5857" i="2"/>
  <c r="G5857" i="2" s="1"/>
  <c r="F5857" i="2"/>
  <c r="E5858" i="2"/>
  <c r="G5858" i="2" s="1"/>
  <c r="F5858" i="2"/>
  <c r="E5859" i="2"/>
  <c r="F5859" i="2"/>
  <c r="G5859" i="2"/>
  <c r="E5860" i="2"/>
  <c r="F5860" i="2"/>
  <c r="G5860" i="2" s="1"/>
  <c r="E5861" i="2"/>
  <c r="F5861" i="2"/>
  <c r="G5861" i="2"/>
  <c r="E5862" i="2"/>
  <c r="F5862" i="2"/>
  <c r="E5863" i="2"/>
  <c r="G5863" i="2" s="1"/>
  <c r="F5863" i="2"/>
  <c r="E5864" i="2"/>
  <c r="F5864" i="2"/>
  <c r="G5864" i="2" s="1"/>
  <c r="E5865" i="2"/>
  <c r="G5865" i="2" s="1"/>
  <c r="F5865" i="2"/>
  <c r="E5866" i="2"/>
  <c r="F5866" i="2"/>
  <c r="E5867" i="2"/>
  <c r="F5867" i="2"/>
  <c r="G5867" i="2"/>
  <c r="E5868" i="2"/>
  <c r="F5868" i="2"/>
  <c r="G5868" i="2" s="1"/>
  <c r="E5869" i="2"/>
  <c r="F5869" i="2"/>
  <c r="G5869" i="2"/>
  <c r="E5870" i="2"/>
  <c r="F5870" i="2"/>
  <c r="E5871" i="2"/>
  <c r="G5871" i="2" s="1"/>
  <c r="F5871" i="2"/>
  <c r="E5872" i="2"/>
  <c r="F5872" i="2"/>
  <c r="G5872" i="2" s="1"/>
  <c r="E5873" i="2"/>
  <c r="G5873" i="2" s="1"/>
  <c r="F5873" i="2"/>
  <c r="E5874" i="2"/>
  <c r="G5874" i="2" s="1"/>
  <c r="F5874" i="2"/>
  <c r="E5875" i="2"/>
  <c r="F5875" i="2"/>
  <c r="G5875" i="2"/>
  <c r="E5876" i="2"/>
  <c r="F5876" i="2"/>
  <c r="G5876" i="2" s="1"/>
  <c r="E5877" i="2"/>
  <c r="F5877" i="2"/>
  <c r="G5877" i="2"/>
  <c r="E5878" i="2"/>
  <c r="F5878" i="2"/>
  <c r="E5879" i="2"/>
  <c r="G5879" i="2" s="1"/>
  <c r="F5879" i="2"/>
  <c r="E5880" i="2"/>
  <c r="F5880" i="2"/>
  <c r="G5880" i="2" s="1"/>
  <c r="E5881" i="2"/>
  <c r="G5881" i="2" s="1"/>
  <c r="F5881" i="2"/>
  <c r="E5882" i="2"/>
  <c r="F5882" i="2"/>
  <c r="E5883" i="2"/>
  <c r="F5883" i="2"/>
  <c r="G5883" i="2"/>
  <c r="E5884" i="2"/>
  <c r="F5884" i="2"/>
  <c r="G5884" i="2" s="1"/>
  <c r="E5885" i="2"/>
  <c r="F5885" i="2"/>
  <c r="G5885" i="2"/>
  <c r="E5886" i="2"/>
  <c r="F5886" i="2"/>
  <c r="E5887" i="2"/>
  <c r="G5887" i="2" s="1"/>
  <c r="F5887" i="2"/>
  <c r="E5888" i="2"/>
  <c r="F5888" i="2"/>
  <c r="G5888" i="2" s="1"/>
  <c r="E5889" i="2"/>
  <c r="G5889" i="2" s="1"/>
  <c r="F5889" i="2"/>
  <c r="E5890" i="2"/>
  <c r="G5890" i="2" s="1"/>
  <c r="F5890" i="2"/>
  <c r="E5891" i="2"/>
  <c r="F5891" i="2"/>
  <c r="G5891" i="2"/>
  <c r="E5892" i="2"/>
  <c r="F5892" i="2"/>
  <c r="G5892" i="2" s="1"/>
  <c r="E5893" i="2"/>
  <c r="F5893" i="2"/>
  <c r="G5893" i="2"/>
  <c r="E5894" i="2"/>
  <c r="F5894" i="2"/>
  <c r="E5895" i="2"/>
  <c r="G5895" i="2" s="1"/>
  <c r="F5895" i="2"/>
  <c r="E5896" i="2"/>
  <c r="F5896" i="2"/>
  <c r="G5896" i="2" s="1"/>
  <c r="E5897" i="2"/>
  <c r="G5897" i="2" s="1"/>
  <c r="F5897" i="2"/>
  <c r="E5898" i="2"/>
  <c r="F5898" i="2"/>
  <c r="E5899" i="2"/>
  <c r="F5899" i="2"/>
  <c r="G5899" i="2"/>
  <c r="E5900" i="2"/>
  <c r="F5900" i="2"/>
  <c r="G5900" i="2" s="1"/>
  <c r="E5901" i="2"/>
  <c r="F5901" i="2"/>
  <c r="G5901" i="2"/>
  <c r="E5902" i="2"/>
  <c r="F5902" i="2"/>
  <c r="E5903" i="2"/>
  <c r="G5903" i="2" s="1"/>
  <c r="F5903" i="2"/>
  <c r="E5904" i="2"/>
  <c r="F5904" i="2"/>
  <c r="G5904" i="2" s="1"/>
  <c r="E5905" i="2"/>
  <c r="G5905" i="2" s="1"/>
  <c r="F5905" i="2"/>
  <c r="E5906" i="2"/>
  <c r="G5906" i="2" s="1"/>
  <c r="F5906" i="2"/>
  <c r="E5907" i="2"/>
  <c r="F5907" i="2"/>
  <c r="G5907" i="2"/>
  <c r="E5908" i="2"/>
  <c r="F5908" i="2"/>
  <c r="G5908" i="2" s="1"/>
  <c r="E5909" i="2"/>
  <c r="F5909" i="2"/>
  <c r="G5909" i="2"/>
  <c r="E5910" i="2"/>
  <c r="F5910" i="2"/>
  <c r="E5911" i="2"/>
  <c r="G5911" i="2" s="1"/>
  <c r="F5911" i="2"/>
  <c r="E5912" i="2"/>
  <c r="F5912" i="2"/>
  <c r="G5912" i="2" s="1"/>
  <c r="E5913" i="2"/>
  <c r="G5913" i="2" s="1"/>
  <c r="F5913" i="2"/>
  <c r="E5914" i="2"/>
  <c r="F5914" i="2"/>
  <c r="E5915" i="2"/>
  <c r="F5915" i="2"/>
  <c r="G5915" i="2"/>
  <c r="E5916" i="2"/>
  <c r="F5916" i="2"/>
  <c r="G5916" i="2" s="1"/>
  <c r="E5917" i="2"/>
  <c r="F5917" i="2"/>
  <c r="G5917" i="2"/>
  <c r="E5918" i="2"/>
  <c r="F5918" i="2"/>
  <c r="E5919" i="2"/>
  <c r="G5919" i="2" s="1"/>
  <c r="F5919" i="2"/>
  <c r="E5920" i="2"/>
  <c r="F5920" i="2"/>
  <c r="G5920" i="2" s="1"/>
  <c r="E5921" i="2"/>
  <c r="G5921" i="2" s="1"/>
  <c r="F5921" i="2"/>
  <c r="E5922" i="2"/>
  <c r="G5922" i="2" s="1"/>
  <c r="F5922" i="2"/>
  <c r="E5923" i="2"/>
  <c r="F5923" i="2"/>
  <c r="G5923" i="2"/>
  <c r="E5924" i="2"/>
  <c r="F5924" i="2"/>
  <c r="G5924" i="2" s="1"/>
  <c r="E5925" i="2"/>
  <c r="F5925" i="2"/>
  <c r="G5925" i="2"/>
  <c r="E5926" i="2"/>
  <c r="F5926" i="2"/>
  <c r="E5927" i="2"/>
  <c r="G5927" i="2" s="1"/>
  <c r="F5927" i="2"/>
  <c r="E5928" i="2"/>
  <c r="F5928" i="2"/>
  <c r="G5928" i="2" s="1"/>
  <c r="E5929" i="2"/>
  <c r="G5929" i="2" s="1"/>
  <c r="F5929" i="2"/>
  <c r="E5930" i="2"/>
  <c r="F5930" i="2"/>
  <c r="E5931" i="2"/>
  <c r="F5931" i="2"/>
  <c r="G5931" i="2"/>
  <c r="E5932" i="2"/>
  <c r="F5932" i="2"/>
  <c r="G5932" i="2" s="1"/>
  <c r="E5933" i="2"/>
  <c r="F5933" i="2"/>
  <c r="G5933" i="2"/>
  <c r="E5934" i="2"/>
  <c r="F5934" i="2"/>
  <c r="E5935" i="2"/>
  <c r="G5935" i="2" s="1"/>
  <c r="F5935" i="2"/>
  <c r="E5936" i="2"/>
  <c r="F5936" i="2"/>
  <c r="G5936" i="2" s="1"/>
  <c r="E5937" i="2"/>
  <c r="G5937" i="2" s="1"/>
  <c r="F5937" i="2"/>
  <c r="E5938" i="2"/>
  <c r="G5938" i="2" s="1"/>
  <c r="F5938" i="2"/>
  <c r="E5939" i="2"/>
  <c r="F5939" i="2"/>
  <c r="G5939" i="2"/>
  <c r="E5940" i="2"/>
  <c r="F5940" i="2"/>
  <c r="G5940" i="2" s="1"/>
  <c r="E5941" i="2"/>
  <c r="F5941" i="2"/>
  <c r="G5941" i="2"/>
  <c r="E5942" i="2"/>
  <c r="F5942" i="2"/>
  <c r="E5943" i="2"/>
  <c r="G5943" i="2" s="1"/>
  <c r="F5943" i="2"/>
  <c r="E5944" i="2"/>
  <c r="F5944" i="2"/>
  <c r="G5944" i="2" s="1"/>
  <c r="E5945" i="2"/>
  <c r="G5945" i="2" s="1"/>
  <c r="F5945" i="2"/>
  <c r="E5946" i="2"/>
  <c r="F5946" i="2"/>
  <c r="E5947" i="2"/>
  <c r="F5947" i="2"/>
  <c r="G5947" i="2"/>
  <c r="E5948" i="2"/>
  <c r="F5948" i="2"/>
  <c r="G5948" i="2" s="1"/>
  <c r="E5949" i="2"/>
  <c r="F5949" i="2"/>
  <c r="G5949" i="2"/>
  <c r="E5950" i="2"/>
  <c r="F5950" i="2"/>
  <c r="E5951" i="2"/>
  <c r="G5951" i="2" s="1"/>
  <c r="F5951" i="2"/>
  <c r="E5952" i="2"/>
  <c r="F5952" i="2"/>
  <c r="G5952" i="2" s="1"/>
  <c r="E5953" i="2"/>
  <c r="G5953" i="2" s="1"/>
  <c r="F5953" i="2"/>
  <c r="E5954" i="2"/>
  <c r="G5954" i="2" s="1"/>
  <c r="F5954" i="2"/>
  <c r="E5955" i="2"/>
  <c r="F5955" i="2"/>
  <c r="G5955" i="2"/>
  <c r="E5956" i="2"/>
  <c r="F5956" i="2"/>
  <c r="G5956" i="2" s="1"/>
  <c r="E5957" i="2"/>
  <c r="F5957" i="2"/>
  <c r="G5957" i="2"/>
  <c r="E5958" i="2"/>
  <c r="F5958" i="2"/>
  <c r="E5959" i="2"/>
  <c r="G5959" i="2" s="1"/>
  <c r="F5959" i="2"/>
  <c r="E5960" i="2"/>
  <c r="F5960" i="2"/>
  <c r="G5960" i="2" s="1"/>
  <c r="E5961" i="2"/>
  <c r="G5961" i="2" s="1"/>
  <c r="F5961" i="2"/>
  <c r="E5962" i="2"/>
  <c r="F5962" i="2"/>
  <c r="E5963" i="2"/>
  <c r="F5963" i="2"/>
  <c r="G5963" i="2"/>
  <c r="E5964" i="2"/>
  <c r="F5964" i="2"/>
  <c r="G5964" i="2" s="1"/>
  <c r="E5965" i="2"/>
  <c r="F5965" i="2"/>
  <c r="G5965" i="2"/>
  <c r="E5966" i="2"/>
  <c r="F5966" i="2"/>
  <c r="E5967" i="2"/>
  <c r="G5967" i="2" s="1"/>
  <c r="F5967" i="2"/>
  <c r="E5968" i="2"/>
  <c r="F5968" i="2"/>
  <c r="G5968" i="2" s="1"/>
  <c r="E5969" i="2"/>
  <c r="G5969" i="2" s="1"/>
  <c r="F5969" i="2"/>
  <c r="E5970" i="2"/>
  <c r="G5970" i="2" s="1"/>
  <c r="F5970" i="2"/>
  <c r="E5971" i="2"/>
  <c r="F5971" i="2"/>
  <c r="G5971" i="2"/>
  <c r="E5972" i="2"/>
  <c r="F5972" i="2"/>
  <c r="G5972" i="2" s="1"/>
  <c r="E5973" i="2"/>
  <c r="F5973" i="2"/>
  <c r="G5973" i="2"/>
  <c r="E5974" i="2"/>
  <c r="F5974" i="2"/>
  <c r="E5975" i="2"/>
  <c r="G5975" i="2" s="1"/>
  <c r="F5975" i="2"/>
  <c r="E5976" i="2"/>
  <c r="F5976" i="2"/>
  <c r="G5976" i="2" s="1"/>
  <c r="E5977" i="2"/>
  <c r="G5977" i="2" s="1"/>
  <c r="F5977" i="2"/>
  <c r="E5978" i="2"/>
  <c r="F5978" i="2"/>
  <c r="E5979" i="2"/>
  <c r="F5979" i="2"/>
  <c r="G5979" i="2"/>
  <c r="E5980" i="2"/>
  <c r="F5980" i="2"/>
  <c r="G5980" i="2" s="1"/>
  <c r="E5981" i="2"/>
  <c r="F5981" i="2"/>
  <c r="G5981" i="2"/>
  <c r="E5982" i="2"/>
  <c r="F5982" i="2"/>
  <c r="E5983" i="2"/>
  <c r="G5983" i="2" s="1"/>
  <c r="F5983" i="2"/>
  <c r="E5984" i="2"/>
  <c r="F5984" i="2"/>
  <c r="G5984" i="2" s="1"/>
  <c r="E5985" i="2"/>
  <c r="G5985" i="2" s="1"/>
  <c r="F5985" i="2"/>
  <c r="E5986" i="2"/>
  <c r="G5986" i="2" s="1"/>
  <c r="F5986" i="2"/>
  <c r="E5987" i="2"/>
  <c r="F5987" i="2"/>
  <c r="G5987" i="2"/>
  <c r="E5988" i="2"/>
  <c r="F5988" i="2"/>
  <c r="G5988" i="2" s="1"/>
  <c r="E5989" i="2"/>
  <c r="F5989" i="2"/>
  <c r="G5989" i="2"/>
  <c r="E5990" i="2"/>
  <c r="F5990" i="2"/>
  <c r="E5991" i="2"/>
  <c r="G5991" i="2" s="1"/>
  <c r="F5991" i="2"/>
  <c r="E5992" i="2"/>
  <c r="F5992" i="2"/>
  <c r="G5992" i="2" s="1"/>
  <c r="E5993" i="2"/>
  <c r="G5993" i="2" s="1"/>
  <c r="F5993" i="2"/>
  <c r="E5994" i="2"/>
  <c r="F5994" i="2"/>
  <c r="E5995" i="2"/>
  <c r="F5995" i="2"/>
  <c r="G5995" i="2"/>
  <c r="E5996" i="2"/>
  <c r="F5996" i="2"/>
  <c r="G5996" i="2" s="1"/>
  <c r="E5997" i="2"/>
  <c r="F5997" i="2"/>
  <c r="G5997" i="2"/>
  <c r="E5998" i="2"/>
  <c r="F5998" i="2"/>
  <c r="E5999" i="2"/>
  <c r="G5999" i="2" s="1"/>
  <c r="F5999" i="2"/>
  <c r="E6000" i="2"/>
  <c r="F6000" i="2"/>
  <c r="G6000" i="2" s="1"/>
  <c r="E6001" i="2"/>
  <c r="G6001" i="2" s="1"/>
  <c r="F6001" i="2"/>
  <c r="E6002" i="2"/>
  <c r="G6002" i="2" s="1"/>
  <c r="F6002" i="2"/>
  <c r="E6003" i="2"/>
  <c r="F6003" i="2"/>
  <c r="G6003" i="2"/>
  <c r="E6004" i="2"/>
  <c r="F6004" i="2"/>
  <c r="G6004" i="2" s="1"/>
  <c r="E6005" i="2"/>
  <c r="F6005" i="2"/>
  <c r="G6005" i="2"/>
  <c r="E6006" i="2"/>
  <c r="F6006" i="2"/>
  <c r="E6007" i="2"/>
  <c r="G6007" i="2" s="1"/>
  <c r="F6007" i="2"/>
  <c r="E6008" i="2"/>
  <c r="F6008" i="2"/>
  <c r="G6008" i="2" s="1"/>
  <c r="E6009" i="2"/>
  <c r="G6009" i="2" s="1"/>
  <c r="F6009" i="2"/>
  <c r="E6010" i="2"/>
  <c r="F6010" i="2"/>
  <c r="E6011" i="2"/>
  <c r="F6011" i="2"/>
  <c r="G6011" i="2"/>
  <c r="E6012" i="2"/>
  <c r="F6012" i="2"/>
  <c r="G6012" i="2" s="1"/>
  <c r="E6013" i="2"/>
  <c r="F6013" i="2"/>
  <c r="G6013" i="2"/>
  <c r="E6014" i="2"/>
  <c r="F6014" i="2"/>
  <c r="E6015" i="2"/>
  <c r="G6015" i="2" s="1"/>
  <c r="F6015" i="2"/>
  <c r="E6016" i="2"/>
  <c r="F6016" i="2"/>
  <c r="G6016" i="2" s="1"/>
  <c r="E6017" i="2"/>
  <c r="G6017" i="2" s="1"/>
  <c r="F6017" i="2"/>
  <c r="E6018" i="2"/>
  <c r="G6018" i="2" s="1"/>
  <c r="F6018" i="2"/>
  <c r="E6019" i="2"/>
  <c r="F6019" i="2"/>
  <c r="G6019" i="2"/>
  <c r="E6020" i="2"/>
  <c r="F6020" i="2"/>
  <c r="G6020" i="2" s="1"/>
  <c r="E6021" i="2"/>
  <c r="F6021" i="2"/>
  <c r="G6021" i="2"/>
  <c r="E6022" i="2"/>
  <c r="F6022" i="2"/>
  <c r="E6023" i="2"/>
  <c r="G6023" i="2" s="1"/>
  <c r="F6023" i="2"/>
  <c r="E6024" i="2"/>
  <c r="F6024" i="2"/>
  <c r="G6024" i="2" s="1"/>
  <c r="E6025" i="2"/>
  <c r="G6025" i="2" s="1"/>
  <c r="F6025" i="2"/>
  <c r="E6026" i="2"/>
  <c r="F6026" i="2"/>
  <c r="E6027" i="2"/>
  <c r="F6027" i="2"/>
  <c r="G6027" i="2"/>
  <c r="E6028" i="2"/>
  <c r="F6028" i="2"/>
  <c r="G6028" i="2" s="1"/>
  <c r="E6029" i="2"/>
  <c r="F6029" i="2"/>
  <c r="G6029" i="2"/>
  <c r="E6030" i="2"/>
  <c r="F6030" i="2"/>
  <c r="E6031" i="2"/>
  <c r="G6031" i="2" s="1"/>
  <c r="F6031" i="2"/>
  <c r="E6032" i="2"/>
  <c r="F6032" i="2"/>
  <c r="G6032" i="2" s="1"/>
  <c r="E6033" i="2"/>
  <c r="G6033" i="2" s="1"/>
  <c r="F6033" i="2"/>
  <c r="E6034" i="2"/>
  <c r="G6034" i="2" s="1"/>
  <c r="F6034" i="2"/>
  <c r="E6035" i="2"/>
  <c r="F6035" i="2"/>
  <c r="G6035" i="2"/>
  <c r="E6036" i="2"/>
  <c r="F6036" i="2"/>
  <c r="G6036" i="2" s="1"/>
  <c r="E6037" i="2"/>
  <c r="F6037" i="2"/>
  <c r="G6037" i="2"/>
  <c r="E6038" i="2"/>
  <c r="F6038" i="2"/>
  <c r="E6039" i="2"/>
  <c r="G6039" i="2" s="1"/>
  <c r="F6039" i="2"/>
  <c r="E6040" i="2"/>
  <c r="F6040" i="2"/>
  <c r="G6040" i="2" s="1"/>
  <c r="E6041" i="2"/>
  <c r="G6041" i="2" s="1"/>
  <c r="F6041" i="2"/>
  <c r="E6042" i="2"/>
  <c r="F6042" i="2"/>
  <c r="E6043" i="2"/>
  <c r="F6043" i="2"/>
  <c r="G6043" i="2"/>
  <c r="E6044" i="2"/>
  <c r="F6044" i="2"/>
  <c r="G6044" i="2" s="1"/>
  <c r="E6045" i="2"/>
  <c r="F6045" i="2"/>
  <c r="G6045" i="2"/>
  <c r="E6046" i="2"/>
  <c r="F6046" i="2"/>
  <c r="E6047" i="2"/>
  <c r="G6047" i="2" s="1"/>
  <c r="F6047" i="2"/>
  <c r="E6048" i="2"/>
  <c r="F6048" i="2"/>
  <c r="G6048" i="2" s="1"/>
  <c r="E6049" i="2"/>
  <c r="G6049" i="2" s="1"/>
  <c r="F6049" i="2"/>
  <c r="E6050" i="2"/>
  <c r="G6050" i="2" s="1"/>
  <c r="F6050" i="2"/>
  <c r="E6051" i="2"/>
  <c r="F6051" i="2"/>
  <c r="G6051" i="2"/>
  <c r="E6052" i="2"/>
  <c r="F6052" i="2"/>
  <c r="G6052" i="2" s="1"/>
  <c r="E6053" i="2"/>
  <c r="F6053" i="2"/>
  <c r="G6053" i="2"/>
  <c r="E6054" i="2"/>
  <c r="F6054" i="2"/>
  <c r="E6055" i="2"/>
  <c r="G6055" i="2" s="1"/>
  <c r="F6055" i="2"/>
  <c r="E6056" i="2"/>
  <c r="F6056" i="2"/>
  <c r="G6056" i="2" s="1"/>
  <c r="E6057" i="2"/>
  <c r="G6057" i="2" s="1"/>
  <c r="F6057" i="2"/>
  <c r="E6058" i="2"/>
  <c r="F6058" i="2"/>
  <c r="E6059" i="2"/>
  <c r="F6059" i="2"/>
  <c r="G6059" i="2"/>
  <c r="E6060" i="2"/>
  <c r="F6060" i="2"/>
  <c r="G6060" i="2" s="1"/>
  <c r="E6061" i="2"/>
  <c r="F6061" i="2"/>
  <c r="G6061" i="2"/>
  <c r="E6062" i="2"/>
  <c r="F6062" i="2"/>
  <c r="E6063" i="2"/>
  <c r="G6063" i="2" s="1"/>
  <c r="F6063" i="2"/>
  <c r="E6064" i="2"/>
  <c r="F6064" i="2"/>
  <c r="G6064" i="2" s="1"/>
  <c r="E6065" i="2"/>
  <c r="G6065" i="2" s="1"/>
  <c r="F6065" i="2"/>
  <c r="E6066" i="2"/>
  <c r="G6066" i="2" s="1"/>
  <c r="F6066" i="2"/>
  <c r="E6067" i="2"/>
  <c r="F6067" i="2"/>
  <c r="G6067" i="2"/>
  <c r="E6068" i="2"/>
  <c r="F6068" i="2"/>
  <c r="G6068" i="2" s="1"/>
  <c r="E6069" i="2"/>
  <c r="F6069" i="2"/>
  <c r="G6069" i="2"/>
  <c r="E6070" i="2"/>
  <c r="F6070" i="2"/>
  <c r="E6071" i="2"/>
  <c r="G6071" i="2" s="1"/>
  <c r="F6071" i="2"/>
  <c r="E6072" i="2"/>
  <c r="F6072" i="2"/>
  <c r="G6072" i="2" s="1"/>
  <c r="E6073" i="2"/>
  <c r="G6073" i="2" s="1"/>
  <c r="F6073" i="2"/>
  <c r="E6074" i="2"/>
  <c r="F6074" i="2"/>
  <c r="E6075" i="2"/>
  <c r="F6075" i="2"/>
  <c r="G6075" i="2"/>
  <c r="E6076" i="2"/>
  <c r="F6076" i="2"/>
  <c r="G6076" i="2" s="1"/>
  <c r="E6077" i="2"/>
  <c r="F6077" i="2"/>
  <c r="G6077" i="2"/>
  <c r="E6078" i="2"/>
  <c r="F6078" i="2"/>
  <c r="E6079" i="2"/>
  <c r="G6079" i="2" s="1"/>
  <c r="F6079" i="2"/>
  <c r="E6080" i="2"/>
  <c r="F6080" i="2"/>
  <c r="G6080" i="2" s="1"/>
  <c r="E6081" i="2"/>
  <c r="G6081" i="2" s="1"/>
  <c r="F6081" i="2"/>
  <c r="E6082" i="2"/>
  <c r="G6082" i="2" s="1"/>
  <c r="F6082" i="2"/>
  <c r="E6083" i="2"/>
  <c r="F6083" i="2"/>
  <c r="G6083" i="2"/>
  <c r="E6084" i="2"/>
  <c r="F6084" i="2"/>
  <c r="G6084" i="2" s="1"/>
  <c r="E6085" i="2"/>
  <c r="F6085" i="2"/>
  <c r="G6085" i="2"/>
  <c r="E6086" i="2"/>
  <c r="F6086" i="2"/>
  <c r="E6087" i="2"/>
  <c r="G6087" i="2" s="1"/>
  <c r="F6087" i="2"/>
  <c r="E6088" i="2"/>
  <c r="F6088" i="2"/>
  <c r="G6088" i="2" s="1"/>
  <c r="E6089" i="2"/>
  <c r="G6089" i="2" s="1"/>
  <c r="F6089" i="2"/>
  <c r="E6090" i="2"/>
  <c r="F6090" i="2"/>
  <c r="E6091" i="2"/>
  <c r="F6091" i="2"/>
  <c r="G6091" i="2"/>
  <c r="E6092" i="2"/>
  <c r="F6092" i="2"/>
  <c r="G6092" i="2" s="1"/>
  <c r="E6093" i="2"/>
  <c r="F6093" i="2"/>
  <c r="G6093" i="2"/>
  <c r="E6094" i="2"/>
  <c r="F6094" i="2"/>
  <c r="E6095" i="2"/>
  <c r="G6095" i="2" s="1"/>
  <c r="F6095" i="2"/>
  <c r="E6096" i="2"/>
  <c r="F6096" i="2"/>
  <c r="G6096" i="2" s="1"/>
  <c r="E6097" i="2"/>
  <c r="G6097" i="2" s="1"/>
  <c r="F6097" i="2"/>
  <c r="E6098" i="2"/>
  <c r="G6098" i="2" s="1"/>
  <c r="F6098" i="2"/>
  <c r="E6099" i="2"/>
  <c r="F6099" i="2"/>
  <c r="G6099" i="2"/>
  <c r="E6100" i="2"/>
  <c r="F6100" i="2"/>
  <c r="G6100" i="2" s="1"/>
  <c r="E6101" i="2"/>
  <c r="F6101" i="2"/>
  <c r="G6101" i="2"/>
  <c r="E6102" i="2"/>
  <c r="F6102" i="2"/>
  <c r="E6103" i="2"/>
  <c r="G6103" i="2" s="1"/>
  <c r="F6103" i="2"/>
  <c r="E6104" i="2"/>
  <c r="F6104" i="2"/>
  <c r="G6104" i="2" s="1"/>
  <c r="E6105" i="2"/>
  <c r="G6105" i="2" s="1"/>
  <c r="F6105" i="2"/>
  <c r="E6106" i="2"/>
  <c r="F6106" i="2"/>
  <c r="E6107" i="2"/>
  <c r="F6107" i="2"/>
  <c r="G6107" i="2"/>
  <c r="E6108" i="2"/>
  <c r="F6108" i="2"/>
  <c r="G6108" i="2" s="1"/>
  <c r="E6109" i="2"/>
  <c r="F6109" i="2"/>
  <c r="G6109" i="2"/>
  <c r="E6110" i="2"/>
  <c r="F6110" i="2"/>
  <c r="E6111" i="2"/>
  <c r="G6111" i="2" s="1"/>
  <c r="F6111" i="2"/>
  <c r="E6112" i="2"/>
  <c r="F6112" i="2"/>
  <c r="G6112" i="2" s="1"/>
  <c r="E6113" i="2"/>
  <c r="G6113" i="2" s="1"/>
  <c r="F6113" i="2"/>
  <c r="E6114" i="2"/>
  <c r="G6114" i="2" s="1"/>
  <c r="F6114" i="2"/>
  <c r="E6115" i="2"/>
  <c r="F6115" i="2"/>
  <c r="G6115" i="2"/>
  <c r="E6116" i="2"/>
  <c r="F6116" i="2"/>
  <c r="G6116" i="2" s="1"/>
  <c r="E6117" i="2"/>
  <c r="F6117" i="2"/>
  <c r="G6117" i="2"/>
  <c r="E6118" i="2"/>
  <c r="F6118" i="2"/>
  <c r="E6119" i="2"/>
  <c r="G6119" i="2" s="1"/>
  <c r="F6119" i="2"/>
  <c r="E6120" i="2"/>
  <c r="F6120" i="2"/>
  <c r="G6120" i="2" s="1"/>
  <c r="E6121" i="2"/>
  <c r="G6121" i="2" s="1"/>
  <c r="F6121" i="2"/>
  <c r="E6122" i="2"/>
  <c r="F6122" i="2"/>
  <c r="E6123" i="2"/>
  <c r="F6123" i="2"/>
  <c r="G6123" i="2"/>
  <c r="E6124" i="2"/>
  <c r="F6124" i="2"/>
  <c r="G6124" i="2" s="1"/>
  <c r="E6125" i="2"/>
  <c r="F6125" i="2"/>
  <c r="G6125" i="2"/>
  <c r="E6126" i="2"/>
  <c r="F6126" i="2"/>
  <c r="E6127" i="2"/>
  <c r="G6127" i="2" s="1"/>
  <c r="F6127" i="2"/>
  <c r="E6128" i="2"/>
  <c r="F6128" i="2"/>
  <c r="G6128" i="2" s="1"/>
  <c r="E6129" i="2"/>
  <c r="G6129" i="2" s="1"/>
  <c r="F6129" i="2"/>
  <c r="E6130" i="2"/>
  <c r="G6130" i="2" s="1"/>
  <c r="F6130" i="2"/>
  <c r="E6131" i="2"/>
  <c r="F6131" i="2"/>
  <c r="G6131" i="2"/>
  <c r="E6132" i="2"/>
  <c r="F6132" i="2"/>
  <c r="G6132" i="2" s="1"/>
  <c r="E6133" i="2"/>
  <c r="F6133" i="2"/>
  <c r="G6133" i="2"/>
  <c r="E6134" i="2"/>
  <c r="F6134" i="2"/>
  <c r="E6135" i="2"/>
  <c r="G6135" i="2" s="1"/>
  <c r="F6135" i="2"/>
  <c r="E6136" i="2"/>
  <c r="F6136" i="2"/>
  <c r="G6136" i="2" s="1"/>
  <c r="E6137" i="2"/>
  <c r="G6137" i="2" s="1"/>
  <c r="F6137" i="2"/>
  <c r="E6138" i="2"/>
  <c r="F6138" i="2"/>
  <c r="E6139" i="2"/>
  <c r="F6139" i="2"/>
  <c r="G6139" i="2"/>
  <c r="E6140" i="2"/>
  <c r="F6140" i="2"/>
  <c r="G6140" i="2" s="1"/>
  <c r="E6141" i="2"/>
  <c r="F6141" i="2"/>
  <c r="G6141" i="2"/>
  <c r="E6142" i="2"/>
  <c r="F6142" i="2"/>
  <c r="E6143" i="2"/>
  <c r="G6143" i="2" s="1"/>
  <c r="F6143" i="2"/>
  <c r="E6144" i="2"/>
  <c r="F6144" i="2"/>
  <c r="G6144" i="2" s="1"/>
  <c r="E6145" i="2"/>
  <c r="G6145" i="2" s="1"/>
  <c r="F6145" i="2"/>
  <c r="E6146" i="2"/>
  <c r="G6146" i="2" s="1"/>
  <c r="F6146" i="2"/>
  <c r="E6147" i="2"/>
  <c r="F6147" i="2"/>
  <c r="G6147" i="2"/>
  <c r="E6148" i="2"/>
  <c r="F6148" i="2"/>
  <c r="G6148" i="2" s="1"/>
  <c r="E6149" i="2"/>
  <c r="F6149" i="2"/>
  <c r="G6149" i="2"/>
  <c r="E6150" i="2"/>
  <c r="F6150" i="2"/>
  <c r="E6151" i="2"/>
  <c r="G6151" i="2" s="1"/>
  <c r="F6151" i="2"/>
  <c r="E6152" i="2"/>
  <c r="F6152" i="2"/>
  <c r="G6152" i="2" s="1"/>
  <c r="E6153" i="2"/>
  <c r="G6153" i="2" s="1"/>
  <c r="F6153" i="2"/>
  <c r="E6154" i="2"/>
  <c r="F6154" i="2"/>
  <c r="E6155" i="2"/>
  <c r="F6155" i="2"/>
  <c r="G6155" i="2"/>
  <c r="E6156" i="2"/>
  <c r="F6156" i="2"/>
  <c r="G6156" i="2" s="1"/>
  <c r="E6157" i="2"/>
  <c r="F6157" i="2"/>
  <c r="G6157" i="2"/>
  <c r="E6158" i="2"/>
  <c r="F6158" i="2"/>
  <c r="E6159" i="2"/>
  <c r="G6159" i="2" s="1"/>
  <c r="F6159" i="2"/>
  <c r="E6160" i="2"/>
  <c r="F6160" i="2"/>
  <c r="G6160" i="2" s="1"/>
  <c r="E6161" i="2"/>
  <c r="G6161" i="2" s="1"/>
  <c r="F6161" i="2"/>
  <c r="E6162" i="2"/>
  <c r="G6162" i="2" s="1"/>
  <c r="F6162" i="2"/>
  <c r="E6163" i="2"/>
  <c r="F6163" i="2"/>
  <c r="G6163" i="2"/>
  <c r="E6164" i="2"/>
  <c r="F6164" i="2"/>
  <c r="G6164" i="2" s="1"/>
  <c r="E6165" i="2"/>
  <c r="F6165" i="2"/>
  <c r="G6165" i="2"/>
  <c r="E6166" i="2"/>
  <c r="F6166" i="2"/>
  <c r="E6167" i="2"/>
  <c r="G6167" i="2" s="1"/>
  <c r="F6167" i="2"/>
  <c r="E6168" i="2"/>
  <c r="F6168" i="2"/>
  <c r="G6168" i="2" s="1"/>
  <c r="E6169" i="2"/>
  <c r="G6169" i="2" s="1"/>
  <c r="F6169" i="2"/>
  <c r="E6170" i="2"/>
  <c r="F6170" i="2"/>
  <c r="E6171" i="2"/>
  <c r="F6171" i="2"/>
  <c r="G6171" i="2"/>
  <c r="E6172" i="2"/>
  <c r="F6172" i="2"/>
  <c r="G6172" i="2" s="1"/>
  <c r="E6173" i="2"/>
  <c r="F6173" i="2"/>
  <c r="G6173" i="2"/>
  <c r="E6174" i="2"/>
  <c r="F6174" i="2"/>
  <c r="E6175" i="2"/>
  <c r="G6175" i="2" s="1"/>
  <c r="F6175" i="2"/>
  <c r="E6176" i="2"/>
  <c r="F6176" i="2"/>
  <c r="G6176" i="2" s="1"/>
  <c r="E6177" i="2"/>
  <c r="G6177" i="2" s="1"/>
  <c r="F6177" i="2"/>
  <c r="E6178" i="2"/>
  <c r="G6178" i="2" s="1"/>
  <c r="F6178" i="2"/>
  <c r="E6179" i="2"/>
  <c r="F6179" i="2"/>
  <c r="G6179" i="2"/>
  <c r="E6180" i="2"/>
  <c r="F6180" i="2"/>
  <c r="G6180" i="2" s="1"/>
  <c r="E6181" i="2"/>
  <c r="F6181" i="2"/>
  <c r="G6181" i="2"/>
  <c r="E6182" i="2"/>
  <c r="F6182" i="2"/>
  <c r="E6183" i="2"/>
  <c r="G6183" i="2" s="1"/>
  <c r="F6183" i="2"/>
  <c r="E6184" i="2"/>
  <c r="F6184" i="2"/>
  <c r="G6184" i="2" s="1"/>
  <c r="E6185" i="2"/>
  <c r="G6185" i="2" s="1"/>
  <c r="F6185" i="2"/>
  <c r="E6186" i="2"/>
  <c r="F6186" i="2"/>
  <c r="E6187" i="2"/>
  <c r="F6187" i="2"/>
  <c r="G6187" i="2"/>
  <c r="E6188" i="2"/>
  <c r="F6188" i="2"/>
  <c r="G6188" i="2" s="1"/>
  <c r="E6189" i="2"/>
  <c r="F6189" i="2"/>
  <c r="G6189" i="2"/>
  <c r="E6190" i="2"/>
  <c r="F6190" i="2"/>
  <c r="E6191" i="2"/>
  <c r="G6191" i="2" s="1"/>
  <c r="F6191" i="2"/>
  <c r="E6192" i="2"/>
  <c r="F6192" i="2"/>
  <c r="G6192" i="2" s="1"/>
  <c r="E6193" i="2"/>
  <c r="G6193" i="2" s="1"/>
  <c r="F6193" i="2"/>
  <c r="E6194" i="2"/>
  <c r="G6194" i="2" s="1"/>
  <c r="F6194" i="2"/>
  <c r="E6195" i="2"/>
  <c r="F6195" i="2"/>
  <c r="G6195" i="2"/>
  <c r="E6196" i="2"/>
  <c r="F6196" i="2"/>
  <c r="G6196" i="2" s="1"/>
  <c r="E6197" i="2"/>
  <c r="F6197" i="2"/>
  <c r="G6197" i="2"/>
  <c r="E6198" i="2"/>
  <c r="F6198" i="2"/>
  <c r="E6199" i="2"/>
  <c r="G6199" i="2" s="1"/>
  <c r="F6199" i="2"/>
  <c r="E6200" i="2"/>
  <c r="F6200" i="2"/>
  <c r="G6200" i="2" s="1"/>
  <c r="E6201" i="2"/>
  <c r="G6201" i="2" s="1"/>
  <c r="F6201" i="2"/>
  <c r="E6202" i="2"/>
  <c r="F6202" i="2"/>
  <c r="E6203" i="2"/>
  <c r="F6203" i="2"/>
  <c r="G6203" i="2"/>
  <c r="E6204" i="2"/>
  <c r="F6204" i="2"/>
  <c r="G6204" i="2" s="1"/>
  <c r="E6205" i="2"/>
  <c r="F6205" i="2"/>
  <c r="G6205" i="2"/>
  <c r="E6206" i="2"/>
  <c r="F6206" i="2"/>
  <c r="E6207" i="2"/>
  <c r="G6207" i="2" s="1"/>
  <c r="F6207" i="2"/>
  <c r="E6208" i="2"/>
  <c r="F6208" i="2"/>
  <c r="G6208" i="2" s="1"/>
  <c r="E6209" i="2"/>
  <c r="G6209" i="2" s="1"/>
  <c r="F6209" i="2"/>
  <c r="E6210" i="2"/>
  <c r="G6210" i="2" s="1"/>
  <c r="F6210" i="2"/>
  <c r="E6211" i="2"/>
  <c r="F6211" i="2"/>
  <c r="G6211" i="2"/>
  <c r="E6212" i="2"/>
  <c r="F6212" i="2"/>
  <c r="G6212" i="2" s="1"/>
  <c r="E6213" i="2"/>
  <c r="F6213" i="2"/>
  <c r="G6213" i="2"/>
  <c r="E6214" i="2"/>
  <c r="F6214" i="2"/>
  <c r="E6215" i="2"/>
  <c r="G6215" i="2" s="1"/>
  <c r="F6215" i="2"/>
  <c r="E6216" i="2"/>
  <c r="F6216" i="2"/>
  <c r="G6216" i="2" s="1"/>
  <c r="E6217" i="2"/>
  <c r="G6217" i="2" s="1"/>
  <c r="F6217" i="2"/>
  <c r="E6218" i="2"/>
  <c r="F6218" i="2"/>
  <c r="E6219" i="2"/>
  <c r="F6219" i="2"/>
  <c r="G6219" i="2"/>
  <c r="E6220" i="2"/>
  <c r="F6220" i="2"/>
  <c r="G6220" i="2"/>
  <c r="E6221" i="2"/>
  <c r="G6221" i="2" s="1"/>
  <c r="F6221" i="2"/>
  <c r="E6222" i="2"/>
  <c r="F6222" i="2"/>
  <c r="E6223" i="2"/>
  <c r="G6223" i="2" s="1"/>
  <c r="F6223" i="2"/>
  <c r="E6224" i="2"/>
  <c r="F6224" i="2"/>
  <c r="G6224" i="2" s="1"/>
  <c r="E6225" i="2"/>
  <c r="F6225" i="2"/>
  <c r="G6225" i="2"/>
  <c r="E6226" i="2"/>
  <c r="F6226" i="2"/>
  <c r="E6227" i="2"/>
  <c r="G6227" i="2" s="1"/>
  <c r="F6227" i="2"/>
  <c r="E6228" i="2"/>
  <c r="F6228" i="2"/>
  <c r="G6228" i="2"/>
  <c r="E6229" i="2"/>
  <c r="F6229" i="2"/>
  <c r="G6229" i="2"/>
  <c r="E6230" i="2"/>
  <c r="G6230" i="2" s="1"/>
  <c r="F6230" i="2"/>
  <c r="E6231" i="2"/>
  <c r="F6231" i="2"/>
  <c r="G6231" i="2"/>
  <c r="E6232" i="2"/>
  <c r="F6232" i="2"/>
  <c r="G6232" i="2"/>
  <c r="E6233" i="2"/>
  <c r="G6233" i="2" s="1"/>
  <c r="F6233" i="2"/>
  <c r="E6234" i="2"/>
  <c r="F6234" i="2"/>
  <c r="E6235" i="2"/>
  <c r="F6235" i="2"/>
  <c r="G6235" i="2"/>
  <c r="E6236" i="2"/>
  <c r="F6236" i="2"/>
  <c r="G6236" i="2"/>
  <c r="E6237" i="2"/>
  <c r="G6237" i="2" s="1"/>
  <c r="F6237" i="2"/>
  <c r="E6238" i="2"/>
  <c r="F6238" i="2"/>
  <c r="E6239" i="2"/>
  <c r="G6239" i="2" s="1"/>
  <c r="F6239" i="2"/>
  <c r="E6240" i="2"/>
  <c r="F6240" i="2"/>
  <c r="G6240" i="2" s="1"/>
  <c r="E6241" i="2"/>
  <c r="F6241" i="2"/>
  <c r="G6241" i="2"/>
  <c r="E6242" i="2"/>
  <c r="F6242" i="2"/>
  <c r="E6243" i="2"/>
  <c r="F6243" i="2"/>
  <c r="E6244" i="2"/>
  <c r="F6244" i="2"/>
  <c r="G6244" i="2"/>
  <c r="E6245" i="2"/>
  <c r="F6245" i="2"/>
  <c r="G6245" i="2"/>
  <c r="E6246" i="2"/>
  <c r="G6246" i="2" s="1"/>
  <c r="F6246" i="2"/>
  <c r="E6247" i="2"/>
  <c r="F6247" i="2"/>
  <c r="G6247" i="2"/>
  <c r="E6248" i="2"/>
  <c r="F6248" i="2"/>
  <c r="G6248" i="2"/>
  <c r="E6249" i="2"/>
  <c r="G6249" i="2" s="1"/>
  <c r="F6249" i="2"/>
  <c r="E6250" i="2"/>
  <c r="G6250" i="2" s="1"/>
  <c r="F6250" i="2"/>
  <c r="E6251" i="2"/>
  <c r="F6251" i="2"/>
  <c r="G6251" i="2"/>
  <c r="E6252" i="2"/>
  <c r="F6252" i="2"/>
  <c r="G6252" i="2"/>
  <c r="E6253" i="2"/>
  <c r="G6253" i="2" s="1"/>
  <c r="F6253" i="2"/>
  <c r="E6254" i="2"/>
  <c r="F6254" i="2"/>
  <c r="E6255" i="2"/>
  <c r="G6255" i="2" s="1"/>
  <c r="F6255" i="2"/>
  <c r="E6256" i="2"/>
  <c r="F6256" i="2"/>
  <c r="G6256" i="2" s="1"/>
  <c r="E6257" i="2"/>
  <c r="F6257" i="2"/>
  <c r="G6257" i="2"/>
  <c r="E6258" i="2"/>
  <c r="F6258" i="2"/>
  <c r="E6259" i="2"/>
  <c r="F6259" i="2"/>
  <c r="E6260" i="2"/>
  <c r="F6260" i="2"/>
  <c r="G6260" i="2" s="1"/>
  <c r="E6261" i="2"/>
  <c r="F6261" i="2"/>
  <c r="G6261" i="2"/>
  <c r="E6262" i="2"/>
  <c r="G6262" i="2" s="1"/>
  <c r="F6262" i="2"/>
  <c r="E6263" i="2"/>
  <c r="F6263" i="2"/>
  <c r="G6263" i="2" s="1"/>
  <c r="E6264" i="2"/>
  <c r="F6264" i="2"/>
  <c r="G6264" i="2"/>
  <c r="E6265" i="2"/>
  <c r="G6265" i="2" s="1"/>
  <c r="F6265" i="2"/>
  <c r="E6266" i="2"/>
  <c r="G6266" i="2" s="1"/>
  <c r="F6266" i="2"/>
  <c r="E6267" i="2"/>
  <c r="F6267" i="2"/>
  <c r="G6267" i="2"/>
  <c r="E6268" i="2"/>
  <c r="F6268" i="2"/>
  <c r="G6268" i="2"/>
  <c r="E6269" i="2"/>
  <c r="G6269" i="2" s="1"/>
  <c r="F6269" i="2"/>
  <c r="E6270" i="2"/>
  <c r="F6270" i="2"/>
  <c r="E6271" i="2"/>
  <c r="G6271" i="2" s="1"/>
  <c r="F6271" i="2"/>
  <c r="E6272" i="2"/>
  <c r="F6272" i="2"/>
  <c r="G6272" i="2" s="1"/>
  <c r="E6273" i="2"/>
  <c r="F6273" i="2"/>
  <c r="G6273" i="2"/>
  <c r="E6274" i="2"/>
  <c r="F6274" i="2"/>
  <c r="E6275" i="2"/>
  <c r="G6275" i="2" s="1"/>
  <c r="F6275" i="2"/>
  <c r="E6276" i="2"/>
  <c r="F6276" i="2"/>
  <c r="G6276" i="2" s="1"/>
  <c r="E6277" i="2"/>
  <c r="F6277" i="2"/>
  <c r="G6277" i="2"/>
  <c r="E6278" i="2"/>
  <c r="G6278" i="2" s="1"/>
  <c r="F6278" i="2"/>
  <c r="E6279" i="2"/>
  <c r="F6279" i="2"/>
  <c r="G6279" i="2" s="1"/>
  <c r="E6280" i="2"/>
  <c r="F6280" i="2"/>
  <c r="G6280" i="2"/>
  <c r="E6281" i="2"/>
  <c r="G6281" i="2" s="1"/>
  <c r="F6281" i="2"/>
  <c r="E6282" i="2"/>
  <c r="F6282" i="2"/>
  <c r="E6283" i="2"/>
  <c r="F6283" i="2"/>
  <c r="G6283" i="2"/>
  <c r="E6284" i="2"/>
  <c r="F6284" i="2"/>
  <c r="G6284" i="2"/>
  <c r="E6285" i="2"/>
  <c r="G6285" i="2" s="1"/>
  <c r="F6285" i="2"/>
  <c r="E6286" i="2"/>
  <c r="F6286" i="2"/>
  <c r="E6287" i="2"/>
  <c r="G6287" i="2" s="1"/>
  <c r="F6287" i="2"/>
  <c r="E6288" i="2"/>
  <c r="F6288" i="2"/>
  <c r="G6288" i="2" s="1"/>
  <c r="E6289" i="2"/>
  <c r="F6289" i="2"/>
  <c r="G6289" i="2"/>
  <c r="E6290" i="2"/>
  <c r="F6290" i="2"/>
  <c r="E6291" i="2"/>
  <c r="G6291" i="2" s="1"/>
  <c r="F6291" i="2"/>
  <c r="E6292" i="2"/>
  <c r="F6292" i="2"/>
  <c r="G6292" i="2"/>
  <c r="E6293" i="2"/>
  <c r="F6293" i="2"/>
  <c r="G6293" i="2"/>
  <c r="E6294" i="2"/>
  <c r="G6294" i="2" s="1"/>
  <c r="F6294" i="2"/>
  <c r="E6295" i="2"/>
  <c r="F6295" i="2"/>
  <c r="G6295" i="2"/>
  <c r="E6296" i="2"/>
  <c r="F6296" i="2"/>
  <c r="G6296" i="2"/>
  <c r="E6297" i="2"/>
  <c r="G6297" i="2" s="1"/>
  <c r="F6297" i="2"/>
  <c r="E6298" i="2"/>
  <c r="F6298" i="2"/>
  <c r="E6299" i="2"/>
  <c r="F6299" i="2"/>
  <c r="G6299" i="2"/>
  <c r="E6300" i="2"/>
  <c r="F6300" i="2"/>
  <c r="G6300" i="2"/>
  <c r="E6301" i="2"/>
  <c r="G6301" i="2" s="1"/>
  <c r="F6301" i="2"/>
  <c r="E6302" i="2"/>
  <c r="F6302" i="2"/>
  <c r="E6303" i="2"/>
  <c r="G6303" i="2" s="1"/>
  <c r="F6303" i="2"/>
  <c r="E6304" i="2"/>
  <c r="F6304" i="2"/>
  <c r="G6304" i="2" s="1"/>
  <c r="E6305" i="2"/>
  <c r="F6305" i="2"/>
  <c r="G6305" i="2"/>
  <c r="E6306" i="2"/>
  <c r="F6306" i="2"/>
  <c r="E6307" i="2"/>
  <c r="F6307" i="2"/>
  <c r="E6308" i="2"/>
  <c r="F6308" i="2"/>
  <c r="G6308" i="2"/>
  <c r="E6309" i="2"/>
  <c r="F6309" i="2"/>
  <c r="G6309" i="2"/>
  <c r="E6310" i="2"/>
  <c r="G6310" i="2" s="1"/>
  <c r="F6310" i="2"/>
  <c r="E6311" i="2"/>
  <c r="F6311" i="2"/>
  <c r="G6311" i="2"/>
  <c r="E6312" i="2"/>
  <c r="F6312" i="2"/>
  <c r="G6312" i="2"/>
  <c r="E6313" i="2"/>
  <c r="G6313" i="2" s="1"/>
  <c r="F6313" i="2"/>
  <c r="E6314" i="2"/>
  <c r="G6314" i="2" s="1"/>
  <c r="F6314" i="2"/>
  <c r="E6315" i="2"/>
  <c r="F6315" i="2"/>
  <c r="G6315" i="2"/>
  <c r="E6316" i="2"/>
  <c r="F6316" i="2"/>
  <c r="G6316" i="2"/>
  <c r="E6317" i="2"/>
  <c r="G6317" i="2" s="1"/>
  <c r="F6317" i="2"/>
  <c r="E6318" i="2"/>
  <c r="F6318" i="2"/>
  <c r="E6319" i="2"/>
  <c r="G6319" i="2" s="1"/>
  <c r="F6319" i="2"/>
  <c r="E6320" i="2"/>
  <c r="F6320" i="2"/>
  <c r="G6320" i="2" s="1"/>
  <c r="E6321" i="2"/>
  <c r="F6321" i="2"/>
  <c r="G6321" i="2"/>
  <c r="E6322" i="2"/>
  <c r="F6322" i="2"/>
  <c r="E6323" i="2"/>
  <c r="F6323" i="2"/>
  <c r="E6324" i="2"/>
  <c r="F6324" i="2"/>
  <c r="G6324" i="2" s="1"/>
  <c r="E6325" i="2"/>
  <c r="F6325" i="2"/>
  <c r="G6325" i="2"/>
  <c r="E6326" i="2"/>
  <c r="G6326" i="2" s="1"/>
  <c r="F6326" i="2"/>
  <c r="E6327" i="2"/>
  <c r="F6327" i="2"/>
  <c r="G6327" i="2" s="1"/>
  <c r="E6328" i="2"/>
  <c r="F6328" i="2"/>
  <c r="G6328" i="2"/>
  <c r="E6329" i="2"/>
  <c r="G6329" i="2" s="1"/>
  <c r="F6329" i="2"/>
  <c r="E6330" i="2"/>
  <c r="G6330" i="2" s="1"/>
  <c r="F6330" i="2"/>
  <c r="E6331" i="2"/>
  <c r="F6331" i="2"/>
  <c r="G6331" i="2"/>
  <c r="E6332" i="2"/>
  <c r="F6332" i="2"/>
  <c r="G6332" i="2"/>
  <c r="E6333" i="2"/>
  <c r="G6333" i="2" s="1"/>
  <c r="F6333" i="2"/>
  <c r="E6334" i="2"/>
  <c r="F6334" i="2"/>
  <c r="E6335" i="2"/>
  <c r="G6335" i="2" s="1"/>
  <c r="F6335" i="2"/>
  <c r="E6336" i="2"/>
  <c r="F6336" i="2"/>
  <c r="G6336" i="2" s="1"/>
  <c r="E6337" i="2"/>
  <c r="F6337" i="2"/>
  <c r="G6337" i="2"/>
  <c r="E6338" i="2"/>
  <c r="F6338" i="2"/>
  <c r="E6339" i="2"/>
  <c r="G6339" i="2" s="1"/>
  <c r="F6339" i="2"/>
  <c r="E6340" i="2"/>
  <c r="F6340" i="2"/>
  <c r="G6340" i="2" s="1"/>
  <c r="E6341" i="2"/>
  <c r="F6341" i="2"/>
  <c r="G6341" i="2"/>
  <c r="E6342" i="2"/>
  <c r="G6342" i="2" s="1"/>
  <c r="F6342" i="2"/>
  <c r="E6343" i="2"/>
  <c r="F6343" i="2"/>
  <c r="G6343" i="2" s="1"/>
  <c r="E6344" i="2"/>
  <c r="F6344" i="2"/>
  <c r="G6344" i="2"/>
  <c r="E6345" i="2"/>
  <c r="G6345" i="2" s="1"/>
  <c r="F6345" i="2"/>
  <c r="E6346" i="2"/>
  <c r="F6346" i="2"/>
  <c r="E6347" i="2"/>
  <c r="F6347" i="2"/>
  <c r="G6347" i="2"/>
  <c r="E6348" i="2"/>
  <c r="F6348" i="2"/>
  <c r="G6348" i="2"/>
  <c r="E6349" i="2"/>
  <c r="G6349" i="2" s="1"/>
  <c r="F6349" i="2"/>
  <c r="E6350" i="2"/>
  <c r="F6350" i="2"/>
  <c r="E6351" i="2"/>
  <c r="G6351" i="2" s="1"/>
  <c r="F6351" i="2"/>
  <c r="E6352" i="2"/>
  <c r="F6352" i="2"/>
  <c r="G6352" i="2" s="1"/>
  <c r="E6353" i="2"/>
  <c r="F6353" i="2"/>
  <c r="G6353" i="2"/>
  <c r="E6354" i="2"/>
  <c r="F6354" i="2"/>
  <c r="E6355" i="2"/>
  <c r="G6355" i="2" s="1"/>
  <c r="F6355" i="2"/>
  <c r="E6356" i="2"/>
  <c r="F6356" i="2"/>
  <c r="G6356" i="2"/>
  <c r="E6357" i="2"/>
  <c r="F6357" i="2"/>
  <c r="G6357" i="2"/>
  <c r="E6358" i="2"/>
  <c r="G6358" i="2" s="1"/>
  <c r="F6358" i="2"/>
  <c r="E6359" i="2"/>
  <c r="F6359" i="2"/>
  <c r="G6359" i="2"/>
  <c r="E6360" i="2"/>
  <c r="F6360" i="2"/>
  <c r="G6360" i="2"/>
  <c r="E6361" i="2"/>
  <c r="G6361" i="2" s="1"/>
  <c r="F6361" i="2"/>
  <c r="E6362" i="2"/>
  <c r="F6362" i="2"/>
  <c r="E6363" i="2"/>
  <c r="F6363" i="2"/>
  <c r="G6363" i="2"/>
  <c r="E6364" i="2"/>
  <c r="F6364" i="2"/>
  <c r="G6364" i="2"/>
  <c r="E6365" i="2"/>
  <c r="G6365" i="2" s="1"/>
  <c r="F6365" i="2"/>
  <c r="E6366" i="2"/>
  <c r="F6366" i="2"/>
  <c r="E6367" i="2"/>
  <c r="G6367" i="2" s="1"/>
  <c r="F6367" i="2"/>
  <c r="E6368" i="2"/>
  <c r="F6368" i="2"/>
  <c r="G6368" i="2" s="1"/>
  <c r="E6369" i="2"/>
  <c r="F6369" i="2"/>
  <c r="G6369" i="2"/>
  <c r="E6370" i="2"/>
  <c r="F6370" i="2"/>
  <c r="E6371" i="2"/>
  <c r="F6371" i="2"/>
  <c r="E6372" i="2"/>
  <c r="F6372" i="2"/>
  <c r="G6372" i="2"/>
  <c r="E6373" i="2"/>
  <c r="F6373" i="2"/>
  <c r="G6373" i="2"/>
  <c r="E6374" i="2"/>
  <c r="G6374" i="2" s="1"/>
  <c r="F6374" i="2"/>
  <c r="E6375" i="2"/>
  <c r="F6375" i="2"/>
  <c r="G6375" i="2"/>
  <c r="E6376" i="2"/>
  <c r="F6376" i="2"/>
  <c r="G6376" i="2"/>
  <c r="E6377" i="2"/>
  <c r="G6377" i="2" s="1"/>
  <c r="F6377" i="2"/>
  <c r="E6378" i="2"/>
  <c r="G6378" i="2" s="1"/>
  <c r="F6378" i="2"/>
  <c r="E6379" i="2"/>
  <c r="F6379" i="2"/>
  <c r="G6379" i="2"/>
  <c r="E6380" i="2"/>
  <c r="F6380" i="2"/>
  <c r="G6380" i="2"/>
  <c r="E6381" i="2"/>
  <c r="G6381" i="2" s="1"/>
  <c r="F6381" i="2"/>
  <c r="E6382" i="2"/>
  <c r="F6382" i="2"/>
  <c r="E6383" i="2"/>
  <c r="G6383" i="2" s="1"/>
  <c r="F6383" i="2"/>
  <c r="E6384" i="2"/>
  <c r="F6384" i="2"/>
  <c r="G6384" i="2" s="1"/>
  <c r="E6385" i="2"/>
  <c r="F6385" i="2"/>
  <c r="G6385" i="2"/>
  <c r="E6386" i="2"/>
  <c r="F6386" i="2"/>
  <c r="E6387" i="2"/>
  <c r="F6387" i="2"/>
  <c r="E6388" i="2"/>
  <c r="F6388" i="2"/>
  <c r="G6388" i="2" s="1"/>
  <c r="E6389" i="2"/>
  <c r="F6389" i="2"/>
  <c r="G6389" i="2"/>
  <c r="E6390" i="2"/>
  <c r="G6390" i="2" s="1"/>
  <c r="F6390" i="2"/>
  <c r="E6391" i="2"/>
  <c r="F6391" i="2"/>
  <c r="G6391" i="2" s="1"/>
  <c r="E6392" i="2"/>
  <c r="F6392" i="2"/>
  <c r="G6392" i="2"/>
  <c r="E6393" i="2"/>
  <c r="G6393" i="2" s="1"/>
  <c r="F6393" i="2"/>
  <c r="E6394" i="2"/>
  <c r="G6394" i="2" s="1"/>
  <c r="F6394" i="2"/>
  <c r="E6395" i="2"/>
  <c r="F6395" i="2"/>
  <c r="G6395" i="2"/>
  <c r="E6396" i="2"/>
  <c r="F6396" i="2"/>
  <c r="G6396" i="2"/>
  <c r="E6397" i="2"/>
  <c r="G6397" i="2" s="1"/>
  <c r="F6397" i="2"/>
  <c r="E6398" i="2"/>
  <c r="F6398" i="2"/>
  <c r="E6399" i="2"/>
  <c r="G6399" i="2" s="1"/>
  <c r="F6399" i="2"/>
  <c r="E6400" i="2"/>
  <c r="F6400" i="2"/>
  <c r="G6400" i="2" s="1"/>
  <c r="E6401" i="2"/>
  <c r="F6401" i="2"/>
  <c r="G6401" i="2"/>
  <c r="E6402" i="2"/>
  <c r="F6402" i="2"/>
  <c r="E6403" i="2"/>
  <c r="G6403" i="2" s="1"/>
  <c r="F6403" i="2"/>
  <c r="E6404" i="2"/>
  <c r="F6404" i="2"/>
  <c r="G6404" i="2" s="1"/>
  <c r="E6405" i="2"/>
  <c r="F6405" i="2"/>
  <c r="G6405" i="2"/>
  <c r="E6406" i="2"/>
  <c r="G6406" i="2" s="1"/>
  <c r="F6406" i="2"/>
  <c r="E6407" i="2"/>
  <c r="F6407" i="2"/>
  <c r="G6407" i="2" s="1"/>
  <c r="E6408" i="2"/>
  <c r="F6408" i="2"/>
  <c r="G6408" i="2"/>
  <c r="E6409" i="2"/>
  <c r="G6409" i="2" s="1"/>
  <c r="F6409" i="2"/>
  <c r="E6410" i="2"/>
  <c r="F6410" i="2"/>
  <c r="E6411" i="2"/>
  <c r="F6411" i="2"/>
  <c r="G6411" i="2"/>
  <c r="E6412" i="2"/>
  <c r="F6412" i="2"/>
  <c r="G6412" i="2"/>
  <c r="E6413" i="2"/>
  <c r="G6413" i="2" s="1"/>
  <c r="F6413" i="2"/>
  <c r="E6414" i="2"/>
  <c r="F6414" i="2"/>
  <c r="E6415" i="2"/>
  <c r="G6415" i="2" s="1"/>
  <c r="F6415" i="2"/>
  <c r="E6416" i="2"/>
  <c r="F6416" i="2"/>
  <c r="G6416" i="2" s="1"/>
  <c r="E6417" i="2"/>
  <c r="F6417" i="2"/>
  <c r="G6417" i="2"/>
  <c r="E6418" i="2"/>
  <c r="F6418" i="2"/>
  <c r="E6419" i="2"/>
  <c r="G6419" i="2" s="1"/>
  <c r="F6419" i="2"/>
  <c r="E6420" i="2"/>
  <c r="F6420" i="2"/>
  <c r="G6420" i="2"/>
  <c r="E6421" i="2"/>
  <c r="F6421" i="2"/>
  <c r="G6421" i="2"/>
  <c r="E6422" i="2"/>
  <c r="G6422" i="2" s="1"/>
  <c r="F6422" i="2"/>
  <c r="E6423" i="2"/>
  <c r="F6423" i="2"/>
  <c r="G6423" i="2"/>
  <c r="E6424" i="2"/>
  <c r="F6424" i="2"/>
  <c r="G6424" i="2"/>
  <c r="E6425" i="2"/>
  <c r="G6425" i="2" s="1"/>
  <c r="F6425" i="2"/>
  <c r="E6426" i="2"/>
  <c r="F6426" i="2"/>
  <c r="E6427" i="2"/>
  <c r="F6427" i="2"/>
  <c r="G6427" i="2"/>
  <c r="E6428" i="2"/>
  <c r="F6428" i="2"/>
  <c r="G6428" i="2"/>
  <c r="E6429" i="2"/>
  <c r="G6429" i="2" s="1"/>
  <c r="F6429" i="2"/>
  <c r="E6430" i="2"/>
  <c r="F6430" i="2"/>
  <c r="E6431" i="2"/>
  <c r="G6431" i="2" s="1"/>
  <c r="F6431" i="2"/>
  <c r="E6432" i="2"/>
  <c r="F6432" i="2"/>
  <c r="G6432" i="2" s="1"/>
  <c r="E6433" i="2"/>
  <c r="F6433" i="2"/>
  <c r="G6433" i="2"/>
  <c r="E6434" i="2"/>
  <c r="F6434" i="2"/>
  <c r="E6435" i="2"/>
  <c r="F6435" i="2"/>
  <c r="E6436" i="2"/>
  <c r="F6436" i="2"/>
  <c r="G6436" i="2"/>
  <c r="E6437" i="2"/>
  <c r="F6437" i="2"/>
  <c r="G6437" i="2"/>
  <c r="E6438" i="2"/>
  <c r="G6438" i="2" s="1"/>
  <c r="F6438" i="2"/>
  <c r="E6439" i="2"/>
  <c r="F6439" i="2"/>
  <c r="G6439" i="2"/>
  <c r="E6440" i="2"/>
  <c r="F6440" i="2"/>
  <c r="G6440" i="2"/>
  <c r="E6441" i="2"/>
  <c r="G6441" i="2" s="1"/>
  <c r="F6441" i="2"/>
  <c r="E6442" i="2"/>
  <c r="G6442" i="2" s="1"/>
  <c r="F6442" i="2"/>
  <c r="E6443" i="2"/>
  <c r="F6443" i="2"/>
  <c r="G6443" i="2"/>
  <c r="E6444" i="2"/>
  <c r="F6444" i="2"/>
  <c r="G6444" i="2"/>
  <c r="E6445" i="2"/>
  <c r="G6445" i="2" s="1"/>
  <c r="F6445" i="2"/>
  <c r="E6446" i="2"/>
  <c r="F6446" i="2"/>
  <c r="E6447" i="2"/>
  <c r="G6447" i="2" s="1"/>
  <c r="F6447" i="2"/>
  <c r="E6448" i="2"/>
  <c r="F6448" i="2"/>
  <c r="G6448" i="2" s="1"/>
  <c r="E6449" i="2"/>
  <c r="F6449" i="2"/>
  <c r="G6449" i="2"/>
  <c r="E6450" i="2"/>
  <c r="F6450" i="2"/>
  <c r="E6451" i="2"/>
  <c r="F6451" i="2"/>
  <c r="E6452" i="2"/>
  <c r="F6452" i="2"/>
  <c r="G6452" i="2" s="1"/>
  <c r="E6453" i="2"/>
  <c r="F6453" i="2"/>
  <c r="G6453" i="2"/>
  <c r="E6454" i="2"/>
  <c r="G6454" i="2" s="1"/>
  <c r="F6454" i="2"/>
  <c r="E6455" i="2"/>
  <c r="F6455" i="2"/>
  <c r="G6455" i="2" s="1"/>
  <c r="E6456" i="2"/>
  <c r="F6456" i="2"/>
  <c r="G6456" i="2"/>
  <c r="E6457" i="2"/>
  <c r="G6457" i="2" s="1"/>
  <c r="F6457" i="2"/>
  <c r="E6458" i="2"/>
  <c r="G6458" i="2" s="1"/>
  <c r="F6458" i="2"/>
  <c r="E6459" i="2"/>
  <c r="F6459" i="2"/>
  <c r="G6459" i="2"/>
  <c r="E6460" i="2"/>
  <c r="F6460" i="2"/>
  <c r="G6460" i="2"/>
  <c r="E6461" i="2"/>
  <c r="G6461" i="2" s="1"/>
  <c r="F6461" i="2"/>
  <c r="E6462" i="2"/>
  <c r="F6462" i="2"/>
  <c r="E6463" i="2"/>
  <c r="G6463" i="2" s="1"/>
  <c r="F6463" i="2"/>
  <c r="E6464" i="2"/>
  <c r="F6464" i="2"/>
  <c r="G6464" i="2" s="1"/>
  <c r="E6465" i="2"/>
  <c r="F6465" i="2"/>
  <c r="G6465" i="2"/>
  <c r="E6466" i="2"/>
  <c r="F6466" i="2"/>
  <c r="E6467" i="2"/>
  <c r="G6467" i="2" s="1"/>
  <c r="F6467" i="2"/>
  <c r="E6468" i="2"/>
  <c r="F6468" i="2"/>
  <c r="G6468" i="2" s="1"/>
  <c r="E6469" i="2"/>
  <c r="F6469" i="2"/>
  <c r="G6469" i="2"/>
  <c r="E6470" i="2"/>
  <c r="G6470" i="2" s="1"/>
  <c r="F6470" i="2"/>
  <c r="E6471" i="2"/>
  <c r="F6471" i="2"/>
  <c r="G6471" i="2" s="1"/>
  <c r="E6472" i="2"/>
  <c r="F6472" i="2"/>
  <c r="G6472" i="2"/>
  <c r="E6473" i="2"/>
  <c r="G6473" i="2" s="1"/>
  <c r="F6473" i="2"/>
  <c r="E6474" i="2"/>
  <c r="F6474" i="2"/>
  <c r="E6475" i="2"/>
  <c r="F6475" i="2"/>
  <c r="G6475" i="2"/>
  <c r="E6476" i="2"/>
  <c r="F6476" i="2"/>
  <c r="G6476" i="2"/>
  <c r="E6477" i="2"/>
  <c r="G6477" i="2" s="1"/>
  <c r="F6477" i="2"/>
  <c r="E6478" i="2"/>
  <c r="F6478" i="2"/>
  <c r="E6479" i="2"/>
  <c r="G6479" i="2" s="1"/>
  <c r="F6479" i="2"/>
  <c r="E6480" i="2"/>
  <c r="F6480" i="2"/>
  <c r="G6480" i="2" s="1"/>
  <c r="E6481" i="2"/>
  <c r="F6481" i="2"/>
  <c r="G6481" i="2"/>
  <c r="E6482" i="2"/>
  <c r="F6482" i="2"/>
  <c r="E6483" i="2"/>
  <c r="G6483" i="2" s="1"/>
  <c r="F6483" i="2"/>
  <c r="E6484" i="2"/>
  <c r="F6484" i="2"/>
  <c r="G6484" i="2"/>
  <c r="E6485" i="2"/>
  <c r="F6485" i="2"/>
  <c r="G6485" i="2"/>
  <c r="E6486" i="2"/>
  <c r="G6486" i="2" s="1"/>
  <c r="F6486" i="2"/>
  <c r="E6487" i="2"/>
  <c r="F6487" i="2"/>
  <c r="G6487" i="2"/>
  <c r="E6488" i="2"/>
  <c r="F6488" i="2"/>
  <c r="G6488" i="2"/>
  <c r="E6489" i="2"/>
  <c r="G6489" i="2" s="1"/>
  <c r="F6489" i="2"/>
  <c r="E6490" i="2"/>
  <c r="F6490" i="2"/>
  <c r="E6491" i="2"/>
  <c r="F6491" i="2"/>
  <c r="G6491" i="2"/>
  <c r="E6492" i="2"/>
  <c r="F6492" i="2"/>
  <c r="G6492" i="2"/>
  <c r="E6493" i="2"/>
  <c r="G6493" i="2" s="1"/>
  <c r="F6493" i="2"/>
  <c r="E6494" i="2"/>
  <c r="F6494" i="2"/>
  <c r="E6495" i="2"/>
  <c r="G6495" i="2" s="1"/>
  <c r="F6495" i="2"/>
  <c r="E6496" i="2"/>
  <c r="F6496" i="2"/>
  <c r="G6496" i="2" s="1"/>
  <c r="E6497" i="2"/>
  <c r="F6497" i="2"/>
  <c r="G6497" i="2"/>
  <c r="E6498" i="2"/>
  <c r="F6498" i="2"/>
  <c r="E6499" i="2"/>
  <c r="F6499" i="2"/>
  <c r="E6500" i="2"/>
  <c r="F6500" i="2"/>
  <c r="G6500" i="2"/>
  <c r="E6501" i="2"/>
  <c r="F6501" i="2"/>
  <c r="G6501" i="2"/>
  <c r="E6502" i="2"/>
  <c r="G6502" i="2" s="1"/>
  <c r="F6502" i="2"/>
  <c r="E6503" i="2"/>
  <c r="F6503" i="2"/>
  <c r="G6503" i="2"/>
  <c r="E6504" i="2"/>
  <c r="F6504" i="2"/>
  <c r="G6504" i="2"/>
  <c r="E6505" i="2"/>
  <c r="G6505" i="2" s="1"/>
  <c r="F6505" i="2"/>
  <c r="E6506" i="2"/>
  <c r="G6506" i="2" s="1"/>
  <c r="F6506" i="2"/>
  <c r="E6507" i="2"/>
  <c r="F6507" i="2"/>
  <c r="G6507" i="2"/>
  <c r="E6508" i="2"/>
  <c r="F6508" i="2"/>
  <c r="G6508" i="2"/>
  <c r="E6509" i="2"/>
  <c r="G6509" i="2" s="1"/>
  <c r="F6509" i="2"/>
  <c r="E6510" i="2"/>
  <c r="F6510" i="2"/>
  <c r="E6511" i="2"/>
  <c r="G6511" i="2" s="1"/>
  <c r="F6511" i="2"/>
  <c r="E6512" i="2"/>
  <c r="F6512" i="2"/>
  <c r="G6512" i="2" s="1"/>
  <c r="E6513" i="2"/>
  <c r="F6513" i="2"/>
  <c r="G6513" i="2"/>
  <c r="E6514" i="2"/>
  <c r="F6514" i="2"/>
  <c r="E6515" i="2"/>
  <c r="F6515" i="2"/>
  <c r="E6516" i="2"/>
  <c r="F6516" i="2"/>
  <c r="G6516" i="2" s="1"/>
  <c r="E6517" i="2"/>
  <c r="F6517" i="2"/>
  <c r="G6517" i="2"/>
  <c r="E6518" i="2"/>
  <c r="G6518" i="2" s="1"/>
  <c r="F6518" i="2"/>
  <c r="E6519" i="2"/>
  <c r="F6519" i="2"/>
  <c r="G6519" i="2" s="1"/>
  <c r="E6520" i="2"/>
  <c r="F6520" i="2"/>
  <c r="G6520" i="2"/>
  <c r="E6521" i="2"/>
  <c r="G6521" i="2" s="1"/>
  <c r="F6521" i="2"/>
  <c r="E6522" i="2"/>
  <c r="G6522" i="2" s="1"/>
  <c r="F6522" i="2"/>
  <c r="E6523" i="2"/>
  <c r="F6523" i="2"/>
  <c r="G6523" i="2"/>
  <c r="E6524" i="2"/>
  <c r="F6524" i="2"/>
  <c r="G6524" i="2"/>
  <c r="E6525" i="2"/>
  <c r="G6525" i="2" s="1"/>
  <c r="F6525" i="2"/>
  <c r="E6526" i="2"/>
  <c r="F6526" i="2"/>
  <c r="E6527" i="2"/>
  <c r="G6527" i="2" s="1"/>
  <c r="F6527" i="2"/>
  <c r="E6528" i="2"/>
  <c r="F6528" i="2"/>
  <c r="G6528" i="2" s="1"/>
  <c r="E6529" i="2"/>
  <c r="F6529" i="2"/>
  <c r="G6529" i="2"/>
  <c r="E6530" i="2"/>
  <c r="F6530" i="2"/>
  <c r="E6531" i="2"/>
  <c r="G6531" i="2" s="1"/>
  <c r="F6531" i="2"/>
  <c r="E6532" i="2"/>
  <c r="F6532" i="2"/>
  <c r="G6532" i="2" s="1"/>
  <c r="E6533" i="2"/>
  <c r="F6533" i="2"/>
  <c r="G6533" i="2"/>
  <c r="E6534" i="2"/>
  <c r="G6534" i="2" s="1"/>
  <c r="F6534" i="2"/>
  <c r="E6535" i="2"/>
  <c r="F6535" i="2"/>
  <c r="G6535" i="2" s="1"/>
  <c r="E6536" i="2"/>
  <c r="F6536" i="2"/>
  <c r="G6536" i="2"/>
  <c r="E6537" i="2"/>
  <c r="G6537" i="2" s="1"/>
  <c r="F6537" i="2"/>
  <c r="E6538" i="2"/>
  <c r="F6538" i="2"/>
  <c r="E6539" i="2"/>
  <c r="F6539" i="2"/>
  <c r="G6539" i="2"/>
  <c r="E6540" i="2"/>
  <c r="F6540" i="2"/>
  <c r="G6540" i="2"/>
  <c r="E6541" i="2"/>
  <c r="G6541" i="2" s="1"/>
  <c r="F6541" i="2"/>
  <c r="E6542" i="2"/>
  <c r="F6542" i="2"/>
  <c r="E6543" i="2"/>
  <c r="G6543" i="2" s="1"/>
  <c r="F6543" i="2"/>
  <c r="E6544" i="2"/>
  <c r="F6544" i="2"/>
  <c r="G6544" i="2" s="1"/>
  <c r="E6545" i="2"/>
  <c r="F6545" i="2"/>
  <c r="G6545" i="2"/>
  <c r="E6546" i="2"/>
  <c r="F6546" i="2"/>
  <c r="E6547" i="2"/>
  <c r="G6547" i="2" s="1"/>
  <c r="F6547" i="2"/>
  <c r="E6548" i="2"/>
  <c r="F6548" i="2"/>
  <c r="G6548" i="2"/>
  <c r="E6549" i="2"/>
  <c r="F6549" i="2"/>
  <c r="G6549" i="2"/>
  <c r="E6550" i="2"/>
  <c r="G6550" i="2" s="1"/>
  <c r="F6550" i="2"/>
  <c r="E6551" i="2"/>
  <c r="F6551" i="2"/>
  <c r="G6551" i="2"/>
  <c r="E6552" i="2"/>
  <c r="F6552" i="2"/>
  <c r="G6552" i="2"/>
  <c r="E6553" i="2"/>
  <c r="G6553" i="2" s="1"/>
  <c r="F6553" i="2"/>
  <c r="E6554" i="2"/>
  <c r="F6554" i="2"/>
  <c r="E6555" i="2"/>
  <c r="F6555" i="2"/>
  <c r="G6555" i="2"/>
  <c r="E6556" i="2"/>
  <c r="F6556" i="2"/>
  <c r="G6556" i="2"/>
  <c r="E6557" i="2"/>
  <c r="G6557" i="2" s="1"/>
  <c r="F6557" i="2"/>
  <c r="E6558" i="2"/>
  <c r="F6558" i="2"/>
  <c r="E6559" i="2"/>
  <c r="G6559" i="2" s="1"/>
  <c r="F6559" i="2"/>
  <c r="E6560" i="2"/>
  <c r="F6560" i="2"/>
  <c r="G6560" i="2" s="1"/>
  <c r="E6561" i="2"/>
  <c r="F6561" i="2"/>
  <c r="G6561" i="2"/>
  <c r="E6562" i="2"/>
  <c r="F6562" i="2"/>
  <c r="E6563" i="2"/>
  <c r="F6563" i="2"/>
  <c r="E6564" i="2"/>
  <c r="F6564" i="2"/>
  <c r="G6564" i="2"/>
  <c r="E6565" i="2"/>
  <c r="F6565" i="2"/>
  <c r="G6565" i="2"/>
  <c r="E6566" i="2"/>
  <c r="G6566" i="2" s="1"/>
  <c r="F6566" i="2"/>
  <c r="E6567" i="2"/>
  <c r="F6567" i="2"/>
  <c r="G6567" i="2"/>
  <c r="E6568" i="2"/>
  <c r="F6568" i="2"/>
  <c r="G6568" i="2"/>
  <c r="E6569" i="2"/>
  <c r="G6569" i="2" s="1"/>
  <c r="F6569" i="2"/>
  <c r="E6570" i="2"/>
  <c r="G6570" i="2" s="1"/>
  <c r="F6570" i="2"/>
  <c r="E6571" i="2"/>
  <c r="F6571" i="2"/>
  <c r="G6571" i="2"/>
  <c r="E6572" i="2"/>
  <c r="F6572" i="2"/>
  <c r="G6572" i="2"/>
  <c r="E6573" i="2"/>
  <c r="G6573" i="2" s="1"/>
  <c r="F6573" i="2"/>
  <c r="E6574" i="2"/>
  <c r="F6574" i="2"/>
  <c r="E6575" i="2"/>
  <c r="G6575" i="2" s="1"/>
  <c r="F6575" i="2"/>
  <c r="E6576" i="2"/>
  <c r="F6576" i="2"/>
  <c r="G6576" i="2" s="1"/>
  <c r="E6577" i="2"/>
  <c r="F6577" i="2"/>
  <c r="G6577" i="2"/>
  <c r="E6578" i="2"/>
  <c r="F6578" i="2"/>
  <c r="E6579" i="2"/>
  <c r="F6579" i="2"/>
  <c r="E6580" i="2"/>
  <c r="F6580" i="2"/>
  <c r="G6580" i="2" s="1"/>
  <c r="E6581" i="2"/>
  <c r="F6581" i="2"/>
  <c r="G6581" i="2"/>
  <c r="E6582" i="2"/>
  <c r="G6582" i="2" s="1"/>
  <c r="F6582" i="2"/>
  <c r="E6583" i="2"/>
  <c r="F6583" i="2"/>
  <c r="G6583" i="2" s="1"/>
  <c r="E6584" i="2"/>
  <c r="F6584" i="2"/>
  <c r="G6584" i="2"/>
  <c r="E6585" i="2"/>
  <c r="G6585" i="2" s="1"/>
  <c r="F6585" i="2"/>
  <c r="E6586" i="2"/>
  <c r="G6586" i="2" s="1"/>
  <c r="F6586" i="2"/>
  <c r="E6587" i="2"/>
  <c r="F6587" i="2"/>
  <c r="G6587" i="2"/>
  <c r="E6588" i="2"/>
  <c r="F6588" i="2"/>
  <c r="G6588" i="2"/>
  <c r="E6589" i="2"/>
  <c r="G6589" i="2" s="1"/>
  <c r="F6589" i="2"/>
  <c r="E6590" i="2"/>
  <c r="F6590" i="2"/>
  <c r="E6591" i="2"/>
  <c r="G6591" i="2" s="1"/>
  <c r="F6591" i="2"/>
  <c r="E6592" i="2"/>
  <c r="F6592" i="2"/>
  <c r="G6592" i="2" s="1"/>
  <c r="E6593" i="2"/>
  <c r="F6593" i="2"/>
  <c r="G6593" i="2"/>
  <c r="E6594" i="2"/>
  <c r="F6594" i="2"/>
  <c r="E6595" i="2"/>
  <c r="G6595" i="2" s="1"/>
  <c r="F6595" i="2"/>
  <c r="E6596" i="2"/>
  <c r="F6596" i="2"/>
  <c r="G6596" i="2" s="1"/>
  <c r="E6597" i="2"/>
  <c r="F6597" i="2"/>
  <c r="G6597" i="2"/>
  <c r="E6598" i="2"/>
  <c r="G6598" i="2" s="1"/>
  <c r="F6598" i="2"/>
  <c r="E6599" i="2"/>
  <c r="F6599" i="2"/>
  <c r="E6600" i="2"/>
  <c r="F6600" i="2"/>
  <c r="G6600" i="2"/>
  <c r="E6601" i="2"/>
  <c r="F6601" i="2"/>
  <c r="G6601" i="2"/>
  <c r="E6602" i="2"/>
  <c r="G6602" i="2" s="1"/>
  <c r="F6602" i="2"/>
  <c r="E6603" i="2"/>
  <c r="G6603" i="2" s="1"/>
  <c r="F6603" i="2"/>
  <c r="E6604" i="2"/>
  <c r="F6604" i="2"/>
  <c r="G6604" i="2" s="1"/>
  <c r="E6605" i="2"/>
  <c r="F6605" i="2"/>
  <c r="G6605" i="2"/>
  <c r="E6606" i="2"/>
  <c r="G6606" i="2" s="1"/>
  <c r="F6606" i="2"/>
  <c r="E6607" i="2"/>
  <c r="F6607" i="2"/>
  <c r="E6608" i="2"/>
  <c r="F6608" i="2"/>
  <c r="G6608" i="2"/>
  <c r="E6609" i="2"/>
  <c r="F6609" i="2"/>
  <c r="G6609" i="2"/>
  <c r="E6610" i="2"/>
  <c r="G6610" i="2" s="1"/>
  <c r="F6610" i="2"/>
  <c r="E6611" i="2"/>
  <c r="G6611" i="2" s="1"/>
  <c r="F6611" i="2"/>
  <c r="E6612" i="2"/>
  <c r="F6612" i="2"/>
  <c r="G6612" i="2" s="1"/>
  <c r="E6613" i="2"/>
  <c r="F6613" i="2"/>
  <c r="G6613" i="2"/>
  <c r="E6614" i="2"/>
  <c r="G6614" i="2" s="1"/>
  <c r="F6614" i="2"/>
  <c r="E6615" i="2"/>
  <c r="F6615" i="2"/>
  <c r="E6616" i="2"/>
  <c r="F6616" i="2"/>
  <c r="G6616" i="2"/>
  <c r="E6617" i="2"/>
  <c r="F6617" i="2"/>
  <c r="G6617" i="2"/>
  <c r="E6618" i="2"/>
  <c r="G6618" i="2" s="1"/>
  <c r="F6618" i="2"/>
  <c r="E6619" i="2"/>
  <c r="G6619" i="2" s="1"/>
  <c r="F6619" i="2"/>
  <c r="E6620" i="2"/>
  <c r="F6620" i="2"/>
  <c r="G6620" i="2" s="1"/>
  <c r="E6621" i="2"/>
  <c r="F6621" i="2"/>
  <c r="G6621" i="2"/>
  <c r="E6622" i="2"/>
  <c r="G6622" i="2" s="1"/>
  <c r="F6622" i="2"/>
  <c r="E6623" i="2"/>
  <c r="F6623" i="2"/>
  <c r="E6624" i="2"/>
  <c r="F6624" i="2"/>
  <c r="G6624" i="2"/>
  <c r="E6625" i="2"/>
  <c r="F6625" i="2"/>
  <c r="G6625" i="2"/>
  <c r="E6626" i="2"/>
  <c r="G6626" i="2" s="1"/>
  <c r="F6626" i="2"/>
  <c r="E6627" i="2"/>
  <c r="G6627" i="2" s="1"/>
  <c r="F6627" i="2"/>
  <c r="E6628" i="2"/>
  <c r="F6628" i="2"/>
  <c r="G6628" i="2" s="1"/>
  <c r="E6629" i="2"/>
  <c r="F6629" i="2"/>
  <c r="G6629" i="2"/>
  <c r="E6630" i="2"/>
  <c r="G6630" i="2" s="1"/>
  <c r="F6630" i="2"/>
  <c r="E6631" i="2"/>
  <c r="F6631" i="2"/>
  <c r="E6632" i="2"/>
  <c r="F6632" i="2"/>
  <c r="G6632" i="2"/>
  <c r="E6633" i="2"/>
  <c r="F6633" i="2"/>
  <c r="G6633" i="2"/>
  <c r="E6634" i="2"/>
  <c r="G6634" i="2" s="1"/>
  <c r="F6634" i="2"/>
  <c r="E6635" i="2"/>
  <c r="G6635" i="2" s="1"/>
  <c r="F6635" i="2"/>
  <c r="E6636" i="2"/>
  <c r="F6636" i="2"/>
  <c r="G6636" i="2" s="1"/>
  <c r="E6637" i="2"/>
  <c r="F6637" i="2"/>
  <c r="G6637" i="2"/>
  <c r="E6638" i="2"/>
  <c r="G6638" i="2" s="1"/>
  <c r="F6638" i="2"/>
  <c r="E6639" i="2"/>
  <c r="F6639" i="2"/>
  <c r="E6640" i="2"/>
  <c r="F6640" i="2"/>
  <c r="G6640" i="2"/>
  <c r="E6641" i="2"/>
  <c r="F6641" i="2"/>
  <c r="G6641" i="2"/>
  <c r="E6642" i="2"/>
  <c r="G6642" i="2" s="1"/>
  <c r="F6642" i="2"/>
  <c r="E6643" i="2"/>
  <c r="G6643" i="2" s="1"/>
  <c r="F6643" i="2"/>
  <c r="E6644" i="2"/>
  <c r="F6644" i="2"/>
  <c r="G6644" i="2" s="1"/>
  <c r="E6645" i="2"/>
  <c r="F6645" i="2"/>
  <c r="G6645" i="2"/>
  <c r="E6646" i="2"/>
  <c r="G6646" i="2" s="1"/>
  <c r="F6646" i="2"/>
  <c r="E6647" i="2"/>
  <c r="F6647" i="2"/>
  <c r="E6648" i="2"/>
  <c r="F6648" i="2"/>
  <c r="G6648" i="2"/>
  <c r="E6649" i="2"/>
  <c r="F6649" i="2"/>
  <c r="G6649" i="2"/>
  <c r="E6650" i="2"/>
  <c r="G6650" i="2" s="1"/>
  <c r="F6650" i="2"/>
  <c r="E6651" i="2"/>
  <c r="G6651" i="2" s="1"/>
  <c r="F6651" i="2"/>
  <c r="E6652" i="2"/>
  <c r="F6652" i="2"/>
  <c r="G6652" i="2" s="1"/>
  <c r="E6653" i="2"/>
  <c r="F6653" i="2"/>
  <c r="G6653" i="2"/>
  <c r="E6654" i="2"/>
  <c r="G6654" i="2" s="1"/>
  <c r="F6654" i="2"/>
  <c r="E6655" i="2"/>
  <c r="F6655" i="2"/>
  <c r="E6656" i="2"/>
  <c r="F6656" i="2"/>
  <c r="G6656" i="2"/>
  <c r="E6657" i="2"/>
  <c r="F6657" i="2"/>
  <c r="G6657" i="2"/>
  <c r="E6658" i="2"/>
  <c r="G6658" i="2" s="1"/>
  <c r="F6658" i="2"/>
  <c r="E6659" i="2"/>
  <c r="G6659" i="2" s="1"/>
  <c r="F6659" i="2"/>
  <c r="E6660" i="2"/>
  <c r="F6660" i="2"/>
  <c r="G6660" i="2" s="1"/>
  <c r="E6661" i="2"/>
  <c r="F6661" i="2"/>
  <c r="G6661" i="2"/>
  <c r="E6662" i="2"/>
  <c r="G6662" i="2" s="1"/>
  <c r="F6662" i="2"/>
  <c r="E6663" i="2"/>
  <c r="F6663" i="2"/>
  <c r="E6664" i="2"/>
  <c r="F6664" i="2"/>
  <c r="G6664" i="2"/>
  <c r="E6665" i="2"/>
  <c r="F6665" i="2"/>
  <c r="G6665" i="2"/>
  <c r="E6666" i="2"/>
  <c r="G6666" i="2" s="1"/>
  <c r="F6666" i="2"/>
  <c r="E6667" i="2"/>
  <c r="G6667" i="2" s="1"/>
  <c r="F6667" i="2"/>
  <c r="E6668" i="2"/>
  <c r="F6668" i="2"/>
  <c r="G6668" i="2" s="1"/>
  <c r="E6669" i="2"/>
  <c r="F6669" i="2"/>
  <c r="G6669" i="2"/>
  <c r="E6670" i="2"/>
  <c r="G6670" i="2" s="1"/>
  <c r="F6670" i="2"/>
  <c r="E6671" i="2"/>
  <c r="F6671" i="2"/>
  <c r="E6672" i="2"/>
  <c r="F6672" i="2"/>
  <c r="G6672" i="2"/>
  <c r="E6673" i="2"/>
  <c r="F6673" i="2"/>
  <c r="G6673" i="2"/>
  <c r="E6674" i="2"/>
  <c r="G6674" i="2" s="1"/>
  <c r="F6674" i="2"/>
  <c r="E6675" i="2"/>
  <c r="G6675" i="2" s="1"/>
  <c r="F6675" i="2"/>
  <c r="E6676" i="2"/>
  <c r="F6676" i="2"/>
  <c r="G6676" i="2" s="1"/>
  <c r="E6677" i="2"/>
  <c r="F6677" i="2"/>
  <c r="G6677" i="2"/>
  <c r="E6678" i="2"/>
  <c r="G6678" i="2" s="1"/>
  <c r="F6678" i="2"/>
  <c r="E6679" i="2"/>
  <c r="F6679" i="2"/>
  <c r="E6680" i="2"/>
  <c r="F6680" i="2"/>
  <c r="G6680" i="2"/>
  <c r="E6681" i="2"/>
  <c r="F6681" i="2"/>
  <c r="G6681" i="2"/>
  <c r="E6682" i="2"/>
  <c r="G6682" i="2" s="1"/>
  <c r="F6682" i="2"/>
  <c r="E6683" i="2"/>
  <c r="G6683" i="2" s="1"/>
  <c r="F6683" i="2"/>
  <c r="E6684" i="2"/>
  <c r="F6684" i="2"/>
  <c r="G6684" i="2" s="1"/>
  <c r="E6685" i="2"/>
  <c r="F6685" i="2"/>
  <c r="G6685" i="2"/>
  <c r="E6686" i="2"/>
  <c r="G6686" i="2" s="1"/>
  <c r="F6686" i="2"/>
  <c r="E6687" i="2"/>
  <c r="F6687" i="2"/>
  <c r="E6688" i="2"/>
  <c r="F6688" i="2"/>
  <c r="G6688" i="2"/>
  <c r="E6689" i="2"/>
  <c r="F6689" i="2"/>
  <c r="G6689" i="2"/>
  <c r="E6690" i="2"/>
  <c r="G6690" i="2" s="1"/>
  <c r="F6690" i="2"/>
  <c r="E6691" i="2"/>
  <c r="G6691" i="2" s="1"/>
  <c r="F6691" i="2"/>
  <c r="E6692" i="2"/>
  <c r="F6692" i="2"/>
  <c r="G6692" i="2" s="1"/>
  <c r="E6693" i="2"/>
  <c r="F6693" i="2"/>
  <c r="G6693" i="2"/>
  <c r="E6694" i="2"/>
  <c r="G6694" i="2" s="1"/>
  <c r="F6694" i="2"/>
  <c r="E6695" i="2"/>
  <c r="F6695" i="2"/>
  <c r="E6696" i="2"/>
  <c r="F6696" i="2"/>
  <c r="G6696" i="2"/>
  <c r="E6697" i="2"/>
  <c r="F6697" i="2"/>
  <c r="G6697" i="2"/>
  <c r="E6698" i="2"/>
  <c r="G6698" i="2" s="1"/>
  <c r="F6698" i="2"/>
  <c r="E6699" i="2"/>
  <c r="G6699" i="2" s="1"/>
  <c r="F6699" i="2"/>
  <c r="E6700" i="2"/>
  <c r="F6700" i="2"/>
  <c r="G6700" i="2" s="1"/>
  <c r="E6701" i="2"/>
  <c r="F6701" i="2"/>
  <c r="G6701" i="2"/>
  <c r="E6702" i="2"/>
  <c r="G6702" i="2" s="1"/>
  <c r="F6702" i="2"/>
  <c r="E6703" i="2"/>
  <c r="F6703" i="2"/>
  <c r="E6704" i="2"/>
  <c r="F6704" i="2"/>
  <c r="G6704" i="2"/>
  <c r="E6705" i="2"/>
  <c r="F6705" i="2"/>
  <c r="G6705" i="2"/>
  <c r="E6706" i="2"/>
  <c r="G6706" i="2" s="1"/>
  <c r="F6706" i="2"/>
  <c r="E6707" i="2"/>
  <c r="G6707" i="2" s="1"/>
  <c r="F6707" i="2"/>
  <c r="E6708" i="2"/>
  <c r="F6708" i="2"/>
  <c r="G6708" i="2" s="1"/>
  <c r="E6709" i="2"/>
  <c r="F6709" i="2"/>
  <c r="G6709" i="2"/>
  <c r="E6710" i="2"/>
  <c r="G6710" i="2" s="1"/>
  <c r="F6710" i="2"/>
  <c r="E6711" i="2"/>
  <c r="F6711" i="2"/>
  <c r="E6712" i="2"/>
  <c r="F6712" i="2"/>
  <c r="G6712" i="2"/>
  <c r="E6713" i="2"/>
  <c r="F6713" i="2"/>
  <c r="G6713" i="2"/>
  <c r="E6714" i="2"/>
  <c r="G6714" i="2" s="1"/>
  <c r="F6714" i="2"/>
  <c r="E6715" i="2"/>
  <c r="G6715" i="2" s="1"/>
  <c r="F6715" i="2"/>
  <c r="E6716" i="2"/>
  <c r="F6716" i="2"/>
  <c r="G6716" i="2" s="1"/>
  <c r="E6717" i="2"/>
  <c r="F6717" i="2"/>
  <c r="G6717" i="2"/>
  <c r="E6718" i="2"/>
  <c r="G6718" i="2" s="1"/>
  <c r="F6718" i="2"/>
  <c r="E6719" i="2"/>
  <c r="F6719" i="2"/>
  <c r="E6720" i="2"/>
  <c r="F6720" i="2"/>
  <c r="G6720" i="2"/>
  <c r="E6721" i="2"/>
  <c r="F6721" i="2"/>
  <c r="G6721" i="2"/>
  <c r="E6722" i="2"/>
  <c r="G6722" i="2" s="1"/>
  <c r="F6722" i="2"/>
  <c r="E6723" i="2"/>
  <c r="G6723" i="2" s="1"/>
  <c r="F6723" i="2"/>
  <c r="E6724" i="2"/>
  <c r="F6724" i="2"/>
  <c r="G6724" i="2" s="1"/>
  <c r="E6725" i="2"/>
  <c r="F6725" i="2"/>
  <c r="G6725" i="2"/>
  <c r="E6726" i="2"/>
  <c r="G6726" i="2" s="1"/>
  <c r="F6726" i="2"/>
  <c r="E6727" i="2"/>
  <c r="F6727" i="2"/>
  <c r="E6728" i="2"/>
  <c r="F6728" i="2"/>
  <c r="G6728" i="2"/>
  <c r="E6729" i="2"/>
  <c r="F6729" i="2"/>
  <c r="G6729" i="2"/>
  <c r="E6730" i="2"/>
  <c r="G6730" i="2" s="1"/>
  <c r="F6730" i="2"/>
  <c r="E6731" i="2"/>
  <c r="G6731" i="2" s="1"/>
  <c r="F6731" i="2"/>
  <c r="E6732" i="2"/>
  <c r="F6732" i="2"/>
  <c r="G6732" i="2" s="1"/>
  <c r="E6733" i="2"/>
  <c r="F6733" i="2"/>
  <c r="G6733" i="2"/>
  <c r="E6734" i="2"/>
  <c r="G6734" i="2" s="1"/>
  <c r="F6734" i="2"/>
  <c r="E6735" i="2"/>
  <c r="F6735" i="2"/>
  <c r="E6736" i="2"/>
  <c r="F6736" i="2"/>
  <c r="G6736" i="2"/>
  <c r="E6737" i="2"/>
  <c r="F6737" i="2"/>
  <c r="G6737" i="2"/>
  <c r="E6738" i="2"/>
  <c r="G6738" i="2" s="1"/>
  <c r="F6738" i="2"/>
  <c r="E6739" i="2"/>
  <c r="G6739" i="2" s="1"/>
  <c r="F6739" i="2"/>
  <c r="E6740" i="2"/>
  <c r="F6740" i="2"/>
  <c r="G6740" i="2" s="1"/>
  <c r="E6741" i="2"/>
  <c r="F6741" i="2"/>
  <c r="G6741" i="2"/>
  <c r="E6742" i="2"/>
  <c r="G6742" i="2" s="1"/>
  <c r="F6742" i="2"/>
  <c r="E6743" i="2"/>
  <c r="F6743" i="2"/>
  <c r="E6744" i="2"/>
  <c r="F6744" i="2"/>
  <c r="G6744" i="2"/>
  <c r="E6745" i="2"/>
  <c r="F6745" i="2"/>
  <c r="G6745" i="2"/>
  <c r="E6746" i="2"/>
  <c r="G6746" i="2" s="1"/>
  <c r="F6746" i="2"/>
  <c r="E6747" i="2"/>
  <c r="G6747" i="2" s="1"/>
  <c r="F6747" i="2"/>
  <c r="E6748" i="2"/>
  <c r="F6748" i="2"/>
  <c r="G6748" i="2" s="1"/>
  <c r="E6749" i="2"/>
  <c r="F6749" i="2"/>
  <c r="G6749" i="2"/>
  <c r="E6750" i="2"/>
  <c r="G6750" i="2" s="1"/>
  <c r="F6750" i="2"/>
  <c r="E6751" i="2"/>
  <c r="F6751" i="2"/>
  <c r="E6752" i="2"/>
  <c r="F6752" i="2"/>
  <c r="G6752" i="2"/>
  <c r="E6753" i="2"/>
  <c r="F6753" i="2"/>
  <c r="G6753" i="2"/>
  <c r="E6754" i="2"/>
  <c r="G6754" i="2" s="1"/>
  <c r="F6754" i="2"/>
  <c r="E6755" i="2"/>
  <c r="G6755" i="2" s="1"/>
  <c r="F6755" i="2"/>
  <c r="E6756" i="2"/>
  <c r="F6756" i="2"/>
  <c r="G6756" i="2" s="1"/>
  <c r="E6757" i="2"/>
  <c r="F6757" i="2"/>
  <c r="G6757" i="2"/>
  <c r="E6758" i="2"/>
  <c r="G6758" i="2" s="1"/>
  <c r="F6758" i="2"/>
  <c r="E6759" i="2"/>
  <c r="F6759" i="2"/>
  <c r="E6760" i="2"/>
  <c r="F6760" i="2"/>
  <c r="G6760" i="2"/>
  <c r="E6761" i="2"/>
  <c r="F6761" i="2"/>
  <c r="G6761" i="2"/>
  <c r="E6762" i="2"/>
  <c r="G6762" i="2" s="1"/>
  <c r="F6762" i="2"/>
  <c r="E6763" i="2"/>
  <c r="G6763" i="2" s="1"/>
  <c r="F6763" i="2"/>
  <c r="E6764" i="2"/>
  <c r="F6764" i="2"/>
  <c r="G6764" i="2" s="1"/>
  <c r="E6765" i="2"/>
  <c r="F6765" i="2"/>
  <c r="G6765" i="2"/>
  <c r="E6766" i="2"/>
  <c r="G6766" i="2" s="1"/>
  <c r="F6766" i="2"/>
  <c r="E6767" i="2"/>
  <c r="F6767" i="2"/>
  <c r="E6768" i="2"/>
  <c r="F6768" i="2"/>
  <c r="G6768" i="2"/>
  <c r="E6769" i="2"/>
  <c r="F6769" i="2"/>
  <c r="G6769" i="2"/>
  <c r="E6770" i="2"/>
  <c r="G6770" i="2" s="1"/>
  <c r="F6770" i="2"/>
  <c r="E6771" i="2"/>
  <c r="G6771" i="2" s="1"/>
  <c r="F6771" i="2"/>
  <c r="E6772" i="2"/>
  <c r="F6772" i="2"/>
  <c r="G6772" i="2" s="1"/>
  <c r="E6773" i="2"/>
  <c r="F6773" i="2"/>
  <c r="G6773" i="2"/>
  <c r="E6774" i="2"/>
  <c r="G6774" i="2" s="1"/>
  <c r="F6774" i="2"/>
  <c r="E6775" i="2"/>
  <c r="F6775" i="2"/>
  <c r="E6776" i="2"/>
  <c r="F6776" i="2"/>
  <c r="G6776" i="2"/>
  <c r="E6777" i="2"/>
  <c r="F6777" i="2"/>
  <c r="G6777" i="2"/>
  <c r="E6778" i="2"/>
  <c r="G6778" i="2" s="1"/>
  <c r="F6778" i="2"/>
  <c r="E6779" i="2"/>
  <c r="G6779" i="2" s="1"/>
  <c r="F6779" i="2"/>
  <c r="E6780" i="2"/>
  <c r="F6780" i="2"/>
  <c r="G6780" i="2" s="1"/>
  <c r="E6781" i="2"/>
  <c r="F6781" i="2"/>
  <c r="G6781" i="2"/>
  <c r="E6782" i="2"/>
  <c r="G6782" i="2" s="1"/>
  <c r="F6782" i="2"/>
  <c r="E6783" i="2"/>
  <c r="F6783" i="2"/>
  <c r="E6784" i="2"/>
  <c r="F6784" i="2"/>
  <c r="G6784" i="2"/>
  <c r="E6785" i="2"/>
  <c r="F6785" i="2"/>
  <c r="G6785" i="2"/>
  <c r="E6786" i="2"/>
  <c r="G6786" i="2" s="1"/>
  <c r="F6786" i="2"/>
  <c r="E6787" i="2"/>
  <c r="G6787" i="2" s="1"/>
  <c r="F6787" i="2"/>
  <c r="E6788" i="2"/>
  <c r="F6788" i="2"/>
  <c r="G6788" i="2" s="1"/>
  <c r="E6789" i="2"/>
  <c r="F6789" i="2"/>
  <c r="G6789" i="2"/>
  <c r="E6790" i="2"/>
  <c r="G6790" i="2" s="1"/>
  <c r="F6790" i="2"/>
  <c r="E6791" i="2"/>
  <c r="F6791" i="2"/>
  <c r="E6792" i="2"/>
  <c r="F6792" i="2"/>
  <c r="G6792" i="2"/>
  <c r="E6793" i="2"/>
  <c r="F6793" i="2"/>
  <c r="G6793" i="2"/>
  <c r="E6794" i="2"/>
  <c r="G6794" i="2" s="1"/>
  <c r="F6794" i="2"/>
  <c r="E6795" i="2"/>
  <c r="G6795" i="2" s="1"/>
  <c r="F6795" i="2"/>
  <c r="E6796" i="2"/>
  <c r="F6796" i="2"/>
  <c r="G6796" i="2" s="1"/>
  <c r="E6797" i="2"/>
  <c r="F6797" i="2"/>
  <c r="G6797" i="2"/>
  <c r="E6798" i="2"/>
  <c r="G6798" i="2" s="1"/>
  <c r="F6798" i="2"/>
  <c r="E6799" i="2"/>
  <c r="F6799" i="2"/>
  <c r="E6800" i="2"/>
  <c r="F6800" i="2"/>
  <c r="G6800" i="2"/>
  <c r="E6801" i="2"/>
  <c r="F6801" i="2"/>
  <c r="G6801" i="2"/>
  <c r="E6802" i="2"/>
  <c r="G6802" i="2" s="1"/>
  <c r="F6802" i="2"/>
  <c r="E6803" i="2"/>
  <c r="G6803" i="2" s="1"/>
  <c r="F6803" i="2"/>
  <c r="E6804" i="2"/>
  <c r="F6804" i="2"/>
  <c r="G6804" i="2" s="1"/>
  <c r="E6805" i="2"/>
  <c r="F6805" i="2"/>
  <c r="G6805" i="2"/>
  <c r="E6806" i="2"/>
  <c r="G6806" i="2" s="1"/>
  <c r="F6806" i="2"/>
  <c r="E6807" i="2"/>
  <c r="F6807" i="2"/>
  <c r="E6808" i="2"/>
  <c r="F6808" i="2"/>
  <c r="G6808" i="2"/>
  <c r="E6809" i="2"/>
  <c r="F6809" i="2"/>
  <c r="G6809" i="2"/>
  <c r="E6810" i="2"/>
  <c r="G6810" i="2" s="1"/>
  <c r="F6810" i="2"/>
  <c r="E6811" i="2"/>
  <c r="G6811" i="2" s="1"/>
  <c r="F6811" i="2"/>
  <c r="E6812" i="2"/>
  <c r="F6812" i="2"/>
  <c r="G6812" i="2" s="1"/>
  <c r="E6813" i="2"/>
  <c r="F6813" i="2"/>
  <c r="G6813" i="2"/>
  <c r="E6814" i="2"/>
  <c r="G6814" i="2" s="1"/>
  <c r="F6814" i="2"/>
  <c r="E6815" i="2"/>
  <c r="F6815" i="2"/>
  <c r="E6816" i="2"/>
  <c r="F6816" i="2"/>
  <c r="G6816" i="2"/>
  <c r="E6817" i="2"/>
  <c r="F6817" i="2"/>
  <c r="G6817" i="2"/>
  <c r="E6818" i="2"/>
  <c r="G6818" i="2" s="1"/>
  <c r="F6818" i="2"/>
  <c r="E6819" i="2"/>
  <c r="G6819" i="2" s="1"/>
  <c r="F6819" i="2"/>
  <c r="E6820" i="2"/>
  <c r="F6820" i="2"/>
  <c r="G6820" i="2" s="1"/>
  <c r="E6821" i="2"/>
  <c r="F6821" i="2"/>
  <c r="G6821" i="2"/>
  <c r="E6822" i="2"/>
  <c r="G6822" i="2" s="1"/>
  <c r="F6822" i="2"/>
  <c r="E6823" i="2"/>
  <c r="F6823" i="2"/>
  <c r="E6824" i="2"/>
  <c r="F6824" i="2"/>
  <c r="G6824" i="2"/>
  <c r="E6825" i="2"/>
  <c r="F6825" i="2"/>
  <c r="G6825" i="2"/>
  <c r="E6826" i="2"/>
  <c r="G6826" i="2" s="1"/>
  <c r="F6826" i="2"/>
  <c r="E6827" i="2"/>
  <c r="G6827" i="2" s="1"/>
  <c r="F6827" i="2"/>
  <c r="E6828" i="2"/>
  <c r="F6828" i="2"/>
  <c r="G6828" i="2" s="1"/>
  <c r="E6829" i="2"/>
  <c r="F6829" i="2"/>
  <c r="G6829" i="2"/>
  <c r="E6830" i="2"/>
  <c r="G6830" i="2" s="1"/>
  <c r="F6830" i="2"/>
  <c r="E6831" i="2"/>
  <c r="F6831" i="2"/>
  <c r="E6832" i="2"/>
  <c r="F6832" i="2"/>
  <c r="G6832" i="2"/>
  <c r="E6833" i="2"/>
  <c r="F6833" i="2"/>
  <c r="G6833" i="2"/>
  <c r="E6834" i="2"/>
  <c r="G6834" i="2" s="1"/>
  <c r="F6834" i="2"/>
  <c r="E6835" i="2"/>
  <c r="G6835" i="2" s="1"/>
  <c r="F6835" i="2"/>
  <c r="E6836" i="2"/>
  <c r="F6836" i="2"/>
  <c r="G6836" i="2" s="1"/>
  <c r="E6837" i="2"/>
  <c r="F6837" i="2"/>
  <c r="G6837" i="2"/>
  <c r="E6838" i="2"/>
  <c r="G6838" i="2" s="1"/>
  <c r="F6838" i="2"/>
  <c r="E6839" i="2"/>
  <c r="F6839" i="2"/>
  <c r="E6840" i="2"/>
  <c r="F6840" i="2"/>
  <c r="G6840" i="2"/>
  <c r="E6841" i="2"/>
  <c r="F6841" i="2"/>
  <c r="G6841" i="2"/>
  <c r="E6842" i="2"/>
  <c r="G6842" i="2" s="1"/>
  <c r="F6842" i="2"/>
  <c r="E6843" i="2"/>
  <c r="G6843" i="2" s="1"/>
  <c r="F6843" i="2"/>
  <c r="E6844" i="2"/>
  <c r="F6844" i="2"/>
  <c r="G6844" i="2" s="1"/>
  <c r="E6845" i="2"/>
  <c r="F6845" i="2"/>
  <c r="G6845" i="2"/>
  <c r="E6846" i="2"/>
  <c r="G6846" i="2" s="1"/>
  <c r="F6846" i="2"/>
  <c r="E6847" i="2"/>
  <c r="F6847" i="2"/>
  <c r="E6848" i="2"/>
  <c r="F6848" i="2"/>
  <c r="G6848" i="2"/>
  <c r="E6849" i="2"/>
  <c r="F6849" i="2"/>
  <c r="G6849" i="2"/>
  <c r="E6850" i="2"/>
  <c r="G6850" i="2" s="1"/>
  <c r="F6850" i="2"/>
  <c r="E6851" i="2"/>
  <c r="G6851" i="2" s="1"/>
  <c r="F6851" i="2"/>
  <c r="E6852" i="2"/>
  <c r="F6852" i="2"/>
  <c r="G6852" i="2" s="1"/>
  <c r="E6853" i="2"/>
  <c r="F6853" i="2"/>
  <c r="G6853" i="2"/>
  <c r="E6854" i="2"/>
  <c r="G6854" i="2" s="1"/>
  <c r="F6854" i="2"/>
  <c r="E6855" i="2"/>
  <c r="F6855" i="2"/>
  <c r="E6856" i="2"/>
  <c r="F6856" i="2"/>
  <c r="G6856" i="2"/>
  <c r="E6857" i="2"/>
  <c r="F6857" i="2"/>
  <c r="G6857" i="2"/>
  <c r="E6858" i="2"/>
  <c r="G6858" i="2" s="1"/>
  <c r="F6858" i="2"/>
  <c r="E6859" i="2"/>
  <c r="G6859" i="2" s="1"/>
  <c r="F6859" i="2"/>
  <c r="E6860" i="2"/>
  <c r="F6860" i="2"/>
  <c r="G6860" i="2" s="1"/>
  <c r="E6861" i="2"/>
  <c r="F6861" i="2"/>
  <c r="G6861" i="2"/>
  <c r="E6862" i="2"/>
  <c r="G6862" i="2" s="1"/>
  <c r="F6862" i="2"/>
  <c r="E6863" i="2"/>
  <c r="F6863" i="2"/>
  <c r="E6864" i="2"/>
  <c r="F6864" i="2"/>
  <c r="G6864" i="2"/>
  <c r="E6865" i="2"/>
  <c r="F6865" i="2"/>
  <c r="G6865" i="2"/>
  <c r="E6866" i="2"/>
  <c r="G6866" i="2" s="1"/>
  <c r="F6866" i="2"/>
  <c r="E6867" i="2"/>
  <c r="G6867" i="2" s="1"/>
  <c r="F6867" i="2"/>
  <c r="E6868" i="2"/>
  <c r="F6868" i="2"/>
  <c r="G6868" i="2" s="1"/>
  <c r="E6869" i="2"/>
  <c r="F6869" i="2"/>
  <c r="G6869" i="2"/>
  <c r="E6870" i="2"/>
  <c r="G6870" i="2" s="1"/>
  <c r="F6870" i="2"/>
  <c r="E6871" i="2"/>
  <c r="F6871" i="2"/>
  <c r="E6872" i="2"/>
  <c r="F6872" i="2"/>
  <c r="G6872" i="2"/>
  <c r="E6873" i="2"/>
  <c r="F6873" i="2"/>
  <c r="G6873" i="2"/>
  <c r="E6874" i="2"/>
  <c r="G6874" i="2" s="1"/>
  <c r="F6874" i="2"/>
  <c r="E6875" i="2"/>
  <c r="G6875" i="2" s="1"/>
  <c r="F6875" i="2"/>
  <c r="E6876" i="2"/>
  <c r="F6876" i="2"/>
  <c r="G6876" i="2" s="1"/>
  <c r="E6877" i="2"/>
  <c r="F6877" i="2"/>
  <c r="G6877" i="2"/>
  <c r="E6878" i="2"/>
  <c r="G6878" i="2" s="1"/>
  <c r="F6878" i="2"/>
  <c r="E6879" i="2"/>
  <c r="F6879" i="2"/>
  <c r="E6880" i="2"/>
  <c r="F6880" i="2"/>
  <c r="G6880" i="2"/>
  <c r="E6881" i="2"/>
  <c r="F6881" i="2"/>
  <c r="G6881" i="2"/>
  <c r="E6882" i="2"/>
  <c r="G6882" i="2" s="1"/>
  <c r="F6882" i="2"/>
  <c r="E6883" i="2"/>
  <c r="G6883" i="2" s="1"/>
  <c r="F6883" i="2"/>
  <c r="E6884" i="2"/>
  <c r="F6884" i="2"/>
  <c r="G6884" i="2" s="1"/>
  <c r="E6885" i="2"/>
  <c r="F6885" i="2"/>
  <c r="G6885" i="2"/>
  <c r="E6886" i="2"/>
  <c r="G6886" i="2" s="1"/>
  <c r="F6886" i="2"/>
  <c r="E6887" i="2"/>
  <c r="F6887" i="2"/>
  <c r="E6888" i="2"/>
  <c r="F6888" i="2"/>
  <c r="G6888" i="2"/>
  <c r="E6889" i="2"/>
  <c r="F6889" i="2"/>
  <c r="G6889" i="2"/>
  <c r="E6890" i="2"/>
  <c r="G6890" i="2" s="1"/>
  <c r="F6890" i="2"/>
  <c r="E6891" i="2"/>
  <c r="G6891" i="2" s="1"/>
  <c r="F6891" i="2"/>
  <c r="E6892" i="2"/>
  <c r="F6892" i="2"/>
  <c r="G6892" i="2" s="1"/>
  <c r="E6893" i="2"/>
  <c r="F6893" i="2"/>
  <c r="G6893" i="2"/>
  <c r="E6894" i="2"/>
  <c r="G6894" i="2" s="1"/>
  <c r="F6894" i="2"/>
  <c r="E6895" i="2"/>
  <c r="F6895" i="2"/>
  <c r="E6896" i="2"/>
  <c r="F6896" i="2"/>
  <c r="G6896" i="2"/>
  <c r="E6897" i="2"/>
  <c r="F6897" i="2"/>
  <c r="G6897" i="2"/>
  <c r="E6898" i="2"/>
  <c r="G6898" i="2" s="1"/>
  <c r="F6898" i="2"/>
  <c r="E6899" i="2"/>
  <c r="G6899" i="2" s="1"/>
  <c r="F6899" i="2"/>
  <c r="E6900" i="2"/>
  <c r="F6900" i="2"/>
  <c r="G6900" i="2" s="1"/>
  <c r="E6901" i="2"/>
  <c r="F6901" i="2"/>
  <c r="G6901" i="2"/>
  <c r="E6902" i="2"/>
  <c r="G6902" i="2" s="1"/>
  <c r="F6902" i="2"/>
  <c r="E6903" i="2"/>
  <c r="F6903" i="2"/>
  <c r="E6904" i="2"/>
  <c r="F6904" i="2"/>
  <c r="G6904" i="2"/>
  <c r="E6905" i="2"/>
  <c r="F6905" i="2"/>
  <c r="G6905" i="2"/>
  <c r="E6906" i="2"/>
  <c r="G6906" i="2" s="1"/>
  <c r="F6906" i="2"/>
  <c r="E6907" i="2"/>
  <c r="G6907" i="2" s="1"/>
  <c r="F6907" i="2"/>
  <c r="E6908" i="2"/>
  <c r="F6908" i="2"/>
  <c r="G6908" i="2" s="1"/>
  <c r="E6909" i="2"/>
  <c r="F6909" i="2"/>
  <c r="G6909" i="2"/>
  <c r="E6910" i="2"/>
  <c r="G6910" i="2" s="1"/>
  <c r="F6910" i="2"/>
  <c r="E6911" i="2"/>
  <c r="F6911" i="2"/>
  <c r="E6912" i="2"/>
  <c r="F6912" i="2"/>
  <c r="G6912" i="2"/>
  <c r="E6913" i="2"/>
  <c r="F6913" i="2"/>
  <c r="G6913" i="2"/>
  <c r="E6914" i="2"/>
  <c r="G6914" i="2" s="1"/>
  <c r="F6914" i="2"/>
  <c r="E6915" i="2"/>
  <c r="G6915" i="2" s="1"/>
  <c r="F6915" i="2"/>
  <c r="E6916" i="2"/>
  <c r="F6916" i="2"/>
  <c r="G6916" i="2" s="1"/>
  <c r="E6917" i="2"/>
  <c r="F6917" i="2"/>
  <c r="G6917" i="2"/>
  <c r="E6918" i="2"/>
  <c r="G6918" i="2" s="1"/>
  <c r="F6918" i="2"/>
  <c r="E6919" i="2"/>
  <c r="F6919" i="2"/>
  <c r="E6920" i="2"/>
  <c r="F6920" i="2"/>
  <c r="G6920" i="2"/>
  <c r="E6921" i="2"/>
  <c r="F6921" i="2"/>
  <c r="G6921" i="2"/>
  <c r="E6922" i="2"/>
  <c r="G6922" i="2" s="1"/>
  <c r="F6922" i="2"/>
  <c r="E6923" i="2"/>
  <c r="G6923" i="2" s="1"/>
  <c r="F6923" i="2"/>
  <c r="E6924" i="2"/>
  <c r="F6924" i="2"/>
  <c r="G6924" i="2" s="1"/>
  <c r="E6925" i="2"/>
  <c r="F6925" i="2"/>
  <c r="G6925" i="2"/>
  <c r="E6926" i="2"/>
  <c r="G6926" i="2" s="1"/>
  <c r="F6926" i="2"/>
  <c r="E6927" i="2"/>
  <c r="F6927" i="2"/>
  <c r="E6928" i="2"/>
  <c r="F6928" i="2"/>
  <c r="G6928" i="2"/>
  <c r="E6929" i="2"/>
  <c r="F6929" i="2"/>
  <c r="G6929" i="2"/>
  <c r="E6930" i="2"/>
  <c r="G6930" i="2" s="1"/>
  <c r="F6930" i="2"/>
  <c r="E6931" i="2"/>
  <c r="G6931" i="2" s="1"/>
  <c r="F6931" i="2"/>
  <c r="E6932" i="2"/>
  <c r="F6932" i="2"/>
  <c r="G6932" i="2" s="1"/>
  <c r="E6933" i="2"/>
  <c r="F6933" i="2"/>
  <c r="G6933" i="2"/>
  <c r="E6934" i="2"/>
  <c r="G6934" i="2" s="1"/>
  <c r="F6934" i="2"/>
  <c r="E6935" i="2"/>
  <c r="F6935" i="2"/>
  <c r="E6936" i="2"/>
  <c r="F6936" i="2"/>
  <c r="G6936" i="2"/>
  <c r="E6937" i="2"/>
  <c r="F6937" i="2"/>
  <c r="G6937" i="2"/>
  <c r="E6938" i="2"/>
  <c r="G6938" i="2" s="1"/>
  <c r="F6938" i="2"/>
  <c r="E6939" i="2"/>
  <c r="G6939" i="2" s="1"/>
  <c r="F6939" i="2"/>
  <c r="E6940" i="2"/>
  <c r="F6940" i="2"/>
  <c r="G6940" i="2" s="1"/>
  <c r="E6941" i="2"/>
  <c r="F6941" i="2"/>
  <c r="G6941" i="2"/>
  <c r="E6942" i="2"/>
  <c r="G6942" i="2" s="1"/>
  <c r="F6942" i="2"/>
  <c r="E6943" i="2"/>
  <c r="F6943" i="2"/>
  <c r="E6944" i="2"/>
  <c r="F6944" i="2"/>
  <c r="G6944" i="2"/>
  <c r="E6945" i="2"/>
  <c r="F6945" i="2"/>
  <c r="G6945" i="2"/>
  <c r="E6946" i="2"/>
  <c r="G6946" i="2" s="1"/>
  <c r="F6946" i="2"/>
  <c r="E6947" i="2"/>
  <c r="G6947" i="2" s="1"/>
  <c r="F6947" i="2"/>
  <c r="E6948" i="2"/>
  <c r="F6948" i="2"/>
  <c r="G6948" i="2" s="1"/>
  <c r="E6949" i="2"/>
  <c r="F6949" i="2"/>
  <c r="G6949" i="2"/>
  <c r="E6950" i="2"/>
  <c r="G6950" i="2" s="1"/>
  <c r="F6950" i="2"/>
  <c r="E6951" i="2"/>
  <c r="F6951" i="2"/>
  <c r="E6952" i="2"/>
  <c r="F6952" i="2"/>
  <c r="G6952" i="2"/>
  <c r="E6953" i="2"/>
  <c r="F6953" i="2"/>
  <c r="G6953" i="2"/>
  <c r="E6954" i="2"/>
  <c r="G6954" i="2" s="1"/>
  <c r="F6954" i="2"/>
  <c r="E6955" i="2"/>
  <c r="G6955" i="2" s="1"/>
  <c r="F6955" i="2"/>
  <c r="E6956" i="2"/>
  <c r="F6956" i="2"/>
  <c r="G6956" i="2" s="1"/>
  <c r="E6957" i="2"/>
  <c r="F6957" i="2"/>
  <c r="G6957" i="2"/>
  <c r="E6958" i="2"/>
  <c r="G6958" i="2" s="1"/>
  <c r="F6958" i="2"/>
  <c r="E6959" i="2"/>
  <c r="F6959" i="2"/>
  <c r="E6960" i="2"/>
  <c r="F6960" i="2"/>
  <c r="G6960" i="2"/>
  <c r="E6961" i="2"/>
  <c r="F6961" i="2"/>
  <c r="G6961" i="2"/>
  <c r="E6962" i="2"/>
  <c r="G6962" i="2" s="1"/>
  <c r="F6962" i="2"/>
  <c r="E6963" i="2"/>
  <c r="G6963" i="2" s="1"/>
  <c r="F6963" i="2"/>
  <c r="E6964" i="2"/>
  <c r="F6964" i="2"/>
  <c r="G6964" i="2" s="1"/>
  <c r="E6965" i="2"/>
  <c r="F6965" i="2"/>
  <c r="G6965" i="2"/>
  <c r="E6966" i="2"/>
  <c r="G6966" i="2" s="1"/>
  <c r="F6966" i="2"/>
  <c r="E6967" i="2"/>
  <c r="F6967" i="2"/>
  <c r="E6968" i="2"/>
  <c r="F6968" i="2"/>
  <c r="G6968" i="2"/>
  <c r="E6969" i="2"/>
  <c r="F6969" i="2"/>
  <c r="G6969" i="2"/>
  <c r="E6970" i="2"/>
  <c r="G6970" i="2" s="1"/>
  <c r="F6970" i="2"/>
  <c r="E6971" i="2"/>
  <c r="G6971" i="2" s="1"/>
  <c r="F6971" i="2"/>
  <c r="E6972" i="2"/>
  <c r="F6972" i="2"/>
  <c r="G6972" i="2" s="1"/>
  <c r="E6973" i="2"/>
  <c r="F6973" i="2"/>
  <c r="G6973" i="2"/>
  <c r="E6974" i="2"/>
  <c r="G6974" i="2" s="1"/>
  <c r="F6974" i="2"/>
  <c r="E6975" i="2"/>
  <c r="F6975" i="2"/>
  <c r="E6976" i="2"/>
  <c r="F6976" i="2"/>
  <c r="G6976" i="2"/>
  <c r="E6977" i="2"/>
  <c r="F6977" i="2"/>
  <c r="G6977" i="2"/>
  <c r="E6978" i="2"/>
  <c r="G6978" i="2" s="1"/>
  <c r="F6978" i="2"/>
  <c r="E6979" i="2"/>
  <c r="G6979" i="2" s="1"/>
  <c r="F6979" i="2"/>
  <c r="E6980" i="2"/>
  <c r="F6980" i="2"/>
  <c r="G6980" i="2" s="1"/>
  <c r="E6981" i="2"/>
  <c r="F6981" i="2"/>
  <c r="G6981" i="2"/>
  <c r="E6982" i="2"/>
  <c r="G6982" i="2" s="1"/>
  <c r="F6982" i="2"/>
  <c r="E6983" i="2"/>
  <c r="F6983" i="2"/>
  <c r="E6984" i="2"/>
  <c r="F6984" i="2"/>
  <c r="G6984" i="2"/>
  <c r="E6985" i="2"/>
  <c r="F6985" i="2"/>
  <c r="G6985" i="2"/>
  <c r="E6986" i="2"/>
  <c r="G6986" i="2" s="1"/>
  <c r="F6986" i="2"/>
  <c r="E6987" i="2"/>
  <c r="G6987" i="2" s="1"/>
  <c r="F6987" i="2"/>
  <c r="E6988" i="2"/>
  <c r="F6988" i="2"/>
  <c r="G6988" i="2" s="1"/>
  <c r="E6989" i="2"/>
  <c r="F6989" i="2"/>
  <c r="G6989" i="2"/>
  <c r="E6990" i="2"/>
  <c r="G6990" i="2" s="1"/>
  <c r="F6990" i="2"/>
  <c r="E6991" i="2"/>
  <c r="F6991" i="2"/>
  <c r="E6992" i="2"/>
  <c r="F6992" i="2"/>
  <c r="G6992" i="2"/>
  <c r="E6993" i="2"/>
  <c r="F6993" i="2"/>
  <c r="G6993" i="2"/>
  <c r="E6994" i="2"/>
  <c r="G6994" i="2" s="1"/>
  <c r="F6994" i="2"/>
  <c r="E6995" i="2"/>
  <c r="G6995" i="2" s="1"/>
  <c r="F6995" i="2"/>
  <c r="E6996" i="2"/>
  <c r="F6996" i="2"/>
  <c r="G6996" i="2" s="1"/>
  <c r="E6997" i="2"/>
  <c r="F6997" i="2"/>
  <c r="G6997" i="2"/>
  <c r="E6998" i="2"/>
  <c r="G6998" i="2" s="1"/>
  <c r="F6998" i="2"/>
  <c r="E6999" i="2"/>
  <c r="F6999" i="2"/>
  <c r="E7000" i="2"/>
  <c r="F7000" i="2"/>
  <c r="G7000" i="2"/>
  <c r="E7001" i="2"/>
  <c r="F7001" i="2"/>
  <c r="G7001" i="2"/>
  <c r="E7002" i="2"/>
  <c r="G7002" i="2" s="1"/>
  <c r="F7002" i="2"/>
  <c r="E7003" i="2"/>
  <c r="G7003" i="2" s="1"/>
  <c r="F7003" i="2"/>
  <c r="E7004" i="2"/>
  <c r="F7004" i="2"/>
  <c r="G7004" i="2" s="1"/>
  <c r="E7005" i="2"/>
  <c r="F7005" i="2"/>
  <c r="G7005" i="2"/>
  <c r="E7006" i="2"/>
  <c r="G7006" i="2" s="1"/>
  <c r="F7006" i="2"/>
  <c r="E7007" i="2"/>
  <c r="F7007" i="2"/>
  <c r="E7008" i="2"/>
  <c r="F7008" i="2"/>
  <c r="G7008" i="2"/>
  <c r="E7009" i="2"/>
  <c r="F7009" i="2"/>
  <c r="G7009" i="2"/>
  <c r="E7010" i="2"/>
  <c r="G7010" i="2" s="1"/>
  <c r="F7010" i="2"/>
  <c r="E7011" i="2"/>
  <c r="G7011" i="2" s="1"/>
  <c r="F7011" i="2"/>
  <c r="E7012" i="2"/>
  <c r="F7012" i="2"/>
  <c r="G7012" i="2" s="1"/>
  <c r="E7013" i="2"/>
  <c r="F7013" i="2"/>
  <c r="G7013" i="2"/>
  <c r="E7014" i="2"/>
  <c r="G7014" i="2" s="1"/>
  <c r="F7014" i="2"/>
  <c r="E7015" i="2"/>
  <c r="F7015" i="2"/>
  <c r="E7016" i="2"/>
  <c r="F7016" i="2"/>
  <c r="G7016" i="2"/>
  <c r="E7017" i="2"/>
  <c r="F7017" i="2"/>
  <c r="G7017" i="2"/>
  <c r="E7018" i="2"/>
  <c r="G7018" i="2" s="1"/>
  <c r="F7018" i="2"/>
  <c r="E7019" i="2"/>
  <c r="G7019" i="2" s="1"/>
  <c r="F7019" i="2"/>
  <c r="E7020" i="2"/>
  <c r="F7020" i="2"/>
  <c r="G7020" i="2" s="1"/>
  <c r="E7021" i="2"/>
  <c r="F7021" i="2"/>
  <c r="G7021" i="2"/>
  <c r="E7022" i="2"/>
  <c r="G7022" i="2" s="1"/>
  <c r="F7022" i="2"/>
  <c r="E7023" i="2"/>
  <c r="F7023" i="2"/>
  <c r="E7024" i="2"/>
  <c r="F7024" i="2"/>
  <c r="G7024" i="2"/>
  <c r="E7025" i="2"/>
  <c r="F7025" i="2"/>
  <c r="G7025" i="2"/>
  <c r="E7026" i="2"/>
  <c r="G7026" i="2" s="1"/>
  <c r="F7026" i="2"/>
  <c r="E7027" i="2"/>
  <c r="G7027" i="2" s="1"/>
  <c r="F7027" i="2"/>
  <c r="E7028" i="2"/>
  <c r="F7028" i="2"/>
  <c r="G7028" i="2" s="1"/>
  <c r="E7029" i="2"/>
  <c r="F7029" i="2"/>
  <c r="G7029" i="2"/>
  <c r="E7030" i="2"/>
  <c r="G7030" i="2" s="1"/>
  <c r="F7030" i="2"/>
  <c r="E7031" i="2"/>
  <c r="F7031" i="2"/>
  <c r="E7032" i="2"/>
  <c r="F7032" i="2"/>
  <c r="G7032" i="2"/>
  <c r="E7033" i="2"/>
  <c r="F7033" i="2"/>
  <c r="G7033" i="2"/>
  <c r="E7034" i="2"/>
  <c r="G7034" i="2" s="1"/>
  <c r="F7034" i="2"/>
  <c r="E7035" i="2"/>
  <c r="G7035" i="2" s="1"/>
  <c r="F7035" i="2"/>
  <c r="E7036" i="2"/>
  <c r="F7036" i="2"/>
  <c r="G7036" i="2" s="1"/>
  <c r="E7037" i="2"/>
  <c r="F7037" i="2"/>
  <c r="G7037" i="2"/>
  <c r="E7038" i="2"/>
  <c r="G7038" i="2" s="1"/>
  <c r="F7038" i="2"/>
  <c r="E7039" i="2"/>
  <c r="F7039" i="2"/>
  <c r="E7040" i="2"/>
  <c r="F7040" i="2"/>
  <c r="G7040" i="2"/>
  <c r="E7041" i="2"/>
  <c r="F7041" i="2"/>
  <c r="G7041" i="2"/>
  <c r="E7042" i="2"/>
  <c r="G7042" i="2" s="1"/>
  <c r="F7042" i="2"/>
  <c r="E7043" i="2"/>
  <c r="G7043" i="2" s="1"/>
  <c r="F7043" i="2"/>
  <c r="E7044" i="2"/>
  <c r="F7044" i="2"/>
  <c r="G7044" i="2" s="1"/>
  <c r="E7045" i="2"/>
  <c r="F7045" i="2"/>
  <c r="G7045" i="2"/>
  <c r="E7046" i="2"/>
  <c r="G7046" i="2" s="1"/>
  <c r="F7046" i="2"/>
  <c r="E7047" i="2"/>
  <c r="F7047" i="2"/>
  <c r="E7048" i="2"/>
  <c r="F7048" i="2"/>
  <c r="G7048" i="2"/>
  <c r="E7049" i="2"/>
  <c r="F7049" i="2"/>
  <c r="G7049" i="2"/>
  <c r="E7050" i="2"/>
  <c r="G7050" i="2" s="1"/>
  <c r="F7050" i="2"/>
  <c r="E7051" i="2"/>
  <c r="G7051" i="2" s="1"/>
  <c r="F7051" i="2"/>
  <c r="E7052" i="2"/>
  <c r="F7052" i="2"/>
  <c r="G7052" i="2" s="1"/>
  <c r="E7053" i="2"/>
  <c r="F7053" i="2"/>
  <c r="G7053" i="2"/>
  <c r="E7054" i="2"/>
  <c r="G7054" i="2" s="1"/>
  <c r="F7054" i="2"/>
  <c r="E7055" i="2"/>
  <c r="F7055" i="2"/>
  <c r="E7056" i="2"/>
  <c r="F7056" i="2"/>
  <c r="G7056" i="2"/>
  <c r="E7057" i="2"/>
  <c r="F7057" i="2"/>
  <c r="G7057" i="2"/>
  <c r="E7058" i="2"/>
  <c r="G7058" i="2" s="1"/>
  <c r="F7058" i="2"/>
  <c r="E7059" i="2"/>
  <c r="G7059" i="2" s="1"/>
  <c r="F7059" i="2"/>
  <c r="E7060" i="2"/>
  <c r="F7060" i="2"/>
  <c r="G7060" i="2" s="1"/>
  <c r="E7061" i="2"/>
  <c r="F7061" i="2"/>
  <c r="G7061" i="2"/>
  <c r="E7062" i="2"/>
  <c r="G7062" i="2" s="1"/>
  <c r="F7062" i="2"/>
  <c r="E7063" i="2"/>
  <c r="F7063" i="2"/>
  <c r="E7064" i="2"/>
  <c r="F7064" i="2"/>
  <c r="G7064" i="2"/>
  <c r="E7065" i="2"/>
  <c r="F7065" i="2"/>
  <c r="G7065" i="2"/>
  <c r="E7066" i="2"/>
  <c r="G7066" i="2" s="1"/>
  <c r="F7066" i="2"/>
  <c r="E7067" i="2"/>
  <c r="G7067" i="2" s="1"/>
  <c r="F7067" i="2"/>
  <c r="E7068" i="2"/>
  <c r="F7068" i="2"/>
  <c r="G7068" i="2" s="1"/>
  <c r="E7069" i="2"/>
  <c r="F7069" i="2"/>
  <c r="G7069" i="2"/>
  <c r="E7070" i="2"/>
  <c r="G7070" i="2" s="1"/>
  <c r="F7070" i="2"/>
  <c r="E7071" i="2"/>
  <c r="F7071" i="2"/>
  <c r="E7072" i="2"/>
  <c r="F7072" i="2"/>
  <c r="G7072" i="2"/>
  <c r="E7073" i="2"/>
  <c r="F7073" i="2"/>
  <c r="G7073" i="2"/>
  <c r="E7074" i="2"/>
  <c r="G7074" i="2" s="1"/>
  <c r="F7074" i="2"/>
  <c r="E7075" i="2"/>
  <c r="G7075" i="2" s="1"/>
  <c r="F7075" i="2"/>
  <c r="E7076" i="2"/>
  <c r="F7076" i="2"/>
  <c r="G7076" i="2" s="1"/>
  <c r="E7077" i="2"/>
  <c r="F7077" i="2"/>
  <c r="G7077" i="2"/>
  <c r="E7078" i="2"/>
  <c r="G7078" i="2" s="1"/>
  <c r="F7078" i="2"/>
  <c r="E7079" i="2"/>
  <c r="F7079" i="2"/>
  <c r="E7080" i="2"/>
  <c r="F7080" i="2"/>
  <c r="G7080" i="2"/>
  <c r="E7081" i="2"/>
  <c r="F7081" i="2"/>
  <c r="G7081" i="2"/>
  <c r="E7082" i="2"/>
  <c r="G7082" i="2" s="1"/>
  <c r="F7082" i="2"/>
  <c r="E7083" i="2"/>
  <c r="G7083" i="2" s="1"/>
  <c r="F7083" i="2"/>
  <c r="E7084" i="2"/>
  <c r="F7084" i="2"/>
  <c r="G7084" i="2" s="1"/>
  <c r="E7085" i="2"/>
  <c r="F7085" i="2"/>
  <c r="G7085" i="2"/>
  <c r="E7086" i="2"/>
  <c r="G7086" i="2" s="1"/>
  <c r="F7086" i="2"/>
  <c r="E7087" i="2"/>
  <c r="F7087" i="2"/>
  <c r="E7088" i="2"/>
  <c r="F7088" i="2"/>
  <c r="G7088" i="2"/>
  <c r="E7089" i="2"/>
  <c r="F7089" i="2"/>
  <c r="G7089" i="2"/>
  <c r="E7090" i="2"/>
  <c r="G7090" i="2" s="1"/>
  <c r="F7090" i="2"/>
  <c r="E7091" i="2"/>
  <c r="G7091" i="2" s="1"/>
  <c r="F7091" i="2"/>
  <c r="E7092" i="2"/>
  <c r="F7092" i="2"/>
  <c r="G7092" i="2" s="1"/>
  <c r="E7093" i="2"/>
  <c r="F7093" i="2"/>
  <c r="G7093" i="2"/>
  <c r="E7094" i="2"/>
  <c r="G7094" i="2" s="1"/>
  <c r="F7094" i="2"/>
  <c r="E7095" i="2"/>
  <c r="F7095" i="2"/>
  <c r="E7096" i="2"/>
  <c r="F7096" i="2"/>
  <c r="G7096" i="2"/>
  <c r="E7097" i="2"/>
  <c r="F7097" i="2"/>
  <c r="G7097" i="2"/>
  <c r="E7098" i="2"/>
  <c r="G7098" i="2" s="1"/>
  <c r="F7098" i="2"/>
  <c r="E7099" i="2"/>
  <c r="G7099" i="2" s="1"/>
  <c r="F7099" i="2"/>
  <c r="E7100" i="2"/>
  <c r="F7100" i="2"/>
  <c r="G7100" i="2" s="1"/>
  <c r="E7101" i="2"/>
  <c r="F7101" i="2"/>
  <c r="G7101" i="2"/>
  <c r="E7102" i="2"/>
  <c r="G7102" i="2" s="1"/>
  <c r="F7102" i="2"/>
  <c r="E7103" i="2"/>
  <c r="F7103" i="2"/>
  <c r="E7104" i="2"/>
  <c r="F7104" i="2"/>
  <c r="G7104" i="2"/>
  <c r="E7105" i="2"/>
  <c r="F7105" i="2"/>
  <c r="G7105" i="2" s="1"/>
  <c r="E7106" i="2"/>
  <c r="G7106" i="2" s="1"/>
  <c r="F7106" i="2"/>
  <c r="E7107" i="2"/>
  <c r="F7107" i="2"/>
  <c r="E7108" i="2"/>
  <c r="G7108" i="2" s="1"/>
  <c r="F7108" i="2"/>
  <c r="E7109" i="2"/>
  <c r="F7109" i="2"/>
  <c r="G7109" i="2" s="1"/>
  <c r="E7110" i="2"/>
  <c r="F7110" i="2"/>
  <c r="G7110" i="2"/>
  <c r="E7111" i="2"/>
  <c r="F7111" i="2"/>
  <c r="G7111" i="2"/>
  <c r="E7112" i="2"/>
  <c r="G7112" i="2" s="1"/>
  <c r="F7112" i="2"/>
  <c r="E7113" i="2"/>
  <c r="G7113" i="2" s="1"/>
  <c r="F7113" i="2"/>
  <c r="E7114" i="2"/>
  <c r="F7114" i="2"/>
  <c r="G7114" i="2"/>
  <c r="E7115" i="2"/>
  <c r="F7115" i="2"/>
  <c r="G7115" i="2"/>
  <c r="E7116" i="2"/>
  <c r="G7116" i="2" s="1"/>
  <c r="F7116" i="2"/>
  <c r="E7117" i="2"/>
  <c r="G7117" i="2" s="1"/>
  <c r="F7117" i="2"/>
  <c r="E7118" i="2"/>
  <c r="F7118" i="2"/>
  <c r="G7118" i="2"/>
  <c r="E7119" i="2"/>
  <c r="F7119" i="2"/>
  <c r="G7119" i="2"/>
  <c r="E7120" i="2"/>
  <c r="G7120" i="2" s="1"/>
  <c r="F7120" i="2"/>
  <c r="E7121" i="2"/>
  <c r="G7121" i="2" s="1"/>
  <c r="F7121" i="2"/>
  <c r="E7122" i="2"/>
  <c r="F7122" i="2"/>
  <c r="G7122" i="2"/>
  <c r="E7123" i="2"/>
  <c r="F7123" i="2"/>
  <c r="G7123" i="2"/>
  <c r="E7124" i="2"/>
  <c r="G7124" i="2" s="1"/>
  <c r="F7124" i="2"/>
  <c r="E7125" i="2"/>
  <c r="G7125" i="2" s="1"/>
  <c r="F7125" i="2"/>
  <c r="E7126" i="2"/>
  <c r="F7126" i="2"/>
  <c r="G7126" i="2"/>
  <c r="E7127" i="2"/>
  <c r="F7127" i="2"/>
  <c r="G7127" i="2"/>
  <c r="E7128" i="2"/>
  <c r="G7128" i="2" s="1"/>
  <c r="F7128" i="2"/>
  <c r="E7129" i="2"/>
  <c r="G7129" i="2" s="1"/>
  <c r="F7129" i="2"/>
  <c r="E7130" i="2"/>
  <c r="F7130" i="2"/>
  <c r="G7130" i="2"/>
  <c r="E7131" i="2"/>
  <c r="F7131" i="2"/>
  <c r="G7131" i="2"/>
  <c r="E7132" i="2"/>
  <c r="G7132" i="2" s="1"/>
  <c r="F7132" i="2"/>
  <c r="E7133" i="2"/>
  <c r="G7133" i="2" s="1"/>
  <c r="F7133" i="2"/>
  <c r="E7134" i="2"/>
  <c r="F7134" i="2"/>
  <c r="G7134" i="2"/>
  <c r="E7135" i="2"/>
  <c r="F7135" i="2"/>
  <c r="G7135" i="2"/>
  <c r="E7136" i="2"/>
  <c r="G7136" i="2" s="1"/>
  <c r="F7136" i="2"/>
  <c r="E7137" i="2"/>
  <c r="G7137" i="2" s="1"/>
  <c r="F7137" i="2"/>
  <c r="E7138" i="2"/>
  <c r="F7138" i="2"/>
  <c r="G7138" i="2"/>
  <c r="E7139" i="2"/>
  <c r="F7139" i="2"/>
  <c r="G7139" i="2"/>
  <c r="E7140" i="2"/>
  <c r="G7140" i="2" s="1"/>
  <c r="F7140" i="2"/>
  <c r="E7141" i="2"/>
  <c r="G7141" i="2" s="1"/>
  <c r="F7141" i="2"/>
  <c r="E7142" i="2"/>
  <c r="F7142" i="2"/>
  <c r="G7142" i="2"/>
  <c r="E7143" i="2"/>
  <c r="F7143" i="2"/>
  <c r="G7143" i="2"/>
  <c r="E7144" i="2"/>
  <c r="G7144" i="2" s="1"/>
  <c r="F7144" i="2"/>
  <c r="E7145" i="2"/>
  <c r="G7145" i="2" s="1"/>
  <c r="F7145" i="2"/>
  <c r="E7146" i="2"/>
  <c r="F7146" i="2"/>
  <c r="G7146" i="2"/>
  <c r="E7147" i="2"/>
  <c r="F7147" i="2"/>
  <c r="G7147" i="2"/>
  <c r="E7148" i="2"/>
  <c r="G7148" i="2" s="1"/>
  <c r="F7148" i="2"/>
  <c r="E7149" i="2"/>
  <c r="G7149" i="2" s="1"/>
  <c r="F7149" i="2"/>
  <c r="E7150" i="2"/>
  <c r="F7150" i="2"/>
  <c r="G7150" i="2"/>
  <c r="E7151" i="2"/>
  <c r="F7151" i="2"/>
  <c r="G7151" i="2"/>
  <c r="E7152" i="2"/>
  <c r="G7152" i="2" s="1"/>
  <c r="F7152" i="2"/>
  <c r="E7153" i="2"/>
  <c r="G7153" i="2" s="1"/>
  <c r="F7153" i="2"/>
  <c r="E7154" i="2"/>
  <c r="F7154" i="2"/>
  <c r="G7154" i="2"/>
  <c r="E7155" i="2"/>
  <c r="F7155" i="2"/>
  <c r="G7155" i="2"/>
  <c r="E7156" i="2"/>
  <c r="G7156" i="2" s="1"/>
  <c r="F7156" i="2"/>
  <c r="E7157" i="2"/>
  <c r="G7157" i="2" s="1"/>
  <c r="F7157" i="2"/>
  <c r="E7158" i="2"/>
  <c r="F7158" i="2"/>
  <c r="G7158" i="2"/>
  <c r="E7159" i="2"/>
  <c r="F7159" i="2"/>
  <c r="G7159" i="2"/>
  <c r="E7160" i="2"/>
  <c r="G7160" i="2" s="1"/>
  <c r="F7160" i="2"/>
  <c r="E7161" i="2"/>
  <c r="G7161" i="2" s="1"/>
  <c r="F7161" i="2"/>
  <c r="E7162" i="2"/>
  <c r="F7162" i="2"/>
  <c r="G7162" i="2"/>
  <c r="E7163" i="2"/>
  <c r="F7163" i="2"/>
  <c r="G7163" i="2"/>
  <c r="E7164" i="2"/>
  <c r="G7164" i="2" s="1"/>
  <c r="F7164" i="2"/>
  <c r="E7165" i="2"/>
  <c r="G7165" i="2" s="1"/>
  <c r="F7165" i="2"/>
  <c r="E7166" i="2"/>
  <c r="F7166" i="2"/>
  <c r="G7166" i="2"/>
  <c r="E7167" i="2"/>
  <c r="F7167" i="2"/>
  <c r="G7167" i="2"/>
  <c r="E7168" i="2"/>
  <c r="G7168" i="2" s="1"/>
  <c r="F7168" i="2"/>
  <c r="E7169" i="2"/>
  <c r="G7169" i="2" s="1"/>
  <c r="F7169" i="2"/>
  <c r="E7170" i="2"/>
  <c r="F7170" i="2"/>
  <c r="G7170" i="2"/>
  <c r="E7171" i="2"/>
  <c r="F7171" i="2"/>
  <c r="G7171" i="2"/>
  <c r="E7172" i="2"/>
  <c r="G7172" i="2" s="1"/>
  <c r="F7172" i="2"/>
  <c r="E7173" i="2"/>
  <c r="G7173" i="2" s="1"/>
  <c r="F7173" i="2"/>
  <c r="E7174" i="2"/>
  <c r="F7174" i="2"/>
  <c r="G7174" i="2"/>
  <c r="E7175" i="2"/>
  <c r="F7175" i="2"/>
  <c r="G7175" i="2"/>
  <c r="E7176" i="2"/>
  <c r="G7176" i="2" s="1"/>
  <c r="F7176" i="2"/>
  <c r="E7177" i="2"/>
  <c r="G7177" i="2" s="1"/>
  <c r="F7177" i="2"/>
  <c r="E7178" i="2"/>
  <c r="F7178" i="2"/>
  <c r="G7178" i="2"/>
  <c r="E7179" i="2"/>
  <c r="F7179" i="2"/>
  <c r="G7179" i="2"/>
  <c r="E7180" i="2"/>
  <c r="G7180" i="2" s="1"/>
  <c r="F7180" i="2"/>
  <c r="E7181" i="2"/>
  <c r="G7181" i="2" s="1"/>
  <c r="F7181" i="2"/>
  <c r="E7182" i="2"/>
  <c r="F7182" i="2"/>
  <c r="G7182" i="2"/>
  <c r="E7183" i="2"/>
  <c r="F7183" i="2"/>
  <c r="G7183" i="2"/>
  <c r="E7184" i="2"/>
  <c r="G7184" i="2" s="1"/>
  <c r="F7184" i="2"/>
  <c r="E7185" i="2"/>
  <c r="G7185" i="2" s="1"/>
  <c r="F7185" i="2"/>
  <c r="E7186" i="2"/>
  <c r="F7186" i="2"/>
  <c r="G7186" i="2"/>
  <c r="E7187" i="2"/>
  <c r="F7187" i="2"/>
  <c r="G7187" i="2"/>
  <c r="E7188" i="2"/>
  <c r="G7188" i="2" s="1"/>
  <c r="F7188" i="2"/>
  <c r="E7189" i="2"/>
  <c r="G7189" i="2" s="1"/>
  <c r="F7189" i="2"/>
  <c r="E7190" i="2"/>
  <c r="F7190" i="2"/>
  <c r="G7190" i="2"/>
  <c r="E7191" i="2"/>
  <c r="F7191" i="2"/>
  <c r="G7191" i="2"/>
  <c r="E7192" i="2"/>
  <c r="G7192" i="2" s="1"/>
  <c r="F7192" i="2"/>
  <c r="E7193" i="2"/>
  <c r="G7193" i="2" s="1"/>
  <c r="F7193" i="2"/>
  <c r="E7194" i="2"/>
  <c r="F7194" i="2"/>
  <c r="G7194" i="2"/>
  <c r="E7195" i="2"/>
  <c r="F7195" i="2"/>
  <c r="G7195" i="2"/>
  <c r="E7196" i="2"/>
  <c r="G7196" i="2" s="1"/>
  <c r="F7196" i="2"/>
  <c r="E7197" i="2"/>
  <c r="G7197" i="2" s="1"/>
  <c r="F7197" i="2"/>
  <c r="E7198" i="2"/>
  <c r="F7198" i="2"/>
  <c r="G7198" i="2"/>
  <c r="E7199" i="2"/>
  <c r="F7199" i="2"/>
  <c r="G7199" i="2"/>
  <c r="E7200" i="2"/>
  <c r="G7200" i="2" s="1"/>
  <c r="F7200" i="2"/>
  <c r="E7201" i="2"/>
  <c r="G7201" i="2" s="1"/>
  <c r="F7201" i="2"/>
  <c r="E7202" i="2"/>
  <c r="F7202" i="2"/>
  <c r="G7202" i="2"/>
  <c r="E7203" i="2"/>
  <c r="F7203" i="2"/>
  <c r="G7203" i="2"/>
  <c r="E7204" i="2"/>
  <c r="G7204" i="2" s="1"/>
  <c r="F7204" i="2"/>
  <c r="E7205" i="2"/>
  <c r="G7205" i="2" s="1"/>
  <c r="F7205" i="2"/>
  <c r="E7206" i="2"/>
  <c r="F7206" i="2"/>
  <c r="G7206" i="2"/>
  <c r="E7207" i="2"/>
  <c r="F7207" i="2"/>
  <c r="G7207" i="2"/>
  <c r="E7208" i="2"/>
  <c r="G7208" i="2" s="1"/>
  <c r="F7208" i="2"/>
  <c r="E7209" i="2"/>
  <c r="G7209" i="2" s="1"/>
  <c r="F7209" i="2"/>
  <c r="E7210" i="2"/>
  <c r="F7210" i="2"/>
  <c r="G7210" i="2"/>
  <c r="E7211" i="2"/>
  <c r="F7211" i="2"/>
  <c r="G7211" i="2"/>
  <c r="E7212" i="2"/>
  <c r="G7212" i="2" s="1"/>
  <c r="F7212" i="2"/>
  <c r="E7213" i="2"/>
  <c r="G7213" i="2" s="1"/>
  <c r="F7213" i="2"/>
  <c r="E7214" i="2"/>
  <c r="F7214" i="2"/>
  <c r="G7214" i="2"/>
  <c r="E7215" i="2"/>
  <c r="F7215" i="2"/>
  <c r="G7215" i="2"/>
  <c r="E7216" i="2"/>
  <c r="G7216" i="2" s="1"/>
  <c r="F7216" i="2"/>
  <c r="E7217" i="2"/>
  <c r="G7217" i="2" s="1"/>
  <c r="F7217" i="2"/>
  <c r="E7218" i="2"/>
  <c r="F7218" i="2"/>
  <c r="G7218" i="2"/>
  <c r="E7219" i="2"/>
  <c r="F7219" i="2"/>
  <c r="G7219" i="2"/>
  <c r="E7220" i="2"/>
  <c r="G7220" i="2" s="1"/>
  <c r="F7220" i="2"/>
  <c r="E7221" i="2"/>
  <c r="G7221" i="2" s="1"/>
  <c r="F7221" i="2"/>
  <c r="E7222" i="2"/>
  <c r="F7222" i="2"/>
  <c r="G7222" i="2"/>
  <c r="E7223" i="2"/>
  <c r="F7223" i="2"/>
  <c r="G7223" i="2"/>
  <c r="E7224" i="2"/>
  <c r="G7224" i="2" s="1"/>
  <c r="F7224" i="2"/>
  <c r="E7225" i="2"/>
  <c r="G7225" i="2" s="1"/>
  <c r="F7225" i="2"/>
  <c r="E7226" i="2"/>
  <c r="F7226" i="2"/>
  <c r="G7226" i="2"/>
  <c r="E7227" i="2"/>
  <c r="F7227" i="2"/>
  <c r="G7227" i="2"/>
  <c r="E7228" i="2"/>
  <c r="G7228" i="2" s="1"/>
  <c r="F7228" i="2"/>
  <c r="E7229" i="2"/>
  <c r="G7229" i="2" s="1"/>
  <c r="F7229" i="2"/>
  <c r="E7230" i="2"/>
  <c r="F7230" i="2"/>
  <c r="G7230" i="2"/>
  <c r="E7231" i="2"/>
  <c r="F7231" i="2"/>
  <c r="G7231" i="2"/>
  <c r="E7232" i="2"/>
  <c r="G7232" i="2" s="1"/>
  <c r="F7232" i="2"/>
  <c r="E7233" i="2"/>
  <c r="G7233" i="2" s="1"/>
  <c r="F7233" i="2"/>
  <c r="E7234" i="2"/>
  <c r="F7234" i="2"/>
  <c r="G7234" i="2"/>
  <c r="E7235" i="2"/>
  <c r="F7235" i="2"/>
  <c r="G7235" i="2"/>
  <c r="E7236" i="2"/>
  <c r="G7236" i="2" s="1"/>
  <c r="F7236" i="2"/>
  <c r="E7237" i="2"/>
  <c r="G7237" i="2" s="1"/>
  <c r="F7237" i="2"/>
  <c r="E7238" i="2"/>
  <c r="F7238" i="2"/>
  <c r="G7238" i="2"/>
  <c r="E7239" i="2"/>
  <c r="F7239" i="2"/>
  <c r="G7239" i="2"/>
  <c r="E7240" i="2"/>
  <c r="G7240" i="2" s="1"/>
  <c r="F7240" i="2"/>
  <c r="E7241" i="2"/>
  <c r="G7241" i="2" s="1"/>
  <c r="F7241" i="2"/>
  <c r="E7242" i="2"/>
  <c r="F7242" i="2"/>
  <c r="G7242" i="2"/>
  <c r="E7243" i="2"/>
  <c r="F7243" i="2"/>
  <c r="G7243" i="2"/>
  <c r="E7244" i="2"/>
  <c r="G7244" i="2" s="1"/>
  <c r="F7244" i="2"/>
  <c r="E7245" i="2"/>
  <c r="G7245" i="2" s="1"/>
  <c r="F7245" i="2"/>
  <c r="E7246" i="2"/>
  <c r="F7246" i="2"/>
  <c r="G7246" i="2"/>
  <c r="E7247" i="2"/>
  <c r="F7247" i="2"/>
  <c r="G7247" i="2"/>
  <c r="E7248" i="2"/>
  <c r="G7248" i="2" s="1"/>
  <c r="F7248" i="2"/>
  <c r="E7249" i="2"/>
  <c r="G7249" i="2" s="1"/>
  <c r="F7249" i="2"/>
  <c r="E7250" i="2"/>
  <c r="F7250" i="2"/>
  <c r="G7250" i="2"/>
  <c r="E7251" i="2"/>
  <c r="F7251" i="2"/>
  <c r="G7251" i="2"/>
  <c r="E7252" i="2"/>
  <c r="G7252" i="2" s="1"/>
  <c r="F7252" i="2"/>
  <c r="E7253" i="2"/>
  <c r="G7253" i="2" s="1"/>
  <c r="F7253" i="2"/>
  <c r="E7254" i="2"/>
  <c r="F7254" i="2"/>
  <c r="G7254" i="2"/>
  <c r="E7255" i="2"/>
  <c r="F7255" i="2"/>
  <c r="G7255" i="2"/>
  <c r="E7256" i="2"/>
  <c r="G7256" i="2" s="1"/>
  <c r="F7256" i="2"/>
  <c r="E7257" i="2"/>
  <c r="G7257" i="2" s="1"/>
  <c r="F7257" i="2"/>
  <c r="E7258" i="2"/>
  <c r="F7258" i="2"/>
  <c r="G7258" i="2"/>
  <c r="E7259" i="2"/>
  <c r="F7259" i="2"/>
  <c r="G7259" i="2"/>
  <c r="E7260" i="2"/>
  <c r="G7260" i="2" s="1"/>
  <c r="F7260" i="2"/>
  <c r="E7261" i="2"/>
  <c r="G7261" i="2" s="1"/>
  <c r="F7261" i="2"/>
  <c r="E7262" i="2"/>
  <c r="F7262" i="2"/>
  <c r="G7262" i="2"/>
  <c r="E7263" i="2"/>
  <c r="F7263" i="2"/>
  <c r="G7263" i="2"/>
  <c r="E7264" i="2"/>
  <c r="G7264" i="2" s="1"/>
  <c r="F7264" i="2"/>
  <c r="E7265" i="2"/>
  <c r="G7265" i="2" s="1"/>
  <c r="F7265" i="2"/>
  <c r="E7266" i="2"/>
  <c r="F7266" i="2"/>
  <c r="G7266" i="2"/>
  <c r="E7267" i="2"/>
  <c r="F7267" i="2"/>
  <c r="G7267" i="2"/>
  <c r="E7268" i="2"/>
  <c r="G7268" i="2" s="1"/>
  <c r="F7268" i="2"/>
  <c r="E7269" i="2"/>
  <c r="G7269" i="2" s="1"/>
  <c r="F7269" i="2"/>
  <c r="E7270" i="2"/>
  <c r="F7270" i="2"/>
  <c r="G7270" i="2"/>
  <c r="E7271" i="2"/>
  <c r="F7271" i="2"/>
  <c r="G7271" i="2"/>
  <c r="E7272" i="2"/>
  <c r="G7272" i="2" s="1"/>
  <c r="F7272" i="2"/>
  <c r="E7273" i="2"/>
  <c r="G7273" i="2" s="1"/>
  <c r="F7273" i="2"/>
  <c r="E7274" i="2"/>
  <c r="F7274" i="2"/>
  <c r="G7274" i="2"/>
  <c r="E7275" i="2"/>
  <c r="F7275" i="2"/>
  <c r="G7275" i="2"/>
  <c r="E7276" i="2"/>
  <c r="G7276" i="2" s="1"/>
  <c r="F7276" i="2"/>
  <c r="E7277" i="2"/>
  <c r="G7277" i="2" s="1"/>
  <c r="F7277" i="2"/>
  <c r="E7278" i="2"/>
  <c r="F7278" i="2"/>
  <c r="G7278" i="2"/>
  <c r="E7279" i="2"/>
  <c r="F7279" i="2"/>
  <c r="G7279" i="2"/>
  <c r="E7280" i="2"/>
  <c r="G7280" i="2" s="1"/>
  <c r="F7280" i="2"/>
  <c r="E7281" i="2"/>
  <c r="G7281" i="2" s="1"/>
  <c r="F7281" i="2"/>
  <c r="E7282" i="2"/>
  <c r="F7282" i="2"/>
  <c r="G7282" i="2"/>
  <c r="E7283" i="2"/>
  <c r="F7283" i="2"/>
  <c r="G7283" i="2"/>
  <c r="E7284" i="2"/>
  <c r="G7284" i="2" s="1"/>
  <c r="F7284" i="2"/>
  <c r="E7285" i="2"/>
  <c r="G7285" i="2" s="1"/>
  <c r="F7285" i="2"/>
  <c r="E7286" i="2"/>
  <c r="F7286" i="2"/>
  <c r="G7286" i="2"/>
  <c r="E7287" i="2"/>
  <c r="F7287" i="2"/>
  <c r="G7287" i="2"/>
  <c r="E7288" i="2"/>
  <c r="G7288" i="2" s="1"/>
  <c r="F7288" i="2"/>
  <c r="E7289" i="2"/>
  <c r="G7289" i="2" s="1"/>
  <c r="F7289" i="2"/>
  <c r="E7290" i="2"/>
  <c r="F7290" i="2"/>
  <c r="G7290" i="2"/>
  <c r="E7291" i="2"/>
  <c r="F7291" i="2"/>
  <c r="G7291" i="2"/>
  <c r="E7292" i="2"/>
  <c r="G7292" i="2" s="1"/>
  <c r="F7292" i="2"/>
  <c r="E7293" i="2"/>
  <c r="G7293" i="2" s="1"/>
  <c r="F7293" i="2"/>
  <c r="E7294" i="2"/>
  <c r="F7294" i="2"/>
  <c r="G7294" i="2"/>
  <c r="E7295" i="2"/>
  <c r="F7295" i="2"/>
  <c r="G7295" i="2"/>
  <c r="E7296" i="2"/>
  <c r="G7296" i="2" s="1"/>
  <c r="F7296" i="2"/>
  <c r="E7297" i="2"/>
  <c r="G7297" i="2" s="1"/>
  <c r="F7297" i="2"/>
  <c r="E7298" i="2"/>
  <c r="F7298" i="2"/>
  <c r="G7298" i="2"/>
  <c r="E7299" i="2"/>
  <c r="F7299" i="2"/>
  <c r="G7299" i="2"/>
  <c r="E7300" i="2"/>
  <c r="G7300" i="2" s="1"/>
  <c r="F7300" i="2"/>
  <c r="E7301" i="2"/>
  <c r="G7301" i="2" s="1"/>
  <c r="F7301" i="2"/>
  <c r="E7302" i="2"/>
  <c r="F7302" i="2"/>
  <c r="G7302" i="2"/>
  <c r="E7303" i="2"/>
  <c r="F7303" i="2"/>
  <c r="G7303" i="2"/>
  <c r="E7304" i="2"/>
  <c r="G7304" i="2" s="1"/>
  <c r="F7304" i="2"/>
  <c r="E7305" i="2"/>
  <c r="G7305" i="2" s="1"/>
  <c r="F7305" i="2"/>
  <c r="E7306" i="2"/>
  <c r="F7306" i="2"/>
  <c r="G7306" i="2"/>
  <c r="E7307" i="2"/>
  <c r="F7307" i="2"/>
  <c r="G7307" i="2"/>
  <c r="E7308" i="2"/>
  <c r="G7308" i="2" s="1"/>
  <c r="F7308" i="2"/>
  <c r="E7309" i="2"/>
  <c r="G7309" i="2" s="1"/>
  <c r="F7309" i="2"/>
  <c r="E7310" i="2"/>
  <c r="F7310" i="2"/>
  <c r="G7310" i="2"/>
  <c r="E7311" i="2"/>
  <c r="F7311" i="2"/>
  <c r="G7311" i="2"/>
  <c r="E7312" i="2"/>
  <c r="G7312" i="2" s="1"/>
  <c r="F7312" i="2"/>
  <c r="E7313" i="2"/>
  <c r="G7313" i="2" s="1"/>
  <c r="F7313" i="2"/>
  <c r="E7314" i="2"/>
  <c r="F7314" i="2"/>
  <c r="G7314" i="2"/>
  <c r="E7315" i="2"/>
  <c r="F7315" i="2"/>
  <c r="G7315" i="2"/>
  <c r="E7316" i="2"/>
  <c r="G7316" i="2" s="1"/>
  <c r="F7316" i="2"/>
  <c r="E7317" i="2"/>
  <c r="G7317" i="2" s="1"/>
  <c r="F7317" i="2"/>
  <c r="E7318" i="2"/>
  <c r="F7318" i="2"/>
  <c r="G7318" i="2"/>
  <c r="E7319" i="2"/>
  <c r="F7319" i="2"/>
  <c r="G7319" i="2"/>
  <c r="E7320" i="2"/>
  <c r="G7320" i="2" s="1"/>
  <c r="F7320" i="2"/>
  <c r="E7321" i="2"/>
  <c r="G7321" i="2" s="1"/>
  <c r="F7321" i="2"/>
  <c r="E7322" i="2"/>
  <c r="F7322" i="2"/>
  <c r="G7322" i="2"/>
  <c r="E7323" i="2"/>
  <c r="F7323" i="2"/>
  <c r="G7323" i="2"/>
  <c r="E7324" i="2"/>
  <c r="G7324" i="2" s="1"/>
  <c r="F7324" i="2"/>
  <c r="E7325" i="2"/>
  <c r="G7325" i="2" s="1"/>
  <c r="F7325" i="2"/>
  <c r="E7326" i="2"/>
  <c r="F7326" i="2"/>
  <c r="G7326" i="2"/>
  <c r="E7327" i="2"/>
  <c r="F7327" i="2"/>
  <c r="G7327" i="2"/>
  <c r="E7328" i="2"/>
  <c r="G7328" i="2" s="1"/>
  <c r="F7328" i="2"/>
  <c r="E7329" i="2"/>
  <c r="G7329" i="2" s="1"/>
  <c r="F7329" i="2"/>
  <c r="E7330" i="2"/>
  <c r="F7330" i="2"/>
  <c r="G7330" i="2"/>
  <c r="E7331" i="2"/>
  <c r="F7331" i="2"/>
  <c r="G7331" i="2"/>
  <c r="E7332" i="2"/>
  <c r="G7332" i="2" s="1"/>
  <c r="F7332" i="2"/>
  <c r="E7333" i="2"/>
  <c r="G7333" i="2" s="1"/>
  <c r="F7333" i="2"/>
  <c r="E7334" i="2"/>
  <c r="F7334" i="2"/>
  <c r="G7334" i="2"/>
  <c r="E7335" i="2"/>
  <c r="F7335" i="2"/>
  <c r="G7335" i="2"/>
  <c r="E7336" i="2"/>
  <c r="G7336" i="2" s="1"/>
  <c r="F7336" i="2"/>
  <c r="E7337" i="2"/>
  <c r="G7337" i="2" s="1"/>
  <c r="F7337" i="2"/>
  <c r="E7338" i="2"/>
  <c r="F7338" i="2"/>
  <c r="G7338" i="2"/>
  <c r="E7339" i="2"/>
  <c r="F7339" i="2"/>
  <c r="G7339" i="2"/>
  <c r="E7340" i="2"/>
  <c r="G7340" i="2" s="1"/>
  <c r="F7340" i="2"/>
  <c r="E7341" i="2"/>
  <c r="G7341" i="2" s="1"/>
  <c r="F7341" i="2"/>
  <c r="E7342" i="2"/>
  <c r="F7342" i="2"/>
  <c r="G7342" i="2"/>
  <c r="E7343" i="2"/>
  <c r="F7343" i="2"/>
  <c r="G7343" i="2"/>
  <c r="E7344" i="2"/>
  <c r="G7344" i="2" s="1"/>
  <c r="F7344" i="2"/>
  <c r="E7345" i="2"/>
  <c r="G7345" i="2" s="1"/>
  <c r="F7345" i="2"/>
  <c r="E7346" i="2"/>
  <c r="F7346" i="2"/>
  <c r="G7346" i="2"/>
  <c r="E7347" i="2"/>
  <c r="F7347" i="2"/>
  <c r="G7347" i="2"/>
  <c r="E7348" i="2"/>
  <c r="G7348" i="2" s="1"/>
  <c r="F7348" i="2"/>
  <c r="E7349" i="2"/>
  <c r="G7349" i="2" s="1"/>
  <c r="F7349" i="2"/>
  <c r="E7350" i="2"/>
  <c r="F7350" i="2"/>
  <c r="G7350" i="2"/>
  <c r="E7351" i="2"/>
  <c r="F7351" i="2"/>
  <c r="G7351" i="2"/>
  <c r="E7352" i="2"/>
  <c r="G7352" i="2" s="1"/>
  <c r="F7352" i="2"/>
  <c r="E7353" i="2"/>
  <c r="G7353" i="2" s="1"/>
  <c r="F7353" i="2"/>
  <c r="E7354" i="2"/>
  <c r="F7354" i="2"/>
  <c r="G7354" i="2"/>
  <c r="E7355" i="2"/>
  <c r="F7355" i="2"/>
  <c r="G7355" i="2"/>
  <c r="E7356" i="2"/>
  <c r="G7356" i="2" s="1"/>
  <c r="F7356" i="2"/>
  <c r="E7357" i="2"/>
  <c r="G7357" i="2" s="1"/>
  <c r="F7357" i="2"/>
  <c r="E7358" i="2"/>
  <c r="F7358" i="2"/>
  <c r="G7358" i="2"/>
  <c r="E7359" i="2"/>
  <c r="F7359" i="2"/>
  <c r="G7359" i="2"/>
  <c r="E7360" i="2"/>
  <c r="G7360" i="2" s="1"/>
  <c r="F7360" i="2"/>
  <c r="E7361" i="2"/>
  <c r="G7361" i="2" s="1"/>
  <c r="F7361" i="2"/>
  <c r="E7362" i="2"/>
  <c r="F7362" i="2"/>
  <c r="G7362" i="2"/>
  <c r="E7363" i="2"/>
  <c r="F7363" i="2"/>
  <c r="G7363" i="2"/>
  <c r="E7364" i="2"/>
  <c r="G7364" i="2" s="1"/>
  <c r="F7364" i="2"/>
  <c r="E7365" i="2"/>
  <c r="G7365" i="2" s="1"/>
  <c r="F7365" i="2"/>
  <c r="E7366" i="2"/>
  <c r="F7366" i="2"/>
  <c r="G7366" i="2"/>
  <c r="E7367" i="2"/>
  <c r="F7367" i="2"/>
  <c r="G7367" i="2"/>
  <c r="E7368" i="2"/>
  <c r="G7368" i="2" s="1"/>
  <c r="F7368" i="2"/>
  <c r="E7369" i="2"/>
  <c r="G7369" i="2" s="1"/>
  <c r="F7369" i="2"/>
  <c r="E7370" i="2"/>
  <c r="F7370" i="2"/>
  <c r="G7370" i="2"/>
  <c r="E7371" i="2"/>
  <c r="F7371" i="2"/>
  <c r="G7371" i="2"/>
  <c r="E7372" i="2"/>
  <c r="G7372" i="2" s="1"/>
  <c r="F7372" i="2"/>
  <c r="E7373" i="2"/>
  <c r="G7373" i="2" s="1"/>
  <c r="F7373" i="2"/>
  <c r="E7374" i="2"/>
  <c r="F7374" i="2"/>
  <c r="G7374" i="2"/>
  <c r="E7375" i="2"/>
  <c r="F7375" i="2"/>
  <c r="G7375" i="2"/>
  <c r="E7376" i="2"/>
  <c r="G7376" i="2" s="1"/>
  <c r="F7376" i="2"/>
  <c r="E7377" i="2"/>
  <c r="G7377" i="2" s="1"/>
  <c r="F7377" i="2"/>
  <c r="E7378" i="2"/>
  <c r="F7378" i="2"/>
  <c r="G7378" i="2"/>
  <c r="E7379" i="2"/>
  <c r="F7379" i="2"/>
  <c r="G7379" i="2"/>
  <c r="E7380" i="2"/>
  <c r="G7380" i="2" s="1"/>
  <c r="F7380" i="2"/>
  <c r="E7381" i="2"/>
  <c r="G7381" i="2" s="1"/>
  <c r="F7381" i="2"/>
  <c r="E7382" i="2"/>
  <c r="F7382" i="2"/>
  <c r="G7382" i="2"/>
  <c r="E7383" i="2"/>
  <c r="F7383" i="2"/>
  <c r="G7383" i="2"/>
  <c r="E7384" i="2"/>
  <c r="G7384" i="2" s="1"/>
  <c r="F7384" i="2"/>
  <c r="E7385" i="2"/>
  <c r="G7385" i="2" s="1"/>
  <c r="F7385" i="2"/>
  <c r="E7386" i="2"/>
  <c r="F7386" i="2"/>
  <c r="G7386" i="2"/>
  <c r="E7387" i="2"/>
  <c r="F7387" i="2"/>
  <c r="G7387" i="2"/>
  <c r="E7388" i="2"/>
  <c r="G7388" i="2" s="1"/>
  <c r="F7388" i="2"/>
  <c r="E7389" i="2"/>
  <c r="G7389" i="2" s="1"/>
  <c r="F7389" i="2"/>
  <c r="E7390" i="2"/>
  <c r="F7390" i="2"/>
  <c r="G7390" i="2"/>
  <c r="E7391" i="2"/>
  <c r="F7391" i="2"/>
  <c r="G7391" i="2"/>
  <c r="E7392" i="2"/>
  <c r="G7392" i="2" s="1"/>
  <c r="F7392" i="2"/>
  <c r="E7393" i="2"/>
  <c r="G7393" i="2" s="1"/>
  <c r="F7393" i="2"/>
  <c r="E7394" i="2"/>
  <c r="F7394" i="2"/>
  <c r="G7394" i="2"/>
  <c r="E7395" i="2"/>
  <c r="F7395" i="2"/>
  <c r="G7395" i="2"/>
  <c r="E7396" i="2"/>
  <c r="G7396" i="2" s="1"/>
  <c r="F7396" i="2"/>
  <c r="E7397" i="2"/>
  <c r="G7397" i="2" s="1"/>
  <c r="F7397" i="2"/>
  <c r="E7398" i="2"/>
  <c r="F7398" i="2"/>
  <c r="G7398" i="2"/>
  <c r="E7399" i="2"/>
  <c r="F7399" i="2"/>
  <c r="G7399" i="2"/>
  <c r="E7400" i="2"/>
  <c r="G7400" i="2" s="1"/>
  <c r="F7400" i="2"/>
  <c r="E7401" i="2"/>
  <c r="G7401" i="2" s="1"/>
  <c r="F7401" i="2"/>
  <c r="E7402" i="2"/>
  <c r="F7402" i="2"/>
  <c r="G7402" i="2"/>
  <c r="E7403" i="2"/>
  <c r="F7403" i="2"/>
  <c r="G7403" i="2"/>
  <c r="E7404" i="2"/>
  <c r="G7404" i="2" s="1"/>
  <c r="F7404" i="2"/>
  <c r="E7405" i="2"/>
  <c r="G7405" i="2" s="1"/>
  <c r="F7405" i="2"/>
  <c r="E7406" i="2"/>
  <c r="F7406" i="2"/>
  <c r="G7406" i="2"/>
  <c r="E7407" i="2"/>
  <c r="F7407" i="2"/>
  <c r="G7407" i="2"/>
  <c r="E7408" i="2"/>
  <c r="G7408" i="2" s="1"/>
  <c r="F7408" i="2"/>
  <c r="E7409" i="2"/>
  <c r="G7409" i="2" s="1"/>
  <c r="F7409" i="2"/>
  <c r="E7410" i="2"/>
  <c r="F7410" i="2"/>
  <c r="G7410" i="2"/>
  <c r="E7411" i="2"/>
  <c r="F7411" i="2"/>
  <c r="G7411" i="2"/>
  <c r="E7412" i="2"/>
  <c r="G7412" i="2" s="1"/>
  <c r="F7412" i="2"/>
  <c r="E7413" i="2"/>
  <c r="G7413" i="2" s="1"/>
  <c r="F7413" i="2"/>
  <c r="E7414" i="2"/>
  <c r="F7414" i="2"/>
  <c r="G7414" i="2"/>
  <c r="E7415" i="2"/>
  <c r="F7415" i="2"/>
  <c r="G7415" i="2"/>
  <c r="E7416" i="2"/>
  <c r="G7416" i="2" s="1"/>
  <c r="F7416" i="2"/>
  <c r="E7417" i="2"/>
  <c r="G7417" i="2" s="1"/>
  <c r="F7417" i="2"/>
  <c r="E7418" i="2"/>
  <c r="F7418" i="2"/>
  <c r="G7418" i="2"/>
  <c r="E7419" i="2"/>
  <c r="F7419" i="2"/>
  <c r="G7419" i="2"/>
  <c r="E7420" i="2"/>
  <c r="G7420" i="2" s="1"/>
  <c r="F7420" i="2"/>
  <c r="E7421" i="2"/>
  <c r="G7421" i="2" s="1"/>
  <c r="F7421" i="2"/>
  <c r="E7422" i="2"/>
  <c r="F7422" i="2"/>
  <c r="G7422" i="2"/>
  <c r="E7423" i="2"/>
  <c r="F7423" i="2"/>
  <c r="G7423" i="2"/>
  <c r="E7424" i="2"/>
  <c r="G7424" i="2" s="1"/>
  <c r="F7424" i="2"/>
  <c r="E7425" i="2"/>
  <c r="G7425" i="2" s="1"/>
  <c r="F7425" i="2"/>
  <c r="E7426" i="2"/>
  <c r="F7426" i="2"/>
  <c r="G7426" i="2"/>
  <c r="E7427" i="2"/>
  <c r="F7427" i="2"/>
  <c r="G7427" i="2"/>
  <c r="E7428" i="2"/>
  <c r="G7428" i="2" s="1"/>
  <c r="F7428" i="2"/>
  <c r="E7429" i="2"/>
  <c r="G7429" i="2" s="1"/>
  <c r="F7429" i="2"/>
  <c r="E7430" i="2"/>
  <c r="F7430" i="2"/>
  <c r="G7430" i="2"/>
  <c r="E7431" i="2"/>
  <c r="F7431" i="2"/>
  <c r="G7431" i="2"/>
  <c r="E7432" i="2"/>
  <c r="G7432" i="2" s="1"/>
  <c r="F7432" i="2"/>
  <c r="E7433" i="2"/>
  <c r="G7433" i="2" s="1"/>
  <c r="F7433" i="2"/>
  <c r="E7434" i="2"/>
  <c r="F7434" i="2"/>
  <c r="G7434" i="2"/>
  <c r="E7435" i="2"/>
  <c r="F7435" i="2"/>
  <c r="G7435" i="2"/>
  <c r="E7436" i="2"/>
  <c r="G7436" i="2" s="1"/>
  <c r="F7436" i="2"/>
  <c r="E7437" i="2"/>
  <c r="G7437" i="2" s="1"/>
  <c r="F7437" i="2"/>
  <c r="E7438" i="2"/>
  <c r="F7438" i="2"/>
  <c r="G7438" i="2"/>
  <c r="E7439" i="2"/>
  <c r="F7439" i="2"/>
  <c r="G7439" i="2"/>
  <c r="E7440" i="2"/>
  <c r="G7440" i="2" s="1"/>
  <c r="F7440" i="2"/>
  <c r="E7441" i="2"/>
  <c r="G7441" i="2" s="1"/>
  <c r="F7441" i="2"/>
  <c r="E7442" i="2"/>
  <c r="F7442" i="2"/>
  <c r="G7442" i="2"/>
  <c r="E7443" i="2"/>
  <c r="F7443" i="2"/>
  <c r="G7443" i="2"/>
  <c r="E7444" i="2"/>
  <c r="G7444" i="2" s="1"/>
  <c r="F7444" i="2"/>
  <c r="E7445" i="2"/>
  <c r="G7445" i="2" s="1"/>
  <c r="F7445" i="2"/>
  <c r="E7446" i="2"/>
  <c r="F7446" i="2"/>
  <c r="G7446" i="2"/>
  <c r="E7447" i="2"/>
  <c r="F7447" i="2"/>
  <c r="G7447" i="2"/>
  <c r="E7448" i="2"/>
  <c r="G7448" i="2" s="1"/>
  <c r="F7448" i="2"/>
  <c r="E7449" i="2"/>
  <c r="G7449" i="2" s="1"/>
  <c r="F7449" i="2"/>
  <c r="E7450" i="2"/>
  <c r="F7450" i="2"/>
  <c r="G7450" i="2"/>
  <c r="E7451" i="2"/>
  <c r="F7451" i="2"/>
  <c r="G7451" i="2"/>
  <c r="E7452" i="2"/>
  <c r="G7452" i="2" s="1"/>
  <c r="F7452" i="2"/>
  <c r="E7453" i="2"/>
  <c r="G7453" i="2" s="1"/>
  <c r="F7453" i="2"/>
  <c r="E7454" i="2"/>
  <c r="F7454" i="2"/>
  <c r="G7454" i="2"/>
  <c r="E7455" i="2"/>
  <c r="F7455" i="2"/>
  <c r="G7455" i="2"/>
  <c r="E7456" i="2"/>
  <c r="G7456" i="2" s="1"/>
  <c r="F7456" i="2"/>
  <c r="E7457" i="2"/>
  <c r="G7457" i="2" s="1"/>
  <c r="F7457" i="2"/>
  <c r="E7458" i="2"/>
  <c r="F7458" i="2"/>
  <c r="G7458" i="2"/>
  <c r="E7459" i="2"/>
  <c r="F7459" i="2"/>
  <c r="G7459" i="2"/>
  <c r="E7460" i="2"/>
  <c r="G7460" i="2" s="1"/>
  <c r="F7460" i="2"/>
  <c r="E7461" i="2"/>
  <c r="G7461" i="2" s="1"/>
  <c r="F7461" i="2"/>
  <c r="E7462" i="2"/>
  <c r="F7462" i="2"/>
  <c r="G7462" i="2"/>
  <c r="E7463" i="2"/>
  <c r="F7463" i="2"/>
  <c r="G7463" i="2"/>
  <c r="E7464" i="2"/>
  <c r="G7464" i="2" s="1"/>
  <c r="F7464" i="2"/>
  <c r="E7465" i="2"/>
  <c r="G7465" i="2" s="1"/>
  <c r="F7465" i="2"/>
  <c r="E7466" i="2"/>
  <c r="F7466" i="2"/>
  <c r="G7466" i="2"/>
  <c r="E7467" i="2"/>
  <c r="F7467" i="2"/>
  <c r="G7467" i="2"/>
  <c r="E7468" i="2"/>
  <c r="G7468" i="2" s="1"/>
  <c r="F7468" i="2"/>
  <c r="E7469" i="2"/>
  <c r="G7469" i="2" s="1"/>
  <c r="F7469" i="2"/>
  <c r="E7470" i="2"/>
  <c r="F7470" i="2"/>
  <c r="G7470" i="2"/>
  <c r="E7471" i="2"/>
  <c r="F7471" i="2"/>
  <c r="G7471" i="2"/>
  <c r="E7472" i="2"/>
  <c r="G7472" i="2" s="1"/>
  <c r="F7472" i="2"/>
  <c r="E7473" i="2"/>
  <c r="G7473" i="2" s="1"/>
  <c r="F7473" i="2"/>
  <c r="E7474" i="2"/>
  <c r="F7474" i="2"/>
  <c r="G7474" i="2"/>
  <c r="E7475" i="2"/>
  <c r="F7475" i="2"/>
  <c r="G7475" i="2"/>
  <c r="E7476" i="2"/>
  <c r="G7476" i="2" s="1"/>
  <c r="F7476" i="2"/>
  <c r="E7477" i="2"/>
  <c r="G7477" i="2" s="1"/>
  <c r="F7477" i="2"/>
  <c r="E7478" i="2"/>
  <c r="F7478" i="2"/>
  <c r="G7478" i="2"/>
  <c r="E7479" i="2"/>
  <c r="F7479" i="2"/>
  <c r="G7479" i="2"/>
  <c r="E7480" i="2"/>
  <c r="G7480" i="2" s="1"/>
  <c r="F7480" i="2"/>
  <c r="E7481" i="2"/>
  <c r="G7481" i="2" s="1"/>
  <c r="F7481" i="2"/>
  <c r="E7482" i="2"/>
  <c r="F7482" i="2"/>
  <c r="G7482" i="2"/>
  <c r="E7483" i="2"/>
  <c r="F7483" i="2"/>
  <c r="G7483" i="2"/>
  <c r="E7484" i="2"/>
  <c r="G7484" i="2" s="1"/>
  <c r="F7484" i="2"/>
  <c r="E7485" i="2"/>
  <c r="G7485" i="2" s="1"/>
  <c r="F7485" i="2"/>
  <c r="E7486" i="2"/>
  <c r="F7486" i="2"/>
  <c r="G7486" i="2"/>
  <c r="E7487" i="2"/>
  <c r="F7487" i="2"/>
  <c r="G7487" i="2"/>
  <c r="E7488" i="2"/>
  <c r="G7488" i="2" s="1"/>
  <c r="F7488" i="2"/>
  <c r="E7489" i="2"/>
  <c r="G7489" i="2" s="1"/>
  <c r="F7489" i="2"/>
  <c r="E7490" i="2"/>
  <c r="F7490" i="2"/>
  <c r="G7490" i="2"/>
  <c r="E7491" i="2"/>
  <c r="F7491" i="2"/>
  <c r="G7491" i="2"/>
  <c r="E7492" i="2"/>
  <c r="G7492" i="2" s="1"/>
  <c r="F7492" i="2"/>
  <c r="E7493" i="2"/>
  <c r="G7493" i="2" s="1"/>
  <c r="F7493" i="2"/>
  <c r="E7494" i="2"/>
  <c r="F7494" i="2"/>
  <c r="G7494" i="2"/>
  <c r="E7495" i="2"/>
  <c r="F7495" i="2"/>
  <c r="G7495" i="2"/>
  <c r="E7496" i="2"/>
  <c r="G7496" i="2" s="1"/>
  <c r="F7496" i="2"/>
  <c r="E7497" i="2"/>
  <c r="G7497" i="2" s="1"/>
  <c r="F7497" i="2"/>
  <c r="E7498" i="2"/>
  <c r="F7498" i="2"/>
  <c r="G7498" i="2"/>
  <c r="E7499" i="2"/>
  <c r="F7499" i="2"/>
  <c r="G7499" i="2"/>
  <c r="E7500" i="2"/>
  <c r="G7500" i="2" s="1"/>
  <c r="F7500" i="2"/>
  <c r="E7501" i="2"/>
  <c r="G7501" i="2" s="1"/>
  <c r="F7501" i="2"/>
  <c r="E7502" i="2"/>
  <c r="F7502" i="2"/>
  <c r="G7502" i="2"/>
  <c r="E7503" i="2"/>
  <c r="F7503" i="2"/>
  <c r="G7503" i="2"/>
  <c r="E7504" i="2"/>
  <c r="G7504" i="2" s="1"/>
  <c r="F7504" i="2"/>
  <c r="E7505" i="2"/>
  <c r="G7505" i="2" s="1"/>
  <c r="F7505" i="2"/>
  <c r="E7506" i="2"/>
  <c r="F7506" i="2"/>
  <c r="G7506" i="2"/>
  <c r="E7507" i="2"/>
  <c r="F7507" i="2"/>
  <c r="G7507" i="2"/>
  <c r="E7508" i="2"/>
  <c r="G7508" i="2" s="1"/>
  <c r="F7508" i="2"/>
  <c r="E7509" i="2"/>
  <c r="G7509" i="2" s="1"/>
  <c r="F7509" i="2"/>
  <c r="E7510" i="2"/>
  <c r="F7510" i="2"/>
  <c r="G7510" i="2"/>
  <c r="E7511" i="2"/>
  <c r="F7511" i="2"/>
  <c r="G7511" i="2"/>
  <c r="E7512" i="2"/>
  <c r="G7512" i="2" s="1"/>
  <c r="F7512" i="2"/>
  <c r="E7513" i="2"/>
  <c r="G7513" i="2" s="1"/>
  <c r="F7513" i="2"/>
  <c r="E7514" i="2"/>
  <c r="F7514" i="2"/>
  <c r="G7514" i="2"/>
  <c r="E7515" i="2"/>
  <c r="F7515" i="2"/>
  <c r="G7515" i="2"/>
  <c r="E7516" i="2"/>
  <c r="G7516" i="2" s="1"/>
  <c r="F7516" i="2"/>
  <c r="E7517" i="2"/>
  <c r="G7517" i="2" s="1"/>
  <c r="F7517" i="2"/>
  <c r="E7518" i="2"/>
  <c r="F7518" i="2"/>
  <c r="G7518" i="2"/>
  <c r="E7519" i="2"/>
  <c r="F7519" i="2"/>
  <c r="G7519" i="2"/>
  <c r="E7520" i="2"/>
  <c r="G7520" i="2" s="1"/>
  <c r="F7520" i="2"/>
  <c r="E7521" i="2"/>
  <c r="G7521" i="2" s="1"/>
  <c r="F7521" i="2"/>
  <c r="E7522" i="2"/>
  <c r="F7522" i="2"/>
  <c r="G7522" i="2"/>
  <c r="E7523" i="2"/>
  <c r="F7523" i="2"/>
  <c r="G7523" i="2"/>
  <c r="E7524" i="2"/>
  <c r="G7524" i="2" s="1"/>
  <c r="F7524" i="2"/>
  <c r="E7525" i="2"/>
  <c r="G7525" i="2" s="1"/>
  <c r="F7525" i="2"/>
  <c r="E7526" i="2"/>
  <c r="F7526" i="2"/>
  <c r="G7526" i="2"/>
  <c r="E7527" i="2"/>
  <c r="F7527" i="2"/>
  <c r="G7527" i="2"/>
  <c r="E7528" i="2"/>
  <c r="G7528" i="2" s="1"/>
  <c r="F7528" i="2"/>
  <c r="E7529" i="2"/>
  <c r="G7529" i="2" s="1"/>
  <c r="F7529" i="2"/>
  <c r="E7530" i="2"/>
  <c r="F7530" i="2"/>
  <c r="G7530" i="2"/>
  <c r="E7531" i="2"/>
  <c r="F7531" i="2"/>
  <c r="G7531" i="2"/>
  <c r="E7532" i="2"/>
  <c r="G7532" i="2" s="1"/>
  <c r="F7532" i="2"/>
  <c r="E7533" i="2"/>
  <c r="G7533" i="2" s="1"/>
  <c r="F7533" i="2"/>
  <c r="E7534" i="2"/>
  <c r="F7534" i="2"/>
  <c r="G7534" i="2"/>
  <c r="E7535" i="2"/>
  <c r="F7535" i="2"/>
  <c r="G7535" i="2"/>
  <c r="E7536" i="2"/>
  <c r="G7536" i="2" s="1"/>
  <c r="F7536" i="2"/>
  <c r="E7537" i="2"/>
  <c r="G7537" i="2" s="1"/>
  <c r="F7537" i="2"/>
  <c r="E7538" i="2"/>
  <c r="F7538" i="2"/>
  <c r="G7538" i="2"/>
  <c r="E7539" i="2"/>
  <c r="F7539" i="2"/>
  <c r="G7539" i="2"/>
  <c r="E7540" i="2"/>
  <c r="G7540" i="2" s="1"/>
  <c r="F7540" i="2"/>
  <c r="E7541" i="2"/>
  <c r="G7541" i="2" s="1"/>
  <c r="F7541" i="2"/>
  <c r="E7542" i="2"/>
  <c r="F7542" i="2"/>
  <c r="G7542" i="2"/>
  <c r="E7543" i="2"/>
  <c r="F7543" i="2"/>
  <c r="G7543" i="2"/>
  <c r="E7544" i="2"/>
  <c r="G7544" i="2" s="1"/>
  <c r="F7544" i="2"/>
  <c r="E7545" i="2"/>
  <c r="G7545" i="2" s="1"/>
  <c r="F7545" i="2"/>
  <c r="E7546" i="2"/>
  <c r="F7546" i="2"/>
  <c r="G7546" i="2"/>
  <c r="E7547" i="2"/>
  <c r="F7547" i="2"/>
  <c r="G7547" i="2"/>
  <c r="E7548" i="2"/>
  <c r="G7548" i="2" s="1"/>
  <c r="F7548" i="2"/>
  <c r="E7549" i="2"/>
  <c r="G7549" i="2" s="1"/>
  <c r="F7549" i="2"/>
  <c r="E7550" i="2"/>
  <c r="F7550" i="2"/>
  <c r="G7550" i="2"/>
  <c r="E7551" i="2"/>
  <c r="F7551" i="2"/>
  <c r="G7551" i="2"/>
  <c r="E7552" i="2"/>
  <c r="G7552" i="2" s="1"/>
  <c r="F7552" i="2"/>
  <c r="E7553" i="2"/>
  <c r="G7553" i="2" s="1"/>
  <c r="F7553" i="2"/>
  <c r="E7554" i="2"/>
  <c r="F7554" i="2"/>
  <c r="G7554" i="2"/>
  <c r="E7555" i="2"/>
  <c r="F7555" i="2"/>
  <c r="G7555" i="2"/>
  <c r="E7556" i="2"/>
  <c r="G7556" i="2" s="1"/>
  <c r="F7556" i="2"/>
  <c r="E7557" i="2"/>
  <c r="G7557" i="2" s="1"/>
  <c r="F7557" i="2"/>
  <c r="E7558" i="2"/>
  <c r="F7558" i="2"/>
  <c r="G7558" i="2"/>
  <c r="E7559" i="2"/>
  <c r="F7559" i="2"/>
  <c r="G7559" i="2"/>
  <c r="E7560" i="2"/>
  <c r="G7560" i="2" s="1"/>
  <c r="F7560" i="2"/>
  <c r="E7561" i="2"/>
  <c r="G7561" i="2" s="1"/>
  <c r="F7561" i="2"/>
  <c r="E7562" i="2"/>
  <c r="F7562" i="2"/>
  <c r="G7562" i="2"/>
  <c r="E7563" i="2"/>
  <c r="F7563" i="2"/>
  <c r="G7563" i="2"/>
  <c r="E7564" i="2"/>
  <c r="G7564" i="2" s="1"/>
  <c r="F7564" i="2"/>
  <c r="E7565" i="2"/>
  <c r="G7565" i="2" s="1"/>
  <c r="F7565" i="2"/>
  <c r="E7566" i="2"/>
  <c r="F7566" i="2"/>
  <c r="G7566" i="2"/>
  <c r="E7567" i="2"/>
  <c r="F7567" i="2"/>
  <c r="G7567" i="2"/>
  <c r="E7568" i="2"/>
  <c r="G7568" i="2" s="1"/>
  <c r="F7568" i="2"/>
  <c r="E7569" i="2"/>
  <c r="G7569" i="2" s="1"/>
  <c r="F7569" i="2"/>
  <c r="E7570" i="2"/>
  <c r="F7570" i="2"/>
  <c r="G7570" i="2"/>
  <c r="E7571" i="2"/>
  <c r="F7571" i="2"/>
  <c r="G7571" i="2"/>
  <c r="E7572" i="2"/>
  <c r="G7572" i="2" s="1"/>
  <c r="F7572" i="2"/>
  <c r="E7573" i="2"/>
  <c r="G7573" i="2" s="1"/>
  <c r="F7573" i="2"/>
  <c r="E7574" i="2"/>
  <c r="F7574" i="2"/>
  <c r="G7574" i="2"/>
  <c r="E7575" i="2"/>
  <c r="F7575" i="2"/>
  <c r="G7575" i="2"/>
  <c r="E7576" i="2"/>
  <c r="G7576" i="2" s="1"/>
  <c r="F7576" i="2"/>
  <c r="E7577" i="2"/>
  <c r="G7577" i="2" s="1"/>
  <c r="F7577" i="2"/>
  <c r="E7578" i="2"/>
  <c r="F7578" i="2"/>
  <c r="G7578" i="2"/>
  <c r="E7579" i="2"/>
  <c r="F7579" i="2"/>
  <c r="G7579" i="2"/>
  <c r="E7580" i="2"/>
  <c r="G7580" i="2" s="1"/>
  <c r="F7580" i="2"/>
  <c r="E7581" i="2"/>
  <c r="G7581" i="2" s="1"/>
  <c r="F7581" i="2"/>
  <c r="E7582" i="2"/>
  <c r="F7582" i="2"/>
  <c r="G7582" i="2"/>
  <c r="E7583" i="2"/>
  <c r="F7583" i="2"/>
  <c r="G7583" i="2"/>
  <c r="E7584" i="2"/>
  <c r="G7584" i="2" s="1"/>
  <c r="F7584" i="2"/>
  <c r="E7585" i="2"/>
  <c r="G7585" i="2" s="1"/>
  <c r="F7585" i="2"/>
  <c r="E7586" i="2"/>
  <c r="F7586" i="2"/>
  <c r="G7586" i="2"/>
  <c r="E7587" i="2"/>
  <c r="F7587" i="2"/>
  <c r="G7587" i="2"/>
  <c r="E7588" i="2"/>
  <c r="G7588" i="2" s="1"/>
  <c r="F7588" i="2"/>
  <c r="E7589" i="2"/>
  <c r="G7589" i="2" s="1"/>
  <c r="F7589" i="2"/>
  <c r="E7590" i="2"/>
  <c r="F7590" i="2"/>
  <c r="G7590" i="2"/>
  <c r="E7591" i="2"/>
  <c r="F7591" i="2"/>
  <c r="G7591" i="2"/>
  <c r="E7592" i="2"/>
  <c r="G7592" i="2" s="1"/>
  <c r="F7592" i="2"/>
  <c r="E7593" i="2"/>
  <c r="G7593" i="2" s="1"/>
  <c r="F7593" i="2"/>
  <c r="E7594" i="2"/>
  <c r="F7594" i="2"/>
  <c r="G7594" i="2"/>
  <c r="E7595" i="2"/>
  <c r="F7595" i="2"/>
  <c r="G7595" i="2"/>
  <c r="E7596" i="2"/>
  <c r="G7596" i="2" s="1"/>
  <c r="F7596" i="2"/>
  <c r="E7597" i="2"/>
  <c r="G7597" i="2" s="1"/>
  <c r="F7597" i="2"/>
  <c r="E7598" i="2"/>
  <c r="F7598" i="2"/>
  <c r="G7598" i="2"/>
  <c r="E7599" i="2"/>
  <c r="F7599" i="2"/>
  <c r="G7599" i="2"/>
  <c r="E7600" i="2"/>
  <c r="G7600" i="2" s="1"/>
  <c r="F7600" i="2"/>
  <c r="E7601" i="2"/>
  <c r="G7601" i="2" s="1"/>
  <c r="F7601" i="2"/>
  <c r="E7602" i="2"/>
  <c r="F7602" i="2"/>
  <c r="G7602" i="2"/>
  <c r="E7603" i="2"/>
  <c r="F7603" i="2"/>
  <c r="G7603" i="2"/>
  <c r="E7604" i="2"/>
  <c r="G7604" i="2" s="1"/>
  <c r="F7604" i="2"/>
  <c r="E7605" i="2"/>
  <c r="G7605" i="2" s="1"/>
  <c r="F7605" i="2"/>
  <c r="E7606" i="2"/>
  <c r="F7606" i="2"/>
  <c r="G7606" i="2"/>
  <c r="E7607" i="2"/>
  <c r="F7607" i="2"/>
  <c r="G7607" i="2"/>
  <c r="E7608" i="2"/>
  <c r="G7608" i="2" s="1"/>
  <c r="F7608" i="2"/>
  <c r="E7609" i="2"/>
  <c r="G7609" i="2" s="1"/>
  <c r="F7609" i="2"/>
  <c r="E7610" i="2"/>
  <c r="F7610" i="2"/>
  <c r="G7610" i="2"/>
  <c r="E7611" i="2"/>
  <c r="F7611" i="2"/>
  <c r="G7611" i="2"/>
  <c r="E7612" i="2"/>
  <c r="G7612" i="2" s="1"/>
  <c r="F7612" i="2"/>
  <c r="E7613" i="2"/>
  <c r="G7613" i="2" s="1"/>
  <c r="F7613" i="2"/>
  <c r="E7614" i="2"/>
  <c r="F7614" i="2"/>
  <c r="G7614" i="2"/>
  <c r="E7615" i="2"/>
  <c r="F7615" i="2"/>
  <c r="G7615" i="2"/>
  <c r="E7616" i="2"/>
  <c r="G7616" i="2" s="1"/>
  <c r="F7616" i="2"/>
  <c r="E7617" i="2"/>
  <c r="G7617" i="2" s="1"/>
  <c r="F7617" i="2"/>
  <c r="E7618" i="2"/>
  <c r="F7618" i="2"/>
  <c r="G7618" i="2"/>
  <c r="E7619" i="2"/>
  <c r="F7619" i="2"/>
  <c r="G7619" i="2"/>
  <c r="E7620" i="2"/>
  <c r="G7620" i="2" s="1"/>
  <c r="F7620" i="2"/>
  <c r="E7621" i="2"/>
  <c r="G7621" i="2" s="1"/>
  <c r="F7621" i="2"/>
  <c r="E7622" i="2"/>
  <c r="F7622" i="2"/>
  <c r="G7622" i="2"/>
  <c r="E7623" i="2"/>
  <c r="F7623" i="2"/>
  <c r="G7623" i="2"/>
  <c r="E7624" i="2"/>
  <c r="G7624" i="2" s="1"/>
  <c r="F7624" i="2"/>
  <c r="E7625" i="2"/>
  <c r="G7625" i="2" s="1"/>
  <c r="F7625" i="2"/>
  <c r="E7626" i="2"/>
  <c r="F7626" i="2"/>
  <c r="G7626" i="2"/>
  <c r="E7627" i="2"/>
  <c r="F7627" i="2"/>
  <c r="G7627" i="2"/>
  <c r="E7628" i="2"/>
  <c r="G7628" i="2" s="1"/>
  <c r="F7628" i="2"/>
  <c r="E7629" i="2"/>
  <c r="G7629" i="2" s="1"/>
  <c r="F7629" i="2"/>
  <c r="E7630" i="2"/>
  <c r="F7630" i="2"/>
  <c r="G7630" i="2"/>
  <c r="E7631" i="2"/>
  <c r="F7631" i="2"/>
  <c r="G7631" i="2"/>
  <c r="E7632" i="2"/>
  <c r="G7632" i="2" s="1"/>
  <c r="F7632" i="2"/>
  <c r="E7633" i="2"/>
  <c r="G7633" i="2" s="1"/>
  <c r="F7633" i="2"/>
  <c r="E7634" i="2"/>
  <c r="F7634" i="2"/>
  <c r="G7634" i="2"/>
  <c r="E7635" i="2"/>
  <c r="F7635" i="2"/>
  <c r="G7635" i="2"/>
  <c r="E7636" i="2"/>
  <c r="G7636" i="2" s="1"/>
  <c r="F7636" i="2"/>
  <c r="E7637" i="2"/>
  <c r="G7637" i="2" s="1"/>
  <c r="F7637" i="2"/>
  <c r="E7638" i="2"/>
  <c r="F7638" i="2"/>
  <c r="G7638" i="2"/>
  <c r="E7639" i="2"/>
  <c r="F7639" i="2"/>
  <c r="G7639" i="2"/>
  <c r="E7640" i="2"/>
  <c r="G7640" i="2" s="1"/>
  <c r="F7640" i="2"/>
  <c r="E7641" i="2"/>
  <c r="G7641" i="2" s="1"/>
  <c r="F7641" i="2"/>
  <c r="E7642" i="2"/>
  <c r="F7642" i="2"/>
  <c r="G7642" i="2"/>
  <c r="E7643" i="2"/>
  <c r="F7643" i="2"/>
  <c r="G7643" i="2"/>
  <c r="E7644" i="2"/>
  <c r="G7644" i="2" s="1"/>
  <c r="F7644" i="2"/>
  <c r="E7645" i="2"/>
  <c r="G7645" i="2" s="1"/>
  <c r="F7645" i="2"/>
  <c r="E7646" i="2"/>
  <c r="F7646" i="2"/>
  <c r="G7646" i="2"/>
  <c r="E7647" i="2"/>
  <c r="F7647" i="2"/>
  <c r="G7647" i="2"/>
  <c r="E7648" i="2"/>
  <c r="G7648" i="2" s="1"/>
  <c r="F7648" i="2"/>
  <c r="E7649" i="2"/>
  <c r="G7649" i="2" s="1"/>
  <c r="F7649" i="2"/>
  <c r="E7650" i="2"/>
  <c r="F7650" i="2"/>
  <c r="G7650" i="2"/>
  <c r="E7651" i="2"/>
  <c r="F7651" i="2"/>
  <c r="G7651" i="2"/>
  <c r="E7652" i="2"/>
  <c r="G7652" i="2" s="1"/>
  <c r="F7652" i="2"/>
  <c r="E7653" i="2"/>
  <c r="G7653" i="2" s="1"/>
  <c r="F7653" i="2"/>
  <c r="E7654" i="2"/>
  <c r="F7654" i="2"/>
  <c r="G7654" i="2"/>
  <c r="E7655" i="2"/>
  <c r="F7655" i="2"/>
  <c r="G7655" i="2"/>
  <c r="E7656" i="2"/>
  <c r="G7656" i="2" s="1"/>
  <c r="F7656" i="2"/>
  <c r="E7657" i="2"/>
  <c r="G7657" i="2" s="1"/>
  <c r="F7657" i="2"/>
  <c r="E7658" i="2"/>
  <c r="F7658" i="2"/>
  <c r="G7658" i="2"/>
  <c r="E7659" i="2"/>
  <c r="F7659" i="2"/>
  <c r="G7659" i="2"/>
  <c r="E7660" i="2"/>
  <c r="G7660" i="2" s="1"/>
  <c r="F7660" i="2"/>
  <c r="E7661" i="2"/>
  <c r="G7661" i="2" s="1"/>
  <c r="F7661" i="2"/>
  <c r="E7662" i="2"/>
  <c r="F7662" i="2"/>
  <c r="G7662" i="2"/>
  <c r="E7663" i="2"/>
  <c r="F7663" i="2"/>
  <c r="G7663" i="2"/>
  <c r="E7664" i="2"/>
  <c r="G7664" i="2" s="1"/>
  <c r="F7664" i="2"/>
  <c r="E7665" i="2"/>
  <c r="G7665" i="2" s="1"/>
  <c r="F7665" i="2"/>
  <c r="E7666" i="2"/>
  <c r="F7666" i="2"/>
  <c r="G7666" i="2"/>
  <c r="E7667" i="2"/>
  <c r="F7667" i="2"/>
  <c r="G7667" i="2"/>
  <c r="E7668" i="2"/>
  <c r="G7668" i="2" s="1"/>
  <c r="F7668" i="2"/>
  <c r="E7669" i="2"/>
  <c r="G7669" i="2" s="1"/>
  <c r="F7669" i="2"/>
  <c r="E7670" i="2"/>
  <c r="F7670" i="2"/>
  <c r="G7670" i="2"/>
  <c r="E7671" i="2"/>
  <c r="F7671" i="2"/>
  <c r="G7671" i="2"/>
  <c r="E7672" i="2"/>
  <c r="G7672" i="2" s="1"/>
  <c r="F7672" i="2"/>
  <c r="E7673" i="2"/>
  <c r="G7673" i="2" s="1"/>
  <c r="F7673" i="2"/>
  <c r="E7674" i="2"/>
  <c r="F7674" i="2"/>
  <c r="G7674" i="2"/>
  <c r="E7675" i="2"/>
  <c r="F7675" i="2"/>
  <c r="G7675" i="2"/>
  <c r="E7676" i="2"/>
  <c r="G7676" i="2" s="1"/>
  <c r="F7676" i="2"/>
  <c r="E7677" i="2"/>
  <c r="G7677" i="2" s="1"/>
  <c r="F7677" i="2"/>
  <c r="E7678" i="2"/>
  <c r="F7678" i="2"/>
  <c r="G7678" i="2"/>
  <c r="E7679" i="2"/>
  <c r="F7679" i="2"/>
  <c r="G7679" i="2"/>
  <c r="E7680" i="2"/>
  <c r="G7680" i="2" s="1"/>
  <c r="F7680" i="2"/>
  <c r="E7681" i="2"/>
  <c r="G7681" i="2" s="1"/>
  <c r="F7681" i="2"/>
  <c r="E7682" i="2"/>
  <c r="F7682" i="2"/>
  <c r="G7682" i="2"/>
  <c r="E7683" i="2"/>
  <c r="F7683" i="2"/>
  <c r="G7683" i="2"/>
  <c r="E7684" i="2"/>
  <c r="G7684" i="2" s="1"/>
  <c r="F7684" i="2"/>
  <c r="E7685" i="2"/>
  <c r="G7685" i="2" s="1"/>
  <c r="F7685" i="2"/>
  <c r="E7686" i="2"/>
  <c r="F7686" i="2"/>
  <c r="G7686" i="2"/>
  <c r="E7687" i="2"/>
  <c r="F7687" i="2"/>
  <c r="G7687" i="2"/>
  <c r="E7688" i="2"/>
  <c r="G7688" i="2" s="1"/>
  <c r="F7688" i="2"/>
  <c r="E7689" i="2"/>
  <c r="G7689" i="2" s="1"/>
  <c r="F7689" i="2"/>
  <c r="E7690" i="2"/>
  <c r="F7690" i="2"/>
  <c r="G7690" i="2"/>
  <c r="E7691" i="2"/>
  <c r="F7691" i="2"/>
  <c r="G7691" i="2"/>
  <c r="E7692" i="2"/>
  <c r="G7692" i="2" s="1"/>
  <c r="F7692" i="2"/>
  <c r="E7693" i="2"/>
  <c r="G7693" i="2" s="1"/>
  <c r="F7693" i="2"/>
  <c r="E7694" i="2"/>
  <c r="F7694" i="2"/>
  <c r="G7694" i="2"/>
  <c r="E7695" i="2"/>
  <c r="F7695" i="2"/>
  <c r="G7695" i="2"/>
  <c r="E7696" i="2"/>
  <c r="G7696" i="2" s="1"/>
  <c r="F7696" i="2"/>
  <c r="E7697" i="2"/>
  <c r="G7697" i="2" s="1"/>
  <c r="F7697" i="2"/>
  <c r="E7698" i="2"/>
  <c r="F7698" i="2"/>
  <c r="G7698" i="2"/>
  <c r="E7699" i="2"/>
  <c r="F7699" i="2"/>
  <c r="G7699" i="2"/>
  <c r="E7700" i="2"/>
  <c r="G7700" i="2" s="1"/>
  <c r="F7700" i="2"/>
  <c r="E7701" i="2"/>
  <c r="G7701" i="2" s="1"/>
  <c r="F7701" i="2"/>
  <c r="E7702" i="2"/>
  <c r="F7702" i="2"/>
  <c r="G7702" i="2"/>
  <c r="E7703" i="2"/>
  <c r="F7703" i="2"/>
  <c r="G7703" i="2"/>
  <c r="E7704" i="2"/>
  <c r="G7704" i="2" s="1"/>
  <c r="F7704" i="2"/>
  <c r="E7705" i="2"/>
  <c r="G7705" i="2" s="1"/>
  <c r="F7705" i="2"/>
  <c r="E7706" i="2"/>
  <c r="F7706" i="2"/>
  <c r="G7706" i="2"/>
  <c r="E7707" i="2"/>
  <c r="F7707" i="2"/>
  <c r="G7707" i="2"/>
  <c r="E7708" i="2"/>
  <c r="G7708" i="2" s="1"/>
  <c r="F7708" i="2"/>
  <c r="E7709" i="2"/>
  <c r="G7709" i="2" s="1"/>
  <c r="F7709" i="2"/>
  <c r="E7710" i="2"/>
  <c r="F7710" i="2"/>
  <c r="G7710" i="2"/>
  <c r="E7711" i="2"/>
  <c r="F7711" i="2"/>
  <c r="G7711" i="2"/>
  <c r="E7712" i="2"/>
  <c r="G7712" i="2" s="1"/>
  <c r="F7712" i="2"/>
  <c r="E7713" i="2"/>
  <c r="G7713" i="2" s="1"/>
  <c r="F7713" i="2"/>
  <c r="E7714" i="2"/>
  <c r="F7714" i="2"/>
  <c r="G7714" i="2"/>
  <c r="E7715" i="2"/>
  <c r="F7715" i="2"/>
  <c r="G7715" i="2"/>
  <c r="E7716" i="2"/>
  <c r="G7716" i="2" s="1"/>
  <c r="F7716" i="2"/>
  <c r="E7717" i="2"/>
  <c r="G7717" i="2" s="1"/>
  <c r="F7717" i="2"/>
  <c r="E7718" i="2"/>
  <c r="F7718" i="2"/>
  <c r="G7718" i="2"/>
  <c r="E7719" i="2"/>
  <c r="F7719" i="2"/>
  <c r="G7719" i="2"/>
  <c r="E7720" i="2"/>
  <c r="G7720" i="2" s="1"/>
  <c r="F7720" i="2"/>
  <c r="E7721" i="2"/>
  <c r="G7721" i="2" s="1"/>
  <c r="F7721" i="2"/>
  <c r="E7722" i="2"/>
  <c r="F7722" i="2"/>
  <c r="G7722" i="2"/>
  <c r="E7723" i="2"/>
  <c r="F7723" i="2"/>
  <c r="G7723" i="2"/>
  <c r="E7724" i="2"/>
  <c r="G7724" i="2" s="1"/>
  <c r="F7724" i="2"/>
  <c r="E7725" i="2"/>
  <c r="G7725" i="2" s="1"/>
  <c r="F7725" i="2"/>
  <c r="E7726" i="2"/>
  <c r="F7726" i="2"/>
  <c r="G7726" i="2"/>
  <c r="E7727" i="2"/>
  <c r="F7727" i="2"/>
  <c r="G7727" i="2"/>
  <c r="E7728" i="2"/>
  <c r="G7728" i="2" s="1"/>
  <c r="F7728" i="2"/>
  <c r="E7729" i="2"/>
  <c r="G7729" i="2" s="1"/>
  <c r="F7729" i="2"/>
  <c r="E7730" i="2"/>
  <c r="F7730" i="2"/>
  <c r="G7730" i="2"/>
  <c r="E7731" i="2"/>
  <c r="F7731" i="2"/>
  <c r="G7731" i="2"/>
  <c r="E7732" i="2"/>
  <c r="G7732" i="2" s="1"/>
  <c r="F7732" i="2"/>
  <c r="E7733" i="2"/>
  <c r="G7733" i="2" s="1"/>
  <c r="F7733" i="2"/>
  <c r="E7734" i="2"/>
  <c r="F7734" i="2"/>
  <c r="G7734" i="2"/>
  <c r="E7735" i="2"/>
  <c r="F7735" i="2"/>
  <c r="G7735" i="2"/>
  <c r="E7736" i="2"/>
  <c r="G7736" i="2" s="1"/>
  <c r="F7736" i="2"/>
  <c r="E7737" i="2"/>
  <c r="G7737" i="2" s="1"/>
  <c r="F7737" i="2"/>
  <c r="E7738" i="2"/>
  <c r="F7738" i="2"/>
  <c r="G7738" i="2"/>
  <c r="E7739" i="2"/>
  <c r="F7739" i="2"/>
  <c r="G7739" i="2"/>
  <c r="E7740" i="2"/>
  <c r="G7740" i="2" s="1"/>
  <c r="F7740" i="2"/>
  <c r="E7741" i="2"/>
  <c r="G7741" i="2" s="1"/>
  <c r="F7741" i="2"/>
  <c r="E7742" i="2"/>
  <c r="F7742" i="2"/>
  <c r="G7742" i="2"/>
  <c r="E7743" i="2"/>
  <c r="F7743" i="2"/>
  <c r="G7743" i="2"/>
  <c r="E7744" i="2"/>
  <c r="G7744" i="2" s="1"/>
  <c r="F7744" i="2"/>
  <c r="E7745" i="2"/>
  <c r="G7745" i="2" s="1"/>
  <c r="F7745" i="2"/>
  <c r="E7746" i="2"/>
  <c r="F7746" i="2"/>
  <c r="G7746" i="2"/>
  <c r="E7747" i="2"/>
  <c r="F7747" i="2"/>
  <c r="G7747" i="2"/>
  <c r="E7748" i="2"/>
  <c r="G7748" i="2" s="1"/>
  <c r="F7748" i="2"/>
  <c r="E7749" i="2"/>
  <c r="G7749" i="2" s="1"/>
  <c r="F7749" i="2"/>
  <c r="E7750" i="2"/>
  <c r="F7750" i="2"/>
  <c r="G7750" i="2"/>
  <c r="E7751" i="2"/>
  <c r="F7751" i="2"/>
  <c r="G7751" i="2"/>
  <c r="E7752" i="2"/>
  <c r="G7752" i="2" s="1"/>
  <c r="F7752" i="2"/>
  <c r="E7753" i="2"/>
  <c r="G7753" i="2" s="1"/>
  <c r="F7753" i="2"/>
  <c r="E7754" i="2"/>
  <c r="F7754" i="2"/>
  <c r="G7754" i="2"/>
  <c r="E7755" i="2"/>
  <c r="F7755" i="2"/>
  <c r="G7755" i="2"/>
  <c r="E7756" i="2"/>
  <c r="G7756" i="2" s="1"/>
  <c r="F7756" i="2"/>
  <c r="E7757" i="2"/>
  <c r="G7757" i="2" s="1"/>
  <c r="F7757" i="2"/>
  <c r="E7758" i="2"/>
  <c r="F7758" i="2"/>
  <c r="G7758" i="2"/>
  <c r="E7759" i="2"/>
  <c r="F7759" i="2"/>
  <c r="G7759" i="2"/>
  <c r="E7760" i="2"/>
  <c r="G7760" i="2" s="1"/>
  <c r="F7760" i="2"/>
  <c r="E7761" i="2"/>
  <c r="G7761" i="2" s="1"/>
  <c r="F7761" i="2"/>
  <c r="E7762" i="2"/>
  <c r="F7762" i="2"/>
  <c r="G7762" i="2"/>
  <c r="E7763" i="2"/>
  <c r="F7763" i="2"/>
  <c r="G7763" i="2"/>
  <c r="E7764" i="2"/>
  <c r="G7764" i="2" s="1"/>
  <c r="F7764" i="2"/>
  <c r="E7765" i="2"/>
  <c r="G7765" i="2" s="1"/>
  <c r="F7765" i="2"/>
  <c r="E7766" i="2"/>
  <c r="F7766" i="2"/>
  <c r="G7766" i="2"/>
  <c r="E7767" i="2"/>
  <c r="F7767" i="2"/>
  <c r="G7767" i="2"/>
  <c r="E7768" i="2"/>
  <c r="G7768" i="2" s="1"/>
  <c r="F7768" i="2"/>
  <c r="E7769" i="2"/>
  <c r="G7769" i="2" s="1"/>
  <c r="F7769" i="2"/>
  <c r="E7770" i="2"/>
  <c r="F7770" i="2"/>
  <c r="G7770" i="2"/>
  <c r="E7771" i="2"/>
  <c r="F7771" i="2"/>
  <c r="G7771" i="2"/>
  <c r="E7772" i="2"/>
  <c r="G7772" i="2" s="1"/>
  <c r="F7772" i="2"/>
  <c r="E7773" i="2"/>
  <c r="G7773" i="2" s="1"/>
  <c r="F7773" i="2"/>
  <c r="E7774" i="2"/>
  <c r="F7774" i="2"/>
  <c r="G7774" i="2"/>
  <c r="E7775" i="2"/>
  <c r="F7775" i="2"/>
  <c r="G7775" i="2"/>
  <c r="E7776" i="2"/>
  <c r="G7776" i="2" s="1"/>
  <c r="F7776" i="2"/>
  <c r="E7777" i="2"/>
  <c r="G7777" i="2" s="1"/>
  <c r="F7777" i="2"/>
  <c r="E7778" i="2"/>
  <c r="F7778" i="2"/>
  <c r="G7778" i="2"/>
  <c r="E7779" i="2"/>
  <c r="F7779" i="2"/>
  <c r="G7779" i="2"/>
  <c r="E7780" i="2"/>
  <c r="G7780" i="2" s="1"/>
  <c r="F7780" i="2"/>
  <c r="E7781" i="2"/>
  <c r="G7781" i="2" s="1"/>
  <c r="F7781" i="2"/>
  <c r="E7782" i="2"/>
  <c r="F7782" i="2"/>
  <c r="G7782" i="2"/>
  <c r="E7783" i="2"/>
  <c r="F7783" i="2"/>
  <c r="G7783" i="2"/>
  <c r="E7784" i="2"/>
  <c r="G7784" i="2" s="1"/>
  <c r="F7784" i="2"/>
  <c r="E7785" i="2"/>
  <c r="G7785" i="2" s="1"/>
  <c r="F7785" i="2"/>
  <c r="E7786" i="2"/>
  <c r="F7786" i="2"/>
  <c r="G7786" i="2"/>
  <c r="E7787" i="2"/>
  <c r="F7787" i="2"/>
  <c r="G7787" i="2"/>
  <c r="E7788" i="2"/>
  <c r="G7788" i="2" s="1"/>
  <c r="F7788" i="2"/>
  <c r="E7789" i="2"/>
  <c r="G7789" i="2" s="1"/>
  <c r="F7789" i="2"/>
  <c r="E7790" i="2"/>
  <c r="F7790" i="2"/>
  <c r="G7790" i="2"/>
  <c r="E7791" i="2"/>
  <c r="F7791" i="2"/>
  <c r="G7791" i="2"/>
  <c r="E7792" i="2"/>
  <c r="G7792" i="2" s="1"/>
  <c r="F7792" i="2"/>
  <c r="E7793" i="2"/>
  <c r="G7793" i="2" s="1"/>
  <c r="F7793" i="2"/>
  <c r="E7794" i="2"/>
  <c r="F7794" i="2"/>
  <c r="G7794" i="2"/>
  <c r="E7795" i="2"/>
  <c r="F7795" i="2"/>
  <c r="G7795" i="2"/>
  <c r="E7796" i="2"/>
  <c r="G7796" i="2" s="1"/>
  <c r="F7796" i="2"/>
  <c r="E7797" i="2"/>
  <c r="G7797" i="2" s="1"/>
  <c r="F7797" i="2"/>
  <c r="E7798" i="2"/>
  <c r="F7798" i="2"/>
  <c r="G7798" i="2"/>
  <c r="E7799" i="2"/>
  <c r="F7799" i="2"/>
  <c r="G7799" i="2"/>
  <c r="E7800" i="2"/>
  <c r="G7800" i="2" s="1"/>
  <c r="F7800" i="2"/>
  <c r="E7801" i="2"/>
  <c r="G7801" i="2" s="1"/>
  <c r="F7801" i="2"/>
  <c r="E7802" i="2"/>
  <c r="F7802" i="2"/>
  <c r="G7802" i="2"/>
  <c r="E7803" i="2"/>
  <c r="F7803" i="2"/>
  <c r="G7803" i="2"/>
  <c r="E7804" i="2"/>
  <c r="G7804" i="2" s="1"/>
  <c r="F7804" i="2"/>
  <c r="E7805" i="2"/>
  <c r="G7805" i="2" s="1"/>
  <c r="F7805" i="2"/>
  <c r="E7806" i="2"/>
  <c r="F7806" i="2"/>
  <c r="G7806" i="2"/>
  <c r="E7807" i="2"/>
  <c r="F7807" i="2"/>
  <c r="G7807" i="2"/>
  <c r="E7808" i="2"/>
  <c r="G7808" i="2" s="1"/>
  <c r="F7808" i="2"/>
  <c r="E7809" i="2"/>
  <c r="G7809" i="2" s="1"/>
  <c r="F7809" i="2"/>
  <c r="E7810" i="2"/>
  <c r="F7810" i="2"/>
  <c r="G7810" i="2"/>
  <c r="E7811" i="2"/>
  <c r="F7811" i="2"/>
  <c r="G7811" i="2"/>
  <c r="E7812" i="2"/>
  <c r="G7812" i="2" s="1"/>
  <c r="F7812" i="2"/>
  <c r="E7813" i="2"/>
  <c r="G7813" i="2" s="1"/>
  <c r="F7813" i="2"/>
  <c r="E7814" i="2"/>
  <c r="F7814" i="2"/>
  <c r="G7814" i="2"/>
  <c r="E7815" i="2"/>
  <c r="F7815" i="2"/>
  <c r="G7815" i="2"/>
  <c r="E7816" i="2"/>
  <c r="G7816" i="2" s="1"/>
  <c r="F7816" i="2"/>
  <c r="E7817" i="2"/>
  <c r="G7817" i="2" s="1"/>
  <c r="F7817" i="2"/>
  <c r="E7818" i="2"/>
  <c r="F7818" i="2"/>
  <c r="G7818" i="2"/>
  <c r="E7819" i="2"/>
  <c r="F7819" i="2"/>
  <c r="G7819" i="2"/>
  <c r="E7820" i="2"/>
  <c r="G7820" i="2" s="1"/>
  <c r="F7820" i="2"/>
  <c r="E7821" i="2"/>
  <c r="G7821" i="2" s="1"/>
  <c r="F7821" i="2"/>
  <c r="E7822" i="2"/>
  <c r="F7822" i="2"/>
  <c r="G7822" i="2"/>
  <c r="E7823" i="2"/>
  <c r="F7823" i="2"/>
  <c r="G7823" i="2"/>
  <c r="E7824" i="2"/>
  <c r="G7824" i="2" s="1"/>
  <c r="F7824" i="2"/>
  <c r="E7825" i="2"/>
  <c r="G7825" i="2" s="1"/>
  <c r="F7825" i="2"/>
  <c r="E7826" i="2"/>
  <c r="F7826" i="2"/>
  <c r="G7826" i="2"/>
  <c r="E7827" i="2"/>
  <c r="F7827" i="2"/>
  <c r="G7827" i="2"/>
  <c r="E7828" i="2"/>
  <c r="G7828" i="2" s="1"/>
  <c r="F7828" i="2"/>
  <c r="E7829" i="2"/>
  <c r="G7829" i="2" s="1"/>
  <c r="F7829" i="2"/>
  <c r="E7830" i="2"/>
  <c r="F7830" i="2"/>
  <c r="G7830" i="2"/>
  <c r="E7831" i="2"/>
  <c r="F7831" i="2"/>
  <c r="G7831" i="2"/>
  <c r="E7832" i="2"/>
  <c r="G7832" i="2" s="1"/>
  <c r="F7832" i="2"/>
  <c r="E7833" i="2"/>
  <c r="G7833" i="2" s="1"/>
  <c r="F7833" i="2"/>
  <c r="E7834" i="2"/>
  <c r="F7834" i="2"/>
  <c r="G7834" i="2"/>
  <c r="E7835" i="2"/>
  <c r="F7835" i="2"/>
  <c r="G7835" i="2"/>
  <c r="E7836" i="2"/>
  <c r="G7836" i="2" s="1"/>
  <c r="F7836" i="2"/>
  <c r="E7837" i="2"/>
  <c r="G7837" i="2" s="1"/>
  <c r="F7837" i="2"/>
  <c r="E7838" i="2"/>
  <c r="F7838" i="2"/>
  <c r="G7838" i="2"/>
  <c r="E7839" i="2"/>
  <c r="F7839" i="2"/>
  <c r="G7839" i="2"/>
  <c r="E7840" i="2"/>
  <c r="G7840" i="2" s="1"/>
  <c r="F7840" i="2"/>
  <c r="E7841" i="2"/>
  <c r="G7841" i="2" s="1"/>
  <c r="F7841" i="2"/>
  <c r="E7842" i="2"/>
  <c r="F7842" i="2"/>
  <c r="G7842" i="2"/>
  <c r="E7843" i="2"/>
  <c r="F7843" i="2"/>
  <c r="G7843" i="2"/>
  <c r="E7844" i="2"/>
  <c r="G7844" i="2" s="1"/>
  <c r="F7844" i="2"/>
  <c r="E7845" i="2"/>
  <c r="G7845" i="2" s="1"/>
  <c r="F7845" i="2"/>
  <c r="E7846" i="2"/>
  <c r="F7846" i="2"/>
  <c r="G7846" i="2"/>
  <c r="E7847" i="2"/>
  <c r="F7847" i="2"/>
  <c r="G7847" i="2"/>
  <c r="E7848" i="2"/>
  <c r="G7848" i="2" s="1"/>
  <c r="F7848" i="2"/>
  <c r="E7849" i="2"/>
  <c r="G7849" i="2" s="1"/>
  <c r="F7849" i="2"/>
  <c r="E7850" i="2"/>
  <c r="F7850" i="2"/>
  <c r="G7850" i="2"/>
  <c r="E7851" i="2"/>
  <c r="F7851" i="2"/>
  <c r="G7851" i="2"/>
  <c r="E7852" i="2"/>
  <c r="G7852" i="2" s="1"/>
  <c r="F7852" i="2"/>
  <c r="E7853" i="2"/>
  <c r="G7853" i="2" s="1"/>
  <c r="F7853" i="2"/>
  <c r="E7854" i="2"/>
  <c r="F7854" i="2"/>
  <c r="G7854" i="2"/>
  <c r="E7855" i="2"/>
  <c r="F7855" i="2"/>
  <c r="G7855" i="2"/>
  <c r="E7856" i="2"/>
  <c r="G7856" i="2" s="1"/>
  <c r="F7856" i="2"/>
  <c r="E7857" i="2"/>
  <c r="G7857" i="2" s="1"/>
  <c r="F7857" i="2"/>
  <c r="E7858" i="2"/>
  <c r="F7858" i="2"/>
  <c r="G7858" i="2"/>
  <c r="E7859" i="2"/>
  <c r="F7859" i="2"/>
  <c r="G7859" i="2"/>
  <c r="E7860" i="2"/>
  <c r="G7860" i="2" s="1"/>
  <c r="F7860" i="2"/>
  <c r="E7861" i="2"/>
  <c r="G7861" i="2" s="1"/>
  <c r="F7861" i="2"/>
  <c r="E7862" i="2"/>
  <c r="F7862" i="2"/>
  <c r="G7862" i="2"/>
  <c r="E7863" i="2"/>
  <c r="F7863" i="2"/>
  <c r="G7863" i="2"/>
  <c r="E7864" i="2"/>
  <c r="G7864" i="2" s="1"/>
  <c r="F7864" i="2"/>
  <c r="E7865" i="2"/>
  <c r="G7865" i="2" s="1"/>
  <c r="F7865" i="2"/>
  <c r="E7866" i="2"/>
  <c r="F7866" i="2"/>
  <c r="G7866" i="2"/>
  <c r="E7867" i="2"/>
  <c r="F7867" i="2"/>
  <c r="G7867" i="2"/>
  <c r="E7868" i="2"/>
  <c r="G7868" i="2" s="1"/>
  <c r="F7868" i="2"/>
  <c r="E7869" i="2"/>
  <c r="G7869" i="2" s="1"/>
  <c r="F7869" i="2"/>
  <c r="E7870" i="2"/>
  <c r="F7870" i="2"/>
  <c r="G7870" i="2"/>
  <c r="E7871" i="2"/>
  <c r="F7871" i="2"/>
  <c r="G7871" i="2"/>
  <c r="E7872" i="2"/>
  <c r="G7872" i="2" s="1"/>
  <c r="F7872" i="2"/>
  <c r="E7873" i="2"/>
  <c r="G7873" i="2" s="1"/>
  <c r="F7873" i="2"/>
  <c r="E7874" i="2"/>
  <c r="F7874" i="2"/>
  <c r="G7874" i="2"/>
  <c r="E7875" i="2"/>
  <c r="F7875" i="2"/>
  <c r="G7875" i="2"/>
  <c r="E7876" i="2"/>
  <c r="G7876" i="2" s="1"/>
  <c r="F7876" i="2"/>
  <c r="E7877" i="2"/>
  <c r="G7877" i="2" s="1"/>
  <c r="F7877" i="2"/>
  <c r="E7878" i="2"/>
  <c r="F7878" i="2"/>
  <c r="G7878" i="2"/>
  <c r="E7879" i="2"/>
  <c r="F7879" i="2"/>
  <c r="G7879" i="2"/>
  <c r="E7880" i="2"/>
  <c r="G7880" i="2" s="1"/>
  <c r="F7880" i="2"/>
  <c r="E7881" i="2"/>
  <c r="G7881" i="2" s="1"/>
  <c r="F7881" i="2"/>
  <c r="E7882" i="2"/>
  <c r="F7882" i="2"/>
  <c r="G7882" i="2"/>
  <c r="E7883" i="2"/>
  <c r="F7883" i="2"/>
  <c r="G7883" i="2"/>
  <c r="E7884" i="2"/>
  <c r="G7884" i="2" s="1"/>
  <c r="F7884" i="2"/>
  <c r="E7885" i="2"/>
  <c r="G7885" i="2" s="1"/>
  <c r="F7885" i="2"/>
  <c r="E7886" i="2"/>
  <c r="F7886" i="2"/>
  <c r="G7886" i="2"/>
  <c r="E7887" i="2"/>
  <c r="F7887" i="2"/>
  <c r="G7887" i="2"/>
  <c r="E7888" i="2"/>
  <c r="G7888" i="2" s="1"/>
  <c r="F7888" i="2"/>
  <c r="E7889" i="2"/>
  <c r="G7889" i="2" s="1"/>
  <c r="F7889" i="2"/>
  <c r="E7890" i="2"/>
  <c r="F7890" i="2"/>
  <c r="G7890" i="2"/>
  <c r="E7891" i="2"/>
  <c r="F7891" i="2"/>
  <c r="G7891" i="2"/>
  <c r="E7892" i="2"/>
  <c r="G7892" i="2" s="1"/>
  <c r="F7892" i="2"/>
  <c r="E7893" i="2"/>
  <c r="G7893" i="2" s="1"/>
  <c r="F7893" i="2"/>
  <c r="E7894" i="2"/>
  <c r="F7894" i="2"/>
  <c r="G7894" i="2"/>
  <c r="E7895" i="2"/>
  <c r="F7895" i="2"/>
  <c r="G7895" i="2"/>
  <c r="E7896" i="2"/>
  <c r="G7896" i="2" s="1"/>
  <c r="F7896" i="2"/>
  <c r="E7897" i="2"/>
  <c r="G7897" i="2" s="1"/>
  <c r="F7897" i="2"/>
  <c r="E7898" i="2"/>
  <c r="F7898" i="2"/>
  <c r="G7898" i="2"/>
  <c r="E7899" i="2"/>
  <c r="F7899" i="2"/>
  <c r="G7899" i="2"/>
  <c r="E7900" i="2"/>
  <c r="G7900" i="2" s="1"/>
  <c r="F7900" i="2"/>
  <c r="E7901" i="2"/>
  <c r="G7901" i="2" s="1"/>
  <c r="F7901" i="2"/>
  <c r="E7902" i="2"/>
  <c r="F7902" i="2"/>
  <c r="G7902" i="2"/>
  <c r="E7903" i="2"/>
  <c r="F7903" i="2"/>
  <c r="G7903" i="2"/>
  <c r="E7904" i="2"/>
  <c r="G7904" i="2" s="1"/>
  <c r="F7904" i="2"/>
  <c r="E7905" i="2"/>
  <c r="G7905" i="2" s="1"/>
  <c r="F7905" i="2"/>
  <c r="E7906" i="2"/>
  <c r="F7906" i="2"/>
  <c r="G7906" i="2"/>
  <c r="E7907" i="2"/>
  <c r="F7907" i="2"/>
  <c r="G7907" i="2"/>
  <c r="E7908" i="2"/>
  <c r="G7908" i="2" s="1"/>
  <c r="F7908" i="2"/>
  <c r="E7909" i="2"/>
  <c r="G7909" i="2" s="1"/>
  <c r="F7909" i="2"/>
  <c r="E7910" i="2"/>
  <c r="F7910" i="2"/>
  <c r="G7910" i="2"/>
  <c r="E7911" i="2"/>
  <c r="F7911" i="2"/>
  <c r="G7911" i="2"/>
  <c r="E7912" i="2"/>
  <c r="G7912" i="2" s="1"/>
  <c r="F7912" i="2"/>
  <c r="E7913" i="2"/>
  <c r="G7913" i="2" s="1"/>
  <c r="F7913" i="2"/>
  <c r="E7914" i="2"/>
  <c r="F7914" i="2"/>
  <c r="G7914" i="2"/>
  <c r="E7915" i="2"/>
  <c r="F7915" i="2"/>
  <c r="G7915" i="2"/>
  <c r="E7916" i="2"/>
  <c r="G7916" i="2" s="1"/>
  <c r="F7916" i="2"/>
  <c r="E7917" i="2"/>
  <c r="G7917" i="2" s="1"/>
  <c r="F7917" i="2"/>
  <c r="E7918" i="2"/>
  <c r="F7918" i="2"/>
  <c r="G7918" i="2"/>
  <c r="E7919" i="2"/>
  <c r="F7919" i="2"/>
  <c r="G7919" i="2"/>
  <c r="E7920" i="2"/>
  <c r="G7920" i="2" s="1"/>
  <c r="F7920" i="2"/>
  <c r="E7921" i="2"/>
  <c r="G7921" i="2" s="1"/>
  <c r="F7921" i="2"/>
  <c r="E7922" i="2"/>
  <c r="F7922" i="2"/>
  <c r="G7922" i="2"/>
  <c r="E7923" i="2"/>
  <c r="F7923" i="2"/>
  <c r="G7923" i="2"/>
  <c r="E7924" i="2"/>
  <c r="G7924" i="2" s="1"/>
  <c r="F7924" i="2"/>
  <c r="E7925" i="2"/>
  <c r="G7925" i="2" s="1"/>
  <c r="F7925" i="2"/>
  <c r="E7926" i="2"/>
  <c r="F7926" i="2"/>
  <c r="G7926" i="2"/>
  <c r="E7927" i="2"/>
  <c r="F7927" i="2"/>
  <c r="G7927" i="2"/>
  <c r="E7928" i="2"/>
  <c r="G7928" i="2" s="1"/>
  <c r="F7928" i="2"/>
  <c r="E7929" i="2"/>
  <c r="G7929" i="2" s="1"/>
  <c r="F7929" i="2"/>
  <c r="E7930" i="2"/>
  <c r="F7930" i="2"/>
  <c r="G7930" i="2"/>
  <c r="E7931" i="2"/>
  <c r="F7931" i="2"/>
  <c r="G7931" i="2"/>
  <c r="E7932" i="2"/>
  <c r="G7932" i="2" s="1"/>
  <c r="F7932" i="2"/>
  <c r="E7933" i="2"/>
  <c r="G7933" i="2" s="1"/>
  <c r="F7933" i="2"/>
  <c r="E7934" i="2"/>
  <c r="F7934" i="2"/>
  <c r="G7934" i="2"/>
  <c r="E7935" i="2"/>
  <c r="F7935" i="2"/>
  <c r="G7935" i="2"/>
  <c r="E7936" i="2"/>
  <c r="G7936" i="2" s="1"/>
  <c r="F7936" i="2"/>
  <c r="E7937" i="2"/>
  <c r="G7937" i="2" s="1"/>
  <c r="F7937" i="2"/>
  <c r="E7938" i="2"/>
  <c r="F7938" i="2"/>
  <c r="G7938" i="2"/>
  <c r="E7939" i="2"/>
  <c r="F7939" i="2"/>
  <c r="G7939" i="2"/>
  <c r="E7940" i="2"/>
  <c r="G7940" i="2" s="1"/>
  <c r="F7940" i="2"/>
  <c r="E7941" i="2"/>
  <c r="G7941" i="2" s="1"/>
  <c r="F7941" i="2"/>
  <c r="E7942" i="2"/>
  <c r="F7942" i="2"/>
  <c r="G7942" i="2"/>
  <c r="E7943" i="2"/>
  <c r="F7943" i="2"/>
  <c r="G7943" i="2"/>
  <c r="E7944" i="2"/>
  <c r="G7944" i="2" s="1"/>
  <c r="F7944" i="2"/>
  <c r="E7945" i="2"/>
  <c r="G7945" i="2" s="1"/>
  <c r="F7945" i="2"/>
  <c r="E7946" i="2"/>
  <c r="F7946" i="2"/>
  <c r="G7946" i="2"/>
  <c r="E7947" i="2"/>
  <c r="F7947" i="2"/>
  <c r="G7947" i="2"/>
  <c r="E7948" i="2"/>
  <c r="G7948" i="2" s="1"/>
  <c r="F7948" i="2"/>
  <c r="E7949" i="2"/>
  <c r="G7949" i="2" s="1"/>
  <c r="F7949" i="2"/>
  <c r="E7950" i="2"/>
  <c r="F7950" i="2"/>
  <c r="G7950" i="2"/>
  <c r="E7951" i="2"/>
  <c r="F7951" i="2"/>
  <c r="G7951" i="2"/>
  <c r="E7952" i="2"/>
  <c r="G7952" i="2" s="1"/>
  <c r="F7952" i="2"/>
  <c r="E7953" i="2"/>
  <c r="G7953" i="2" s="1"/>
  <c r="F7953" i="2"/>
  <c r="E7954" i="2"/>
  <c r="F7954" i="2"/>
  <c r="G7954" i="2"/>
  <c r="E7955" i="2"/>
  <c r="F7955" i="2"/>
  <c r="G7955" i="2"/>
  <c r="E7956" i="2"/>
  <c r="G7956" i="2" s="1"/>
  <c r="F7956" i="2"/>
  <c r="E7957" i="2"/>
  <c r="G7957" i="2" s="1"/>
  <c r="F7957" i="2"/>
  <c r="E7958" i="2"/>
  <c r="F7958" i="2"/>
  <c r="G7958" i="2"/>
  <c r="E7959" i="2"/>
  <c r="F7959" i="2"/>
  <c r="G7959" i="2"/>
  <c r="E7960" i="2"/>
  <c r="G7960" i="2" s="1"/>
  <c r="F7960" i="2"/>
  <c r="E7961" i="2"/>
  <c r="G7961" i="2" s="1"/>
  <c r="F7961" i="2"/>
  <c r="E7962" i="2"/>
  <c r="F7962" i="2"/>
  <c r="G7962" i="2"/>
  <c r="E7963" i="2"/>
  <c r="F7963" i="2"/>
  <c r="G7963" i="2"/>
  <c r="E7964" i="2"/>
  <c r="G7964" i="2" s="1"/>
  <c r="F7964" i="2"/>
  <c r="E7965" i="2"/>
  <c r="G7965" i="2" s="1"/>
  <c r="F7965" i="2"/>
  <c r="E7966" i="2"/>
  <c r="F7966" i="2"/>
  <c r="G7966" i="2"/>
  <c r="E7967" i="2"/>
  <c r="F7967" i="2"/>
  <c r="G7967" i="2"/>
  <c r="E7968" i="2"/>
  <c r="G7968" i="2" s="1"/>
  <c r="F7968" i="2"/>
  <c r="E7969" i="2"/>
  <c r="G7969" i="2" s="1"/>
  <c r="F7969" i="2"/>
  <c r="E7970" i="2"/>
  <c r="F7970" i="2"/>
  <c r="G7970" i="2"/>
  <c r="E7971" i="2"/>
  <c r="F7971" i="2"/>
  <c r="G7971" i="2"/>
  <c r="E7972" i="2"/>
  <c r="G7972" i="2" s="1"/>
  <c r="F7972" i="2"/>
  <c r="E7973" i="2"/>
  <c r="G7973" i="2" s="1"/>
  <c r="F7973" i="2"/>
  <c r="E7974" i="2"/>
  <c r="F7974" i="2"/>
  <c r="G7974" i="2"/>
  <c r="E7975" i="2"/>
  <c r="F7975" i="2"/>
  <c r="G7975" i="2"/>
  <c r="E7976" i="2"/>
  <c r="G7976" i="2" s="1"/>
  <c r="F7976" i="2"/>
  <c r="E7977" i="2"/>
  <c r="G7977" i="2" s="1"/>
  <c r="F7977" i="2"/>
  <c r="E7978" i="2"/>
  <c r="F7978" i="2"/>
  <c r="G7978" i="2"/>
  <c r="E7979" i="2"/>
  <c r="F7979" i="2"/>
  <c r="G7979" i="2"/>
  <c r="E7980" i="2"/>
  <c r="G7980" i="2" s="1"/>
  <c r="F7980" i="2"/>
  <c r="E7981" i="2"/>
  <c r="G7981" i="2" s="1"/>
  <c r="F7981" i="2"/>
  <c r="E7982" i="2"/>
  <c r="F7982" i="2"/>
  <c r="G7982" i="2"/>
  <c r="E7983" i="2"/>
  <c r="F7983" i="2"/>
  <c r="G7983" i="2"/>
  <c r="E7984" i="2"/>
  <c r="G7984" i="2" s="1"/>
  <c r="F7984" i="2"/>
  <c r="E7985" i="2"/>
  <c r="G7985" i="2" s="1"/>
  <c r="F7985" i="2"/>
  <c r="E7986" i="2"/>
  <c r="F7986" i="2"/>
  <c r="G7986" i="2"/>
  <c r="E7987" i="2"/>
  <c r="F7987" i="2"/>
  <c r="G7987" i="2"/>
  <c r="E7988" i="2"/>
  <c r="G7988" i="2" s="1"/>
  <c r="F7988" i="2"/>
  <c r="E7989" i="2"/>
  <c r="G7989" i="2" s="1"/>
  <c r="F7989" i="2"/>
  <c r="E7990" i="2"/>
  <c r="F7990" i="2"/>
  <c r="G7990" i="2"/>
  <c r="E7991" i="2"/>
  <c r="F7991" i="2"/>
  <c r="G7991" i="2"/>
  <c r="E7992" i="2"/>
  <c r="G7992" i="2" s="1"/>
  <c r="F7992" i="2"/>
  <c r="E7993" i="2"/>
  <c r="G7993" i="2" s="1"/>
  <c r="F7993" i="2"/>
  <c r="E7994" i="2"/>
  <c r="F7994" i="2"/>
  <c r="G7994" i="2"/>
  <c r="E7995" i="2"/>
  <c r="F7995" i="2"/>
  <c r="G7995" i="2"/>
  <c r="E7996" i="2"/>
  <c r="G7996" i="2" s="1"/>
  <c r="F7996" i="2"/>
  <c r="E7997" i="2"/>
  <c r="G7997" i="2" s="1"/>
  <c r="F7997" i="2"/>
  <c r="E7998" i="2"/>
  <c r="F7998" i="2"/>
  <c r="G7998" i="2"/>
  <c r="E7999" i="2"/>
  <c r="F7999" i="2"/>
  <c r="G7999" i="2"/>
  <c r="E8000" i="2"/>
  <c r="G8000" i="2" s="1"/>
  <c r="F8000" i="2"/>
  <c r="E8001" i="2"/>
  <c r="G8001" i="2" s="1"/>
  <c r="F8001" i="2"/>
  <c r="E8002" i="2"/>
  <c r="F8002" i="2"/>
  <c r="G8002" i="2"/>
  <c r="E8003" i="2"/>
  <c r="F8003" i="2"/>
  <c r="G8003" i="2"/>
  <c r="E8004" i="2"/>
  <c r="G8004" i="2" s="1"/>
  <c r="F8004" i="2"/>
  <c r="E8005" i="2"/>
  <c r="G8005" i="2" s="1"/>
  <c r="F8005" i="2"/>
  <c r="E8006" i="2"/>
  <c r="F8006" i="2"/>
  <c r="G8006" i="2"/>
  <c r="E8007" i="2"/>
  <c r="F8007" i="2"/>
  <c r="G8007" i="2"/>
  <c r="E8008" i="2"/>
  <c r="G8008" i="2" s="1"/>
  <c r="F8008" i="2"/>
  <c r="E8009" i="2"/>
  <c r="G8009" i="2" s="1"/>
  <c r="F8009" i="2"/>
  <c r="E8010" i="2"/>
  <c r="F8010" i="2"/>
  <c r="G8010" i="2"/>
  <c r="E8011" i="2"/>
  <c r="F8011" i="2"/>
  <c r="G8011" i="2"/>
  <c r="E8012" i="2"/>
  <c r="G8012" i="2" s="1"/>
  <c r="F8012" i="2"/>
  <c r="E8013" i="2"/>
  <c r="G8013" i="2" s="1"/>
  <c r="F8013" i="2"/>
  <c r="E8014" i="2"/>
  <c r="F8014" i="2"/>
  <c r="G8014" i="2"/>
  <c r="E8015" i="2"/>
  <c r="F8015" i="2"/>
  <c r="G8015" i="2"/>
  <c r="E8016" i="2"/>
  <c r="G8016" i="2" s="1"/>
  <c r="F8016" i="2"/>
  <c r="E8017" i="2"/>
  <c r="G8017" i="2" s="1"/>
  <c r="F8017" i="2"/>
  <c r="E8018" i="2"/>
  <c r="F8018" i="2"/>
  <c r="G8018" i="2"/>
  <c r="E8019" i="2"/>
  <c r="F8019" i="2"/>
  <c r="G8019" i="2"/>
  <c r="E8020" i="2"/>
  <c r="G8020" i="2" s="1"/>
  <c r="F8020" i="2"/>
  <c r="E8021" i="2"/>
  <c r="G8021" i="2" s="1"/>
  <c r="F8021" i="2"/>
  <c r="E8022" i="2"/>
  <c r="F8022" i="2"/>
  <c r="G8022" i="2"/>
  <c r="E8023" i="2"/>
  <c r="F8023" i="2"/>
  <c r="G8023" i="2"/>
  <c r="E8024" i="2"/>
  <c r="G8024" i="2" s="1"/>
  <c r="F8024" i="2"/>
  <c r="E8025" i="2"/>
  <c r="G8025" i="2" s="1"/>
  <c r="F8025" i="2"/>
  <c r="E8026" i="2"/>
  <c r="F8026" i="2"/>
  <c r="G8026" i="2"/>
  <c r="E8027" i="2"/>
  <c r="F8027" i="2"/>
  <c r="G8027" i="2"/>
  <c r="E8028" i="2"/>
  <c r="G8028" i="2" s="1"/>
  <c r="F8028" i="2"/>
  <c r="E8029" i="2"/>
  <c r="G8029" i="2" s="1"/>
  <c r="F8029" i="2"/>
  <c r="E8030" i="2"/>
  <c r="F8030" i="2"/>
  <c r="G8030" i="2"/>
  <c r="E8031" i="2"/>
  <c r="F8031" i="2"/>
  <c r="G8031" i="2"/>
  <c r="E8032" i="2"/>
  <c r="G8032" i="2" s="1"/>
  <c r="F8032" i="2"/>
  <c r="E8033" i="2"/>
  <c r="G8033" i="2" s="1"/>
  <c r="F8033" i="2"/>
  <c r="E8034" i="2"/>
  <c r="F8034" i="2"/>
  <c r="G8034" i="2"/>
  <c r="E8035" i="2"/>
  <c r="F8035" i="2"/>
  <c r="G8035" i="2"/>
  <c r="E8036" i="2"/>
  <c r="G8036" i="2" s="1"/>
  <c r="F8036" i="2"/>
  <c r="E8037" i="2"/>
  <c r="G8037" i="2" s="1"/>
  <c r="F8037" i="2"/>
  <c r="E8038" i="2"/>
  <c r="F8038" i="2"/>
  <c r="G8038" i="2"/>
  <c r="E8039" i="2"/>
  <c r="F8039" i="2"/>
  <c r="G8039" i="2"/>
  <c r="E8040" i="2"/>
  <c r="G8040" i="2" s="1"/>
  <c r="F8040" i="2"/>
  <c r="E8041" i="2"/>
  <c r="G8041" i="2" s="1"/>
  <c r="F8041" i="2"/>
  <c r="E8042" i="2"/>
  <c r="F8042" i="2"/>
  <c r="G8042" i="2"/>
  <c r="E8043" i="2"/>
  <c r="F8043" i="2"/>
  <c r="G8043" i="2"/>
  <c r="E8044" i="2"/>
  <c r="G8044" i="2" s="1"/>
  <c r="F8044" i="2"/>
  <c r="E8045" i="2"/>
  <c r="G8045" i="2" s="1"/>
  <c r="F8045" i="2"/>
  <c r="E8046" i="2"/>
  <c r="F8046" i="2"/>
  <c r="G8046" i="2"/>
  <c r="E8047" i="2"/>
  <c r="F8047" i="2"/>
  <c r="G8047" i="2"/>
  <c r="E8048" i="2"/>
  <c r="G8048" i="2" s="1"/>
  <c r="F8048" i="2"/>
  <c r="E8049" i="2"/>
  <c r="G8049" i="2" s="1"/>
  <c r="F8049" i="2"/>
  <c r="E8050" i="2"/>
  <c r="F8050" i="2"/>
  <c r="G8050" i="2"/>
  <c r="E8051" i="2"/>
  <c r="F8051" i="2"/>
  <c r="G8051" i="2"/>
  <c r="E8052" i="2"/>
  <c r="G8052" i="2" s="1"/>
  <c r="F8052" i="2"/>
  <c r="E8053" i="2"/>
  <c r="G8053" i="2" s="1"/>
  <c r="F8053" i="2"/>
  <c r="E8054" i="2"/>
  <c r="F8054" i="2"/>
  <c r="G8054" i="2"/>
  <c r="E8055" i="2"/>
  <c r="F8055" i="2"/>
  <c r="G8055" i="2"/>
  <c r="E8056" i="2"/>
  <c r="G8056" i="2" s="1"/>
  <c r="F8056" i="2"/>
  <c r="E8057" i="2"/>
  <c r="G8057" i="2" s="1"/>
  <c r="F8057" i="2"/>
  <c r="E8058" i="2"/>
  <c r="F8058" i="2"/>
  <c r="G8058" i="2"/>
  <c r="E8059" i="2"/>
  <c r="F8059" i="2"/>
  <c r="G8059" i="2"/>
  <c r="E8060" i="2"/>
  <c r="G8060" i="2" s="1"/>
  <c r="F8060" i="2"/>
  <c r="E8061" i="2"/>
  <c r="G8061" i="2" s="1"/>
  <c r="F8061" i="2"/>
  <c r="E8062" i="2"/>
  <c r="F8062" i="2"/>
  <c r="G8062" i="2"/>
  <c r="E8063" i="2"/>
  <c r="F8063" i="2"/>
  <c r="G8063" i="2"/>
  <c r="E8064" i="2"/>
  <c r="G8064" i="2" s="1"/>
  <c r="F8064" i="2"/>
  <c r="E8065" i="2"/>
  <c r="G8065" i="2" s="1"/>
  <c r="F8065" i="2"/>
  <c r="E8066" i="2"/>
  <c r="F8066" i="2"/>
  <c r="G8066" i="2"/>
  <c r="E8067" i="2"/>
  <c r="F8067" i="2"/>
  <c r="G8067" i="2"/>
  <c r="E8068" i="2"/>
  <c r="G8068" i="2" s="1"/>
  <c r="F8068" i="2"/>
  <c r="E8069" i="2"/>
  <c r="G8069" i="2" s="1"/>
  <c r="F8069" i="2"/>
  <c r="E8070" i="2"/>
  <c r="F8070" i="2"/>
  <c r="G8070" i="2"/>
  <c r="E8071" i="2"/>
  <c r="F8071" i="2"/>
  <c r="G8071" i="2"/>
  <c r="E8072" i="2"/>
  <c r="G8072" i="2" s="1"/>
  <c r="F8072" i="2"/>
  <c r="E8073" i="2"/>
  <c r="G8073" i="2" s="1"/>
  <c r="F8073" i="2"/>
  <c r="E8074" i="2"/>
  <c r="F8074" i="2"/>
  <c r="G8074" i="2"/>
  <c r="E8075" i="2"/>
  <c r="F8075" i="2"/>
  <c r="G8075" i="2"/>
  <c r="E8076" i="2"/>
  <c r="G8076" i="2" s="1"/>
  <c r="F8076" i="2"/>
  <c r="E8077" i="2"/>
  <c r="G8077" i="2" s="1"/>
  <c r="F8077" i="2"/>
  <c r="E8078" i="2"/>
  <c r="F8078" i="2"/>
  <c r="G8078" i="2"/>
  <c r="E8079" i="2"/>
  <c r="F8079" i="2"/>
  <c r="G8079" i="2"/>
  <c r="E8080" i="2"/>
  <c r="G8080" i="2" s="1"/>
  <c r="F8080" i="2"/>
  <c r="E8081" i="2"/>
  <c r="G8081" i="2" s="1"/>
  <c r="F8081" i="2"/>
  <c r="E8082" i="2"/>
  <c r="F8082" i="2"/>
  <c r="G8082" i="2"/>
  <c r="E8083" i="2"/>
  <c r="F8083" i="2"/>
  <c r="G8083" i="2"/>
  <c r="E8084" i="2"/>
  <c r="G8084" i="2" s="1"/>
  <c r="F8084" i="2"/>
  <c r="E8085" i="2"/>
  <c r="G8085" i="2" s="1"/>
  <c r="F8085" i="2"/>
  <c r="E8086" i="2"/>
  <c r="F8086" i="2"/>
  <c r="G8086" i="2"/>
  <c r="E8087" i="2"/>
  <c r="F8087" i="2"/>
  <c r="G8087" i="2"/>
  <c r="E8088" i="2"/>
  <c r="G8088" i="2" s="1"/>
  <c r="F8088" i="2"/>
  <c r="E8089" i="2"/>
  <c r="G8089" i="2" s="1"/>
  <c r="F8089" i="2"/>
  <c r="E8090" i="2"/>
  <c r="F8090" i="2"/>
  <c r="G8090" i="2"/>
  <c r="E8091" i="2"/>
  <c r="F8091" i="2"/>
  <c r="G8091" i="2"/>
  <c r="E8092" i="2"/>
  <c r="G8092" i="2" s="1"/>
  <c r="F8092" i="2"/>
  <c r="E8093" i="2"/>
  <c r="G8093" i="2" s="1"/>
  <c r="F8093" i="2"/>
  <c r="E8094" i="2"/>
  <c r="F8094" i="2"/>
  <c r="G8094" i="2"/>
  <c r="E8095" i="2"/>
  <c r="F8095" i="2"/>
  <c r="G8095" i="2"/>
  <c r="E8096" i="2"/>
  <c r="G8096" i="2" s="1"/>
  <c r="F8096" i="2"/>
  <c r="E8097" i="2"/>
  <c r="G8097" i="2" s="1"/>
  <c r="F8097" i="2"/>
  <c r="E8098" i="2"/>
  <c r="F8098" i="2"/>
  <c r="G8098" i="2"/>
  <c r="E8099" i="2"/>
  <c r="F8099" i="2"/>
  <c r="G8099" i="2"/>
  <c r="E8100" i="2"/>
  <c r="G8100" i="2" s="1"/>
  <c r="F8100" i="2"/>
  <c r="E8101" i="2"/>
  <c r="G8101" i="2" s="1"/>
  <c r="F8101" i="2"/>
  <c r="E8102" i="2"/>
  <c r="F8102" i="2"/>
  <c r="G8102" i="2"/>
  <c r="E8103" i="2"/>
  <c r="F8103" i="2"/>
  <c r="G8103" i="2"/>
  <c r="E8104" i="2"/>
  <c r="G8104" i="2" s="1"/>
  <c r="F8104" i="2"/>
  <c r="E8105" i="2"/>
  <c r="G8105" i="2" s="1"/>
  <c r="F8105" i="2"/>
  <c r="E8106" i="2"/>
  <c r="F8106" i="2"/>
  <c r="G8106" i="2"/>
  <c r="E8107" i="2"/>
  <c r="F8107" i="2"/>
  <c r="G8107" i="2"/>
  <c r="E8108" i="2"/>
  <c r="G8108" i="2" s="1"/>
  <c r="F8108" i="2"/>
  <c r="E8109" i="2"/>
  <c r="G8109" i="2" s="1"/>
  <c r="F8109" i="2"/>
  <c r="E8110" i="2"/>
  <c r="F8110" i="2"/>
  <c r="G8110" i="2"/>
  <c r="E8111" i="2"/>
  <c r="F8111" i="2"/>
  <c r="G8111" i="2"/>
  <c r="E8112" i="2"/>
  <c r="G8112" i="2" s="1"/>
  <c r="F8112" i="2"/>
  <c r="E8113" i="2"/>
  <c r="G8113" i="2" s="1"/>
  <c r="F8113" i="2"/>
  <c r="E8114" i="2"/>
  <c r="F8114" i="2"/>
  <c r="G8114" i="2"/>
  <c r="E8115" i="2"/>
  <c r="F8115" i="2"/>
  <c r="G8115" i="2"/>
  <c r="E8116" i="2"/>
  <c r="G8116" i="2" s="1"/>
  <c r="F8116" i="2"/>
  <c r="E8117" i="2"/>
  <c r="G8117" i="2" s="1"/>
  <c r="F8117" i="2"/>
  <c r="E8118" i="2"/>
  <c r="F8118" i="2"/>
  <c r="G8118" i="2"/>
  <c r="E8119" i="2"/>
  <c r="F8119" i="2"/>
  <c r="G8119" i="2"/>
  <c r="E8120" i="2"/>
  <c r="G8120" i="2" s="1"/>
  <c r="F8120" i="2"/>
  <c r="E8121" i="2"/>
  <c r="G8121" i="2" s="1"/>
  <c r="F8121" i="2"/>
  <c r="E8122" i="2"/>
  <c r="F8122" i="2"/>
  <c r="G8122" i="2"/>
  <c r="E8123" i="2"/>
  <c r="F8123" i="2"/>
  <c r="G8123" i="2"/>
  <c r="E8124" i="2"/>
  <c r="G8124" i="2" s="1"/>
  <c r="F8124" i="2"/>
  <c r="E8125" i="2"/>
  <c r="G8125" i="2" s="1"/>
  <c r="F8125" i="2"/>
  <c r="E8126" i="2"/>
  <c r="F8126" i="2"/>
  <c r="G8126" i="2"/>
  <c r="E8127" i="2"/>
  <c r="F8127" i="2"/>
  <c r="G8127" i="2"/>
  <c r="E8128" i="2"/>
  <c r="G8128" i="2" s="1"/>
  <c r="F8128" i="2"/>
  <c r="E8129" i="2"/>
  <c r="G8129" i="2" s="1"/>
  <c r="F8129" i="2"/>
  <c r="E8130" i="2"/>
  <c r="F8130" i="2"/>
  <c r="G8130" i="2"/>
  <c r="E8131" i="2"/>
  <c r="F8131" i="2"/>
  <c r="G8131" i="2"/>
  <c r="E8132" i="2"/>
  <c r="G8132" i="2" s="1"/>
  <c r="F8132" i="2"/>
  <c r="E8133" i="2"/>
  <c r="G8133" i="2" s="1"/>
  <c r="F8133" i="2"/>
  <c r="E8134" i="2"/>
  <c r="F8134" i="2"/>
  <c r="G8134" i="2"/>
  <c r="E8135" i="2"/>
  <c r="F8135" i="2"/>
  <c r="G8135" i="2"/>
  <c r="E8136" i="2"/>
  <c r="G8136" i="2" s="1"/>
  <c r="F8136" i="2"/>
  <c r="E8137" i="2"/>
  <c r="G8137" i="2" s="1"/>
  <c r="F8137" i="2"/>
  <c r="E8138" i="2"/>
  <c r="F8138" i="2"/>
  <c r="G8138" i="2"/>
  <c r="E8139" i="2"/>
  <c r="F8139" i="2"/>
  <c r="G8139" i="2"/>
  <c r="E8140" i="2"/>
  <c r="G8140" i="2" s="1"/>
  <c r="F8140" i="2"/>
  <c r="E8141" i="2"/>
  <c r="G8141" i="2" s="1"/>
  <c r="F8141" i="2"/>
  <c r="E8142" i="2"/>
  <c r="F8142" i="2"/>
  <c r="G8142" i="2"/>
  <c r="E8143" i="2"/>
  <c r="F8143" i="2"/>
  <c r="G8143" i="2"/>
  <c r="E8144" i="2"/>
  <c r="G8144" i="2" s="1"/>
  <c r="F8144" i="2"/>
  <c r="E8145" i="2"/>
  <c r="G8145" i="2" s="1"/>
  <c r="F8145" i="2"/>
  <c r="E8146" i="2"/>
  <c r="F8146" i="2"/>
  <c r="G8146" i="2"/>
  <c r="E8147" i="2"/>
  <c r="F8147" i="2"/>
  <c r="G8147" i="2"/>
  <c r="E8148" i="2"/>
  <c r="G8148" i="2" s="1"/>
  <c r="F8148" i="2"/>
  <c r="E8149" i="2"/>
  <c r="G8149" i="2" s="1"/>
  <c r="F8149" i="2"/>
  <c r="E8150" i="2"/>
  <c r="F8150" i="2"/>
  <c r="G8150" i="2"/>
  <c r="E8151" i="2"/>
  <c r="F8151" i="2"/>
  <c r="G8151" i="2"/>
  <c r="E8152" i="2"/>
  <c r="G8152" i="2" s="1"/>
  <c r="F8152" i="2"/>
  <c r="E8153" i="2"/>
  <c r="G8153" i="2" s="1"/>
  <c r="F8153" i="2"/>
  <c r="E8154" i="2"/>
  <c r="F8154" i="2"/>
  <c r="G8154" i="2"/>
  <c r="E8155" i="2"/>
  <c r="F8155" i="2"/>
  <c r="G8155" i="2"/>
  <c r="E8156" i="2"/>
  <c r="G8156" i="2" s="1"/>
  <c r="F8156" i="2"/>
  <c r="E8157" i="2"/>
  <c r="G8157" i="2" s="1"/>
  <c r="F8157" i="2"/>
  <c r="E8158" i="2"/>
  <c r="F8158" i="2"/>
  <c r="G8158" i="2"/>
  <c r="E8159" i="2"/>
  <c r="F8159" i="2"/>
  <c r="G8159" i="2"/>
  <c r="E8160" i="2"/>
  <c r="G8160" i="2" s="1"/>
  <c r="F8160" i="2"/>
  <c r="E8161" i="2"/>
  <c r="G8161" i="2" s="1"/>
  <c r="F8161" i="2"/>
  <c r="E8162" i="2"/>
  <c r="F8162" i="2"/>
  <c r="G8162" i="2"/>
  <c r="E8163" i="2"/>
  <c r="F8163" i="2"/>
  <c r="G8163" i="2"/>
  <c r="E8164" i="2"/>
  <c r="G8164" i="2" s="1"/>
  <c r="F8164" i="2"/>
  <c r="E8165" i="2"/>
  <c r="G8165" i="2" s="1"/>
  <c r="F8165" i="2"/>
  <c r="E8166" i="2"/>
  <c r="F8166" i="2"/>
  <c r="G8166" i="2"/>
  <c r="E8167" i="2"/>
  <c r="F8167" i="2"/>
  <c r="G8167" i="2"/>
  <c r="E8168" i="2"/>
  <c r="G8168" i="2" s="1"/>
  <c r="F8168" i="2"/>
  <c r="E8169" i="2"/>
  <c r="G8169" i="2" s="1"/>
  <c r="F8169" i="2"/>
  <c r="E8170" i="2"/>
  <c r="F8170" i="2"/>
  <c r="G8170" i="2"/>
  <c r="E8171" i="2"/>
  <c r="F8171" i="2"/>
  <c r="G8171" i="2"/>
  <c r="E8172" i="2"/>
  <c r="G8172" i="2" s="1"/>
  <c r="F8172" i="2"/>
  <c r="E8173" i="2"/>
  <c r="G8173" i="2" s="1"/>
  <c r="F8173" i="2"/>
  <c r="E8174" i="2"/>
  <c r="F8174" i="2"/>
  <c r="G8174" i="2"/>
  <c r="E8175" i="2"/>
  <c r="F8175" i="2"/>
  <c r="G8175" i="2"/>
  <c r="E8176" i="2"/>
  <c r="G8176" i="2" s="1"/>
  <c r="F8176" i="2"/>
  <c r="E8177" i="2"/>
  <c r="G8177" i="2" s="1"/>
  <c r="F8177" i="2"/>
  <c r="E8178" i="2"/>
  <c r="F8178" i="2"/>
  <c r="G8178" i="2"/>
  <c r="E8179" i="2"/>
  <c r="F8179" i="2"/>
  <c r="G8179" i="2"/>
  <c r="E8180" i="2"/>
  <c r="G8180" i="2" s="1"/>
  <c r="F8180" i="2"/>
  <c r="E8181" i="2"/>
  <c r="G8181" i="2" s="1"/>
  <c r="F8181" i="2"/>
  <c r="E8182" i="2"/>
  <c r="F8182" i="2"/>
  <c r="G8182" i="2"/>
  <c r="E8183" i="2"/>
  <c r="F8183" i="2"/>
  <c r="G8183" i="2"/>
  <c r="E8184" i="2"/>
  <c r="G8184" i="2" s="1"/>
  <c r="F8184" i="2"/>
  <c r="E8185" i="2"/>
  <c r="G8185" i="2" s="1"/>
  <c r="F8185" i="2"/>
  <c r="E8186" i="2"/>
  <c r="F8186" i="2"/>
  <c r="G8186" i="2"/>
  <c r="E8187" i="2"/>
  <c r="F8187" i="2"/>
  <c r="G8187" i="2"/>
  <c r="E8188" i="2"/>
  <c r="G8188" i="2" s="1"/>
  <c r="F8188" i="2"/>
  <c r="E8189" i="2"/>
  <c r="G8189" i="2" s="1"/>
  <c r="F8189" i="2"/>
  <c r="E8190" i="2"/>
  <c r="F8190" i="2"/>
  <c r="G8190" i="2"/>
  <c r="E8191" i="2"/>
  <c r="F8191" i="2"/>
  <c r="G8191" i="2"/>
  <c r="E8192" i="2"/>
  <c r="G8192" i="2" s="1"/>
  <c r="F8192" i="2"/>
  <c r="E8193" i="2"/>
  <c r="G8193" i="2" s="1"/>
  <c r="F8193" i="2"/>
  <c r="E8194" i="2"/>
  <c r="F8194" i="2"/>
  <c r="G8194" i="2"/>
  <c r="E8195" i="2"/>
  <c r="F8195" i="2"/>
  <c r="G8195" i="2"/>
  <c r="E8196" i="2"/>
  <c r="G8196" i="2" s="1"/>
  <c r="F8196" i="2"/>
  <c r="E8197" i="2"/>
  <c r="G8197" i="2" s="1"/>
  <c r="F8197" i="2"/>
  <c r="E8198" i="2"/>
  <c r="F8198" i="2"/>
  <c r="G8198" i="2"/>
  <c r="E8199" i="2"/>
  <c r="F8199" i="2"/>
  <c r="G8199" i="2"/>
  <c r="E8200" i="2"/>
  <c r="G8200" i="2" s="1"/>
  <c r="F8200" i="2"/>
  <c r="E8201" i="2"/>
  <c r="G8201" i="2" s="1"/>
  <c r="F8201" i="2"/>
  <c r="E8202" i="2"/>
  <c r="F8202" i="2"/>
  <c r="G8202" i="2"/>
  <c r="E8203" i="2"/>
  <c r="F8203" i="2"/>
  <c r="G8203" i="2"/>
  <c r="E8204" i="2"/>
  <c r="G8204" i="2" s="1"/>
  <c r="F8204" i="2"/>
  <c r="E8205" i="2"/>
  <c r="G8205" i="2" s="1"/>
  <c r="F8205" i="2"/>
  <c r="E8206" i="2"/>
  <c r="F8206" i="2"/>
  <c r="G8206" i="2"/>
  <c r="E8207" i="2"/>
  <c r="F8207" i="2"/>
  <c r="G8207" i="2"/>
  <c r="E8208" i="2"/>
  <c r="G8208" i="2" s="1"/>
  <c r="F8208" i="2"/>
  <c r="E8209" i="2"/>
  <c r="G8209" i="2" s="1"/>
  <c r="F8209" i="2"/>
  <c r="E8210" i="2"/>
  <c r="F8210" i="2"/>
  <c r="G8210" i="2"/>
  <c r="E8211" i="2"/>
  <c r="F8211" i="2"/>
  <c r="G8211" i="2"/>
  <c r="E8212" i="2"/>
  <c r="G8212" i="2" s="1"/>
  <c r="F8212" i="2"/>
  <c r="E8213" i="2"/>
  <c r="G8213" i="2" s="1"/>
  <c r="F8213" i="2"/>
  <c r="E8214" i="2"/>
  <c r="F8214" i="2"/>
  <c r="G8214" i="2"/>
  <c r="E8215" i="2"/>
  <c r="F8215" i="2"/>
  <c r="G8215" i="2"/>
  <c r="E8216" i="2"/>
  <c r="G8216" i="2" s="1"/>
  <c r="F8216" i="2"/>
  <c r="E8217" i="2"/>
  <c r="G8217" i="2" s="1"/>
  <c r="F8217" i="2"/>
  <c r="E8218" i="2"/>
  <c r="F8218" i="2"/>
  <c r="G8218" i="2"/>
  <c r="E8219" i="2"/>
  <c r="F8219" i="2"/>
  <c r="G8219" i="2"/>
  <c r="E8220" i="2"/>
  <c r="G8220" i="2" s="1"/>
  <c r="F8220" i="2"/>
  <c r="E8221" i="2"/>
  <c r="G8221" i="2" s="1"/>
  <c r="F8221" i="2"/>
  <c r="E8222" i="2"/>
  <c r="F8222" i="2"/>
  <c r="G8222" i="2"/>
  <c r="E8223" i="2"/>
  <c r="F8223" i="2"/>
  <c r="G8223" i="2"/>
  <c r="E8224" i="2"/>
  <c r="G8224" i="2" s="1"/>
  <c r="F8224" i="2"/>
  <c r="E8225" i="2"/>
  <c r="G8225" i="2" s="1"/>
  <c r="F8225" i="2"/>
  <c r="E8226" i="2"/>
  <c r="F8226" i="2"/>
  <c r="G8226" i="2"/>
  <c r="E8227" i="2"/>
  <c r="F8227" i="2"/>
  <c r="G8227" i="2"/>
  <c r="E8228" i="2"/>
  <c r="G8228" i="2" s="1"/>
  <c r="F8228" i="2"/>
  <c r="E8229" i="2"/>
  <c r="G8229" i="2" s="1"/>
  <c r="F8229" i="2"/>
  <c r="E8230" i="2"/>
  <c r="F8230" i="2"/>
  <c r="G8230" i="2"/>
  <c r="E8231" i="2"/>
  <c r="F8231" i="2"/>
  <c r="G8231" i="2"/>
  <c r="E8232" i="2"/>
  <c r="G8232" i="2" s="1"/>
  <c r="F8232" i="2"/>
  <c r="E8233" i="2"/>
  <c r="G8233" i="2" s="1"/>
  <c r="F8233" i="2"/>
  <c r="E8234" i="2"/>
  <c r="F8234" i="2"/>
  <c r="G8234" i="2"/>
  <c r="E8235" i="2"/>
  <c r="F8235" i="2"/>
  <c r="G8235" i="2"/>
  <c r="E8236" i="2"/>
  <c r="G8236" i="2" s="1"/>
  <c r="F8236" i="2"/>
  <c r="E8237" i="2"/>
  <c r="G8237" i="2" s="1"/>
  <c r="F8237" i="2"/>
  <c r="E8238" i="2"/>
  <c r="F8238" i="2"/>
  <c r="G8238" i="2"/>
  <c r="E8239" i="2"/>
  <c r="F8239" i="2"/>
  <c r="G8239" i="2"/>
  <c r="E8240" i="2"/>
  <c r="G8240" i="2" s="1"/>
  <c r="F8240" i="2"/>
  <c r="E8241" i="2"/>
  <c r="G8241" i="2" s="1"/>
  <c r="F8241" i="2"/>
  <c r="E8242" i="2"/>
  <c r="F8242" i="2"/>
  <c r="G8242" i="2"/>
  <c r="E8243" i="2"/>
  <c r="F8243" i="2"/>
  <c r="G8243" i="2"/>
  <c r="E8244" i="2"/>
  <c r="G8244" i="2" s="1"/>
  <c r="F8244" i="2"/>
  <c r="E8245" i="2"/>
  <c r="G8245" i="2" s="1"/>
  <c r="F8245" i="2"/>
  <c r="E8246" i="2"/>
  <c r="F8246" i="2"/>
  <c r="G8246" i="2"/>
  <c r="E8247" i="2"/>
  <c r="F8247" i="2"/>
  <c r="G8247" i="2"/>
  <c r="E8248" i="2"/>
  <c r="G8248" i="2" s="1"/>
  <c r="F8248" i="2"/>
  <c r="E8249" i="2"/>
  <c r="G8249" i="2" s="1"/>
  <c r="F8249" i="2"/>
  <c r="E8250" i="2"/>
  <c r="F8250" i="2"/>
  <c r="G8250" i="2"/>
  <c r="E8251" i="2"/>
  <c r="F8251" i="2"/>
  <c r="G8251" i="2"/>
  <c r="E8252" i="2"/>
  <c r="G8252" i="2" s="1"/>
  <c r="F8252" i="2"/>
  <c r="E8253" i="2"/>
  <c r="G8253" i="2" s="1"/>
  <c r="F8253" i="2"/>
  <c r="E8254" i="2"/>
  <c r="F8254" i="2"/>
  <c r="G8254" i="2"/>
  <c r="E8255" i="2"/>
  <c r="F8255" i="2"/>
  <c r="G8255" i="2"/>
  <c r="E8256" i="2"/>
  <c r="G8256" i="2" s="1"/>
  <c r="F8256" i="2"/>
  <c r="E8257" i="2"/>
  <c r="G8257" i="2" s="1"/>
  <c r="F8257" i="2"/>
  <c r="E8258" i="2"/>
  <c r="F8258" i="2"/>
  <c r="G8258" i="2"/>
  <c r="E8259" i="2"/>
  <c r="F8259" i="2"/>
  <c r="G8259" i="2"/>
  <c r="E8260" i="2"/>
  <c r="G8260" i="2" s="1"/>
  <c r="F8260" i="2"/>
  <c r="E8261" i="2"/>
  <c r="G8261" i="2" s="1"/>
  <c r="F8261" i="2"/>
  <c r="E8262" i="2"/>
  <c r="F8262" i="2"/>
  <c r="G8262" i="2"/>
  <c r="E8263" i="2"/>
  <c r="F8263" i="2"/>
  <c r="G8263" i="2"/>
  <c r="E8264" i="2"/>
  <c r="G8264" i="2" s="1"/>
  <c r="F8264" i="2"/>
  <c r="E8265" i="2"/>
  <c r="G8265" i="2" s="1"/>
  <c r="F8265" i="2"/>
  <c r="E8266" i="2"/>
  <c r="F8266" i="2"/>
  <c r="G8266" i="2"/>
  <c r="E8267" i="2"/>
  <c r="F8267" i="2"/>
  <c r="G8267" i="2"/>
  <c r="E8268" i="2"/>
  <c r="G8268" i="2" s="1"/>
  <c r="F8268" i="2"/>
  <c r="E8269" i="2"/>
  <c r="G8269" i="2" s="1"/>
  <c r="F8269" i="2"/>
  <c r="E8270" i="2"/>
  <c r="F8270" i="2"/>
  <c r="G8270" i="2"/>
  <c r="E8271" i="2"/>
  <c r="F8271" i="2"/>
  <c r="G8271" i="2"/>
  <c r="E8272" i="2"/>
  <c r="G8272" i="2" s="1"/>
  <c r="F8272" i="2"/>
  <c r="E8273" i="2"/>
  <c r="G8273" i="2" s="1"/>
  <c r="F8273" i="2"/>
  <c r="E8274" i="2"/>
  <c r="F8274" i="2"/>
  <c r="G8274" i="2"/>
  <c r="E8275" i="2"/>
  <c r="F8275" i="2"/>
  <c r="G8275" i="2"/>
  <c r="E8276" i="2"/>
  <c r="G8276" i="2" s="1"/>
  <c r="F8276" i="2"/>
  <c r="E8277" i="2"/>
  <c r="G8277" i="2" s="1"/>
  <c r="F8277" i="2"/>
  <c r="E8278" i="2"/>
  <c r="F8278" i="2"/>
  <c r="G8278" i="2"/>
  <c r="E8279" i="2"/>
  <c r="F8279" i="2"/>
  <c r="G8279" i="2"/>
  <c r="E8280" i="2"/>
  <c r="G8280" i="2" s="1"/>
  <c r="F8280" i="2"/>
  <c r="E8281" i="2"/>
  <c r="G8281" i="2" s="1"/>
  <c r="F8281" i="2"/>
  <c r="E8282" i="2"/>
  <c r="F8282" i="2"/>
  <c r="G8282" i="2"/>
  <c r="E8283" i="2"/>
  <c r="F8283" i="2"/>
  <c r="G8283" i="2"/>
  <c r="E8284" i="2"/>
  <c r="G8284" i="2" s="1"/>
  <c r="F8284" i="2"/>
  <c r="E8285" i="2"/>
  <c r="G8285" i="2" s="1"/>
  <c r="F8285" i="2"/>
  <c r="E8286" i="2"/>
  <c r="F8286" i="2"/>
  <c r="G8286" i="2"/>
  <c r="E8287" i="2"/>
  <c r="F8287" i="2"/>
  <c r="G8287" i="2"/>
  <c r="E8288" i="2"/>
  <c r="G8288" i="2" s="1"/>
  <c r="F8288" i="2"/>
  <c r="E8289" i="2"/>
  <c r="G8289" i="2" s="1"/>
  <c r="F8289" i="2"/>
  <c r="E8290" i="2"/>
  <c r="F8290" i="2"/>
  <c r="G8290" i="2"/>
  <c r="E8291" i="2"/>
  <c r="F8291" i="2"/>
  <c r="G8291" i="2"/>
  <c r="E8292" i="2"/>
  <c r="G8292" i="2" s="1"/>
  <c r="F8292" i="2"/>
  <c r="E8293" i="2"/>
  <c r="G8293" i="2" s="1"/>
  <c r="F8293" i="2"/>
  <c r="E8294" i="2"/>
  <c r="F8294" i="2"/>
  <c r="G8294" i="2"/>
  <c r="E8295" i="2"/>
  <c r="F8295" i="2"/>
  <c r="G8295" i="2"/>
  <c r="E8296" i="2"/>
  <c r="G8296" i="2" s="1"/>
  <c r="F8296" i="2"/>
  <c r="E8297" i="2"/>
  <c r="G8297" i="2" s="1"/>
  <c r="F8297" i="2"/>
  <c r="E8298" i="2"/>
  <c r="F8298" i="2"/>
  <c r="G8298" i="2"/>
  <c r="E8299" i="2"/>
  <c r="F8299" i="2"/>
  <c r="G8299" i="2"/>
  <c r="E8300" i="2"/>
  <c r="G8300" i="2" s="1"/>
  <c r="F8300" i="2"/>
  <c r="E8301" i="2"/>
  <c r="G8301" i="2" s="1"/>
  <c r="F8301" i="2"/>
  <c r="E8302" i="2"/>
  <c r="F8302" i="2"/>
  <c r="G8302" i="2"/>
  <c r="E8303" i="2"/>
  <c r="F8303" i="2"/>
  <c r="G8303" i="2"/>
  <c r="E8304" i="2"/>
  <c r="G8304" i="2" s="1"/>
  <c r="F8304" i="2"/>
  <c r="E8305" i="2"/>
  <c r="G8305" i="2" s="1"/>
  <c r="F8305" i="2"/>
  <c r="E8306" i="2"/>
  <c r="F8306" i="2"/>
  <c r="G8306" i="2"/>
  <c r="E8307" i="2"/>
  <c r="F8307" i="2"/>
  <c r="G8307" i="2"/>
  <c r="E8308" i="2"/>
  <c r="G8308" i="2" s="1"/>
  <c r="F8308" i="2"/>
  <c r="E8309" i="2"/>
  <c r="G8309" i="2" s="1"/>
  <c r="F8309" i="2"/>
  <c r="E8310" i="2"/>
  <c r="F8310" i="2"/>
  <c r="G8310" i="2"/>
  <c r="E8311" i="2"/>
  <c r="F8311" i="2"/>
  <c r="G8311" i="2"/>
  <c r="E8312" i="2"/>
  <c r="G8312" i="2" s="1"/>
  <c r="F8312" i="2"/>
  <c r="E8313" i="2"/>
  <c r="G8313" i="2" s="1"/>
  <c r="F8313" i="2"/>
  <c r="E8314" i="2"/>
  <c r="F8314" i="2"/>
  <c r="G8314" i="2"/>
  <c r="E8315" i="2"/>
  <c r="F8315" i="2"/>
  <c r="G8315" i="2"/>
  <c r="E8316" i="2"/>
  <c r="G8316" i="2" s="1"/>
  <c r="F8316" i="2"/>
  <c r="E8317" i="2"/>
  <c r="G8317" i="2" s="1"/>
  <c r="F8317" i="2"/>
  <c r="E8318" i="2"/>
  <c r="F8318" i="2"/>
  <c r="G8318" i="2"/>
  <c r="E8319" i="2"/>
  <c r="F8319" i="2"/>
  <c r="G8319" i="2"/>
  <c r="E8320" i="2"/>
  <c r="G8320" i="2" s="1"/>
  <c r="F8320" i="2"/>
  <c r="E8321" i="2"/>
  <c r="G8321" i="2" s="1"/>
  <c r="F8321" i="2"/>
  <c r="E8322" i="2"/>
  <c r="F8322" i="2"/>
  <c r="G8322" i="2"/>
  <c r="E8323" i="2"/>
  <c r="F8323" i="2"/>
  <c r="G8323" i="2"/>
  <c r="E8324" i="2"/>
  <c r="G8324" i="2" s="1"/>
  <c r="F8324" i="2"/>
  <c r="E8325" i="2"/>
  <c r="G8325" i="2" s="1"/>
  <c r="F8325" i="2"/>
  <c r="E8326" i="2"/>
  <c r="F8326" i="2"/>
  <c r="G8326" i="2"/>
  <c r="E8327" i="2"/>
  <c r="F8327" i="2"/>
  <c r="G8327" i="2"/>
  <c r="E8328" i="2"/>
  <c r="G8328" i="2" s="1"/>
  <c r="F8328" i="2"/>
  <c r="E8329" i="2"/>
  <c r="G8329" i="2" s="1"/>
  <c r="F8329" i="2"/>
  <c r="E8330" i="2"/>
  <c r="F8330" i="2"/>
  <c r="G8330" i="2"/>
  <c r="E8331" i="2"/>
  <c r="F8331" i="2"/>
  <c r="G8331" i="2"/>
  <c r="E8332" i="2"/>
  <c r="G8332" i="2" s="1"/>
  <c r="F8332" i="2"/>
  <c r="E8333" i="2"/>
  <c r="G8333" i="2" s="1"/>
  <c r="F8333" i="2"/>
  <c r="E8334" i="2"/>
  <c r="F8334" i="2"/>
  <c r="G8334" i="2"/>
  <c r="E8335" i="2"/>
  <c r="F8335" i="2"/>
  <c r="G8335" i="2"/>
  <c r="E8336" i="2"/>
  <c r="G8336" i="2" s="1"/>
  <c r="F8336" i="2"/>
  <c r="E8337" i="2"/>
  <c r="G8337" i="2" s="1"/>
  <c r="F8337" i="2"/>
  <c r="E8338" i="2"/>
  <c r="F8338" i="2"/>
  <c r="G8338" i="2"/>
  <c r="E8339" i="2"/>
  <c r="F8339" i="2"/>
  <c r="G8339" i="2"/>
  <c r="E8340" i="2"/>
  <c r="G8340" i="2" s="1"/>
  <c r="F8340" i="2"/>
  <c r="E8341" i="2"/>
  <c r="G8341" i="2" s="1"/>
  <c r="F8341" i="2"/>
  <c r="E8342" i="2"/>
  <c r="F8342" i="2"/>
  <c r="G8342" i="2"/>
  <c r="E8343" i="2"/>
  <c r="F8343" i="2"/>
  <c r="G8343" i="2"/>
  <c r="E8344" i="2"/>
  <c r="G8344" i="2" s="1"/>
  <c r="F8344" i="2"/>
  <c r="E8345" i="2"/>
  <c r="G8345" i="2" s="1"/>
  <c r="F8345" i="2"/>
  <c r="E8346" i="2"/>
  <c r="F8346" i="2"/>
  <c r="G8346" i="2"/>
  <c r="E8347" i="2"/>
  <c r="F8347" i="2"/>
  <c r="G8347" i="2"/>
  <c r="E8348" i="2"/>
  <c r="G8348" i="2" s="1"/>
  <c r="F8348" i="2"/>
  <c r="E8349" i="2"/>
  <c r="G8349" i="2" s="1"/>
  <c r="F8349" i="2"/>
  <c r="E8350" i="2"/>
  <c r="F8350" i="2"/>
  <c r="G8350" i="2"/>
  <c r="E8351" i="2"/>
  <c r="F8351" i="2"/>
  <c r="G8351" i="2"/>
  <c r="E8352" i="2"/>
  <c r="G8352" i="2" s="1"/>
  <c r="F8352" i="2"/>
  <c r="E8353" i="2"/>
  <c r="G8353" i="2" s="1"/>
  <c r="F8353" i="2"/>
  <c r="E8354" i="2"/>
  <c r="F8354" i="2"/>
  <c r="G8354" i="2"/>
  <c r="E8355" i="2"/>
  <c r="F8355" i="2"/>
  <c r="G8355" i="2"/>
  <c r="E8356" i="2"/>
  <c r="G8356" i="2" s="1"/>
  <c r="F8356" i="2"/>
  <c r="E8357" i="2"/>
  <c r="G8357" i="2" s="1"/>
  <c r="F8357" i="2"/>
  <c r="E8358" i="2"/>
  <c r="F8358" i="2"/>
  <c r="G8358" i="2"/>
  <c r="E8359" i="2"/>
  <c r="F8359" i="2"/>
  <c r="G8359" i="2"/>
  <c r="E8360" i="2"/>
  <c r="G8360" i="2" s="1"/>
  <c r="F8360" i="2"/>
  <c r="E8361" i="2"/>
  <c r="G8361" i="2" s="1"/>
  <c r="F8361" i="2"/>
  <c r="E8362" i="2"/>
  <c r="F8362" i="2"/>
  <c r="G8362" i="2"/>
  <c r="E8363" i="2"/>
  <c r="F8363" i="2"/>
  <c r="G8363" i="2"/>
  <c r="E8364" i="2"/>
  <c r="G8364" i="2" s="1"/>
  <c r="F8364" i="2"/>
  <c r="E8365" i="2"/>
  <c r="G8365" i="2" s="1"/>
  <c r="F8365" i="2"/>
  <c r="E8366" i="2"/>
  <c r="F8366" i="2"/>
  <c r="G8366" i="2"/>
  <c r="E8367" i="2"/>
  <c r="F8367" i="2"/>
  <c r="G8367" i="2"/>
  <c r="E8368" i="2"/>
  <c r="G8368" i="2" s="1"/>
  <c r="F8368" i="2"/>
  <c r="E8369" i="2"/>
  <c r="G8369" i="2" s="1"/>
  <c r="F8369" i="2"/>
  <c r="E8370" i="2"/>
  <c r="F8370" i="2"/>
  <c r="G8370" i="2"/>
  <c r="E8371" i="2"/>
  <c r="F8371" i="2"/>
  <c r="G8371" i="2"/>
  <c r="E8372" i="2"/>
  <c r="G8372" i="2" s="1"/>
  <c r="F8372" i="2"/>
  <c r="E8373" i="2"/>
  <c r="G8373" i="2" s="1"/>
  <c r="F8373" i="2"/>
  <c r="E8374" i="2"/>
  <c r="F8374" i="2"/>
  <c r="G8374" i="2"/>
  <c r="E8375" i="2"/>
  <c r="F8375" i="2"/>
  <c r="G8375" i="2"/>
  <c r="E8376" i="2"/>
  <c r="G8376" i="2" s="1"/>
  <c r="F8376" i="2"/>
  <c r="E8377" i="2"/>
  <c r="G8377" i="2" s="1"/>
  <c r="F8377" i="2"/>
  <c r="E8378" i="2"/>
  <c r="F8378" i="2"/>
  <c r="G8378" i="2"/>
  <c r="E8379" i="2"/>
  <c r="F8379" i="2"/>
  <c r="G8379" i="2"/>
  <c r="E8380" i="2"/>
  <c r="G8380" i="2" s="1"/>
  <c r="F8380" i="2"/>
  <c r="E8381" i="2"/>
  <c r="G8381" i="2" s="1"/>
  <c r="F8381" i="2"/>
  <c r="E8382" i="2"/>
  <c r="F8382" i="2"/>
  <c r="G8382" i="2"/>
  <c r="E8383" i="2"/>
  <c r="F8383" i="2"/>
  <c r="G8383" i="2"/>
  <c r="E8384" i="2"/>
  <c r="G8384" i="2" s="1"/>
  <c r="F8384" i="2"/>
  <c r="E8385" i="2"/>
  <c r="G8385" i="2" s="1"/>
  <c r="F8385" i="2"/>
  <c r="E8386" i="2"/>
  <c r="F8386" i="2"/>
  <c r="G8386" i="2"/>
  <c r="E8387" i="2"/>
  <c r="F8387" i="2"/>
  <c r="G8387" i="2"/>
  <c r="E8388" i="2"/>
  <c r="G8388" i="2" s="1"/>
  <c r="F8388" i="2"/>
  <c r="E8389" i="2"/>
  <c r="G8389" i="2" s="1"/>
  <c r="F8389" i="2"/>
  <c r="E8390" i="2"/>
  <c r="F8390" i="2"/>
  <c r="G8390" i="2"/>
  <c r="E8391" i="2"/>
  <c r="F8391" i="2"/>
  <c r="G8391" i="2"/>
  <c r="E8392" i="2"/>
  <c r="G8392" i="2" s="1"/>
  <c r="F8392" i="2"/>
  <c r="E8393" i="2"/>
  <c r="G8393" i="2" s="1"/>
  <c r="F8393" i="2"/>
  <c r="E8394" i="2"/>
  <c r="F8394" i="2"/>
  <c r="G8394" i="2"/>
  <c r="E8395" i="2"/>
  <c r="F8395" i="2"/>
  <c r="G8395" i="2"/>
  <c r="E8396" i="2"/>
  <c r="G8396" i="2" s="1"/>
  <c r="F8396" i="2"/>
  <c r="E8397" i="2"/>
  <c r="G8397" i="2" s="1"/>
  <c r="F8397" i="2"/>
  <c r="E8398" i="2"/>
  <c r="F8398" i="2"/>
  <c r="G8398" i="2"/>
  <c r="E8399" i="2"/>
  <c r="F8399" i="2"/>
  <c r="G8399" i="2"/>
  <c r="E8400" i="2"/>
  <c r="G8400" i="2" s="1"/>
  <c r="F8400" i="2"/>
  <c r="E8401" i="2"/>
  <c r="G8401" i="2" s="1"/>
  <c r="F8401" i="2"/>
  <c r="E8402" i="2"/>
  <c r="F8402" i="2"/>
  <c r="G8402" i="2"/>
  <c r="E8403" i="2"/>
  <c r="F8403" i="2"/>
  <c r="G8403" i="2"/>
  <c r="E8404" i="2"/>
  <c r="G8404" i="2" s="1"/>
  <c r="F8404" i="2"/>
  <c r="E8405" i="2"/>
  <c r="G8405" i="2" s="1"/>
  <c r="F8405" i="2"/>
  <c r="E8406" i="2"/>
  <c r="F8406" i="2"/>
  <c r="G8406" i="2"/>
  <c r="E8407" i="2"/>
  <c r="F8407" i="2"/>
  <c r="G8407" i="2"/>
  <c r="E8408" i="2"/>
  <c r="G8408" i="2" s="1"/>
  <c r="F8408" i="2"/>
  <c r="E8409" i="2"/>
  <c r="G8409" i="2" s="1"/>
  <c r="F8409" i="2"/>
  <c r="E8410" i="2"/>
  <c r="F8410" i="2"/>
  <c r="G8410" i="2"/>
  <c r="E8411" i="2"/>
  <c r="F8411" i="2"/>
  <c r="G8411" i="2"/>
  <c r="E8412" i="2"/>
  <c r="G8412" i="2" s="1"/>
  <c r="F8412" i="2"/>
  <c r="E8413" i="2"/>
  <c r="G8413" i="2" s="1"/>
  <c r="F8413" i="2"/>
  <c r="E8414" i="2"/>
  <c r="F8414" i="2"/>
  <c r="G8414" i="2"/>
  <c r="E8415" i="2"/>
  <c r="F8415" i="2"/>
  <c r="G8415" i="2"/>
  <c r="E8416" i="2"/>
  <c r="G8416" i="2" s="1"/>
  <c r="F8416" i="2"/>
  <c r="E8417" i="2"/>
  <c r="G8417" i="2" s="1"/>
  <c r="F8417" i="2"/>
  <c r="E8418" i="2"/>
  <c r="F8418" i="2"/>
  <c r="G8418" i="2"/>
  <c r="E8419" i="2"/>
  <c r="F8419" i="2"/>
  <c r="G8419" i="2"/>
  <c r="E8420" i="2"/>
  <c r="G8420" i="2" s="1"/>
  <c r="F8420" i="2"/>
  <c r="E8421" i="2"/>
  <c r="G8421" i="2" s="1"/>
  <c r="F8421" i="2"/>
  <c r="E8422" i="2"/>
  <c r="F8422" i="2"/>
  <c r="G8422" i="2"/>
  <c r="E8423" i="2"/>
  <c r="F8423" i="2"/>
  <c r="G8423" i="2"/>
  <c r="E8424" i="2"/>
  <c r="G8424" i="2" s="1"/>
  <c r="F8424" i="2"/>
  <c r="E8425" i="2"/>
  <c r="G8425" i="2" s="1"/>
  <c r="F8425" i="2"/>
  <c r="E8426" i="2"/>
  <c r="F8426" i="2"/>
  <c r="G8426" i="2"/>
  <c r="E8427" i="2"/>
  <c r="F8427" i="2"/>
  <c r="G8427" i="2"/>
  <c r="E8428" i="2"/>
  <c r="G8428" i="2" s="1"/>
  <c r="F8428" i="2"/>
  <c r="E8429" i="2"/>
  <c r="G8429" i="2" s="1"/>
  <c r="F8429" i="2"/>
  <c r="E8430" i="2"/>
  <c r="F8430" i="2"/>
  <c r="G8430" i="2"/>
  <c r="E8431" i="2"/>
  <c r="F8431" i="2"/>
  <c r="G8431" i="2"/>
  <c r="E8432" i="2"/>
  <c r="G8432" i="2" s="1"/>
  <c r="F8432" i="2"/>
  <c r="E8433" i="2"/>
  <c r="G8433" i="2" s="1"/>
  <c r="F8433" i="2"/>
  <c r="E8434" i="2"/>
  <c r="F8434" i="2"/>
  <c r="G8434" i="2"/>
  <c r="E8435" i="2"/>
  <c r="F8435" i="2"/>
  <c r="G8435" i="2"/>
  <c r="E8436" i="2"/>
  <c r="G8436" i="2" s="1"/>
  <c r="F8436" i="2"/>
  <c r="E8437" i="2"/>
  <c r="G8437" i="2" s="1"/>
  <c r="F8437" i="2"/>
  <c r="E8438" i="2"/>
  <c r="F8438" i="2"/>
  <c r="G8438" i="2"/>
  <c r="E8439" i="2"/>
  <c r="F8439" i="2"/>
  <c r="G8439" i="2"/>
  <c r="E8440" i="2"/>
  <c r="G8440" i="2" s="1"/>
  <c r="F8440" i="2"/>
  <c r="E8441" i="2"/>
  <c r="G8441" i="2" s="1"/>
  <c r="F8441" i="2"/>
  <c r="E8442" i="2"/>
  <c r="F8442" i="2"/>
  <c r="G8442" i="2"/>
  <c r="E8443" i="2"/>
  <c r="F8443" i="2"/>
  <c r="G8443" i="2"/>
  <c r="E8444" i="2"/>
  <c r="G8444" i="2" s="1"/>
  <c r="F8444" i="2"/>
  <c r="E8445" i="2"/>
  <c r="G8445" i="2" s="1"/>
  <c r="F8445" i="2"/>
  <c r="E8446" i="2"/>
  <c r="F8446" i="2"/>
  <c r="G8446" i="2"/>
  <c r="E8447" i="2"/>
  <c r="F8447" i="2"/>
  <c r="G8447" i="2"/>
  <c r="E8448" i="2"/>
  <c r="G8448" i="2" s="1"/>
  <c r="F8448" i="2"/>
  <c r="E8449" i="2"/>
  <c r="G8449" i="2" s="1"/>
  <c r="F8449" i="2"/>
  <c r="E8450" i="2"/>
  <c r="F8450" i="2"/>
  <c r="G8450" i="2"/>
  <c r="E8451" i="2"/>
  <c r="F8451" i="2"/>
  <c r="G8451" i="2"/>
  <c r="E8452" i="2"/>
  <c r="G8452" i="2" s="1"/>
  <c r="F8452" i="2"/>
  <c r="E8453" i="2"/>
  <c r="G8453" i="2" s="1"/>
  <c r="F8453" i="2"/>
  <c r="E8454" i="2"/>
  <c r="F8454" i="2"/>
  <c r="G8454" i="2"/>
  <c r="E8455" i="2"/>
  <c r="F8455" i="2"/>
  <c r="G8455" i="2"/>
  <c r="E8456" i="2"/>
  <c r="G8456" i="2" s="1"/>
  <c r="F8456" i="2"/>
  <c r="E8457" i="2"/>
  <c r="G8457" i="2" s="1"/>
  <c r="F8457" i="2"/>
  <c r="E8458" i="2"/>
  <c r="F8458" i="2"/>
  <c r="G8458" i="2"/>
  <c r="E8459" i="2"/>
  <c r="F8459" i="2"/>
  <c r="G8459" i="2"/>
  <c r="E8460" i="2"/>
  <c r="G8460" i="2" s="1"/>
  <c r="F8460" i="2"/>
  <c r="E8461" i="2"/>
  <c r="G8461" i="2" s="1"/>
  <c r="F8461" i="2"/>
  <c r="E8462" i="2"/>
  <c r="F8462" i="2"/>
  <c r="G8462" i="2"/>
  <c r="E8463" i="2"/>
  <c r="F8463" i="2"/>
  <c r="G8463" i="2"/>
  <c r="E8464" i="2"/>
  <c r="G8464" i="2" s="1"/>
  <c r="F8464" i="2"/>
  <c r="E8465" i="2"/>
  <c r="G8465" i="2" s="1"/>
  <c r="F8465" i="2"/>
  <c r="E8466" i="2"/>
  <c r="F8466" i="2"/>
  <c r="G8466" i="2"/>
  <c r="E8467" i="2"/>
  <c r="F8467" i="2"/>
  <c r="G8467" i="2"/>
  <c r="E8468" i="2"/>
  <c r="G8468" i="2" s="1"/>
  <c r="F8468" i="2"/>
  <c r="E8469" i="2"/>
  <c r="G8469" i="2" s="1"/>
  <c r="F8469" i="2"/>
  <c r="E8470" i="2"/>
  <c r="F8470" i="2"/>
  <c r="G8470" i="2"/>
  <c r="E8471" i="2"/>
  <c r="F8471" i="2"/>
  <c r="G8471" i="2"/>
  <c r="E8472" i="2"/>
  <c r="G8472" i="2" s="1"/>
  <c r="F8472" i="2"/>
  <c r="E8473" i="2"/>
  <c r="G8473" i="2" s="1"/>
  <c r="F8473" i="2"/>
  <c r="E8474" i="2"/>
  <c r="F8474" i="2"/>
  <c r="G8474" i="2"/>
  <c r="E8475" i="2"/>
  <c r="F8475" i="2"/>
  <c r="G8475" i="2"/>
  <c r="E8476" i="2"/>
  <c r="G8476" i="2" s="1"/>
  <c r="F8476" i="2"/>
  <c r="E8477" i="2"/>
  <c r="G8477" i="2" s="1"/>
  <c r="F8477" i="2"/>
  <c r="E8478" i="2"/>
  <c r="F8478" i="2"/>
  <c r="G8478" i="2"/>
  <c r="E8479" i="2"/>
  <c r="F8479" i="2"/>
  <c r="G8479" i="2"/>
  <c r="E8480" i="2"/>
  <c r="G8480" i="2" s="1"/>
  <c r="F8480" i="2"/>
  <c r="E8481" i="2"/>
  <c r="G8481" i="2" s="1"/>
  <c r="F8481" i="2"/>
  <c r="E8482" i="2"/>
  <c r="F8482" i="2"/>
  <c r="G8482" i="2"/>
  <c r="E8483" i="2"/>
  <c r="F8483" i="2"/>
  <c r="G8483" i="2"/>
  <c r="E8484" i="2"/>
  <c r="G8484" i="2" s="1"/>
  <c r="F8484" i="2"/>
  <c r="E8485" i="2"/>
  <c r="G8485" i="2" s="1"/>
  <c r="F8485" i="2"/>
  <c r="E8486" i="2"/>
  <c r="F8486" i="2"/>
  <c r="G8486" i="2"/>
  <c r="E8487" i="2"/>
  <c r="F8487" i="2"/>
  <c r="G8487" i="2"/>
  <c r="E8488" i="2"/>
  <c r="G8488" i="2" s="1"/>
  <c r="F8488" i="2"/>
  <c r="E8489" i="2"/>
  <c r="G8489" i="2" s="1"/>
  <c r="F8489" i="2"/>
  <c r="E8490" i="2"/>
  <c r="F8490" i="2"/>
  <c r="G8490" i="2"/>
  <c r="E8491" i="2"/>
  <c r="F8491" i="2"/>
  <c r="G8491" i="2"/>
  <c r="E8492" i="2"/>
  <c r="G8492" i="2" s="1"/>
  <c r="F8492" i="2"/>
  <c r="E8493" i="2"/>
  <c r="G8493" i="2" s="1"/>
  <c r="F8493" i="2"/>
  <c r="E8494" i="2"/>
  <c r="F8494" i="2"/>
  <c r="G8494" i="2"/>
  <c r="E8495" i="2"/>
  <c r="F8495" i="2"/>
  <c r="G8495" i="2"/>
  <c r="E8496" i="2"/>
  <c r="G8496" i="2" s="1"/>
  <c r="F8496" i="2"/>
  <c r="E8497" i="2"/>
  <c r="G8497" i="2" s="1"/>
  <c r="F8497" i="2"/>
  <c r="E8498" i="2"/>
  <c r="F8498" i="2"/>
  <c r="G8498" i="2"/>
  <c r="E8499" i="2"/>
  <c r="F8499" i="2"/>
  <c r="G8499" i="2"/>
  <c r="E8500" i="2"/>
  <c r="G8500" i="2" s="1"/>
  <c r="F8500" i="2"/>
  <c r="E8501" i="2"/>
  <c r="G8501" i="2" s="1"/>
  <c r="F8501" i="2"/>
  <c r="E8502" i="2"/>
  <c r="F8502" i="2"/>
  <c r="G8502" i="2"/>
  <c r="E8503" i="2"/>
  <c r="F8503" i="2"/>
  <c r="G8503" i="2"/>
  <c r="E8504" i="2"/>
  <c r="G8504" i="2" s="1"/>
  <c r="F8504" i="2"/>
  <c r="E8505" i="2"/>
  <c r="G8505" i="2" s="1"/>
  <c r="F8505" i="2"/>
  <c r="E8506" i="2"/>
  <c r="F8506" i="2"/>
  <c r="G8506" i="2"/>
  <c r="E8507" i="2"/>
  <c r="F8507" i="2"/>
  <c r="G8507" i="2"/>
  <c r="E8508" i="2"/>
  <c r="G8508" i="2" s="1"/>
  <c r="F8508" i="2"/>
  <c r="E8509" i="2"/>
  <c r="G8509" i="2" s="1"/>
  <c r="F8509" i="2"/>
  <c r="E8510" i="2"/>
  <c r="F8510" i="2"/>
  <c r="G8510" i="2"/>
  <c r="E8511" i="2"/>
  <c r="F8511" i="2"/>
  <c r="G8511" i="2"/>
  <c r="E8512" i="2"/>
  <c r="G8512" i="2" s="1"/>
  <c r="F8512" i="2"/>
  <c r="E8513" i="2"/>
  <c r="G8513" i="2" s="1"/>
  <c r="F8513" i="2"/>
  <c r="E8514" i="2"/>
  <c r="F8514" i="2"/>
  <c r="G8514" i="2"/>
  <c r="E8515" i="2"/>
  <c r="F8515" i="2"/>
  <c r="G8515" i="2"/>
  <c r="E8516" i="2"/>
  <c r="G8516" i="2" s="1"/>
  <c r="F8516" i="2"/>
  <c r="E8517" i="2"/>
  <c r="G8517" i="2" s="1"/>
  <c r="F8517" i="2"/>
  <c r="E8518" i="2"/>
  <c r="F8518" i="2"/>
  <c r="G8518" i="2"/>
  <c r="E8519" i="2"/>
  <c r="F8519" i="2"/>
  <c r="G8519" i="2"/>
  <c r="E8520" i="2"/>
  <c r="G8520" i="2" s="1"/>
  <c r="F8520" i="2"/>
  <c r="E8521" i="2"/>
  <c r="G8521" i="2" s="1"/>
  <c r="F8521" i="2"/>
  <c r="E8522" i="2"/>
  <c r="F8522" i="2"/>
  <c r="G8522" i="2"/>
  <c r="E8523" i="2"/>
  <c r="F8523" i="2"/>
  <c r="G8523" i="2"/>
  <c r="E8524" i="2"/>
  <c r="G8524" i="2" s="1"/>
  <c r="F8524" i="2"/>
  <c r="E8525" i="2"/>
  <c r="G8525" i="2" s="1"/>
  <c r="F8525" i="2"/>
  <c r="E8526" i="2"/>
  <c r="F8526" i="2"/>
  <c r="G8526" i="2"/>
  <c r="E8527" i="2"/>
  <c r="F8527" i="2"/>
  <c r="G8527" i="2"/>
  <c r="E8528" i="2"/>
  <c r="G8528" i="2" s="1"/>
  <c r="F8528" i="2"/>
  <c r="E8529" i="2"/>
  <c r="G8529" i="2" s="1"/>
  <c r="F8529" i="2"/>
  <c r="E8530" i="2"/>
  <c r="F8530" i="2"/>
  <c r="G8530" i="2"/>
  <c r="E8531" i="2"/>
  <c r="F8531" i="2"/>
  <c r="G8531" i="2"/>
  <c r="E8532" i="2"/>
  <c r="G8532" i="2" s="1"/>
  <c r="F8532" i="2"/>
  <c r="E8533" i="2"/>
  <c r="G8533" i="2" s="1"/>
  <c r="F8533" i="2"/>
  <c r="E8534" i="2"/>
  <c r="F8534" i="2"/>
  <c r="G8534" i="2"/>
  <c r="E8535" i="2"/>
  <c r="F8535" i="2"/>
  <c r="G8535" i="2"/>
  <c r="E8536" i="2"/>
  <c r="G8536" i="2" s="1"/>
  <c r="F8536" i="2"/>
  <c r="E8537" i="2"/>
  <c r="G8537" i="2" s="1"/>
  <c r="F8537" i="2"/>
  <c r="E8538" i="2"/>
  <c r="F8538" i="2"/>
  <c r="G8538" i="2"/>
  <c r="E8539" i="2"/>
  <c r="F8539" i="2"/>
  <c r="G8539" i="2"/>
  <c r="E8540" i="2"/>
  <c r="G8540" i="2" s="1"/>
  <c r="F8540" i="2"/>
  <c r="E8541" i="2"/>
  <c r="G8541" i="2" s="1"/>
  <c r="F8541" i="2"/>
  <c r="E8542" i="2"/>
  <c r="F8542" i="2"/>
  <c r="G8542" i="2"/>
  <c r="E8543" i="2"/>
  <c r="F8543" i="2"/>
  <c r="G8543" i="2"/>
  <c r="E8544" i="2"/>
  <c r="G8544" i="2" s="1"/>
  <c r="F8544" i="2"/>
  <c r="E8545" i="2"/>
  <c r="G8545" i="2" s="1"/>
  <c r="F8545" i="2"/>
  <c r="E8546" i="2"/>
  <c r="F8546" i="2"/>
  <c r="G8546" i="2"/>
  <c r="E8547" i="2"/>
  <c r="F8547" i="2"/>
  <c r="G8547" i="2"/>
  <c r="E8548" i="2"/>
  <c r="G8548" i="2" s="1"/>
  <c r="F8548" i="2"/>
  <c r="E8549" i="2"/>
  <c r="G8549" i="2" s="1"/>
  <c r="F8549" i="2"/>
  <c r="E8550" i="2"/>
  <c r="F8550" i="2"/>
  <c r="G8550" i="2"/>
  <c r="E8551" i="2"/>
  <c r="F8551" i="2"/>
  <c r="G8551" i="2"/>
  <c r="E8552" i="2"/>
  <c r="G8552" i="2" s="1"/>
  <c r="F8552" i="2"/>
  <c r="E8553" i="2"/>
  <c r="G8553" i="2" s="1"/>
  <c r="F8553" i="2"/>
  <c r="E8554" i="2"/>
  <c r="F8554" i="2"/>
  <c r="G8554" i="2"/>
  <c r="E8555" i="2"/>
  <c r="F8555" i="2"/>
  <c r="G8555" i="2"/>
  <c r="E8556" i="2"/>
  <c r="G8556" i="2" s="1"/>
  <c r="F8556" i="2"/>
  <c r="E8557" i="2"/>
  <c r="G8557" i="2" s="1"/>
  <c r="F8557" i="2"/>
  <c r="E8558" i="2"/>
  <c r="F8558" i="2"/>
  <c r="G8558" i="2"/>
  <c r="E8559" i="2"/>
  <c r="F8559" i="2"/>
  <c r="G8559" i="2"/>
  <c r="E8560" i="2"/>
  <c r="G8560" i="2" s="1"/>
  <c r="F8560" i="2"/>
  <c r="E8561" i="2"/>
  <c r="G8561" i="2" s="1"/>
  <c r="F8561" i="2"/>
  <c r="E8562" i="2"/>
  <c r="F8562" i="2"/>
  <c r="G8562" i="2"/>
  <c r="E8563" i="2"/>
  <c r="F8563" i="2"/>
  <c r="G8563" i="2"/>
  <c r="E8564" i="2"/>
  <c r="G8564" i="2" s="1"/>
  <c r="F8564" i="2"/>
  <c r="E8565" i="2"/>
  <c r="G8565" i="2" s="1"/>
  <c r="F8565" i="2"/>
  <c r="E8566" i="2"/>
  <c r="F8566" i="2"/>
  <c r="G8566" i="2"/>
  <c r="E8567" i="2"/>
  <c r="F8567" i="2"/>
  <c r="G8567" i="2"/>
  <c r="E8568" i="2"/>
  <c r="G8568" i="2" s="1"/>
  <c r="F8568" i="2"/>
  <c r="E8569" i="2"/>
  <c r="G8569" i="2" s="1"/>
  <c r="F8569" i="2"/>
  <c r="E8570" i="2"/>
  <c r="F8570" i="2"/>
  <c r="G8570" i="2"/>
  <c r="E8571" i="2"/>
  <c r="F8571" i="2"/>
  <c r="G8571" i="2"/>
  <c r="E8572" i="2"/>
  <c r="G8572" i="2" s="1"/>
  <c r="F8572" i="2"/>
  <c r="E8573" i="2"/>
  <c r="G8573" i="2" s="1"/>
  <c r="F8573" i="2"/>
  <c r="E8574" i="2"/>
  <c r="F8574" i="2"/>
  <c r="G8574" i="2"/>
  <c r="E8575" i="2"/>
  <c r="F8575" i="2"/>
  <c r="G8575" i="2"/>
  <c r="E8576" i="2"/>
  <c r="G8576" i="2" s="1"/>
  <c r="F8576" i="2"/>
  <c r="E8577" i="2"/>
  <c r="G8577" i="2" s="1"/>
  <c r="F8577" i="2"/>
  <c r="E8578" i="2"/>
  <c r="F8578" i="2"/>
  <c r="G8578" i="2"/>
  <c r="E8579" i="2"/>
  <c r="F8579" i="2"/>
  <c r="G8579" i="2"/>
  <c r="E8580" i="2"/>
  <c r="G8580" i="2" s="1"/>
  <c r="F8580" i="2"/>
  <c r="E8581" i="2"/>
  <c r="G8581" i="2" s="1"/>
  <c r="F8581" i="2"/>
  <c r="E8582" i="2"/>
  <c r="F8582" i="2"/>
  <c r="G8582" i="2"/>
  <c r="E8583" i="2"/>
  <c r="F8583" i="2"/>
  <c r="G8583" i="2"/>
  <c r="E8584" i="2"/>
  <c r="G8584" i="2" s="1"/>
  <c r="F8584" i="2"/>
  <c r="E8585" i="2"/>
  <c r="G8585" i="2" s="1"/>
  <c r="F8585" i="2"/>
  <c r="E8586" i="2"/>
  <c r="F8586" i="2"/>
  <c r="G8586" i="2"/>
  <c r="E8587" i="2"/>
  <c r="F8587" i="2"/>
  <c r="G8587" i="2"/>
  <c r="E8588" i="2"/>
  <c r="G8588" i="2" s="1"/>
  <c r="F8588" i="2"/>
  <c r="E8589" i="2"/>
  <c r="G8589" i="2" s="1"/>
  <c r="F8589" i="2"/>
  <c r="E8590" i="2"/>
  <c r="F8590" i="2"/>
  <c r="G8590" i="2"/>
  <c r="E8591" i="2"/>
  <c r="F8591" i="2"/>
  <c r="G8591" i="2"/>
  <c r="E8592" i="2"/>
  <c r="G8592" i="2" s="1"/>
  <c r="F8592" i="2"/>
  <c r="E8593" i="2"/>
  <c r="G8593" i="2" s="1"/>
  <c r="F8593" i="2"/>
  <c r="E8594" i="2"/>
  <c r="F8594" i="2"/>
  <c r="G8594" i="2"/>
  <c r="E8595" i="2"/>
  <c r="F8595" i="2"/>
  <c r="G8595" i="2"/>
  <c r="E8596" i="2"/>
  <c r="G8596" i="2" s="1"/>
  <c r="F8596" i="2"/>
  <c r="E8597" i="2"/>
  <c r="G8597" i="2" s="1"/>
  <c r="F8597" i="2"/>
  <c r="E8598" i="2"/>
  <c r="F8598" i="2"/>
  <c r="G8598" i="2"/>
  <c r="E8599" i="2"/>
  <c r="F8599" i="2"/>
  <c r="G8599" i="2"/>
  <c r="E8600" i="2"/>
  <c r="G8600" i="2" s="1"/>
  <c r="F8600" i="2"/>
  <c r="E8601" i="2"/>
  <c r="G8601" i="2" s="1"/>
  <c r="F8601" i="2"/>
  <c r="E8602" i="2"/>
  <c r="F8602" i="2"/>
  <c r="G8602" i="2"/>
  <c r="E8603" i="2"/>
  <c r="F8603" i="2"/>
  <c r="G8603" i="2"/>
  <c r="E8604" i="2"/>
  <c r="G8604" i="2" s="1"/>
  <c r="F8604" i="2"/>
  <c r="E8605" i="2"/>
  <c r="G8605" i="2" s="1"/>
  <c r="F8605" i="2"/>
  <c r="E8606" i="2"/>
  <c r="F8606" i="2"/>
  <c r="G8606" i="2"/>
  <c r="E8607" i="2"/>
  <c r="F8607" i="2"/>
  <c r="G8607" i="2"/>
  <c r="E8608" i="2"/>
  <c r="G8608" i="2" s="1"/>
  <c r="F8608" i="2"/>
  <c r="E8609" i="2"/>
  <c r="G8609" i="2" s="1"/>
  <c r="F8609" i="2"/>
  <c r="E8610" i="2"/>
  <c r="F8610" i="2"/>
  <c r="G8610" i="2"/>
  <c r="E8611" i="2"/>
  <c r="F8611" i="2"/>
  <c r="G8611" i="2"/>
  <c r="E8612" i="2"/>
  <c r="G8612" i="2" s="1"/>
  <c r="F8612" i="2"/>
  <c r="E8613" i="2"/>
  <c r="G8613" i="2" s="1"/>
  <c r="F8613" i="2"/>
  <c r="E8614" i="2"/>
  <c r="F8614" i="2"/>
  <c r="G8614" i="2"/>
  <c r="E8615" i="2"/>
  <c r="F8615" i="2"/>
  <c r="G8615" i="2"/>
  <c r="E8616" i="2"/>
  <c r="G8616" i="2" s="1"/>
  <c r="F8616" i="2"/>
  <c r="E8617" i="2"/>
  <c r="G8617" i="2" s="1"/>
  <c r="F8617" i="2"/>
  <c r="E8618" i="2"/>
  <c r="F8618" i="2"/>
  <c r="G8618" i="2"/>
  <c r="E8619" i="2"/>
  <c r="F8619" i="2"/>
  <c r="G8619" i="2"/>
  <c r="E8620" i="2"/>
  <c r="G8620" i="2" s="1"/>
  <c r="F8620" i="2"/>
  <c r="E8621" i="2"/>
  <c r="G8621" i="2" s="1"/>
  <c r="F8621" i="2"/>
  <c r="E8622" i="2"/>
  <c r="F8622" i="2"/>
  <c r="G8622" i="2"/>
  <c r="E8623" i="2"/>
  <c r="F8623" i="2"/>
  <c r="G8623" i="2"/>
  <c r="E8624" i="2"/>
  <c r="G8624" i="2" s="1"/>
  <c r="F8624" i="2"/>
  <c r="E8625" i="2"/>
  <c r="G8625" i="2" s="1"/>
  <c r="F8625" i="2"/>
  <c r="E8626" i="2"/>
  <c r="F8626" i="2"/>
  <c r="G8626" i="2"/>
  <c r="E8627" i="2"/>
  <c r="F8627" i="2"/>
  <c r="G8627" i="2"/>
  <c r="E8628" i="2"/>
  <c r="G8628" i="2" s="1"/>
  <c r="F8628" i="2"/>
  <c r="E8629" i="2"/>
  <c r="G8629" i="2" s="1"/>
  <c r="F8629" i="2"/>
  <c r="E8630" i="2"/>
  <c r="F8630" i="2"/>
  <c r="G8630" i="2"/>
  <c r="E8631" i="2"/>
  <c r="F8631" i="2"/>
  <c r="G8631" i="2"/>
  <c r="E8632" i="2"/>
  <c r="G8632" i="2" s="1"/>
  <c r="F8632" i="2"/>
  <c r="E8633" i="2"/>
  <c r="G8633" i="2" s="1"/>
  <c r="F8633" i="2"/>
  <c r="E8634" i="2"/>
  <c r="F8634" i="2"/>
  <c r="G8634" i="2"/>
  <c r="E8635" i="2"/>
  <c r="F8635" i="2"/>
  <c r="G8635" i="2"/>
  <c r="E8636" i="2"/>
  <c r="G8636" i="2" s="1"/>
  <c r="F8636" i="2"/>
  <c r="E8637" i="2"/>
  <c r="G8637" i="2" s="1"/>
  <c r="F8637" i="2"/>
  <c r="E8638" i="2"/>
  <c r="F8638" i="2"/>
  <c r="G8638" i="2"/>
  <c r="E8639" i="2"/>
  <c r="F8639" i="2"/>
  <c r="G8639" i="2"/>
  <c r="E8640" i="2"/>
  <c r="G8640" i="2" s="1"/>
  <c r="F8640" i="2"/>
  <c r="E8641" i="2"/>
  <c r="G8641" i="2" s="1"/>
  <c r="F8641" i="2"/>
  <c r="E8642" i="2"/>
  <c r="F8642" i="2"/>
  <c r="G8642" i="2"/>
  <c r="E8643" i="2"/>
  <c r="F8643" i="2"/>
  <c r="G8643" i="2"/>
  <c r="E8644" i="2"/>
  <c r="G8644" i="2" s="1"/>
  <c r="F8644" i="2"/>
  <c r="E8645" i="2"/>
  <c r="G8645" i="2" s="1"/>
  <c r="F8645" i="2"/>
  <c r="E8646" i="2"/>
  <c r="F8646" i="2"/>
  <c r="G8646" i="2"/>
  <c r="E8647" i="2"/>
  <c r="F8647" i="2"/>
  <c r="G8647" i="2"/>
  <c r="E8648" i="2"/>
  <c r="G8648" i="2" s="1"/>
  <c r="F8648" i="2"/>
  <c r="E8649" i="2"/>
  <c r="G8649" i="2" s="1"/>
  <c r="F8649" i="2"/>
  <c r="E8650" i="2"/>
  <c r="F8650" i="2"/>
  <c r="G8650" i="2"/>
  <c r="E8651" i="2"/>
  <c r="F8651" i="2"/>
  <c r="G8651" i="2"/>
  <c r="E8652" i="2"/>
  <c r="G8652" i="2" s="1"/>
  <c r="F8652" i="2"/>
  <c r="E8653" i="2"/>
  <c r="G8653" i="2" s="1"/>
  <c r="F8653" i="2"/>
  <c r="E8654" i="2"/>
  <c r="F8654" i="2"/>
  <c r="G8654" i="2"/>
  <c r="E8655" i="2"/>
  <c r="F8655" i="2"/>
  <c r="G8655" i="2"/>
  <c r="E8656" i="2"/>
  <c r="G8656" i="2" s="1"/>
  <c r="F8656" i="2"/>
  <c r="E8657" i="2"/>
  <c r="G8657" i="2" s="1"/>
  <c r="F8657" i="2"/>
  <c r="E8658" i="2"/>
  <c r="F8658" i="2"/>
  <c r="G8658" i="2"/>
  <c r="E8659" i="2"/>
  <c r="F8659" i="2"/>
  <c r="G8659" i="2"/>
  <c r="E8660" i="2"/>
  <c r="G8660" i="2" s="1"/>
  <c r="F8660" i="2"/>
  <c r="E8661" i="2"/>
  <c r="G8661" i="2" s="1"/>
  <c r="F8661" i="2"/>
  <c r="E8662" i="2"/>
  <c r="F8662" i="2"/>
  <c r="G8662" i="2"/>
  <c r="E8663" i="2"/>
  <c r="F8663" i="2"/>
  <c r="G8663" i="2"/>
  <c r="E8664" i="2"/>
  <c r="G8664" i="2" s="1"/>
  <c r="F8664" i="2"/>
  <c r="E8665" i="2"/>
  <c r="G8665" i="2" s="1"/>
  <c r="F8665" i="2"/>
  <c r="E8666" i="2"/>
  <c r="F8666" i="2"/>
  <c r="G8666" i="2"/>
  <c r="E8667" i="2"/>
  <c r="F8667" i="2"/>
  <c r="G8667" i="2"/>
  <c r="E8668" i="2"/>
  <c r="G8668" i="2" s="1"/>
  <c r="F8668" i="2"/>
  <c r="E8669" i="2"/>
  <c r="G8669" i="2" s="1"/>
  <c r="F8669" i="2"/>
  <c r="E8670" i="2"/>
  <c r="F8670" i="2"/>
  <c r="G8670" i="2"/>
  <c r="E8671" i="2"/>
  <c r="F8671" i="2"/>
  <c r="G8671" i="2"/>
  <c r="E8672" i="2"/>
  <c r="G8672" i="2" s="1"/>
  <c r="F8672" i="2"/>
  <c r="E8673" i="2"/>
  <c r="G8673" i="2" s="1"/>
  <c r="F8673" i="2"/>
  <c r="E8674" i="2"/>
  <c r="F8674" i="2"/>
  <c r="G8674" i="2"/>
  <c r="E8675" i="2"/>
  <c r="F8675" i="2"/>
  <c r="G8675" i="2"/>
  <c r="E8676" i="2"/>
  <c r="G8676" i="2" s="1"/>
  <c r="F8676" i="2"/>
  <c r="E8677" i="2"/>
  <c r="G8677" i="2" s="1"/>
  <c r="F8677" i="2"/>
  <c r="E8678" i="2"/>
  <c r="F8678" i="2"/>
  <c r="G8678" i="2"/>
  <c r="E8679" i="2"/>
  <c r="F8679" i="2"/>
  <c r="G8679" i="2"/>
  <c r="E8680" i="2"/>
  <c r="G8680" i="2" s="1"/>
  <c r="F8680" i="2"/>
  <c r="E8681" i="2"/>
  <c r="G8681" i="2" s="1"/>
  <c r="F8681" i="2"/>
  <c r="E8682" i="2"/>
  <c r="F8682" i="2"/>
  <c r="G8682" i="2"/>
  <c r="E8683" i="2"/>
  <c r="F8683" i="2"/>
  <c r="G8683" i="2"/>
  <c r="E8684" i="2"/>
  <c r="G8684" i="2" s="1"/>
  <c r="F8684" i="2"/>
  <c r="E8685" i="2"/>
  <c r="G8685" i="2" s="1"/>
  <c r="F8685" i="2"/>
  <c r="E8686" i="2"/>
  <c r="F8686" i="2"/>
  <c r="G8686" i="2"/>
  <c r="E8687" i="2"/>
  <c r="F8687" i="2"/>
  <c r="G8687" i="2"/>
  <c r="E8688" i="2"/>
  <c r="G8688" i="2" s="1"/>
  <c r="F8688" i="2"/>
  <c r="E8689" i="2"/>
  <c r="G8689" i="2" s="1"/>
  <c r="F8689" i="2"/>
  <c r="E8690" i="2"/>
  <c r="F8690" i="2"/>
  <c r="G8690" i="2"/>
  <c r="E8691" i="2"/>
  <c r="F8691" i="2"/>
  <c r="G8691" i="2"/>
  <c r="E8692" i="2"/>
  <c r="G8692" i="2" s="1"/>
  <c r="F8692" i="2"/>
  <c r="E8693" i="2"/>
  <c r="G8693" i="2" s="1"/>
  <c r="F8693" i="2"/>
  <c r="E8694" i="2"/>
  <c r="F8694" i="2"/>
  <c r="G8694" i="2"/>
  <c r="E8695" i="2"/>
  <c r="F8695" i="2"/>
  <c r="G8695" i="2"/>
  <c r="E8696" i="2"/>
  <c r="G8696" i="2" s="1"/>
  <c r="F8696" i="2"/>
  <c r="E8697" i="2"/>
  <c r="G8697" i="2" s="1"/>
  <c r="F8697" i="2"/>
  <c r="E8698" i="2"/>
  <c r="F8698" i="2"/>
  <c r="G8698" i="2"/>
  <c r="E8699" i="2"/>
  <c r="F8699" i="2"/>
  <c r="G8699" i="2"/>
  <c r="E8700" i="2"/>
  <c r="G8700" i="2" s="1"/>
  <c r="F8700" i="2"/>
  <c r="E8701" i="2"/>
  <c r="G8701" i="2" s="1"/>
  <c r="F8701" i="2"/>
  <c r="E8702" i="2"/>
  <c r="F8702" i="2"/>
  <c r="G8702" i="2"/>
  <c r="E8703" i="2"/>
  <c r="F8703" i="2"/>
  <c r="G8703" i="2"/>
  <c r="E8704" i="2"/>
  <c r="G8704" i="2" s="1"/>
  <c r="F8704" i="2"/>
  <c r="E8705" i="2"/>
  <c r="G8705" i="2" s="1"/>
  <c r="F8705" i="2"/>
  <c r="E8706" i="2"/>
  <c r="F8706" i="2"/>
  <c r="G8706" i="2"/>
  <c r="E8707" i="2"/>
  <c r="F8707" i="2"/>
  <c r="G8707" i="2"/>
  <c r="E8708" i="2"/>
  <c r="G8708" i="2" s="1"/>
  <c r="F8708" i="2"/>
  <c r="E8709" i="2"/>
  <c r="G8709" i="2" s="1"/>
  <c r="F8709" i="2"/>
  <c r="E8710" i="2"/>
  <c r="F8710" i="2"/>
  <c r="G8710" i="2"/>
  <c r="E8711" i="2"/>
  <c r="F8711" i="2"/>
  <c r="G8711" i="2"/>
  <c r="E8712" i="2"/>
  <c r="G8712" i="2" s="1"/>
  <c r="F8712" i="2"/>
  <c r="E8713" i="2"/>
  <c r="G8713" i="2" s="1"/>
  <c r="F8713" i="2"/>
  <c r="E8714" i="2"/>
  <c r="F8714" i="2"/>
  <c r="G8714" i="2"/>
  <c r="E8715" i="2"/>
  <c r="F8715" i="2"/>
  <c r="G8715" i="2"/>
  <c r="E8716" i="2"/>
  <c r="G8716" i="2" s="1"/>
  <c r="F8716" i="2"/>
  <c r="E8717" i="2"/>
  <c r="G8717" i="2" s="1"/>
  <c r="F8717" i="2"/>
  <c r="E8718" i="2"/>
  <c r="F8718" i="2"/>
  <c r="G8718" i="2"/>
  <c r="E8719" i="2"/>
  <c r="F8719" i="2"/>
  <c r="G8719" i="2"/>
  <c r="E8720" i="2"/>
  <c r="G8720" i="2" s="1"/>
  <c r="F8720" i="2"/>
  <c r="E8721" i="2"/>
  <c r="G8721" i="2" s="1"/>
  <c r="F8721" i="2"/>
  <c r="E8722" i="2"/>
  <c r="F8722" i="2"/>
  <c r="G8722" i="2"/>
  <c r="E8723" i="2"/>
  <c r="F8723" i="2"/>
  <c r="G8723" i="2"/>
  <c r="E8724" i="2"/>
  <c r="G8724" i="2" s="1"/>
  <c r="F8724" i="2"/>
  <c r="E8725" i="2"/>
  <c r="G8725" i="2" s="1"/>
  <c r="F8725" i="2"/>
  <c r="E8726" i="2"/>
  <c r="F8726" i="2"/>
  <c r="G8726" i="2"/>
  <c r="E8727" i="2"/>
  <c r="F8727" i="2"/>
  <c r="G8727" i="2"/>
  <c r="E8728" i="2"/>
  <c r="G8728" i="2" s="1"/>
  <c r="F8728" i="2"/>
  <c r="E8729" i="2"/>
  <c r="G8729" i="2" s="1"/>
  <c r="F8729" i="2"/>
  <c r="E8730" i="2"/>
  <c r="F8730" i="2"/>
  <c r="G8730" i="2"/>
  <c r="E8731" i="2"/>
  <c r="F8731" i="2"/>
  <c r="G8731" i="2"/>
  <c r="E8732" i="2"/>
  <c r="G8732" i="2" s="1"/>
  <c r="F8732" i="2"/>
  <c r="E8733" i="2"/>
  <c r="G8733" i="2" s="1"/>
  <c r="F8733" i="2"/>
  <c r="E8734" i="2"/>
  <c r="F8734" i="2"/>
  <c r="G8734" i="2"/>
  <c r="E8735" i="2"/>
  <c r="F8735" i="2"/>
  <c r="G8735" i="2"/>
  <c r="E8736" i="2"/>
  <c r="G8736" i="2" s="1"/>
  <c r="F8736" i="2"/>
  <c r="E8737" i="2"/>
  <c r="G8737" i="2" s="1"/>
  <c r="F8737" i="2"/>
  <c r="E8738" i="2"/>
  <c r="F8738" i="2"/>
  <c r="G8738" i="2"/>
  <c r="E8739" i="2"/>
  <c r="F8739" i="2"/>
  <c r="G8739" i="2"/>
  <c r="E8740" i="2"/>
  <c r="G8740" i="2" s="1"/>
  <c r="F8740" i="2"/>
  <c r="E8741" i="2"/>
  <c r="G8741" i="2" s="1"/>
  <c r="F8741" i="2"/>
  <c r="E8742" i="2"/>
  <c r="F8742" i="2"/>
  <c r="G8742" i="2"/>
  <c r="E8743" i="2"/>
  <c r="F8743" i="2"/>
  <c r="G8743" i="2"/>
  <c r="E8744" i="2"/>
  <c r="G8744" i="2" s="1"/>
  <c r="F8744" i="2"/>
  <c r="E8745" i="2"/>
  <c r="G8745" i="2" s="1"/>
  <c r="F8745" i="2"/>
  <c r="E8746" i="2"/>
  <c r="F8746" i="2"/>
  <c r="G8746" i="2"/>
  <c r="E8747" i="2"/>
  <c r="F8747" i="2"/>
  <c r="G8747" i="2"/>
  <c r="E8748" i="2"/>
  <c r="G8748" i="2" s="1"/>
  <c r="F8748" i="2"/>
  <c r="E8749" i="2"/>
  <c r="G8749" i="2" s="1"/>
  <c r="F8749" i="2"/>
  <c r="E8750" i="2"/>
  <c r="F8750" i="2"/>
  <c r="G8750" i="2"/>
  <c r="E8751" i="2"/>
  <c r="F8751" i="2"/>
  <c r="G8751" i="2"/>
  <c r="E8752" i="2"/>
  <c r="G8752" i="2" s="1"/>
  <c r="F8752" i="2"/>
  <c r="E8753" i="2"/>
  <c r="G8753" i="2" s="1"/>
  <c r="F8753" i="2"/>
  <c r="E8754" i="2"/>
  <c r="F8754" i="2"/>
  <c r="G8754" i="2"/>
  <c r="E8755" i="2"/>
  <c r="F8755" i="2"/>
  <c r="G8755" i="2"/>
  <c r="E8756" i="2"/>
  <c r="G8756" i="2" s="1"/>
  <c r="F8756" i="2"/>
  <c r="E8757" i="2"/>
  <c r="G8757" i="2" s="1"/>
  <c r="F8757" i="2"/>
  <c r="E8758" i="2"/>
  <c r="F8758" i="2"/>
  <c r="G8758" i="2"/>
  <c r="E8759" i="2"/>
  <c r="F8759" i="2"/>
  <c r="G8759" i="2"/>
  <c r="E8760" i="2"/>
  <c r="G8760" i="2" s="1"/>
  <c r="F8760" i="2"/>
  <c r="E8761" i="2"/>
  <c r="G8761" i="2" s="1"/>
  <c r="F8761" i="2"/>
  <c r="E8762" i="2"/>
  <c r="F8762" i="2"/>
  <c r="G8762" i="2"/>
  <c r="E8763" i="2"/>
  <c r="F8763" i="2"/>
  <c r="G8763" i="2"/>
  <c r="E8764" i="2"/>
  <c r="G8764" i="2" s="1"/>
  <c r="F8764" i="2"/>
  <c r="E8765" i="2"/>
  <c r="G8765" i="2" s="1"/>
  <c r="F8765" i="2"/>
  <c r="E8766" i="2"/>
  <c r="F8766" i="2"/>
  <c r="G8766" i="2"/>
  <c r="E8767" i="2"/>
  <c r="F8767" i="2"/>
  <c r="G8767" i="2"/>
  <c r="E8768" i="2"/>
  <c r="G8768" i="2" s="1"/>
  <c r="F8768" i="2"/>
  <c r="E8769" i="2"/>
  <c r="G8769" i="2" s="1"/>
  <c r="F8769" i="2"/>
  <c r="E8770" i="2"/>
  <c r="F8770" i="2"/>
  <c r="G8770" i="2"/>
  <c r="E8771" i="2"/>
  <c r="F8771" i="2"/>
  <c r="G8771" i="2"/>
  <c r="E8772" i="2"/>
  <c r="G8772" i="2" s="1"/>
  <c r="F8772" i="2"/>
  <c r="E8773" i="2"/>
  <c r="G8773" i="2" s="1"/>
  <c r="F8773" i="2"/>
  <c r="E8774" i="2"/>
  <c r="F8774" i="2"/>
  <c r="G8774" i="2"/>
  <c r="E8775" i="2"/>
  <c r="F8775" i="2"/>
  <c r="G8775" i="2"/>
  <c r="E8776" i="2"/>
  <c r="G8776" i="2" s="1"/>
  <c r="F8776" i="2"/>
  <c r="E8777" i="2"/>
  <c r="G8777" i="2" s="1"/>
  <c r="F8777" i="2"/>
  <c r="E8778" i="2"/>
  <c r="F8778" i="2"/>
  <c r="G8778" i="2"/>
  <c r="E8779" i="2"/>
  <c r="F8779" i="2"/>
  <c r="G8779" i="2"/>
  <c r="E8780" i="2"/>
  <c r="G8780" i="2" s="1"/>
  <c r="F8780" i="2"/>
  <c r="E8781" i="2"/>
  <c r="G8781" i="2" s="1"/>
  <c r="F8781" i="2"/>
  <c r="E8782" i="2"/>
  <c r="F8782" i="2"/>
  <c r="G8782" i="2"/>
  <c r="E8783" i="2"/>
  <c r="F8783" i="2"/>
  <c r="G8783" i="2"/>
  <c r="E8784" i="2"/>
  <c r="G8784" i="2" s="1"/>
  <c r="F8784" i="2"/>
  <c r="E8785" i="2"/>
  <c r="G8785" i="2" s="1"/>
  <c r="F8785" i="2"/>
  <c r="E8786" i="2"/>
  <c r="F8786" i="2"/>
  <c r="G8786" i="2"/>
  <c r="E8787" i="2"/>
  <c r="F8787" i="2"/>
  <c r="G8787" i="2"/>
  <c r="E8788" i="2"/>
  <c r="G8788" i="2" s="1"/>
  <c r="F8788" i="2"/>
  <c r="E8789" i="2"/>
  <c r="G8789" i="2" s="1"/>
  <c r="F8789" i="2"/>
  <c r="E8790" i="2"/>
  <c r="F8790" i="2"/>
  <c r="G8790" i="2"/>
  <c r="E8791" i="2"/>
  <c r="F8791" i="2"/>
  <c r="G8791" i="2"/>
  <c r="E8792" i="2"/>
  <c r="G8792" i="2" s="1"/>
  <c r="F8792" i="2"/>
  <c r="E8793" i="2"/>
  <c r="G8793" i="2" s="1"/>
  <c r="F8793" i="2"/>
  <c r="E8794" i="2"/>
  <c r="F8794" i="2"/>
  <c r="G8794" i="2"/>
  <c r="E8795" i="2"/>
  <c r="F8795" i="2"/>
  <c r="G8795" i="2"/>
  <c r="E8796" i="2"/>
  <c r="G8796" i="2" s="1"/>
  <c r="F8796" i="2"/>
  <c r="E8797" i="2"/>
  <c r="G8797" i="2" s="1"/>
  <c r="F8797" i="2"/>
  <c r="E8798" i="2"/>
  <c r="F8798" i="2"/>
  <c r="G8798" i="2"/>
  <c r="E8799" i="2"/>
  <c r="F8799" i="2"/>
  <c r="G8799" i="2"/>
  <c r="E8800" i="2"/>
  <c r="G8800" i="2" s="1"/>
  <c r="F8800" i="2"/>
  <c r="E8801" i="2"/>
  <c r="G8801" i="2" s="1"/>
  <c r="F8801" i="2"/>
  <c r="E8802" i="2"/>
  <c r="F8802" i="2"/>
  <c r="G8802" i="2"/>
  <c r="E8803" i="2"/>
  <c r="F8803" i="2"/>
  <c r="G8803" i="2"/>
  <c r="E8804" i="2"/>
  <c r="G8804" i="2" s="1"/>
  <c r="F8804" i="2"/>
  <c r="E8805" i="2"/>
  <c r="G8805" i="2" s="1"/>
  <c r="F8805" i="2"/>
  <c r="E8806" i="2"/>
  <c r="F8806" i="2"/>
  <c r="G8806" i="2"/>
  <c r="E8807" i="2"/>
  <c r="F8807" i="2"/>
  <c r="G8807" i="2"/>
  <c r="E8808" i="2"/>
  <c r="G8808" i="2" s="1"/>
  <c r="F8808" i="2"/>
  <c r="E8809" i="2"/>
  <c r="G8809" i="2" s="1"/>
  <c r="F8809" i="2"/>
  <c r="E8810" i="2"/>
  <c r="F8810" i="2"/>
  <c r="G8810" i="2"/>
  <c r="E8811" i="2"/>
  <c r="F8811" i="2"/>
  <c r="G8811" i="2"/>
  <c r="E8812" i="2"/>
  <c r="G8812" i="2" s="1"/>
  <c r="F8812" i="2"/>
  <c r="E8813" i="2"/>
  <c r="G8813" i="2" s="1"/>
  <c r="F8813" i="2"/>
  <c r="E8814" i="2"/>
  <c r="F8814" i="2"/>
  <c r="G8814" i="2"/>
  <c r="E8815" i="2"/>
  <c r="F8815" i="2"/>
  <c r="G8815" i="2"/>
  <c r="E8816" i="2"/>
  <c r="G8816" i="2" s="1"/>
  <c r="F8816" i="2"/>
  <c r="E8817" i="2"/>
  <c r="G8817" i="2" s="1"/>
  <c r="F8817" i="2"/>
  <c r="E8818" i="2"/>
  <c r="F8818" i="2"/>
  <c r="G8818" i="2"/>
  <c r="E8819" i="2"/>
  <c r="F8819" i="2"/>
  <c r="G8819" i="2"/>
  <c r="E8820" i="2"/>
  <c r="G8820" i="2" s="1"/>
  <c r="F8820" i="2"/>
  <c r="E8821" i="2"/>
  <c r="G8821" i="2" s="1"/>
  <c r="F8821" i="2"/>
  <c r="E8822" i="2"/>
  <c r="F8822" i="2"/>
  <c r="G8822" i="2"/>
  <c r="E8823" i="2"/>
  <c r="F8823" i="2"/>
  <c r="G8823" i="2"/>
  <c r="E8824" i="2"/>
  <c r="G8824" i="2" s="1"/>
  <c r="F8824" i="2"/>
  <c r="E8825" i="2"/>
  <c r="G8825" i="2" s="1"/>
  <c r="F8825" i="2"/>
  <c r="E8826" i="2"/>
  <c r="F8826" i="2"/>
  <c r="G8826" i="2"/>
  <c r="E8827" i="2"/>
  <c r="F8827" i="2"/>
  <c r="G8827" i="2"/>
  <c r="E8828" i="2"/>
  <c r="G8828" i="2" s="1"/>
  <c r="F8828" i="2"/>
  <c r="E8829" i="2"/>
  <c r="G8829" i="2" s="1"/>
  <c r="F8829" i="2"/>
  <c r="E8830" i="2"/>
  <c r="F8830" i="2"/>
  <c r="G8830" i="2"/>
  <c r="E8831" i="2"/>
  <c r="F8831" i="2"/>
  <c r="G8831" i="2"/>
  <c r="E8832" i="2"/>
  <c r="G8832" i="2" s="1"/>
  <c r="F8832" i="2"/>
  <c r="E8833" i="2"/>
  <c r="G8833" i="2" s="1"/>
  <c r="F8833" i="2"/>
  <c r="E8834" i="2"/>
  <c r="F8834" i="2"/>
  <c r="G8834" i="2"/>
  <c r="E8835" i="2"/>
  <c r="F8835" i="2"/>
  <c r="G8835" i="2"/>
  <c r="E8836" i="2"/>
  <c r="G8836" i="2" s="1"/>
  <c r="F8836" i="2"/>
  <c r="E8837" i="2"/>
  <c r="G8837" i="2" s="1"/>
  <c r="F8837" i="2"/>
  <c r="E8838" i="2"/>
  <c r="F8838" i="2"/>
  <c r="G8838" i="2"/>
  <c r="E8839" i="2"/>
  <c r="F8839" i="2"/>
  <c r="G8839" i="2"/>
  <c r="E8840" i="2"/>
  <c r="G8840" i="2" s="1"/>
  <c r="F8840" i="2"/>
  <c r="E8841" i="2"/>
  <c r="G8841" i="2" s="1"/>
  <c r="F8841" i="2"/>
  <c r="E8842" i="2"/>
  <c r="F8842" i="2"/>
  <c r="G8842" i="2"/>
  <c r="E8843" i="2"/>
  <c r="F8843" i="2"/>
  <c r="G8843" i="2"/>
  <c r="E8844" i="2"/>
  <c r="G8844" i="2" s="1"/>
  <c r="F8844" i="2"/>
  <c r="E8845" i="2"/>
  <c r="G8845" i="2" s="1"/>
  <c r="F8845" i="2"/>
  <c r="E8846" i="2"/>
  <c r="F8846" i="2"/>
  <c r="G8846" i="2"/>
  <c r="E8847" i="2"/>
  <c r="F8847" i="2"/>
  <c r="G8847" i="2"/>
  <c r="E8848" i="2"/>
  <c r="G8848" i="2" s="1"/>
  <c r="F8848" i="2"/>
  <c r="E8849" i="2"/>
  <c r="G8849" i="2" s="1"/>
  <c r="F8849" i="2"/>
  <c r="E8850" i="2"/>
  <c r="F8850" i="2"/>
  <c r="G8850" i="2"/>
  <c r="E8851" i="2"/>
  <c r="F8851" i="2"/>
  <c r="G8851" i="2"/>
  <c r="E8852" i="2"/>
  <c r="G8852" i="2" s="1"/>
  <c r="F8852" i="2"/>
  <c r="E8853" i="2"/>
  <c r="G8853" i="2" s="1"/>
  <c r="F8853" i="2"/>
  <c r="E8854" i="2"/>
  <c r="F8854" i="2"/>
  <c r="G8854" i="2"/>
  <c r="E8855" i="2"/>
  <c r="F8855" i="2"/>
  <c r="G8855" i="2"/>
  <c r="E8856" i="2"/>
  <c r="G8856" i="2" s="1"/>
  <c r="F8856" i="2"/>
  <c r="E8857" i="2"/>
  <c r="G8857" i="2" s="1"/>
  <c r="F8857" i="2"/>
  <c r="E8858" i="2"/>
  <c r="F8858" i="2"/>
  <c r="G8858" i="2"/>
  <c r="E8859" i="2"/>
  <c r="F8859" i="2"/>
  <c r="G8859" i="2"/>
  <c r="E8860" i="2"/>
  <c r="G8860" i="2" s="1"/>
  <c r="F8860" i="2"/>
  <c r="E8861" i="2"/>
  <c r="G8861" i="2" s="1"/>
  <c r="F8861" i="2"/>
  <c r="E8862" i="2"/>
  <c r="F8862" i="2"/>
  <c r="G8862" i="2"/>
  <c r="E8863" i="2"/>
  <c r="F8863" i="2"/>
  <c r="G8863" i="2"/>
  <c r="E8864" i="2"/>
  <c r="G8864" i="2" s="1"/>
  <c r="F8864" i="2"/>
  <c r="E8865" i="2"/>
  <c r="G8865" i="2" s="1"/>
  <c r="F8865" i="2"/>
  <c r="E8866" i="2"/>
  <c r="F8866" i="2"/>
  <c r="G8866" i="2"/>
  <c r="E8867" i="2"/>
  <c r="F8867" i="2"/>
  <c r="G8867" i="2"/>
  <c r="E8868" i="2"/>
  <c r="G8868" i="2" s="1"/>
  <c r="F8868" i="2"/>
  <c r="E8869" i="2"/>
  <c r="G8869" i="2" s="1"/>
  <c r="F8869" i="2"/>
  <c r="E8870" i="2"/>
  <c r="F8870" i="2"/>
  <c r="G8870" i="2"/>
  <c r="E8871" i="2"/>
  <c r="F8871" i="2"/>
  <c r="G8871" i="2"/>
  <c r="E8872" i="2"/>
  <c r="G8872" i="2" s="1"/>
  <c r="F8872" i="2"/>
  <c r="E8873" i="2"/>
  <c r="G8873" i="2" s="1"/>
  <c r="F8873" i="2"/>
  <c r="E8874" i="2"/>
  <c r="F8874" i="2"/>
  <c r="G8874" i="2"/>
  <c r="E8875" i="2"/>
  <c r="F8875" i="2"/>
  <c r="G8875" i="2"/>
  <c r="E8876" i="2"/>
  <c r="G8876" i="2" s="1"/>
  <c r="F8876" i="2"/>
  <c r="E8877" i="2"/>
  <c r="G8877" i="2" s="1"/>
  <c r="F8877" i="2"/>
  <c r="E8878" i="2"/>
  <c r="F8878" i="2"/>
  <c r="G8878" i="2"/>
  <c r="E8879" i="2"/>
  <c r="F8879" i="2"/>
  <c r="G8879" i="2"/>
  <c r="E8880" i="2"/>
  <c r="G8880" i="2" s="1"/>
  <c r="F8880" i="2"/>
  <c r="E8881" i="2"/>
  <c r="G8881" i="2" s="1"/>
  <c r="F8881" i="2"/>
  <c r="E8882" i="2"/>
  <c r="F8882" i="2"/>
  <c r="G8882" i="2"/>
  <c r="E8883" i="2"/>
  <c r="F8883" i="2"/>
  <c r="G8883" i="2"/>
  <c r="E8884" i="2"/>
  <c r="G8884" i="2" s="1"/>
  <c r="F8884" i="2"/>
  <c r="E8885" i="2"/>
  <c r="G8885" i="2" s="1"/>
  <c r="F8885" i="2"/>
  <c r="E8886" i="2"/>
  <c r="F8886" i="2"/>
  <c r="G8886" i="2"/>
  <c r="E8887" i="2"/>
  <c r="F8887" i="2"/>
  <c r="G8887" i="2"/>
  <c r="E8888" i="2"/>
  <c r="G8888" i="2" s="1"/>
  <c r="F8888" i="2"/>
  <c r="E8889" i="2"/>
  <c r="G8889" i="2" s="1"/>
  <c r="F8889" i="2"/>
  <c r="E8890" i="2"/>
  <c r="F8890" i="2"/>
  <c r="G8890" i="2"/>
  <c r="E8891" i="2"/>
  <c r="F8891" i="2"/>
  <c r="G8891" i="2"/>
  <c r="E8892" i="2"/>
  <c r="G8892" i="2" s="1"/>
  <c r="F8892" i="2"/>
  <c r="E8893" i="2"/>
  <c r="G8893" i="2" s="1"/>
  <c r="F8893" i="2"/>
  <c r="E8894" i="2"/>
  <c r="F8894" i="2"/>
  <c r="G8894" i="2"/>
  <c r="E8895" i="2"/>
  <c r="F8895" i="2"/>
  <c r="G8895" i="2"/>
  <c r="E8896" i="2"/>
  <c r="G8896" i="2" s="1"/>
  <c r="F8896" i="2"/>
  <c r="E8897" i="2"/>
  <c r="G8897" i="2" s="1"/>
  <c r="F8897" i="2"/>
  <c r="E8898" i="2"/>
  <c r="F8898" i="2"/>
  <c r="G8898" i="2"/>
  <c r="E8899" i="2"/>
  <c r="F8899" i="2"/>
  <c r="G8899" i="2"/>
  <c r="E8900" i="2"/>
  <c r="G8900" i="2" s="1"/>
  <c r="F8900" i="2"/>
  <c r="E8901" i="2"/>
  <c r="G8901" i="2" s="1"/>
  <c r="F8901" i="2"/>
  <c r="E8902" i="2"/>
  <c r="F8902" i="2"/>
  <c r="G8902" i="2"/>
  <c r="E8903" i="2"/>
  <c r="F8903" i="2"/>
  <c r="G8903" i="2"/>
  <c r="E8904" i="2"/>
  <c r="G8904" i="2" s="1"/>
  <c r="F8904" i="2"/>
  <c r="E8905" i="2"/>
  <c r="G8905" i="2" s="1"/>
  <c r="F8905" i="2"/>
  <c r="E8906" i="2"/>
  <c r="F8906" i="2"/>
  <c r="G8906" i="2"/>
  <c r="E8907" i="2"/>
  <c r="F8907" i="2"/>
  <c r="G8907" i="2"/>
  <c r="E8908" i="2"/>
  <c r="G8908" i="2" s="1"/>
  <c r="F8908" i="2"/>
  <c r="E8909" i="2"/>
  <c r="G8909" i="2" s="1"/>
  <c r="F8909" i="2"/>
  <c r="E8910" i="2"/>
  <c r="F8910" i="2"/>
  <c r="G8910" i="2"/>
  <c r="E8911" i="2"/>
  <c r="F8911" i="2"/>
  <c r="G8911" i="2"/>
  <c r="E8912" i="2"/>
  <c r="G8912" i="2" s="1"/>
  <c r="F8912" i="2"/>
  <c r="E8913" i="2"/>
  <c r="G8913" i="2" s="1"/>
  <c r="F8913" i="2"/>
  <c r="E8914" i="2"/>
  <c r="F8914" i="2"/>
  <c r="G8914" i="2"/>
  <c r="E8915" i="2"/>
  <c r="F8915" i="2"/>
  <c r="G8915" i="2"/>
  <c r="E8916" i="2"/>
  <c r="G8916" i="2" s="1"/>
  <c r="F8916" i="2"/>
  <c r="E8917" i="2"/>
  <c r="G8917" i="2" s="1"/>
  <c r="F8917" i="2"/>
  <c r="E8918" i="2"/>
  <c r="F8918" i="2"/>
  <c r="G8918" i="2"/>
  <c r="E8919" i="2"/>
  <c r="F8919" i="2"/>
  <c r="G8919" i="2"/>
  <c r="E8920" i="2"/>
  <c r="G8920" i="2" s="1"/>
  <c r="F8920" i="2"/>
  <c r="E8921" i="2"/>
  <c r="G8921" i="2" s="1"/>
  <c r="F8921" i="2"/>
  <c r="E8922" i="2"/>
  <c r="F8922" i="2"/>
  <c r="G8922" i="2"/>
  <c r="E8923" i="2"/>
  <c r="F8923" i="2"/>
  <c r="G8923" i="2"/>
  <c r="E8924" i="2"/>
  <c r="G8924" i="2" s="1"/>
  <c r="F8924" i="2"/>
  <c r="E8925" i="2"/>
  <c r="G8925" i="2" s="1"/>
  <c r="F8925" i="2"/>
  <c r="E8926" i="2"/>
  <c r="F8926" i="2"/>
  <c r="G8926" i="2"/>
  <c r="E8927" i="2"/>
  <c r="F8927" i="2"/>
  <c r="G8927" i="2"/>
  <c r="E8928" i="2"/>
  <c r="G8928" i="2" s="1"/>
  <c r="F8928" i="2"/>
  <c r="E8929" i="2"/>
  <c r="G8929" i="2" s="1"/>
  <c r="F8929" i="2"/>
  <c r="E8930" i="2"/>
  <c r="F8930" i="2"/>
  <c r="G8930" i="2"/>
  <c r="E8931" i="2"/>
  <c r="F8931" i="2"/>
  <c r="G8931" i="2"/>
  <c r="E8932" i="2"/>
  <c r="G8932" i="2" s="1"/>
  <c r="F8932" i="2"/>
  <c r="E8933" i="2"/>
  <c r="G8933" i="2" s="1"/>
  <c r="F8933" i="2"/>
  <c r="E8934" i="2"/>
  <c r="F8934" i="2"/>
  <c r="G8934" i="2"/>
  <c r="E8935" i="2"/>
  <c r="F8935" i="2"/>
  <c r="G8935" i="2"/>
  <c r="E8936" i="2"/>
  <c r="G8936" i="2" s="1"/>
  <c r="F8936" i="2"/>
  <c r="E8937" i="2"/>
  <c r="G8937" i="2" s="1"/>
  <c r="F8937" i="2"/>
  <c r="E8938" i="2"/>
  <c r="F8938" i="2"/>
  <c r="G8938" i="2"/>
  <c r="E8939" i="2"/>
  <c r="F8939" i="2"/>
  <c r="G8939" i="2"/>
  <c r="E8940" i="2"/>
  <c r="G8940" i="2" s="1"/>
  <c r="F8940" i="2"/>
  <c r="E8941" i="2"/>
  <c r="G8941" i="2" s="1"/>
  <c r="F8941" i="2"/>
  <c r="E8942" i="2"/>
  <c r="F8942" i="2"/>
  <c r="G8942" i="2"/>
  <c r="E8943" i="2"/>
  <c r="F8943" i="2"/>
  <c r="G8943" i="2"/>
  <c r="E8944" i="2"/>
  <c r="G8944" i="2" s="1"/>
  <c r="F8944" i="2"/>
  <c r="E8945" i="2"/>
  <c r="G8945" i="2" s="1"/>
  <c r="F8945" i="2"/>
  <c r="E8946" i="2"/>
  <c r="F8946" i="2"/>
  <c r="G8946" i="2"/>
  <c r="E8947" i="2"/>
  <c r="F8947" i="2"/>
  <c r="G8947" i="2"/>
  <c r="E8948" i="2"/>
  <c r="G8948" i="2" s="1"/>
  <c r="F8948" i="2"/>
  <c r="E8949" i="2"/>
  <c r="G8949" i="2" s="1"/>
  <c r="F8949" i="2"/>
  <c r="E8950" i="2"/>
  <c r="F8950" i="2"/>
  <c r="G8950" i="2"/>
  <c r="E8951" i="2"/>
  <c r="F8951" i="2"/>
  <c r="G8951" i="2"/>
  <c r="E8952" i="2"/>
  <c r="G8952" i="2" s="1"/>
  <c r="F8952" i="2"/>
  <c r="E8953" i="2"/>
  <c r="G8953" i="2" s="1"/>
  <c r="F8953" i="2"/>
  <c r="E8954" i="2"/>
  <c r="F8954" i="2"/>
  <c r="G8954" i="2"/>
  <c r="E8955" i="2"/>
  <c r="F8955" i="2"/>
  <c r="G8955" i="2"/>
  <c r="E8956" i="2"/>
  <c r="G8956" i="2" s="1"/>
  <c r="F8956" i="2"/>
  <c r="E8957" i="2"/>
  <c r="G8957" i="2" s="1"/>
  <c r="F8957" i="2"/>
  <c r="E8958" i="2"/>
  <c r="F8958" i="2"/>
  <c r="G8958" i="2"/>
  <c r="E8959" i="2"/>
  <c r="F8959" i="2"/>
  <c r="G8959" i="2"/>
  <c r="E8960" i="2"/>
  <c r="G8960" i="2" s="1"/>
  <c r="F8960" i="2"/>
  <c r="E8961" i="2"/>
  <c r="G8961" i="2" s="1"/>
  <c r="F8961" i="2"/>
  <c r="E8962" i="2"/>
  <c r="F8962" i="2"/>
  <c r="G8962" i="2"/>
  <c r="E8963" i="2"/>
  <c r="F8963" i="2"/>
  <c r="G8963" i="2"/>
  <c r="E8964" i="2"/>
  <c r="G8964" i="2" s="1"/>
  <c r="F8964" i="2"/>
  <c r="E8965" i="2"/>
  <c r="G8965" i="2" s="1"/>
  <c r="F8965" i="2"/>
  <c r="E8966" i="2"/>
  <c r="F8966" i="2"/>
  <c r="G8966" i="2"/>
  <c r="E8967" i="2"/>
  <c r="F8967" i="2"/>
  <c r="G8967" i="2"/>
  <c r="E8968" i="2"/>
  <c r="G8968" i="2" s="1"/>
  <c r="F8968" i="2"/>
  <c r="E8969" i="2"/>
  <c r="G8969" i="2" s="1"/>
  <c r="F8969" i="2"/>
  <c r="E8970" i="2"/>
  <c r="F8970" i="2"/>
  <c r="G8970" i="2"/>
  <c r="E8971" i="2"/>
  <c r="F8971" i="2"/>
  <c r="G8971" i="2"/>
  <c r="E8972" i="2"/>
  <c r="G8972" i="2" s="1"/>
  <c r="F8972" i="2"/>
  <c r="E8973" i="2"/>
  <c r="G8973" i="2" s="1"/>
  <c r="F8973" i="2"/>
  <c r="E8974" i="2"/>
  <c r="F8974" i="2"/>
  <c r="G8974" i="2"/>
  <c r="E8975" i="2"/>
  <c r="F8975" i="2"/>
  <c r="G8975" i="2"/>
  <c r="E8976" i="2"/>
  <c r="G8976" i="2" s="1"/>
  <c r="F8976" i="2"/>
  <c r="E8977" i="2"/>
  <c r="G8977" i="2" s="1"/>
  <c r="F8977" i="2"/>
  <c r="E8978" i="2"/>
  <c r="F8978" i="2"/>
  <c r="G8978" i="2"/>
  <c r="E8979" i="2"/>
  <c r="F8979" i="2"/>
  <c r="G8979" i="2"/>
  <c r="E8980" i="2"/>
  <c r="G8980" i="2" s="1"/>
  <c r="F8980" i="2"/>
  <c r="E8981" i="2"/>
  <c r="G8981" i="2" s="1"/>
  <c r="F8981" i="2"/>
  <c r="E8982" i="2"/>
  <c r="F8982" i="2"/>
  <c r="G8982" i="2"/>
  <c r="E8983" i="2"/>
  <c r="F8983" i="2"/>
  <c r="G8983" i="2"/>
  <c r="E8984" i="2"/>
  <c r="G8984" i="2" s="1"/>
  <c r="F8984" i="2"/>
  <c r="E8985" i="2"/>
  <c r="G8985" i="2" s="1"/>
  <c r="F8985" i="2"/>
  <c r="E8986" i="2"/>
  <c r="F8986" i="2"/>
  <c r="G8986" i="2"/>
  <c r="E8987" i="2"/>
  <c r="F8987" i="2"/>
  <c r="G8987" i="2"/>
  <c r="E8988" i="2"/>
  <c r="G8988" i="2" s="1"/>
  <c r="F8988" i="2"/>
  <c r="E8989" i="2"/>
  <c r="G8989" i="2" s="1"/>
  <c r="F8989" i="2"/>
  <c r="E8990" i="2"/>
  <c r="F8990" i="2"/>
  <c r="G8990" i="2"/>
  <c r="E8991" i="2"/>
  <c r="F8991" i="2"/>
  <c r="G8991" i="2"/>
  <c r="E8992" i="2"/>
  <c r="G8992" i="2" s="1"/>
  <c r="F8992" i="2"/>
  <c r="E8993" i="2"/>
  <c r="G8993" i="2" s="1"/>
  <c r="F8993" i="2"/>
  <c r="E8994" i="2"/>
  <c r="F8994" i="2"/>
  <c r="G8994" i="2"/>
  <c r="E8995" i="2"/>
  <c r="F8995" i="2"/>
  <c r="G8995" i="2"/>
  <c r="E8996" i="2"/>
  <c r="G8996" i="2" s="1"/>
  <c r="F8996" i="2"/>
  <c r="E8997" i="2"/>
  <c r="G8997" i="2" s="1"/>
  <c r="F8997" i="2"/>
  <c r="E8998" i="2"/>
  <c r="F8998" i="2"/>
  <c r="G8998" i="2"/>
  <c r="E8999" i="2"/>
  <c r="F8999" i="2"/>
  <c r="G8999" i="2"/>
  <c r="E9000" i="2"/>
  <c r="G9000" i="2" s="1"/>
  <c r="F9000" i="2"/>
  <c r="E9001" i="2"/>
  <c r="G9001" i="2" s="1"/>
  <c r="F9001" i="2"/>
  <c r="E9002" i="2"/>
  <c r="F9002" i="2"/>
  <c r="G9002" i="2"/>
  <c r="E9003" i="2"/>
  <c r="F9003" i="2"/>
  <c r="G9003" i="2"/>
  <c r="E9004" i="2"/>
  <c r="G9004" i="2" s="1"/>
  <c r="F9004" i="2"/>
  <c r="E9005" i="2"/>
  <c r="G9005" i="2" s="1"/>
  <c r="F9005" i="2"/>
  <c r="E9006" i="2"/>
  <c r="F9006" i="2"/>
  <c r="G9006" i="2"/>
  <c r="E9007" i="2"/>
  <c r="F9007" i="2"/>
  <c r="G9007" i="2"/>
  <c r="E9008" i="2"/>
  <c r="G9008" i="2" s="1"/>
  <c r="F9008" i="2"/>
  <c r="E9009" i="2"/>
  <c r="G9009" i="2" s="1"/>
  <c r="F9009" i="2"/>
  <c r="E9010" i="2"/>
  <c r="F9010" i="2"/>
  <c r="G9010" i="2"/>
  <c r="E9011" i="2"/>
  <c r="F9011" i="2"/>
  <c r="G9011" i="2"/>
  <c r="E9012" i="2"/>
  <c r="G9012" i="2" s="1"/>
  <c r="F9012" i="2"/>
  <c r="E9013" i="2"/>
  <c r="G9013" i="2" s="1"/>
  <c r="F9013" i="2"/>
  <c r="E9014" i="2"/>
  <c r="F9014" i="2"/>
  <c r="G9014" i="2"/>
  <c r="E9015" i="2"/>
  <c r="F9015" i="2"/>
  <c r="G9015" i="2"/>
  <c r="E9016" i="2"/>
  <c r="G9016" i="2" s="1"/>
  <c r="F9016" i="2"/>
  <c r="E9017" i="2"/>
  <c r="G9017" i="2" s="1"/>
  <c r="F9017" i="2"/>
  <c r="E9018" i="2"/>
  <c r="F9018" i="2"/>
  <c r="G9018" i="2"/>
  <c r="E9019" i="2"/>
  <c r="F9019" i="2"/>
  <c r="G9019" i="2"/>
  <c r="E9020" i="2"/>
  <c r="G9020" i="2" s="1"/>
  <c r="F9020" i="2"/>
  <c r="E9021" i="2"/>
  <c r="G9021" i="2" s="1"/>
  <c r="F9021" i="2"/>
  <c r="E9022" i="2"/>
  <c r="F9022" i="2"/>
  <c r="G9022" i="2"/>
  <c r="E9023" i="2"/>
  <c r="F9023" i="2"/>
  <c r="G9023" i="2"/>
  <c r="E9024" i="2"/>
  <c r="G9024" i="2" s="1"/>
  <c r="F9024" i="2"/>
  <c r="E9025" i="2"/>
  <c r="G9025" i="2" s="1"/>
  <c r="F9025" i="2"/>
  <c r="E9026" i="2"/>
  <c r="F9026" i="2"/>
  <c r="G9026" i="2"/>
  <c r="E9027" i="2"/>
  <c r="F9027" i="2"/>
  <c r="G9027" i="2"/>
  <c r="E9028" i="2"/>
  <c r="G9028" i="2" s="1"/>
  <c r="F9028" i="2"/>
  <c r="E9029" i="2"/>
  <c r="G9029" i="2" s="1"/>
  <c r="F9029" i="2"/>
  <c r="E9030" i="2"/>
  <c r="F9030" i="2"/>
  <c r="G9030" i="2"/>
  <c r="E9031" i="2"/>
  <c r="F9031" i="2"/>
  <c r="G9031" i="2"/>
  <c r="E9032" i="2"/>
  <c r="G9032" i="2" s="1"/>
  <c r="F9032" i="2"/>
  <c r="E9033" i="2"/>
  <c r="G9033" i="2" s="1"/>
  <c r="F9033" i="2"/>
  <c r="E9034" i="2"/>
  <c r="F9034" i="2"/>
  <c r="G9034" i="2"/>
  <c r="E9035" i="2"/>
  <c r="F9035" i="2"/>
  <c r="G9035" i="2"/>
  <c r="E9036" i="2"/>
  <c r="G9036" i="2" s="1"/>
  <c r="F9036" i="2"/>
  <c r="E9037" i="2"/>
  <c r="G9037" i="2" s="1"/>
  <c r="F9037" i="2"/>
  <c r="E9038" i="2"/>
  <c r="F9038" i="2"/>
  <c r="G9038" i="2"/>
  <c r="E9039" i="2"/>
  <c r="F9039" i="2"/>
  <c r="G9039" i="2"/>
  <c r="E9040" i="2"/>
  <c r="G9040" i="2" s="1"/>
  <c r="F9040" i="2"/>
  <c r="E9041" i="2"/>
  <c r="G9041" i="2" s="1"/>
  <c r="F9041" i="2"/>
  <c r="E9042" i="2"/>
  <c r="F9042" i="2"/>
  <c r="G9042" i="2"/>
  <c r="E9043" i="2"/>
  <c r="F9043" i="2"/>
  <c r="G9043" i="2"/>
  <c r="E9044" i="2"/>
  <c r="G9044" i="2" s="1"/>
  <c r="F9044" i="2"/>
  <c r="E9045" i="2"/>
  <c r="G9045" i="2" s="1"/>
  <c r="F9045" i="2"/>
  <c r="E9046" i="2"/>
  <c r="F9046" i="2"/>
  <c r="G9046" i="2"/>
  <c r="E9047" i="2"/>
  <c r="F9047" i="2"/>
  <c r="G9047" i="2"/>
  <c r="E9048" i="2"/>
  <c r="G9048" i="2" s="1"/>
  <c r="F9048" i="2"/>
  <c r="E9049" i="2"/>
  <c r="G9049" i="2" s="1"/>
  <c r="F9049" i="2"/>
  <c r="E9050" i="2"/>
  <c r="F9050" i="2"/>
  <c r="G9050" i="2"/>
  <c r="E9051" i="2"/>
  <c r="F9051" i="2"/>
  <c r="G9051" i="2"/>
  <c r="E9052" i="2"/>
  <c r="G9052" i="2" s="1"/>
  <c r="F9052" i="2"/>
  <c r="E9053" i="2"/>
  <c r="G9053" i="2" s="1"/>
  <c r="F9053" i="2"/>
  <c r="E9054" i="2"/>
  <c r="F9054" i="2"/>
  <c r="G9054" i="2"/>
  <c r="E9055" i="2"/>
  <c r="F9055" i="2"/>
  <c r="G9055" i="2"/>
  <c r="E9056" i="2"/>
  <c r="G9056" i="2" s="1"/>
  <c r="F9056" i="2"/>
  <c r="E9057" i="2"/>
  <c r="G9057" i="2" s="1"/>
  <c r="F9057" i="2"/>
  <c r="E9058" i="2"/>
  <c r="F9058" i="2"/>
  <c r="G9058" i="2"/>
  <c r="E9059" i="2"/>
  <c r="F9059" i="2"/>
  <c r="G9059" i="2"/>
  <c r="E9060" i="2"/>
  <c r="G9060" i="2" s="1"/>
  <c r="F9060" i="2"/>
  <c r="E9061" i="2"/>
  <c r="G9061" i="2" s="1"/>
  <c r="F9061" i="2"/>
  <c r="E9062" i="2"/>
  <c r="F9062" i="2"/>
  <c r="G9062" i="2"/>
  <c r="E9063" i="2"/>
  <c r="F9063" i="2"/>
  <c r="G9063" i="2"/>
  <c r="E9064" i="2"/>
  <c r="G9064" i="2" s="1"/>
  <c r="F9064" i="2"/>
  <c r="E9065" i="2"/>
  <c r="G9065" i="2" s="1"/>
  <c r="F9065" i="2"/>
  <c r="E9066" i="2"/>
  <c r="F9066" i="2"/>
  <c r="G9066" i="2"/>
  <c r="E9067" i="2"/>
  <c r="F9067" i="2"/>
  <c r="G9067" i="2"/>
  <c r="E9068" i="2"/>
  <c r="G9068" i="2" s="1"/>
  <c r="F9068" i="2"/>
  <c r="E9069" i="2"/>
  <c r="G9069" i="2" s="1"/>
  <c r="F9069" i="2"/>
  <c r="E9070" i="2"/>
  <c r="F9070" i="2"/>
  <c r="G9070" i="2"/>
  <c r="E9071" i="2"/>
  <c r="F9071" i="2"/>
  <c r="G9071" i="2"/>
  <c r="E9072" i="2"/>
  <c r="G9072" i="2" s="1"/>
  <c r="F9072" i="2"/>
  <c r="E9073" i="2"/>
  <c r="G9073" i="2" s="1"/>
  <c r="F9073" i="2"/>
  <c r="E9074" i="2"/>
  <c r="F9074" i="2"/>
  <c r="G9074" i="2"/>
  <c r="E9075" i="2"/>
  <c r="F9075" i="2"/>
  <c r="G9075" i="2"/>
  <c r="E9076" i="2"/>
  <c r="G9076" i="2" s="1"/>
  <c r="F9076" i="2"/>
  <c r="E9077" i="2"/>
  <c r="G9077" i="2" s="1"/>
  <c r="F9077" i="2"/>
  <c r="E9078" i="2"/>
  <c r="F9078" i="2"/>
  <c r="G9078" i="2"/>
  <c r="E9079" i="2"/>
  <c r="F9079" i="2"/>
  <c r="G9079" i="2"/>
  <c r="E9080" i="2"/>
  <c r="G9080" i="2" s="1"/>
  <c r="F9080" i="2"/>
  <c r="E9081" i="2"/>
  <c r="G9081" i="2" s="1"/>
  <c r="F9081" i="2"/>
  <c r="E9082" i="2"/>
  <c r="F9082" i="2"/>
  <c r="G9082" i="2"/>
  <c r="E9083" i="2"/>
  <c r="F9083" i="2"/>
  <c r="G9083" i="2"/>
  <c r="E9084" i="2"/>
  <c r="G9084" i="2" s="1"/>
  <c r="F9084" i="2"/>
  <c r="E9085" i="2"/>
  <c r="G9085" i="2" s="1"/>
  <c r="F9085" i="2"/>
  <c r="E9086" i="2"/>
  <c r="F9086" i="2"/>
  <c r="G9086" i="2"/>
  <c r="E9087" i="2"/>
  <c r="F9087" i="2"/>
  <c r="G9087" i="2"/>
  <c r="E9088" i="2"/>
  <c r="G9088" i="2" s="1"/>
  <c r="F9088" i="2"/>
  <c r="E9089" i="2"/>
  <c r="G9089" i="2" s="1"/>
  <c r="F9089" i="2"/>
  <c r="E9090" i="2"/>
  <c r="F9090" i="2"/>
  <c r="G9090" i="2"/>
  <c r="E9091" i="2"/>
  <c r="F9091" i="2"/>
  <c r="G9091" i="2"/>
  <c r="E9092" i="2"/>
  <c r="G9092" i="2" s="1"/>
  <c r="F9092" i="2"/>
  <c r="E9093" i="2"/>
  <c r="G9093" i="2" s="1"/>
  <c r="F9093" i="2"/>
  <c r="E9094" i="2"/>
  <c r="F9094" i="2"/>
  <c r="G9094" i="2"/>
  <c r="E9095" i="2"/>
  <c r="F9095" i="2"/>
  <c r="G9095" i="2"/>
  <c r="E9096" i="2"/>
  <c r="G9096" i="2" s="1"/>
  <c r="F9096" i="2"/>
  <c r="E9097" i="2"/>
  <c r="G9097" i="2" s="1"/>
  <c r="F9097" i="2"/>
  <c r="E9098" i="2"/>
  <c r="F9098" i="2"/>
  <c r="G9098" i="2"/>
  <c r="E9099" i="2"/>
  <c r="F9099" i="2"/>
  <c r="G9099" i="2"/>
  <c r="E9100" i="2"/>
  <c r="G9100" i="2" s="1"/>
  <c r="F9100" i="2"/>
  <c r="E9101" i="2"/>
  <c r="G9101" i="2" s="1"/>
  <c r="F9101" i="2"/>
  <c r="E9102" i="2"/>
  <c r="F9102" i="2"/>
  <c r="G9102" i="2"/>
  <c r="E9103" i="2"/>
  <c r="F9103" i="2"/>
  <c r="G9103" i="2"/>
  <c r="E9104" i="2"/>
  <c r="G9104" i="2" s="1"/>
  <c r="F9104" i="2"/>
  <c r="E9105" i="2"/>
  <c r="G9105" i="2" s="1"/>
  <c r="F9105" i="2"/>
  <c r="E9106" i="2"/>
  <c r="F9106" i="2"/>
  <c r="G9106" i="2"/>
  <c r="E9107" i="2"/>
  <c r="F9107" i="2"/>
  <c r="G9107" i="2"/>
  <c r="E9108" i="2"/>
  <c r="G9108" i="2" s="1"/>
  <c r="F9108" i="2"/>
  <c r="E9109" i="2"/>
  <c r="G9109" i="2" s="1"/>
  <c r="F9109" i="2"/>
  <c r="E9110" i="2"/>
  <c r="F9110" i="2"/>
  <c r="G9110" i="2"/>
  <c r="E9111" i="2"/>
  <c r="F9111" i="2"/>
  <c r="G9111" i="2"/>
  <c r="E9112" i="2"/>
  <c r="G9112" i="2" s="1"/>
  <c r="F9112" i="2"/>
  <c r="E9113" i="2"/>
  <c r="G9113" i="2" s="1"/>
  <c r="F9113" i="2"/>
  <c r="E9114" i="2"/>
  <c r="F9114" i="2"/>
  <c r="G9114" i="2"/>
  <c r="E9115" i="2"/>
  <c r="F9115" i="2"/>
  <c r="G9115" i="2"/>
  <c r="E9116" i="2"/>
  <c r="G9116" i="2" s="1"/>
  <c r="F9116" i="2"/>
  <c r="E9117" i="2"/>
  <c r="G9117" i="2" s="1"/>
  <c r="F9117" i="2"/>
  <c r="E9118" i="2"/>
  <c r="F9118" i="2"/>
  <c r="G9118" i="2"/>
  <c r="E9119" i="2"/>
  <c r="F9119" i="2"/>
  <c r="G9119" i="2"/>
  <c r="E9120" i="2"/>
  <c r="G9120" i="2" s="1"/>
  <c r="F9120" i="2"/>
  <c r="E9121" i="2"/>
  <c r="G9121" i="2" s="1"/>
  <c r="F9121" i="2"/>
  <c r="E9122" i="2"/>
  <c r="F9122" i="2"/>
  <c r="G9122" i="2"/>
  <c r="E9123" i="2"/>
  <c r="F9123" i="2"/>
  <c r="G9123" i="2"/>
  <c r="E9124" i="2"/>
  <c r="G9124" i="2" s="1"/>
  <c r="F9124" i="2"/>
  <c r="E9125" i="2"/>
  <c r="G9125" i="2" s="1"/>
  <c r="F9125" i="2"/>
  <c r="E9126" i="2"/>
  <c r="F9126" i="2"/>
  <c r="G9126" i="2"/>
  <c r="E9127" i="2"/>
  <c r="F9127" i="2"/>
  <c r="G9127" i="2"/>
  <c r="E9128" i="2"/>
  <c r="G9128" i="2" s="1"/>
  <c r="F9128" i="2"/>
  <c r="E9129" i="2"/>
  <c r="G9129" i="2" s="1"/>
  <c r="F9129" i="2"/>
  <c r="E9130" i="2"/>
  <c r="F9130" i="2"/>
  <c r="G9130" i="2"/>
  <c r="E9131" i="2"/>
  <c r="F9131" i="2"/>
  <c r="G9131" i="2"/>
  <c r="E9132" i="2"/>
  <c r="G9132" i="2" s="1"/>
  <c r="F9132" i="2"/>
  <c r="E9133" i="2"/>
  <c r="G9133" i="2" s="1"/>
  <c r="F9133" i="2"/>
  <c r="E9134" i="2"/>
  <c r="F9134" i="2"/>
  <c r="G9134" i="2"/>
  <c r="E9135" i="2"/>
  <c r="F9135" i="2"/>
  <c r="G9135" i="2"/>
  <c r="E9136" i="2"/>
  <c r="G9136" i="2" s="1"/>
  <c r="F9136" i="2"/>
  <c r="E9137" i="2"/>
  <c r="G9137" i="2" s="1"/>
  <c r="F9137" i="2"/>
  <c r="E9138" i="2"/>
  <c r="F9138" i="2"/>
  <c r="G9138" i="2"/>
  <c r="E9139" i="2"/>
  <c r="F9139" i="2"/>
  <c r="G9139" i="2"/>
  <c r="E9140" i="2"/>
  <c r="G9140" i="2" s="1"/>
  <c r="F9140" i="2"/>
  <c r="E9141" i="2"/>
  <c r="G9141" i="2" s="1"/>
  <c r="F9141" i="2"/>
  <c r="E9142" i="2"/>
  <c r="F9142" i="2"/>
  <c r="G9142" i="2"/>
  <c r="E9143" i="2"/>
  <c r="F9143" i="2"/>
  <c r="G9143" i="2"/>
  <c r="E9144" i="2"/>
  <c r="G9144" i="2" s="1"/>
  <c r="F9144" i="2"/>
  <c r="E9145" i="2"/>
  <c r="G9145" i="2" s="1"/>
  <c r="F9145" i="2"/>
  <c r="E9146" i="2"/>
  <c r="F9146" i="2"/>
  <c r="G9146" i="2"/>
  <c r="E9147" i="2"/>
  <c r="F9147" i="2"/>
  <c r="G9147" i="2"/>
  <c r="E9148" i="2"/>
  <c r="G9148" i="2" s="1"/>
  <c r="F9148" i="2"/>
  <c r="E9149" i="2"/>
  <c r="G9149" i="2" s="1"/>
  <c r="F9149" i="2"/>
  <c r="E9150" i="2"/>
  <c r="F9150" i="2"/>
  <c r="G9150" i="2"/>
  <c r="E9151" i="2"/>
  <c r="F9151" i="2"/>
  <c r="G9151" i="2"/>
  <c r="E9152" i="2"/>
  <c r="G9152" i="2" s="1"/>
  <c r="F9152" i="2"/>
  <c r="E9153" i="2"/>
  <c r="G9153" i="2" s="1"/>
  <c r="F9153" i="2"/>
  <c r="E9154" i="2"/>
  <c r="F9154" i="2"/>
  <c r="G9154" i="2"/>
  <c r="E9155" i="2"/>
  <c r="F9155" i="2"/>
  <c r="G9155" i="2"/>
  <c r="E9156" i="2"/>
  <c r="G9156" i="2" s="1"/>
  <c r="F9156" i="2"/>
  <c r="E9157" i="2"/>
  <c r="G9157" i="2" s="1"/>
  <c r="F9157" i="2"/>
  <c r="E9158" i="2"/>
  <c r="F9158" i="2"/>
  <c r="G9158" i="2"/>
  <c r="E9159" i="2"/>
  <c r="F9159" i="2"/>
  <c r="G9159" i="2"/>
  <c r="E9160" i="2"/>
  <c r="G9160" i="2" s="1"/>
  <c r="F9160" i="2"/>
  <c r="E9161" i="2"/>
  <c r="G9161" i="2" s="1"/>
  <c r="F9161" i="2"/>
  <c r="E9162" i="2"/>
  <c r="F9162" i="2"/>
  <c r="G9162" i="2"/>
  <c r="E9163" i="2"/>
  <c r="F9163" i="2"/>
  <c r="G9163" i="2"/>
  <c r="E9164" i="2"/>
  <c r="G9164" i="2" s="1"/>
  <c r="F9164" i="2"/>
  <c r="E9165" i="2"/>
  <c r="G9165" i="2" s="1"/>
  <c r="F9165" i="2"/>
  <c r="E9166" i="2"/>
  <c r="F9166" i="2"/>
  <c r="G9166" i="2"/>
  <c r="E9167" i="2"/>
  <c r="F9167" i="2"/>
  <c r="G9167" i="2"/>
  <c r="E9168" i="2"/>
  <c r="G9168" i="2" s="1"/>
  <c r="F9168" i="2"/>
  <c r="E9169" i="2"/>
  <c r="G9169" i="2" s="1"/>
  <c r="F9169" i="2"/>
  <c r="E9170" i="2"/>
  <c r="F9170" i="2"/>
  <c r="G9170" i="2"/>
  <c r="E9171" i="2"/>
  <c r="F9171" i="2"/>
  <c r="G9171" i="2"/>
  <c r="E9172" i="2"/>
  <c r="G9172" i="2" s="1"/>
  <c r="F9172" i="2"/>
  <c r="E9173" i="2"/>
  <c r="G9173" i="2" s="1"/>
  <c r="F9173" i="2"/>
  <c r="E9174" i="2"/>
  <c r="F9174" i="2"/>
  <c r="G9174" i="2"/>
  <c r="E9175" i="2"/>
  <c r="F9175" i="2"/>
  <c r="G9175" i="2"/>
  <c r="E9176" i="2"/>
  <c r="G9176" i="2" s="1"/>
  <c r="F9176" i="2"/>
  <c r="E9177" i="2"/>
  <c r="G9177" i="2" s="1"/>
  <c r="F9177" i="2"/>
  <c r="E9178" i="2"/>
  <c r="F9178" i="2"/>
  <c r="G9178" i="2"/>
  <c r="E9179" i="2"/>
  <c r="F9179" i="2"/>
  <c r="G9179" i="2"/>
  <c r="E9180" i="2"/>
  <c r="G9180" i="2" s="1"/>
  <c r="F9180" i="2"/>
  <c r="E9181" i="2"/>
  <c r="G9181" i="2" s="1"/>
  <c r="F9181" i="2"/>
  <c r="E9182" i="2"/>
  <c r="F9182" i="2"/>
  <c r="G9182" i="2"/>
  <c r="E9183" i="2"/>
  <c r="F9183" i="2"/>
  <c r="G9183" i="2"/>
  <c r="E9184" i="2"/>
  <c r="G9184" i="2" s="1"/>
  <c r="F9184" i="2"/>
  <c r="E9185" i="2"/>
  <c r="G9185" i="2" s="1"/>
  <c r="F9185" i="2"/>
  <c r="E9186" i="2"/>
  <c r="F9186" i="2"/>
  <c r="G9186" i="2"/>
  <c r="E9187" i="2"/>
  <c r="F9187" i="2"/>
  <c r="G9187" i="2"/>
  <c r="E9188" i="2"/>
  <c r="G9188" i="2" s="1"/>
  <c r="F9188" i="2"/>
  <c r="E9189" i="2"/>
  <c r="G9189" i="2" s="1"/>
  <c r="F9189" i="2"/>
  <c r="E9190" i="2"/>
  <c r="F9190" i="2"/>
  <c r="G9190" i="2"/>
  <c r="E9191" i="2"/>
  <c r="F9191" i="2"/>
  <c r="G9191" i="2"/>
  <c r="E9192" i="2"/>
  <c r="G9192" i="2" s="1"/>
  <c r="F9192" i="2"/>
  <c r="E9193" i="2"/>
  <c r="G9193" i="2" s="1"/>
  <c r="F9193" i="2"/>
  <c r="E9194" i="2"/>
  <c r="F9194" i="2"/>
  <c r="G9194" i="2"/>
  <c r="E9195" i="2"/>
  <c r="F9195" i="2"/>
  <c r="G9195" i="2"/>
  <c r="E9196" i="2"/>
  <c r="G9196" i="2" s="1"/>
  <c r="F9196" i="2"/>
  <c r="E9197" i="2"/>
  <c r="G9197" i="2" s="1"/>
  <c r="F9197" i="2"/>
  <c r="E9198" i="2"/>
  <c r="F9198" i="2"/>
  <c r="G9198" i="2"/>
  <c r="E9199" i="2"/>
  <c r="F9199" i="2"/>
  <c r="G9199" i="2"/>
  <c r="E9200" i="2"/>
  <c r="G9200" i="2" s="1"/>
  <c r="F9200" i="2"/>
  <c r="E9201" i="2"/>
  <c r="G9201" i="2" s="1"/>
  <c r="F9201" i="2"/>
  <c r="E9202" i="2"/>
  <c r="F9202" i="2"/>
  <c r="G9202" i="2"/>
  <c r="E9203" i="2"/>
  <c r="F9203" i="2"/>
  <c r="G9203" i="2"/>
  <c r="E9204" i="2"/>
  <c r="G9204" i="2" s="1"/>
  <c r="F9204" i="2"/>
  <c r="E9205" i="2"/>
  <c r="G9205" i="2" s="1"/>
  <c r="F9205" i="2"/>
  <c r="E9206" i="2"/>
  <c r="F9206" i="2"/>
  <c r="G9206" i="2"/>
  <c r="E9207" i="2"/>
  <c r="F9207" i="2"/>
  <c r="G9207" i="2"/>
  <c r="E9208" i="2"/>
  <c r="G9208" i="2" s="1"/>
  <c r="F9208" i="2"/>
  <c r="E9209" i="2"/>
  <c r="G9209" i="2" s="1"/>
  <c r="F9209" i="2"/>
  <c r="E9210" i="2"/>
  <c r="F9210" i="2"/>
  <c r="G9210" i="2"/>
  <c r="E9211" i="2"/>
  <c r="F9211" i="2"/>
  <c r="G9211" i="2"/>
  <c r="E9212" i="2"/>
  <c r="G9212" i="2" s="1"/>
  <c r="F9212" i="2"/>
  <c r="E9213" i="2"/>
  <c r="G9213" i="2" s="1"/>
  <c r="F9213" i="2"/>
  <c r="E9214" i="2"/>
  <c r="F9214" i="2"/>
  <c r="G9214" i="2"/>
  <c r="E9215" i="2"/>
  <c r="F9215" i="2"/>
  <c r="G9215" i="2"/>
  <c r="E9216" i="2"/>
  <c r="G9216" i="2" s="1"/>
  <c r="F9216" i="2"/>
  <c r="E9217" i="2"/>
  <c r="G9217" i="2" s="1"/>
  <c r="F9217" i="2"/>
  <c r="E9218" i="2"/>
  <c r="F9218" i="2"/>
  <c r="G9218" i="2"/>
  <c r="E9219" i="2"/>
  <c r="F9219" i="2"/>
  <c r="G9219" i="2"/>
  <c r="E9220" i="2"/>
  <c r="G9220" i="2" s="1"/>
  <c r="F9220" i="2"/>
  <c r="E9221" i="2"/>
  <c r="G9221" i="2" s="1"/>
  <c r="F9221" i="2"/>
  <c r="E9222" i="2"/>
  <c r="F9222" i="2"/>
  <c r="G9222" i="2"/>
  <c r="E9223" i="2"/>
  <c r="F9223" i="2"/>
  <c r="G9223" i="2"/>
  <c r="E9224" i="2"/>
  <c r="G9224" i="2" s="1"/>
  <c r="F9224" i="2"/>
  <c r="E9225" i="2"/>
  <c r="G9225" i="2" s="1"/>
  <c r="F9225" i="2"/>
  <c r="E9226" i="2"/>
  <c r="F9226" i="2"/>
  <c r="G9226" i="2"/>
  <c r="E9227" i="2"/>
  <c r="F9227" i="2"/>
  <c r="G9227" i="2"/>
  <c r="E9228" i="2"/>
  <c r="G9228" i="2" s="1"/>
  <c r="F9228" i="2"/>
  <c r="E9229" i="2"/>
  <c r="G9229" i="2" s="1"/>
  <c r="F9229" i="2"/>
  <c r="E9230" i="2"/>
  <c r="F9230" i="2"/>
  <c r="G9230" i="2"/>
  <c r="E9231" i="2"/>
  <c r="F9231" i="2"/>
  <c r="G9231" i="2"/>
  <c r="E9232" i="2"/>
  <c r="G9232" i="2" s="1"/>
  <c r="F9232" i="2"/>
  <c r="E9233" i="2"/>
  <c r="G9233" i="2" s="1"/>
  <c r="F9233" i="2"/>
  <c r="E9234" i="2"/>
  <c r="F9234" i="2"/>
  <c r="G9234" i="2"/>
  <c r="E9235" i="2"/>
  <c r="F9235" i="2"/>
  <c r="G9235" i="2"/>
  <c r="E9236" i="2"/>
  <c r="G9236" i="2" s="1"/>
  <c r="F9236" i="2"/>
  <c r="E9237" i="2"/>
  <c r="G9237" i="2" s="1"/>
  <c r="F9237" i="2"/>
  <c r="E9238" i="2"/>
  <c r="F9238" i="2"/>
  <c r="G9238" i="2"/>
  <c r="E9239" i="2"/>
  <c r="F9239" i="2"/>
  <c r="G9239" i="2"/>
  <c r="E9240" i="2"/>
  <c r="G9240" i="2" s="1"/>
  <c r="F9240" i="2"/>
  <c r="E9241" i="2"/>
  <c r="G9241" i="2" s="1"/>
  <c r="F9241" i="2"/>
  <c r="E9242" i="2"/>
  <c r="F9242" i="2"/>
  <c r="G9242" i="2"/>
  <c r="E9243" i="2"/>
  <c r="F9243" i="2"/>
  <c r="G9243" i="2"/>
  <c r="E9244" i="2"/>
  <c r="G9244" i="2" s="1"/>
  <c r="F9244" i="2"/>
  <c r="E9245" i="2"/>
  <c r="G9245" i="2" s="1"/>
  <c r="F9245" i="2"/>
  <c r="E9246" i="2"/>
  <c r="F9246" i="2"/>
  <c r="G9246" i="2"/>
  <c r="E9247" i="2"/>
  <c r="F9247" i="2"/>
  <c r="G9247" i="2"/>
  <c r="E9248" i="2"/>
  <c r="G9248" i="2" s="1"/>
  <c r="F9248" i="2"/>
  <c r="E9249" i="2"/>
  <c r="G9249" i="2" s="1"/>
  <c r="F9249" i="2"/>
  <c r="E9250" i="2"/>
  <c r="F9250" i="2"/>
  <c r="G9250" i="2"/>
  <c r="E9251" i="2"/>
  <c r="F9251" i="2"/>
  <c r="G9251" i="2"/>
  <c r="E9252" i="2"/>
  <c r="G9252" i="2" s="1"/>
  <c r="F9252" i="2"/>
  <c r="E9253" i="2"/>
  <c r="G9253" i="2" s="1"/>
  <c r="F9253" i="2"/>
  <c r="E9254" i="2"/>
  <c r="F9254" i="2"/>
  <c r="G9254" i="2"/>
  <c r="E9255" i="2"/>
  <c r="F9255" i="2"/>
  <c r="G9255" i="2"/>
  <c r="E9256" i="2"/>
  <c r="G9256" i="2" s="1"/>
  <c r="F9256" i="2"/>
  <c r="E9257" i="2"/>
  <c r="G9257" i="2" s="1"/>
  <c r="F9257" i="2"/>
  <c r="E9258" i="2"/>
  <c r="F9258" i="2"/>
  <c r="G9258" i="2"/>
  <c r="E9259" i="2"/>
  <c r="F9259" i="2"/>
  <c r="G9259" i="2"/>
  <c r="E9260" i="2"/>
  <c r="G9260" i="2" s="1"/>
  <c r="F9260" i="2"/>
  <c r="E9261" i="2"/>
  <c r="G9261" i="2" s="1"/>
  <c r="F9261" i="2"/>
  <c r="E9262" i="2"/>
  <c r="F9262" i="2"/>
  <c r="G9262" i="2"/>
  <c r="E9263" i="2"/>
  <c r="F9263" i="2"/>
  <c r="G9263" i="2"/>
  <c r="E9264" i="2"/>
  <c r="G9264" i="2" s="1"/>
  <c r="F9264" i="2"/>
  <c r="E9265" i="2"/>
  <c r="G9265" i="2" s="1"/>
  <c r="F9265" i="2"/>
  <c r="E9266" i="2"/>
  <c r="F9266" i="2"/>
  <c r="G9266" i="2"/>
  <c r="E9267" i="2"/>
  <c r="F9267" i="2"/>
  <c r="G9267" i="2"/>
  <c r="E9268" i="2"/>
  <c r="G9268" i="2" s="1"/>
  <c r="F9268" i="2"/>
  <c r="E9269" i="2"/>
  <c r="G9269" i="2" s="1"/>
  <c r="F9269" i="2"/>
  <c r="E9270" i="2"/>
  <c r="F9270" i="2"/>
  <c r="G9270" i="2"/>
  <c r="E9271" i="2"/>
  <c r="F9271" i="2"/>
  <c r="G9271" i="2"/>
  <c r="E9272" i="2"/>
  <c r="G9272" i="2" s="1"/>
  <c r="F9272" i="2"/>
  <c r="E9273" i="2"/>
  <c r="G9273" i="2" s="1"/>
  <c r="F9273" i="2"/>
  <c r="E9274" i="2"/>
  <c r="F9274" i="2"/>
  <c r="G9274" i="2"/>
  <c r="E9275" i="2"/>
  <c r="F9275" i="2"/>
  <c r="G9275" i="2"/>
  <c r="E9276" i="2"/>
  <c r="G9276" i="2" s="1"/>
  <c r="F9276" i="2"/>
  <c r="E9277" i="2"/>
  <c r="G9277" i="2" s="1"/>
  <c r="F9277" i="2"/>
  <c r="E9278" i="2"/>
  <c r="F9278" i="2"/>
  <c r="G9278" i="2"/>
  <c r="E9279" i="2"/>
  <c r="F9279" i="2"/>
  <c r="G9279" i="2"/>
  <c r="E9280" i="2"/>
  <c r="G9280" i="2" s="1"/>
  <c r="F9280" i="2"/>
  <c r="E9281" i="2"/>
  <c r="G9281" i="2" s="1"/>
  <c r="F9281" i="2"/>
  <c r="E9282" i="2"/>
  <c r="F9282" i="2"/>
  <c r="G9282" i="2"/>
  <c r="E9283" i="2"/>
  <c r="F9283" i="2"/>
  <c r="G9283" i="2"/>
  <c r="E9284" i="2"/>
  <c r="G9284" i="2" s="1"/>
  <c r="F9284" i="2"/>
  <c r="E9285" i="2"/>
  <c r="G9285" i="2" s="1"/>
  <c r="F9285" i="2"/>
  <c r="E9286" i="2"/>
  <c r="F9286" i="2"/>
  <c r="G9286" i="2"/>
  <c r="E9287" i="2"/>
  <c r="F9287" i="2"/>
  <c r="G9287" i="2"/>
  <c r="E9288" i="2"/>
  <c r="G9288" i="2" s="1"/>
  <c r="F9288" i="2"/>
  <c r="E9289" i="2"/>
  <c r="G9289" i="2" s="1"/>
  <c r="F9289" i="2"/>
  <c r="E9290" i="2"/>
  <c r="F9290" i="2"/>
  <c r="G9290" i="2"/>
  <c r="E9291" i="2"/>
  <c r="F9291" i="2"/>
  <c r="G9291" i="2"/>
  <c r="E9292" i="2"/>
  <c r="G9292" i="2" s="1"/>
  <c r="F9292" i="2"/>
  <c r="E9293" i="2"/>
  <c r="G9293" i="2" s="1"/>
  <c r="F9293" i="2"/>
  <c r="E9294" i="2"/>
  <c r="F9294" i="2"/>
  <c r="G9294" i="2"/>
  <c r="E9295" i="2"/>
  <c r="F9295" i="2"/>
  <c r="G9295" i="2"/>
  <c r="E9296" i="2"/>
  <c r="G9296" i="2" s="1"/>
  <c r="F9296" i="2"/>
  <c r="E9297" i="2"/>
  <c r="G9297" i="2" s="1"/>
  <c r="F9297" i="2"/>
  <c r="E9298" i="2"/>
  <c r="F9298" i="2"/>
  <c r="G9298" i="2"/>
  <c r="E9299" i="2"/>
  <c r="F9299" i="2"/>
  <c r="G9299" i="2"/>
  <c r="E9300" i="2"/>
  <c r="G9300" i="2" s="1"/>
  <c r="F9300" i="2"/>
  <c r="E9301" i="2"/>
  <c r="G9301" i="2" s="1"/>
  <c r="F9301" i="2"/>
  <c r="E9302" i="2"/>
  <c r="F9302" i="2"/>
  <c r="G9302" i="2"/>
  <c r="E9303" i="2"/>
  <c r="F9303" i="2"/>
  <c r="G9303" i="2"/>
  <c r="E9304" i="2"/>
  <c r="G9304" i="2" s="1"/>
  <c r="F9304" i="2"/>
  <c r="E9305" i="2"/>
  <c r="G9305" i="2" s="1"/>
  <c r="F9305" i="2"/>
  <c r="E9306" i="2"/>
  <c r="F9306" i="2"/>
  <c r="G9306" i="2"/>
  <c r="E9307" i="2"/>
  <c r="F9307" i="2"/>
  <c r="G9307" i="2"/>
  <c r="E9308" i="2"/>
  <c r="G9308" i="2" s="1"/>
  <c r="F9308" i="2"/>
  <c r="E9309" i="2"/>
  <c r="G9309" i="2" s="1"/>
  <c r="F9309" i="2"/>
  <c r="E9310" i="2"/>
  <c r="F9310" i="2"/>
  <c r="G9310" i="2"/>
  <c r="E9311" i="2"/>
  <c r="F9311" i="2"/>
  <c r="G9311" i="2"/>
  <c r="E9312" i="2"/>
  <c r="G9312" i="2" s="1"/>
  <c r="F9312" i="2"/>
  <c r="E9313" i="2"/>
  <c r="G9313" i="2" s="1"/>
  <c r="F9313" i="2"/>
  <c r="E9314" i="2"/>
  <c r="F9314" i="2"/>
  <c r="G9314" i="2"/>
  <c r="E9315" i="2"/>
  <c r="F9315" i="2"/>
  <c r="G9315" i="2"/>
  <c r="E9316" i="2"/>
  <c r="G9316" i="2" s="1"/>
  <c r="F9316" i="2"/>
  <c r="E9317" i="2"/>
  <c r="G9317" i="2" s="1"/>
  <c r="F9317" i="2"/>
  <c r="E9318" i="2"/>
  <c r="F9318" i="2"/>
  <c r="G9318" i="2"/>
  <c r="E9319" i="2"/>
  <c r="F9319" i="2"/>
  <c r="G9319" i="2"/>
  <c r="E9320" i="2"/>
  <c r="G9320" i="2" s="1"/>
  <c r="F9320" i="2"/>
  <c r="E9321" i="2"/>
  <c r="G9321" i="2" s="1"/>
  <c r="F9321" i="2"/>
  <c r="E9322" i="2"/>
  <c r="F9322" i="2"/>
  <c r="G9322" i="2"/>
  <c r="E9323" i="2"/>
  <c r="F9323" i="2"/>
  <c r="G9323" i="2"/>
  <c r="E9324" i="2"/>
  <c r="G9324" i="2" s="1"/>
  <c r="F9324" i="2"/>
  <c r="E9325" i="2"/>
  <c r="G9325" i="2" s="1"/>
  <c r="F9325" i="2"/>
  <c r="E9326" i="2"/>
  <c r="F9326" i="2"/>
  <c r="G9326" i="2"/>
  <c r="E9327" i="2"/>
  <c r="F9327" i="2"/>
  <c r="G9327" i="2"/>
  <c r="E9328" i="2"/>
  <c r="G9328" i="2" s="1"/>
  <c r="F9328" i="2"/>
  <c r="E9329" i="2"/>
  <c r="G9329" i="2" s="1"/>
  <c r="F9329" i="2"/>
  <c r="E9330" i="2"/>
  <c r="F9330" i="2"/>
  <c r="G9330" i="2"/>
  <c r="E9331" i="2"/>
  <c r="F9331" i="2"/>
  <c r="G9331" i="2"/>
  <c r="E9332" i="2"/>
  <c r="G9332" i="2" s="1"/>
  <c r="F9332" i="2"/>
  <c r="E9333" i="2"/>
  <c r="G9333" i="2" s="1"/>
  <c r="F9333" i="2"/>
  <c r="E9334" i="2"/>
  <c r="F9334" i="2"/>
  <c r="G9334" i="2"/>
  <c r="E9335" i="2"/>
  <c r="F9335" i="2"/>
  <c r="G9335" i="2"/>
  <c r="E9336" i="2"/>
  <c r="G9336" i="2" s="1"/>
  <c r="F9336" i="2"/>
  <c r="E9337" i="2"/>
  <c r="G9337" i="2" s="1"/>
  <c r="F9337" i="2"/>
  <c r="E9338" i="2"/>
  <c r="F9338" i="2"/>
  <c r="G9338" i="2"/>
  <c r="E9339" i="2"/>
  <c r="F9339" i="2"/>
  <c r="G9339" i="2"/>
  <c r="E9340" i="2"/>
  <c r="G9340" i="2" s="1"/>
  <c r="F9340" i="2"/>
  <c r="E9341" i="2"/>
  <c r="G9341" i="2" s="1"/>
  <c r="F9341" i="2"/>
  <c r="E9342" i="2"/>
  <c r="F9342" i="2"/>
  <c r="G9342" i="2"/>
  <c r="E9343" i="2"/>
  <c r="F9343" i="2"/>
  <c r="G9343" i="2"/>
  <c r="E9344" i="2"/>
  <c r="G9344" i="2" s="1"/>
  <c r="F9344" i="2"/>
  <c r="E9345" i="2"/>
  <c r="G9345" i="2" s="1"/>
  <c r="F9345" i="2"/>
  <c r="E9346" i="2"/>
  <c r="F9346" i="2"/>
  <c r="G9346" i="2"/>
  <c r="E9347" i="2"/>
  <c r="F9347" i="2"/>
  <c r="G9347" i="2"/>
  <c r="E9348" i="2"/>
  <c r="G9348" i="2" s="1"/>
  <c r="F9348" i="2"/>
  <c r="E9349" i="2"/>
  <c r="G9349" i="2" s="1"/>
  <c r="F9349" i="2"/>
  <c r="E9350" i="2"/>
  <c r="F9350" i="2"/>
  <c r="G9350" i="2"/>
  <c r="E9351" i="2"/>
  <c r="F9351" i="2"/>
  <c r="G9351" i="2"/>
  <c r="E9352" i="2"/>
  <c r="G9352" i="2" s="1"/>
  <c r="F9352" i="2"/>
  <c r="E9353" i="2"/>
  <c r="G9353" i="2" s="1"/>
  <c r="F9353" i="2"/>
  <c r="E9354" i="2"/>
  <c r="F9354" i="2"/>
  <c r="G9354" i="2"/>
  <c r="E9355" i="2"/>
  <c r="F9355" i="2"/>
  <c r="G9355" i="2"/>
  <c r="E9356" i="2"/>
  <c r="G9356" i="2" s="1"/>
  <c r="F9356" i="2"/>
  <c r="E9357" i="2"/>
  <c r="G9357" i="2" s="1"/>
  <c r="F9357" i="2"/>
  <c r="E9358" i="2"/>
  <c r="F9358" i="2"/>
  <c r="G9358" i="2"/>
  <c r="E9359" i="2"/>
  <c r="F9359" i="2"/>
  <c r="G9359" i="2"/>
  <c r="E9360" i="2"/>
  <c r="G9360" i="2" s="1"/>
  <c r="F9360" i="2"/>
  <c r="E9361" i="2"/>
  <c r="G9361" i="2" s="1"/>
  <c r="F9361" i="2"/>
  <c r="E9362" i="2"/>
  <c r="F9362" i="2"/>
  <c r="G9362" i="2"/>
  <c r="E9363" i="2"/>
  <c r="F9363" i="2"/>
  <c r="G9363" i="2"/>
  <c r="E9364" i="2"/>
  <c r="G9364" i="2" s="1"/>
  <c r="F9364" i="2"/>
  <c r="E9365" i="2"/>
  <c r="G9365" i="2" s="1"/>
  <c r="F9365" i="2"/>
  <c r="E9366" i="2"/>
  <c r="F9366" i="2"/>
  <c r="G9366" i="2"/>
  <c r="E9367" i="2"/>
  <c r="F9367" i="2"/>
  <c r="G9367" i="2"/>
  <c r="E9368" i="2"/>
  <c r="G9368" i="2" s="1"/>
  <c r="F9368" i="2"/>
  <c r="E9369" i="2"/>
  <c r="G9369" i="2" s="1"/>
  <c r="F9369" i="2"/>
  <c r="E9370" i="2"/>
  <c r="F9370" i="2"/>
  <c r="G9370" i="2"/>
  <c r="E9371" i="2"/>
  <c r="F9371" i="2"/>
  <c r="G9371" i="2"/>
  <c r="E9372" i="2"/>
  <c r="G9372" i="2" s="1"/>
  <c r="F9372" i="2"/>
  <c r="E9373" i="2"/>
  <c r="G9373" i="2" s="1"/>
  <c r="F9373" i="2"/>
  <c r="E9374" i="2"/>
  <c r="F9374" i="2"/>
  <c r="G9374" i="2"/>
  <c r="E9375" i="2"/>
  <c r="F9375" i="2"/>
  <c r="G9375" i="2"/>
  <c r="E9376" i="2"/>
  <c r="G9376" i="2" s="1"/>
  <c r="F9376" i="2"/>
  <c r="E9377" i="2"/>
  <c r="G9377" i="2" s="1"/>
  <c r="F9377" i="2"/>
  <c r="E9378" i="2"/>
  <c r="F9378" i="2"/>
  <c r="G9378" i="2"/>
  <c r="E9379" i="2"/>
  <c r="F9379" i="2"/>
  <c r="G9379" i="2"/>
  <c r="E9380" i="2"/>
  <c r="G9380" i="2" s="1"/>
  <c r="F9380" i="2"/>
  <c r="E9381" i="2"/>
  <c r="G9381" i="2" s="1"/>
  <c r="F9381" i="2"/>
  <c r="E9382" i="2"/>
  <c r="F9382" i="2"/>
  <c r="G9382" i="2"/>
  <c r="E9383" i="2"/>
  <c r="F9383" i="2"/>
  <c r="G9383" i="2"/>
  <c r="E9384" i="2"/>
  <c r="G9384" i="2" s="1"/>
  <c r="F9384" i="2"/>
  <c r="E9385" i="2"/>
  <c r="G9385" i="2" s="1"/>
  <c r="F9385" i="2"/>
  <c r="E9386" i="2"/>
  <c r="F9386" i="2"/>
  <c r="G9386" i="2"/>
  <c r="E9387" i="2"/>
  <c r="F9387" i="2"/>
  <c r="G9387" i="2"/>
  <c r="E9388" i="2"/>
  <c r="G9388" i="2" s="1"/>
  <c r="F9388" i="2"/>
  <c r="E9389" i="2"/>
  <c r="G9389" i="2" s="1"/>
  <c r="F9389" i="2"/>
  <c r="E9390" i="2"/>
  <c r="F9390" i="2"/>
  <c r="G9390" i="2"/>
  <c r="E9391" i="2"/>
  <c r="F9391" i="2"/>
  <c r="G9391" i="2"/>
  <c r="E9392" i="2"/>
  <c r="G9392" i="2" s="1"/>
  <c r="F9392" i="2"/>
  <c r="E9393" i="2"/>
  <c r="G9393" i="2" s="1"/>
  <c r="F9393" i="2"/>
  <c r="E9394" i="2"/>
  <c r="F9394" i="2"/>
  <c r="G9394" i="2"/>
  <c r="E9395" i="2"/>
  <c r="F9395" i="2"/>
  <c r="G9395" i="2"/>
  <c r="E9396" i="2"/>
  <c r="G9396" i="2" s="1"/>
  <c r="F9396" i="2"/>
  <c r="E9397" i="2"/>
  <c r="G9397" i="2" s="1"/>
  <c r="F9397" i="2"/>
  <c r="E9398" i="2"/>
  <c r="F9398" i="2"/>
  <c r="G9398" i="2"/>
  <c r="E9399" i="2"/>
  <c r="F9399" i="2"/>
  <c r="G9399" i="2"/>
  <c r="E9400" i="2"/>
  <c r="G9400" i="2" s="1"/>
  <c r="F9400" i="2"/>
  <c r="E9401" i="2"/>
  <c r="G9401" i="2" s="1"/>
  <c r="F9401" i="2"/>
  <c r="E9402" i="2"/>
  <c r="F9402" i="2"/>
  <c r="G9402" i="2"/>
  <c r="E9403" i="2"/>
  <c r="F9403" i="2"/>
  <c r="G9403" i="2"/>
  <c r="E9404" i="2"/>
  <c r="G9404" i="2" s="1"/>
  <c r="F9404" i="2"/>
  <c r="E9405" i="2"/>
  <c r="G9405" i="2" s="1"/>
  <c r="F9405" i="2"/>
  <c r="E9406" i="2"/>
  <c r="F9406" i="2"/>
  <c r="G9406" i="2"/>
  <c r="E9407" i="2"/>
  <c r="F9407" i="2"/>
  <c r="G9407" i="2"/>
  <c r="E9408" i="2"/>
  <c r="G9408" i="2" s="1"/>
  <c r="F9408" i="2"/>
  <c r="E9409" i="2"/>
  <c r="G9409" i="2" s="1"/>
  <c r="F9409" i="2"/>
  <c r="E9410" i="2"/>
  <c r="F9410" i="2"/>
  <c r="G9410" i="2"/>
  <c r="E9411" i="2"/>
  <c r="F9411" i="2"/>
  <c r="G9411" i="2"/>
  <c r="E9412" i="2"/>
  <c r="G9412" i="2" s="1"/>
  <c r="F9412" i="2"/>
  <c r="E9413" i="2"/>
  <c r="G9413" i="2" s="1"/>
  <c r="F9413" i="2"/>
  <c r="E9414" i="2"/>
  <c r="F9414" i="2"/>
  <c r="G9414" i="2"/>
  <c r="E9415" i="2"/>
  <c r="F9415" i="2"/>
  <c r="G9415" i="2"/>
  <c r="E9416" i="2"/>
  <c r="G9416" i="2" s="1"/>
  <c r="F9416" i="2"/>
  <c r="E9417" i="2"/>
  <c r="G9417" i="2" s="1"/>
  <c r="F9417" i="2"/>
  <c r="E9418" i="2"/>
  <c r="F9418" i="2"/>
  <c r="G9418" i="2"/>
  <c r="E9419" i="2"/>
  <c r="F9419" i="2"/>
  <c r="G9419" i="2"/>
  <c r="E9420" i="2"/>
  <c r="G9420" i="2" s="1"/>
  <c r="F9420" i="2"/>
  <c r="E9421" i="2"/>
  <c r="G9421" i="2" s="1"/>
  <c r="F9421" i="2"/>
  <c r="E9422" i="2"/>
  <c r="F9422" i="2"/>
  <c r="G9422" i="2"/>
  <c r="E9423" i="2"/>
  <c r="F9423" i="2"/>
  <c r="G9423" i="2"/>
  <c r="E9424" i="2"/>
  <c r="G9424" i="2" s="1"/>
  <c r="F9424" i="2"/>
  <c r="E9425" i="2"/>
  <c r="G9425" i="2" s="1"/>
  <c r="F9425" i="2"/>
  <c r="E9426" i="2"/>
  <c r="F9426" i="2"/>
  <c r="G9426" i="2"/>
  <c r="E9427" i="2"/>
  <c r="F9427" i="2"/>
  <c r="G9427" i="2"/>
  <c r="E9428" i="2"/>
  <c r="G9428" i="2" s="1"/>
  <c r="F9428" i="2"/>
  <c r="E9429" i="2"/>
  <c r="G9429" i="2" s="1"/>
  <c r="F9429" i="2"/>
  <c r="E9430" i="2"/>
  <c r="F9430" i="2"/>
  <c r="G9430" i="2"/>
  <c r="E9431" i="2"/>
  <c r="F9431" i="2"/>
  <c r="G9431" i="2"/>
  <c r="E9432" i="2"/>
  <c r="G9432" i="2" s="1"/>
  <c r="F9432" i="2"/>
  <c r="E9433" i="2"/>
  <c r="G9433" i="2" s="1"/>
  <c r="F9433" i="2"/>
  <c r="E9434" i="2"/>
  <c r="F9434" i="2"/>
  <c r="G9434" i="2"/>
  <c r="E9435" i="2"/>
  <c r="F9435" i="2"/>
  <c r="G9435" i="2"/>
  <c r="E9436" i="2"/>
  <c r="G9436" i="2" s="1"/>
  <c r="F9436" i="2"/>
  <c r="E9437" i="2"/>
  <c r="G9437" i="2" s="1"/>
  <c r="F9437" i="2"/>
  <c r="E9438" i="2"/>
  <c r="F9438" i="2"/>
  <c r="G9438" i="2"/>
  <c r="E9439" i="2"/>
  <c r="F9439" i="2"/>
  <c r="G9439" i="2"/>
  <c r="E9440" i="2"/>
  <c r="G9440" i="2" s="1"/>
  <c r="F9440" i="2"/>
  <c r="E9441" i="2"/>
  <c r="G9441" i="2" s="1"/>
  <c r="F9441" i="2"/>
  <c r="E9442" i="2"/>
  <c r="F9442" i="2"/>
  <c r="G9442" i="2"/>
  <c r="E9443" i="2"/>
  <c r="F9443" i="2"/>
  <c r="G9443" i="2"/>
  <c r="E9444" i="2"/>
  <c r="G9444" i="2" s="1"/>
  <c r="F9444" i="2"/>
  <c r="E9445" i="2"/>
  <c r="G9445" i="2" s="1"/>
  <c r="F9445" i="2"/>
  <c r="E9446" i="2"/>
  <c r="F9446" i="2"/>
  <c r="G9446" i="2"/>
  <c r="E9447" i="2"/>
  <c r="F9447" i="2"/>
  <c r="G9447" i="2"/>
  <c r="E9448" i="2"/>
  <c r="G9448" i="2" s="1"/>
  <c r="F9448" i="2"/>
  <c r="E9449" i="2"/>
  <c r="G9449" i="2" s="1"/>
  <c r="F9449" i="2"/>
  <c r="E9450" i="2"/>
  <c r="F9450" i="2"/>
  <c r="G9450" i="2"/>
  <c r="E9451" i="2"/>
  <c r="F9451" i="2"/>
  <c r="G9451" i="2"/>
  <c r="E9452" i="2"/>
  <c r="G9452" i="2" s="1"/>
  <c r="F9452" i="2"/>
  <c r="E9453" i="2"/>
  <c r="G9453" i="2" s="1"/>
  <c r="F9453" i="2"/>
  <c r="E9454" i="2"/>
  <c r="F9454" i="2"/>
  <c r="G9454" i="2"/>
  <c r="E9455" i="2"/>
  <c r="F9455" i="2"/>
  <c r="G9455" i="2"/>
  <c r="E9456" i="2"/>
  <c r="G9456" i="2" s="1"/>
  <c r="F9456" i="2"/>
  <c r="E9457" i="2"/>
  <c r="G9457" i="2" s="1"/>
  <c r="F9457" i="2"/>
  <c r="E9458" i="2"/>
  <c r="F9458" i="2"/>
  <c r="G9458" i="2"/>
  <c r="E9459" i="2"/>
  <c r="F9459" i="2"/>
  <c r="G9459" i="2"/>
  <c r="E9460" i="2"/>
  <c r="G9460" i="2" s="1"/>
  <c r="F9460" i="2"/>
  <c r="E9461" i="2"/>
  <c r="G9461" i="2" s="1"/>
  <c r="F9461" i="2"/>
  <c r="E9462" i="2"/>
  <c r="F9462" i="2"/>
  <c r="G9462" i="2"/>
  <c r="E9463" i="2"/>
  <c r="F9463" i="2"/>
  <c r="G9463" i="2"/>
  <c r="E9464" i="2"/>
  <c r="G9464" i="2" s="1"/>
  <c r="F9464" i="2"/>
  <c r="E9465" i="2"/>
  <c r="G9465" i="2" s="1"/>
  <c r="F9465" i="2"/>
  <c r="E9466" i="2"/>
  <c r="F9466" i="2"/>
  <c r="G9466" i="2"/>
  <c r="E9467" i="2"/>
  <c r="F9467" i="2"/>
  <c r="G9467" i="2"/>
  <c r="E9468" i="2"/>
  <c r="G9468" i="2" s="1"/>
  <c r="F9468" i="2"/>
  <c r="E9469" i="2"/>
  <c r="G9469" i="2" s="1"/>
  <c r="F9469" i="2"/>
  <c r="E9470" i="2"/>
  <c r="F9470" i="2"/>
  <c r="G9470" i="2"/>
  <c r="E9471" i="2"/>
  <c r="F9471" i="2"/>
  <c r="G9471" i="2"/>
  <c r="E9472" i="2"/>
  <c r="G9472" i="2" s="1"/>
  <c r="F9472" i="2"/>
  <c r="E9473" i="2"/>
  <c r="G9473" i="2" s="1"/>
  <c r="F9473" i="2"/>
  <c r="E9474" i="2"/>
  <c r="F9474" i="2"/>
  <c r="G9474" i="2"/>
  <c r="E9475" i="2"/>
  <c r="F9475" i="2"/>
  <c r="G9475" i="2"/>
  <c r="E9476" i="2"/>
  <c r="G9476" i="2" s="1"/>
  <c r="F9476" i="2"/>
  <c r="E9477" i="2"/>
  <c r="G9477" i="2" s="1"/>
  <c r="F9477" i="2"/>
  <c r="E9478" i="2"/>
  <c r="F9478" i="2"/>
  <c r="G9478" i="2"/>
  <c r="E9479" i="2"/>
  <c r="F9479" i="2"/>
  <c r="G9479" i="2"/>
  <c r="E9480" i="2"/>
  <c r="G9480" i="2" s="1"/>
  <c r="F9480" i="2"/>
  <c r="E9481" i="2"/>
  <c r="G9481" i="2" s="1"/>
  <c r="F9481" i="2"/>
  <c r="E9482" i="2"/>
  <c r="F9482" i="2"/>
  <c r="G9482" i="2"/>
  <c r="E9483" i="2"/>
  <c r="F9483" i="2"/>
  <c r="G9483" i="2"/>
  <c r="E9484" i="2"/>
  <c r="G9484" i="2" s="1"/>
  <c r="F9484" i="2"/>
  <c r="E9485" i="2"/>
  <c r="G9485" i="2" s="1"/>
  <c r="F9485" i="2"/>
  <c r="E9486" i="2"/>
  <c r="F9486" i="2"/>
  <c r="G9486" i="2"/>
  <c r="E9487" i="2"/>
  <c r="F9487" i="2"/>
  <c r="G9487" i="2"/>
  <c r="E9488" i="2"/>
  <c r="G9488" i="2" s="1"/>
  <c r="F9488" i="2"/>
  <c r="E9489" i="2"/>
  <c r="G9489" i="2" s="1"/>
  <c r="F9489" i="2"/>
  <c r="E9490" i="2"/>
  <c r="F9490" i="2"/>
  <c r="G9490" i="2"/>
  <c r="E9491" i="2"/>
  <c r="F9491" i="2"/>
  <c r="G9491" i="2"/>
  <c r="E9492" i="2"/>
  <c r="G9492" i="2" s="1"/>
  <c r="F9492" i="2"/>
  <c r="E9493" i="2"/>
  <c r="G9493" i="2" s="1"/>
  <c r="F9493" i="2"/>
  <c r="E9494" i="2"/>
  <c r="F9494" i="2"/>
  <c r="G9494" i="2"/>
  <c r="E9495" i="2"/>
  <c r="F9495" i="2"/>
  <c r="G9495" i="2"/>
  <c r="E9496" i="2"/>
  <c r="G9496" i="2" s="1"/>
  <c r="F9496" i="2"/>
  <c r="E9497" i="2"/>
  <c r="G9497" i="2" s="1"/>
  <c r="F9497" i="2"/>
  <c r="E9498" i="2"/>
  <c r="F9498" i="2"/>
  <c r="G9498" i="2"/>
  <c r="E9499" i="2"/>
  <c r="F9499" i="2"/>
  <c r="G9499" i="2"/>
  <c r="E9500" i="2"/>
  <c r="G9500" i="2" s="1"/>
  <c r="F9500" i="2"/>
  <c r="E9501" i="2"/>
  <c r="G9501" i="2" s="1"/>
  <c r="F9501" i="2"/>
  <c r="E9502" i="2"/>
  <c r="F9502" i="2"/>
  <c r="G9502" i="2"/>
  <c r="E9503" i="2"/>
  <c r="F9503" i="2"/>
  <c r="G9503" i="2"/>
  <c r="E9504" i="2"/>
  <c r="G9504" i="2" s="1"/>
  <c r="F9504" i="2"/>
  <c r="E9505" i="2"/>
  <c r="G9505" i="2" s="1"/>
  <c r="F9505" i="2"/>
  <c r="E9506" i="2"/>
  <c r="F9506" i="2"/>
  <c r="G9506" i="2"/>
  <c r="E9507" i="2"/>
  <c r="F9507" i="2"/>
  <c r="G9507" i="2"/>
  <c r="E9508" i="2"/>
  <c r="G9508" i="2" s="1"/>
  <c r="F9508" i="2"/>
  <c r="E9509" i="2"/>
  <c r="G9509" i="2" s="1"/>
  <c r="F9509" i="2"/>
  <c r="E9510" i="2"/>
  <c r="F9510" i="2"/>
  <c r="G9510" i="2"/>
  <c r="E9511" i="2"/>
  <c r="F9511" i="2"/>
  <c r="G9511" i="2"/>
  <c r="E9512" i="2"/>
  <c r="G9512" i="2" s="1"/>
  <c r="F9512" i="2"/>
  <c r="E9513" i="2"/>
  <c r="G9513" i="2" s="1"/>
  <c r="F9513" i="2"/>
  <c r="E9514" i="2"/>
  <c r="F9514" i="2"/>
  <c r="G9514" i="2"/>
  <c r="E9515" i="2"/>
  <c r="F9515" i="2"/>
  <c r="G9515" i="2"/>
  <c r="E9516" i="2"/>
  <c r="G9516" i="2" s="1"/>
  <c r="F9516" i="2"/>
  <c r="E9517" i="2"/>
  <c r="G9517" i="2" s="1"/>
  <c r="F9517" i="2"/>
  <c r="E9518" i="2"/>
  <c r="F9518" i="2"/>
  <c r="G9518" i="2"/>
  <c r="E9519" i="2"/>
  <c r="F9519" i="2"/>
  <c r="G9519" i="2"/>
  <c r="E9520" i="2"/>
  <c r="G9520" i="2" s="1"/>
  <c r="F9520" i="2"/>
  <c r="E9521" i="2"/>
  <c r="G9521" i="2" s="1"/>
  <c r="F9521" i="2"/>
  <c r="E9522" i="2"/>
  <c r="F9522" i="2"/>
  <c r="G9522" i="2"/>
  <c r="E9523" i="2"/>
  <c r="F9523" i="2"/>
  <c r="G9523" i="2"/>
  <c r="E9524" i="2"/>
  <c r="G9524" i="2" s="1"/>
  <c r="F9524" i="2"/>
  <c r="E9525" i="2"/>
  <c r="G9525" i="2" s="1"/>
  <c r="F9525" i="2"/>
  <c r="E9526" i="2"/>
  <c r="F9526" i="2"/>
  <c r="G9526" i="2"/>
  <c r="E9527" i="2"/>
  <c r="F9527" i="2"/>
  <c r="G9527" i="2"/>
  <c r="E9528" i="2"/>
  <c r="G9528" i="2" s="1"/>
  <c r="F9528" i="2"/>
  <c r="E9529" i="2"/>
  <c r="G9529" i="2" s="1"/>
  <c r="F9529" i="2"/>
  <c r="E9530" i="2"/>
  <c r="F9530" i="2"/>
  <c r="G9530" i="2"/>
  <c r="E9531" i="2"/>
  <c r="F9531" i="2"/>
  <c r="G9531" i="2"/>
  <c r="E9532" i="2"/>
  <c r="G9532" i="2" s="1"/>
  <c r="F9532" i="2"/>
  <c r="E9533" i="2"/>
  <c r="G9533" i="2" s="1"/>
  <c r="F9533" i="2"/>
  <c r="E9534" i="2"/>
  <c r="F9534" i="2"/>
  <c r="G9534" i="2"/>
  <c r="E9535" i="2"/>
  <c r="G9535" i="2" s="1"/>
  <c r="F9535" i="2"/>
  <c r="E9536" i="2"/>
  <c r="F9536" i="2"/>
  <c r="G9536" i="2"/>
  <c r="E9537" i="2"/>
  <c r="F9537" i="2"/>
  <c r="G9537" i="2" s="1"/>
  <c r="E9538" i="2"/>
  <c r="G9538" i="2" s="1"/>
  <c r="F9538" i="2"/>
  <c r="E9539" i="2"/>
  <c r="G9539" i="2" s="1"/>
  <c r="F9539" i="2"/>
  <c r="E9540" i="2"/>
  <c r="F9540" i="2"/>
  <c r="G9540" i="2"/>
  <c r="E9541" i="2"/>
  <c r="F9541" i="2"/>
  <c r="G9541" i="2" s="1"/>
  <c r="E9542" i="2"/>
  <c r="G9542" i="2" s="1"/>
  <c r="F9542" i="2"/>
  <c r="E9543" i="2"/>
  <c r="G9543" i="2" s="1"/>
  <c r="F9543" i="2"/>
  <c r="E9544" i="2"/>
  <c r="F9544" i="2"/>
  <c r="G9544" i="2"/>
  <c r="E9545" i="2"/>
  <c r="F9545" i="2"/>
  <c r="G9545" i="2" s="1"/>
  <c r="E9546" i="2"/>
  <c r="G9546" i="2" s="1"/>
  <c r="F9546" i="2"/>
  <c r="E9547" i="2"/>
  <c r="G9547" i="2" s="1"/>
  <c r="F9547" i="2"/>
  <c r="E9548" i="2"/>
  <c r="F9548" i="2"/>
  <c r="G9548" i="2"/>
  <c r="E9549" i="2"/>
  <c r="F9549" i="2"/>
  <c r="G9549" i="2" s="1"/>
  <c r="E9550" i="2"/>
  <c r="G9550" i="2" s="1"/>
  <c r="F9550" i="2"/>
  <c r="E9551" i="2"/>
  <c r="G9551" i="2" s="1"/>
  <c r="F9551" i="2"/>
  <c r="E9552" i="2"/>
  <c r="F9552" i="2"/>
  <c r="G9552" i="2"/>
  <c r="E9553" i="2"/>
  <c r="F9553" i="2"/>
  <c r="G9553" i="2" s="1"/>
  <c r="E9554" i="2"/>
  <c r="G9554" i="2" s="1"/>
  <c r="F9554" i="2"/>
  <c r="E9555" i="2"/>
  <c r="G9555" i="2" s="1"/>
  <c r="F9555" i="2"/>
  <c r="E9556" i="2"/>
  <c r="F9556" i="2"/>
  <c r="G9556" i="2"/>
  <c r="E9557" i="2"/>
  <c r="F9557" i="2"/>
  <c r="G9557" i="2" s="1"/>
  <c r="E9558" i="2"/>
  <c r="G9558" i="2" s="1"/>
  <c r="F9558" i="2"/>
  <c r="E9559" i="2"/>
  <c r="G9559" i="2" s="1"/>
  <c r="F9559" i="2"/>
  <c r="E9560" i="2"/>
  <c r="F9560" i="2"/>
  <c r="G9560" i="2"/>
  <c r="E9561" i="2"/>
  <c r="F9561" i="2"/>
  <c r="G9561" i="2" s="1"/>
  <c r="E9562" i="2"/>
  <c r="G9562" i="2" s="1"/>
  <c r="F9562" i="2"/>
  <c r="E9563" i="2"/>
  <c r="G9563" i="2" s="1"/>
  <c r="F9563" i="2"/>
  <c r="E9564" i="2"/>
  <c r="F9564" i="2"/>
  <c r="G9564" i="2"/>
  <c r="E9565" i="2"/>
  <c r="F9565" i="2"/>
  <c r="G9565" i="2" s="1"/>
  <c r="E9566" i="2"/>
  <c r="G9566" i="2" s="1"/>
  <c r="F9566" i="2"/>
  <c r="E9567" i="2"/>
  <c r="G9567" i="2" s="1"/>
  <c r="F9567" i="2"/>
  <c r="E9568" i="2"/>
  <c r="F9568" i="2"/>
  <c r="G9568" i="2"/>
  <c r="E9569" i="2"/>
  <c r="F9569" i="2"/>
  <c r="G9569" i="2" s="1"/>
  <c r="E9570" i="2"/>
  <c r="G9570" i="2" s="1"/>
  <c r="F9570" i="2"/>
  <c r="E9571" i="2"/>
  <c r="G9571" i="2" s="1"/>
  <c r="F9571" i="2"/>
  <c r="E9572" i="2"/>
  <c r="F9572" i="2"/>
  <c r="G9572" i="2"/>
  <c r="E9573" i="2"/>
  <c r="G9573" i="2" s="1"/>
  <c r="F9573" i="2"/>
  <c r="E9574" i="2"/>
  <c r="G9574" i="2" s="1"/>
  <c r="F9574" i="2"/>
  <c r="E9575" i="2"/>
  <c r="F9575" i="2"/>
  <c r="G9575" i="2" s="1"/>
  <c r="E9576" i="2"/>
  <c r="F9576" i="2"/>
  <c r="G9576" i="2"/>
  <c r="E9577" i="2"/>
  <c r="G9577" i="2" s="1"/>
  <c r="F9577" i="2"/>
  <c r="E9578" i="2"/>
  <c r="G9578" i="2" s="1"/>
  <c r="F9578" i="2"/>
  <c r="E9579" i="2"/>
  <c r="F9579" i="2"/>
  <c r="G9579" i="2" s="1"/>
  <c r="E9580" i="2"/>
  <c r="F9580" i="2"/>
  <c r="G9580" i="2"/>
  <c r="E9581" i="2"/>
  <c r="G9581" i="2" s="1"/>
  <c r="F9581" i="2"/>
  <c r="E9582" i="2"/>
  <c r="G9582" i="2" s="1"/>
  <c r="F9582" i="2"/>
  <c r="E9583" i="2"/>
  <c r="F9583" i="2"/>
  <c r="G9583" i="2" s="1"/>
  <c r="E9584" i="2"/>
  <c r="F9584" i="2"/>
  <c r="G9584" i="2"/>
  <c r="E9585" i="2"/>
  <c r="G9585" i="2" s="1"/>
  <c r="F9585" i="2"/>
  <c r="E9586" i="2"/>
  <c r="G9586" i="2" s="1"/>
  <c r="F9586" i="2"/>
  <c r="E9587" i="2"/>
  <c r="F9587" i="2"/>
  <c r="G9587" i="2" s="1"/>
  <c r="E9588" i="2"/>
  <c r="F9588" i="2"/>
  <c r="G9588" i="2"/>
  <c r="E9589" i="2"/>
  <c r="G9589" i="2" s="1"/>
  <c r="F9589" i="2"/>
  <c r="E9590" i="2"/>
  <c r="G9590" i="2" s="1"/>
  <c r="F9590" i="2"/>
  <c r="E9591" i="2"/>
  <c r="F9591" i="2"/>
  <c r="G9591" i="2" s="1"/>
  <c r="E9592" i="2"/>
  <c r="F9592" i="2"/>
  <c r="G9592" i="2"/>
  <c r="E9593" i="2"/>
  <c r="G9593" i="2" s="1"/>
  <c r="F9593" i="2"/>
  <c r="E9594" i="2"/>
  <c r="G9594" i="2" s="1"/>
  <c r="F9594" i="2"/>
  <c r="E9595" i="2"/>
  <c r="F9595" i="2"/>
  <c r="G9595" i="2" s="1"/>
  <c r="E9596" i="2"/>
  <c r="F9596" i="2"/>
  <c r="G9596" i="2"/>
  <c r="E9597" i="2"/>
  <c r="G9597" i="2" s="1"/>
  <c r="F9597" i="2"/>
  <c r="E9598" i="2"/>
  <c r="G9598" i="2" s="1"/>
  <c r="F9598" i="2"/>
  <c r="E9599" i="2"/>
  <c r="F9599" i="2"/>
  <c r="G9599" i="2" s="1"/>
  <c r="E9600" i="2"/>
  <c r="F9600" i="2"/>
  <c r="G9600" i="2"/>
  <c r="E9601" i="2"/>
  <c r="G9601" i="2" s="1"/>
  <c r="F9601" i="2"/>
  <c r="E9602" i="2"/>
  <c r="G9602" i="2" s="1"/>
  <c r="F9602" i="2"/>
  <c r="E9603" i="2"/>
  <c r="F9603" i="2"/>
  <c r="G9603" i="2" s="1"/>
  <c r="E9604" i="2"/>
  <c r="F9604" i="2"/>
  <c r="G9604" i="2"/>
  <c r="E9605" i="2"/>
  <c r="F9605" i="2"/>
  <c r="G9605" i="2" s="1"/>
  <c r="E9606" i="2"/>
  <c r="G9606" i="2" s="1"/>
  <c r="F9606" i="2"/>
  <c r="E9607" i="2"/>
  <c r="F9607" i="2"/>
  <c r="G9607" i="2" s="1"/>
  <c r="E9608" i="2"/>
  <c r="F9608" i="2"/>
  <c r="G9608" i="2"/>
  <c r="E9609" i="2"/>
  <c r="G9609" i="2" s="1"/>
  <c r="F9609" i="2"/>
  <c r="E9610" i="2"/>
  <c r="G9610" i="2" s="1"/>
  <c r="F9610" i="2"/>
  <c r="E9611" i="2"/>
  <c r="F9611" i="2"/>
  <c r="G9611" i="2" s="1"/>
  <c r="E9612" i="2"/>
  <c r="F9612" i="2"/>
  <c r="G9612" i="2"/>
  <c r="E9613" i="2"/>
  <c r="G9613" i="2" s="1"/>
  <c r="F9613" i="2"/>
  <c r="E9614" i="2"/>
  <c r="G9614" i="2" s="1"/>
  <c r="F9614" i="2"/>
  <c r="E9615" i="2"/>
  <c r="F9615" i="2"/>
  <c r="G9615" i="2" s="1"/>
  <c r="E9616" i="2"/>
  <c r="F9616" i="2"/>
  <c r="G9616" i="2"/>
  <c r="E9617" i="2"/>
  <c r="G9617" i="2" s="1"/>
  <c r="F9617" i="2"/>
  <c r="E9618" i="2"/>
  <c r="G9618" i="2" s="1"/>
  <c r="F9618" i="2"/>
  <c r="E9619" i="2"/>
  <c r="F9619" i="2"/>
  <c r="G9619" i="2" s="1"/>
  <c r="E9620" i="2"/>
  <c r="F9620" i="2"/>
  <c r="G9620" i="2"/>
  <c r="E9621" i="2"/>
  <c r="G9621" i="2" s="1"/>
  <c r="F9621" i="2"/>
  <c r="E9622" i="2"/>
  <c r="G9622" i="2" s="1"/>
  <c r="F9622" i="2"/>
  <c r="E9623" i="2"/>
  <c r="F9623" i="2"/>
  <c r="G9623" i="2" s="1"/>
  <c r="E9624" i="2"/>
  <c r="F9624" i="2"/>
  <c r="G9624" i="2"/>
  <c r="E9625" i="2"/>
  <c r="G9625" i="2" s="1"/>
  <c r="F9625" i="2"/>
  <c r="E9626" i="2"/>
  <c r="G9626" i="2" s="1"/>
  <c r="F9626" i="2"/>
  <c r="E9627" i="2"/>
  <c r="F9627" i="2"/>
  <c r="G9627" i="2" s="1"/>
  <c r="E9628" i="2"/>
  <c r="F9628" i="2"/>
  <c r="G9628" i="2"/>
  <c r="E9629" i="2"/>
  <c r="G9629" i="2" s="1"/>
  <c r="F9629" i="2"/>
  <c r="E9630" i="2"/>
  <c r="G9630" i="2" s="1"/>
  <c r="F9630" i="2"/>
  <c r="E9631" i="2"/>
  <c r="F9631" i="2"/>
  <c r="G9631" i="2" s="1"/>
  <c r="E9632" i="2"/>
  <c r="F9632" i="2"/>
  <c r="G9632" i="2"/>
  <c r="E9633" i="2"/>
  <c r="G9633" i="2" s="1"/>
  <c r="F9633" i="2"/>
  <c r="E9634" i="2"/>
  <c r="G9634" i="2" s="1"/>
  <c r="F9634" i="2"/>
  <c r="E9635" i="2"/>
  <c r="F9635" i="2"/>
  <c r="G9635" i="2" s="1"/>
  <c r="E9636" i="2"/>
  <c r="F9636" i="2"/>
  <c r="G9636" i="2"/>
  <c r="E9637" i="2"/>
  <c r="G9637" i="2" s="1"/>
  <c r="F9637" i="2"/>
  <c r="E9638" i="2"/>
  <c r="G9638" i="2" s="1"/>
  <c r="F9638" i="2"/>
  <c r="E9639" i="2"/>
  <c r="F9639" i="2"/>
  <c r="G9639" i="2" s="1"/>
  <c r="E9640" i="2"/>
  <c r="F9640" i="2"/>
  <c r="G9640" i="2"/>
  <c r="E9641" i="2"/>
  <c r="G9641" i="2" s="1"/>
  <c r="F9641" i="2"/>
  <c r="E9642" i="2"/>
  <c r="G9642" i="2" s="1"/>
  <c r="F9642" i="2"/>
  <c r="E9643" i="2"/>
  <c r="F9643" i="2"/>
  <c r="G9643" i="2" s="1"/>
  <c r="E9644" i="2"/>
  <c r="F9644" i="2"/>
  <c r="G9644" i="2"/>
  <c r="E9645" i="2"/>
  <c r="G9645" i="2" s="1"/>
  <c r="F9645" i="2"/>
  <c r="E9646" i="2"/>
  <c r="G9646" i="2" s="1"/>
  <c r="F9646" i="2"/>
  <c r="E9647" i="2"/>
  <c r="F9647" i="2"/>
  <c r="G9647" i="2" s="1"/>
  <c r="E9648" i="2"/>
  <c r="F9648" i="2"/>
  <c r="G9648" i="2"/>
  <c r="E9649" i="2"/>
  <c r="G9649" i="2" s="1"/>
  <c r="F9649" i="2"/>
  <c r="E9650" i="2"/>
  <c r="G9650" i="2" s="1"/>
  <c r="F9650" i="2"/>
  <c r="E9651" i="2"/>
  <c r="F9651" i="2"/>
  <c r="G9651" i="2" s="1"/>
  <c r="E9652" i="2"/>
  <c r="F9652" i="2"/>
  <c r="G9652" i="2"/>
  <c r="E9653" i="2"/>
  <c r="G9653" i="2" s="1"/>
  <c r="F9653" i="2"/>
  <c r="E9654" i="2"/>
  <c r="G9654" i="2" s="1"/>
  <c r="F9654" i="2"/>
  <c r="E9655" i="2"/>
  <c r="F9655" i="2"/>
  <c r="G9655" i="2" s="1"/>
  <c r="E9656" i="2"/>
  <c r="F9656" i="2"/>
  <c r="G9656" i="2"/>
  <c r="E9657" i="2"/>
  <c r="G9657" i="2" s="1"/>
  <c r="F9657" i="2"/>
  <c r="E9658" i="2"/>
  <c r="G9658" i="2" s="1"/>
  <c r="F9658" i="2"/>
  <c r="E9659" i="2"/>
  <c r="F9659" i="2"/>
  <c r="G9659" i="2" s="1"/>
  <c r="E9660" i="2"/>
  <c r="F9660" i="2"/>
  <c r="G9660" i="2"/>
  <c r="E9661" i="2"/>
  <c r="G9661" i="2" s="1"/>
  <c r="F9661" i="2"/>
  <c r="E9662" i="2"/>
  <c r="G9662" i="2" s="1"/>
  <c r="F9662" i="2"/>
  <c r="E9663" i="2"/>
  <c r="F9663" i="2"/>
  <c r="G9663" i="2" s="1"/>
  <c r="E9664" i="2"/>
  <c r="F9664" i="2"/>
  <c r="G9664" i="2"/>
  <c r="E9665" i="2"/>
  <c r="G9665" i="2" s="1"/>
  <c r="F9665" i="2"/>
  <c r="E9666" i="2"/>
  <c r="G9666" i="2" s="1"/>
  <c r="F9666" i="2"/>
  <c r="E9667" i="2"/>
  <c r="F9667" i="2"/>
  <c r="G9667" i="2" s="1"/>
  <c r="E9668" i="2"/>
  <c r="F9668" i="2"/>
  <c r="G9668" i="2"/>
  <c r="E9669" i="2"/>
  <c r="G9669" i="2" s="1"/>
  <c r="F9669" i="2"/>
  <c r="E9670" i="2"/>
  <c r="G9670" i="2" s="1"/>
  <c r="F9670" i="2"/>
  <c r="E9671" i="2"/>
  <c r="F9671" i="2"/>
  <c r="G9671" i="2" s="1"/>
  <c r="E9672" i="2"/>
  <c r="F9672" i="2"/>
  <c r="G9672" i="2"/>
  <c r="E9673" i="2"/>
  <c r="G9673" i="2" s="1"/>
  <c r="F9673" i="2"/>
  <c r="E9674" i="2"/>
  <c r="G9674" i="2" s="1"/>
  <c r="F9674" i="2"/>
  <c r="E9675" i="2"/>
  <c r="F9675" i="2"/>
  <c r="G9675" i="2" s="1"/>
  <c r="E9676" i="2"/>
  <c r="F9676" i="2"/>
  <c r="G9676" i="2"/>
  <c r="E9677" i="2"/>
  <c r="G9677" i="2" s="1"/>
  <c r="F9677" i="2"/>
  <c r="E9678" i="2"/>
  <c r="G9678" i="2" s="1"/>
  <c r="F9678" i="2"/>
  <c r="E9679" i="2"/>
  <c r="F9679" i="2"/>
  <c r="G9679" i="2" s="1"/>
  <c r="E9680" i="2"/>
  <c r="F9680" i="2"/>
  <c r="G9680" i="2"/>
  <c r="E9681" i="2"/>
  <c r="G9681" i="2" s="1"/>
  <c r="F9681" i="2"/>
  <c r="E9682" i="2"/>
  <c r="G9682" i="2" s="1"/>
  <c r="F9682" i="2"/>
  <c r="E9683" i="2"/>
  <c r="F9683" i="2"/>
  <c r="G9683" i="2" s="1"/>
  <c r="E9684" i="2"/>
  <c r="F9684" i="2"/>
  <c r="G9684" i="2"/>
  <c r="E9685" i="2"/>
  <c r="G9685" i="2" s="1"/>
  <c r="F9685" i="2"/>
  <c r="E9686" i="2"/>
  <c r="G9686" i="2" s="1"/>
  <c r="F9686" i="2"/>
  <c r="E9687" i="2"/>
  <c r="F9687" i="2"/>
  <c r="G9687" i="2" s="1"/>
  <c r="E9688" i="2"/>
  <c r="F9688" i="2"/>
  <c r="G9688" i="2"/>
  <c r="E9689" i="2"/>
  <c r="G9689" i="2" s="1"/>
  <c r="F9689" i="2"/>
  <c r="E9690" i="2"/>
  <c r="G9690" i="2" s="1"/>
  <c r="F9690" i="2"/>
  <c r="E9691" i="2"/>
  <c r="F9691" i="2"/>
  <c r="G9691" i="2" s="1"/>
  <c r="E9692" i="2"/>
  <c r="F9692" i="2"/>
  <c r="G9692" i="2"/>
  <c r="E9693" i="2"/>
  <c r="G9693" i="2" s="1"/>
  <c r="F9693" i="2"/>
  <c r="E9694" i="2"/>
  <c r="G9694" i="2" s="1"/>
  <c r="F9694" i="2"/>
  <c r="E9695" i="2"/>
  <c r="F9695" i="2"/>
  <c r="G9695" i="2" s="1"/>
  <c r="E9696" i="2"/>
  <c r="F9696" i="2"/>
  <c r="G9696" i="2"/>
  <c r="E9697" i="2"/>
  <c r="G9697" i="2" s="1"/>
  <c r="F9697" i="2"/>
  <c r="E9698" i="2"/>
  <c r="G9698" i="2" s="1"/>
  <c r="F9698" i="2"/>
  <c r="E9699" i="2"/>
  <c r="F9699" i="2"/>
  <c r="G9699" i="2" s="1"/>
  <c r="E9700" i="2"/>
  <c r="F9700" i="2"/>
  <c r="G9700" i="2"/>
  <c r="E9701" i="2"/>
  <c r="G9701" i="2" s="1"/>
  <c r="F9701" i="2"/>
  <c r="E9702" i="2"/>
  <c r="G9702" i="2" s="1"/>
  <c r="F9702" i="2"/>
  <c r="E9703" i="2"/>
  <c r="F9703" i="2"/>
  <c r="G9703" i="2" s="1"/>
  <c r="E9704" i="2"/>
  <c r="F9704" i="2"/>
  <c r="G9704" i="2"/>
  <c r="E9705" i="2"/>
  <c r="G9705" i="2" s="1"/>
  <c r="F9705" i="2"/>
  <c r="E9706" i="2"/>
  <c r="G9706" i="2" s="1"/>
  <c r="F9706" i="2"/>
  <c r="E9707" i="2"/>
  <c r="F9707" i="2"/>
  <c r="G9707" i="2" s="1"/>
  <c r="E9708" i="2"/>
  <c r="F9708" i="2"/>
  <c r="G9708" i="2"/>
  <c r="E9709" i="2"/>
  <c r="G9709" i="2" s="1"/>
  <c r="F9709" i="2"/>
  <c r="E9710" i="2"/>
  <c r="G9710" i="2" s="1"/>
  <c r="F9710" i="2"/>
  <c r="E9711" i="2"/>
  <c r="F9711" i="2"/>
  <c r="G9711" i="2" s="1"/>
  <c r="E9712" i="2"/>
  <c r="F9712" i="2"/>
  <c r="G9712" i="2"/>
  <c r="E9713" i="2"/>
  <c r="G9713" i="2" s="1"/>
  <c r="F9713" i="2"/>
  <c r="E9714" i="2"/>
  <c r="G9714" i="2" s="1"/>
  <c r="F9714" i="2"/>
  <c r="E9715" i="2"/>
  <c r="F9715" i="2"/>
  <c r="G9715" i="2" s="1"/>
  <c r="E9716" i="2"/>
  <c r="F9716" i="2"/>
  <c r="G9716" i="2"/>
  <c r="E9717" i="2"/>
  <c r="G9717" i="2" s="1"/>
  <c r="F9717" i="2"/>
  <c r="E9718" i="2"/>
  <c r="G9718" i="2" s="1"/>
  <c r="F9718" i="2"/>
  <c r="E9719" i="2"/>
  <c r="F9719" i="2"/>
  <c r="G9719" i="2" s="1"/>
  <c r="E9720" i="2"/>
  <c r="F9720" i="2"/>
  <c r="G9720" i="2"/>
  <c r="E9721" i="2"/>
  <c r="G9721" i="2" s="1"/>
  <c r="F9721" i="2"/>
  <c r="E9722" i="2"/>
  <c r="G9722" i="2" s="1"/>
  <c r="F9722" i="2"/>
  <c r="E9723" i="2"/>
  <c r="F9723" i="2"/>
  <c r="G9723" i="2" s="1"/>
  <c r="E9724" i="2"/>
  <c r="F9724" i="2"/>
  <c r="G9724" i="2"/>
  <c r="E9725" i="2"/>
  <c r="G9725" i="2" s="1"/>
  <c r="F9725" i="2"/>
  <c r="E9726" i="2"/>
  <c r="G9726" i="2" s="1"/>
  <c r="F9726" i="2"/>
  <c r="E9727" i="2"/>
  <c r="F9727" i="2"/>
  <c r="G9727" i="2" s="1"/>
  <c r="E9728" i="2"/>
  <c r="F9728" i="2"/>
  <c r="G9728" i="2"/>
  <c r="E9729" i="2"/>
  <c r="G9729" i="2" s="1"/>
  <c r="F9729" i="2"/>
  <c r="E9730" i="2"/>
  <c r="G9730" i="2" s="1"/>
  <c r="F9730" i="2"/>
  <c r="E9731" i="2"/>
  <c r="F9731" i="2"/>
  <c r="G9731" i="2" s="1"/>
  <c r="E9732" i="2"/>
  <c r="F9732" i="2"/>
  <c r="G9732" i="2"/>
  <c r="E9733" i="2"/>
  <c r="F9733" i="2"/>
  <c r="G9733" i="2" s="1"/>
  <c r="E9734" i="2"/>
  <c r="G9734" i="2" s="1"/>
  <c r="F9734" i="2"/>
  <c r="E9735" i="2"/>
  <c r="F9735" i="2"/>
  <c r="G9735" i="2" s="1"/>
  <c r="E9736" i="2"/>
  <c r="F9736" i="2"/>
  <c r="G9736" i="2"/>
  <c r="E9737" i="2"/>
  <c r="G9737" i="2" s="1"/>
  <c r="F9737" i="2"/>
  <c r="E9738" i="2"/>
  <c r="G9738" i="2" s="1"/>
  <c r="F9738" i="2"/>
  <c r="E9739" i="2"/>
  <c r="F9739" i="2"/>
  <c r="G9739" i="2" s="1"/>
  <c r="E9740" i="2"/>
  <c r="F9740" i="2"/>
  <c r="G9740" i="2"/>
  <c r="E9741" i="2"/>
  <c r="G9741" i="2" s="1"/>
  <c r="F9741" i="2"/>
  <c r="E9742" i="2"/>
  <c r="G9742" i="2" s="1"/>
  <c r="F9742" i="2"/>
  <c r="E9743" i="2"/>
  <c r="F9743" i="2"/>
  <c r="G9743" i="2" s="1"/>
  <c r="E9744" i="2"/>
  <c r="F9744" i="2"/>
  <c r="G9744" i="2"/>
  <c r="E9745" i="2"/>
  <c r="G9745" i="2" s="1"/>
  <c r="F9745" i="2"/>
  <c r="E9746" i="2"/>
  <c r="G9746" i="2" s="1"/>
  <c r="F9746" i="2"/>
  <c r="E9747" i="2"/>
  <c r="F9747" i="2"/>
  <c r="G9747" i="2" s="1"/>
  <c r="E9748" i="2"/>
  <c r="F9748" i="2"/>
  <c r="G9748" i="2"/>
  <c r="E9749" i="2"/>
  <c r="G9749" i="2" s="1"/>
  <c r="F9749" i="2"/>
  <c r="E9750" i="2"/>
  <c r="G9750" i="2" s="1"/>
  <c r="F9750" i="2"/>
  <c r="E9751" i="2"/>
  <c r="F9751" i="2"/>
  <c r="G9751" i="2" s="1"/>
  <c r="E9752" i="2"/>
  <c r="F9752" i="2"/>
  <c r="G9752" i="2"/>
  <c r="E9753" i="2"/>
  <c r="G9753" i="2" s="1"/>
  <c r="F9753" i="2"/>
  <c r="E9754" i="2"/>
  <c r="G9754" i="2" s="1"/>
  <c r="F9754" i="2"/>
  <c r="E9755" i="2"/>
  <c r="F9755" i="2"/>
  <c r="G9755" i="2" s="1"/>
  <c r="E9756" i="2"/>
  <c r="F9756" i="2"/>
  <c r="G9756" i="2"/>
  <c r="E9757" i="2"/>
  <c r="G9757" i="2" s="1"/>
  <c r="F9757" i="2"/>
  <c r="E9758" i="2"/>
  <c r="G9758" i="2" s="1"/>
  <c r="F9758" i="2"/>
  <c r="E9759" i="2"/>
  <c r="F9759" i="2"/>
  <c r="G9759" i="2" s="1"/>
  <c r="E9760" i="2"/>
  <c r="F9760" i="2"/>
  <c r="G9760" i="2"/>
  <c r="E9761" i="2"/>
  <c r="G9761" i="2" s="1"/>
  <c r="F9761" i="2"/>
  <c r="E9762" i="2"/>
  <c r="G9762" i="2" s="1"/>
  <c r="F9762" i="2"/>
  <c r="E9763" i="2"/>
  <c r="F9763" i="2"/>
  <c r="G9763" i="2" s="1"/>
  <c r="E9764" i="2"/>
  <c r="F9764" i="2"/>
  <c r="G9764" i="2"/>
  <c r="E9765" i="2"/>
  <c r="G9765" i="2" s="1"/>
  <c r="F9765" i="2"/>
  <c r="E9766" i="2"/>
  <c r="G9766" i="2" s="1"/>
  <c r="F9766" i="2"/>
  <c r="E9767" i="2"/>
  <c r="F9767" i="2"/>
  <c r="G9767" i="2" s="1"/>
  <c r="E9768" i="2"/>
  <c r="F9768" i="2"/>
  <c r="G9768" i="2"/>
  <c r="E9769" i="2"/>
  <c r="G9769" i="2" s="1"/>
  <c r="F9769" i="2"/>
  <c r="E9770" i="2"/>
  <c r="G9770" i="2" s="1"/>
  <c r="F9770" i="2"/>
  <c r="E9771" i="2"/>
  <c r="F9771" i="2"/>
  <c r="G9771" i="2" s="1"/>
  <c r="E9772" i="2"/>
  <c r="F9772" i="2"/>
  <c r="G9772" i="2"/>
  <c r="E9773" i="2"/>
  <c r="G9773" i="2" s="1"/>
  <c r="F9773" i="2"/>
  <c r="E9774" i="2"/>
  <c r="G9774" i="2" s="1"/>
  <c r="F9774" i="2"/>
  <c r="E9775" i="2"/>
  <c r="F9775" i="2"/>
  <c r="G9775" i="2" s="1"/>
  <c r="E9776" i="2"/>
  <c r="F9776" i="2"/>
  <c r="G9776" i="2"/>
  <c r="E9777" i="2"/>
  <c r="G9777" i="2" s="1"/>
  <c r="F9777" i="2"/>
  <c r="E9778" i="2"/>
  <c r="G9778" i="2" s="1"/>
  <c r="F9778" i="2"/>
  <c r="E9779" i="2"/>
  <c r="F9779" i="2"/>
  <c r="G9779" i="2" s="1"/>
  <c r="E9780" i="2"/>
  <c r="F9780" i="2"/>
  <c r="G9780" i="2"/>
  <c r="E9781" i="2"/>
  <c r="G9781" i="2" s="1"/>
  <c r="F9781" i="2"/>
  <c r="E9782" i="2"/>
  <c r="G9782" i="2" s="1"/>
  <c r="F9782" i="2"/>
  <c r="E9783" i="2"/>
  <c r="F9783" i="2"/>
  <c r="G9783" i="2" s="1"/>
  <c r="E9784" i="2"/>
  <c r="F9784" i="2"/>
  <c r="G9784" i="2"/>
  <c r="E9785" i="2"/>
  <c r="G9785" i="2" s="1"/>
  <c r="F9785" i="2"/>
  <c r="E9786" i="2"/>
  <c r="G9786" i="2" s="1"/>
  <c r="F9786" i="2"/>
  <c r="E9787" i="2"/>
  <c r="F9787" i="2"/>
  <c r="G9787" i="2" s="1"/>
  <c r="E9788" i="2"/>
  <c r="F9788" i="2"/>
  <c r="G9788" i="2"/>
  <c r="E9789" i="2"/>
  <c r="G9789" i="2" s="1"/>
  <c r="F9789" i="2"/>
  <c r="E9790" i="2"/>
  <c r="G9790" i="2" s="1"/>
  <c r="F9790" i="2"/>
  <c r="E9791" i="2"/>
  <c r="F9791" i="2"/>
  <c r="G9791" i="2" s="1"/>
  <c r="E9792" i="2"/>
  <c r="F9792" i="2"/>
  <c r="G9792" i="2"/>
  <c r="E9793" i="2"/>
  <c r="G9793" i="2" s="1"/>
  <c r="F9793" i="2"/>
  <c r="E9794" i="2"/>
  <c r="G9794" i="2" s="1"/>
  <c r="F9794" i="2"/>
  <c r="E9795" i="2"/>
  <c r="F9795" i="2"/>
  <c r="G9795" i="2" s="1"/>
  <c r="E9796" i="2"/>
  <c r="F9796" i="2"/>
  <c r="G9796" i="2"/>
  <c r="E9797" i="2"/>
  <c r="G9797" i="2" s="1"/>
  <c r="F9797" i="2"/>
  <c r="E9798" i="2"/>
  <c r="G9798" i="2" s="1"/>
  <c r="F9798" i="2"/>
  <c r="E9799" i="2"/>
  <c r="F9799" i="2"/>
  <c r="G9799" i="2" s="1"/>
  <c r="E9800" i="2"/>
  <c r="F9800" i="2"/>
  <c r="G9800" i="2"/>
  <c r="E9801" i="2"/>
  <c r="G9801" i="2" s="1"/>
  <c r="F9801" i="2"/>
  <c r="E9802" i="2"/>
  <c r="G9802" i="2" s="1"/>
  <c r="F9802" i="2"/>
  <c r="E9803" i="2"/>
  <c r="F9803" i="2"/>
  <c r="G9803" i="2" s="1"/>
  <c r="E9804" i="2"/>
  <c r="F9804" i="2"/>
  <c r="G9804" i="2"/>
  <c r="E9805" i="2"/>
  <c r="G9805" i="2" s="1"/>
  <c r="F9805" i="2"/>
  <c r="E9806" i="2"/>
  <c r="G9806" i="2" s="1"/>
  <c r="F9806" i="2"/>
  <c r="E9807" i="2"/>
  <c r="F9807" i="2"/>
  <c r="G9807" i="2" s="1"/>
  <c r="E9808" i="2"/>
  <c r="F9808" i="2"/>
  <c r="G9808" i="2"/>
  <c r="E9809" i="2"/>
  <c r="G9809" i="2" s="1"/>
  <c r="F9809" i="2"/>
  <c r="E9810" i="2"/>
  <c r="G9810" i="2" s="1"/>
  <c r="F9810" i="2"/>
  <c r="E9811" i="2"/>
  <c r="F9811" i="2"/>
  <c r="G9811" i="2" s="1"/>
  <c r="E9812" i="2"/>
  <c r="F9812" i="2"/>
  <c r="G9812" i="2"/>
  <c r="E9813" i="2"/>
  <c r="G9813" i="2" s="1"/>
  <c r="F9813" i="2"/>
  <c r="E9814" i="2"/>
  <c r="G9814" i="2" s="1"/>
  <c r="F9814" i="2"/>
  <c r="E9815" i="2"/>
  <c r="F9815" i="2"/>
  <c r="G9815" i="2" s="1"/>
  <c r="E9816" i="2"/>
  <c r="F9816" i="2"/>
  <c r="G9816" i="2"/>
  <c r="E9817" i="2"/>
  <c r="G9817" i="2" s="1"/>
  <c r="F9817" i="2"/>
  <c r="E9818" i="2"/>
  <c r="G9818" i="2" s="1"/>
  <c r="F9818" i="2"/>
  <c r="E9819" i="2"/>
  <c r="F9819" i="2"/>
  <c r="G9819" i="2" s="1"/>
  <c r="E9820" i="2"/>
  <c r="F9820" i="2"/>
  <c r="G9820" i="2"/>
  <c r="E9821" i="2"/>
  <c r="G9821" i="2" s="1"/>
  <c r="F9821" i="2"/>
  <c r="E9822" i="2"/>
  <c r="G9822" i="2" s="1"/>
  <c r="F9822" i="2"/>
  <c r="E9823" i="2"/>
  <c r="F9823" i="2"/>
  <c r="G9823" i="2" s="1"/>
  <c r="E9824" i="2"/>
  <c r="F9824" i="2"/>
  <c r="G9824" i="2"/>
  <c r="E9825" i="2"/>
  <c r="G9825" i="2" s="1"/>
  <c r="F9825" i="2"/>
  <c r="E9826" i="2"/>
  <c r="G9826" i="2" s="1"/>
  <c r="F9826" i="2"/>
  <c r="E9827" i="2"/>
  <c r="F9827" i="2"/>
  <c r="G9827" i="2" s="1"/>
  <c r="E9828" i="2"/>
  <c r="F9828" i="2"/>
  <c r="G9828" i="2"/>
  <c r="E9829" i="2"/>
  <c r="G9829" i="2" s="1"/>
  <c r="F9829" i="2"/>
  <c r="E9830" i="2"/>
  <c r="G9830" i="2" s="1"/>
  <c r="F9830" i="2"/>
  <c r="E9831" i="2"/>
  <c r="F9831" i="2"/>
  <c r="G9831" i="2" s="1"/>
  <c r="E9832" i="2"/>
  <c r="F9832" i="2"/>
  <c r="G9832" i="2"/>
  <c r="E9833" i="2"/>
  <c r="G9833" i="2" s="1"/>
  <c r="F9833" i="2"/>
  <c r="E9834" i="2"/>
  <c r="G9834" i="2" s="1"/>
  <c r="F9834" i="2"/>
  <c r="E9835" i="2"/>
  <c r="F9835" i="2"/>
  <c r="G9835" i="2" s="1"/>
  <c r="E9836" i="2"/>
  <c r="F9836" i="2"/>
  <c r="G9836" i="2"/>
  <c r="E9837" i="2"/>
  <c r="G9837" i="2" s="1"/>
  <c r="F9837" i="2"/>
  <c r="E9838" i="2"/>
  <c r="G9838" i="2" s="1"/>
  <c r="F9838" i="2"/>
  <c r="E9839" i="2"/>
  <c r="F9839" i="2"/>
  <c r="G9839" i="2" s="1"/>
  <c r="E9840" i="2"/>
  <c r="F9840" i="2"/>
  <c r="G9840" i="2"/>
  <c r="E9841" i="2"/>
  <c r="G9841" i="2" s="1"/>
  <c r="F9841" i="2"/>
  <c r="E9842" i="2"/>
  <c r="G9842" i="2" s="1"/>
  <c r="F9842" i="2"/>
  <c r="E9843" i="2"/>
  <c r="F9843" i="2"/>
  <c r="G9843" i="2" s="1"/>
  <c r="E9844" i="2"/>
  <c r="F9844" i="2"/>
  <c r="G9844" i="2"/>
  <c r="E9845" i="2"/>
  <c r="G9845" i="2" s="1"/>
  <c r="F9845" i="2"/>
  <c r="E9846" i="2"/>
  <c r="G9846" i="2" s="1"/>
  <c r="F9846" i="2"/>
  <c r="E9847" i="2"/>
  <c r="F9847" i="2"/>
  <c r="G9847" i="2" s="1"/>
  <c r="E9848" i="2"/>
  <c r="F9848" i="2"/>
  <c r="G9848" i="2"/>
  <c r="E9849" i="2"/>
  <c r="G9849" i="2" s="1"/>
  <c r="F9849" i="2"/>
  <c r="E9850" i="2"/>
  <c r="G9850" i="2" s="1"/>
  <c r="F9850" i="2"/>
  <c r="E9851" i="2"/>
  <c r="F9851" i="2"/>
  <c r="G9851" i="2" s="1"/>
  <c r="E9852" i="2"/>
  <c r="F9852" i="2"/>
  <c r="G9852" i="2"/>
  <c r="E9853" i="2"/>
  <c r="G9853" i="2" s="1"/>
  <c r="F9853" i="2"/>
  <c r="E9854" i="2"/>
  <c r="G9854" i="2" s="1"/>
  <c r="F9854" i="2"/>
  <c r="E9855" i="2"/>
  <c r="F9855" i="2"/>
  <c r="G9855" i="2" s="1"/>
  <c r="E9856" i="2"/>
  <c r="F9856" i="2"/>
  <c r="G9856" i="2"/>
  <c r="E9857" i="2"/>
  <c r="G9857" i="2" s="1"/>
  <c r="F9857" i="2"/>
  <c r="E9858" i="2"/>
  <c r="G9858" i="2" s="1"/>
  <c r="F9858" i="2"/>
  <c r="E9859" i="2"/>
  <c r="F9859" i="2"/>
  <c r="G9859" i="2" s="1"/>
  <c r="E9860" i="2"/>
  <c r="F9860" i="2"/>
  <c r="G9860" i="2"/>
  <c r="E9861" i="2"/>
  <c r="G9861" i="2" s="1"/>
  <c r="F9861" i="2"/>
  <c r="E9862" i="2"/>
  <c r="G9862" i="2" s="1"/>
  <c r="F9862" i="2"/>
  <c r="E9863" i="2"/>
  <c r="F9863" i="2"/>
  <c r="G9863" i="2" s="1"/>
  <c r="E9864" i="2"/>
  <c r="F9864" i="2"/>
  <c r="G9864" i="2"/>
  <c r="E9865" i="2"/>
  <c r="G9865" i="2" s="1"/>
  <c r="F9865" i="2"/>
  <c r="E9866" i="2"/>
  <c r="G9866" i="2" s="1"/>
  <c r="F9866" i="2"/>
  <c r="E9867" i="2"/>
  <c r="F9867" i="2"/>
  <c r="G9867" i="2" s="1"/>
  <c r="E9868" i="2"/>
  <c r="F9868" i="2"/>
  <c r="G9868" i="2"/>
  <c r="E9869" i="2"/>
  <c r="G9869" i="2" s="1"/>
  <c r="F9869" i="2"/>
  <c r="E9870" i="2"/>
  <c r="G9870" i="2" s="1"/>
  <c r="F9870" i="2"/>
  <c r="E9871" i="2"/>
  <c r="F9871" i="2"/>
  <c r="G9871" i="2" s="1"/>
  <c r="E9872" i="2"/>
  <c r="F9872" i="2"/>
  <c r="G9872" i="2"/>
  <c r="E9873" i="2"/>
  <c r="G9873" i="2" s="1"/>
  <c r="F9873" i="2"/>
  <c r="E9874" i="2"/>
  <c r="G9874" i="2" s="1"/>
  <c r="F9874" i="2"/>
  <c r="E9875" i="2"/>
  <c r="F9875" i="2"/>
  <c r="G9875" i="2" s="1"/>
  <c r="E9876" i="2"/>
  <c r="F9876" i="2"/>
  <c r="G9876" i="2"/>
  <c r="E9877" i="2"/>
  <c r="G9877" i="2" s="1"/>
  <c r="F9877" i="2"/>
  <c r="E9878" i="2"/>
  <c r="G9878" i="2" s="1"/>
  <c r="F9878" i="2"/>
  <c r="E9879" i="2"/>
  <c r="F9879" i="2"/>
  <c r="G9879" i="2" s="1"/>
  <c r="E9880" i="2"/>
  <c r="F9880" i="2"/>
  <c r="G9880" i="2"/>
  <c r="E9881" i="2"/>
  <c r="F9881" i="2"/>
  <c r="G9881" i="2" s="1"/>
  <c r="E9882" i="2"/>
  <c r="G9882" i="2" s="1"/>
  <c r="F9882" i="2"/>
  <c r="E9883" i="2"/>
  <c r="F9883" i="2"/>
  <c r="G9883" i="2" s="1"/>
  <c r="E9884" i="2"/>
  <c r="F9884" i="2"/>
  <c r="G9884" i="2"/>
  <c r="E9885" i="2"/>
  <c r="G9885" i="2" s="1"/>
  <c r="F9885" i="2"/>
  <c r="E9886" i="2"/>
  <c r="G9886" i="2" s="1"/>
  <c r="F9886" i="2"/>
  <c r="E9887" i="2"/>
  <c r="F9887" i="2"/>
  <c r="G9887" i="2" s="1"/>
  <c r="E9888" i="2"/>
  <c r="F9888" i="2"/>
  <c r="G9888" i="2"/>
  <c r="E9889" i="2"/>
  <c r="G9889" i="2" s="1"/>
  <c r="F9889" i="2"/>
  <c r="E9890" i="2"/>
  <c r="G9890" i="2" s="1"/>
  <c r="F9890" i="2"/>
  <c r="E9891" i="2"/>
  <c r="F9891" i="2"/>
  <c r="G9891" i="2" s="1"/>
  <c r="E9892" i="2"/>
  <c r="F9892" i="2"/>
  <c r="G9892" i="2"/>
  <c r="E9893" i="2"/>
  <c r="G9893" i="2" s="1"/>
  <c r="F9893" i="2"/>
  <c r="E9894" i="2"/>
  <c r="G9894" i="2" s="1"/>
  <c r="F9894" i="2"/>
  <c r="E9895" i="2"/>
  <c r="F9895" i="2"/>
  <c r="G9895" i="2" s="1"/>
  <c r="E9896" i="2"/>
  <c r="F9896" i="2"/>
  <c r="G9896" i="2"/>
  <c r="E9897" i="2"/>
  <c r="G9897" i="2" s="1"/>
  <c r="F9897" i="2"/>
  <c r="E9898" i="2"/>
  <c r="G9898" i="2" s="1"/>
  <c r="F9898" i="2"/>
  <c r="E9899" i="2"/>
  <c r="F9899" i="2"/>
  <c r="G9899" i="2" s="1"/>
  <c r="E9900" i="2"/>
  <c r="F9900" i="2"/>
  <c r="G9900" i="2"/>
  <c r="E9901" i="2"/>
  <c r="G9901" i="2" s="1"/>
  <c r="F9901" i="2"/>
  <c r="E9902" i="2"/>
  <c r="G9902" i="2" s="1"/>
  <c r="F9902" i="2"/>
  <c r="E9903" i="2"/>
  <c r="F9903" i="2"/>
  <c r="G9903" i="2" s="1"/>
  <c r="E9904" i="2"/>
  <c r="F9904" i="2"/>
  <c r="G9904" i="2"/>
  <c r="E9905" i="2"/>
  <c r="G9905" i="2" s="1"/>
  <c r="F9905" i="2"/>
  <c r="E9906" i="2"/>
  <c r="G9906" i="2" s="1"/>
  <c r="F9906" i="2"/>
  <c r="E9907" i="2"/>
  <c r="F9907" i="2"/>
  <c r="G9907" i="2" s="1"/>
  <c r="E9908" i="2"/>
  <c r="F9908" i="2"/>
  <c r="G9908" i="2"/>
  <c r="E9909" i="2"/>
  <c r="G9909" i="2" s="1"/>
  <c r="F9909" i="2"/>
  <c r="E9910" i="2"/>
  <c r="G9910" i="2" s="1"/>
  <c r="F9910" i="2"/>
  <c r="E9911" i="2"/>
  <c r="F9911" i="2"/>
  <c r="G9911" i="2" s="1"/>
  <c r="E9912" i="2"/>
  <c r="F9912" i="2"/>
  <c r="G9912" i="2"/>
  <c r="E9913" i="2"/>
  <c r="F9913" i="2"/>
  <c r="G9913" i="2" s="1"/>
  <c r="E9914" i="2"/>
  <c r="G9914" i="2" s="1"/>
  <c r="F9914" i="2"/>
  <c r="E9915" i="2"/>
  <c r="G9915" i="2" s="1"/>
  <c r="F9915" i="2"/>
  <c r="E9916" i="2"/>
  <c r="F9916" i="2"/>
  <c r="G9916" i="2"/>
  <c r="E9917" i="2"/>
  <c r="F9917" i="2"/>
  <c r="G9917" i="2" s="1"/>
  <c r="E9918" i="2"/>
  <c r="G9918" i="2" s="1"/>
  <c r="F9918" i="2"/>
  <c r="E9919" i="2"/>
  <c r="G9919" i="2" s="1"/>
  <c r="F9919" i="2"/>
  <c r="E9920" i="2"/>
  <c r="F9920" i="2"/>
  <c r="G9920" i="2"/>
  <c r="E9921" i="2"/>
  <c r="F9921" i="2"/>
  <c r="G9921" i="2" s="1"/>
  <c r="E9922" i="2"/>
  <c r="G9922" i="2" s="1"/>
  <c r="F9922" i="2"/>
  <c r="E9923" i="2"/>
  <c r="F9923" i="2"/>
  <c r="G9923" i="2" s="1"/>
  <c r="E9924" i="2"/>
  <c r="F9924" i="2"/>
  <c r="G9924" i="2"/>
  <c r="E9925" i="2"/>
  <c r="G9925" i="2" s="1"/>
  <c r="F9925" i="2"/>
  <c r="E9926" i="2"/>
  <c r="G9926" i="2" s="1"/>
  <c r="F9926" i="2"/>
  <c r="E9927" i="2"/>
  <c r="F9927" i="2"/>
  <c r="G9927" i="2" s="1"/>
  <c r="E9928" i="2"/>
  <c r="F9928" i="2"/>
  <c r="G9928" i="2"/>
  <c r="E9929" i="2"/>
  <c r="G9929" i="2" s="1"/>
  <c r="F9929" i="2"/>
  <c r="E9930" i="2"/>
  <c r="G9930" i="2" s="1"/>
  <c r="F9930" i="2"/>
  <c r="E9931" i="2"/>
  <c r="F9931" i="2"/>
  <c r="G9931" i="2" s="1"/>
  <c r="E9932" i="2"/>
  <c r="F9932" i="2"/>
  <c r="G9932" i="2"/>
  <c r="E9933" i="2"/>
  <c r="G9933" i="2" s="1"/>
  <c r="F9933" i="2"/>
  <c r="E9934" i="2"/>
  <c r="G9934" i="2" s="1"/>
  <c r="F9934" i="2"/>
  <c r="E9935" i="2"/>
  <c r="F9935" i="2"/>
  <c r="G9935" i="2" s="1"/>
  <c r="E9936" i="2"/>
  <c r="F9936" i="2"/>
  <c r="G9936" i="2"/>
  <c r="E9937" i="2"/>
  <c r="G9937" i="2" s="1"/>
  <c r="F9937" i="2"/>
  <c r="E9938" i="2"/>
  <c r="G9938" i="2" s="1"/>
  <c r="F9938" i="2"/>
  <c r="E9939" i="2"/>
  <c r="F9939" i="2"/>
  <c r="G9939" i="2" s="1"/>
  <c r="E9940" i="2"/>
  <c r="F9940" i="2"/>
  <c r="G9940" i="2"/>
  <c r="E9941" i="2"/>
  <c r="G9941" i="2" s="1"/>
  <c r="F9941" i="2"/>
  <c r="E9942" i="2"/>
  <c r="G9942" i="2" s="1"/>
  <c r="F9942" i="2"/>
  <c r="E9943" i="2"/>
  <c r="F9943" i="2"/>
  <c r="G9943" i="2" s="1"/>
  <c r="E9944" i="2"/>
  <c r="F9944" i="2"/>
  <c r="G9944" i="2"/>
  <c r="E9945" i="2"/>
  <c r="G9945" i="2" s="1"/>
  <c r="F9945" i="2"/>
  <c r="E9946" i="2"/>
  <c r="G9946" i="2" s="1"/>
  <c r="F9946" i="2"/>
  <c r="E9947" i="2"/>
  <c r="F9947" i="2"/>
  <c r="G9947" i="2" s="1"/>
  <c r="E9948" i="2"/>
  <c r="F9948" i="2"/>
  <c r="G9948" i="2"/>
  <c r="E9949" i="2"/>
  <c r="G9949" i="2" s="1"/>
  <c r="F9949" i="2"/>
  <c r="E9950" i="2"/>
  <c r="G9950" i="2" s="1"/>
  <c r="F9950" i="2"/>
  <c r="E9951" i="2"/>
  <c r="F9951" i="2"/>
  <c r="G9951" i="2" s="1"/>
  <c r="E9952" i="2"/>
  <c r="F9952" i="2"/>
  <c r="G9952" i="2"/>
  <c r="E9953" i="2"/>
  <c r="G9953" i="2" s="1"/>
  <c r="F9953" i="2"/>
  <c r="E9954" i="2"/>
  <c r="G9954" i="2" s="1"/>
  <c r="F9954" i="2"/>
  <c r="E9955" i="2"/>
  <c r="F9955" i="2"/>
  <c r="G9955" i="2" s="1"/>
  <c r="E9956" i="2"/>
  <c r="F9956" i="2"/>
  <c r="G9956" i="2"/>
  <c r="E9957" i="2"/>
  <c r="G9957" i="2" s="1"/>
  <c r="F9957" i="2"/>
  <c r="E9958" i="2"/>
  <c r="G9958" i="2" s="1"/>
  <c r="F9958" i="2"/>
  <c r="E9959" i="2"/>
  <c r="F9959" i="2"/>
  <c r="G9959" i="2" s="1"/>
  <c r="E9960" i="2"/>
  <c r="F9960" i="2"/>
  <c r="G9960" i="2"/>
  <c r="E9961" i="2"/>
  <c r="G9961" i="2" s="1"/>
  <c r="F9961" i="2"/>
  <c r="E9962" i="2"/>
  <c r="G9962" i="2" s="1"/>
  <c r="F9962" i="2"/>
  <c r="E9963" i="2"/>
  <c r="F9963" i="2"/>
  <c r="G9963" i="2" s="1"/>
  <c r="E9964" i="2"/>
  <c r="F9964" i="2"/>
  <c r="G9964" i="2"/>
  <c r="E9965" i="2"/>
  <c r="G9965" i="2" s="1"/>
  <c r="F9965" i="2"/>
  <c r="E9966" i="2"/>
  <c r="G9966" i="2" s="1"/>
  <c r="F9966" i="2"/>
  <c r="E9967" i="2"/>
  <c r="F9967" i="2"/>
  <c r="G9967" i="2" s="1"/>
  <c r="E9968" i="2"/>
  <c r="F9968" i="2"/>
  <c r="G9968" i="2"/>
  <c r="E9969" i="2"/>
  <c r="G9969" i="2" s="1"/>
  <c r="F9969" i="2"/>
  <c r="E9970" i="2"/>
  <c r="G9970" i="2" s="1"/>
  <c r="F9970" i="2"/>
  <c r="E9971" i="2"/>
  <c r="F9971" i="2"/>
  <c r="G9971" i="2" s="1"/>
  <c r="E9972" i="2"/>
  <c r="F9972" i="2"/>
  <c r="G9972" i="2"/>
  <c r="E9973" i="2"/>
  <c r="G9973" i="2" s="1"/>
  <c r="F9973" i="2"/>
  <c r="E9974" i="2"/>
  <c r="G9974" i="2" s="1"/>
  <c r="F9974" i="2"/>
  <c r="E9975" i="2"/>
  <c r="F9975" i="2"/>
  <c r="G9975" i="2" s="1"/>
  <c r="E9976" i="2"/>
  <c r="F9976" i="2"/>
  <c r="G9976" i="2"/>
  <c r="E9977" i="2"/>
  <c r="G9977" i="2" s="1"/>
  <c r="F9977" i="2"/>
  <c r="E9978" i="2"/>
  <c r="G9978" i="2" s="1"/>
  <c r="F9978" i="2"/>
  <c r="E9979" i="2"/>
  <c r="F9979" i="2"/>
  <c r="G9979" i="2" s="1"/>
  <c r="E9980" i="2"/>
  <c r="F9980" i="2"/>
  <c r="G9980" i="2"/>
  <c r="E9981" i="2"/>
  <c r="G9981" i="2" s="1"/>
  <c r="F9981" i="2"/>
  <c r="E9982" i="2"/>
  <c r="G9982" i="2" s="1"/>
  <c r="F9982" i="2"/>
  <c r="E9983" i="2"/>
  <c r="F9983" i="2"/>
  <c r="G9983" i="2" s="1"/>
  <c r="E9984" i="2"/>
  <c r="F9984" i="2"/>
  <c r="G9984" i="2"/>
  <c r="E9985" i="2"/>
  <c r="G9985" i="2" s="1"/>
  <c r="F9985" i="2"/>
  <c r="E9986" i="2"/>
  <c r="G9986" i="2" s="1"/>
  <c r="F9986" i="2"/>
  <c r="E9987" i="2"/>
  <c r="F9987" i="2"/>
  <c r="G9987" i="2" s="1"/>
  <c r="E9988" i="2"/>
  <c r="F9988" i="2"/>
  <c r="G9988" i="2"/>
  <c r="E9989" i="2"/>
  <c r="G9989" i="2" s="1"/>
  <c r="F9989" i="2"/>
  <c r="E9990" i="2"/>
  <c r="G9990" i="2" s="1"/>
  <c r="F9990" i="2"/>
  <c r="E9991" i="2"/>
  <c r="F9991" i="2"/>
  <c r="G9991" i="2" s="1"/>
  <c r="E9992" i="2"/>
  <c r="F9992" i="2"/>
  <c r="G9992" i="2"/>
  <c r="E9993" i="2"/>
  <c r="G9993" i="2" s="1"/>
  <c r="F9993" i="2"/>
  <c r="E9994" i="2"/>
  <c r="G9994" i="2" s="1"/>
  <c r="F9994" i="2"/>
  <c r="E9995" i="2"/>
  <c r="F9995" i="2"/>
  <c r="G9995" i="2" s="1"/>
  <c r="E9996" i="2"/>
  <c r="F9996" i="2"/>
  <c r="G9996" i="2"/>
  <c r="E9997" i="2"/>
  <c r="G9997" i="2" s="1"/>
  <c r="F9997" i="2"/>
  <c r="E9998" i="2"/>
  <c r="G9998" i="2" s="1"/>
  <c r="F9998" i="2"/>
  <c r="E9999" i="2"/>
  <c r="F9999" i="2"/>
  <c r="G9999" i="2" s="1"/>
  <c r="E10000" i="2"/>
  <c r="F10000" i="2"/>
  <c r="G10000" i="2"/>
  <c r="E10001" i="2"/>
  <c r="G10001" i="2" s="1"/>
  <c r="F10001" i="2"/>
  <c r="E2" i="2"/>
  <c r="F2" i="2"/>
  <c r="G7103" i="2" l="1"/>
  <c r="G7095" i="2"/>
  <c r="G7087" i="2"/>
  <c r="G7079" i="2"/>
  <c r="G7071" i="2"/>
  <c r="G7063" i="2"/>
  <c r="G7055" i="2"/>
  <c r="G7047" i="2"/>
  <c r="G7039" i="2"/>
  <c r="G7031" i="2"/>
  <c r="G7023" i="2"/>
  <c r="G7015" i="2"/>
  <c r="G7007" i="2"/>
  <c r="G6999" i="2"/>
  <c r="G6991" i="2"/>
  <c r="G6983" i="2"/>
  <c r="G6975" i="2"/>
  <c r="G6967" i="2"/>
  <c r="G6959" i="2"/>
  <c r="G6951" i="2"/>
  <c r="G6943" i="2"/>
  <c r="G6935" i="2"/>
  <c r="G6927" i="2"/>
  <c r="G6919" i="2"/>
  <c r="G6911" i="2"/>
  <c r="G6903" i="2"/>
  <c r="G6895" i="2"/>
  <c r="G6887" i="2"/>
  <c r="G6879" i="2"/>
  <c r="G6871" i="2"/>
  <c r="G6863" i="2"/>
  <c r="G6855" i="2"/>
  <c r="G6847" i="2"/>
  <c r="G6839" i="2"/>
  <c r="G6831" i="2"/>
  <c r="G6823" i="2"/>
  <c r="G6815" i="2"/>
  <c r="G6807" i="2"/>
  <c r="G6799" i="2"/>
  <c r="G6791" i="2"/>
  <c r="G6783" i="2"/>
  <c r="G6775" i="2"/>
  <c r="G6767" i="2"/>
  <c r="G6759" i="2"/>
  <c r="G6751" i="2"/>
  <c r="G6743" i="2"/>
  <c r="G6735" i="2"/>
  <c r="G6727" i="2"/>
  <c r="G6719" i="2"/>
  <c r="G6711" i="2"/>
  <c r="G6703" i="2"/>
  <c r="G6695" i="2"/>
  <c r="G6687" i="2"/>
  <c r="G6679" i="2"/>
  <c r="G6671" i="2"/>
  <c r="G6663" i="2"/>
  <c r="G6655" i="2"/>
  <c r="G6647" i="2"/>
  <c r="G6639" i="2"/>
  <c r="G6631" i="2"/>
  <c r="G6623" i="2"/>
  <c r="G6615" i="2"/>
  <c r="G6607" i="2"/>
  <c r="G6599" i="2"/>
  <c r="G6563" i="2"/>
  <c r="G6538" i="2"/>
  <c r="G6499" i="2"/>
  <c r="G6474" i="2"/>
  <c r="G6435" i="2"/>
  <c r="G6410" i="2"/>
  <c r="G6371" i="2"/>
  <c r="G6346" i="2"/>
  <c r="G6307" i="2"/>
  <c r="G6282" i="2"/>
  <c r="G6243" i="2"/>
  <c r="G6218" i="2"/>
  <c r="G6202" i="2"/>
  <c r="G6186" i="2"/>
  <c r="G6170" i="2"/>
  <c r="G6154" i="2"/>
  <c r="G6138" i="2"/>
  <c r="G6122" i="2"/>
  <c r="G6106" i="2"/>
  <c r="G6090" i="2"/>
  <c r="G6074" i="2"/>
  <c r="G6058" i="2"/>
  <c r="G6042" i="2"/>
  <c r="G6026" i="2"/>
  <c r="G6010" i="2"/>
  <c r="G5994" i="2"/>
  <c r="G5978" i="2"/>
  <c r="G5962" i="2"/>
  <c r="G5946" i="2"/>
  <c r="G5930" i="2"/>
  <c r="G5914" i="2"/>
  <c r="G5898" i="2"/>
  <c r="G5882" i="2"/>
  <c r="G5866" i="2"/>
  <c r="G5850" i="2"/>
  <c r="G5834" i="2"/>
  <c r="G5818" i="2"/>
  <c r="G5802" i="2"/>
  <c r="G5786" i="2"/>
  <c r="G5770" i="2"/>
  <c r="G5754" i="2"/>
  <c r="G5738" i="2"/>
  <c r="G5722" i="2"/>
  <c r="G5706" i="2"/>
  <c r="G7107" i="2"/>
  <c r="G6579" i="2"/>
  <c r="G6554" i="2"/>
  <c r="G6515" i="2"/>
  <c r="G6490" i="2"/>
  <c r="G6451" i="2"/>
  <c r="G6426" i="2"/>
  <c r="G6387" i="2"/>
  <c r="G6362" i="2"/>
  <c r="G6323" i="2"/>
  <c r="G6298" i="2"/>
  <c r="G6259" i="2"/>
  <c r="G6234" i="2"/>
  <c r="G5698" i="2"/>
  <c r="G5690" i="2"/>
  <c r="G5682" i="2"/>
  <c r="G5674" i="2"/>
  <c r="G5666" i="2"/>
  <c r="G5658" i="2"/>
  <c r="G5650" i="2"/>
  <c r="G5642" i="2"/>
  <c r="G5634" i="2"/>
  <c r="G5626" i="2"/>
  <c r="G5618" i="2"/>
  <c r="G5610" i="2"/>
  <c r="G5602" i="2"/>
  <c r="G5594" i="2"/>
  <c r="G5586" i="2"/>
  <c r="G5578" i="2"/>
  <c r="G5570" i="2"/>
  <c r="G5562" i="2"/>
  <c r="G5554" i="2"/>
  <c r="G5546" i="2"/>
  <c r="G5538" i="2"/>
  <c r="G5530" i="2"/>
  <c r="G5522" i="2"/>
  <c r="G5514" i="2"/>
  <c r="G5506" i="2"/>
  <c r="G5498" i="2"/>
  <c r="G5490" i="2"/>
  <c r="G5482" i="2"/>
  <c r="G5474" i="2"/>
  <c r="G5466" i="2"/>
  <c r="G5458" i="2"/>
  <c r="G5450" i="2"/>
  <c r="G5442" i="2"/>
  <c r="G5434" i="2"/>
  <c r="G5426" i="2"/>
  <c r="G5418" i="2"/>
  <c r="G5410" i="2"/>
  <c r="G5402" i="2"/>
  <c r="G5394" i="2"/>
  <c r="G5386" i="2"/>
  <c r="G5378" i="2"/>
  <c r="G5370" i="2"/>
  <c r="G5362" i="2"/>
  <c r="G5354" i="2"/>
  <c r="G5346" i="2"/>
  <c r="G5338" i="2"/>
  <c r="G5330" i="2"/>
  <c r="G5322" i="2"/>
  <c r="G5314" i="2"/>
  <c r="G5306" i="2"/>
  <c r="G5298" i="2"/>
  <c r="G5290" i="2"/>
  <c r="G5282" i="2"/>
  <c r="G5274" i="2"/>
  <c r="G5266" i="2"/>
  <c r="G5258" i="2"/>
  <c r="G5250" i="2"/>
  <c r="G5242" i="2"/>
  <c r="G5234" i="2"/>
  <c r="G5226" i="2"/>
  <c r="G5218" i="2"/>
  <c r="G5210" i="2"/>
  <c r="G5202" i="2"/>
  <c r="G5194" i="2"/>
  <c r="G5186" i="2"/>
  <c r="G5178" i="2"/>
  <c r="G5170" i="2"/>
  <c r="G5162" i="2"/>
  <c r="G5154" i="2"/>
  <c r="G5146" i="2"/>
  <c r="G5138" i="2"/>
  <c r="G5130" i="2"/>
  <c r="G5122" i="2"/>
  <c r="G6590" i="2"/>
  <c r="G6574" i="2"/>
  <c r="G6558" i="2"/>
  <c r="G6542" i="2"/>
  <c r="G6526" i="2"/>
  <c r="G6510" i="2"/>
  <c r="G6494" i="2"/>
  <c r="G6478" i="2"/>
  <c r="G6462" i="2"/>
  <c r="G6446" i="2"/>
  <c r="G6430" i="2"/>
  <c r="G6414" i="2"/>
  <c r="G6398" i="2"/>
  <c r="G6382" i="2"/>
  <c r="G6366" i="2"/>
  <c r="G6350" i="2"/>
  <c r="G6334" i="2"/>
  <c r="G6318" i="2"/>
  <c r="G6302" i="2"/>
  <c r="G6286" i="2"/>
  <c r="G6270" i="2"/>
  <c r="G6254" i="2"/>
  <c r="G6238" i="2"/>
  <c r="G6222" i="2"/>
  <c r="G5076" i="2"/>
  <c r="G6594" i="2"/>
  <c r="G6578" i="2"/>
  <c r="G6562" i="2"/>
  <c r="G6546" i="2"/>
  <c r="G6530" i="2"/>
  <c r="G6514" i="2"/>
  <c r="G6498" i="2"/>
  <c r="G6482" i="2"/>
  <c r="G6466" i="2"/>
  <c r="G6450" i="2"/>
  <c r="G6434" i="2"/>
  <c r="G6418" i="2"/>
  <c r="G6402" i="2"/>
  <c r="G6386" i="2"/>
  <c r="G6370" i="2"/>
  <c r="G6354" i="2"/>
  <c r="G6338" i="2"/>
  <c r="G6322" i="2"/>
  <c r="G6306" i="2"/>
  <c r="G6290" i="2"/>
  <c r="G6274" i="2"/>
  <c r="G6258" i="2"/>
  <c r="G6242" i="2"/>
  <c r="G6226" i="2"/>
  <c r="G6214" i="2"/>
  <c r="G6206" i="2"/>
  <c r="G6198" i="2"/>
  <c r="G6190" i="2"/>
  <c r="G6182" i="2"/>
  <c r="G6174" i="2"/>
  <c r="G6166" i="2"/>
  <c r="G6158" i="2"/>
  <c r="G6150" i="2"/>
  <c r="G6142" i="2"/>
  <c r="G6134" i="2"/>
  <c r="G6126" i="2"/>
  <c r="G6118" i="2"/>
  <c r="G6110" i="2"/>
  <c r="G6102" i="2"/>
  <c r="G6094" i="2"/>
  <c r="G6086" i="2"/>
  <c r="G6078" i="2"/>
  <c r="G6070" i="2"/>
  <c r="G6062" i="2"/>
  <c r="G6054" i="2"/>
  <c r="G6046" i="2"/>
  <c r="G6038" i="2"/>
  <c r="G6030" i="2"/>
  <c r="G6022" i="2"/>
  <c r="G6014" i="2"/>
  <c r="G6006" i="2"/>
  <c r="G5998" i="2"/>
  <c r="G5990" i="2"/>
  <c r="G5982" i="2"/>
  <c r="G5974" i="2"/>
  <c r="G5966" i="2"/>
  <c r="G5958" i="2"/>
  <c r="G5950" i="2"/>
  <c r="G5942" i="2"/>
  <c r="G5934" i="2"/>
  <c r="G5926" i="2"/>
  <c r="G5918" i="2"/>
  <c r="G5910" i="2"/>
  <c r="G5902" i="2"/>
  <c r="G5894" i="2"/>
  <c r="G5886" i="2"/>
  <c r="G5878" i="2"/>
  <c r="G5870" i="2"/>
  <c r="G5862" i="2"/>
  <c r="G5854" i="2"/>
  <c r="G5846" i="2"/>
  <c r="G5838" i="2"/>
  <c r="G5830" i="2"/>
  <c r="G5822" i="2"/>
  <c r="G5814" i="2"/>
  <c r="G5806" i="2"/>
  <c r="G5798" i="2"/>
  <c r="G5790" i="2"/>
  <c r="G5782" i="2"/>
  <c r="G5774" i="2"/>
  <c r="G5766" i="2"/>
  <c r="G5758" i="2"/>
  <c r="G5750" i="2"/>
  <c r="G5742" i="2"/>
  <c r="G5734" i="2"/>
  <c r="G5726" i="2"/>
  <c r="G5718" i="2"/>
  <c r="G5710" i="2"/>
  <c r="G5702" i="2"/>
  <c r="G5694" i="2"/>
  <c r="G5686" i="2"/>
  <c r="G5678" i="2"/>
  <c r="G5670" i="2"/>
  <c r="G5662" i="2"/>
  <c r="G5654" i="2"/>
  <c r="G5646" i="2"/>
  <c r="G5638" i="2"/>
  <c r="G5630" i="2"/>
  <c r="G5622" i="2"/>
  <c r="G5614" i="2"/>
  <c r="G5606" i="2"/>
  <c r="G5598" i="2"/>
  <c r="G5590" i="2"/>
  <c r="G5582" i="2"/>
  <c r="G5574" i="2"/>
  <c r="G5566" i="2"/>
  <c r="G5558" i="2"/>
  <c r="G5550" i="2"/>
  <c r="G5542" i="2"/>
  <c r="G5534" i="2"/>
  <c r="G5526" i="2"/>
  <c r="G5518" i="2"/>
  <c r="G5510" i="2"/>
  <c r="G5502" i="2"/>
  <c r="G5494" i="2"/>
  <c r="G5486" i="2"/>
  <c r="G5478" i="2"/>
  <c r="G5470" i="2"/>
  <c r="G5462" i="2"/>
  <c r="G5454" i="2"/>
  <c r="G5446" i="2"/>
  <c r="G5438" i="2"/>
  <c r="G5430" i="2"/>
  <c r="G5422" i="2"/>
  <c r="G5414" i="2"/>
  <c r="G5406" i="2"/>
  <c r="G5398" i="2"/>
  <c r="G5390" i="2"/>
  <c r="G5382" i="2"/>
  <c r="G5374" i="2"/>
  <c r="G5366" i="2"/>
  <c r="G5358" i="2"/>
  <c r="G5350" i="2"/>
  <c r="G5342" i="2"/>
  <c r="G5334" i="2"/>
  <c r="G5326" i="2"/>
  <c r="G5318" i="2"/>
  <c r="G5310" i="2"/>
  <c r="G5302" i="2"/>
  <c r="G5294" i="2"/>
  <c r="G5286" i="2"/>
  <c r="G5278" i="2"/>
  <c r="G5270" i="2"/>
  <c r="G5262" i="2"/>
  <c r="G5254" i="2"/>
  <c r="G5246" i="2"/>
  <c r="G5238" i="2"/>
  <c r="G5230" i="2"/>
  <c r="G5222" i="2"/>
  <c r="G5214" i="2"/>
  <c r="G5206" i="2"/>
  <c r="G5198" i="2"/>
  <c r="G5190" i="2"/>
  <c r="G5182" i="2"/>
  <c r="G5174" i="2"/>
  <c r="G5166" i="2"/>
  <c r="G5158" i="2"/>
  <c r="G5150" i="2"/>
  <c r="G5142" i="2"/>
  <c r="G5134" i="2"/>
  <c r="G5126" i="2"/>
  <c r="G5118" i="2"/>
  <c r="G5092" i="2"/>
  <c r="G5107" i="2"/>
  <c r="G5091" i="2"/>
  <c r="G5075" i="2"/>
  <c r="G5059" i="2"/>
  <c r="G5043" i="2"/>
  <c r="G5027" i="2"/>
  <c r="G5011" i="2"/>
  <c r="G4995" i="2"/>
  <c r="G4979" i="2"/>
  <c r="G4963" i="2"/>
  <c r="G4947" i="2"/>
  <c r="G4931" i="2"/>
  <c r="G4915" i="2"/>
  <c r="G4899" i="2"/>
  <c r="G4883" i="2"/>
  <c r="G4867" i="2"/>
  <c r="G4851" i="2"/>
  <c r="G4835" i="2"/>
  <c r="G4819" i="2"/>
  <c r="G4803" i="2"/>
  <c r="G4787" i="2"/>
  <c r="G4771" i="2"/>
  <c r="G4755" i="2"/>
  <c r="G4739" i="2"/>
  <c r="G4723" i="2"/>
  <c r="G4707" i="2"/>
  <c r="G4691" i="2"/>
  <c r="G5115" i="2"/>
  <c r="G5099" i="2"/>
  <c r="G5083" i="2"/>
  <c r="G5067" i="2"/>
  <c r="G5051" i="2"/>
  <c r="G5035" i="2"/>
  <c r="G5019" i="2"/>
  <c r="G5003" i="2"/>
  <c r="G4987" i="2"/>
  <c r="G4955" i="2"/>
  <c r="G4939" i="2"/>
  <c r="G3844" i="2"/>
  <c r="G3836" i="2"/>
  <c r="G3828" i="2"/>
  <c r="G3820" i="2"/>
  <c r="G3812" i="2"/>
  <c r="G3804" i="2"/>
  <c r="G3796" i="2"/>
  <c r="G3788" i="2"/>
  <c r="G3780" i="2"/>
  <c r="G3772" i="2"/>
  <c r="G3764" i="2"/>
  <c r="G3756" i="2"/>
  <c r="G3848" i="2"/>
  <c r="G3840" i="2"/>
  <c r="G3832" i="2"/>
  <c r="G3824" i="2"/>
  <c r="G3816" i="2"/>
  <c r="G3808" i="2"/>
  <c r="G3800" i="2"/>
  <c r="G3792" i="2"/>
  <c r="G3784" i="2"/>
  <c r="G3776" i="2"/>
  <c r="G3768" i="2"/>
  <c r="G3760" i="2"/>
  <c r="G3204" i="2"/>
  <c r="G3196" i="2"/>
  <c r="G3188" i="2"/>
  <c r="G3180" i="2"/>
  <c r="G3172" i="2"/>
  <c r="G3164" i="2"/>
  <c r="G3156" i="2"/>
  <c r="G3148" i="2"/>
  <c r="G3140" i="2"/>
  <c r="G3132" i="2"/>
  <c r="G1843" i="2"/>
  <c r="G1847" i="2"/>
  <c r="G341" i="2"/>
  <c r="G325" i="2"/>
  <c r="G309" i="2"/>
  <c r="G293" i="2"/>
  <c r="G277" i="2"/>
  <c r="G261" i="2"/>
  <c r="G245" i="2"/>
  <c r="G229" i="2"/>
  <c r="G213" i="2"/>
  <c r="G197" i="2"/>
  <c r="G181" i="2"/>
  <c r="G165" i="2"/>
  <c r="G149" i="2"/>
  <c r="G133" i="2"/>
  <c r="G117" i="2"/>
  <c r="G101" i="2"/>
  <c r="G85" i="2"/>
  <c r="G69" i="2"/>
  <c r="G53" i="2"/>
  <c r="G37" i="2"/>
  <c r="G21" i="2"/>
  <c r="G5" i="2"/>
  <c r="G329" i="2"/>
  <c r="G313" i="2"/>
  <c r="G297" i="2"/>
  <c r="G281" i="2"/>
  <c r="G265" i="2"/>
  <c r="G249" i="2"/>
  <c r="G233" i="2"/>
  <c r="G217" i="2"/>
  <c r="G201" i="2"/>
  <c r="G185" i="2"/>
  <c r="G169" i="2"/>
  <c r="G153" i="2"/>
  <c r="G333" i="2"/>
  <c r="G317" i="2"/>
  <c r="G301" i="2"/>
  <c r="G285" i="2"/>
  <c r="G269" i="2"/>
  <c r="G253" i="2"/>
  <c r="G237" i="2"/>
  <c r="G221" i="2"/>
  <c r="G205" i="2"/>
  <c r="G189" i="2"/>
  <c r="G173" i="2"/>
  <c r="G157" i="2"/>
  <c r="G141" i="2"/>
  <c r="G125" i="2"/>
  <c r="G109" i="2"/>
  <c r="G93" i="2"/>
  <c r="G77" i="2"/>
  <c r="G61" i="2"/>
  <c r="G45" i="2"/>
  <c r="G29" i="2"/>
  <c r="G13" i="2"/>
  <c r="A2940" i="1"/>
  <c r="A8122" i="1"/>
  <c r="A2031" i="1"/>
  <c r="A1447" i="1"/>
  <c r="A9280" i="1"/>
  <c r="A4312" i="1"/>
  <c r="A5610" i="1"/>
  <c r="A9659" i="1"/>
  <c r="A411" i="1"/>
  <c r="A9854" i="1"/>
  <c r="A5340" i="1"/>
  <c r="A8736" i="1"/>
  <c r="A3914" i="1"/>
  <c r="A4311" i="1"/>
  <c r="A9005" i="1"/>
  <c r="A74" i="1"/>
  <c r="A7511" i="1"/>
  <c r="A8191" i="1"/>
  <c r="A2885" i="1"/>
  <c r="A6514" i="1"/>
  <c r="A7423" i="1"/>
  <c r="A6386" i="1"/>
  <c r="A4532" i="1"/>
  <c r="A6717" i="1"/>
  <c r="A1726" i="1"/>
  <c r="A1723" i="1"/>
  <c r="A4720" i="1"/>
  <c r="A9751" i="1"/>
  <c r="A1800" i="1"/>
  <c r="A7784" i="1"/>
  <c r="A2651" i="1"/>
  <c r="A9045" i="1"/>
  <c r="A8368" i="1"/>
  <c r="A8573" i="1"/>
  <c r="A7327" i="1"/>
  <c r="A6831" i="1"/>
  <c r="A774" i="1"/>
  <c r="A321" i="1"/>
  <c r="A2047" i="1"/>
  <c r="A4396" i="1"/>
  <c r="A833" i="1"/>
  <c r="A9859" i="1"/>
  <c r="A4542" i="1"/>
  <c r="A7364" i="1"/>
  <c r="A8021" i="1"/>
  <c r="A1531" i="1"/>
  <c r="A7615" i="1"/>
  <c r="A243" i="1"/>
  <c r="A8255" i="1"/>
  <c r="A8958" i="1"/>
  <c r="A8249" i="1"/>
  <c r="A3346" i="1"/>
  <c r="A6471" i="1"/>
  <c r="A2351" i="1"/>
  <c r="A4898" i="1"/>
  <c r="A6874" i="1"/>
  <c r="A5050" i="1"/>
  <c r="A8025" i="1"/>
  <c r="A4371" i="1"/>
  <c r="A8091" i="1"/>
  <c r="A8338" i="1"/>
  <c r="A7643" i="1"/>
  <c r="A1188" i="1"/>
  <c r="A5879" i="1"/>
  <c r="A7219" i="1"/>
  <c r="A1384" i="1"/>
  <c r="A4472" i="1"/>
  <c r="A8473" i="1"/>
  <c r="A9460" i="1"/>
  <c r="A6747" i="1"/>
  <c r="A3064" i="1"/>
  <c r="A8708" i="1"/>
  <c r="A8491" i="1"/>
  <c r="A6744" i="1"/>
  <c r="A1298" i="1"/>
  <c r="A5987" i="1"/>
  <c r="A8699" i="1"/>
  <c r="A3667" i="1"/>
  <c r="A378" i="1"/>
  <c r="A8843" i="1"/>
  <c r="A102" i="1"/>
  <c r="A2965" i="1"/>
  <c r="A9650" i="1"/>
  <c r="A1975" i="1"/>
  <c r="A4735" i="1"/>
  <c r="A1420" i="1"/>
  <c r="A8229" i="1"/>
  <c r="A6224" i="1"/>
  <c r="A6594" i="1"/>
  <c r="A4267" i="1"/>
  <c r="A4411" i="1"/>
  <c r="A3413" i="1"/>
  <c r="A3307" i="1"/>
  <c r="A3363" i="1"/>
  <c r="A857" i="1"/>
  <c r="A9657" i="1"/>
  <c r="A5783" i="1"/>
  <c r="A7525" i="1"/>
  <c r="A3710" i="1"/>
  <c r="A3097" i="1"/>
  <c r="A1927" i="1"/>
  <c r="A9664" i="1"/>
  <c r="A425" i="1"/>
  <c r="A3336" i="1"/>
  <c r="A705" i="1"/>
  <c r="A9287" i="1"/>
  <c r="A7427" i="1"/>
  <c r="A1998" i="1"/>
  <c r="A8810" i="1"/>
  <c r="A7019" i="1"/>
  <c r="A1278" i="1"/>
  <c r="A1646" i="1"/>
  <c r="A569" i="1"/>
  <c r="A9521" i="1"/>
  <c r="A4180" i="1"/>
  <c r="A7354" i="1"/>
  <c r="A759" i="1"/>
  <c r="A5490" i="1"/>
  <c r="A2013" i="1"/>
  <c r="A5717" i="1"/>
  <c r="A734" i="1"/>
  <c r="A7836" i="1"/>
  <c r="A6564" i="1"/>
  <c r="A2869" i="1"/>
  <c r="A15" i="1"/>
  <c r="A5657" i="1"/>
  <c r="A3724" i="1"/>
  <c r="A7764" i="1"/>
  <c r="A3984" i="1"/>
  <c r="A7036" i="1"/>
  <c r="A430" i="1"/>
  <c r="A6944" i="1"/>
  <c r="A6539" i="1"/>
  <c r="A9171" i="1"/>
  <c r="A483" i="1"/>
  <c r="A4664" i="1"/>
  <c r="A3807" i="1"/>
  <c r="A550" i="1"/>
  <c r="A9715" i="1"/>
  <c r="A8299" i="1"/>
  <c r="A22" i="1"/>
  <c r="A6522" i="1"/>
  <c r="A4073" i="1"/>
  <c r="A5272" i="1"/>
  <c r="A7862" i="1"/>
  <c r="A8837" i="1"/>
  <c r="A5151" i="1"/>
  <c r="A9684" i="1"/>
  <c r="A6607" i="1"/>
  <c r="A8702" i="1"/>
  <c r="A1337" i="1"/>
  <c r="A2439" i="1"/>
  <c r="A4004" i="1"/>
  <c r="A1623" i="1"/>
  <c r="A741" i="1"/>
  <c r="A8446" i="1"/>
  <c r="A1539" i="1"/>
  <c r="A2040" i="1"/>
  <c r="A6383" i="1"/>
  <c r="A7451" i="1"/>
  <c r="A7946" i="1"/>
  <c r="A3544" i="1"/>
  <c r="A8680" i="1"/>
  <c r="A7567" i="1"/>
  <c r="A3575" i="1"/>
  <c r="A4800" i="1"/>
  <c r="A7232" i="1"/>
  <c r="A3675" i="1"/>
  <c r="A4709" i="1"/>
  <c r="A3706" i="1"/>
  <c r="A612" i="1"/>
  <c r="A6624" i="1"/>
  <c r="A2849" i="1"/>
  <c r="A255" i="1"/>
  <c r="A7838" i="1"/>
  <c r="A8215" i="1"/>
  <c r="A6246" i="1"/>
  <c r="A6721" i="1"/>
  <c r="A6230" i="1"/>
  <c r="A1807" i="1"/>
  <c r="A7939" i="1"/>
  <c r="A2134" i="1"/>
  <c r="A6378" i="1"/>
  <c r="A1058" i="1"/>
  <c r="A9382" i="1"/>
  <c r="A6861" i="1"/>
  <c r="A9351" i="1"/>
  <c r="A5382" i="1"/>
  <c r="A280" i="1"/>
  <c r="A5294" i="1"/>
  <c r="A7588" i="1"/>
  <c r="A5138" i="1"/>
  <c r="A4781" i="1"/>
  <c r="A9255" i="1"/>
  <c r="A3999" i="1"/>
  <c r="A213" i="1"/>
  <c r="A5130" i="1"/>
  <c r="A8948" i="1"/>
  <c r="A3644" i="1"/>
  <c r="A9809" i="1"/>
  <c r="A9434" i="1"/>
  <c r="A1206" i="1"/>
  <c r="A926" i="1"/>
  <c r="A4107" i="1"/>
  <c r="A9038" i="1"/>
  <c r="A9502" i="1"/>
  <c r="A9974" i="1"/>
  <c r="A7413" i="1"/>
  <c r="A2856" i="1"/>
  <c r="A7712" i="1"/>
  <c r="A6287" i="1"/>
  <c r="A6026" i="1"/>
  <c r="A3023" i="1"/>
  <c r="A5409" i="1"/>
  <c r="A37" i="1"/>
  <c r="A4156" i="1"/>
  <c r="A3861" i="1"/>
  <c r="A2141" i="1"/>
  <c r="A9816" i="1"/>
  <c r="A8656" i="1"/>
  <c r="A6752" i="1"/>
  <c r="A4549" i="1"/>
  <c r="A7072" i="1"/>
  <c r="A8882" i="1"/>
  <c r="A6153" i="1"/>
  <c r="A9976" i="1"/>
  <c r="A8903" i="1"/>
  <c r="A8481" i="1"/>
  <c r="A9850" i="1"/>
  <c r="A8778" i="1"/>
  <c r="A9024" i="1"/>
  <c r="A7985" i="1"/>
  <c r="A4574" i="1"/>
  <c r="A2583" i="1"/>
  <c r="A9230" i="1"/>
  <c r="A9628" i="1"/>
  <c r="A6296" i="1"/>
  <c r="A4190" i="1"/>
  <c r="A4789" i="1"/>
  <c r="A8152" i="1"/>
  <c r="A6101" i="1"/>
  <c r="A4074" i="1"/>
  <c r="A6008" i="1"/>
  <c r="A3470" i="1"/>
  <c r="A1472" i="1"/>
  <c r="A2180" i="1"/>
  <c r="A8494" i="1"/>
  <c r="A6789" i="1"/>
  <c r="A4568" i="1"/>
  <c r="A4170" i="1"/>
  <c r="A6625" i="1"/>
  <c r="A3022" i="1"/>
  <c r="A7440" i="1"/>
  <c r="A2879" i="1"/>
  <c r="A2685" i="1"/>
  <c r="A7787" i="1"/>
  <c r="A504" i="1"/>
  <c r="A9101" i="1"/>
  <c r="A4036" i="1"/>
  <c r="A3693" i="1"/>
  <c r="A4716" i="1"/>
  <c r="A8031" i="1"/>
  <c r="A6217" i="1"/>
  <c r="A2295" i="1"/>
  <c r="A1922" i="1"/>
  <c r="A1735" i="1"/>
  <c r="A6084" i="1"/>
  <c r="A3492" i="1"/>
  <c r="A4048" i="1"/>
  <c r="A7105" i="1"/>
  <c r="A4374" i="1"/>
  <c r="A1746" i="1"/>
  <c r="A9752" i="1"/>
  <c r="A8298" i="1"/>
  <c r="A9729" i="1"/>
  <c r="A6288" i="1"/>
  <c r="A9642" i="1"/>
  <c r="A2834" i="1"/>
  <c r="A8043" i="1"/>
  <c r="A6956" i="1"/>
  <c r="A7705" i="1"/>
  <c r="A4462" i="1"/>
  <c r="A8106" i="1"/>
  <c r="A5520" i="1"/>
  <c r="A6237" i="1"/>
  <c r="A5054" i="1"/>
  <c r="A1919" i="1"/>
  <c r="A5223" i="1"/>
  <c r="A4648" i="1"/>
  <c r="A3349" i="1"/>
  <c r="A2928" i="1"/>
  <c r="A8827" i="1"/>
  <c r="A3475" i="1"/>
  <c r="A9566" i="1"/>
  <c r="A9749" i="1"/>
  <c r="A1473" i="1"/>
  <c r="A1360" i="1"/>
  <c r="A2910" i="1"/>
  <c r="A1893" i="1"/>
  <c r="A5579" i="1"/>
  <c r="A9582" i="1"/>
  <c r="A2674" i="1"/>
  <c r="A6028" i="1"/>
  <c r="A9624" i="1"/>
  <c r="A479" i="1"/>
  <c r="A5374" i="1"/>
  <c r="A4856" i="1"/>
  <c r="A2796" i="1"/>
  <c r="A7093" i="1"/>
  <c r="A3426" i="1"/>
  <c r="A2492" i="1"/>
  <c r="A4931" i="1"/>
  <c r="A5571" i="1"/>
  <c r="A3315" i="1"/>
  <c r="A4564" i="1"/>
  <c r="A2115" i="1"/>
  <c r="A2194" i="1"/>
  <c r="A7368" i="1"/>
  <c r="A2726" i="1"/>
  <c r="A7291" i="1"/>
  <c r="A9021" i="1"/>
  <c r="A3070" i="1"/>
  <c r="A1734" i="1"/>
  <c r="A4474" i="1"/>
  <c r="A844" i="1"/>
  <c r="A1721" i="1"/>
  <c r="A7708" i="1"/>
  <c r="A9376" i="1"/>
  <c r="A1691" i="1"/>
  <c r="A2060" i="1"/>
  <c r="A595" i="1"/>
  <c r="A4473" i="1"/>
  <c r="A9436" i="1"/>
  <c r="A7121" i="1"/>
  <c r="A1242" i="1"/>
  <c r="A7380" i="1"/>
  <c r="A4005" i="1"/>
  <c r="A3387" i="1"/>
  <c r="A1947" i="1"/>
  <c r="A5037" i="1"/>
  <c r="A4963" i="1"/>
  <c r="A1207" i="1"/>
  <c r="A9364" i="1"/>
  <c r="A571" i="1"/>
  <c r="A5978" i="1"/>
  <c r="A9178" i="1"/>
  <c r="A9655" i="1"/>
  <c r="A7595" i="1"/>
  <c r="A9944" i="1"/>
  <c r="A94" i="1"/>
  <c r="A1128" i="1"/>
  <c r="A2607" i="1"/>
  <c r="A4366" i="1"/>
  <c r="A101" i="1"/>
  <c r="A5889" i="1"/>
  <c r="A9660" i="1"/>
  <c r="A1137" i="1"/>
  <c r="A3259" i="1"/>
  <c r="A1062" i="1"/>
  <c r="A3858" i="1"/>
  <c r="A448" i="1"/>
  <c r="A9833" i="1"/>
  <c r="A7753" i="1"/>
  <c r="A6180" i="1"/>
  <c r="A3838" i="1"/>
  <c r="A2476" i="1"/>
  <c r="A6090" i="1"/>
  <c r="A4537" i="1"/>
  <c r="A6805" i="1"/>
  <c r="A6403" i="1"/>
  <c r="A4759" i="1"/>
  <c r="A1492" i="1"/>
  <c r="A9032" i="1"/>
  <c r="A2545" i="1"/>
  <c r="A6453" i="1"/>
  <c r="A3540" i="1"/>
  <c r="A6656" i="1"/>
  <c r="A4155" i="1"/>
  <c r="A1176" i="1"/>
  <c r="A3927" i="1"/>
  <c r="A5169" i="1"/>
  <c r="A9746" i="1"/>
  <c r="A4619" i="1"/>
  <c r="A6546" i="1"/>
  <c r="A4069" i="1"/>
  <c r="A8641" i="1"/>
  <c r="A8377" i="1"/>
  <c r="A4324" i="1"/>
  <c r="A8676" i="1"/>
  <c r="A3019" i="1"/>
  <c r="A9186" i="1"/>
  <c r="A9877" i="1"/>
  <c r="A8867" i="1"/>
  <c r="A2569" i="1"/>
  <c r="A257" i="1"/>
  <c r="A1316" i="1"/>
  <c r="A4213" i="1"/>
  <c r="A212" i="1"/>
  <c r="A5329" i="1"/>
  <c r="A8818" i="1"/>
  <c r="A1841" i="1"/>
  <c r="A356" i="1"/>
  <c r="A1627" i="1"/>
  <c r="A2234" i="1"/>
  <c r="A6440" i="1"/>
  <c r="A3725" i="1"/>
  <c r="A3680" i="1"/>
  <c r="A7680" i="1"/>
  <c r="A4629" i="1"/>
  <c r="A2706" i="1"/>
  <c r="A103" i="1"/>
  <c r="A9462" i="1"/>
  <c r="A2151" i="1"/>
  <c r="A2511" i="1"/>
  <c r="A151" i="1"/>
  <c r="A147" i="1"/>
  <c r="A8897" i="1"/>
  <c r="A8272" i="1"/>
  <c r="A9553" i="1"/>
  <c r="A816" i="1"/>
  <c r="A7116" i="1"/>
  <c r="A7884" i="1"/>
  <c r="A4099" i="1"/>
  <c r="A294" i="1"/>
  <c r="A3617" i="1"/>
  <c r="A10001" i="1"/>
  <c r="A1113" i="1"/>
  <c r="A2220" i="1"/>
  <c r="A10" i="1"/>
  <c r="A8209" i="1"/>
  <c r="A9240" i="1"/>
  <c r="A4268" i="1"/>
  <c r="A298" i="1"/>
  <c r="A1150" i="1"/>
  <c r="A4654" i="1"/>
  <c r="A6642" i="1"/>
  <c r="A8916" i="1"/>
  <c r="A654" i="1"/>
  <c r="A7956" i="1"/>
  <c r="A1519" i="1"/>
  <c r="A2540" i="1"/>
  <c r="A4405" i="1"/>
  <c r="A3752" i="1"/>
  <c r="A3978" i="1"/>
  <c r="A902" i="1"/>
  <c r="A1081" i="1"/>
  <c r="A5800" i="1"/>
  <c r="A8264" i="1"/>
  <c r="A7945" i="1"/>
  <c r="A1575" i="1"/>
  <c r="A6357" i="1"/>
  <c r="A9131" i="1"/>
  <c r="A6868" i="1"/>
  <c r="A7577" i="1"/>
  <c r="A7328" i="1"/>
  <c r="A2722" i="1"/>
  <c r="A3071" i="1"/>
  <c r="A9813" i="1"/>
  <c r="A4315" i="1"/>
  <c r="A574" i="1"/>
  <c r="A4139" i="1"/>
  <c r="A1959" i="1"/>
  <c r="A9085" i="1"/>
  <c r="A6265" i="1"/>
  <c r="A5259" i="1"/>
  <c r="A2172" i="1"/>
  <c r="A3545" i="1"/>
  <c r="A4990" i="1"/>
  <c r="A7713" i="1"/>
  <c r="A887" i="1"/>
  <c r="A2956" i="1"/>
  <c r="A1650" i="1"/>
  <c r="A1756" i="1"/>
  <c r="A4614" i="1"/>
  <c r="A5825" i="1"/>
  <c r="A3898" i="1"/>
  <c r="A3803" i="1"/>
  <c r="A9177" i="1"/>
  <c r="A4166" i="1"/>
  <c r="A4120" i="1"/>
  <c r="A797" i="1"/>
  <c r="A9832" i="1"/>
  <c r="A2018" i="1"/>
  <c r="A3658" i="1"/>
  <c r="A8670" i="1"/>
  <c r="A7618" i="1"/>
  <c r="A1092" i="1"/>
  <c r="A188" i="1"/>
  <c r="A7023" i="1"/>
  <c r="A4942" i="1"/>
  <c r="A3458" i="1"/>
  <c r="A2917" i="1"/>
  <c r="A6724" i="1"/>
  <c r="A5231" i="1"/>
  <c r="A9705" i="1"/>
  <c r="A6866" i="1"/>
  <c r="A1409" i="1"/>
  <c r="A9142" i="1"/>
  <c r="A2265" i="1"/>
  <c r="A407" i="1"/>
  <c r="A88" i="1"/>
  <c r="A5070" i="1"/>
  <c r="A1314" i="1"/>
  <c r="A8985" i="1"/>
  <c r="A9403" i="1"/>
  <c r="A2883" i="1"/>
  <c r="A3286" i="1"/>
  <c r="A8883" i="1"/>
  <c r="A8243" i="1"/>
  <c r="A1532" i="1"/>
  <c r="A7804" i="1"/>
  <c r="A6949" i="1"/>
  <c r="A2097" i="1"/>
  <c r="A5319" i="1"/>
  <c r="A9137" i="1"/>
  <c r="A6614" i="1"/>
  <c r="A3584" i="1"/>
  <c r="A7506" i="1"/>
  <c r="A9872" i="1"/>
  <c r="A4726" i="1"/>
  <c r="A916" i="1"/>
  <c r="A5448" i="1"/>
  <c r="A7868" i="1"/>
  <c r="A3572" i="1"/>
  <c r="A1699" i="1"/>
  <c r="A4935" i="1"/>
  <c r="A4285" i="1"/>
  <c r="A6804" i="1"/>
  <c r="A4820" i="1"/>
  <c r="A2122" i="1"/>
  <c r="A1407" i="1"/>
  <c r="A836" i="1"/>
  <c r="A6599" i="1"/>
  <c r="A5191" i="1"/>
  <c r="A4552" i="1"/>
  <c r="A4550" i="1"/>
  <c r="A9422" i="1"/>
  <c r="A3869" i="1"/>
  <c r="A9080" i="1"/>
  <c r="A8084" i="1"/>
  <c r="A773" i="1"/>
  <c r="A2675" i="1"/>
  <c r="A2931" i="1"/>
  <c r="A1534" i="1"/>
  <c r="A1482" i="1"/>
  <c r="A3385" i="1"/>
  <c r="A2326" i="1"/>
  <c r="A8548" i="1"/>
  <c r="A6714" i="1"/>
  <c r="A2650" i="1"/>
  <c r="A4808" i="1"/>
  <c r="A2482" i="1"/>
  <c r="A6965" i="1"/>
  <c r="A2582" i="1"/>
  <c r="A5265" i="1"/>
  <c r="A6506" i="1"/>
  <c r="A7911" i="1"/>
  <c r="A4886" i="1"/>
  <c r="A9560" i="1"/>
  <c r="A2510" i="1"/>
  <c r="A8058" i="1"/>
  <c r="A2193" i="1"/>
  <c r="A9211" i="1"/>
  <c r="A2383" i="1"/>
  <c r="A3272" i="1"/>
  <c r="A8330" i="1"/>
  <c r="A1958" i="1"/>
  <c r="A8616" i="1"/>
  <c r="A9885" i="1"/>
  <c r="A3338" i="1"/>
  <c r="A832" i="1"/>
  <c r="A1676" i="1"/>
  <c r="A1457" i="1"/>
  <c r="A5999" i="1"/>
  <c r="A4771" i="1"/>
  <c r="A901" i="1"/>
  <c r="A2984" i="1"/>
  <c r="A1725" i="1"/>
  <c r="A6124" i="1"/>
  <c r="A3059" i="1"/>
  <c r="A3887" i="1"/>
  <c r="A2630" i="1"/>
  <c r="A9031" i="1"/>
  <c r="A4436" i="1"/>
  <c r="A5525" i="1"/>
  <c r="A5638" i="1"/>
  <c r="A6706" i="1"/>
  <c r="A6906" i="1"/>
  <c r="A2587" i="1"/>
  <c r="A4973" i="1"/>
  <c r="A4577" i="1"/>
  <c r="A8042" i="1"/>
  <c r="A3024" i="1"/>
  <c r="A2210" i="1"/>
  <c r="A5332" i="1"/>
  <c r="A4682" i="1"/>
  <c r="A1052" i="1"/>
  <c r="A4424" i="1"/>
  <c r="A4322" i="1"/>
  <c r="A3309" i="1"/>
  <c r="A6301" i="1"/>
  <c r="A6339" i="1"/>
  <c r="A3949" i="1"/>
  <c r="A6675" i="1"/>
  <c r="A2590" i="1"/>
  <c r="A3485" i="1"/>
  <c r="A1318" i="1"/>
  <c r="A2276" i="1"/>
  <c r="A4588" i="1"/>
  <c r="A2994" i="1"/>
  <c r="A4057" i="1"/>
  <c r="A7494" i="1"/>
  <c r="A3030" i="1"/>
  <c r="A9266" i="1"/>
  <c r="A779" i="1"/>
  <c r="A2246" i="1"/>
  <c r="A4700" i="1"/>
  <c r="A3186" i="1"/>
  <c r="A9452" i="1"/>
  <c r="A4313" i="1"/>
  <c r="A6727" i="1"/>
  <c r="A2578" i="1"/>
  <c r="A2167" i="1"/>
  <c r="A7302" i="1"/>
  <c r="A445" i="1"/>
  <c r="A4014" i="1"/>
  <c r="A1510" i="1"/>
  <c r="A1971" i="1"/>
  <c r="A1228" i="1"/>
  <c r="A5956" i="1"/>
  <c r="A6986" i="1"/>
  <c r="A7983" i="1"/>
  <c r="A6650" i="1"/>
  <c r="A300" i="1"/>
  <c r="A8625" i="1"/>
  <c r="A423" i="1"/>
  <c r="A2547" i="1"/>
  <c r="A5474" i="1"/>
  <c r="A4400" i="1"/>
  <c r="A1095" i="1"/>
  <c r="A9079" i="1"/>
  <c r="A4033" i="1"/>
  <c r="A4604" i="1"/>
  <c r="A5194" i="1"/>
  <c r="A8568" i="1"/>
  <c r="A6740" i="1"/>
  <c r="A9007" i="1"/>
  <c r="A9357" i="1"/>
  <c r="A6461" i="1"/>
  <c r="A3969" i="1"/>
  <c r="A6484" i="1"/>
  <c r="A3076" i="1"/>
  <c r="A7910" i="1"/>
  <c r="A5396" i="1"/>
  <c r="A5874" i="1"/>
  <c r="A2701" i="1"/>
  <c r="A7728" i="1"/>
  <c r="A9193" i="1"/>
  <c r="A285" i="1"/>
  <c r="A3429" i="1"/>
  <c r="A2672" i="1"/>
  <c r="A579" i="1"/>
  <c r="A8453" i="1"/>
  <c r="A9810" i="1"/>
  <c r="A6100" i="1"/>
  <c r="A7710" i="1"/>
  <c r="A176" i="1"/>
  <c r="A3825" i="1"/>
  <c r="A3695" i="1"/>
  <c r="A9801" i="1"/>
  <c r="A1013" i="1"/>
  <c r="A8219" i="1"/>
  <c r="A9121" i="1"/>
  <c r="A9087" i="1"/>
  <c r="A1300" i="1"/>
  <c r="A4325" i="1"/>
  <c r="A8934" i="1"/>
  <c r="A1159" i="1"/>
  <c r="A4917" i="1"/>
  <c r="A6260" i="1"/>
  <c r="A5160" i="1"/>
  <c r="A7931" i="1"/>
  <c r="A2554" i="1"/>
  <c r="A6883" i="1"/>
  <c r="A6589" i="1"/>
  <c r="A2698" i="1"/>
  <c r="A277" i="1"/>
  <c r="A5843" i="1"/>
  <c r="A1124" i="1"/>
  <c r="A3834" i="1"/>
  <c r="A7087" i="1"/>
  <c r="A6193" i="1"/>
  <c r="A4248" i="1"/>
  <c r="A51" i="1"/>
  <c r="A8474" i="1"/>
  <c r="A2982" i="1"/>
  <c r="A8416" i="1"/>
  <c r="A6431" i="1"/>
  <c r="A7866" i="1"/>
  <c r="A7950" i="1"/>
  <c r="A8748" i="1"/>
  <c r="A543" i="1"/>
  <c r="A5782" i="1"/>
  <c r="A2089" i="1"/>
  <c r="A8290" i="1"/>
  <c r="A2239" i="1"/>
  <c r="A7914" i="1"/>
  <c r="A236" i="1"/>
  <c r="A3120" i="1"/>
  <c r="A8204" i="1"/>
  <c r="A2655" i="1"/>
  <c r="A3846" i="1"/>
  <c r="A5414" i="1"/>
  <c r="A5082" i="1"/>
  <c r="A2641" i="1"/>
  <c r="A2452" i="1"/>
  <c r="A1041" i="1"/>
  <c r="A8141" i="1"/>
  <c r="A4738" i="1"/>
  <c r="A1934" i="1"/>
  <c r="A1403" i="1"/>
  <c r="A9596" i="1"/>
  <c r="A5668" i="1"/>
  <c r="A1217" i="1"/>
  <c r="A4277" i="1"/>
  <c r="A1541" i="1"/>
  <c r="A149" i="1"/>
  <c r="A4839" i="1"/>
  <c r="A6389" i="1"/>
  <c r="A2306" i="1"/>
  <c r="A261" i="1"/>
  <c r="A5027" i="1"/>
  <c r="A1892" i="1"/>
  <c r="A5937" i="1"/>
  <c r="A4821" i="1"/>
  <c r="A532" i="1"/>
  <c r="A3992" i="1"/>
  <c r="A2005" i="1"/>
  <c r="A3990" i="1"/>
  <c r="A2222" i="1"/>
  <c r="A5005" i="1"/>
  <c r="A506" i="1"/>
  <c r="A9063" i="1"/>
  <c r="A5095" i="1"/>
  <c r="A4499" i="1"/>
  <c r="A2782" i="1"/>
  <c r="A7158" i="1"/>
  <c r="A4475" i="1"/>
  <c r="A5035" i="1"/>
  <c r="A6149" i="1"/>
  <c r="A2456" i="1"/>
  <c r="A8173" i="1"/>
  <c r="A4392" i="1"/>
  <c r="A9324" i="1"/>
  <c r="A3039" i="1"/>
  <c r="A4242" i="1"/>
  <c r="A6598" i="1"/>
  <c r="A2296" i="1"/>
  <c r="A3205" i="1"/>
  <c r="A7406" i="1"/>
  <c r="A8149" i="1"/>
  <c r="A1714" i="1"/>
  <c r="A1580" i="1"/>
  <c r="A5776" i="1"/>
  <c r="A3335" i="1"/>
  <c r="A2502" i="1"/>
  <c r="A1133" i="1"/>
  <c r="A5349" i="1"/>
  <c r="A8945" i="1"/>
  <c r="A5467" i="1"/>
  <c r="A2389" i="1"/>
  <c r="A7069" i="1"/>
  <c r="A287" i="1"/>
  <c r="A9524" i="1"/>
  <c r="A1926" i="1"/>
  <c r="A4318" i="1"/>
  <c r="A4560" i="1"/>
  <c r="A9151" i="1"/>
  <c r="A4123" i="1"/>
  <c r="A8251" i="1"/>
  <c r="A5941" i="1"/>
  <c r="A8823" i="1"/>
  <c r="A272" i="1"/>
  <c r="A4924" i="1"/>
  <c r="A7277" i="1"/>
  <c r="A7084" i="1"/>
  <c r="A3878" i="1"/>
  <c r="A6592" i="1"/>
  <c r="A8456" i="1"/>
  <c r="A1738" i="1"/>
  <c r="A9017" i="1"/>
  <c r="A4218" i="1"/>
  <c r="A1307" i="1"/>
  <c r="A6257" i="1"/>
  <c r="A6151" i="1"/>
  <c r="A2164" i="1"/>
  <c r="A8745" i="1"/>
  <c r="A5715" i="1"/>
  <c r="A9957" i="1"/>
  <c r="A1913" i="1"/>
  <c r="A4575" i="1"/>
  <c r="A9380" i="1"/>
  <c r="A494" i="1"/>
  <c r="A9450" i="1"/>
  <c r="A1900" i="1"/>
  <c r="A7307" i="1"/>
  <c r="A6076" i="1"/>
  <c r="A7889" i="1"/>
  <c r="A6852" i="1"/>
  <c r="A8183" i="1"/>
  <c r="A1385" i="1"/>
  <c r="A9420" i="1"/>
  <c r="A4419" i="1"/>
  <c r="A5788" i="1"/>
  <c r="A3455" i="1"/>
  <c r="A8447" i="1"/>
  <c r="A1423" i="1"/>
  <c r="A4266" i="1"/>
  <c r="A1194" i="1"/>
  <c r="A6751" i="1"/>
  <c r="A3759" i="1"/>
  <c r="A1897" i="1"/>
  <c r="A8318" i="1"/>
  <c r="A9058" i="1"/>
  <c r="A157" i="1"/>
  <c r="A4246" i="1"/>
  <c r="A3707" i="1"/>
  <c r="A3632" i="1"/>
  <c r="A7421" i="1"/>
  <c r="A6497" i="1"/>
  <c r="A9716" i="1"/>
  <c r="A392" i="1"/>
  <c r="A5152" i="1"/>
  <c r="A7480" i="1"/>
  <c r="A7569" i="1"/>
  <c r="A6318" i="1"/>
  <c r="A2825" i="1"/>
  <c r="A3985" i="1"/>
  <c r="A7460" i="1"/>
  <c r="A4053" i="1"/>
  <c r="A7760" i="1"/>
  <c r="A2413" i="1"/>
  <c r="A8992" i="1"/>
  <c r="A1680" i="1"/>
  <c r="A6141" i="1"/>
  <c r="A431" i="1"/>
  <c r="A3386" i="1"/>
  <c r="A5865" i="1"/>
  <c r="A8833" i="1"/>
  <c r="A9113" i="1"/>
  <c r="A2622" i="1"/>
  <c r="A8955" i="1"/>
  <c r="A907" i="1"/>
  <c r="A1988" i="1"/>
  <c r="A4852" i="1"/>
  <c r="A6316" i="1"/>
  <c r="A6477" i="1"/>
  <c r="A126" i="1"/>
  <c r="A9631" i="1"/>
  <c r="A2484" i="1"/>
  <c r="A9677" i="1"/>
  <c r="A2406" i="1"/>
  <c r="A9499" i="1"/>
  <c r="A7465" i="1"/>
  <c r="A5089" i="1"/>
  <c r="A5433" i="1"/>
  <c r="A9084" i="1"/>
  <c r="A2458" i="1"/>
  <c r="A2536" i="1"/>
  <c r="A2971" i="1"/>
  <c r="A8807" i="1"/>
  <c r="A6859" i="1"/>
  <c r="A6521" i="1"/>
  <c r="A1202" i="1"/>
  <c r="A2588" i="1"/>
  <c r="A267" i="1"/>
  <c r="A824" i="1"/>
  <c r="A3623" i="1"/>
  <c r="A8887" i="1"/>
  <c r="A1434" i="1"/>
  <c r="A1643" i="1"/>
  <c r="A5375" i="1"/>
  <c r="A8920" i="1"/>
  <c r="A6155" i="1"/>
  <c r="A1848" i="1"/>
  <c r="A7438" i="1"/>
  <c r="A6261" i="1"/>
  <c r="A1973" i="1"/>
  <c r="A3306" i="1"/>
  <c r="A2438" i="1"/>
  <c r="A2065" i="1"/>
  <c r="A317" i="1"/>
  <c r="A520" i="1"/>
  <c r="A872" i="1"/>
  <c r="A4523" i="1"/>
  <c r="A1455" i="1"/>
  <c r="A5500" i="1"/>
  <c r="A6540" i="1"/>
  <c r="A6423" i="1"/>
  <c r="A2821" i="1"/>
  <c r="A1876" i="1"/>
  <c r="A7443" i="1"/>
  <c r="A1440" i="1"/>
  <c r="A3160" i="1"/>
  <c r="A4353" i="1"/>
  <c r="A3393" i="1"/>
  <c r="A275" i="1"/>
  <c r="A2427" i="1"/>
  <c r="A9515" i="1"/>
  <c r="A1697" i="1"/>
  <c r="A4571" i="1"/>
  <c r="A209" i="1"/>
  <c r="A2515" i="1"/>
  <c r="A2963" i="1"/>
  <c r="A4880" i="1"/>
  <c r="A9842" i="1"/>
  <c r="A8488" i="1"/>
  <c r="A253" i="1"/>
  <c r="A7777" i="1"/>
  <c r="A3489" i="1"/>
  <c r="A6517" i="1"/>
  <c r="A175" i="1"/>
  <c r="A9237" i="1"/>
  <c r="A8078" i="1"/>
  <c r="A5004" i="1"/>
  <c r="A1097" i="1"/>
  <c r="A1747" i="1"/>
  <c r="A9737" i="1"/>
  <c r="A3498" i="1"/>
  <c r="A973" i="1"/>
  <c r="A580" i="1"/>
  <c r="A8235" i="1"/>
  <c r="A5315" i="1"/>
  <c r="A3783" i="1"/>
  <c r="A9621" i="1"/>
  <c r="A7405" i="1"/>
  <c r="A4034" i="1"/>
  <c r="A5477" i="1"/>
  <c r="A8065" i="1"/>
  <c r="A1417" i="1"/>
  <c r="A575" i="1"/>
  <c r="A8378" i="1"/>
  <c r="A9379" i="1"/>
  <c r="A611" i="1"/>
  <c r="A4946" i="1"/>
  <c r="A5126" i="1"/>
  <c r="A6413" i="1"/>
  <c r="A1985" i="1"/>
  <c r="A8143" i="1"/>
  <c r="A2670" i="1"/>
  <c r="A8060" i="1"/>
  <c r="A7186" i="1"/>
  <c r="A6904" i="1"/>
  <c r="A326" i="1"/>
  <c r="A6526" i="1"/>
  <c r="A895" i="1"/>
  <c r="A6787" i="1"/>
  <c r="A8870" i="1"/>
  <c r="A2844" i="1"/>
  <c r="A3614" i="1"/>
  <c r="A4551" i="1"/>
  <c r="A5772" i="1"/>
  <c r="A1854" i="1"/>
  <c r="A6038" i="1"/>
  <c r="A7885" i="1"/>
  <c r="A708" i="1"/>
  <c r="A1433" i="1"/>
  <c r="A9366" i="1"/>
  <c r="A2273" i="1"/>
  <c r="A4434" i="1"/>
  <c r="A8278" i="1"/>
  <c r="A5092" i="1"/>
  <c r="A7598" i="1"/>
  <c r="A853" i="1"/>
  <c r="A1744" i="1"/>
  <c r="A5273" i="1"/>
  <c r="A4905" i="1"/>
  <c r="A2092" i="1"/>
  <c r="A415" i="1"/>
  <c r="A8588" i="1"/>
  <c r="A2318" i="1"/>
  <c r="A4446" i="1"/>
  <c r="A3628" i="1"/>
  <c r="A4209" i="1"/>
  <c r="A1842" i="1"/>
  <c r="A7315" i="1"/>
  <c r="A2757" i="1"/>
  <c r="A4101" i="1"/>
  <c r="A2509" i="1"/>
  <c r="A1226" i="1"/>
  <c r="A5352" i="1"/>
  <c r="A222" i="1"/>
  <c r="A2205" i="1"/>
  <c r="A8145" i="1"/>
  <c r="A2388" i="1"/>
  <c r="A3629" i="1"/>
  <c r="A7110" i="1"/>
  <c r="A8038" i="1"/>
  <c r="A3943" i="1"/>
  <c r="A4859" i="1"/>
  <c r="A8564" i="1"/>
  <c r="A4818" i="1"/>
  <c r="A3760" i="1"/>
  <c r="A2087" i="1"/>
  <c r="A8643" i="1"/>
  <c r="A672" i="1"/>
  <c r="A3637" i="1"/>
  <c r="A3599" i="1"/>
  <c r="A9433" i="1"/>
  <c r="A7993" i="1"/>
  <c r="A6408" i="1"/>
  <c r="A433" i="1"/>
  <c r="A2075" i="1"/>
  <c r="A1256" i="1"/>
  <c r="A8055" i="1"/>
  <c r="A7229" i="1"/>
  <c r="A1263" i="1"/>
  <c r="A7275" i="1"/>
  <c r="A8533" i="1"/>
  <c r="A9823" i="1"/>
  <c r="A2454" i="1"/>
  <c r="A1630" i="1"/>
  <c r="A7108" i="1"/>
  <c r="A6996" i="1"/>
  <c r="A4087" i="1"/>
  <c r="A8307" i="1"/>
  <c r="A8871" i="1"/>
  <c r="A276" i="1"/>
  <c r="A5075" i="1"/>
  <c r="A4011" i="1"/>
  <c r="A7809" i="1"/>
  <c r="A2436" i="1"/>
  <c r="A1237" i="1"/>
  <c r="A6773" i="1"/>
  <c r="A4683" i="1"/>
  <c r="A1687" i="1"/>
  <c r="A183" i="1"/>
  <c r="A4275" i="1"/>
  <c r="A5567" i="1"/>
  <c r="A4925" i="1"/>
  <c r="A1147" i="1"/>
  <c r="A9825" i="1"/>
  <c r="A1086" i="1"/>
  <c r="A6059" i="1"/>
  <c r="A9917" i="1"/>
  <c r="A7612" i="1"/>
  <c r="A7684" i="1"/>
  <c r="A4103" i="1"/>
  <c r="A3437" i="1"/>
  <c r="A9778" i="1"/>
  <c r="A2593" i="1"/>
  <c r="A1712" i="1"/>
  <c r="A246" i="1"/>
  <c r="A3661" i="1"/>
  <c r="A1151" i="1"/>
  <c r="A2759" i="1"/>
  <c r="A748" i="1"/>
  <c r="A349" i="1"/>
  <c r="A8041" i="1"/>
  <c r="A6189" i="1"/>
  <c r="A6547" i="1"/>
  <c r="A801" i="1"/>
  <c r="A7635" i="1"/>
  <c r="A2539" i="1"/>
  <c r="A8888" i="1"/>
  <c r="A5119" i="1"/>
  <c r="A2934" i="1"/>
  <c r="A3359" i="1"/>
  <c r="A915" i="1"/>
  <c r="A565" i="1"/>
  <c r="A5725" i="1"/>
  <c r="A9683" i="1"/>
  <c r="A4993" i="1"/>
  <c r="A9345" i="1"/>
  <c r="A1221" i="1"/>
  <c r="A5708" i="1"/>
  <c r="A5049" i="1"/>
  <c r="A7751" i="1"/>
  <c r="A4189" i="1"/>
  <c r="A6347" i="1"/>
  <c r="A2245" i="1"/>
  <c r="A680" i="1"/>
  <c r="A8570" i="1"/>
  <c r="A5213" i="1"/>
  <c r="A7079" i="1"/>
  <c r="A7403" i="1"/>
  <c r="A2085" i="1"/>
  <c r="A8032" i="1"/>
  <c r="A5696" i="1"/>
  <c r="A5047" i="1"/>
  <c r="A5419" i="1"/>
  <c r="A6111" i="1"/>
  <c r="A812" i="1"/>
  <c r="A475" i="1"/>
  <c r="A5161" i="1"/>
  <c r="A7238" i="1"/>
  <c r="A9605" i="1"/>
  <c r="A194" i="1"/>
  <c r="A7094" i="1"/>
  <c r="A3918" i="1"/>
  <c r="A9001" i="1"/>
  <c r="A9491" i="1"/>
  <c r="A2549" i="1"/>
  <c r="A9607" i="1"/>
  <c r="A2299" i="1"/>
  <c r="A4609" i="1"/>
  <c r="A4153" i="1"/>
  <c r="A9360" i="1"/>
  <c r="A8030" i="1"/>
  <c r="A8397" i="1"/>
  <c r="A7771" i="1"/>
  <c r="A4793" i="1"/>
  <c r="A2360" i="1"/>
  <c r="A635" i="1"/>
  <c r="A8760" i="1"/>
  <c r="A5837" i="1"/>
  <c r="A4728" i="1"/>
  <c r="A4611" i="1"/>
  <c r="A6021" i="1"/>
  <c r="A6676" i="1"/>
  <c r="A4890" i="1"/>
  <c r="A6946" i="1"/>
  <c r="A7989" i="1"/>
  <c r="A1145" i="1"/>
  <c r="A9707" i="1"/>
  <c r="A2201" i="1"/>
  <c r="A1839" i="1"/>
  <c r="A8099" i="1"/>
  <c r="A2224" i="1"/>
  <c r="A4656" i="1"/>
  <c r="A9485" i="1"/>
  <c r="A4075" i="1"/>
  <c r="A2032" i="1"/>
  <c r="A5538" i="1"/>
  <c r="A1249" i="1"/>
  <c r="A7789" i="1"/>
  <c r="A2309" i="1"/>
  <c r="A2724" i="1"/>
  <c r="A2589" i="1"/>
  <c r="A2321" i="1"/>
  <c r="A8742" i="1"/>
  <c r="A4092" i="1"/>
  <c r="A9910" i="1"/>
  <c r="A3519" i="1"/>
  <c r="A80" i="1"/>
  <c r="A2161" i="1"/>
  <c r="A6455" i="1"/>
  <c r="A4587" i="1"/>
  <c r="A5526" i="1"/>
  <c r="A9874" i="1"/>
  <c r="A7620" i="1"/>
  <c r="A5244" i="1"/>
  <c r="A6070" i="1"/>
  <c r="A9374" i="1"/>
  <c r="A5661" i="1"/>
  <c r="A6365" i="1"/>
  <c r="A5871" i="1"/>
  <c r="A4974" i="1"/>
  <c r="A573" i="1"/>
  <c r="A26" i="1"/>
  <c r="A9750" i="1"/>
  <c r="A1317" i="1"/>
  <c r="A3079" i="1"/>
  <c r="A9665" i="1"/>
  <c r="A827" i="1"/>
  <c r="A2169" i="1"/>
  <c r="A4169" i="1"/>
  <c r="A992" i="1"/>
  <c r="A591" i="1"/>
  <c r="A4147" i="1"/>
  <c r="A7326" i="1"/>
  <c r="A4258" i="1"/>
  <c r="A3037" i="1"/>
  <c r="A5542" i="1"/>
  <c r="A8966" i="1"/>
  <c r="A5633" i="1"/>
  <c r="A3032" i="1"/>
  <c r="A9585" i="1"/>
  <c r="A4699" i="1"/>
  <c r="A8892" i="1"/>
  <c r="A3936" i="1"/>
  <c r="A9010" i="1"/>
  <c r="A8181" i="1"/>
  <c r="A865" i="1"/>
  <c r="A7130" i="1"/>
  <c r="A4391" i="1"/>
  <c r="A9580" i="1"/>
  <c r="A6071" i="1"/>
  <c r="A8582" i="1"/>
  <c r="A4386" i="1"/>
  <c r="A1583" i="1"/>
  <c r="A9829" i="1"/>
  <c r="A8483" i="1"/>
  <c r="A320" i="1"/>
  <c r="A3397" i="1"/>
  <c r="A3284" i="1"/>
  <c r="A8471" i="1"/>
  <c r="A1268" i="1"/>
  <c r="A8754" i="1"/>
  <c r="A4282" i="1"/>
  <c r="A622" i="1"/>
  <c r="A3459" i="1"/>
  <c r="A9008" i="1"/>
  <c r="A7853" i="1"/>
  <c r="A2654" i="1"/>
  <c r="A9913" i="1"/>
  <c r="A8363" i="1"/>
  <c r="A990" i="1"/>
  <c r="A5199" i="1"/>
  <c r="A7208" i="1"/>
  <c r="A6018" i="1"/>
  <c r="A5897" i="1"/>
  <c r="A9777" i="1"/>
  <c r="A1339" i="1"/>
  <c r="A6698" i="1"/>
  <c r="A1072" i="1"/>
  <c r="A7295" i="1"/>
  <c r="A6353" i="1"/>
  <c r="A8755" i="1"/>
  <c r="A45" i="1"/>
  <c r="A3380" i="1"/>
  <c r="A2028" i="1"/>
  <c r="A646" i="1"/>
  <c r="A5595" i="1"/>
  <c r="A4809" i="1"/>
  <c r="A4610" i="1"/>
  <c r="A1986" i="1"/>
  <c r="A181" i="1"/>
  <c r="A7283" i="1"/>
  <c r="A8860" i="1"/>
  <c r="A8112" i="1"/>
  <c r="A8228" i="1"/>
  <c r="A393" i="1"/>
  <c r="A384" i="1"/>
  <c r="A9971" i="1"/>
  <c r="A2886" i="1"/>
  <c r="A1628" i="1"/>
  <c r="A9402" i="1"/>
  <c r="A8516" i="1"/>
  <c r="A1203" i="1"/>
  <c r="A289" i="1"/>
  <c r="A7397" i="1"/>
  <c r="A2812" i="1"/>
  <c r="A6629" i="1"/>
  <c r="A3962" i="1"/>
  <c r="A4600" i="1"/>
  <c r="A3238" i="1"/>
  <c r="A3260" i="1"/>
  <c r="A5384" i="1"/>
  <c r="A8688" i="1"/>
  <c r="A6678" i="1"/>
  <c r="A8082" i="1"/>
  <c r="A1620" i="1"/>
  <c r="A9923" i="1"/>
  <c r="A7538" i="1"/>
  <c r="A3656" i="1"/>
  <c r="A5341" i="1"/>
  <c r="A3080" i="1"/>
  <c r="A1991" i="1"/>
  <c r="A6448" i="1"/>
  <c r="A4337" i="1"/>
  <c r="A7554" i="1"/>
  <c r="A6774" i="1"/>
  <c r="A8382" i="1"/>
  <c r="A2206" i="1"/>
  <c r="A9472" i="1"/>
  <c r="A3534" i="1"/>
  <c r="A7967" i="1"/>
  <c r="A8997" i="1"/>
  <c r="A5008" i="1"/>
  <c r="A7029" i="1"/>
  <c r="A8592" i="1"/>
  <c r="A6272" i="1"/>
  <c r="A8933" i="1"/>
  <c r="A3252" i="1"/>
  <c r="A1966" i="1"/>
  <c r="A4367" i="1"/>
  <c r="A4347" i="1"/>
  <c r="A2761" i="1"/>
  <c r="A793" i="1"/>
  <c r="A9284" i="1"/>
  <c r="A4113" i="1"/>
  <c r="A9691" i="1"/>
  <c r="A420" i="1"/>
  <c r="A1617" i="1"/>
  <c r="A7515" i="1"/>
  <c r="A4378" i="1"/>
  <c r="A4295" i="1"/>
  <c r="A6337" i="1"/>
  <c r="A7570" i="1"/>
  <c r="A3576" i="1"/>
  <c r="A2101" i="1"/>
  <c r="A8729" i="1"/>
  <c r="A7733" i="1"/>
  <c r="A3551" i="1"/>
  <c r="A8009" i="1"/>
  <c r="A5637" i="1"/>
  <c r="A3904" i="1"/>
  <c r="A1252" i="1"/>
  <c r="A9638" i="1"/>
  <c r="A2119" i="1"/>
  <c r="A1605" i="1"/>
  <c r="A3723" i="1"/>
  <c r="A2048" i="1"/>
  <c r="A8315" i="1"/>
  <c r="A3975" i="1"/>
  <c r="A2181" i="1"/>
  <c r="A9042" i="1"/>
  <c r="A3439" i="1"/>
  <c r="A4840" i="1"/>
  <c r="A3665" i="1"/>
  <c r="A1706" i="1"/>
  <c r="A4237" i="1"/>
  <c r="A2463" i="1"/>
  <c r="A2580" i="1"/>
  <c r="A4056" i="1"/>
  <c r="A8632" i="1"/>
  <c r="A9470" i="1"/>
  <c r="A4015" i="1"/>
  <c r="A6219" i="1"/>
  <c r="A6964" i="1"/>
  <c r="A5127" i="1"/>
  <c r="A5848" i="1"/>
  <c r="A6575" i="1"/>
  <c r="A6324" i="1"/>
  <c r="A7929" i="1"/>
  <c r="A1573" i="1"/>
  <c r="A7564" i="1"/>
  <c r="A1860" i="1"/>
  <c r="A9034" i="1"/>
  <c r="A5587" i="1"/>
  <c r="A9457" i="1"/>
  <c r="A9319" i="1"/>
  <c r="A4370" i="1"/>
  <c r="A9867" i="1"/>
  <c r="A8120" i="1"/>
  <c r="A2263" i="1"/>
  <c r="A3819" i="1"/>
  <c r="A1607" i="1"/>
  <c r="A5462" i="1"/>
  <c r="A8691" i="1"/>
  <c r="A7574" i="1"/>
  <c r="A3193" i="1"/>
  <c r="A7861" i="1"/>
  <c r="A5078" i="1"/>
  <c r="A2023" i="1"/>
  <c r="A1780" i="1"/>
  <c r="A9133" i="1"/>
  <c r="A3208" i="1"/>
  <c r="A4608" i="1"/>
  <c r="A6207" i="1"/>
  <c r="A8599" i="1"/>
  <c r="A3812" i="1"/>
  <c r="A3045" i="1"/>
  <c r="A4002" i="1"/>
  <c r="A7894" i="1"/>
  <c r="A4181" i="1"/>
  <c r="A1258" i="1"/>
  <c r="A9680" i="1"/>
  <c r="A244" i="1"/>
  <c r="A2559" i="1"/>
  <c r="A312" i="1"/>
  <c r="A239" i="1"/>
  <c r="A9099" i="1"/>
  <c r="A4054" i="1"/>
  <c r="A963" i="1"/>
  <c r="A7678" i="1"/>
  <c r="A8648" i="1"/>
  <c r="A7923" i="1"/>
  <c r="A8423" i="1"/>
  <c r="A8763" i="1"/>
  <c r="A5204" i="1"/>
  <c r="A1248" i="1"/>
  <c r="A85" i="1"/>
  <c r="A965" i="1"/>
  <c r="A4696" i="1"/>
  <c r="A7165" i="1"/>
  <c r="A521" i="1"/>
  <c r="A6172" i="1"/>
  <c r="A1805" i="1"/>
  <c r="A629" i="1"/>
  <c r="A6896" i="1"/>
  <c r="A7691" i="1"/>
  <c r="A16" i="1"/>
  <c r="A4414" i="1"/>
  <c r="A3683" i="1"/>
  <c r="A9195" i="1"/>
  <c r="A2339" i="1"/>
  <c r="A5831" i="1"/>
  <c r="A1978" i="1"/>
  <c r="A2634" i="1"/>
  <c r="A9066" i="1"/>
  <c r="A7336" i="1"/>
  <c r="A4641" i="1"/>
  <c r="A7844" i="1"/>
  <c r="A815" i="1"/>
  <c r="A7338" i="1"/>
  <c r="A2705" i="1"/>
  <c r="A7873" i="1"/>
  <c r="A2802" i="1"/>
  <c r="A8713" i="1"/>
  <c r="A958" i="1"/>
  <c r="A3092" i="1"/>
  <c r="A5209" i="1"/>
  <c r="A3787" i="1"/>
  <c r="A513" i="1"/>
  <c r="A3818" i="1"/>
  <c r="A9068" i="1"/>
  <c r="A4335" i="1"/>
  <c r="A1852" i="1"/>
  <c r="A4389" i="1"/>
  <c r="A6195" i="1"/>
  <c r="A5397" i="1"/>
  <c r="A638" i="1"/>
  <c r="A9123" i="1"/>
  <c r="A5829" i="1"/>
  <c r="A4489" i="1"/>
  <c r="A2477" i="1"/>
  <c r="A5547" i="1"/>
  <c r="A6667" i="1"/>
  <c r="A7693" i="1"/>
  <c r="A9608" i="1"/>
  <c r="A3068" i="1"/>
  <c r="A2638" i="1"/>
  <c r="A2606" i="1"/>
  <c r="A3729" i="1"/>
  <c r="A6903" i="1"/>
  <c r="A8436" i="1"/>
  <c r="A1021" i="1"/>
  <c r="A1379" i="1"/>
  <c r="A9170" i="1"/>
  <c r="A9336" i="1"/>
  <c r="A2400" i="1"/>
  <c r="A7679" i="1"/>
  <c r="A4427" i="1"/>
  <c r="A2691" i="1"/>
  <c r="A7734" i="1"/>
  <c r="A4485" i="1"/>
  <c r="A9459" i="1"/>
  <c r="A9356" i="1"/>
  <c r="A9048" i="1"/>
  <c r="A9482" i="1"/>
  <c r="A2274" i="1"/>
  <c r="A8665" i="1"/>
  <c r="A5039" i="1"/>
  <c r="A6056" i="1"/>
  <c r="A364" i="1"/>
  <c r="A5376" i="1"/>
  <c r="A4695" i="1"/>
  <c r="A908" i="1"/>
  <c r="A6105" i="1"/>
  <c r="A9501" i="1"/>
  <c r="A8337" i="1"/>
  <c r="A5365" i="1"/>
  <c r="A1167" i="1"/>
  <c r="A5550" i="1"/>
  <c r="A1907" i="1"/>
  <c r="A2645" i="1"/>
  <c r="A5994" i="1"/>
  <c r="A9998" i="1"/>
  <c r="A4590" i="1"/>
  <c r="A5076" i="1"/>
  <c r="A7035" i="1"/>
  <c r="A6445" i="1"/>
  <c r="A5515" i="1"/>
  <c r="A5057" i="1"/>
  <c r="A5927" i="1"/>
  <c r="A2561" i="1"/>
  <c r="A1906" i="1"/>
  <c r="A9770" i="1"/>
  <c r="A9961" i="1"/>
  <c r="A1549" i="1"/>
  <c r="A6769" i="1"/>
  <c r="A6516" i="1"/>
  <c r="A8448" i="1"/>
  <c r="A6359" i="1"/>
  <c r="A6867" i="1"/>
  <c r="A7676" i="1"/>
  <c r="A9653" i="1"/>
  <c r="A4025" i="1"/>
  <c r="A2225" i="1"/>
  <c r="A8225" i="1"/>
  <c r="A4080" i="1"/>
  <c r="A240" i="1"/>
  <c r="A9331" i="1"/>
  <c r="A7294" i="1"/>
  <c r="A5471" i="1"/>
  <c r="A7648" i="1"/>
  <c r="A9577" i="1"/>
  <c r="A8598" i="1"/>
  <c r="A2945" i="1"/>
  <c r="A9175" i="1"/>
  <c r="A9734" i="1"/>
  <c r="A1615" i="1"/>
  <c r="A9425" i="1"/>
  <c r="A9300" i="1"/>
  <c r="A7339" i="1"/>
  <c r="A4194" i="1"/>
  <c r="A7879" i="1"/>
  <c r="A4191" i="1"/>
  <c r="A1100" i="1"/>
  <c r="A7830" i="1"/>
  <c r="A2551" i="1"/>
  <c r="A2548" i="1"/>
  <c r="A7742" i="1"/>
  <c r="A1952" i="1"/>
  <c r="A9555" i="1"/>
  <c r="A4929" i="1"/>
  <c r="A8765" i="1"/>
  <c r="A9706" i="1"/>
  <c r="A114" i="1"/>
  <c r="A7379" i="1"/>
  <c r="A8838" i="1"/>
  <c r="A9483" i="1"/>
  <c r="A6338" i="1"/>
  <c r="A9016" i="1"/>
  <c r="A7272" i="1"/>
  <c r="A5846" i="1"/>
  <c r="A1370" i="1"/>
  <c r="A8283" i="1"/>
  <c r="A6133" i="1"/>
  <c r="A4790" i="1"/>
  <c r="A3494" i="1"/>
  <c r="A6192" i="1"/>
  <c r="A2628" i="1"/>
  <c r="A5344" i="1"/>
  <c r="A5031" i="1"/>
  <c r="A584" i="1"/>
  <c r="A1715" i="1"/>
  <c r="A8054" i="1"/>
  <c r="A8721" i="1"/>
  <c r="A5619" i="1"/>
  <c r="A5427" i="1"/>
  <c r="A8631" i="1"/>
  <c r="A1250" i="1"/>
  <c r="A7459" i="1"/>
  <c r="A3768" i="1"/>
  <c r="A2091" i="1"/>
  <c r="A4965" i="1"/>
  <c r="A5995" i="1"/>
  <c r="A710" i="1"/>
  <c r="A9074" i="1"/>
  <c r="A8063" i="1"/>
  <c r="A5110" i="1"/>
  <c r="A6088" i="1"/>
  <c r="A200" i="1"/>
  <c r="A9597" i="1"/>
  <c r="A6333" i="1"/>
  <c r="A5429" i="1"/>
  <c r="A7436" i="1"/>
  <c r="A5954" i="1"/>
  <c r="A8654" i="1"/>
  <c r="A2041" i="1"/>
  <c r="A6138" i="1"/>
  <c r="A4991" i="1"/>
  <c r="A8148" i="1"/>
  <c r="A1144" i="1"/>
  <c r="A5552" i="1"/>
  <c r="A8072" i="1"/>
  <c r="A755" i="1"/>
  <c r="A3816" i="1"/>
  <c r="A7752" i="1"/>
  <c r="A4112" i="1"/>
  <c r="A8511" i="1"/>
  <c r="A5891" i="1"/>
  <c r="A6094" i="1"/>
  <c r="A3466" i="1"/>
  <c r="A3364" i="1"/>
  <c r="A8271" i="1"/>
  <c r="A7382" i="1"/>
  <c r="A2906" i="1"/>
  <c r="A8559" i="1"/>
  <c r="A6276" i="1"/>
  <c r="A4196" i="1"/>
  <c r="A3399" i="1"/>
  <c r="A4715" i="1"/>
  <c r="A3612" i="1"/>
  <c r="A1171" i="1"/>
  <c r="A9547" i="1"/>
  <c r="A9530" i="1"/>
  <c r="A8176" i="1"/>
  <c r="A9190" i="1"/>
  <c r="A8726" i="1"/>
  <c r="A1517" i="1"/>
  <c r="A2736" i="1"/>
  <c r="A3736" i="1"/>
  <c r="A5125" i="1"/>
  <c r="A1894" i="1"/>
  <c r="A8986" i="1"/>
  <c r="A2546" i="1"/>
  <c r="A5068" i="1"/>
  <c r="A7654" i="1"/>
  <c r="A6462" i="1"/>
  <c r="A7847" i="1"/>
  <c r="A4137" i="1"/>
  <c r="A3095" i="1"/>
  <c r="A8178" i="1"/>
  <c r="A5304" i="1"/>
  <c r="A344" i="1"/>
  <c r="A96" i="1"/>
  <c r="A9368" i="1"/>
  <c r="A6244" i="1"/>
  <c r="A2942" i="1"/>
  <c r="A9381" i="1"/>
  <c r="A6511" i="1"/>
  <c r="A800" i="1"/>
  <c r="A1168" i="1"/>
  <c r="A5752" i="1"/>
  <c r="A8194" i="1"/>
  <c r="A9973" i="1"/>
  <c r="A1036" i="1"/>
  <c r="A4125" i="1"/>
  <c r="A2957" i="1"/>
  <c r="A7320" i="1"/>
  <c r="A3082" i="1"/>
  <c r="A3052" i="1"/>
  <c r="A8360" i="1"/>
  <c r="A8596" i="1"/>
  <c r="A7803" i="1"/>
  <c r="A1187" i="1"/>
  <c r="A2669" i="1"/>
  <c r="A4317" i="1"/>
  <c r="A1785" i="1"/>
  <c r="A4825" i="1"/>
  <c r="A8126" i="1"/>
  <c r="A4651" i="1"/>
  <c r="A1061" i="1"/>
  <c r="A2831" i="1"/>
  <c r="A5845" i="1"/>
  <c r="A531" i="1"/>
  <c r="A2632" i="1"/>
  <c r="A2150" i="1"/>
  <c r="A8661" i="1"/>
  <c r="A4461" i="1"/>
  <c r="A5104" i="1"/>
  <c r="A23" i="1"/>
  <c r="A8291" i="1"/>
  <c r="A1813" i="1"/>
  <c r="A3277" i="1"/>
  <c r="A2767" i="1"/>
  <c r="A263" i="1"/>
  <c r="A2190" i="1"/>
  <c r="A3697" i="1"/>
  <c r="A8023" i="1"/>
  <c r="A5415" i="1"/>
  <c r="A1511" i="1"/>
  <c r="A9426" i="1"/>
  <c r="A3560" i="1"/>
  <c r="A5792" i="1"/>
  <c r="A379" i="1"/>
  <c r="A5929" i="1"/>
  <c r="A8606" i="1"/>
  <c r="A5958" i="1"/>
  <c r="A2692" i="1"/>
  <c r="A4908" i="1"/>
  <c r="A5870" i="1"/>
  <c r="A2614" i="1"/>
  <c r="A8881" i="1"/>
  <c r="A3879" i="1"/>
  <c r="A3055" i="1"/>
  <c r="A9868" i="1"/>
  <c r="A9378" i="1"/>
  <c r="A7435" i="1"/>
  <c r="A9744" i="1"/>
  <c r="A8740" i="1"/>
  <c r="A9727" i="1"/>
  <c r="A3619" i="1"/>
  <c r="A4358" i="1"/>
  <c r="A7091" i="1"/>
  <c r="A7356" i="1"/>
  <c r="A2284" i="1"/>
  <c r="A2487" i="1"/>
  <c r="A48" i="1"/>
  <c r="A2457" i="1"/>
  <c r="A2464" i="1"/>
  <c r="A8749" i="1"/>
  <c r="A9418" i="1"/>
  <c r="A9962" i="1"/>
  <c r="A3589" i="1"/>
  <c r="A1657" i="1"/>
  <c r="A5496" i="1"/>
  <c r="A6183" i="1"/>
  <c r="A7030" i="1"/>
  <c r="A7901" i="1"/>
  <c r="A4333" i="1"/>
  <c r="A5972" i="1"/>
  <c r="A9661" i="1"/>
  <c r="A3156" i="1"/>
  <c r="A5163" i="1"/>
  <c r="A1304" i="1"/>
  <c r="A3745" i="1"/>
  <c r="A2605" i="1"/>
  <c r="A6579" i="1"/>
  <c r="A395" i="1"/>
  <c r="A7111" i="1"/>
  <c r="A5988" i="1"/>
  <c r="A5523" i="1"/>
  <c r="A4920" i="1"/>
  <c r="A3196" i="1"/>
  <c r="A1494" i="1"/>
  <c r="A933" i="1"/>
  <c r="A7917" i="1"/>
  <c r="A2995" i="1"/>
  <c r="A8089" i="1"/>
  <c r="A9862" i="1"/>
  <c r="A984" i="1"/>
  <c r="A7347" i="1"/>
  <c r="A3377" i="1"/>
  <c r="A7920" i="1"/>
  <c r="A2719" i="1"/>
  <c r="A7000" i="1"/>
  <c r="A1678" i="1"/>
  <c r="A4553" i="1"/>
  <c r="A7745" i="1"/>
  <c r="A767" i="1"/>
  <c r="A153" i="1"/>
  <c r="A7527" i="1"/>
  <c r="A9783" i="1"/>
  <c r="A3882" i="1"/>
  <c r="A3161" i="1"/>
  <c r="A8534" i="1"/>
  <c r="A3468" i="1"/>
  <c r="A9227" i="1"/>
  <c r="A7770" i="1"/>
  <c r="A2644" i="1"/>
  <c r="A1901" i="1"/>
  <c r="A4265" i="1"/>
  <c r="A1526" i="1"/>
  <c r="A220" i="1"/>
  <c r="A7226" i="1"/>
  <c r="A7117" i="1"/>
  <c r="A5370" i="1"/>
  <c r="A5780" i="1"/>
  <c r="A1753" i="1"/>
  <c r="A6992" i="1"/>
  <c r="A6305" i="1"/>
  <c r="A6488" i="1"/>
  <c r="A7517" i="1"/>
  <c r="A8752" i="1"/>
  <c r="A8544" i="1"/>
  <c r="A6684" i="1"/>
  <c r="A6053" i="1"/>
  <c r="A2168" i="1"/>
  <c r="A9019" i="1"/>
  <c r="A9708" i="1"/>
  <c r="A879" i="1"/>
  <c r="A6256" i="1"/>
  <c r="A5564" i="1"/>
  <c r="A6049" i="1"/>
  <c r="A7556" i="1"/>
  <c r="A2426" i="1"/>
  <c r="A9574" i="1"/>
  <c r="A1587" i="1"/>
  <c r="A9427" i="1"/>
  <c r="A4026" i="1"/>
  <c r="A3410" i="1"/>
  <c r="A3008" i="1"/>
  <c r="A650" i="1"/>
  <c r="A8386" i="1"/>
  <c r="A3325" i="1"/>
  <c r="A730" i="1"/>
  <c r="A6225" i="1"/>
  <c r="A2341" i="1"/>
  <c r="A9834" i="1"/>
  <c r="A9669" i="1"/>
  <c r="A2597" i="1"/>
  <c r="A6955" i="1"/>
  <c r="A5945" i="1"/>
  <c r="A9782" i="1"/>
  <c r="A7672" i="1"/>
  <c r="A7365" i="1"/>
  <c r="A1673" i="1"/>
  <c r="A1908" i="1"/>
  <c r="A2204" i="1"/>
  <c r="A1406" i="1"/>
  <c r="A3610" i="1"/>
  <c r="A6830" i="1"/>
  <c r="A2876" i="1"/>
  <c r="A9972" i="1"/>
  <c r="A4814" i="1"/>
  <c r="A9012" i="1"/>
  <c r="A2051" i="1"/>
  <c r="A9511" i="1"/>
  <c r="A6169" i="1"/>
  <c r="A6231" i="1"/>
  <c r="A4469" i="1"/>
  <c r="A1396" i="1"/>
  <c r="A6730" i="1"/>
  <c r="A1523" i="1"/>
  <c r="A3305" i="1"/>
  <c r="A9441" i="1"/>
  <c r="A8259" i="1"/>
  <c r="A2444" i="1"/>
  <c r="A9384" i="1"/>
  <c r="A1997" i="1"/>
  <c r="A6014" i="1"/>
  <c r="A5779" i="1"/>
  <c r="A481" i="1"/>
  <c r="A1199" i="1"/>
  <c r="A9145" i="1"/>
  <c r="A808" i="1"/>
  <c r="A4487" i="1"/>
  <c r="A9438" i="1"/>
  <c r="A4336" i="1"/>
  <c r="A2327" i="1"/>
  <c r="A6670" i="1"/>
  <c r="A5530" i="1"/>
  <c r="A8331" i="1"/>
  <c r="A4198" i="1"/>
  <c r="A2990" i="1"/>
  <c r="A5242" i="1"/>
  <c r="A7191" i="1"/>
  <c r="A974" i="1"/>
  <c r="A5758" i="1"/>
  <c r="A4534" i="1"/>
  <c r="A3117" i="1"/>
  <c r="A4161" i="1"/>
  <c r="A9120" i="1"/>
  <c r="A1220" i="1"/>
  <c r="A7014" i="1"/>
  <c r="A2396" i="1"/>
  <c r="A8445" i="1"/>
  <c r="A2359" i="1"/>
  <c r="A5235" i="1"/>
  <c r="A6535" i="1"/>
  <c r="A891" i="1"/>
  <c r="A6880" i="1"/>
  <c r="A1364" i="1"/>
  <c r="A6093" i="1"/>
  <c r="A9536" i="1"/>
  <c r="A3793" i="1"/>
  <c r="A1838" i="1"/>
  <c r="A981" i="1"/>
  <c r="A3932" i="1"/>
  <c r="A3484" i="1"/>
  <c r="A1835" i="1"/>
  <c r="A6222" i="1"/>
  <c r="A922" i="1"/>
  <c r="A3653" i="1"/>
  <c r="A8605" i="1"/>
  <c r="A6156" i="1"/>
  <c r="A5761" i="1"/>
  <c r="A7604" i="1"/>
  <c r="A161" i="1"/>
  <c r="A3749" i="1"/>
  <c r="A969" i="1"/>
  <c r="A9495" i="1"/>
  <c r="A3028" i="1"/>
  <c r="A4016" i="1"/>
  <c r="A2105" i="1"/>
  <c r="A6574" i="1"/>
  <c r="A4562" i="1"/>
  <c r="A97" i="1"/>
  <c r="A1393" i="1"/>
  <c r="A6554" i="1"/>
  <c r="A8008" i="1"/>
  <c r="A1174" i="1"/>
  <c r="A8466" i="1"/>
  <c r="A9635" i="1"/>
  <c r="A1116" i="1"/>
  <c r="A589" i="1"/>
  <c r="A2929" i="1"/>
  <c r="A7720" i="1"/>
  <c r="A2297" i="1"/>
  <c r="A6495" i="1"/>
  <c r="A9394" i="1"/>
  <c r="A7895" i="1"/>
  <c r="A9162" i="1"/>
  <c r="A5229" i="1"/>
  <c r="A8936" i="1"/>
  <c r="A1312" i="1"/>
  <c r="A2466" i="1"/>
  <c r="A4360" i="1"/>
  <c r="A3839" i="1"/>
  <c r="A5458" i="1"/>
  <c r="A4528" i="1"/>
  <c r="A3225" i="1"/>
  <c r="A6063" i="1"/>
  <c r="A4228" i="1"/>
  <c r="A5297" i="1"/>
  <c r="A7898" i="1"/>
  <c r="A8070" i="1"/>
  <c r="A3891" i="1"/>
  <c r="A7475" i="1"/>
  <c r="A3618" i="1"/>
  <c r="A9719" i="1"/>
  <c r="A4164" i="1"/>
  <c r="A6716" i="1"/>
  <c r="A6165" i="1"/>
  <c r="A3053" i="1"/>
  <c r="A3790" i="1"/>
  <c r="A5973" i="1"/>
  <c r="A2043" i="1"/>
  <c r="A7430" i="1"/>
  <c r="A7991" i="1"/>
  <c r="A596" i="1"/>
  <c r="A5582" i="1"/>
  <c r="A7548" i="1"/>
  <c r="A1238" i="1"/>
  <c r="A3279" i="1"/>
  <c r="A7437" i="1"/>
  <c r="A373" i="1"/>
  <c r="A6647" i="1"/>
  <c r="A5066" i="1"/>
  <c r="A8666" i="1"/>
  <c r="A5741" i="1"/>
  <c r="A2584" i="1"/>
  <c r="A788" i="1"/>
  <c r="A6552" i="1"/>
  <c r="A6635" i="1"/>
  <c r="A9089" i="1"/>
  <c r="A549" i="1"/>
  <c r="A2993" i="1"/>
  <c r="A5694" i="1"/>
  <c r="A9446" i="1"/>
  <c r="A6809" i="1"/>
  <c r="A4305" i="1"/>
  <c r="A5218" i="1"/>
  <c r="A6924" i="1"/>
  <c r="A9980" i="1"/>
  <c r="A372" i="1"/>
  <c r="A3735" i="1"/>
  <c r="A2631" i="1"/>
  <c r="A8335" i="1"/>
  <c r="A5269" i="1"/>
  <c r="A7657" i="1"/>
  <c r="A6345" i="1"/>
  <c r="A8773" i="1"/>
  <c r="A5729" i="1"/>
  <c r="A552" i="1"/>
  <c r="A2166" i="1"/>
  <c r="A8692" i="1"/>
  <c r="A1724" i="1"/>
  <c r="A6007" i="1"/>
  <c r="A678" i="1"/>
  <c r="A7482" i="1"/>
  <c r="A4892" i="1"/>
  <c r="A3456" i="1"/>
  <c r="A2255" i="1"/>
  <c r="A7055" i="1"/>
  <c r="A8170" i="1"/>
  <c r="A831" i="1"/>
  <c r="A6674" i="1"/>
  <c r="A5986" i="1"/>
  <c r="A3897" i="1"/>
  <c r="A4175" i="1"/>
  <c r="A5942" i="1"/>
  <c r="A8591" i="1"/>
  <c r="A785" i="1"/>
  <c r="A5604" i="1"/>
  <c r="A9636" i="1"/>
  <c r="A8117" i="1"/>
  <c r="A3924" i="1"/>
  <c r="A2764" i="1"/>
  <c r="A2958" i="1"/>
  <c r="A4764" i="1"/>
  <c r="A4100" i="1"/>
  <c r="A7350" i="1"/>
  <c r="A7941" i="1"/>
  <c r="A4947" i="1"/>
  <c r="A9372" i="1"/>
  <c r="A5266" i="1"/>
  <c r="A8308" i="1"/>
  <c r="A7891" i="1"/>
  <c r="A6048" i="1"/>
  <c r="A3360" i="1"/>
  <c r="A6700" i="1"/>
  <c r="A4052" i="1"/>
  <c r="A8535" i="1"/>
  <c r="A8811" i="1"/>
  <c r="A5446" i="1"/>
  <c r="A3425" i="1"/>
  <c r="A387" i="1"/>
  <c r="A5468" i="1"/>
  <c r="A9043" i="1"/>
  <c r="A8859" i="1"/>
  <c r="A1825" i="1"/>
  <c r="A9728" i="1"/>
  <c r="A5556" i="1"/>
  <c r="A2079" i="1"/>
  <c r="A6387" i="1"/>
  <c r="A8614" i="1"/>
  <c r="A6130" i="1"/>
  <c r="A9180" i="1"/>
  <c r="A3583" i="1"/>
  <c r="A911" i="1"/>
  <c r="A1154" i="1"/>
  <c r="A7425" i="1"/>
  <c r="A2820" i="1"/>
  <c r="A4049" i="1"/>
  <c r="A9844" i="1"/>
  <c r="A7536" i="1"/>
  <c r="A1405" i="1"/>
  <c r="A8097" i="1"/>
  <c r="A9014" i="1"/>
  <c r="A185" i="1"/>
  <c r="A3792" i="1"/>
  <c r="A5206" i="1"/>
  <c r="A9253" i="1"/>
  <c r="A8489" i="1"/>
  <c r="A7744" i="1"/>
  <c r="A7675" i="1"/>
  <c r="A6136" i="1"/>
  <c r="A9668" i="1"/>
  <c r="A4021" i="1"/>
  <c r="A4729" i="1"/>
  <c r="A6803" i="1"/>
  <c r="A5985" i="1"/>
  <c r="A4375" i="1"/>
  <c r="A3390" i="1"/>
  <c r="A5862" i="1"/>
  <c r="A2165" i="1"/>
  <c r="A8394" i="1"/>
  <c r="A4174" i="1"/>
  <c r="A529" i="1"/>
  <c r="A4241" i="1"/>
  <c r="A2412" i="1"/>
  <c r="A4327" i="1"/>
  <c r="A2858" i="1"/>
  <c r="A1781" i="1"/>
  <c r="A9440" i="1"/>
  <c r="A6743" i="1"/>
  <c r="A9367" i="1"/>
  <c r="A837" i="1"/>
  <c r="A5464" i="1"/>
  <c r="A8924" i="1"/>
  <c r="A6763" i="1"/>
  <c r="A2553" i="1"/>
  <c r="A9666" i="1"/>
  <c r="A9297" i="1"/>
  <c r="A5698" i="1"/>
  <c r="A2081" i="1"/>
  <c r="A4770" i="1"/>
  <c r="A9223" i="1"/>
  <c r="A2986" i="1"/>
  <c r="A5336" i="1"/>
  <c r="A4296" i="1"/>
  <c r="A2184" i="1"/>
  <c r="A4245" i="1"/>
  <c r="A6168" i="1"/>
  <c r="A8864" i="1"/>
  <c r="A4290" i="1"/>
  <c r="A5132" i="1"/>
  <c r="A7491" i="1"/>
  <c r="A6131" i="1"/>
  <c r="A2721" i="1"/>
  <c r="A9620" i="1"/>
  <c r="A1335" i="1"/>
  <c r="A6502" i="1"/>
  <c r="A2846" i="1"/>
  <c r="A5626" i="1"/>
  <c r="A756" i="1"/>
  <c r="A2633" i="1"/>
  <c r="A2765" i="1"/>
  <c r="A1689" i="1"/>
  <c r="A5251" i="1"/>
  <c r="A6396" i="1"/>
  <c r="A996" i="1"/>
  <c r="A3357" i="1"/>
  <c r="A7256" i="1"/>
  <c r="A803" i="1"/>
  <c r="A2814" i="1"/>
  <c r="A8268" i="1"/>
  <c r="A1760" i="1"/>
  <c r="A4401" i="1"/>
  <c r="A2850" i="1"/>
  <c r="A6888" i="1"/>
  <c r="A9285" i="1"/>
  <c r="A7953" i="1"/>
  <c r="A6545" i="1"/>
  <c r="A3527" i="1"/>
  <c r="A2948" i="1"/>
  <c r="A2335" i="1"/>
  <c r="A8379" i="1"/>
  <c r="A5185" i="1"/>
  <c r="A3417" i="1"/>
  <c r="A5282" i="1"/>
  <c r="A4142" i="1"/>
  <c r="A1130" i="1"/>
  <c r="A5001" i="1"/>
  <c r="A8834" i="1"/>
  <c r="A929" i="1"/>
  <c r="A6768" i="1"/>
  <c r="A6115" i="1"/>
  <c r="A5600" i="1"/>
  <c r="A6828" i="1"/>
  <c r="A6688" i="1"/>
  <c r="A9612" i="1"/>
  <c r="A4444" i="1"/>
  <c r="A3592" i="1"/>
  <c r="A8996" i="1"/>
  <c r="A4895" i="1"/>
  <c r="A5303" i="1"/>
  <c r="A6651" i="1"/>
  <c r="A9262" i="1"/>
  <c r="A4512" i="1"/>
  <c r="A2905" i="1"/>
  <c r="A9995" i="1"/>
  <c r="A3647" i="1"/>
  <c r="A4124" i="1"/>
  <c r="A7097" i="1"/>
  <c r="A3237" i="1"/>
  <c r="A2409" i="1"/>
  <c r="A4131" i="1"/>
  <c r="A7682" i="1"/>
  <c r="A9593" i="1"/>
  <c r="A9406" i="1"/>
  <c r="A1016" i="1"/>
  <c r="A6351" i="1"/>
  <c r="A128" i="1"/>
  <c r="A7040" i="1"/>
  <c r="A738" i="1"/>
  <c r="A3982" i="1"/>
  <c r="A5439" i="1"/>
  <c r="A8420" i="1"/>
  <c r="A92" i="1"/>
  <c r="A9613" i="1"/>
  <c r="A8868" i="1"/>
  <c r="A2491" i="1"/>
  <c r="A6927" i="1"/>
  <c r="A72" i="1"/>
  <c r="A187" i="1"/>
  <c r="A5643" i="1"/>
  <c r="A2703" i="1"/>
  <c r="A6114" i="1"/>
  <c r="A6645" i="1"/>
  <c r="A6173" i="1"/>
  <c r="A5635" i="1"/>
  <c r="A5549" i="1"/>
  <c r="A8790" i="1"/>
  <c r="A7194" i="1"/>
  <c r="A3939" i="1"/>
  <c r="A1964" i="1"/>
  <c r="A868" i="1"/>
  <c r="A810" i="1"/>
  <c r="A1297" i="1"/>
  <c r="A8994" i="1"/>
  <c r="A2363" i="1"/>
  <c r="A6209" i="1"/>
  <c r="A2798" i="1"/>
  <c r="A3412" i="1"/>
  <c r="A6694" i="1"/>
  <c r="A3314" i="1"/>
  <c r="A3989" i="1"/>
  <c r="A4939" i="1"/>
  <c r="A5334" i="1"/>
  <c r="A9906" i="1"/>
  <c r="A4642" i="1"/>
  <c r="A4635" i="1"/>
  <c r="A8645" i="1"/>
  <c r="A4679" i="1"/>
  <c r="A5913" i="1"/>
  <c r="A505" i="1"/>
  <c r="A7817" i="1"/>
  <c r="A2978" i="1"/>
  <c r="A6899" i="1"/>
  <c r="A540" i="1"/>
  <c r="A3322" i="1"/>
  <c r="A2447" i="1"/>
  <c r="A3232" i="1"/>
  <c r="A7189" i="1"/>
  <c r="A6405" i="1"/>
  <c r="A2207" i="1"/>
  <c r="A8878" i="1"/>
  <c r="A4340" i="1"/>
  <c r="A199" i="1"/>
  <c r="A5858" i="1"/>
  <c r="A563" i="1"/>
  <c r="A5621" i="1"/>
  <c r="A8527" i="1"/>
  <c r="A7031" i="1"/>
  <c r="A9307" i="1"/>
  <c r="A5492" i="1"/>
  <c r="A3138" i="1"/>
  <c r="A3642" i="1"/>
  <c r="A2541" i="1"/>
  <c r="A9846" i="1"/>
  <c r="A8003" i="1"/>
  <c r="A7100" i="1"/>
  <c r="A5260" i="1"/>
  <c r="A1175" i="1"/>
  <c r="A3058" i="1"/>
  <c r="A7912" i="1"/>
  <c r="A7003" i="1"/>
  <c r="A5366" i="1"/>
  <c r="A5509" i="1"/>
  <c r="A1140" i="1"/>
  <c r="A546" i="1"/>
  <c r="A8306" i="1"/>
  <c r="A3190" i="1"/>
  <c r="A2231" i="1"/>
  <c r="A5969" i="1"/>
  <c r="A2009" i="1"/>
  <c r="A3231" i="1"/>
  <c r="A7893" i="1"/>
  <c r="A7375" i="1"/>
  <c r="A5789" i="1"/>
  <c r="A9344" i="1"/>
  <c r="A5786" i="1"/>
  <c r="A6916" i="1"/>
  <c r="A9529" i="1"/>
  <c r="A7386" i="1"/>
  <c r="A1824" i="1"/>
  <c r="A3741" i="1"/>
  <c r="A8551" i="1"/>
  <c r="A1400" i="1"/>
  <c r="A2247" i="1"/>
  <c r="A3224" i="1"/>
  <c r="A7018" i="1"/>
  <c r="A2810" i="1"/>
  <c r="A4040" i="1"/>
  <c r="A4321" i="1"/>
  <c r="A1515" i="1"/>
  <c r="A1999" i="1"/>
  <c r="A365" i="1"/>
  <c r="A4653" i="1"/>
  <c r="A8585" i="1"/>
  <c r="A8006" i="1"/>
  <c r="A6323" i="1"/>
  <c r="A962" i="1"/>
  <c r="A5605" i="1"/>
  <c r="A8214" i="1"/>
  <c r="A1282" i="1"/>
  <c r="A4744" i="1"/>
  <c r="A9712" i="1"/>
  <c r="A9231" i="1"/>
  <c r="A9442" i="1"/>
  <c r="A9467" i="1"/>
  <c r="A6150" i="1"/>
  <c r="A3791" i="1"/>
  <c r="A6221" i="1"/>
  <c r="A9265" i="1"/>
  <c r="A1948" i="1"/>
  <c r="A4937" i="1"/>
  <c r="A7290" i="1"/>
  <c r="A9881" i="1"/>
  <c r="A8975" i="1"/>
  <c r="A8375" i="1"/>
  <c r="A6905" i="1"/>
  <c r="A3282" i="1"/>
  <c r="A7649" i="1"/>
  <c r="A3761" i="1"/>
  <c r="A6726" i="1"/>
  <c r="A8819" i="1"/>
  <c r="A4637" i="1"/>
  <c r="A2697" i="1"/>
  <c r="A4894" i="1"/>
  <c r="A87" i="1"/>
  <c r="A4953" i="1"/>
  <c r="A8983" i="1"/>
  <c r="A202" i="1"/>
  <c r="A6558" i="1"/>
  <c r="A8016" i="1"/>
  <c r="A19" i="1"/>
  <c r="A7352" i="1"/>
  <c r="A2771" i="1"/>
  <c r="A3874" i="1"/>
  <c r="A7925" i="1"/>
  <c r="A7749" i="1"/>
  <c r="A8088" i="1"/>
  <c r="A7650" i="1"/>
  <c r="A8701" i="1"/>
  <c r="A1349" i="1"/>
  <c r="A3020" i="1"/>
  <c r="A5944" i="1"/>
  <c r="A8418" i="1"/>
  <c r="A8905" i="1"/>
  <c r="A6947" i="1"/>
  <c r="A7966" i="1"/>
  <c r="A5689" i="1"/>
  <c r="A1921" i="1"/>
  <c r="A5704" i="1"/>
  <c r="A8709" i="1"/>
  <c r="A8196" i="1"/>
  <c r="A3146" i="1"/>
  <c r="A8624" i="1"/>
  <c r="A217" i="1"/>
  <c r="A6825" i="1"/>
  <c r="A9882" i="1"/>
  <c r="A5607" i="1"/>
  <c r="A2330" i="1"/>
  <c r="A6654" i="1"/>
  <c r="A6648" i="1"/>
  <c r="A4791" i="1"/>
  <c r="A4762" i="1"/>
  <c r="A4012" i="1"/>
  <c r="A3840" i="1"/>
  <c r="A4639" i="1"/>
  <c r="A5234" i="1"/>
  <c r="A2744" i="1"/>
  <c r="A2696" i="1"/>
  <c r="A4670" i="1"/>
  <c r="A5447" i="1"/>
  <c r="A4502" i="1"/>
  <c r="A2777" i="1"/>
  <c r="A7422" i="1"/>
  <c r="A9735" i="1"/>
  <c r="A2208" i="1"/>
  <c r="A4165" i="1"/>
  <c r="A9803" i="1"/>
  <c r="A7298" i="1"/>
  <c r="A4019" i="1"/>
  <c r="A561" i="1"/>
  <c r="A9956" i="1"/>
  <c r="A7926" i="1"/>
  <c r="A12" i="1"/>
  <c r="A3424" i="1"/>
  <c r="A4217" i="1"/>
  <c r="A9905" i="1"/>
  <c r="A1077" i="1"/>
  <c r="A5963" i="1"/>
  <c r="A70" i="1"/>
  <c r="A2035" i="1"/>
  <c r="A884" i="1"/>
  <c r="A8319" i="1"/>
  <c r="A7611" i="1"/>
  <c r="A882" i="1"/>
  <c r="A7199" i="1"/>
  <c r="A5839" i="1"/>
  <c r="A9714" i="1"/>
  <c r="A2880" i="1"/>
  <c r="A9338" i="1"/>
  <c r="A8180" i="1"/>
  <c r="A3114" i="1"/>
  <c r="A9732" i="1"/>
  <c r="A9088" i="1"/>
  <c r="A167" i="1"/>
  <c r="A2671" i="1"/>
  <c r="A8541" i="1"/>
  <c r="A5650" i="1"/>
  <c r="A5107" i="1"/>
  <c r="A5898" i="1"/>
  <c r="A2862" i="1"/>
  <c r="A5753" i="1"/>
  <c r="A1833" i="1"/>
  <c r="A791" i="1"/>
  <c r="A8351" i="1"/>
  <c r="A3687" i="1"/>
  <c r="A6729" i="1"/>
  <c r="A5041" i="1"/>
  <c r="A9179" i="1"/>
  <c r="A7904" i="1"/>
  <c r="A2033" i="1"/>
  <c r="A4592" i="1"/>
  <c r="A4677" i="1"/>
  <c r="A7164" i="1"/>
  <c r="A1367" i="1"/>
  <c r="A9400" i="1"/>
  <c r="A3474" i="1"/>
  <c r="A1629" i="1"/>
  <c r="A8775" i="1"/>
  <c r="A7134" i="1"/>
  <c r="A7528" i="1"/>
  <c r="A7990" i="1"/>
  <c r="A5122" i="1"/>
  <c r="A1284" i="1"/>
  <c r="A9144" i="1"/>
  <c r="A1391" i="1"/>
  <c r="A2082" i="1"/>
  <c r="A838" i="1"/>
  <c r="A5529" i="1"/>
  <c r="A8293" i="1"/>
  <c r="A7262" i="1"/>
  <c r="A1215" i="1"/>
  <c r="A2021" i="1"/>
  <c r="A8057" i="1"/>
  <c r="A6176" i="1"/>
  <c r="A8917" i="1"/>
  <c r="A9819" i="1"/>
  <c r="A1889" i="1"/>
  <c r="A8584" i="1"/>
  <c r="A5416" i="1"/>
  <c r="A7581" i="1"/>
  <c r="A7721" i="1"/>
  <c r="A7122" i="1"/>
  <c r="A5048" i="1"/>
  <c r="A1597" i="1"/>
  <c r="A5632" i="1"/>
  <c r="A6419" i="1"/>
  <c r="A5305" i="1"/>
  <c r="A4595" i="1"/>
  <c r="A9279" i="1"/>
  <c r="A6796" i="1"/>
  <c r="A4529" i="1"/>
  <c r="A8059" i="1"/>
  <c r="A4466" i="1"/>
  <c r="A1399" i="1"/>
  <c r="A7626" i="1"/>
  <c r="A8165" i="1"/>
  <c r="A7747" i="1"/>
  <c r="A3817" i="1"/>
  <c r="A4163" i="1"/>
  <c r="A7743" i="1"/>
  <c r="A3454" i="1"/>
  <c r="A2892" i="1"/>
  <c r="A6422" i="1"/>
  <c r="A4098" i="1"/>
  <c r="A6742" i="1"/>
  <c r="A1219" i="1"/>
  <c r="A231" i="1"/>
  <c r="A8486" i="1"/>
  <c r="A8336" i="1"/>
  <c r="A7769" i="1"/>
  <c r="A7469" i="1"/>
  <c r="A1218" i="1"/>
  <c r="A1443" i="1"/>
  <c r="A3016" i="1"/>
  <c r="A9550" i="1"/>
  <c r="A7092" i="1"/>
  <c r="A9256" i="1"/>
  <c r="A1939" i="1"/>
  <c r="A8727" i="1"/>
  <c r="A7823" i="1"/>
  <c r="A2433" i="1"/>
  <c r="A5290" i="1"/>
  <c r="A8639" i="1"/>
  <c r="A7880" i="1"/>
  <c r="A4450" i="1"/>
  <c r="A4270" i="1"/>
  <c r="A7997" i="1"/>
  <c r="A6360" i="1"/>
  <c r="A5437" i="1"/>
  <c r="A6109" i="1"/>
  <c r="A9334" i="1"/>
  <c r="A5856" i="1"/>
  <c r="A5634" i="1"/>
  <c r="A6022" i="1"/>
  <c r="A3934" i="1"/>
  <c r="A4846" i="1"/>
  <c r="A6254" i="1"/>
  <c r="A2233" i="1"/>
  <c r="A4996" i="1"/>
  <c r="A4862" i="1"/>
  <c r="A6055" i="1"/>
  <c r="A2508" i="1"/>
  <c r="A2558" i="1"/>
  <c r="A7395" i="1"/>
  <c r="A1619" i="1"/>
  <c r="A9831" i="1"/>
  <c r="A7726" i="1"/>
  <c r="A3098" i="1"/>
  <c r="A5962" i="1"/>
  <c r="A9977" i="1"/>
  <c r="A6472" i="1"/>
  <c r="A7147" i="1"/>
  <c r="A9622" i="1"/>
  <c r="A7882" i="1"/>
  <c r="A9964" i="1"/>
  <c r="A7166" i="1"/>
  <c r="A2014" i="1"/>
  <c r="A6696" i="1"/>
  <c r="A731" i="1"/>
  <c r="A918" i="1"/>
  <c r="A7043" i="1"/>
  <c r="A9492" i="1"/>
  <c r="A8950" i="1"/>
  <c r="A2522" i="1"/>
  <c r="A9965" i="1"/>
  <c r="A9349" i="1"/>
  <c r="A5864" i="1"/>
  <c r="A8716" i="1"/>
  <c r="A3317" i="1"/>
  <c r="A9786" i="1"/>
  <c r="A3608" i="1"/>
  <c r="A7887" i="1"/>
  <c r="A3875" i="1"/>
  <c r="A3822" i="1"/>
  <c r="A3511" i="1"/>
  <c r="A141" i="1"/>
  <c r="A4320" i="1"/>
  <c r="A4306" i="1"/>
  <c r="A9117" i="1"/>
  <c r="A4889" i="1"/>
  <c r="A8233" i="1"/>
  <c r="A3684" i="1"/>
  <c r="A3597" i="1"/>
  <c r="A3772" i="1"/>
  <c r="A8422" i="1"/>
  <c r="A681" i="1"/>
  <c r="A9843" i="1"/>
  <c r="A8553" i="1"/>
  <c r="A3256" i="1"/>
  <c r="A798" i="1"/>
  <c r="A867" i="1"/>
  <c r="A9487" i="1"/>
  <c r="A5797" i="1"/>
  <c r="A1806" i="1"/>
  <c r="A55" i="1"/>
  <c r="A7138" i="1"/>
  <c r="A6025" i="1"/>
  <c r="A6251" i="1"/>
  <c r="A7344" i="1"/>
  <c r="A3981" i="1"/>
  <c r="A869" i="1"/>
  <c r="A113" i="1"/>
  <c r="A4643" i="1"/>
  <c r="A5318" i="1"/>
  <c r="A3657" i="1"/>
  <c r="A2989" i="1"/>
  <c r="A6969" i="1"/>
  <c r="A8407" i="1"/>
  <c r="A5221" i="1"/>
  <c r="A6470" i="1"/>
  <c r="A6206" i="1"/>
  <c r="A516" i="1"/>
  <c r="A4933" i="1"/>
  <c r="A9522" i="1"/>
  <c r="A8388" i="1"/>
  <c r="A4302" i="1"/>
  <c r="A4665" i="1"/>
  <c r="A6612" i="1"/>
  <c r="A5091" i="1"/>
  <c r="A477" i="1"/>
  <c r="A5226" i="1"/>
  <c r="A4136" i="1"/>
  <c r="A4918" i="1"/>
  <c r="A6348" i="1"/>
  <c r="A1816" i="1"/>
  <c r="A4038" i="1"/>
  <c r="A3686" i="1"/>
  <c r="A5796" i="1"/>
  <c r="A2851" i="1"/>
  <c r="A328" i="1"/>
  <c r="A5740" i="1"/>
  <c r="A7253" i="1"/>
  <c r="A7464" i="1"/>
  <c r="A2741" i="1"/>
  <c r="A7982" i="1"/>
  <c r="A3069" i="1"/>
  <c r="A7944" i="1"/>
  <c r="A4227" i="1"/>
  <c r="A4722" i="1"/>
  <c r="A2714" i="1"/>
  <c r="A405" i="1"/>
  <c r="A3005" i="1"/>
  <c r="A7692" i="1"/>
  <c r="A9572" i="1"/>
  <c r="A8814" i="1"/>
  <c r="A5658" i="1"/>
  <c r="A53" i="1"/>
  <c r="A1283" i="1"/>
  <c r="A6137" i="1"/>
  <c r="A7051" i="1"/>
  <c r="A8991" i="1"/>
  <c r="A5852" i="1"/>
  <c r="A131" i="1"/>
  <c r="A5760" i="1"/>
  <c r="A9722" i="1"/>
  <c r="A1111" i="1"/>
  <c r="A5926" i="1"/>
  <c r="A728" i="1"/>
  <c r="A5665" i="1"/>
  <c r="A3606" i="1"/>
  <c r="A9569" i="1"/>
  <c r="A4172" i="1"/>
  <c r="A452" i="1"/>
  <c r="A8901" i="1"/>
  <c r="A198" i="1"/>
  <c r="A7358" i="1"/>
  <c r="A7322" i="1"/>
  <c r="A2219" i="1"/>
  <c r="A9747" i="1"/>
  <c r="A9670" i="1"/>
  <c r="A3432" i="1"/>
  <c r="A8376" i="1"/>
  <c r="A5707" i="1"/>
  <c r="A1856" i="1"/>
  <c r="A205" i="1"/>
  <c r="A6401" i="1"/>
  <c r="A7231" i="1"/>
  <c r="A3712" i="1"/>
  <c r="A6943" i="1"/>
  <c r="A3324" i="1"/>
  <c r="A8424" i="1"/>
  <c r="A3200" i="1"/>
  <c r="A8011" i="1"/>
  <c r="A8788" i="1"/>
  <c r="A7156" i="1"/>
  <c r="A1649" i="1"/>
  <c r="A4721" i="1"/>
  <c r="A8515" i="1"/>
  <c r="A7837" i="1"/>
  <c r="A5722" i="1"/>
  <c r="A173" i="1"/>
  <c r="A6792" i="1"/>
  <c r="A3643" i="1"/>
  <c r="A2267" i="1"/>
  <c r="A4873" i="1"/>
  <c r="A6442" i="1"/>
  <c r="A6556" i="1"/>
  <c r="A8398" i="1"/>
  <c r="A3423" i="1"/>
  <c r="A2896" i="1"/>
  <c r="A4645" i="1"/>
  <c r="A6838" i="1"/>
  <c r="A4417" i="1"/>
  <c r="A7594" i="1"/>
  <c r="A9362" i="1"/>
  <c r="A4154" i="1"/>
  <c r="A3535" i="1"/>
  <c r="A6116" i="1"/>
  <c r="A7308" i="1"/>
  <c r="A6273" i="1"/>
  <c r="A6253" i="1"/>
  <c r="A9194" i="1"/>
  <c r="A9292" i="1"/>
  <c r="A2923" i="1"/>
  <c r="A5111" i="1"/>
  <c r="A5976" i="1"/>
  <c r="A338" i="1"/>
  <c r="A2635" i="1"/>
  <c r="A2557" i="1"/>
  <c r="A7590" i="1"/>
  <c r="A4602" i="1"/>
  <c r="A7970" i="1"/>
  <c r="A7591" i="1"/>
  <c r="A9104" i="1"/>
  <c r="A3520" i="1"/>
  <c r="A7835" i="1"/>
  <c r="A5890" i="1"/>
  <c r="A9061" i="1"/>
  <c r="A3302" i="1"/>
  <c r="A724" i="1"/>
  <c r="A2577" i="1"/>
  <c r="A6311" i="1"/>
  <c r="A4900" i="1"/>
  <c r="A9184" i="1"/>
  <c r="A325" i="1"/>
  <c r="A1162" i="1"/>
  <c r="A6755" i="1"/>
  <c r="A8179" i="1"/>
  <c r="A4799" i="1"/>
  <c r="A826" i="1"/>
  <c r="A5141" i="1"/>
  <c r="A1463" i="1"/>
  <c r="A5422" i="1"/>
  <c r="A8539" i="1"/>
  <c r="A978" i="1"/>
  <c r="A2268" i="1"/>
  <c r="A4745" i="1"/>
  <c r="A6845" i="1"/>
  <c r="A2034" i="1"/>
  <c r="A7541" i="1"/>
  <c r="A7222" i="1"/>
  <c r="A7562" i="1"/>
  <c r="A6458" i="1"/>
  <c r="A7334" i="1"/>
  <c r="A5255" i="1"/>
  <c r="A1311" i="1"/>
  <c r="A2226" i="1"/>
  <c r="A3983" i="1"/>
  <c r="A3123" i="1"/>
  <c r="A89" i="1"/>
  <c r="A6728" i="1"/>
  <c r="A8753" i="1"/>
  <c r="A2405" i="1"/>
  <c r="A2823" i="1"/>
  <c r="A8939" i="1"/>
  <c r="A6255" i="1"/>
  <c r="A9247" i="1"/>
  <c r="A5586" i="1"/>
  <c r="A9168" i="1"/>
  <c r="A1126" i="1"/>
  <c r="A5778" i="1"/>
  <c r="A2445" i="1"/>
  <c r="A2604" i="1"/>
  <c r="A3935" i="1"/>
  <c r="A8269" i="1"/>
  <c r="A7452" i="1"/>
  <c r="A8497" i="1"/>
  <c r="A2434" i="1"/>
  <c r="A354" i="1"/>
  <c r="A7553" i="1"/>
  <c r="A1890" i="1"/>
  <c r="A1610" i="1"/>
  <c r="A2936" i="1"/>
  <c r="A1829" i="1"/>
  <c r="A6346" i="1"/>
  <c r="A7053" i="1"/>
  <c r="A3093" i="1"/>
  <c r="A6274" i="1"/>
  <c r="A4702" i="1"/>
  <c r="A6649" i="1"/>
  <c r="A6531" i="1"/>
  <c r="A2682" i="1"/>
  <c r="A676" i="1"/>
  <c r="A3769" i="1"/>
  <c r="A6493" i="1"/>
  <c r="A5158" i="1"/>
  <c r="A3549" i="1"/>
  <c r="A9937" i="1"/>
  <c r="A2620" i="1"/>
  <c r="A1426" i="1"/>
  <c r="A7715" i="1"/>
  <c r="A5622" i="1"/>
  <c r="A7669" i="1"/>
  <c r="A3682" i="1"/>
  <c r="A829" i="1"/>
  <c r="A7331" i="1"/>
  <c r="A4544" i="1"/>
  <c r="A6354" i="1"/>
  <c r="A3194" i="1"/>
  <c r="A3014" i="1"/>
  <c r="A8799" i="1"/>
  <c r="A5675" i="1"/>
  <c r="A8411" i="1"/>
  <c r="A1461" i="1"/>
  <c r="A5732" i="1"/>
  <c r="A3321" i="1"/>
  <c r="A7042" i="1"/>
  <c r="A5730" i="1"/>
  <c r="A5655" i="1"/>
  <c r="A6044" i="1"/>
  <c r="A5271" i="1"/>
  <c r="A3476" i="1"/>
  <c r="A8739" i="1"/>
  <c r="A1356" i="1"/>
  <c r="A5790" i="1"/>
  <c r="A5065" i="1"/>
  <c r="A7265" i="1"/>
  <c r="A7724" i="1"/>
  <c r="A713" i="1"/>
  <c r="A8380" i="1"/>
  <c r="A811" i="1"/>
  <c r="A3762" i="1"/>
  <c r="A8723" i="1"/>
  <c r="A1637" i="1"/>
  <c r="A5073" i="1"/>
  <c r="A8536" i="1"/>
  <c r="A2979" i="1"/>
  <c r="A6481" i="1"/>
  <c r="A4773" i="1"/>
  <c r="A2909" i="1"/>
  <c r="A7907" i="1"/>
  <c r="A6775" i="1"/>
  <c r="A9617" i="1"/>
  <c r="A250" i="1"/>
  <c r="A3750" i="1"/>
  <c r="A329" i="1"/>
  <c r="A4459" i="1"/>
  <c r="A4954" i="1"/>
  <c r="A4506" i="1"/>
  <c r="A5024" i="1"/>
  <c r="A9982" i="1"/>
  <c r="A2889" i="1"/>
  <c r="A5488" i="1"/>
  <c r="A2235" i="1"/>
  <c r="A9490" i="1"/>
  <c r="A9500" i="1"/>
  <c r="A3220" i="1"/>
  <c r="A3278" i="1"/>
  <c r="A935" i="1"/>
  <c r="A9888" i="1"/>
  <c r="A8508" i="1"/>
  <c r="A3197" i="1"/>
  <c r="A9681" i="1"/>
  <c r="A9576" i="1"/>
  <c r="A4872" i="1"/>
  <c r="A9743" i="1"/>
  <c r="A5854" i="1"/>
  <c r="A4061" i="1"/>
  <c r="A5387" i="1"/>
  <c r="A5022" i="1"/>
  <c r="A9458" i="1"/>
  <c r="A747" i="1"/>
  <c r="A2125" i="1"/>
  <c r="A9537" i="1"/>
  <c r="A2054" i="1"/>
  <c r="A6794" i="1"/>
  <c r="A6240" i="1"/>
  <c r="A8153" i="1"/>
  <c r="A3957" i="1"/>
  <c r="A7633" i="1"/>
  <c r="A2340" i="1"/>
  <c r="A7314" i="1"/>
  <c r="A9975" i="1"/>
  <c r="A9210" i="1"/>
  <c r="A9903" i="1"/>
  <c r="A668" i="1"/>
  <c r="A5517" i="1"/>
  <c r="A214" i="1"/>
  <c r="A2441" i="1"/>
  <c r="A8010" i="1"/>
  <c r="A4420" i="1"/>
  <c r="A9765" i="1"/>
  <c r="A8500" i="1"/>
  <c r="A5563" i="1"/>
  <c r="A9095" i="1"/>
  <c r="A1177" i="1"/>
  <c r="A4089" i="1"/>
  <c r="A6993" i="1"/>
  <c r="A416" i="1"/>
  <c r="A6226" i="1"/>
  <c r="A7241" i="1"/>
  <c r="A5528" i="1"/>
  <c r="A3892" i="1"/>
  <c r="A9970" i="1"/>
  <c r="A2951" i="1"/>
  <c r="A9533" i="1"/>
  <c r="A5243" i="1"/>
  <c r="A4573" i="1"/>
  <c r="A3419" i="1"/>
  <c r="A8978" i="1"/>
  <c r="A8633" i="1"/>
  <c r="A8628" i="1"/>
  <c r="A6719" i="1"/>
  <c r="A4239" i="1"/>
  <c r="A1274" i="1"/>
  <c r="A9753" i="1"/>
  <c r="A7614" i="1"/>
  <c r="A2344" i="1"/>
  <c r="A917" i="1"/>
  <c r="A7776" i="1"/>
  <c r="A5469" i="1"/>
  <c r="A5569" i="1"/>
  <c r="A4037" i="1"/>
  <c r="A2987" i="1"/>
  <c r="A386" i="1"/>
  <c r="A4644" i="1"/>
  <c r="A5176" i="1"/>
  <c r="A4522" i="1"/>
  <c r="A5335" i="1"/>
  <c r="A4003" i="1"/>
  <c r="A5777" i="1"/>
  <c r="A896" i="1"/>
  <c r="A3296" i="1"/>
  <c r="A4511" i="1"/>
  <c r="A397" i="1"/>
  <c r="A2566" i="1"/>
  <c r="A5195" i="1"/>
  <c r="A1598" i="1"/>
  <c r="A9780" i="1"/>
  <c r="A8659" i="1"/>
  <c r="A3469" i="1"/>
  <c r="A9276" i="1"/>
  <c r="A5225" i="1"/>
  <c r="A691" i="1"/>
  <c r="A2636" i="1"/>
  <c r="A8554" i="1"/>
  <c r="A9938" i="1"/>
  <c r="A6863" i="1"/>
  <c r="A6902" i="1"/>
  <c r="A6689" i="1"/>
  <c r="A2867" i="1"/>
  <c r="A6914" i="1"/>
  <c r="A1960" i="1"/>
  <c r="A9243" i="1"/>
  <c r="A8064" i="1"/>
  <c r="A8569" i="1"/>
  <c r="A8704" i="1"/>
  <c r="A9388" i="1"/>
  <c r="A3664" i="1"/>
  <c r="A491" i="1"/>
  <c r="A5799" i="1"/>
  <c r="A542" i="1"/>
  <c r="A2619" i="1"/>
  <c r="A7921" i="1"/>
  <c r="A1799" i="1"/>
  <c r="A7663" i="1"/>
  <c r="A7957" i="1"/>
  <c r="A1022" i="1"/>
  <c r="A6009" i="1"/>
  <c r="A698" i="1"/>
  <c r="A567" i="1"/>
  <c r="A9740" i="1"/>
  <c r="A7819" i="1"/>
  <c r="A1266" i="1"/>
  <c r="A9969" i="1"/>
  <c r="A6102" i="1"/>
  <c r="A6757" i="1"/>
  <c r="A3201" i="1"/>
  <c r="A6596" i="1"/>
  <c r="A1612" i="1"/>
  <c r="A597" i="1"/>
  <c r="A9890" i="1"/>
  <c r="A538" i="1"/>
  <c r="A4256" i="1"/>
  <c r="A1091" i="1"/>
  <c r="A5681" i="1"/>
  <c r="A2375" i="1"/>
  <c r="A4848" i="1"/>
  <c r="A7814" i="1"/>
  <c r="A9676" i="1"/>
  <c r="A6377" i="1"/>
  <c r="A4913" i="1"/>
  <c r="A6128" i="1"/>
  <c r="A7897" i="1"/>
  <c r="A9114" i="1"/>
  <c r="A9333" i="1"/>
  <c r="A8159" i="1"/>
  <c r="A9900" i="1"/>
  <c r="A3235" i="1"/>
  <c r="A5644" i="1"/>
  <c r="A3203" i="1"/>
  <c r="A2334" i="1"/>
  <c r="A9592" i="1"/>
  <c r="A607" i="1"/>
  <c r="A8470" i="1"/>
  <c r="A2183" i="1"/>
  <c r="A1868" i="1"/>
  <c r="A6659" i="1"/>
  <c r="A3003" i="1"/>
  <c r="A4733" i="1"/>
  <c r="A6443" i="1"/>
  <c r="A4463" i="1"/>
  <c r="A8467" i="1"/>
  <c r="A2542" i="1"/>
  <c r="A876" i="1"/>
  <c r="A190" i="1"/>
  <c r="A6767" i="1"/>
  <c r="A293" i="1"/>
  <c r="A3373" i="1"/>
  <c r="A1053" i="1"/>
  <c r="A1490" i="1"/>
  <c r="A4961" i="1"/>
  <c r="A5236" i="1"/>
  <c r="A2379" i="1"/>
  <c r="A5101" i="1"/>
  <c r="A1028" i="1"/>
  <c r="A5067" i="1"/>
  <c r="A4505" i="1"/>
  <c r="A6808" i="1"/>
  <c r="A3074" i="1"/>
  <c r="A2664" i="1"/>
  <c r="A150" i="1"/>
  <c r="A8100" i="1"/>
  <c r="A4805" i="1"/>
  <c r="A7193" i="1"/>
  <c r="A9138" i="1"/>
  <c r="A201" i="1"/>
  <c r="A3626" i="1"/>
  <c r="A7424" i="1"/>
  <c r="A4632" i="1"/>
  <c r="A4876" i="1"/>
  <c r="A8642" i="1"/>
  <c r="A3187" i="1"/>
  <c r="A3850" i="1"/>
  <c r="A4815" i="1"/>
  <c r="A8262" i="1"/>
  <c r="A2680" i="1"/>
  <c r="A1917" i="1"/>
  <c r="A5697" i="1"/>
  <c r="A2514" i="1"/>
  <c r="A7428" i="1"/>
  <c r="A8033" i="1"/>
  <c r="A3130" i="1"/>
  <c r="A5348" i="1"/>
  <c r="A3590" i="1"/>
  <c r="A366" i="1"/>
  <c r="A6030" i="1"/>
  <c r="A3416" i="1"/>
  <c r="A2323" i="1"/>
  <c r="A2133" i="1"/>
  <c r="A9269" i="1"/>
  <c r="A3056" i="1"/>
  <c r="A9215" i="1"/>
  <c r="A9290" i="1"/>
  <c r="A5372" i="1"/>
  <c r="A9667" i="1"/>
  <c r="A8893" i="1"/>
  <c r="A3673" i="1"/>
  <c r="A8549" i="1"/>
  <c r="A2416" i="1"/>
  <c r="A6544" i="1"/>
  <c r="A6630" i="1"/>
  <c r="A9281" i="1"/>
  <c r="A2556" i="1"/>
  <c r="A5598" i="1"/>
  <c r="A1931" i="1"/>
  <c r="A6203" i="1"/>
  <c r="A3507" i="1"/>
  <c r="A168" i="1"/>
  <c r="A3946" i="1"/>
  <c r="A2835" i="1"/>
  <c r="A2112" i="1"/>
  <c r="A8546" i="1"/>
  <c r="A3328" i="1"/>
  <c r="A8822" i="1"/>
  <c r="A4510" i="1"/>
  <c r="A4201" i="1"/>
  <c r="A3505" i="1"/>
  <c r="A3000" i="1"/>
  <c r="A1497" i="1"/>
  <c r="A7858" i="1"/>
  <c r="A1616" i="1"/>
  <c r="A1694" i="1"/>
  <c r="A3955" i="1"/>
  <c r="A2529" i="1"/>
  <c r="A5623" i="1"/>
  <c r="A7445" i="1"/>
  <c r="A3613" i="1"/>
  <c r="A6779" i="1"/>
  <c r="A2071" i="1"/>
  <c r="A1235" i="1"/>
  <c r="A248" i="1"/>
  <c r="A9799" i="1"/>
  <c r="A4994" i="1"/>
  <c r="A4697" i="1"/>
  <c r="A2370" i="1"/>
  <c r="A5899" i="1"/>
  <c r="A3199" i="1"/>
  <c r="A6860" i="1"/>
  <c r="A9429" i="1"/>
  <c r="A4263" i="1"/>
  <c r="A8039" i="1"/>
  <c r="A631" i="1"/>
  <c r="A7697" i="1"/>
  <c r="A227" i="1"/>
  <c r="A8664" i="1"/>
  <c r="A6703" i="1"/>
  <c r="A5684" i="1"/>
  <c r="A7044" i="1"/>
  <c r="A9148" i="1"/>
  <c r="A3742" i="1"/>
  <c r="A6738" i="1"/>
  <c r="A5596" i="1"/>
  <c r="A1645" i="1"/>
  <c r="A67" i="1"/>
  <c r="A1920" i="1"/>
  <c r="A8147" i="1"/>
  <c r="A3035" i="1"/>
  <c r="A8333" i="1"/>
  <c r="A7645" i="1"/>
  <c r="A4731" i="1"/>
  <c r="A7519" i="1"/>
  <c r="A3627" i="1"/>
  <c r="A57" i="1"/>
  <c r="A33" i="1"/>
  <c r="A357" i="1"/>
  <c r="A3212" i="1"/>
  <c r="A3908" i="1"/>
  <c r="A7756" i="1"/>
  <c r="A8841" i="1"/>
  <c r="A5998" i="1"/>
  <c r="A7063" i="1"/>
  <c r="A9407" i="1"/>
  <c r="A9989" i="1"/>
  <c r="A8437" i="1"/>
  <c r="A2241" i="1"/>
  <c r="A2608" i="1"/>
  <c r="A4269" i="1"/>
  <c r="A7960" i="1"/>
  <c r="A3765" i="1"/>
  <c r="A3821" i="1"/>
  <c r="A7178" i="1"/>
  <c r="A6519" i="1"/>
  <c r="A7504" i="1"/>
  <c r="A5140" i="1"/>
  <c r="A964" i="1"/>
  <c r="A7969" i="1"/>
  <c r="A3446" i="1"/>
  <c r="A5918" i="1"/>
  <c r="A796" i="1"/>
  <c r="A5113" i="1"/>
  <c r="A593" i="1"/>
  <c r="A1508" i="1"/>
  <c r="A8371" i="1"/>
  <c r="A6844" i="1"/>
  <c r="A3559" i="1"/>
  <c r="A1970" i="1"/>
  <c r="A6846" i="1"/>
  <c r="A3624" i="1"/>
  <c r="A9883" i="1"/>
  <c r="A3899" i="1"/>
  <c r="A1538" i="1"/>
  <c r="A8658" i="1"/>
  <c r="A8828" i="1"/>
  <c r="A9077" i="1"/>
  <c r="A5450" i="1"/>
  <c r="A6926" i="1"/>
  <c r="A9350" i="1"/>
  <c r="A5373" i="1"/>
  <c r="A1729" i="1"/>
  <c r="A3873" i="1"/>
  <c r="A8" i="1"/>
  <c r="A3145" i="1"/>
  <c r="A1638" i="1"/>
  <c r="A2564" i="1"/>
  <c r="A9225" i="1"/>
  <c r="A6913" i="1"/>
  <c r="A3303" i="1"/>
  <c r="A7888" i="1"/>
  <c r="A1875" i="1"/>
  <c r="A1880" i="1"/>
  <c r="A5647" i="1"/>
  <c r="A4162" i="1"/>
  <c r="A3503" i="1"/>
  <c r="A1334" i="1"/>
  <c r="A4533" i="1"/>
  <c r="A5872" i="1"/>
  <c r="A7033" i="1"/>
  <c r="A9791" i="1"/>
  <c r="A1849" i="1"/>
  <c r="A4957" i="1"/>
  <c r="A9959" i="1"/>
  <c r="A7041" i="1"/>
  <c r="A9779" i="1"/>
  <c r="A8104" i="1"/>
  <c r="A7523" i="1"/>
  <c r="A7450" i="1"/>
  <c r="A8689" i="1"/>
  <c r="A8904" i="1"/>
  <c r="A7362" i="1"/>
  <c r="A5257" i="1"/>
  <c r="A1459" i="1"/>
  <c r="A3895" i="1"/>
  <c r="A3445" i="1"/>
  <c r="A346" i="1"/>
  <c r="A989" i="1"/>
  <c r="A3837" i="1"/>
  <c r="A2594" i="1"/>
  <c r="A428" i="1"/>
  <c r="A7419" i="1"/>
  <c r="A7707" i="1"/>
  <c r="A9498" i="1"/>
  <c r="A7821" i="1"/>
  <c r="A6467" i="1"/>
  <c r="A8651" i="1"/>
  <c r="A562" i="1"/>
  <c r="A6159" i="1"/>
  <c r="A9632" i="1"/>
  <c r="A4912" i="1"/>
  <c r="A1548" i="1"/>
  <c r="A9248" i="1"/>
  <c r="A3715" i="1"/>
  <c r="A6693" i="1"/>
  <c r="A5307" i="1"/>
  <c r="A1682" i="1"/>
  <c r="A8438" i="1"/>
  <c r="A5936" i="1"/>
  <c r="A5040" i="1"/>
  <c r="A2572" i="1"/>
  <c r="A5910" i="1"/>
  <c r="A1556" i="1"/>
  <c r="A3299" i="1"/>
  <c r="A2972" i="1"/>
  <c r="A5203" i="1"/>
  <c r="A2407" i="1"/>
  <c r="A8292" i="1"/>
  <c r="A2377" i="1"/>
  <c r="A7017" i="1"/>
  <c r="A9981" i="1"/>
  <c r="A8956" i="1"/>
  <c r="A7342" i="1"/>
  <c r="A8946" i="1"/>
  <c r="A4345" i="1"/>
  <c r="A2410" i="1"/>
  <c r="A4698" i="1"/>
  <c r="A2877" i="1"/>
  <c r="A1460" i="1"/>
  <c r="A5738" i="1"/>
  <c r="A9268" i="1"/>
  <c r="A4992" i="1"/>
  <c r="A4343" i="1"/>
  <c r="A2007" i="1"/>
  <c r="A2196" i="1"/>
  <c r="A3688" i="1"/>
  <c r="A2249" i="1"/>
  <c r="A5353" i="1"/>
  <c r="A35" i="1"/>
  <c r="A8728" i="1"/>
  <c r="A8927" i="1"/>
  <c r="A1371" i="1"/>
  <c r="A1823" i="1"/>
  <c r="A6972" i="1"/>
  <c r="A171" i="1"/>
  <c r="A3134" i="1"/>
  <c r="A1847" i="1"/>
  <c r="A1905" i="1"/>
  <c r="A8669" i="1"/>
  <c r="A3127" i="1"/>
  <c r="A6850" i="1"/>
  <c r="A7896" i="1"/>
  <c r="A8028" i="1"/>
  <c r="A4452" i="1"/>
  <c r="A9898" i="1"/>
  <c r="A6691" i="1"/>
  <c r="A795" i="1"/>
  <c r="A4429" i="1"/>
  <c r="A1039" i="1"/>
  <c r="A8227" i="1"/>
  <c r="A9326" i="1"/>
  <c r="A3217" i="1"/>
  <c r="A3881" i="1"/>
  <c r="A8944" i="1"/>
  <c r="A3128" i="1"/>
  <c r="A3568" i="1"/>
  <c r="A7930" i="1"/>
  <c r="A5558" i="1"/>
  <c r="A211" i="1"/>
  <c r="A4223" i="1"/>
  <c r="A5744" i="1"/>
  <c r="A3646" i="1"/>
  <c r="A1840" i="1"/>
  <c r="A3541" i="1"/>
  <c r="A709" i="1"/>
  <c r="A9181" i="1"/>
  <c r="A9517" i="1"/>
  <c r="A2077" i="1"/>
  <c r="A4570" i="1"/>
  <c r="A409" i="1"/>
  <c r="A1667" i="1"/>
  <c r="A335" i="1"/>
  <c r="A449" i="1"/>
  <c r="A2723" i="1"/>
  <c r="A4151" i="1"/>
  <c r="A49" i="1"/>
  <c r="A4730" i="1"/>
  <c r="A6127" i="1"/>
  <c r="A1685" i="1"/>
  <c r="A5770" i="1"/>
  <c r="A27" i="1"/>
  <c r="A8392" i="1"/>
  <c r="A9606" i="1"/>
  <c r="A5965" i="1"/>
  <c r="A3889" i="1"/>
  <c r="A6971" i="1"/>
  <c r="A8465" i="1"/>
  <c r="A1779" i="1"/>
  <c r="A1681" i="1"/>
  <c r="A4457" i="1"/>
  <c r="A1222" i="1"/>
  <c r="A7426" i="1"/>
  <c r="A6504" i="1"/>
  <c r="A155" i="1"/>
  <c r="A1392" i="1"/>
  <c r="A7243" i="1"/>
  <c r="A8036" i="1"/>
  <c r="A7841" i="1"/>
  <c r="A6352" i="1"/>
  <c r="A3679" i="1"/>
  <c r="A1851" i="1"/>
  <c r="A2962" i="1"/>
  <c r="A8203" i="1"/>
  <c r="A8482" i="1"/>
  <c r="A3218" i="1"/>
  <c r="A1408" i="1"/>
  <c r="A7723" i="1"/>
  <c r="A4878" i="1"/>
  <c r="A9327" i="1"/>
  <c r="A7068" i="1"/>
  <c r="A8114" i="1"/>
  <c r="A3450" i="1"/>
  <c r="A9222" i="1"/>
  <c r="A6241" i="1"/>
  <c r="A7886" i="1"/>
  <c r="A9725" i="1"/>
  <c r="A5554" i="1"/>
  <c r="A8155" i="1"/>
  <c r="A2045" i="1"/>
  <c r="A7584" i="1"/>
  <c r="A111" i="1"/>
  <c r="A6214" i="1"/>
  <c r="A3249" i="1"/>
  <c r="A9478" i="1"/>
  <c r="A1020" i="1"/>
  <c r="A4484" i="1"/>
  <c r="A4456" i="1"/>
  <c r="A7545" i="1"/>
  <c r="A6677" i="1"/>
  <c r="A6062" i="1"/>
  <c r="A6797" i="1"/>
  <c r="A2574" i="1"/>
  <c r="A331" i="1"/>
  <c r="A8310" i="1"/>
  <c r="A5424" i="1"/>
  <c r="A9561" i="1"/>
  <c r="A6097" i="1"/>
  <c r="A7163" i="1"/>
  <c r="A3987" i="1"/>
  <c r="A1653" i="1"/>
  <c r="A9505" i="1"/>
  <c r="A5391" i="1"/>
  <c r="A7703" i="1"/>
  <c r="A402" i="1"/>
  <c r="A9788" i="1"/>
  <c r="A1749" i="1"/>
  <c r="A7415" i="1"/>
  <c r="A9701" i="1"/>
  <c r="A6320" i="1"/>
  <c r="A2857" i="1"/>
  <c r="A1064" i="1"/>
  <c r="A7296" i="1"/>
  <c r="A898" i="1"/>
  <c r="A4766" i="1"/>
  <c r="A5751" i="1"/>
  <c r="A694" i="1"/>
  <c r="A1812" i="1"/>
  <c r="A4171" i="1"/>
  <c r="A9036" i="1"/>
  <c r="A6167" i="1"/>
  <c r="A6441" i="1"/>
  <c r="A6513" i="1"/>
  <c r="A2422" i="1"/>
  <c r="A7330" i="1"/>
  <c r="A7772" i="1"/>
  <c r="A6529" i="1"/>
  <c r="A941" i="1"/>
  <c r="A6298" i="1"/>
  <c r="A8608" i="1"/>
  <c r="A625" i="1"/>
  <c r="A2055" i="1"/>
  <c r="A8869" i="1"/>
  <c r="A4203" i="1"/>
  <c r="A9663" i="1"/>
  <c r="A7820" i="1"/>
  <c r="A6264" i="1"/>
  <c r="A1026" i="1"/>
  <c r="A6336" i="1"/>
  <c r="A4279" i="1"/>
  <c r="A6568" i="1"/>
  <c r="A3486" i="1"/>
  <c r="A6086" i="1"/>
  <c r="A1562" i="1"/>
  <c r="A3691" i="1"/>
  <c r="A6428" i="1"/>
  <c r="A6988" i="1"/>
  <c r="A8221" i="1"/>
  <c r="A4817" i="1"/>
  <c r="A3340" i="1"/>
  <c r="A2727" i="1"/>
  <c r="A9200" i="1"/>
  <c r="A3447" i="1"/>
  <c r="A1881" i="1"/>
  <c r="A3754" i="1"/>
  <c r="A3181" i="1"/>
  <c r="A4669" i="1"/>
  <c r="A6426" i="1"/>
  <c r="A9742" i="1"/>
  <c r="A3789" i="1"/>
  <c r="A2805" i="1"/>
  <c r="A143" i="1"/>
  <c r="A5512" i="1"/>
  <c r="A4062" i="1"/>
  <c r="A4812" i="1"/>
  <c r="A4527" i="1"/>
  <c r="A7070" i="1"/>
  <c r="A2336" i="1"/>
  <c r="A1557" i="1"/>
  <c r="A6891" i="1"/>
  <c r="A6569" i="1"/>
  <c r="A6283" i="1"/>
  <c r="A493" i="1"/>
  <c r="A8430" i="1"/>
  <c r="A2591" i="1"/>
  <c r="A6281" i="1"/>
  <c r="A4776" i="1"/>
  <c r="A1520" i="1"/>
  <c r="A1707" i="1"/>
  <c r="A4102" i="1"/>
  <c r="A6145" i="1"/>
  <c r="A802" i="1"/>
  <c r="A4384" i="1"/>
  <c r="A9509" i="1"/>
  <c r="A3332" i="1"/>
  <c r="A2050" i="1"/>
  <c r="A4988" i="1"/>
  <c r="A488" i="1"/>
  <c r="A893" i="1"/>
  <c r="A7387" i="1"/>
  <c r="A8129" i="1"/>
  <c r="A1336" i="1"/>
  <c r="A1106" i="1"/>
  <c r="A9365" i="1"/>
  <c r="A4902" i="1"/>
  <c r="A9354" i="1"/>
  <c r="A8965" i="1"/>
  <c r="A3948" i="1"/>
  <c r="A732" i="1"/>
  <c r="A3081" i="1"/>
  <c r="A9293" i="1"/>
  <c r="A3739" i="1"/>
  <c r="A4067" i="1"/>
  <c r="A2146" i="1"/>
  <c r="A4518" i="1"/>
  <c r="A1661" i="1"/>
  <c r="A5990" i="1"/>
  <c r="A6268" i="1"/>
  <c r="A9051" i="1"/>
  <c r="A5534" i="1"/>
  <c r="A3843" i="1"/>
  <c r="A2016" i="1"/>
  <c r="A1719" i="1"/>
  <c r="A5193" i="1"/>
  <c r="A291" i="1"/>
  <c r="A2243" i="1"/>
  <c r="A9748" i="1"/>
  <c r="A1101" i="1"/>
  <c r="A8932" i="1"/>
  <c r="A7640" i="1"/>
  <c r="A4750" i="1"/>
  <c r="A3348" i="1"/>
  <c r="A1506" i="1"/>
  <c r="A6749" i="1"/>
  <c r="A2293" i="1"/>
  <c r="A3530" i="1"/>
  <c r="A5822" i="1"/>
  <c r="A8457" i="1"/>
  <c r="A6082" i="1"/>
  <c r="A9983" i="1"/>
  <c r="A7671" i="1"/>
  <c r="A701" i="1"/>
  <c r="A2217" i="1"/>
  <c r="A7106" i="1"/>
  <c r="A342" i="1"/>
  <c r="A7783" i="1"/>
  <c r="A1493" i="1"/>
  <c r="A8634" i="1"/>
  <c r="A1322" i="1"/>
  <c r="A4390" i="1"/>
  <c r="A757" i="1"/>
  <c r="A7335" i="1"/>
  <c r="A9015" i="1"/>
  <c r="A720" i="1"/>
  <c r="A7558" i="1"/>
  <c r="A5327" i="1"/>
  <c r="A7563" i="1"/>
  <c r="A2690" i="1"/>
  <c r="A6006" i="1"/>
  <c r="A1000" i="1"/>
  <c r="A3428" i="1"/>
  <c r="A292" i="1"/>
  <c r="A1895" i="1"/>
  <c r="A8968" i="1"/>
  <c r="A9055" i="1"/>
  <c r="A2282" i="1"/>
  <c r="A3773" i="1"/>
  <c r="A1864" i="1"/>
  <c r="A8734" i="1"/>
  <c r="A2387" i="1"/>
  <c r="A3462" i="1"/>
  <c r="A2285" i="1"/>
  <c r="A1942" i="1"/>
  <c r="A6982" i="1"/>
  <c r="A8461" i="1"/>
  <c r="A2026" i="1"/>
  <c r="A8301" i="1"/>
  <c r="A953" i="1"/>
  <c r="A6856" i="1"/>
  <c r="A8134" i="1"/>
  <c r="A7150" i="1"/>
  <c r="A2700" i="1"/>
  <c r="A2898" i="1"/>
  <c r="A3853" i="1"/>
  <c r="A7738" i="1"/>
  <c r="A2921" i="1"/>
  <c r="A3072" i="1"/>
  <c r="A2829" i="1"/>
  <c r="A6566" i="1"/>
  <c r="A8421" i="1"/>
  <c r="A6259" i="1"/>
  <c r="A643" i="1"/>
  <c r="A6865" i="1"/>
  <c r="A9556" i="1"/>
  <c r="A5851" i="1"/>
  <c r="A1995" i="1"/>
  <c r="A7318" i="1"/>
  <c r="A7653" i="1"/>
  <c r="A14" i="1"/>
  <c r="A476" i="1"/>
  <c r="A6786" i="1"/>
  <c r="A487" i="1"/>
  <c r="A2356" i="1"/>
  <c r="A3919" i="1"/>
  <c r="A1862" i="1"/>
  <c r="A1837" i="1"/>
  <c r="A432" i="1"/>
  <c r="A4740" i="1"/>
  <c r="A6764" i="1"/>
  <c r="A5168" i="1"/>
  <c r="A5739" i="1"/>
  <c r="A8587" i="1"/>
  <c r="A7850" i="1"/>
  <c r="A2000" i="1"/>
  <c r="A3361" i="1"/>
  <c r="A7867" i="1"/>
  <c r="A3452" i="1"/>
  <c r="A4096" i="1"/>
  <c r="A2110" i="1"/>
  <c r="A6849" i="1"/>
  <c r="A6777" i="1"/>
  <c r="A3354" i="1"/>
  <c r="A2507" i="1"/>
  <c r="A7593" i="1"/>
  <c r="A9197" i="1"/>
  <c r="A4185" i="1"/>
  <c r="A2734" i="1"/>
  <c r="A8829" i="1"/>
  <c r="A238" i="1"/>
  <c r="A1302" i="1"/>
  <c r="A5613" i="1"/>
  <c r="A4365" i="1"/>
  <c r="A7963" i="1"/>
  <c r="A351" i="1"/>
  <c r="A9590" i="1"/>
  <c r="A1896" i="1"/>
  <c r="A3651" i="1"/>
  <c r="A5754" i="1"/>
  <c r="A9122" i="1"/>
  <c r="A9182" i="1"/>
  <c r="A7258" i="1"/>
  <c r="A1652" i="1"/>
  <c r="A5227" i="1"/>
  <c r="A7741" i="1"/>
  <c r="A7090" i="1"/>
  <c r="A8257" i="1"/>
  <c r="A3001" i="1"/>
  <c r="A1017" i="1"/>
  <c r="A7550" i="1"/>
  <c r="A3829" i="1"/>
  <c r="A3239" i="1"/>
  <c r="A4362" i="1"/>
  <c r="A5578" i="1"/>
  <c r="A1375" i="1"/>
  <c r="A3341" i="1"/>
  <c r="A8783" i="1"/>
  <c r="A3210" i="1"/>
  <c r="A6032" i="1"/>
  <c r="A9649" i="1"/>
  <c r="A8094" i="1"/>
  <c r="A9978" i="1"/>
  <c r="A8383" i="1"/>
  <c r="A2791" i="1"/>
  <c r="A1953" i="1"/>
  <c r="A6" i="1"/>
  <c r="A9591" i="1"/>
  <c r="A7477" i="1"/>
  <c r="A7996" i="1"/>
  <c r="A4801" i="1"/>
  <c r="A1787" i="1"/>
  <c r="A3953" i="1"/>
  <c r="A5295" i="1"/>
  <c r="A1382" i="1"/>
  <c r="A6832" i="1"/>
  <c r="A6807" i="1"/>
  <c r="A1083" i="1"/>
  <c r="A7148" i="1"/>
  <c r="A4548" i="1"/>
  <c r="A7518" i="1"/>
  <c r="A3310" i="1"/>
  <c r="A1279" i="1"/>
  <c r="A2338" i="1"/>
  <c r="A1479" i="1"/>
  <c r="A3719" i="1"/>
  <c r="A7127" i="1"/>
  <c r="A3276" i="1"/>
  <c r="A1790" i="1"/>
  <c r="A3329" i="1"/>
  <c r="A3689" i="1"/>
  <c r="A6327" i="1"/>
  <c r="A9480" i="1"/>
  <c r="A8973" i="1"/>
  <c r="A3108" i="1"/>
  <c r="A6181" i="1"/>
  <c r="A6967" i="1"/>
  <c r="A8429" i="1"/>
  <c r="A5421" i="1"/>
  <c r="A8700" i="1"/>
  <c r="A4652" i="1"/>
  <c r="A8359" i="1"/>
  <c r="A1478" i="1"/>
  <c r="A4756" i="1"/>
  <c r="A8135" i="1"/>
  <c r="A4402" i="1"/>
  <c r="A3405" i="1"/>
  <c r="A5908" i="1"/>
  <c r="A4127" i="1"/>
  <c r="A8999" i="1"/>
  <c r="A1299" i="1"/>
  <c r="A817" i="1"/>
  <c r="A4671" i="1"/>
  <c r="A9166" i="1"/>
  <c r="A2178" i="1"/>
  <c r="A8369" i="1"/>
  <c r="A1401" i="1"/>
  <c r="A8428" i="1"/>
  <c r="A8593" i="1"/>
  <c r="A9548" i="1"/>
  <c r="A7818" i="1"/>
  <c r="A6380" i="1"/>
  <c r="A5828" i="1"/>
  <c r="A6925" i="1"/>
  <c r="A5757" i="1"/>
  <c r="A4297" i="1"/>
  <c r="A2526" i="1"/>
  <c r="A5053" i="1"/>
  <c r="A5618" i="1"/>
  <c r="A8846" i="1"/>
  <c r="A729" i="1"/>
  <c r="A21" i="1"/>
  <c r="A1442" i="1"/>
  <c r="A5398" i="1"/>
  <c r="A823" i="1"/>
  <c r="A9201" i="1"/>
  <c r="A2992" i="1"/>
  <c r="A7681" i="1"/>
  <c r="A1736" i="1"/>
  <c r="A1476" i="1"/>
  <c r="A1448" i="1"/>
  <c r="A5970" i="1"/>
  <c r="A437" i="1"/>
  <c r="A6636" i="1"/>
  <c r="A6543" i="1"/>
  <c r="A268" i="1"/>
  <c r="A2131" i="1"/>
  <c r="A1374" i="1"/>
  <c r="A7064" i="1"/>
  <c r="A3033" i="1"/>
  <c r="A4255" i="1"/>
  <c r="A2653" i="1"/>
  <c r="A3266" i="1"/>
  <c r="A6197" i="1"/>
  <c r="A6322" i="1"/>
  <c r="A9052" i="1"/>
  <c r="A7580" i="1"/>
  <c r="A6813" i="1"/>
  <c r="A5919" i="1"/>
  <c r="A8237" i="1"/>
  <c r="A1281" i="1"/>
  <c r="A1138" i="1"/>
  <c r="A6315" i="1"/>
  <c r="A6313" i="1"/>
  <c r="A6528" i="1"/>
  <c r="A8157" i="1"/>
  <c r="A1794" i="1"/>
  <c r="A5098" i="1"/>
  <c r="A18" i="1"/>
  <c r="A4734" i="1"/>
  <c r="A8081" i="1"/>
  <c r="A2163" i="1"/>
  <c r="A7075" i="1"/>
  <c r="A6966" i="1"/>
  <c r="A5342" i="1"/>
  <c r="A3311" i="1"/>
  <c r="A1582" i="1"/>
  <c r="A4950" i="1"/>
  <c r="A7433" i="1"/>
  <c r="A4076" i="1"/>
  <c r="A5996" i="1"/>
  <c r="A9183" i="1"/>
  <c r="A2663" i="1"/>
  <c r="A8154" i="1"/>
  <c r="A9115" i="1"/>
  <c r="A7214" i="1"/>
  <c r="A6120" i="1"/>
  <c r="A3558" i="1"/>
  <c r="A5328" i="1"/>
  <c r="A7118" i="1"/>
  <c r="A6653" i="1"/>
  <c r="A7575" i="1"/>
  <c r="A1670" i="1"/>
  <c r="A7268" i="1"/>
  <c r="A2332" i="1"/>
  <c r="A8957" i="1"/>
  <c r="A6054" i="1"/>
  <c r="A5572" i="1"/>
  <c r="A1110" i="1"/>
  <c r="A4274" i="1"/>
  <c r="A5628" i="1"/>
  <c r="A3563" i="1"/>
  <c r="A9444" i="1"/>
  <c r="A7160" i="1"/>
  <c r="A6909" i="1"/>
  <c r="A2665" i="1"/>
  <c r="A424" i="1"/>
  <c r="A3786" i="1"/>
  <c r="A3229" i="1"/>
  <c r="A6793" i="1"/>
  <c r="A8322" i="1"/>
  <c r="A659" i="1"/>
  <c r="A9416" i="1"/>
  <c r="A3337" i="1"/>
  <c r="A215" i="1"/>
  <c r="A2512" i="1"/>
  <c r="A2328" i="1"/>
  <c r="A8342" i="1"/>
  <c r="A6190" i="1"/>
  <c r="A8086" i="1"/>
  <c r="A4431" i="1"/>
  <c r="A9059" i="1"/>
  <c r="A5601" i="1"/>
  <c r="A4891" i="1"/>
  <c r="A8105" i="1"/>
  <c r="A9616" i="1"/>
  <c r="A9152" i="1"/>
  <c r="A242" i="1"/>
  <c r="A3806" i="1"/>
  <c r="A7462" i="1"/>
  <c r="A841" i="1"/>
  <c r="A6040" i="1"/>
  <c r="A2419" i="1"/>
  <c r="A847" i="1"/>
  <c r="A557" i="1"/>
  <c r="A6404" i="1"/>
  <c r="A6409" i="1"/>
  <c r="A9968" i="1"/>
  <c r="A8270" i="1"/>
  <c r="A6731" i="1"/>
  <c r="A2159" i="1"/>
  <c r="A1606" i="1"/>
  <c r="A3223" i="1"/>
  <c r="A744" i="1"/>
  <c r="A7864" i="1"/>
  <c r="A4338" i="1"/>
  <c r="A9531" i="1"/>
  <c r="A2656" i="1"/>
  <c r="A160" i="1"/>
  <c r="A2809" i="1"/>
  <c r="A7410" i="1"/>
  <c r="A2462" i="1"/>
  <c r="A664" i="1"/>
  <c r="A3148" i="1"/>
  <c r="A7210" i="1"/>
  <c r="A6534" i="1"/>
  <c r="A7378" i="1"/>
  <c r="A9830" i="1"/>
  <c r="A299" i="1"/>
  <c r="A6406" i="1"/>
  <c r="A1325" i="1"/>
  <c r="A3457" i="1"/>
  <c r="A3911" i="1"/>
  <c r="A7206" i="1"/>
  <c r="A3604" i="1"/>
  <c r="A7300" i="1"/>
  <c r="A1416" i="1"/>
  <c r="A5145" i="1"/>
  <c r="A3569" i="1"/>
  <c r="A467" i="1"/>
  <c r="A4028" i="1"/>
  <c r="A8858" i="1"/>
  <c r="A5451" i="1"/>
  <c r="A1129" i="1"/>
  <c r="A6095" i="1"/>
  <c r="A1386" i="1"/>
  <c r="A9837" i="1"/>
  <c r="A495" i="1"/>
  <c r="A5904" i="1"/>
  <c r="A2109" i="1"/>
  <c r="A2353" i="1"/>
  <c r="A3263" i="1"/>
  <c r="A948" i="1"/>
  <c r="A6314" i="1"/>
  <c r="A1722" i="1"/>
  <c r="A3757" i="1"/>
  <c r="A1981" i="1"/>
  <c r="A1898" i="1"/>
  <c r="A9062" i="1"/>
  <c r="A1596" i="1"/>
  <c r="A9448" i="1"/>
  <c r="A9283" i="1"/>
  <c r="A3172" i="1"/>
  <c r="A1589" i="1"/>
  <c r="A3152" i="1"/>
  <c r="A9026" i="1"/>
  <c r="A421" i="1"/>
  <c r="A204" i="1"/>
  <c r="A2998" i="1"/>
  <c r="A9645" i="1"/>
  <c r="A2237" i="1"/>
  <c r="A4215" i="1"/>
  <c r="A4864" i="1"/>
  <c r="A3744" i="1"/>
  <c r="A7479" i="1"/>
  <c r="A3809" i="1"/>
  <c r="A5483" i="1"/>
  <c r="A2976" i="1"/>
  <c r="A2381" i="1"/>
  <c r="A7660" i="1"/>
  <c r="A7597" i="1"/>
  <c r="A5358" i="1"/>
  <c r="A1383" i="1"/>
  <c r="A4857" i="1"/>
  <c r="A5410" i="1"/>
  <c r="A2601" i="1"/>
  <c r="A7131" i="1"/>
  <c r="A5922" i="1"/>
  <c r="A8896" i="1"/>
  <c r="A3166" i="1"/>
  <c r="A5475" i="1"/>
  <c r="A4395" i="1"/>
  <c r="A7453" i="1"/>
  <c r="A2932" i="1"/>
  <c r="A1286" i="1"/>
  <c r="A1836" i="1"/>
  <c r="A4440" i="1"/>
  <c r="A6326" i="1"/>
  <c r="A2991" i="1"/>
  <c r="A2493" i="1"/>
  <c r="A2371" i="1"/>
  <c r="A3514" i="1"/>
  <c r="A8080" i="1"/>
  <c r="A4150" i="1"/>
  <c r="A9065" i="1"/>
  <c r="A972" i="1"/>
  <c r="A8477" i="1"/>
  <c r="A7613" i="1"/>
  <c r="A7304" i="1"/>
  <c r="A8350" i="1"/>
  <c r="A5369" i="1"/>
  <c r="A1198" i="1"/>
  <c r="A2891" i="1"/>
  <c r="A3956" i="1"/>
  <c r="A6991" i="1"/>
  <c r="A3701" i="1"/>
  <c r="A9889" i="1"/>
  <c r="A3480" i="1"/>
  <c r="A4104" i="1"/>
  <c r="A7824" i="1"/>
  <c r="A537" i="1"/>
  <c r="A5007" i="1"/>
  <c r="A3885" i="1"/>
  <c r="A2863" i="1"/>
  <c r="A5833" i="1"/>
  <c r="A9094" i="1"/>
  <c r="A7587" i="1"/>
  <c r="A6483" i="1"/>
  <c r="A9646" i="1"/>
  <c r="A932" i="1"/>
  <c r="A8578" i="1"/>
  <c r="A4219" i="1"/>
  <c r="A5795" i="1"/>
  <c r="A2756" i="1"/>
  <c r="A904" i="1"/>
  <c r="A396" i="1"/>
  <c r="A9674" i="1"/>
  <c r="A6750" i="1"/>
  <c r="A6142" i="1"/>
  <c r="A2808" i="1"/>
  <c r="A5174" i="1"/>
  <c r="A6548" i="1"/>
  <c r="A702" i="1"/>
  <c r="A7124" i="1"/>
  <c r="A4777" i="1"/>
  <c r="A9102" i="1"/>
  <c r="A5934" i="1"/>
  <c r="A8462" i="1"/>
  <c r="A4376" i="1"/>
  <c r="A5784" i="1"/>
  <c r="A7255" i="1"/>
  <c r="A4236" i="1"/>
  <c r="A3709" i="1"/>
  <c r="A9439" i="1"/>
  <c r="A5283" i="1"/>
  <c r="A1774" i="1"/>
  <c r="A3154" i="1"/>
  <c r="A592" i="1"/>
  <c r="A4284" i="1"/>
  <c r="A2176" i="1"/>
  <c r="A259" i="1"/>
  <c r="A5346" i="1"/>
  <c r="A8090" i="1"/>
  <c r="A4841" i="1"/>
  <c r="A6208" i="1"/>
  <c r="A6798" i="1"/>
  <c r="A3704" i="1"/>
  <c r="A2197" i="1"/>
  <c r="A38" i="1"/>
  <c r="A3836" i="1"/>
  <c r="A460" i="1"/>
  <c r="A9332" i="1"/>
  <c r="A4132" i="1"/>
  <c r="A9242" i="1"/>
  <c r="A6232" i="1"/>
  <c r="A8001" i="1"/>
  <c r="A2743" i="1"/>
  <c r="A2780" i="1"/>
  <c r="A8898" i="1"/>
  <c r="A465" i="1"/>
  <c r="A4145" i="1"/>
  <c r="A9208" i="1"/>
  <c r="A7859" i="1"/>
  <c r="A2699" i="1"/>
  <c r="A6876" i="1"/>
  <c r="A8156" i="1"/>
  <c r="A5445" i="1"/>
  <c r="A1369" i="1"/>
  <c r="A4022" i="1"/>
  <c r="A4586" i="1"/>
  <c r="A61" i="1"/>
  <c r="A8941" i="1"/>
  <c r="A5570" i="1"/>
  <c r="A9022" i="1"/>
  <c r="A232" i="1"/>
  <c r="A1347" i="1"/>
  <c r="A6875" i="1"/>
  <c r="A1636" i="1"/>
  <c r="A2251" i="1"/>
  <c r="A1233" i="1"/>
  <c r="A389" i="1"/>
  <c r="A951" i="1"/>
  <c r="A282" i="1"/>
  <c r="A8646" i="1"/>
  <c r="A4126" i="1"/>
  <c r="A3506" i="1"/>
  <c r="A997" i="1"/>
  <c r="A2214" i="1"/>
  <c r="A2202" i="1"/>
  <c r="A3515" i="1"/>
  <c r="A4866" i="1"/>
  <c r="A7992" i="1"/>
  <c r="A8513" i="1"/>
  <c r="A1918" i="1"/>
  <c r="A8026" i="1"/>
  <c r="A8316" i="1"/>
  <c r="A8201" i="1"/>
  <c r="A772" i="1"/>
  <c r="A1658" i="1"/>
  <c r="A2395" i="1"/>
  <c r="A1211" i="1"/>
  <c r="A3814" i="1"/>
  <c r="A3334" i="1"/>
  <c r="A5849" i="1"/>
  <c r="A5993" i="1"/>
  <c r="A9800" i="1"/>
  <c r="A1989" i="1"/>
  <c r="A5767" i="1"/>
  <c r="A1471" i="1"/>
  <c r="A377" i="1"/>
  <c r="A5687" i="1"/>
  <c r="A4372" i="1"/>
  <c r="A8399" i="1"/>
  <c r="A5240" i="1"/>
  <c r="A3865" i="1"/>
  <c r="A9808" i="1"/>
  <c r="A3602" i="1"/>
  <c r="A1748" i="1"/>
  <c r="A1993" i="1"/>
  <c r="A158" i="1"/>
  <c r="A2292" i="1"/>
  <c r="A4603" i="1"/>
  <c r="A269" i="1"/>
  <c r="A5593" i="1"/>
  <c r="A5198" i="1"/>
  <c r="A9798" i="1"/>
  <c r="A9559" i="1"/>
  <c r="A3833" i="1"/>
  <c r="A1054" i="1"/>
  <c r="A1261" i="1"/>
  <c r="A3219" i="1"/>
  <c r="A3620" i="1"/>
  <c r="A3289" i="1"/>
  <c r="A8725" i="1"/>
  <c r="A5836" i="1"/>
  <c r="A4634" i="1"/>
  <c r="A7125" i="1"/>
  <c r="A9575" i="1"/>
  <c r="A1550" i="1"/>
  <c r="A148" i="1"/>
  <c r="A7890" i="1"/>
  <c r="A7808" i="1"/>
  <c r="A3118" i="1"/>
  <c r="A1043" i="1"/>
  <c r="A6997" i="1"/>
  <c r="A8427" i="1"/>
  <c r="A9795" i="1"/>
  <c r="A7655" i="1"/>
  <c r="A8320" i="1"/>
  <c r="A7806" i="1"/>
  <c r="A4658" i="1"/>
  <c r="A1547" i="1"/>
  <c r="A5938" i="1"/>
  <c r="A3966" i="1"/>
  <c r="A4909" i="1"/>
  <c r="A6328" i="1"/>
  <c r="A3810" i="1"/>
  <c r="A7636" i="1"/>
  <c r="A2124" i="1"/>
  <c r="A8326" i="1"/>
  <c r="A4640" i="1"/>
  <c r="A8852" i="1"/>
  <c r="A8297" i="1"/>
  <c r="A6671" i="1"/>
  <c r="A752" i="1"/>
  <c r="A7768" i="1"/>
  <c r="A2919" i="1"/>
  <c r="A6872" i="1"/>
  <c r="A7775" i="1"/>
  <c r="A5154" i="1"/>
  <c r="A8922" i="1"/>
  <c r="A2301" i="1"/>
  <c r="A4930" i="1"/>
  <c r="A196" i="1"/>
  <c r="A363" i="1"/>
  <c r="A4430" i="1"/>
  <c r="A2800" i="1"/>
  <c r="A24" i="1"/>
  <c r="A6118" i="1"/>
  <c r="A7748" i="1"/>
  <c r="A906" i="1"/>
  <c r="A4674" i="1"/>
  <c r="A4465" i="1"/>
  <c r="A385" i="1"/>
  <c r="A65" i="1"/>
  <c r="A4565" i="1"/>
  <c r="A408" i="1"/>
  <c r="A8761" i="1"/>
  <c r="A9979" i="1"/>
  <c r="A9565" i="1"/>
  <c r="A6951" i="1"/>
  <c r="A7600" i="1"/>
  <c r="A5435" i="1"/>
  <c r="A4732" i="1"/>
  <c r="A7123" i="1"/>
  <c r="A7729" i="1"/>
  <c r="A6990" i="1"/>
  <c r="A3748" i="1"/>
  <c r="A5709" i="1"/>
  <c r="A1450" i="1"/>
  <c r="A7664" i="1"/>
  <c r="A8123" i="1"/>
  <c r="A6571" i="1"/>
  <c r="A2090" i="1"/>
  <c r="A4308" i="1"/>
  <c r="A4742" i="1"/>
  <c r="A3139" i="1"/>
  <c r="A8113" i="1"/>
  <c r="A5112" i="1"/>
  <c r="A5861" i="1"/>
  <c r="A469" i="1"/>
  <c r="A3500" i="1"/>
  <c r="A1098" i="1"/>
  <c r="A8804" i="1"/>
  <c r="A8635" i="1"/>
  <c r="A7928" i="1"/>
  <c r="A5071" i="1"/>
  <c r="A2106" i="1"/>
  <c r="A8793" i="1"/>
  <c r="A9626" i="1"/>
  <c r="A4068" i="1"/>
  <c r="A7251" i="1"/>
  <c r="A5431" i="1"/>
  <c r="A5855" i="1"/>
  <c r="A1540" i="1"/>
  <c r="A8517" i="1"/>
  <c r="A4361" i="1"/>
  <c r="A6417" i="1"/>
  <c r="A1882" i="1"/>
  <c r="A5142" i="1"/>
  <c r="A1412" i="1"/>
  <c r="A1353" i="1"/>
  <c r="A2004" i="1"/>
  <c r="A9477" i="1"/>
  <c r="A9391" i="1"/>
  <c r="A5179" i="1"/>
  <c r="A17" i="1"/>
  <c r="A9323" i="1"/>
  <c r="A9092" i="1"/>
  <c r="A2331" i="1"/>
  <c r="A7184" i="1"/>
  <c r="A3496" i="1"/>
  <c r="A2513" i="1"/>
  <c r="A7056" i="1"/>
  <c r="A5639" i="1"/>
  <c r="A8334" i="1"/>
  <c r="A5781" i="1"/>
  <c r="A7522" i="1"/>
  <c r="A4971" i="1"/>
  <c r="A6621" i="1"/>
  <c r="A13" i="1"/>
  <c r="A957" i="1"/>
  <c r="A2927" i="1"/>
  <c r="A8872" i="1"/>
  <c r="A9335" i="1"/>
  <c r="A1418" i="1"/>
  <c r="A8520" i="1"/>
  <c r="A8970" i="1"/>
  <c r="A4780" i="1"/>
  <c r="A6605" i="1"/>
  <c r="A6895" i="1"/>
  <c r="A7384" i="1"/>
  <c r="A5246" i="1"/>
  <c r="A6216" i="1"/>
  <c r="A6166" i="1"/>
  <c r="A5205" i="1"/>
  <c r="A5420" i="1"/>
  <c r="A447" i="1"/>
  <c r="A7499" i="1"/>
  <c r="A4711" i="1"/>
  <c r="A6765" i="1"/>
  <c r="A7531" i="1"/>
  <c r="A762" i="1"/>
  <c r="A5746" i="1"/>
  <c r="A5233" i="1"/>
  <c r="A5883" i="1"/>
  <c r="A1843" i="1"/>
  <c r="A6233" i="1"/>
  <c r="A9377" i="1"/>
  <c r="A655" i="1"/>
  <c r="A8937" i="1"/>
  <c r="A8673" i="1"/>
  <c r="A5200" i="1"/>
  <c r="A5568" i="1"/>
  <c r="A6935" i="1"/>
  <c r="A5150" i="1"/>
  <c r="A9474" i="1"/>
  <c r="A496" i="1"/>
  <c r="A3164" i="1"/>
  <c r="A7048" i="1"/>
  <c r="A3758" i="1"/>
  <c r="A7559" i="1"/>
  <c r="A1244" i="1"/>
  <c r="A9720" i="1"/>
  <c r="A9678" i="1"/>
  <c r="A4911" i="1"/>
  <c r="A8640" i="1"/>
  <c r="A9160" i="1"/>
  <c r="A1886" i="1"/>
  <c r="A7665" i="1"/>
  <c r="A1243" i="1"/>
  <c r="A7851" i="1"/>
  <c r="A9447" i="1"/>
  <c r="A1621" i="1"/>
  <c r="A6770" i="1"/>
  <c r="A4229" i="1"/>
  <c r="A9212" i="1"/>
  <c r="A5654" i="1"/>
  <c r="A742" i="1"/>
  <c r="A1821" i="1"/>
  <c r="A1467" i="1"/>
  <c r="A6335" i="1"/>
  <c r="A4031" i="1"/>
  <c r="A7045" i="1"/>
  <c r="A8579" i="1"/>
  <c r="A83" i="1"/>
  <c r="A144" i="1"/>
  <c r="A3026" i="1"/>
  <c r="A486" i="1"/>
  <c r="A256" i="1"/>
  <c r="A7221" i="1"/>
  <c r="A6847" i="1"/>
  <c r="A3493" i="1"/>
  <c r="A4757" i="1"/>
  <c r="A8562" i="1"/>
  <c r="A2354" i="1"/>
  <c r="A6501" i="1"/>
  <c r="A9896" i="1"/>
  <c r="A2145" i="1"/>
  <c r="A6367" i="1"/>
  <c r="A8962" i="1"/>
  <c r="A8563" i="1"/>
  <c r="A842" i="1"/>
  <c r="A8463" i="1"/>
  <c r="A7828" i="1"/>
  <c r="A7512" i="1"/>
  <c r="A3343" i="1"/>
  <c r="A9651" i="1"/>
  <c r="A3521" i="1"/>
  <c r="A706" i="1"/>
  <c r="A4834" i="1"/>
  <c r="A156" i="1"/>
  <c r="A265" i="1"/>
  <c r="A894" i="1"/>
  <c r="A9202" i="1"/>
  <c r="A7935" i="1"/>
  <c r="A6641" i="1"/>
  <c r="A1430" i="1"/>
  <c r="A8242" i="1"/>
  <c r="A3293" i="1"/>
  <c r="A7146" i="1"/>
  <c r="A2859" i="1"/>
  <c r="A8961" i="1"/>
  <c r="A4329" i="1"/>
  <c r="A1355" i="1"/>
  <c r="A2847" i="1"/>
  <c r="A6892" i="1"/>
  <c r="A7899" i="1"/>
  <c r="A3034" i="1"/>
  <c r="A6697" i="1"/>
  <c r="A685" i="1"/>
  <c r="A4388" i="1"/>
  <c r="A4835" i="1"/>
  <c r="A5105" i="1"/>
  <c r="A9468" i="1"/>
  <c r="A2170" i="1"/>
  <c r="A4927" i="1"/>
  <c r="A5933" i="1"/>
  <c r="A8186" i="1"/>
  <c r="A637" i="1"/>
  <c r="A9143" i="1"/>
  <c r="A2149" i="1"/>
  <c r="A6087" i="1"/>
  <c r="A7790" i="1"/>
  <c r="A3774" i="1"/>
  <c r="A9915" i="1"/>
  <c r="A6741" i="1"/>
  <c r="A6399" i="1"/>
  <c r="A8267" i="1"/>
  <c r="A9273" i="1"/>
  <c r="A5136" i="1"/>
  <c r="A9758" i="1"/>
  <c r="A2642" i="1"/>
  <c r="A1558" i="1"/>
  <c r="A1048" i="1"/>
  <c r="A6384" i="1"/>
  <c r="A2689" i="1"/>
  <c r="A264" i="1"/>
  <c r="A9762" i="1"/>
  <c r="A2423" i="1"/>
  <c r="A7913" i="1"/>
  <c r="A7811" i="1"/>
  <c r="A5720" i="1"/>
  <c r="A892" i="1"/>
  <c r="A2096" i="1"/>
  <c r="A3601" i="1"/>
  <c r="A9630" i="1"/>
  <c r="A3025" i="1"/>
  <c r="A8524" i="1"/>
  <c r="A2623" i="1"/>
  <c r="A3852" i="1"/>
  <c r="A9127" i="1"/>
  <c r="A9294" i="1"/>
  <c r="A8305" i="1"/>
  <c r="A400" i="1"/>
  <c r="A3958" i="1"/>
  <c r="A2981" i="1"/>
  <c r="A4786" i="1"/>
  <c r="A3713" i="1"/>
  <c r="A1352" i="1"/>
  <c r="A352" i="1"/>
  <c r="A6123" i="1"/>
  <c r="A5232" i="1"/>
  <c r="A9984" i="1"/>
  <c r="A760" i="1"/>
  <c r="A7601" i="1"/>
  <c r="A245" i="1"/>
  <c r="A4869" i="1"/>
  <c r="A8873" i="1"/>
  <c r="A8358" i="1"/>
  <c r="A3288" i="1"/>
  <c r="A8514" i="1"/>
  <c r="A6045" i="1"/>
  <c r="A3685" i="1"/>
  <c r="A6361" i="1"/>
  <c r="A5674" i="1"/>
  <c r="A8848" i="1"/>
  <c r="A986" i="1"/>
  <c r="A8630" i="1"/>
  <c r="A1614" i="1"/>
  <c r="A9860" i="1"/>
  <c r="A7310" i="1"/>
  <c r="A9745" i="1"/>
  <c r="A3091" i="1"/>
  <c r="A2209" i="1"/>
  <c r="A952" i="1"/>
  <c r="A8296" i="1"/>
  <c r="A6325" i="1"/>
  <c r="A6496" i="1"/>
  <c r="A5323" i="1"/>
  <c r="A871" i="1"/>
  <c r="A5153" i="1"/>
  <c r="A8045" i="1"/>
  <c r="A164" i="1"/>
  <c r="A4768" i="1"/>
  <c r="A7301" i="1"/>
  <c r="A578" i="1"/>
  <c r="A8288" i="1"/>
  <c r="A6673" i="1"/>
  <c r="A8531" i="1"/>
  <c r="A8758" i="1"/>
  <c r="A146" i="1"/>
  <c r="A6291" i="1"/>
  <c r="A4212" i="1"/>
  <c r="A394" i="1"/>
  <c r="A6110" i="1"/>
  <c r="A1940" i="1"/>
  <c r="A5923" i="1"/>
  <c r="A8601" i="1"/>
  <c r="A9209" i="1"/>
  <c r="A500" i="1"/>
  <c r="A5543" i="1"/>
  <c r="A7269" i="1"/>
  <c r="A3063" i="1"/>
  <c r="A9848" i="1"/>
  <c r="A2720" i="1"/>
  <c r="A4582" i="1"/>
  <c r="A8232" i="1"/>
  <c r="A6108" i="1"/>
  <c r="A7490" i="1"/>
  <c r="A5501" i="1"/>
  <c r="A7972" i="1"/>
  <c r="A5536" i="1"/>
  <c r="A2157" i="1"/>
  <c r="A1056" i="1"/>
  <c r="A7557" i="1"/>
  <c r="A7246" i="1"/>
  <c r="A8150" i="1"/>
  <c r="A4802" i="1"/>
  <c r="A7934" i="1"/>
  <c r="A2012" i="1"/>
  <c r="A5711" i="1"/>
  <c r="A5121" i="1"/>
  <c r="A7343" i="1"/>
  <c r="A8781" i="1"/>
  <c r="A7638" i="1"/>
  <c r="A5813" i="1"/>
  <c r="A8182" i="1"/>
  <c r="A9020" i="1"/>
  <c r="A3880" i="1"/>
  <c r="A9794" i="1"/>
  <c r="A6415" i="1"/>
  <c r="A9641" i="1"/>
  <c r="A6772" i="1"/>
  <c r="A9410" i="1"/>
  <c r="A1692" i="1"/>
  <c r="A6919" i="1"/>
  <c r="A6855" i="1"/>
  <c r="A3236" i="1"/>
  <c r="A8197" i="1"/>
  <c r="A435" i="1"/>
  <c r="A900" i="1"/>
  <c r="A1484" i="1"/>
  <c r="A5602" i="1"/>
  <c r="A5207" i="1"/>
  <c r="A8479" i="1"/>
  <c r="A4354" i="1"/>
  <c r="A8354" i="1"/>
  <c r="A3585" i="1"/>
  <c r="A180" i="1"/>
  <c r="A9078" i="1"/>
  <c r="A7299" i="1"/>
  <c r="A399" i="1"/>
  <c r="A8443" i="1"/>
  <c r="A5147" i="1"/>
  <c r="A7297" i="1"/>
  <c r="A6039" i="1"/>
  <c r="A7411" i="1"/>
  <c r="A9214" i="1"/>
  <c r="A3403" i="1"/>
  <c r="A7282" i="1"/>
  <c r="A5187" i="1"/>
  <c r="A8393" i="1"/>
  <c r="A3442" i="1"/>
  <c r="A2751" i="1"/>
  <c r="A9558" i="1"/>
  <c r="A2944" i="1"/>
  <c r="A8981" i="1"/>
  <c r="A4448" i="1"/>
  <c r="A6148" i="1"/>
  <c r="A5551" i="1"/>
  <c r="A1902" i="1"/>
  <c r="A3150" i="1"/>
  <c r="A478" i="1"/>
  <c r="A7133" i="1"/>
  <c r="A3067" i="1"/>
  <c r="A9711" i="1"/>
  <c r="A5099" i="1"/>
  <c r="A4798" i="1"/>
  <c r="A6373" i="1"/>
  <c r="A2830" i="1"/>
  <c r="A6857" i="1"/>
  <c r="A8309" i="1"/>
  <c r="A3777" i="1"/>
  <c r="A1180" i="1"/>
  <c r="A3027" i="1"/>
  <c r="A5045" i="1"/>
  <c r="A5817" i="1"/>
  <c r="A6507" i="1"/>
  <c r="A7137" i="1"/>
  <c r="A3905" i="1"/>
  <c r="A1315" i="1"/>
  <c r="A9109" i="1"/>
  <c r="A8050" i="1"/>
  <c r="A3246" i="1"/>
  <c r="A1042" i="1"/>
  <c r="A5824" i="1"/>
  <c r="A5314" i="1"/>
  <c r="A9221" i="1"/>
  <c r="A9759" i="1"/>
  <c r="A6940" i="1"/>
  <c r="A3242" i="1"/>
  <c r="A1094" i="1"/>
  <c r="A3165" i="1"/>
  <c r="A4043" i="1"/>
  <c r="A9815" i="1"/>
  <c r="A5521" i="1"/>
  <c r="A970" i="1"/>
  <c r="A462" i="1"/>
  <c r="A4949" i="1"/>
  <c r="A2212" i="1"/>
  <c r="A1675" i="1"/>
  <c r="A3959" i="1"/>
  <c r="A8683" i="1"/>
  <c r="A9647" i="1"/>
  <c r="A1521" i="1"/>
  <c r="A7471" i="1"/>
  <c r="A8762" i="1"/>
  <c r="A5165" i="1"/>
  <c r="A2037" i="1"/>
  <c r="A3815" i="1"/>
  <c r="A9797" i="1"/>
  <c r="A2365" i="1"/>
  <c r="A5466" i="1"/>
  <c r="A3781" i="1"/>
  <c r="A8607" i="1"/>
  <c r="A8079" i="1"/>
  <c r="A845" i="1"/>
  <c r="A923" i="1"/>
  <c r="A9" i="1"/>
  <c r="A2322" i="1"/>
  <c r="A6004" i="1"/>
  <c r="A7390" i="1"/>
  <c r="A5285" i="1"/>
  <c r="A4955" i="1"/>
  <c r="A3344" i="1"/>
  <c r="A9764" i="1"/>
  <c r="A1911" i="1"/>
  <c r="A6041" i="1"/>
  <c r="A5036" i="1"/>
  <c r="A4183" i="1"/>
  <c r="A8720" i="1"/>
  <c r="A1001" i="1"/>
  <c r="A2534" i="1"/>
  <c r="A7755" i="1"/>
  <c r="A412" i="1"/>
  <c r="A2148" i="1"/>
  <c r="A1011" i="1"/>
  <c r="A3571" i="1"/>
  <c r="A4901" i="1"/>
  <c r="A3234" i="1"/>
  <c r="A6307" i="1"/>
  <c r="A3369" i="1"/>
  <c r="A1422" i="1"/>
  <c r="A6934" i="1"/>
  <c r="A9383" i="1"/>
  <c r="A5702" i="1"/>
  <c r="A7172" i="1"/>
  <c r="A3351" i="1"/>
  <c r="A6275" i="1"/>
  <c r="A8969" i="1"/>
  <c r="A4975" i="1"/>
  <c r="A4563" i="1"/>
  <c r="A3557" i="1"/>
  <c r="A2779" i="1"/>
  <c r="A4836" i="1"/>
  <c r="A3013" i="1"/>
  <c r="A1109" i="1"/>
  <c r="A6557" i="1"/>
  <c r="A3770" i="1"/>
  <c r="A8602" i="1"/>
  <c r="A9405" i="1"/>
  <c r="A9875" i="1"/>
  <c r="A7061" i="1"/>
  <c r="A3671" i="1"/>
  <c r="A4813" i="1"/>
  <c r="A5802" i="1"/>
  <c r="A7312" i="1"/>
  <c r="A7168" i="1"/>
  <c r="A1941" i="1"/>
  <c r="A5955" i="1"/>
  <c r="A6356" i="1"/>
  <c r="A3255" i="1"/>
  <c r="A7366" i="1"/>
  <c r="A6657" i="1"/>
  <c r="A3398" i="1"/>
  <c r="A9876" i="1"/>
  <c r="A1950" i="1"/>
  <c r="A1791" i="1"/>
  <c r="A6600" i="1"/>
  <c r="A7109" i="1"/>
  <c r="A6306" i="1"/>
  <c r="A9710" i="1"/>
  <c r="A2504" i="1"/>
  <c r="A6633" i="1"/>
  <c r="A403" i="1"/>
  <c r="A2044" i="1"/>
  <c r="A191" i="1"/>
  <c r="A7919" i="1"/>
  <c r="A5478" i="1"/>
  <c r="A9503" i="1"/>
  <c r="A6000" i="1"/>
  <c r="A3298" i="1"/>
  <c r="A6932" i="1"/>
  <c r="A8285" i="1"/>
  <c r="A4264" i="1"/>
  <c r="A7535" i="1"/>
  <c r="A2272" i="1"/>
  <c r="A624" i="1"/>
  <c r="A6308" i="1"/>
  <c r="A699" i="1"/>
  <c r="A3670" i="1"/>
  <c r="A8019" i="1"/>
  <c r="A4772" i="1"/>
  <c r="A5532" i="1"/>
  <c r="A1585" i="1"/>
  <c r="A9322" i="1"/>
  <c r="A6826" i="1"/>
  <c r="A536" i="1"/>
  <c r="A5426" i="1"/>
  <c r="A8926" i="1"/>
  <c r="A8389" i="1"/>
  <c r="A840" i="1"/>
  <c r="A5395" i="1"/>
  <c r="A9602" i="1"/>
  <c r="A4193" i="1"/>
  <c r="A2132" i="1"/>
  <c r="A129" i="1"/>
  <c r="A1872" i="1"/>
  <c r="A4439" i="1"/>
  <c r="A8332" i="1"/>
  <c r="A5330" i="1"/>
  <c r="A2968" i="1"/>
  <c r="A5010" i="1"/>
  <c r="A7404" i="1"/>
  <c r="A3182" i="1"/>
  <c r="A4843" i="1"/>
  <c r="A5537" i="1"/>
  <c r="A5857" i="1"/>
  <c r="A5006" i="1"/>
  <c r="A2496" i="1"/>
  <c r="A4342" i="1"/>
  <c r="A7439" i="1"/>
  <c r="A4079" i="1"/>
  <c r="A9871" i="1"/>
  <c r="A3674" i="1"/>
  <c r="A8384" i="1"/>
  <c r="A3581" i="1"/>
  <c r="A3555" i="1"/>
  <c r="A2966" i="1"/>
  <c r="A441" i="1"/>
  <c r="A4202" i="1"/>
  <c r="A1136" i="1"/>
  <c r="A9153" i="1"/>
  <c r="A3824" i="1"/>
  <c r="A2916" i="1"/>
  <c r="A8617" i="1"/>
  <c r="A6371" i="1"/>
  <c r="A7402" i="1"/>
  <c r="A5494" i="1"/>
  <c r="A6282" i="1"/>
  <c r="A9140" i="1"/>
  <c r="A7974" i="1"/>
  <c r="A7900" i="1"/>
  <c r="A669" i="1"/>
  <c r="A3061" i="1"/>
  <c r="A4832" i="1"/>
  <c r="A2773" i="1"/>
  <c r="A7466" i="1"/>
  <c r="A743" i="1"/>
  <c r="A1665" i="1"/>
  <c r="A4186" i="1"/>
  <c r="A5455" i="1"/>
  <c r="A8942" i="1"/>
  <c r="A5286" i="1"/>
  <c r="A7303" i="1"/>
  <c r="A1640" i="1"/>
  <c r="A6201" i="1"/>
  <c r="A1178" i="1"/>
  <c r="A3638" i="1"/>
  <c r="A7637" i="1"/>
  <c r="A9386" i="1"/>
  <c r="A2218" i="1"/>
  <c r="A6027" i="1"/>
  <c r="A554" i="1"/>
  <c r="A9884" i="1"/>
  <c r="A4373" i="1"/>
  <c r="A517" i="1"/>
  <c r="A3066" i="1"/>
  <c r="A735" i="1"/>
  <c r="A2832" i="1"/>
  <c r="A1514" i="1"/>
  <c r="A7754" i="1"/>
  <c r="A4445" i="1"/>
  <c r="A2873" i="1"/>
  <c r="A2257" i="1"/>
  <c r="A8575" i="1"/>
  <c r="A4737" i="1"/>
  <c r="A3886" i="1"/>
  <c r="A6975" i="1"/>
  <c r="A3561" i="1"/>
  <c r="A5480" i="1"/>
  <c r="A8621" i="1"/>
  <c r="A4838" i="1"/>
  <c r="A4717" i="1"/>
  <c r="A5826" i="1"/>
  <c r="A9139" i="1"/>
  <c r="A3233" i="1"/>
  <c r="A4785" i="1"/>
  <c r="A943" i="1"/>
  <c r="A4064" i="1"/>
  <c r="A5062" i="1"/>
  <c r="A2843" i="1"/>
  <c r="A3418" i="1"/>
  <c r="A7337" i="1"/>
  <c r="A6013" i="1"/>
  <c r="A1018" i="1"/>
  <c r="A3292" i="1"/>
  <c r="A9507" i="1"/>
  <c r="A6358" i="1"/>
  <c r="A4413" i="1"/>
  <c r="A555" i="1"/>
  <c r="A3414" i="1"/>
  <c r="A9481" i="1"/>
  <c r="A7892" i="1"/>
  <c r="A4585" i="1"/>
  <c r="A3509" i="1"/>
  <c r="A3513" i="1"/>
  <c r="A7457" i="1"/>
  <c r="A6733" i="1"/>
  <c r="A8547" i="1"/>
  <c r="A5230" i="1"/>
  <c r="A3866" i="1"/>
  <c r="A6762" i="1"/>
  <c r="A1320" i="1"/>
  <c r="A3835" i="1"/>
  <c r="A3755" i="1"/>
  <c r="A6922" i="1"/>
  <c r="A5287" i="1"/>
  <c r="A3868" i="1"/>
  <c r="A749" i="1"/>
  <c r="A6452" i="1"/>
  <c r="A6319" i="1"/>
  <c r="A8960" i="1"/>
  <c r="A1069" i="1"/>
  <c r="A9570" i="1"/>
  <c r="A4243" i="1"/>
  <c r="A7047" i="1"/>
  <c r="A8719" i="1"/>
  <c r="A4849" i="1"/>
  <c r="A8671" i="1"/>
  <c r="A556" i="1"/>
  <c r="A7353" i="1"/>
  <c r="A223" i="1"/>
  <c r="A2792" i="1"/>
  <c r="A4086" i="1"/>
  <c r="A6800" i="1"/>
  <c r="A5361" i="1"/>
  <c r="A5116" i="1"/>
  <c r="A2061" i="1"/>
  <c r="A7698" i="1"/>
  <c r="A3461" i="1"/>
  <c r="A7394" i="1"/>
  <c r="A7141" i="1"/>
  <c r="A5981" i="1"/>
  <c r="A8685" i="1"/>
  <c r="A5680" i="1"/>
  <c r="A5280" i="1"/>
  <c r="A2256" i="1"/>
  <c r="A6930" i="1"/>
  <c r="A3972" i="1"/>
  <c r="A9313" i="1"/>
  <c r="A2684" i="1"/>
  <c r="A7652" i="1"/>
  <c r="A1078" i="1"/>
  <c r="A3550" i="1"/>
  <c r="A850" i="1"/>
  <c r="A8590" i="1"/>
  <c r="A1871" i="1"/>
  <c r="A8365" i="1"/>
  <c r="A1609" i="1"/>
  <c r="A1509" i="1"/>
  <c r="A3705" i="1"/>
  <c r="A7399" i="1"/>
  <c r="A4507" i="1"/>
  <c r="A3784" i="1"/>
  <c r="A503" i="1"/>
  <c r="A3291" i="1"/>
  <c r="A4352" i="1"/>
  <c r="A9408" i="1"/>
  <c r="A6840" i="1"/>
  <c r="A2683" i="1"/>
  <c r="A2385" i="1"/>
  <c r="A8132" i="1"/>
  <c r="A805" i="1"/>
  <c r="A7449" i="1"/>
  <c r="A2890" i="1"/>
  <c r="A6781" i="1"/>
  <c r="A1819" i="1"/>
  <c r="A4806" i="1"/>
  <c r="A5044" i="1"/>
  <c r="A7088" i="1"/>
  <c r="A3226" i="1"/>
  <c r="A9615" i="1"/>
  <c r="A9763" i="1"/>
  <c r="A1453" i="1"/>
  <c r="A5731" i="1"/>
  <c r="A9702" i="1"/>
  <c r="A4326" i="1"/>
  <c r="A3109" i="1"/>
  <c r="A1191" i="1"/>
  <c r="A7008" i="1"/>
  <c r="A878" i="1"/>
  <c r="A2790" i="1"/>
  <c r="A6112" i="1"/>
  <c r="A5907" i="1"/>
  <c r="A5669" i="1"/>
  <c r="A7951" i="1"/>
  <c r="A9897" i="1"/>
  <c r="A4863" i="1"/>
  <c r="A1522" i="1"/>
  <c r="A8769" i="1"/>
  <c r="A862" i="1"/>
  <c r="A3595" i="1"/>
  <c r="A2997" i="1"/>
  <c r="A8684" i="1"/>
  <c r="A5814" i="1"/>
  <c r="A9754" i="1"/>
  <c r="A8746" i="1"/>
  <c r="A1446" i="1"/>
  <c r="A4727" i="1"/>
  <c r="A8849" i="1"/>
  <c r="A3764" i="1"/>
  <c r="A1114" i="1"/>
  <c r="A2391" i="1"/>
  <c r="A5967" i="1"/>
  <c r="A5238" i="1"/>
  <c r="A5028" i="1"/>
  <c r="A7547" i="1"/>
  <c r="A8385" i="1"/>
  <c r="A2503" i="1"/>
  <c r="A4032" i="1"/>
  <c r="A6069" i="1"/>
  <c r="A6945" i="1"/>
  <c r="A547" i="1"/>
  <c r="A7325" i="1"/>
  <c r="A1677" i="1"/>
  <c r="A866" i="1"/>
  <c r="A6368" i="1"/>
  <c r="A6385" i="1"/>
  <c r="A7119" i="1"/>
  <c r="A5306" i="1"/>
  <c r="A7357" i="1"/>
  <c r="A340" i="1"/>
  <c r="A776" i="1"/>
  <c r="A7599" i="1"/>
  <c r="A6685" i="1"/>
  <c r="A6139" i="1"/>
  <c r="A687" i="1"/>
  <c r="A7662" i="1"/>
  <c r="A369" i="1"/>
  <c r="A1771" i="1"/>
  <c r="A2818" i="1"/>
  <c r="A4685" i="1"/>
  <c r="A1498" i="1"/>
  <c r="A1923" i="1"/>
  <c r="A4435" i="1"/>
  <c r="A8876" i="1"/>
  <c r="A9543" i="1"/>
  <c r="A3531" i="1"/>
  <c r="A7201" i="1"/>
  <c r="A456" i="1"/>
  <c r="A4855" i="1"/>
  <c r="A7348" i="1"/>
  <c r="A4896" i="1"/>
  <c r="A140" i="1"/>
  <c r="A9125" i="1"/>
  <c r="A1912" i="1"/>
  <c r="A8343" i="1"/>
  <c r="A526" i="1"/>
  <c r="A3950" i="1"/>
  <c r="A1910" i="1"/>
  <c r="A3857" i="1"/>
  <c r="A8824" i="1"/>
  <c r="A4708" i="1"/>
  <c r="A6525" i="1"/>
  <c r="A9234" i="1"/>
  <c r="A5394" i="1"/>
  <c r="A2838" i="1"/>
  <c r="A1572" i="1"/>
  <c r="A7476" i="1"/>
  <c r="A7266" i="1"/>
  <c r="A9185" i="1"/>
  <c r="A8312" i="1"/>
  <c r="A3591" i="1"/>
  <c r="A7113" i="1"/>
  <c r="A6466" i="1"/>
  <c r="A121" i="1"/>
  <c r="A6784" i="1"/>
  <c r="A6583" i="1"/>
  <c r="A1782" i="1"/>
  <c r="A2878" i="1"/>
  <c r="A1293" i="1"/>
  <c r="A1395" i="1"/>
  <c r="A5664" i="1"/>
  <c r="A9939" i="1"/>
  <c r="A6247" i="1"/>
  <c r="A8971" i="1"/>
  <c r="A7627" i="1"/>
  <c r="A9589" i="1"/>
  <c r="A9619" i="1"/>
  <c r="A8406" i="1"/>
  <c r="A7948" i="1"/>
  <c r="A2063" i="1"/>
  <c r="A5399" i="1"/>
  <c r="A1332" i="1"/>
  <c r="A2624" i="1"/>
  <c r="A4235" i="1"/>
  <c r="A2315" i="1"/>
  <c r="A9835" i="1"/>
  <c r="A2748" i="1"/>
  <c r="A8697" i="1"/>
  <c r="A6912" i="1"/>
  <c r="A6144" i="1"/>
  <c r="A2361" i="1"/>
  <c r="A2781" i="1"/>
  <c r="A3465" i="1"/>
  <c r="A5868" i="1"/>
  <c r="A9817" i="1"/>
  <c r="A2070" i="1"/>
  <c r="A1867" i="1"/>
  <c r="A7855" i="1"/>
  <c r="A8364" i="1"/>
  <c r="A3961" i="1"/>
  <c r="A8636" i="1"/>
  <c r="A9954" i="1"/>
  <c r="A3327" i="1"/>
  <c r="A2959" i="1"/>
  <c r="A1185" i="1"/>
  <c r="A3578" i="1"/>
  <c r="A653" i="1"/>
  <c r="A3901" i="1"/>
  <c r="A7039" i="1"/>
  <c r="A7360" i="1"/>
  <c r="A8208" i="1"/>
  <c r="A9119" i="1"/>
  <c r="A1082" i="1"/>
  <c r="A4783" i="1"/>
  <c r="A2678" i="1"/>
  <c r="A3365" i="1"/>
  <c r="A6910" i="1"/>
  <c r="A946" i="1"/>
  <c r="A6536" i="1"/>
  <c r="A2785" i="1"/>
  <c r="A5701" i="1"/>
  <c r="A5749" i="1"/>
  <c r="A6263" i="1"/>
  <c r="A367" i="1"/>
  <c r="A273" i="1"/>
  <c r="A5599" i="1"/>
  <c r="A2107" i="1"/>
  <c r="A5401" i="1"/>
  <c r="A2191" i="1"/>
  <c r="A9541" i="1"/>
  <c r="A9261" i="1"/>
  <c r="A3763" i="1"/>
  <c r="A8577" i="1"/>
  <c r="A9960" i="1"/>
  <c r="A7316" i="1"/>
  <c r="A2811" i="1"/>
  <c r="A1755" i="1"/>
  <c r="A979" i="1"/>
  <c r="A7396" i="1"/>
  <c r="A9004" i="1"/>
  <c r="A5440" i="1"/>
  <c r="A4478" i="1"/>
  <c r="A6089" i="1"/>
  <c r="A6421" i="1"/>
  <c r="A6449" i="1"/>
  <c r="A4803" i="1"/>
  <c r="A2171" i="1"/>
  <c r="A615" i="1"/>
  <c r="A5258" i="1"/>
  <c r="A5676" i="1"/>
  <c r="A7115" i="1"/>
  <c r="A5061" i="1"/>
  <c r="A1700" i="1"/>
  <c r="A5659" i="1"/>
  <c r="A8102" i="1"/>
  <c r="A1701" i="1"/>
  <c r="A1951" i="1"/>
  <c r="A2397" i="1"/>
  <c r="A29" i="1"/>
  <c r="A5074" i="1"/>
  <c r="A9654" i="1"/>
  <c r="A3915" i="1"/>
  <c r="A1778" i="1"/>
  <c r="A9726" i="1"/>
  <c r="A8595" i="1"/>
  <c r="A809" i="1"/>
  <c r="A4616" i="1"/>
  <c r="A3968" i="1"/>
  <c r="A1925" i="1"/>
  <c r="A8005" i="1"/>
  <c r="A2258" i="1"/>
  <c r="A7607" i="1"/>
  <c r="A4330" i="1"/>
  <c r="A5575" i="1"/>
  <c r="A4515" i="1"/>
  <c r="A9879" i="1"/>
  <c r="A657" i="1"/>
  <c r="A928" i="1"/>
  <c r="A2380" i="1"/>
  <c r="A2399" i="1"/>
  <c r="A4323" i="1"/>
  <c r="A117" i="1"/>
  <c r="A8923" i="1"/>
  <c r="A5219" i="1"/>
  <c r="A5" i="1"/>
  <c r="A6161" i="1"/>
  <c r="A6780" i="1"/>
  <c r="A568" i="1"/>
  <c r="A4288" i="1"/>
  <c r="A4428" i="1"/>
  <c r="A5773" i="1"/>
  <c r="A5351" i="1"/>
  <c r="A9924" i="1"/>
  <c r="A7625" i="1"/>
  <c r="A3797" i="1"/>
  <c r="A8224" i="1"/>
  <c r="A2822" i="1"/>
  <c r="A6893" i="1"/>
  <c r="A8324" i="1"/>
  <c r="A1358" i="1"/>
  <c r="A9671" i="1"/>
  <c r="A7909" i="1"/>
  <c r="A7218" i="1"/>
  <c r="A3077" i="1"/>
  <c r="A8850" i="1"/>
  <c r="A2022" i="1"/>
  <c r="A401" i="1"/>
  <c r="A4723" i="1"/>
  <c r="A8572" i="1"/>
  <c r="A9002" i="1"/>
  <c r="A9203" i="1"/>
  <c r="A2188" i="1"/>
  <c r="A3669" i="1"/>
  <c r="A9599" i="1"/>
  <c r="A210" i="1"/>
  <c r="A3940" i="1"/>
  <c r="A6669" i="1"/>
  <c r="A6953" i="1"/>
  <c r="A7758" i="1"/>
  <c r="A3188" i="1"/>
  <c r="A5133" i="1"/>
  <c r="A1599" i="1"/>
  <c r="A8188" i="1"/>
  <c r="A6061" i="1"/>
  <c r="A9993" i="1"/>
  <c r="A6290" i="1"/>
  <c r="A6375" i="1"/>
  <c r="A4938" i="1"/>
  <c r="A9528" i="1"/>
  <c r="A7565" i="1"/>
  <c r="A1656" i="1"/>
  <c r="A2902" i="1"/>
  <c r="A6562" i="1"/>
  <c r="A8880" i="1"/>
  <c r="A4824" i="1"/>
  <c r="A5980" i="1"/>
  <c r="A4633" i="1"/>
  <c r="A5325" i="1"/>
  <c r="A7668" i="1"/>
  <c r="A2833" i="1"/>
  <c r="A4795" i="1"/>
  <c r="A110" i="1"/>
  <c r="A9988" i="1"/>
  <c r="A8698" i="1"/>
  <c r="A7561" i="1"/>
  <c r="A2472" i="1"/>
  <c r="A2279" i="1"/>
  <c r="A6622" i="1"/>
  <c r="A1648" i="1"/>
  <c r="A262" i="1"/>
  <c r="A863" i="1"/>
  <c r="A9075" i="1"/>
  <c r="A454" i="1"/>
  <c r="A2408" i="1"/>
  <c r="A7220" i="1"/>
  <c r="A5268" i="1"/>
  <c r="A8093" i="1"/>
  <c r="A8861" i="1"/>
  <c r="A2372" i="1"/>
  <c r="A2162" i="1"/>
  <c r="A2264" i="1"/>
  <c r="A8410" i="1"/>
  <c r="A1044" i="1"/>
  <c r="A8213" i="1"/>
  <c r="A8015" i="1"/>
  <c r="A1135" i="1"/>
  <c r="A6031" i="1"/>
  <c r="A9958" i="1"/>
  <c r="A8890" i="1"/>
  <c r="A528" i="1"/>
  <c r="A5673" i="1"/>
  <c r="A2042" i="1"/>
  <c r="A2538" i="1"/>
  <c r="A2732" i="1"/>
  <c r="A8426" i="1"/>
  <c r="A3539" i="1"/>
  <c r="A8167" i="1"/>
  <c r="A968" i="1"/>
  <c r="A6394" i="1"/>
  <c r="A5170" i="1"/>
  <c r="A7159" i="1"/>
  <c r="A4752" i="1"/>
  <c r="A2403" i="1"/>
  <c r="A7447" i="1"/>
  <c r="A7376" i="1"/>
  <c r="A6238" i="1"/>
  <c r="A473" i="1"/>
  <c r="A8580" i="1"/>
  <c r="A2442" i="1"/>
  <c r="A4714" i="1"/>
  <c r="A9167" i="1"/>
  <c r="A5724" i="1"/>
  <c r="A4513" i="1"/>
  <c r="A7737" i="1"/>
  <c r="A704" i="1"/>
  <c r="A1967" i="1"/>
  <c r="A2343" i="1"/>
  <c r="A5412" i="1"/>
  <c r="A585" i="1"/>
  <c r="A4493" i="1"/>
  <c r="A9029" i="1"/>
  <c r="A6737" i="1"/>
  <c r="A2215" i="1"/>
  <c r="A4978" i="1"/>
  <c r="A4093" i="1"/>
  <c r="A3912" i="1"/>
  <c r="A3537" i="1"/>
  <c r="A7759" i="1"/>
  <c r="A2483" i="1"/>
  <c r="A9141" i="1"/>
  <c r="A9053" i="1"/>
  <c r="A5971" i="1"/>
  <c r="A4464" i="1"/>
  <c r="A4063" i="1"/>
  <c r="A9044" i="1"/>
  <c r="A2310" i="1"/>
  <c r="A5914" i="1"/>
  <c r="A104" i="1"/>
  <c r="A7631" i="1"/>
  <c r="A5405" i="1"/>
  <c r="A8131" i="1"/>
  <c r="A5181" i="1"/>
  <c r="A7572" i="1"/>
  <c r="A5182" i="1"/>
  <c r="A7833" i="1"/>
  <c r="A2494" i="1"/>
  <c r="A9013" i="1"/>
  <c r="A2003" i="1"/>
  <c r="A7207" i="1"/>
  <c r="A6446" i="1"/>
  <c r="A6228" i="1"/>
  <c r="A1065" i="1"/>
  <c r="A7762" i="1"/>
  <c r="A6500" i="1"/>
  <c r="A233" i="1"/>
  <c r="A8210" i="1"/>
  <c r="A1088" i="1"/>
  <c r="A345" i="1"/>
  <c r="A8826" i="1"/>
  <c r="A4108" i="1"/>
  <c r="A6835" i="1"/>
  <c r="A9302" i="1"/>
  <c r="A6638" i="1"/>
  <c r="A3594" i="1"/>
  <c r="A297" i="1"/>
  <c r="A5164" i="1"/>
  <c r="A5975" i="1"/>
  <c r="A4932" i="1"/>
  <c r="A8464" i="1"/>
  <c r="A7487" i="1"/>
  <c r="A4746" i="1"/>
  <c r="A3318" i="1"/>
  <c r="A2506" i="1"/>
  <c r="A4678" i="1"/>
  <c r="A7602" i="1"/>
  <c r="A95" i="1"/>
  <c r="A4135" i="1"/>
  <c r="A5930" i="1"/>
  <c r="A5338" i="1"/>
  <c r="A2661" i="1"/>
  <c r="A9864" i="1"/>
  <c r="A9176" i="1"/>
  <c r="A9286" i="1"/>
  <c r="A5576" i="1"/>
  <c r="A8044" i="1"/>
  <c r="A7060" i="1"/>
  <c r="A7849" i="1"/>
  <c r="A2467" i="1"/>
  <c r="A2533" i="1"/>
  <c r="A8216" i="1"/>
  <c r="A3917" i="1"/>
  <c r="A859" i="1"/>
  <c r="A5896" i="1"/>
  <c r="A660" i="1"/>
  <c r="A7695" i="1"/>
  <c r="A1255" i="1"/>
  <c r="A9291" i="1"/>
  <c r="A7807" i="1"/>
  <c r="A7551" i="1"/>
  <c r="A6011" i="1"/>
  <c r="A8875" i="1"/>
  <c r="A4403" i="1"/>
  <c r="A1845" i="1"/>
  <c r="A4981" i="1"/>
  <c r="A5386" i="1"/>
  <c r="A2521" i="1"/>
  <c r="A7157" i="1"/>
  <c r="A8400" i="1"/>
  <c r="A2837" i="1"/>
  <c r="A310" i="1"/>
  <c r="A440" i="1"/>
  <c r="A9239" i="1"/>
  <c r="A4095" i="1"/>
  <c r="A2888" i="1"/>
  <c r="A1157" i="1"/>
  <c r="A2662" i="1"/>
  <c r="A2198" i="1"/>
  <c r="A1067" i="1"/>
  <c r="A1414" i="1"/>
  <c r="A1784" i="1"/>
  <c r="A9595" i="1"/>
  <c r="A3122" i="1"/>
  <c r="A5457" i="1"/>
  <c r="A1466" i="1"/>
  <c r="A1666" i="1"/>
  <c r="A5589" i="1"/>
  <c r="A2280" i="1"/>
  <c r="A939" i="1"/>
  <c r="A3746" i="1"/>
  <c r="A1189" i="1"/>
  <c r="A2185" i="1"/>
  <c r="A8168" i="1"/>
  <c r="A4359" i="1"/>
  <c r="A4385" i="1"/>
  <c r="A1767" i="1"/>
  <c r="A1225" i="1"/>
  <c r="A54" i="1"/>
  <c r="A663" i="1"/>
  <c r="A1740" i="1"/>
  <c r="A3566" i="1"/>
  <c r="A4504" i="1"/>
  <c r="A5726" i="1"/>
  <c r="A470" i="1"/>
  <c r="A2659" i="1"/>
  <c r="A7629" i="1"/>
  <c r="A461" i="1"/>
  <c r="A3330" i="1"/>
  <c r="A7603" i="1"/>
  <c r="A5143" i="1"/>
  <c r="A8408" i="1"/>
  <c r="A125" i="1"/>
  <c r="A3043" i="1"/>
  <c r="A8780" i="1"/>
  <c r="A8435" i="1"/>
  <c r="A3700" i="1"/>
  <c r="A9337" i="1"/>
  <c r="A5472" i="1"/>
  <c r="A5252" i="1"/>
  <c r="A5597" i="1"/>
  <c r="A5085" i="1"/>
  <c r="A1962" i="1"/>
  <c r="A1323" i="1"/>
  <c r="A4094" i="1"/>
  <c r="A7414" i="1"/>
  <c r="A2320" i="1"/>
  <c r="A2615" i="1"/>
  <c r="A4454" i="1"/>
  <c r="A2057" i="1"/>
  <c r="A7798" i="1"/>
  <c r="A4240" i="1"/>
  <c r="A5029" i="1"/>
  <c r="A2907" i="1"/>
  <c r="A2974" i="1"/>
  <c r="A8007" i="1"/>
  <c r="A36" i="1"/>
  <c r="A7455" i="1"/>
  <c r="A690" i="1"/>
  <c r="A6725" i="1"/>
  <c r="A9090" i="1"/>
  <c r="A2127" i="1"/>
  <c r="A1992" i="1"/>
  <c r="A8622" i="1"/>
  <c r="A8390" i="1"/>
  <c r="A4998" i="1"/>
  <c r="A6682" i="1"/>
  <c r="A1239" i="1"/>
  <c r="A7463" i="1"/>
  <c r="A1105" i="1"/>
  <c r="A2305" i="1"/>
  <c r="A3125" i="1"/>
  <c r="A7429" i="1"/>
  <c r="A3703" i="1"/>
  <c r="A648" i="1"/>
  <c r="A6776" i="1"/>
  <c r="A3676" i="1"/>
  <c r="A3660" i="1"/>
  <c r="A6424" i="1"/>
  <c r="A3844" i="1"/>
  <c r="A4490" i="1"/>
  <c r="A9918" i="1"/>
  <c r="A9455" i="1"/>
  <c r="A4224" i="1"/>
  <c r="A4520" i="1"/>
  <c r="A71" i="1"/>
  <c r="A2228" i="1"/>
  <c r="A8682" i="1"/>
  <c r="A7484" i="1"/>
  <c r="A885" i="1"/>
  <c r="A1591" i="1"/>
  <c r="A3510" i="1"/>
  <c r="A7706" i="1"/>
  <c r="A9852" i="1"/>
  <c r="A3021" i="1"/>
  <c r="A5248" i="1"/>
  <c r="A5392" i="1"/>
  <c r="A3698" i="1"/>
  <c r="A7576" i="1"/>
  <c r="A4382" i="1"/>
  <c r="A7151" i="1"/>
  <c r="A1976" i="1"/>
  <c r="A7801" i="1"/>
  <c r="A1651" i="1"/>
  <c r="A2617" i="1"/>
  <c r="A2912" i="1"/>
  <c r="A6427" i="1"/>
  <c r="A2535" i="1"/>
  <c r="A1655" i="1"/>
  <c r="A3113" i="1"/>
  <c r="A5171" i="1"/>
  <c r="A2291" i="1"/>
  <c r="A4480" i="1"/>
  <c r="A5710" i="1"/>
  <c r="A4694" i="1"/>
  <c r="A9610" i="1"/>
  <c r="A8839" i="1"/>
  <c r="A5943" i="1"/>
  <c r="A5293" i="1"/>
  <c r="A3888" i="1"/>
  <c r="A7955" i="1"/>
  <c r="A3157" i="1"/>
  <c r="A825" i="1"/>
  <c r="A5982" i="1"/>
  <c r="A9040" i="1"/>
  <c r="A1265" i="1"/>
  <c r="A874" i="1"/>
  <c r="A3499" i="1"/>
  <c r="A8246" i="1"/>
  <c r="A56" i="1"/>
  <c r="A1240" i="1"/>
  <c r="A924" i="1"/>
  <c r="A3694" i="1"/>
  <c r="A7586" i="1"/>
  <c r="A123" i="1"/>
  <c r="A5444" i="1"/>
  <c r="A9845" i="1"/>
  <c r="A1543" i="1"/>
  <c r="A9929" i="1"/>
  <c r="A7324" i="1"/>
  <c r="A1560" i="1"/>
  <c r="A7505" i="1"/>
  <c r="A4844" i="1"/>
  <c r="A616" i="1"/>
  <c r="A6164" i="1"/>
  <c r="A722" i="1"/>
  <c r="A9260" i="1"/>
  <c r="A3102" i="1"/>
  <c r="A4660" i="1"/>
  <c r="A7947" i="1"/>
  <c r="A2914" i="1"/>
  <c r="A9028" i="1"/>
  <c r="A5723" i="1"/>
  <c r="A3980" i="1"/>
  <c r="A3370" i="1"/>
  <c r="A4220" i="1"/>
  <c r="A4828" i="1"/>
  <c r="A4300" i="1"/>
  <c r="A1023" i="1"/>
  <c r="A3275" i="1"/>
  <c r="A7010" i="1"/>
  <c r="A4631" i="1"/>
  <c r="A1424" i="1"/>
  <c r="A7472" i="1"/>
  <c r="A5581" i="1"/>
  <c r="A279" i="1"/>
  <c r="A670" i="1"/>
  <c r="A6342" i="1"/>
  <c r="A5201" i="1"/>
  <c r="A9473" i="1"/>
  <c r="A6524" i="1"/>
  <c r="A854" i="1"/>
  <c r="A8612" i="1"/>
  <c r="A3402" i="1"/>
  <c r="A9390" i="1"/>
  <c r="A7398" i="1"/>
  <c r="A7979" i="1"/>
  <c r="A6756" i="1"/>
  <c r="A2298" i="1"/>
  <c r="A8512" i="1"/>
  <c r="A8206" i="1"/>
  <c r="A7034" i="1"/>
  <c r="A4968" i="1"/>
  <c r="A8561" i="1"/>
  <c r="A8715" i="1"/>
  <c r="A6900" i="1"/>
  <c r="A260" i="1"/>
  <c r="A7949" i="1"/>
  <c r="A9724" i="1"/>
  <c r="A6211" i="1"/>
  <c r="A9796" i="1"/>
  <c r="A8797" i="1"/>
  <c r="A8845" i="1"/>
  <c r="A4332" i="1"/>
  <c r="A6537" i="1"/>
  <c r="A5214" i="1"/>
  <c r="A1229" i="1"/>
  <c r="A3391" i="1"/>
  <c r="A4922" i="1"/>
  <c r="A8976" i="1"/>
  <c r="A7025" i="1"/>
  <c r="A4778" i="1"/>
  <c r="A9217" i="1"/>
  <c r="A1333" i="1"/>
  <c r="A3116" i="1"/>
  <c r="A3046" i="1"/>
  <c r="A6157" i="1"/>
  <c r="A2364" i="1"/>
  <c r="A9545" i="1"/>
  <c r="A5774" i="1"/>
  <c r="A8770" i="1"/>
  <c r="A8211" i="1"/>
  <c r="A3449" i="1"/>
  <c r="A4207" i="1"/>
  <c r="A9219" i="1"/>
  <c r="A9685" i="1"/>
  <c r="A323" i="1"/>
  <c r="A9935" i="1"/>
  <c r="A5423" i="1"/>
  <c r="A515" i="1"/>
  <c r="A642" i="1"/>
  <c r="A9656" i="1"/>
  <c r="A1563" i="1"/>
  <c r="A6362" i="1"/>
  <c r="A9542" i="1"/>
  <c r="A308" i="1"/>
  <c r="A5625" i="1"/>
  <c r="A1341" i="1"/>
  <c r="A1728" i="1"/>
  <c r="A1789" i="1"/>
  <c r="A1326" i="1"/>
  <c r="A1565" i="1"/>
  <c r="A7392" i="1"/>
  <c r="A2286" i="1"/>
  <c r="A1117" i="1"/>
  <c r="A5947" i="1"/>
  <c r="A1567" i="1"/>
  <c r="A9990" i="1"/>
  <c r="A1486" i="1"/>
  <c r="A9907" i="1"/>
  <c r="A2949" i="1"/>
  <c r="A1480" i="1"/>
  <c r="A2211" i="1"/>
  <c r="A1074" i="1"/>
  <c r="A8381" i="1"/>
  <c r="A5264" i="1"/>
  <c r="A7341" i="1"/>
  <c r="A1454" i="1"/>
  <c r="A4339" i="1"/>
  <c r="A3119" i="1"/>
  <c r="A3371" i="1"/>
  <c r="A2695" i="1"/>
  <c r="A9369" i="1"/>
  <c r="A4877" i="1"/>
  <c r="A9562" i="1"/>
  <c r="A8912" i="1"/>
  <c r="A3605" i="1"/>
  <c r="A4363" i="1"/>
  <c r="A189" i="1"/>
  <c r="A8967" i="1"/>
  <c r="A9050" i="1"/>
  <c r="A8174" i="1"/>
  <c r="A1231" i="1"/>
  <c r="A6199" i="1"/>
  <c r="A3794" i="1"/>
  <c r="A3213" i="1"/>
  <c r="A6234" i="1"/>
  <c r="A2030" i="1"/>
  <c r="A2801" i="1"/>
  <c r="A8164" i="1"/>
  <c r="A7750" i="1"/>
  <c r="A1161" i="1"/>
  <c r="A662" i="1"/>
  <c r="A5202" i="1"/>
  <c r="A7444" i="1"/>
  <c r="A6664" i="1"/>
  <c r="A5402" i="1"/>
  <c r="A3207" i="1"/>
  <c r="A9111" i="1"/>
  <c r="A5703" i="1"/>
  <c r="A2865" i="1"/>
  <c r="A1797" i="1"/>
  <c r="A1306" i="1"/>
  <c r="A7370" i="1"/>
  <c r="A6134" i="1"/>
  <c r="A7793" i="1"/>
  <c r="A658" i="1"/>
  <c r="A7725" i="1"/>
  <c r="A1914" i="1"/>
  <c r="A7686" i="1"/>
  <c r="A2126" i="1"/>
  <c r="A139" i="1"/>
  <c r="A8792" i="1"/>
  <c r="A2288" i="1"/>
  <c r="A5511" i="1"/>
  <c r="A9251" i="1"/>
  <c r="A9277" i="1"/>
  <c r="A2038" i="1"/>
  <c r="A7371" i="1"/>
  <c r="A1324" i="1"/>
  <c r="A3795" i="1"/>
  <c r="A2763" i="1"/>
  <c r="A511" i="1"/>
  <c r="A7621" i="1"/>
  <c r="A1754" i="1"/>
  <c r="A3630" i="1"/>
  <c r="A7198" i="1"/>
  <c r="A2275" i="1"/>
  <c r="A5241" i="1"/>
  <c r="A237" i="1"/>
  <c r="A8774" i="1"/>
  <c r="A6218" i="1"/>
  <c r="A2627" i="1"/>
  <c r="A3649" i="1"/>
  <c r="A4476" i="1"/>
  <c r="A115" i="1"/>
  <c r="A1398" i="1"/>
  <c r="A5115" i="1"/>
  <c r="A4940" i="1"/>
  <c r="A6341" i="1"/>
  <c r="A7254" i="1"/>
  <c r="A9904" i="1"/>
  <c r="A4662" i="1"/>
  <c r="A3543" i="1"/>
  <c r="A7719" i="1"/>
  <c r="A197" i="1"/>
  <c r="A5640" i="1"/>
  <c r="A4443" i="1"/>
  <c r="A6388" i="1"/>
  <c r="A6510" i="1"/>
  <c r="A1802" i="1"/>
  <c r="A9299" i="1"/>
  <c r="A8205" i="1"/>
  <c r="A8231" i="1"/>
  <c r="A6212" i="1"/>
  <c r="A995" i="1"/>
  <c r="A9787" i="1"/>
  <c r="A3111" i="1"/>
  <c r="A2980" i="1"/>
  <c r="A889" i="1"/>
  <c r="A8998" i="1"/>
  <c r="A3078" i="1"/>
  <c r="A4673" i="1"/>
  <c r="A6640" i="1"/>
  <c r="A6533" i="1"/>
  <c r="A6410" i="1"/>
  <c r="A1987" i="1"/>
  <c r="A8915" i="1"/>
  <c r="A4458" i="1"/>
  <c r="A8802" i="1"/>
  <c r="A8672" i="1"/>
  <c r="A4559" i="1"/>
  <c r="A5350" i="1"/>
  <c r="A8469" i="1"/>
  <c r="A9703" i="1"/>
  <c r="A1010" i="1"/>
  <c r="A309" i="1"/>
  <c r="A5887" i="1"/>
  <c r="A2417" i="1"/>
  <c r="A3986" i="1"/>
  <c r="A6709" i="1"/>
  <c r="A8603" i="1"/>
  <c r="A8345" i="1"/>
  <c r="A7059" i="1"/>
  <c r="A1730" i="1"/>
  <c r="A3389" i="1"/>
  <c r="A1181" i="1"/>
  <c r="A9423" i="1"/>
  <c r="A6666" i="1"/>
  <c r="A814" i="1"/>
  <c r="A2240" i="1"/>
  <c r="A8693" i="1"/>
  <c r="A4184" i="1"/>
  <c r="A9916" i="1"/>
  <c r="A1413" i="1"/>
  <c r="A9853" i="1"/>
  <c r="A8413" i="1"/>
  <c r="A8116" i="1"/>
  <c r="A3394" i="1"/>
  <c r="A6194" i="1"/>
  <c r="A2610" i="1"/>
  <c r="A7230" i="1"/>
  <c r="A4294" i="1"/>
  <c r="A5882" i="1"/>
  <c r="A9618" i="1"/>
  <c r="A8137" i="1"/>
  <c r="A5425" i="1"/>
  <c r="A6456" i="1"/>
  <c r="A1857" i="1"/>
  <c r="A5245" i="1"/>
  <c r="A501" i="1"/>
  <c r="A1974" i="1"/>
  <c r="A7609" i="1"/>
  <c r="A6974" i="1"/>
  <c r="A2530" i="1"/>
  <c r="A2579" i="1"/>
  <c r="A283" i="1"/>
  <c r="A5651" i="1"/>
  <c r="A8367" i="1"/>
  <c r="A439" i="1"/>
  <c r="A2080" i="1"/>
  <c r="A3174" i="1"/>
  <c r="A890" i="1"/>
  <c r="A6952" i="1"/>
  <c r="A2725" i="1"/>
  <c r="A6490" i="1"/>
  <c r="A5063" i="1"/>
  <c r="A9571" i="1"/>
  <c r="A2347" i="1"/>
  <c r="A6279" i="1"/>
  <c r="A7537" i="1"/>
  <c r="A2474" i="1"/>
  <c r="A3434" i="1"/>
  <c r="A9288" i="1"/>
  <c r="A9057" i="1"/>
  <c r="A2312" i="1"/>
  <c r="A8282" i="1"/>
  <c r="A8441" i="1"/>
  <c r="A182" i="1"/>
  <c r="A6079" i="1"/>
  <c r="A8247" i="1"/>
  <c r="A6132" i="1"/>
  <c r="A6117" i="1"/>
  <c r="A5025" i="1"/>
  <c r="A745" i="1"/>
  <c r="A7089" i="1"/>
  <c r="A4024" i="1"/>
  <c r="A7792" i="1"/>
  <c r="A6262" i="1"/>
  <c r="A4276" i="1"/>
  <c r="A7416" i="1"/>
  <c r="A7095" i="1"/>
  <c r="A1672" i="1"/>
  <c r="A6843" i="1"/>
  <c r="A4383" i="1"/>
  <c r="A7021" i="1"/>
  <c r="A5545" i="1"/>
  <c r="A7578" i="1"/>
  <c r="A1686" i="1"/>
  <c r="A7942" i="1"/>
  <c r="A8451" i="1"/>
  <c r="A7374" i="1"/>
  <c r="A3971" i="1"/>
  <c r="A955" i="1"/>
  <c r="A3107" i="1"/>
  <c r="A1505" i="1"/>
  <c r="A1172" i="1"/>
  <c r="A3206" i="1"/>
  <c r="A9428" i="1"/>
  <c r="A7349" i="1"/>
  <c r="A5811" i="1"/>
  <c r="A318" i="1"/>
  <c r="A6897" i="1"/>
  <c r="A1928" i="1"/>
  <c r="A9136" i="1"/>
  <c r="A5603" i="1"/>
  <c r="A1933" i="1"/>
  <c r="A7521" i="1"/>
  <c r="A2158" i="1"/>
  <c r="A7004" i="1"/>
  <c r="A6269" i="1"/>
  <c r="A5331" i="1"/>
  <c r="A1368" i="1"/>
  <c r="A9033" i="1"/>
  <c r="A2709" i="1"/>
  <c r="A1552" i="1"/>
  <c r="A1684" i="1"/>
  <c r="A6918" i="1"/>
  <c r="A6980" i="1"/>
  <c r="A7658" i="1"/>
  <c r="A8523" i="1"/>
  <c r="A5310" i="1"/>
  <c r="A9245" i="1"/>
  <c r="A5275" i="1"/>
  <c r="A2983" i="1"/>
  <c r="A9901" i="1"/>
  <c r="A5417" i="1"/>
  <c r="A2473" i="1"/>
  <c r="A4837" i="1"/>
  <c r="A4364" i="1"/>
  <c r="A6340" i="1"/>
  <c r="A4956" i="1"/>
  <c r="A1216" i="1"/>
  <c r="A7351" i="1"/>
  <c r="A9164" i="1"/>
  <c r="A8662" i="1"/>
  <c r="A6457" i="1"/>
  <c r="A4804" i="1"/>
  <c r="A6343" i="1"/>
  <c r="A7816" i="1"/>
  <c r="A3538" i="1"/>
  <c r="A1131" i="1"/>
  <c r="A4647" i="1"/>
  <c r="A9371" i="1"/>
  <c r="A4492" i="1"/>
  <c r="A1277" i="1"/>
  <c r="A1435" i="1"/>
  <c r="A6182" i="1"/>
  <c r="A1613" i="1"/>
  <c r="A7732" i="1"/>
  <c r="A9469" i="1"/>
  <c r="A2676" i="1"/>
  <c r="A3352" i="1"/>
  <c r="A6489" i="1"/>
  <c r="A7774" i="1"/>
  <c r="A3524" i="1"/>
  <c r="A849" i="1"/>
  <c r="A2520" i="1"/>
  <c r="A4621" i="1"/>
  <c r="A5277" i="1"/>
  <c r="A1600" i="1"/>
  <c r="A3827" i="1"/>
  <c r="A3639" i="1"/>
  <c r="A1566" i="1"/>
  <c r="A7497" i="1"/>
  <c r="A3977" i="1"/>
  <c r="A8018" i="1"/>
  <c r="A6162" i="1"/>
  <c r="A9413" i="1"/>
  <c r="A7852" i="1"/>
  <c r="A2216" i="1"/>
  <c r="A5522" i="1"/>
  <c r="A5557" i="1"/>
  <c r="A4077" i="1"/>
  <c r="A3856" i="1"/>
  <c r="A8507" i="1"/>
  <c r="A9397" i="1"/>
  <c r="A1019" i="1"/>
  <c r="A8737" i="1"/>
  <c r="A7918" i="1"/>
  <c r="A5614" i="1"/>
  <c r="A4823" i="1"/>
  <c r="A8361" i="1"/>
  <c r="A1313" i="1"/>
  <c r="A4159" i="1"/>
  <c r="A950" i="1"/>
  <c r="A4251" i="1"/>
  <c r="A9343" i="1"/>
  <c r="A5459" i="1"/>
  <c r="A8402" i="1"/>
  <c r="A2277" i="1"/>
  <c r="A553" i="1"/>
  <c r="A7340" i="1"/>
  <c r="A6679" i="1"/>
  <c r="A7667" i="1"/>
  <c r="A6999" i="1"/>
  <c r="A2933" i="1"/>
  <c r="A8495" i="1"/>
  <c r="A899" i="1"/>
  <c r="A8241" i="1"/>
  <c r="A2527" i="1"/>
  <c r="A7619" i="1"/>
  <c r="A5939" i="1"/>
  <c r="A3516" i="1"/>
  <c r="A7167" i="1"/>
  <c r="A512" i="1"/>
  <c r="A3460" i="1"/>
  <c r="A4066" i="1"/>
  <c r="A9321" i="1"/>
  <c r="A6302" i="1"/>
  <c r="A8077" i="1"/>
  <c r="A4964" i="1"/>
  <c r="A1578" i="1"/>
  <c r="A278" i="1"/>
  <c r="A1739" i="1"/>
  <c r="A6158" i="1"/>
  <c r="A359" i="1"/>
  <c r="A9789" i="1"/>
  <c r="A7434" i="1"/>
  <c r="A9228" i="1"/>
  <c r="A169" i="1"/>
  <c r="A6939" i="1"/>
  <c r="A6185" i="1"/>
  <c r="A4703" i="1"/>
  <c r="A6447" i="1"/>
  <c r="A8908" i="1"/>
  <c r="A133" i="1"/>
  <c r="A4543" i="1"/>
  <c r="A5267" i="1"/>
  <c r="A5015" i="1"/>
  <c r="A3202" i="1"/>
  <c r="A4084" i="1"/>
  <c r="A5548" i="1"/>
  <c r="A9532" i="1"/>
  <c r="A7994" i="1"/>
  <c r="A5834" i="1"/>
  <c r="A8982" i="1"/>
  <c r="A8067" i="1"/>
  <c r="A6459" i="1"/>
  <c r="A3110" i="1"/>
  <c r="A3562" i="1"/>
  <c r="A8862" i="1"/>
  <c r="A6411" i="1"/>
  <c r="A4601" i="1"/>
  <c r="A3353" i="1"/>
  <c r="A343" i="1"/>
  <c r="A3436" i="1"/>
  <c r="A2095" i="1"/>
  <c r="A3333" i="1"/>
  <c r="A6091" i="1"/>
  <c r="A2710" i="1"/>
  <c r="A4017" i="1"/>
  <c r="A3926" i="1"/>
  <c r="A7876" i="1"/>
  <c r="A4830" i="1"/>
  <c r="A3179" i="1"/>
  <c r="A8236" i="1"/>
  <c r="A766" i="1"/>
  <c r="A6894" i="1"/>
  <c r="A617" i="1"/>
  <c r="A600" i="1"/>
  <c r="A6778" i="1"/>
  <c r="A8075" i="1"/>
  <c r="A2116" i="1"/>
  <c r="A1365" i="1"/>
  <c r="A5678" i="1"/>
  <c r="A786" i="1"/>
  <c r="A7532" i="1"/>
  <c r="A4144" i="1"/>
  <c r="A4253" i="1"/>
  <c r="A3261" i="1"/>
  <c r="A9838" i="1"/>
  <c r="A8743" i="1"/>
  <c r="A7412" i="1"/>
  <c r="A7854" i="1"/>
  <c r="A73" i="1"/>
  <c r="A5173" i="1"/>
  <c r="A909" i="1"/>
  <c r="A5220" i="1"/>
  <c r="A3382" i="1"/>
  <c r="A8525" i="1"/>
  <c r="A8146" i="1"/>
  <c r="A6486" i="1"/>
  <c r="A6469" i="1"/>
  <c r="A1481" i="1"/>
  <c r="A9946" i="1"/>
  <c r="A4134" i="1"/>
  <c r="A9320" i="1"/>
  <c r="A7197" i="1"/>
  <c r="A9516" i="1"/>
  <c r="A3547" i="1"/>
  <c r="A4158" i="1"/>
  <c r="A3347" i="1"/>
  <c r="A9083" i="1"/>
  <c r="A4438" i="1"/>
  <c r="A1275" i="1"/>
  <c r="A7329" i="1"/>
  <c r="A8074" i="1"/>
  <c r="A8092" i="1"/>
  <c r="A9278" i="1"/>
  <c r="A1236" i="1"/>
  <c r="A459" i="1"/>
  <c r="A8185" i="1"/>
  <c r="A6050" i="1"/>
  <c r="A4447" i="1"/>
  <c r="A982" i="1"/>
  <c r="A794" i="1"/>
  <c r="A3248" i="1"/>
  <c r="A4649" i="1"/>
  <c r="A2576" i="1"/>
  <c r="A6146" i="1"/>
  <c r="A719" i="1"/>
  <c r="A6229" i="1"/>
  <c r="A1524" i="1"/>
  <c r="A4661" i="1"/>
  <c r="A5648" i="1"/>
  <c r="A3570" i="1"/>
  <c r="A6294" i="1"/>
  <c r="A6520" i="1"/>
  <c r="A1184" i="1"/>
  <c r="A4273" i="1"/>
  <c r="A5830" i="1"/>
  <c r="A5313" i="1"/>
  <c r="A8472" i="1"/>
  <c r="A6451" i="1"/>
  <c r="A314" i="1"/>
  <c r="A2640" i="1"/>
  <c r="A5894" i="1"/>
  <c r="A2252" i="1"/>
  <c r="A7073" i="1"/>
  <c r="A313" i="1"/>
  <c r="A4030" i="1"/>
  <c r="A5052" i="1"/>
  <c r="A5383" i="1"/>
  <c r="A1419" i="1"/>
  <c r="A7986" i="1"/>
  <c r="A3796" i="1"/>
  <c r="A5217" i="1"/>
  <c r="A6080" i="1"/>
  <c r="A1671" i="1"/>
  <c r="A5408" i="1"/>
  <c r="A586" i="1"/>
  <c r="A4234" i="1"/>
  <c r="A1937" i="1"/>
  <c r="A8109" i="1"/>
  <c r="A3582" i="1"/>
  <c r="A5312" i="1"/>
  <c r="A6541" i="1"/>
  <c r="A1529" i="1"/>
  <c r="A152" i="1"/>
  <c r="A9858" i="1"/>
  <c r="A7812" i="1"/>
  <c r="A6508" i="1"/>
  <c r="A1883" i="1"/>
  <c r="A5084" i="1"/>
  <c r="A1458" i="1"/>
  <c r="A9289" i="1"/>
  <c r="A5149" i="1"/>
  <c r="A1123" i="1"/>
  <c r="A4491" i="1"/>
  <c r="A9557" i="1"/>
  <c r="A1793" i="1"/>
  <c r="A7015" i="1"/>
  <c r="A628" i="1"/>
  <c r="A1201" i="1"/>
  <c r="A2140" i="1"/>
  <c r="A426" i="1"/>
  <c r="A7081" i="1"/>
  <c r="A8798" i="1"/>
  <c r="A3404" i="1"/>
  <c r="A4206" i="1"/>
  <c r="A9926" i="1"/>
  <c r="A8253" i="1"/>
  <c r="A4972" i="1"/>
  <c r="A522" i="1"/>
  <c r="A4091" i="1"/>
  <c r="A1468" i="1"/>
  <c r="A5189" i="1"/>
  <c r="A993" i="1"/>
  <c r="A7616" i="1"/>
  <c r="A4970" i="1"/>
  <c r="A6712" i="1"/>
  <c r="A4050" i="1"/>
  <c r="A7132" i="1"/>
  <c r="A8706" i="1"/>
  <c r="A3799" i="1"/>
  <c r="A1073" i="1"/>
  <c r="A6588" i="1"/>
  <c r="A6017" i="1"/>
  <c r="A5609" i="1"/>
  <c r="A7200" i="1"/>
  <c r="A2887" i="1"/>
  <c r="A5014" i="1"/>
  <c r="A5816" i="1"/>
  <c r="A3264" i="1"/>
  <c r="A2855" i="1"/>
  <c r="A6099" i="1"/>
  <c r="A1085" i="1"/>
  <c r="A7954" i="1"/>
  <c r="A7878" i="1"/>
  <c r="A2716" i="1"/>
  <c r="A1186" i="1"/>
  <c r="A9914" i="1"/>
  <c r="A6887" i="1"/>
  <c r="A3849" i="1"/>
  <c r="A9695" i="1"/>
  <c r="A7797" i="1"/>
  <c r="A9581" i="1"/>
  <c r="A2658" i="1"/>
  <c r="A3756" i="1"/>
  <c r="A544" i="1"/>
  <c r="A9073" i="1"/>
  <c r="A9132" i="1"/>
  <c r="A8844" i="1"/>
  <c r="A122" i="1"/>
  <c r="A5343" i="1"/>
  <c r="A3262" i="1"/>
  <c r="A8771" i="1"/>
  <c r="A9609" i="1"/>
  <c r="A9229" i="1"/>
  <c r="A3031" i="1"/>
  <c r="A9409" i="1"/>
  <c r="A9415" i="1"/>
  <c r="A5502" i="1"/>
  <c r="A3183" i="1"/>
  <c r="A1834" i="1"/>
  <c r="A2431" i="1"/>
  <c r="A2872" i="1"/>
  <c r="A6802" i="1"/>
  <c r="A1602" i="1"/>
  <c r="A7227" i="1"/>
  <c r="A8166" i="1"/>
  <c r="A4348" i="1"/>
  <c r="A9317" i="1"/>
  <c r="A1212" i="1"/>
  <c r="A1120" i="1"/>
  <c r="A1858" i="1"/>
  <c r="A6292" i="1"/>
  <c r="A2084" i="1"/>
  <c r="A3253" i="1"/>
  <c r="A7714" i="1"/>
  <c r="A3548" i="1"/>
  <c r="A6498" i="1"/>
  <c r="A1827" i="1"/>
  <c r="A4535" i="1"/>
  <c r="A8433" i="1"/>
  <c r="A2056" i="1"/>
  <c r="A8124" i="1"/>
  <c r="A2137" i="1"/>
  <c r="A6692" i="1"/>
  <c r="A7067" i="1"/>
  <c r="A3038" i="1"/>
  <c r="A8115" i="1"/>
  <c r="A3925" i="1"/>
  <c r="A1351" i="1"/>
  <c r="A3301" i="1"/>
  <c r="A7096" i="1"/>
  <c r="A2904" i="1"/>
  <c r="A6711" i="1"/>
  <c r="A130" i="1"/>
  <c r="A1664" i="1"/>
  <c r="A7711" i="1"/>
  <c r="A8733" i="1"/>
  <c r="A7622" i="1"/>
  <c r="A1499" i="1"/>
  <c r="A6668" i="1"/>
  <c r="A652" i="1"/>
  <c r="A647" i="1"/>
  <c r="A5660" i="1"/>
  <c r="A856" i="1"/>
  <c r="A2754" i="1"/>
  <c r="A1595" i="1"/>
  <c r="A8202" i="1"/>
  <c r="A5573" i="1"/>
  <c r="A374" i="1"/>
  <c r="A7273" i="1"/>
  <c r="A8391" i="1"/>
  <c r="A7628" i="1"/>
  <c r="A6858" i="1"/>
  <c r="A2227" i="1"/>
  <c r="A6884" i="1"/>
  <c r="A3813" i="1"/>
  <c r="A3947" i="1"/>
  <c r="A4233" i="1"/>
  <c r="A6921" i="1"/>
  <c r="A6923" i="1"/>
  <c r="A858" i="1"/>
  <c r="A446" i="1"/>
  <c r="A1915" i="1"/>
  <c r="A6310" i="1"/>
  <c r="A9421" i="1"/>
  <c r="A7085" i="1"/>
  <c r="A3211" i="1"/>
  <c r="A4646" i="1"/>
  <c r="A4546" i="1"/>
  <c r="A3893" i="1"/>
  <c r="A1209" i="1"/>
  <c r="A44" i="1"/>
  <c r="A4451" i="1"/>
  <c r="A8349" i="1"/>
  <c r="A3801" i="1"/>
  <c r="A5262" i="1"/>
  <c r="A855" i="1"/>
  <c r="A4547" i="1"/>
  <c r="A5968" i="1"/>
  <c r="A5901" i="1"/>
  <c r="A99" i="1"/>
  <c r="A8972" i="1"/>
  <c r="A7367" i="1"/>
  <c r="A3942" i="1"/>
  <c r="A305" i="1"/>
  <c r="A6243" i="1"/>
  <c r="A6530" i="1"/>
  <c r="A2117" i="1"/>
  <c r="A778" i="1"/>
  <c r="A8198" i="1"/>
  <c r="A790" i="1"/>
  <c r="A6072" i="1"/>
  <c r="A7112" i="1"/>
  <c r="A3140" i="1"/>
  <c r="A1961" i="1"/>
  <c r="A5288" i="1"/>
  <c r="A3101" i="1"/>
  <c r="A9912" i="1"/>
  <c r="A5905" i="1"/>
  <c r="A1080" i="1"/>
  <c r="A5291" i="1"/>
  <c r="A6068" i="1"/>
  <c r="A2866" i="1"/>
  <c r="A8024" i="1"/>
  <c r="A6096" i="1"/>
  <c r="A5516" i="1"/>
  <c r="A4007" i="1"/>
  <c r="A1257" i="1"/>
  <c r="A8842" i="1"/>
  <c r="A6782" i="1"/>
  <c r="A5228" i="1"/>
  <c r="A6595" i="1"/>
  <c r="A2461" i="1"/>
  <c r="A11" i="1"/>
  <c r="A4531" i="1"/>
  <c r="A7082" i="1"/>
  <c r="A458" i="1"/>
  <c r="A5096" i="1"/>
  <c r="A5992" i="1"/>
  <c r="A7520" i="1"/>
  <c r="A4851" i="1"/>
  <c r="A1139" i="1"/>
  <c r="A7773" i="1"/>
  <c r="A1232" i="1"/>
  <c r="A8226" i="1"/>
  <c r="A4517" i="1"/>
  <c r="A8865" i="1"/>
  <c r="A4387" i="1"/>
  <c r="A7279" i="1"/>
  <c r="A2100" i="1"/>
  <c r="A6392" i="1"/>
  <c r="A3593" i="1"/>
  <c r="A8757" i="1"/>
  <c r="A8800" i="1"/>
  <c r="A6799" i="1"/>
  <c r="A9424" i="1"/>
  <c r="A4999" i="1"/>
  <c r="A4412" i="1"/>
  <c r="A2600" i="1"/>
  <c r="A6606" i="1"/>
  <c r="A422" i="1"/>
  <c r="A370" i="1"/>
  <c r="A4331" i="1"/>
  <c r="A7345" i="1"/>
  <c r="A485" i="1"/>
  <c r="A5159" i="1"/>
  <c r="A7766" i="1"/>
  <c r="A7916" i="1"/>
  <c r="A6834" i="1"/>
  <c r="A886" i="1"/>
  <c r="A2745" i="1"/>
  <c r="A9523" i="1"/>
  <c r="A987" i="1"/>
  <c r="A4680" i="1"/>
  <c r="A5705" i="1"/>
  <c r="A3788" i="1"/>
  <c r="A9220" i="1"/>
  <c r="A6615" i="1"/>
  <c r="A8619" i="1"/>
  <c r="A1119" i="1"/>
  <c r="A634" i="1"/>
  <c r="A6707" i="1"/>
  <c r="A9768" i="1"/>
  <c r="A9673" i="1"/>
  <c r="A7196" i="1"/>
  <c r="A914" i="1"/>
  <c r="A8854" i="1"/>
  <c r="A2078" i="1"/>
  <c r="A5646" i="1"/>
  <c r="A1208" i="1"/>
  <c r="A9355" i="1"/>
  <c r="A8256" i="1"/>
  <c r="A4304" i="1"/>
  <c r="A5129" i="1"/>
  <c r="A6987" i="1"/>
  <c r="A2586" i="1"/>
  <c r="A3195" i="1"/>
  <c r="A1002" i="1"/>
  <c r="A934" i="1"/>
  <c r="A1979" i="1"/>
  <c r="A1390" i="1"/>
  <c r="A6321" i="1"/>
  <c r="A4328" i="1"/>
  <c r="A9257" i="1"/>
  <c r="A5180" i="1"/>
  <c r="A2647" i="1"/>
  <c r="A31" i="1"/>
  <c r="A5011" i="1"/>
  <c r="A2913" i="1"/>
  <c r="A9919" i="1"/>
  <c r="A9948" i="1"/>
  <c r="A3945" i="1"/>
  <c r="A132" i="1"/>
  <c r="A8414" i="1"/>
  <c r="A3316" i="1"/>
  <c r="A7468" i="1"/>
  <c r="A4948" i="1"/>
  <c r="A2303" i="1"/>
  <c r="A2581" i="1"/>
  <c r="A8626" i="1"/>
  <c r="A6171" i="1"/>
  <c r="A6122" i="1"/>
  <c r="A1063" i="1"/>
  <c r="A2025" i="1"/>
  <c r="A2817" i="1"/>
  <c r="A8348" i="1"/>
  <c r="A4967" i="1"/>
  <c r="A2128" i="1"/>
  <c r="A9772" i="1"/>
  <c r="A4085" i="1"/>
  <c r="A8085" i="1"/>
  <c r="A5886" i="1"/>
  <c r="A4959" i="1"/>
  <c r="A9134" i="1"/>
  <c r="A6420" i="1"/>
  <c r="A3422" i="1"/>
  <c r="A9497" i="1"/>
  <c r="A6555" i="1"/>
  <c r="A5588" i="1"/>
  <c r="A4176" i="1"/>
  <c r="A4919" i="1"/>
  <c r="A9192" i="1"/>
  <c r="A1743" i="1"/>
  <c r="A7673" i="1"/>
  <c r="A4850" i="1"/>
  <c r="A4865" i="1"/>
  <c r="A2803" i="1"/>
  <c r="A8425" i="1"/>
  <c r="A1310" i="1"/>
  <c r="A5917" i="1"/>
  <c r="A3890" i="1"/>
  <c r="A3269" i="1"/>
  <c r="A1695" i="1"/>
  <c r="A8979" i="1"/>
  <c r="A9588" i="1"/>
  <c r="A7142" i="1"/>
  <c r="A7736" i="1"/>
  <c r="A9578" i="1"/>
  <c r="A2139" i="1"/>
  <c r="A2481" i="1"/>
  <c r="A7248" i="1"/>
  <c r="A6814" i="1"/>
  <c r="A9161" i="1"/>
  <c r="A3681" i="1"/>
  <c r="A665" i="1"/>
  <c r="A4357" i="1"/>
  <c r="A5810" i="1"/>
  <c r="A3785" i="1"/>
  <c r="A9105" i="1"/>
  <c r="A846" i="1"/>
  <c r="A8281" i="1"/>
  <c r="A2421" i="1"/>
  <c r="A5885" i="1"/>
  <c r="A8240" i="1"/>
  <c r="A4705" i="1"/>
  <c r="A930" i="1"/>
  <c r="A587" i="1"/>
  <c r="A4538" i="1"/>
  <c r="A8161" i="1"/>
  <c r="A2804" i="1"/>
  <c r="A498" i="1"/>
  <c r="A8801" i="1"/>
  <c r="A6174" i="1"/>
  <c r="A4173" i="1"/>
  <c r="A7975" i="1"/>
  <c r="A62" i="1"/>
  <c r="A3448" i="1"/>
  <c r="A3941" i="1"/>
  <c r="A9250" i="1"/>
  <c r="A9096" i="1"/>
  <c r="A3392" i="1"/>
  <c r="A6822" i="1"/>
  <c r="A703" i="1"/>
  <c r="A1474" i="1"/>
  <c r="A4351" i="1"/>
  <c r="A5624" i="1"/>
  <c r="A510" i="1"/>
  <c r="A5289" i="1"/>
  <c r="A3444" i="1"/>
  <c r="A6188" i="1"/>
  <c r="A2955" i="1"/>
  <c r="A1427" i="1"/>
  <c r="A695" i="1"/>
  <c r="A3191" i="1"/>
  <c r="A5629" i="1"/>
  <c r="A5487" i="1"/>
  <c r="A2537" i="1"/>
  <c r="A4479" i="1"/>
  <c r="A3747" i="1"/>
  <c r="A7843" i="1"/>
  <c r="A296" i="1"/>
  <c r="A4659" i="1"/>
  <c r="A59" i="1"/>
  <c r="A3342" i="1"/>
  <c r="A4497" i="1"/>
  <c r="A5279" i="1"/>
  <c r="A7933" i="1"/>
  <c r="A330" i="1"/>
  <c r="A6644" i="1"/>
  <c r="A3988" i="1"/>
  <c r="A3087" i="1"/>
  <c r="A6512" i="1"/>
  <c r="A4292" i="1"/>
  <c r="A2516" i="1"/>
  <c r="A2053" i="1"/>
  <c r="A492" i="1"/>
  <c r="A2350" i="1"/>
  <c r="A9165" i="1"/>
  <c r="A4368" i="1"/>
  <c r="A4200" i="1"/>
  <c r="A5222" i="1"/>
  <c r="A7278" i="1"/>
  <c r="A5080" i="1"/>
  <c r="A7276" i="1"/>
  <c r="A7270" i="1"/>
  <c r="A3863" i="1"/>
  <c r="A3668" i="1"/>
  <c r="A8653" i="1"/>
  <c r="A4736" i="1"/>
  <c r="A3143" i="1"/>
  <c r="A5357" i="1"/>
  <c r="A4286" i="1"/>
  <c r="A8816" i="1"/>
  <c r="A2020" i="1"/>
  <c r="A1930" i="1"/>
  <c r="A834" i="1"/>
  <c r="A7381" i="1"/>
  <c r="A9539" i="1"/>
  <c r="A6870" i="1"/>
  <c r="A1679" i="1"/>
  <c r="A3870" i="1"/>
  <c r="A1025" i="1"/>
  <c r="A3864" i="1"/>
  <c r="A769" i="1"/>
  <c r="A4833" i="1"/>
  <c r="A6215" i="1"/>
  <c r="A281" i="1"/>
  <c r="A3805" i="1"/>
  <c r="A5592" i="1"/>
  <c r="A3778" i="1"/>
  <c r="A2319" i="1"/>
  <c r="A174" i="1"/>
  <c r="A9069" i="1"/>
  <c r="A5652" i="1"/>
  <c r="A1462" i="1"/>
  <c r="A4758" i="1"/>
  <c r="A3358" i="1"/>
  <c r="A1828" i="1"/>
  <c r="A8959" i="1"/>
  <c r="A5850" i="1"/>
  <c r="A7544" i="1"/>
  <c r="A7" i="1"/>
  <c r="A3802" i="1"/>
  <c r="A2142" i="1"/>
  <c r="A518" i="1"/>
  <c r="A1040" i="1"/>
  <c r="A2182" i="1"/>
  <c r="A9076" i="1"/>
  <c r="A938" i="1"/>
  <c r="A8730" i="1"/>
  <c r="A4105" i="1"/>
  <c r="A8279" i="1"/>
  <c r="A910" i="1"/>
  <c r="A358" i="1"/>
  <c r="A3859" i="1"/>
  <c r="A8498" i="1"/>
  <c r="A6842" i="1"/>
  <c r="A6436" i="1"/>
  <c r="A4904" i="1"/>
  <c r="A6936" i="1"/>
  <c r="A3871" i="1"/>
  <c r="A4496" i="1"/>
  <c r="A2937" i="1"/>
  <c r="A9828" i="1"/>
  <c r="A3766" i="1"/>
  <c r="A4355" i="1"/>
  <c r="A1815" i="1"/>
  <c r="A3244" i="1"/>
  <c r="A8938" i="1"/>
  <c r="A4301" i="1"/>
  <c r="A2864" i="1"/>
  <c r="A9601" i="1"/>
  <c r="A8930" i="1"/>
  <c r="A5178" i="1"/>
  <c r="A4303" i="1"/>
  <c r="A627" i="1"/>
  <c r="A1983" i="1"/>
  <c r="A3922" i="1"/>
  <c r="A8127" i="1"/>
  <c r="A10003" i="1"/>
  <c r="A79" i="1"/>
  <c r="A5756" i="1"/>
  <c r="A9129" i="1"/>
  <c r="A3970" i="1"/>
  <c r="A9235" i="1"/>
  <c r="A2259" i="1"/>
  <c r="A1855" i="1"/>
  <c r="A3645" i="1"/>
  <c r="A6815" i="1"/>
  <c r="A2946" i="1"/>
  <c r="A7651" i="1"/>
  <c r="A7513" i="1"/>
  <c r="A7140" i="1"/>
  <c r="A1060" i="1"/>
  <c r="A6739" i="1"/>
  <c r="A7815" i="1"/>
  <c r="A145" i="1"/>
  <c r="A2414" i="1"/>
  <c r="A7727" i="1"/>
  <c r="A7500" i="1"/>
  <c r="A9625" i="1"/>
  <c r="A689" i="1"/>
  <c r="A2819" i="1"/>
  <c r="A5108" i="1"/>
  <c r="A6285" i="1"/>
  <c r="A602" i="1"/>
  <c r="A7143" i="1"/>
  <c r="A162" i="1"/>
  <c r="A2673" i="1"/>
  <c r="A4980" i="1"/>
  <c r="A8387" i="1"/>
  <c r="A8687" i="1"/>
  <c r="A3083" i="1"/>
  <c r="A7321" i="1"/>
  <c r="A9342" i="1"/>
  <c r="A7903" i="1"/>
  <c r="A1303" i="1"/>
  <c r="A1513" i="1"/>
  <c r="A2497" i="1"/>
  <c r="A8280" i="1"/>
  <c r="A4042" i="1"/>
  <c r="A6334" i="1"/>
  <c r="A7174" i="1"/>
  <c r="A8825" i="1"/>
  <c r="A8499" i="1"/>
  <c r="A1662" i="1"/>
  <c r="A3368" i="1"/>
  <c r="A8130" i="1"/>
  <c r="A3615" i="1"/>
  <c r="A3192" i="1"/>
  <c r="A6235" i="1"/>
  <c r="A6438" i="1"/>
  <c r="A8768" i="1"/>
  <c r="A6250" i="1"/>
  <c r="A6019" i="1"/>
  <c r="A6175" i="1"/>
  <c r="A6444" i="1"/>
  <c r="A7234" i="1"/>
  <c r="A4010" i="1"/>
  <c r="A1594" i="1"/>
  <c r="A4725" i="1"/>
  <c r="A5263" i="1"/>
  <c r="A2845" i="1"/>
  <c r="A9325" i="1"/>
  <c r="A5102" i="1"/>
  <c r="A2390" i="1"/>
  <c r="A5583" i="1"/>
  <c r="A1535" i="1"/>
  <c r="A1234" i="1"/>
  <c r="A2039" i="1"/>
  <c r="A8667" i="1"/>
  <c r="A2795" i="1"/>
  <c r="A2870" i="1"/>
  <c r="A4620" i="1"/>
  <c r="A598" i="1"/>
  <c r="A3994" i="1"/>
  <c r="A3011" i="1"/>
  <c r="A509" i="1"/>
  <c r="A9999" i="1"/>
  <c r="A843" i="1"/>
  <c r="A2901" i="1"/>
  <c r="A1817" i="1"/>
  <c r="A142" i="1"/>
  <c r="A4941" i="1"/>
  <c r="A5505" i="1"/>
  <c r="A6938" i="1"/>
  <c r="A3258" i="1"/>
  <c r="A8119" i="1"/>
  <c r="A5819" i="1"/>
  <c r="A1149" i="1"/>
  <c r="A216" i="1"/>
  <c r="A2728" i="1"/>
  <c r="A1348" i="1"/>
  <c r="A1359" i="1"/>
  <c r="A7249" i="1"/>
  <c r="A2571" i="1"/>
  <c r="A9873" i="1"/>
  <c r="A6746" i="1"/>
  <c r="A8831" i="1"/>
  <c r="A8355" i="1"/>
  <c r="A8571" i="1"/>
  <c r="A783" i="1"/>
  <c r="A4168" i="1"/>
  <c r="A4985" i="1"/>
  <c r="A3508" i="1"/>
  <c r="A9392" i="1"/>
  <c r="A3094" i="1"/>
  <c r="A6722" i="1"/>
  <c r="A2010" i="1"/>
  <c r="A7509" i="1"/>
  <c r="A1445" i="1"/>
  <c r="A5695" i="1"/>
  <c r="A2260" i="1"/>
  <c r="A7630" i="1"/>
  <c r="A6474" i="1"/>
  <c r="A3995" i="1"/>
  <c r="A651" i="1"/>
  <c r="A6317" i="1"/>
  <c r="A2362" i="1"/>
  <c r="A60" i="1"/>
  <c r="A8341" i="1"/>
  <c r="A7306" i="1"/>
  <c r="A6810" i="1"/>
  <c r="A5616" i="1"/>
  <c r="A8919" i="1"/>
  <c r="A4926" i="1"/>
  <c r="A4842" i="1"/>
  <c r="A5476" i="1"/>
  <c r="A8239" i="1"/>
  <c r="A1488" i="1"/>
  <c r="A1877" i="1"/>
  <c r="A4109" i="1"/>
  <c r="A5026" i="1"/>
  <c r="A9940" i="1"/>
  <c r="A5058" i="1"/>
  <c r="A468" i="1"/>
  <c r="A5716" i="1"/>
  <c r="A7685" i="1"/>
  <c r="A608" i="1"/>
  <c r="A2550" i="1"/>
  <c r="A9546" i="1"/>
  <c r="A2443" i="1"/>
  <c r="A9353" i="1"/>
  <c r="A1936" i="1"/>
  <c r="A290" i="1"/>
  <c r="A9107" i="1"/>
  <c r="A4350" i="1"/>
  <c r="A8835" i="1"/>
  <c r="A9312" i="1"/>
  <c r="A7690" i="1"/>
  <c r="A8990" i="1"/>
  <c r="A1432" i="1"/>
  <c r="A5555" i="1"/>
  <c r="A1259" i="1"/>
  <c r="A1066" i="1"/>
  <c r="A8735" i="1"/>
  <c r="A482" i="1"/>
  <c r="A534" i="1"/>
  <c r="A1943" i="1"/>
  <c r="A2130" i="1"/>
  <c r="A7245" i="1"/>
  <c r="A6289" i="1"/>
  <c r="A4041" i="1"/>
  <c r="A1669" i="1"/>
  <c r="A1759" i="1"/>
  <c r="A8128" i="1"/>
  <c r="A8710" i="1"/>
  <c r="A3049" i="1"/>
  <c r="A5539" i="1"/>
  <c r="A8943" i="1"/>
  <c r="A3228" i="1"/>
  <c r="A7408" i="1"/>
  <c r="A5434" i="1"/>
  <c r="A6129" i="1"/>
  <c r="A1090" i="1"/>
  <c r="A2052" i="1"/>
  <c r="A5208" i="1"/>
  <c r="A4399" i="1"/>
  <c r="A4111" i="1"/>
  <c r="A2747" i="1"/>
  <c r="A7057" i="1"/>
  <c r="A8889" i="1"/>
  <c r="A5077" i="1"/>
  <c r="A3998" i="1"/>
  <c r="A4607" i="1"/>
  <c r="A3951" i="1"/>
  <c r="A8302" i="1"/>
  <c r="A5691" i="1"/>
  <c r="A8589" i="1"/>
  <c r="A8501" i="1"/>
  <c r="A1152" i="1"/>
  <c r="A7718" i="1"/>
  <c r="A1792" i="1"/>
  <c r="A1545" i="1"/>
  <c r="A5920" i="1"/>
  <c r="A1148" i="1"/>
  <c r="A9639" i="1"/>
  <c r="A8963" i="1"/>
  <c r="A716" i="1"/>
  <c r="A2616" i="1"/>
  <c r="A524" i="1"/>
  <c r="A1955" i="1"/>
  <c r="A1644" i="1"/>
  <c r="A9479" i="1"/>
  <c r="A100" i="1"/>
  <c r="A2839" i="1"/>
  <c r="A3907" i="1"/>
  <c r="A2999" i="1"/>
  <c r="A52" i="1"/>
  <c r="A1327" i="1"/>
  <c r="A6160" i="1"/>
  <c r="A3265" i="1"/>
  <c r="A5019" i="1"/>
  <c r="A2973" i="1"/>
  <c r="A1262" i="1"/>
  <c r="A2374" i="1"/>
  <c r="A2072" i="1"/>
  <c r="A7624" i="1"/>
  <c r="A66" i="1"/>
  <c r="A8789" i="1"/>
  <c r="A1611" i="1"/>
  <c r="A8095" i="1"/>
  <c r="A2114" i="1"/>
  <c r="A9417" i="1"/>
  <c r="A2269" i="1"/>
  <c r="A8432" i="1"/>
  <c r="A6015" i="1"/>
  <c r="A5915" i="1"/>
  <c r="A7639" i="1"/>
  <c r="A7831" i="1"/>
  <c r="A2189" i="1"/>
  <c r="A3407" i="1"/>
  <c r="A1972" i="1"/>
  <c r="A2478" i="1"/>
  <c r="A9189" i="1"/>
  <c r="A8022" i="1"/>
  <c r="A7922" i="1"/>
  <c r="A5118" i="1"/>
  <c r="A3876" i="1"/>
  <c r="A8668" i="1"/>
  <c r="A6862" i="1"/>
  <c r="A2355" i="1"/>
  <c r="A9169" i="1"/>
  <c r="A3222" i="1"/>
  <c r="A6480" i="1"/>
  <c r="A1703" i="1"/>
  <c r="A927" i="1"/>
  <c r="A714" i="1"/>
  <c r="A1276" i="1"/>
  <c r="A5321" i="1"/>
  <c r="A6304" i="1"/>
  <c r="A3129" i="1"/>
  <c r="A6370" i="1"/>
  <c r="A5253" i="1"/>
  <c r="A5807" i="1"/>
  <c r="A8295" i="1"/>
  <c r="A2200" i="1"/>
  <c r="A8313" i="1"/>
  <c r="A3175" i="1"/>
  <c r="A9525" i="1"/>
  <c r="A9790" i="1"/>
  <c r="A692" i="1"/>
  <c r="A2717" i="1"/>
  <c r="A7579" i="1"/>
  <c r="A1037" i="1"/>
  <c r="A5124" i="1"/>
  <c r="A8974" i="1"/>
  <c r="A3718" i="1"/>
  <c r="A8144" i="1"/>
  <c r="A3326" i="1"/>
  <c r="A7136" i="1"/>
  <c r="A1292" i="1"/>
  <c r="A6961" i="1"/>
  <c r="A6561" i="1"/>
  <c r="A6646" i="1"/>
  <c r="A8056" i="1"/>
  <c r="A3415" i="1"/>
  <c r="A1949" i="1"/>
  <c r="A3163" i="1"/>
  <c r="A8020" i="1"/>
  <c r="A5513" i="1"/>
  <c r="A4655" i="1"/>
  <c r="A5486" i="1"/>
  <c r="A4001" i="1"/>
  <c r="A1846" i="1"/>
  <c r="A3587" i="1"/>
  <c r="A1015" i="1"/>
  <c r="A1731" i="1"/>
  <c r="A8300" i="1"/>
  <c r="A3004" i="1"/>
  <c r="A7139" i="1"/>
  <c r="A353" i="1"/>
  <c r="A3533" i="1"/>
  <c r="A9041" i="1"/>
  <c r="A1601" i="1"/>
  <c r="A8784" i="1"/>
  <c r="A6806" i="1"/>
  <c r="A6437" i="1"/>
  <c r="A3159" i="1"/>
  <c r="A9489" i="1"/>
  <c r="A2083" i="1"/>
  <c r="A6836" i="1"/>
  <c r="A5911" i="1"/>
  <c r="A9064" i="1"/>
  <c r="A6429" i="1"/>
  <c r="A375" i="1"/>
  <c r="A8403" i="1"/>
  <c r="A5192" i="1"/>
  <c r="A9093" i="1"/>
  <c r="A1795" i="1"/>
  <c r="A7026" i="1"/>
  <c r="A3400" i="1"/>
  <c r="A2618" i="1"/>
  <c r="A9328" i="1"/>
  <c r="A5120" i="1"/>
  <c r="A2762" i="1"/>
  <c r="A2841" i="1"/>
  <c r="A8526" i="1"/>
  <c r="A1603" i="1"/>
  <c r="A8532" i="1"/>
  <c r="A7555" i="1"/>
  <c r="A4960" i="1"/>
  <c r="A2294" i="1"/>
  <c r="A4986" i="1"/>
  <c r="A5493" i="1"/>
  <c r="A807" i="1"/>
  <c r="A7846" i="1"/>
  <c r="A9892" i="1"/>
  <c r="A4488" i="1"/>
  <c r="A2565" i="1"/>
  <c r="A9411" i="1"/>
  <c r="A2348" i="1"/>
  <c r="A5256" i="1"/>
  <c r="A7190" i="1"/>
  <c r="A6848" i="1"/>
  <c r="A7765" i="1"/>
  <c r="A5156" i="1"/>
  <c r="A6126" i="1"/>
  <c r="A9272" i="1"/>
  <c r="A3523" i="1"/>
  <c r="A888" i="1"/>
  <c r="A6680" i="1"/>
  <c r="A4381" i="1"/>
  <c r="A9486" i="1"/>
  <c r="A4521" i="1"/>
  <c r="A2062" i="1"/>
  <c r="A533" i="1"/>
  <c r="A530" i="1"/>
  <c r="A6593" i="1"/>
  <c r="A1246" i="1"/>
  <c r="A5056" i="1"/>
  <c r="A6002" i="1"/>
  <c r="A118" i="1"/>
  <c r="A218" i="1"/>
  <c r="A2088" i="1"/>
  <c r="A7486" i="1"/>
  <c r="A9658" i="1"/>
  <c r="A4426" i="1"/>
  <c r="A4811" i="1"/>
  <c r="A8565" i="1"/>
  <c r="A4393" i="1"/>
  <c r="A2911" i="1"/>
  <c r="A686" i="1"/>
  <c r="A780" i="1"/>
  <c r="A1980" i="1"/>
  <c r="A2104" i="1"/>
  <c r="A20" i="1"/>
  <c r="A9697" i="1"/>
  <c r="A8519" i="1"/>
  <c r="A6760" i="1"/>
  <c r="A4591" i="1"/>
  <c r="A3209" i="1"/>
  <c r="A3862" i="1"/>
  <c r="A7795" i="1"/>
  <c r="A2501" i="1"/>
  <c r="A2415" i="1"/>
  <c r="A5281" i="1"/>
  <c r="A1449" i="1"/>
  <c r="A1544" i="1"/>
  <c r="A6827" i="1"/>
  <c r="A8853" i="1"/>
  <c r="A7938" i="1"/>
  <c r="A7503" i="1"/>
  <c r="A8370" i="1"/>
  <c r="A5931" i="1"/>
  <c r="A1495" i="1"/>
  <c r="A6397" i="1"/>
  <c r="A1647" i="1"/>
  <c r="A1247" i="1"/>
  <c r="A7120" i="1"/>
  <c r="A8230" i="1"/>
  <c r="A138" i="1"/>
  <c r="A8910" i="1"/>
  <c r="A4182" i="1"/>
  <c r="A1801" i="1"/>
  <c r="A1624" i="1"/>
  <c r="A1944" i="1"/>
  <c r="A2964" i="1"/>
  <c r="A9106" i="1"/>
  <c r="A6882" i="1"/>
  <c r="A6618" i="1"/>
  <c r="A3993" i="1"/>
  <c r="A9303" i="1"/>
  <c r="A8346" i="1"/>
  <c r="A6817" i="1"/>
  <c r="A2612" i="1"/>
  <c r="A6478" i="1"/>
  <c r="A5016" i="1"/>
  <c r="A9966" i="1"/>
  <c r="A6839" i="1"/>
  <c r="A9401" i="1"/>
  <c r="A5964" i="1"/>
  <c r="A7289" i="1"/>
  <c r="A5847" i="1"/>
  <c r="A7252" i="1"/>
  <c r="A6820" i="1"/>
  <c r="A5018" i="1"/>
  <c r="A9295" i="1"/>
  <c r="A2440" i="1"/>
  <c r="A9730" i="1"/>
  <c r="A6286" i="1"/>
  <c r="A1197" i="1"/>
  <c r="A4467" i="1"/>
  <c r="A6652" i="1"/>
  <c r="A5114" i="1"/>
  <c r="A1230" i="1"/>
  <c r="A5718" i="1"/>
  <c r="A3542" i="1"/>
  <c r="A3903" i="1"/>
  <c r="A8902" i="1"/>
  <c r="A8925" i="1"/>
  <c r="A7936" i="1"/>
  <c r="A5479" i="1"/>
  <c r="A4334" i="1"/>
  <c r="A418" i="1"/>
  <c r="A799" i="1"/>
  <c r="A9614" i="1"/>
  <c r="A6379" i="1"/>
  <c r="A3720" i="1"/>
  <c r="A3518" i="1"/>
  <c r="A2448" i="1"/>
  <c r="A34" i="1"/>
  <c r="A6821" i="1"/>
  <c r="A6450" i="1"/>
  <c r="A8660" i="1"/>
  <c r="A6601" i="1"/>
  <c r="A5481" i="1"/>
  <c r="A1559" i="1"/>
  <c r="A839" i="1"/>
  <c r="A5735" i="1"/>
  <c r="A9035" i="1"/>
  <c r="A9110" i="1"/>
  <c r="A4724" i="1"/>
  <c r="A4167" i="1"/>
  <c r="A4356" i="1"/>
  <c r="A1977" i="1"/>
  <c r="A4916" i="1"/>
  <c r="A4688" i="1"/>
  <c r="A6573" i="1"/>
  <c r="A3420" i="1"/>
  <c r="A6364" i="1"/>
  <c r="A4979" i="1"/>
  <c r="A8686" i="1"/>
  <c r="A6239" i="1"/>
  <c r="A5949" i="1"/>
  <c r="A821" i="1"/>
  <c r="A2657" i="1"/>
  <c r="A5692" i="1"/>
  <c r="A7501" i="1"/>
  <c r="A4059" i="1"/>
  <c r="A5775" i="1"/>
  <c r="A3388" i="1"/>
  <c r="A693" i="1"/>
  <c r="A4262" i="1"/>
  <c r="A2337" i="1"/>
  <c r="A1089" i="1"/>
  <c r="A9953" i="1"/>
  <c r="A7281" i="1"/>
  <c r="A6572" i="1"/>
  <c r="A1853" i="1"/>
  <c r="A2486" i="1"/>
  <c r="A9512" i="1"/>
  <c r="A5249" i="1"/>
  <c r="A6280" i="1"/>
  <c r="A5636" i="1"/>
  <c r="A6584" i="1"/>
  <c r="A5736" i="1"/>
  <c r="A1994" i="1"/>
  <c r="A2262" i="1"/>
  <c r="A9158" i="1"/>
  <c r="A286" i="1"/>
  <c r="A4914" i="1"/>
  <c r="A3780" i="1"/>
  <c r="A4254" i="1"/>
  <c r="A5079" i="1"/>
  <c r="A3142" i="1"/>
  <c r="A8611" i="1"/>
  <c r="A9226" i="1"/>
  <c r="A7800" i="1"/>
  <c r="A6801" i="1"/>
  <c r="A7317" i="1"/>
  <c r="A7212" i="1"/>
  <c r="A5172" i="1"/>
  <c r="A5311" i="1"/>
  <c r="A2702" i="1"/>
  <c r="A5379" i="1"/>
  <c r="A7420" i="1"/>
  <c r="A3443" i="1"/>
  <c r="A6639" i="1"/>
  <c r="A4071" i="1"/>
  <c r="A7474" i="1"/>
  <c r="A2794" i="1"/>
  <c r="A8245" i="1"/>
  <c r="A5298" i="1"/>
  <c r="A5510" i="1"/>
  <c r="A1758" i="1"/>
  <c r="A5808" i="1"/>
  <c r="A8450" i="1"/>
  <c r="A548" i="1"/>
  <c r="A9463" i="1"/>
  <c r="A9952" i="1"/>
  <c r="A7372" i="1"/>
  <c r="A2753" i="1"/>
  <c r="A619" i="1"/>
  <c r="A229" i="1"/>
  <c r="A3611" i="1"/>
  <c r="A3106" i="1"/>
  <c r="A6464" i="1"/>
  <c r="A5131" i="1"/>
  <c r="A9908" i="1"/>
  <c r="A7080" i="1"/>
  <c r="A8223" i="1"/>
  <c r="A7101" i="1"/>
  <c r="A7735" i="1"/>
  <c r="A5367" i="1"/>
  <c r="A7271" i="1"/>
  <c r="A9414" i="1"/>
  <c r="A4418" i="1"/>
  <c r="A5884" i="1"/>
  <c r="A5017" i="1"/>
  <c r="A7287" i="1"/>
  <c r="A9340" i="1"/>
  <c r="A4816" i="1"/>
  <c r="A2136" i="1"/>
  <c r="A5893" i="1"/>
  <c r="A1456" i="1"/>
  <c r="A7373" i="1"/>
  <c r="A3471" i="1"/>
  <c r="A8076" i="1"/>
  <c r="A3938" i="1"/>
  <c r="A1553" i="1"/>
  <c r="A8187" i="1"/>
  <c r="A2488" i="1"/>
  <c r="A6553" i="1"/>
  <c r="A5880" i="1"/>
  <c r="A2378" i="1"/>
  <c r="A1639" i="1"/>
  <c r="A5088" i="1"/>
  <c r="A6917" i="1"/>
  <c r="A6745" i="1"/>
  <c r="A7054" i="1"/>
  <c r="A7780" i="1"/>
  <c r="A954" i="1"/>
  <c r="A3730" i="1"/>
  <c r="A614" i="1"/>
  <c r="A2111" i="1"/>
  <c r="A2568" i="1"/>
  <c r="A1716" i="1"/>
  <c r="A3247" i="1"/>
  <c r="A7441" i="1"/>
  <c r="A4879" i="1"/>
  <c r="A9804" i="1"/>
  <c r="A4868" i="1"/>
  <c r="A6200" i="1"/>
  <c r="A1034" i="1"/>
  <c r="A6220" i="1"/>
  <c r="A7489" i="1"/>
  <c r="A5627" i="1"/>
  <c r="A1634" i="1"/>
  <c r="A7560" i="1"/>
  <c r="A8885" i="1"/>
  <c r="A6140" i="1"/>
  <c r="A6788" i="1"/>
  <c r="A1554" i="1"/>
  <c r="A6672" i="1"/>
  <c r="A1444" i="1"/>
  <c r="A2386" i="1"/>
  <c r="A6937" i="1"/>
  <c r="A9453" i="1"/>
  <c r="A697" i="1"/>
  <c r="A8449" i="1"/>
  <c r="A7006" i="1"/>
  <c r="A3062" i="1"/>
  <c r="A9821" i="1"/>
  <c r="A8139" i="1"/>
  <c r="A5823" i="1"/>
  <c r="A4509" i="1"/>
  <c r="A7280" i="1"/>
  <c r="A6549" i="1"/>
  <c r="A2924" i="1"/>
  <c r="A6567" i="1"/>
  <c r="A9097" i="1"/>
  <c r="A4148" i="1"/>
  <c r="A2836" i="1"/>
  <c r="A5316" i="1"/>
  <c r="A2950" i="1"/>
  <c r="A6577" i="1"/>
  <c r="A6702" i="1"/>
  <c r="A2789" i="1"/>
  <c r="A270" i="1"/>
  <c r="A419" i="1"/>
  <c r="A2324" i="1"/>
  <c r="A6941" i="1"/>
  <c r="A4526" i="1"/>
  <c r="A4606" i="1"/>
  <c r="A1561" i="1"/>
  <c r="A6732" i="1"/>
  <c r="A3227" i="1"/>
  <c r="A8158" i="1"/>
  <c r="A6631" i="1"/>
  <c r="A2667" i="1"/>
  <c r="A7582" i="1"/>
  <c r="A920" i="1"/>
  <c r="A5009" i="1"/>
  <c r="A2860" i="1"/>
  <c r="A3811" i="1"/>
  <c r="A5866" i="1"/>
  <c r="A6179" i="1"/>
  <c r="A6632" i="1"/>
  <c r="A5212" i="1"/>
  <c r="A8847" i="1"/>
  <c r="A4501" i="1"/>
  <c r="A1496" i="1"/>
  <c r="A2977" i="1"/>
  <c r="A1084" i="1"/>
  <c r="A7739" i="1"/>
  <c r="A8759" i="1"/>
  <c r="A6170" i="1"/>
  <c r="A6432" i="1"/>
  <c r="A4346" i="1"/>
  <c r="A2926" i="1"/>
  <c r="A3250" i="1"/>
  <c r="A7393" i="1"/>
  <c r="A9456" i="1"/>
  <c r="A1879" i="1"/>
  <c r="A789" i="1"/>
  <c r="A3433" i="1"/>
  <c r="A9911" i="1"/>
  <c r="A6402" i="1"/>
  <c r="A1741" i="1"/>
  <c r="A4410" i="1"/>
  <c r="A9686" i="1"/>
  <c r="A8874" i="1"/>
  <c r="A1210" i="1"/>
  <c r="A1969" i="1"/>
  <c r="A2985" i="1"/>
  <c r="A8366" i="1"/>
  <c r="A360" i="1"/>
  <c r="A1388" i="1"/>
  <c r="A8263" i="1"/>
  <c r="A6754" i="1"/>
  <c r="A8555" i="1"/>
  <c r="A3820" i="1"/>
  <c r="A727" i="1"/>
  <c r="A7388" i="1"/>
  <c r="A2666" i="1"/>
  <c r="A7359" i="1"/>
  <c r="A7870" i="1"/>
  <c r="A822" i="1"/>
  <c r="A4341" i="1"/>
  <c r="A9675" i="1"/>
  <c r="A7237" i="1"/>
  <c r="A4078" i="1"/>
  <c r="A4437" i="1"/>
  <c r="A9690" i="1"/>
  <c r="A715" i="1"/>
  <c r="A5430" i="1"/>
  <c r="A8895" i="1"/>
  <c r="A284" i="1"/>
  <c r="A3517" i="1"/>
  <c r="A8192" i="1"/>
  <c r="A4672" i="1"/>
  <c r="A8964" i="1"/>
  <c r="A9204" i="1"/>
  <c r="A9893" i="1"/>
  <c r="A2575" i="1"/>
  <c r="A2373" i="1"/>
  <c r="A5418" i="1"/>
  <c r="A9270" i="1"/>
  <c r="A6960" i="1"/>
  <c r="A3173" i="1"/>
  <c r="A1885" i="1"/>
  <c r="A1428" i="1"/>
  <c r="A6958" i="1"/>
  <c r="A9721" i="1"/>
  <c r="A8172" i="1"/>
  <c r="A464" i="1"/>
  <c r="A8504" i="1"/>
  <c r="A6460" i="1"/>
  <c r="A9538" i="1"/>
  <c r="A7204" i="1"/>
  <c r="A6465" i="1"/>
  <c r="A1415" i="1"/>
  <c r="A5785" i="1"/>
  <c r="A835" i="1"/>
  <c r="A3894" i="1"/>
  <c r="A5224" i="1"/>
  <c r="A8863" i="1"/>
  <c r="A4583" i="1"/>
  <c r="A4494" i="1"/>
  <c r="A7659" i="1"/>
  <c r="A2769" i="1"/>
  <c r="A1570" i="1"/>
  <c r="A9067" i="1"/>
  <c r="A9157" i="1"/>
  <c r="A193" i="1"/>
  <c r="A1014" i="1"/>
  <c r="A7152" i="1"/>
  <c r="A6736" i="1"/>
  <c r="A6036" i="1"/>
  <c r="A7493" i="1"/>
  <c r="A3230" i="1"/>
  <c r="A8657" i="1"/>
  <c r="A9781" i="1"/>
  <c r="A7696" i="1"/>
  <c r="A1344" i="1"/>
  <c r="A771" i="1"/>
  <c r="A1308" i="1"/>
  <c r="A9943" i="1"/>
  <c r="A605" i="1"/>
  <c r="A8133" i="1"/>
  <c r="A1626" i="1"/>
  <c r="A8475" i="1"/>
  <c r="A5952" i="1"/>
  <c r="A3431" i="1"/>
  <c r="A675" i="1"/>
  <c r="A8051" i="1"/>
  <c r="A5821" i="1"/>
  <c r="A1003" i="1"/>
  <c r="A7183" i="1"/>
  <c r="A792" i="1"/>
  <c r="A4545" i="1"/>
  <c r="A3396" i="1"/>
  <c r="A4314" i="1"/>
  <c r="A9358" i="1"/>
  <c r="A3577" i="1"/>
  <c r="A9373" i="1"/>
  <c r="A3176" i="1"/>
  <c r="A2961" i="1"/>
  <c r="A5491" i="1"/>
  <c r="A5700" i="1"/>
  <c r="A6052" i="1"/>
  <c r="A8542" i="1"/>
  <c r="A5611" i="1"/>
  <c r="A7589" i="1"/>
  <c r="A7071" i="1"/>
  <c r="A4047" i="1"/>
  <c r="A1483" i="1"/>
  <c r="A8162" i="1"/>
  <c r="A3600" i="1"/>
  <c r="A8714" i="1"/>
  <c r="A8163" i="1"/>
  <c r="A5166" i="1"/>
  <c r="A3482" i="1"/>
  <c r="A4146" i="1"/>
  <c r="A5765" i="1"/>
  <c r="A988" i="1"/>
  <c r="A2707" i="1"/>
  <c r="A9267" i="1"/>
  <c r="A7263" i="1"/>
  <c r="A4612" i="1"/>
  <c r="A2287" i="1"/>
  <c r="A9519" i="1"/>
  <c r="A737" i="1"/>
  <c r="A2848" i="1"/>
  <c r="A2828" i="1"/>
  <c r="A588" i="1"/>
  <c r="A3241" i="1"/>
  <c r="A6376" i="1"/>
  <c r="A9341" i="1"/>
  <c r="A1622" i="1"/>
  <c r="A4719" i="1"/>
  <c r="A775" i="1"/>
  <c r="A8287" i="1"/>
  <c r="A558" i="1"/>
  <c r="A3215" i="1"/>
  <c r="A949" i="1"/>
  <c r="A1330" i="1"/>
  <c r="A7032" i="1"/>
  <c r="A7209" i="1"/>
  <c r="A9025" i="1"/>
  <c r="A5393" i="1"/>
  <c r="A1163" i="1"/>
  <c r="A8374" i="1"/>
  <c r="A1938" i="1"/>
  <c r="A8323" i="1"/>
  <c r="A2036" i="1"/>
  <c r="A3690" i="1"/>
  <c r="A7998" i="1"/>
  <c r="A5827" i="1"/>
  <c r="A1179" i="1"/>
  <c r="A472" i="1"/>
  <c r="A5463" i="1"/>
  <c r="A2313" i="1"/>
  <c r="A8795" i="1"/>
  <c r="A4903" i="1"/>
  <c r="A6718" i="1"/>
  <c r="A9454" i="1"/>
  <c r="A5670" i="1"/>
  <c r="A7286" i="1"/>
  <c r="A7623" i="1"/>
  <c r="A2316" i="1"/>
  <c r="A3902" i="1"/>
  <c r="A9352" i="1"/>
  <c r="A4281" i="1"/>
  <c r="A3295" i="1"/>
  <c r="A1581" i="1"/>
  <c r="A5535" i="1"/>
  <c r="A9419" i="1"/>
  <c r="A6067" i="1"/>
  <c r="A8142" i="1"/>
  <c r="A4121" i="1"/>
  <c r="A3488" i="1"/>
  <c r="A6590" i="1"/>
  <c r="A7915" i="1"/>
  <c r="A4208" i="1"/>
  <c r="A4704" i="1"/>
  <c r="A2806" i="1"/>
  <c r="A1956" i="1"/>
  <c r="A2144" i="1"/>
  <c r="A9191" i="1"/>
  <c r="A2113" i="1"/>
  <c r="A258" i="1"/>
  <c r="A7488" i="1"/>
  <c r="A2915" i="1"/>
  <c r="A7514" i="1"/>
  <c r="A4416" i="1"/>
  <c r="A667" i="1"/>
  <c r="A6994" i="1"/>
  <c r="A2349" i="1"/>
  <c r="A1863" i="1"/>
  <c r="A7757" i="1"/>
  <c r="A9494" i="1"/>
  <c r="A4829" i="1"/>
  <c r="A2203" i="1"/>
  <c r="A6270" i="1"/>
  <c r="A2345" i="1"/>
  <c r="A3804" i="1"/>
  <c r="A2366" i="1"/>
  <c r="A577" i="1"/>
  <c r="A4018" i="1"/>
  <c r="A4625" i="1"/>
  <c r="A6976" i="1"/>
  <c r="A712" i="1"/>
  <c r="A3495" i="1"/>
  <c r="A9731" i="1"/>
  <c r="A7483" i="1"/>
  <c r="A3112" i="1"/>
  <c r="A3355" i="1"/>
  <c r="A1903" i="1"/>
  <c r="A999" i="1"/>
  <c r="A9824" i="1"/>
  <c r="A8101" i="1"/>
  <c r="A1008" i="1"/>
  <c r="A2708" i="1"/>
  <c r="A6576" i="1"/>
  <c r="A1029" i="1"/>
  <c r="A7646" i="1"/>
  <c r="A2066" i="1"/>
  <c r="A1075" i="1"/>
  <c r="A1425" i="1"/>
  <c r="A7385" i="1"/>
  <c r="A746" i="1"/>
  <c r="A2570" i="1"/>
  <c r="A1057" i="1"/>
  <c r="A864" i="1"/>
  <c r="A7534" i="1"/>
  <c r="A9445" i="1"/>
  <c r="A1775" i="1"/>
  <c r="A1164" i="1"/>
  <c r="A3162" i="1"/>
  <c r="A4893" i="1"/>
  <c r="A5301" i="1"/>
  <c r="A3126" i="1"/>
  <c r="A5863" i="1"/>
  <c r="A489" i="1"/>
  <c r="A9947" i="1"/>
  <c r="A8836" i="1"/>
  <c r="A1319" i="1"/>
  <c r="A429" i="1"/>
  <c r="A4027" i="1"/>
  <c r="A3916" i="1"/>
  <c r="A9037" i="1"/>
  <c r="A4958" i="1"/>
  <c r="A5815" i="1"/>
  <c r="A1377" i="1"/>
  <c r="A4000" i="1"/>
  <c r="A4449" i="1"/>
  <c r="A7002" i="1"/>
  <c r="A2017" i="1"/>
  <c r="A4566" i="1"/>
  <c r="A4739" i="1"/>
  <c r="A7228" i="1"/>
  <c r="A2118" i="1"/>
  <c r="A761" i="1"/>
  <c r="A2358" i="1"/>
  <c r="A2393" i="1"/>
  <c r="A9465" i="1"/>
  <c r="A1576" i="1"/>
  <c r="A7961" i="1"/>
  <c r="A5742" i="1"/>
  <c r="A5951" i="1"/>
  <c r="A1844" i="1"/>
  <c r="A9126" i="1"/>
  <c r="A337" i="1"/>
  <c r="A3274" i="1"/>
  <c r="A4192" i="1"/>
  <c r="A5499" i="1"/>
  <c r="A583" i="1"/>
  <c r="A6920" i="1"/>
  <c r="A3350" i="1"/>
  <c r="A4796" i="1"/>
  <c r="A9488" i="1"/>
  <c r="A1146" i="1"/>
  <c r="A6871" i="1"/>
  <c r="A3313" i="1"/>
  <c r="A4122" i="1"/>
  <c r="A5763" i="1"/>
  <c r="A9464" i="1"/>
  <c r="A5359" i="1"/>
  <c r="A1253" i="1"/>
  <c r="A2489" i="1"/>
  <c r="A1788" i="1"/>
  <c r="A9112" i="1"/>
  <c r="A1363" i="1"/>
  <c r="A7481" i="1"/>
  <c r="A1625" i="1"/>
  <c r="A8275" i="1"/>
  <c r="A5362" i="1"/>
  <c r="A967" i="1"/>
  <c r="A1381" i="1"/>
  <c r="A6295" i="1"/>
  <c r="A9698" i="1"/>
  <c r="A4788" i="1"/>
  <c r="A6163" i="1"/>
  <c r="A311" i="1"/>
  <c r="A6837" i="1"/>
  <c r="A7785" i="1"/>
  <c r="A3616" i="1"/>
  <c r="A7865" i="1"/>
  <c r="A76" i="1"/>
  <c r="A332" i="1"/>
  <c r="A4272" i="1"/>
  <c r="A82" i="1"/>
  <c r="A2519" i="1"/>
  <c r="A7478" i="1"/>
  <c r="A9827" i="1"/>
  <c r="A4710" i="1"/>
  <c r="A3339" i="1"/>
  <c r="A7485" i="1"/>
  <c r="A8813" i="1"/>
  <c r="A8110" i="1"/>
  <c r="A1050" i="1"/>
  <c r="A9634" i="1"/>
  <c r="A6753" i="1"/>
  <c r="A203" i="1"/>
  <c r="A4763" i="1"/>
  <c r="A9461" i="1"/>
  <c r="A1713" i="1"/>
  <c r="A5389" i="1"/>
  <c r="A4628" i="1"/>
  <c r="A8066" i="1"/>
  <c r="A4663" i="1"/>
  <c r="A3281" i="1"/>
  <c r="A7687" i="1"/>
  <c r="A4482" i="1"/>
  <c r="A7781" i="1"/>
  <c r="A2420" i="1"/>
  <c r="A2853" i="1"/>
  <c r="A3297" i="1"/>
  <c r="A1141" i="1"/>
  <c r="A9282" i="1"/>
  <c r="A5706" i="1"/>
  <c r="A9894" i="1"/>
  <c r="A5002" i="1"/>
  <c r="A6077" i="1"/>
  <c r="A1099" i="1"/>
  <c r="A877" i="1"/>
  <c r="A604" i="1"/>
  <c r="A8096" i="1"/>
  <c r="A7446" i="1"/>
  <c r="A1957" i="1"/>
  <c r="A228" i="1"/>
  <c r="A3133" i="1"/>
  <c r="A1045" i="1"/>
  <c r="A41" i="1"/>
  <c r="A9936" i="1"/>
  <c r="A1809" i="1"/>
  <c r="A6395" i="1"/>
  <c r="A8556" i="1"/>
  <c r="A4572" i="1"/>
  <c r="A3490" i="1"/>
  <c r="A6277" i="1"/>
  <c r="A3692" i="1"/>
  <c r="A1158" i="1"/>
  <c r="A2266" i="1"/>
  <c r="A6154" i="1"/>
  <c r="A9527" i="1"/>
  <c r="A9767" i="1"/>
  <c r="A4045" i="1"/>
  <c r="A3677" i="1"/>
  <c r="A7634" i="1"/>
  <c r="A3567" i="1"/>
  <c r="A4278" i="1"/>
  <c r="A3041" i="1"/>
  <c r="A4433" i="1"/>
  <c r="A3435" i="1"/>
  <c r="A3300" i="1"/>
  <c r="A3184" i="1"/>
  <c r="A7763" i="1"/>
  <c r="A7552" i="1"/>
  <c r="A8600" i="1"/>
  <c r="A7908" i="1"/>
  <c r="A247" i="1"/>
  <c r="A7346" i="1"/>
  <c r="A5411" i="1"/>
  <c r="A3153" i="1"/>
  <c r="A5299" i="1"/>
  <c r="A7827" i="1"/>
  <c r="A7813" i="1"/>
  <c r="A2155" i="1"/>
  <c r="A6299" i="1"/>
  <c r="A6683" i="1"/>
  <c r="A9496" i="1"/>
  <c r="A6962" i="1"/>
  <c r="A6761" i="1"/>
  <c r="A1132" i="1"/>
  <c r="A519" i="1"/>
  <c r="A4210" i="1"/>
  <c r="A3245" i="1"/>
  <c r="A3845" i="1"/>
  <c r="A9108" i="1"/>
  <c r="A2074" i="1"/>
  <c r="A9643" i="1"/>
  <c r="A9484" i="1"/>
  <c r="A6816" i="1"/>
  <c r="A1869" i="1"/>
  <c r="A4195" i="1"/>
  <c r="A7162" i="1"/>
  <c r="A8277" i="1"/>
  <c r="A8444" i="1"/>
  <c r="A2874" i="1"/>
  <c r="A1213" i="1"/>
  <c r="A7965" i="1"/>
  <c r="A5867" i="1"/>
  <c r="A5135" i="1"/>
  <c r="A5755" i="1"/>
  <c r="A5805" i="1"/>
  <c r="A7205" i="1"/>
  <c r="A8521" i="1"/>
  <c r="A5377" i="1"/>
  <c r="A784" i="1"/>
  <c r="A559" i="1"/>
  <c r="A8787" i="1"/>
  <c r="A7260" i="1"/>
  <c r="A2495" i="1"/>
  <c r="A6699" i="1"/>
  <c r="A7011" i="1"/>
  <c r="A8409" i="1"/>
  <c r="A339" i="1"/>
  <c r="A6242" i="1"/>
  <c r="A7516" i="1"/>
  <c r="A3104" i="1"/>
  <c r="A8940" i="1"/>
  <c r="A5470" i="1"/>
  <c r="A249" i="1"/>
  <c r="A1776" i="1"/>
  <c r="A2490" i="1"/>
  <c r="A5584" i="1"/>
  <c r="A1899" i="1"/>
  <c r="A2925" i="1"/>
  <c r="A9718" i="1"/>
  <c r="A2816" i="1"/>
  <c r="A2411" i="1"/>
  <c r="A2121" i="1"/>
  <c r="A8694" i="1"/>
  <c r="A9586" i="1"/>
  <c r="A754" i="1"/>
  <c r="A3167" i="1"/>
  <c r="A4782" i="1"/>
  <c r="A8540" i="1"/>
  <c r="A5553" i="1"/>
  <c r="A4754" i="1"/>
  <c r="A5719" i="1"/>
  <c r="A3554" i="1"/>
  <c r="A4951" i="1"/>
  <c r="A1564" i="1"/>
  <c r="A7496" i="1"/>
  <c r="A8581" i="1"/>
  <c r="A9738" i="1"/>
  <c r="A5961" i="1"/>
  <c r="A2774" i="1"/>
  <c r="A6628" i="1"/>
  <c r="A8705" i="1"/>
  <c r="A6249" i="1"/>
  <c r="A2799" i="1"/>
  <c r="A1963" i="1"/>
  <c r="A7987" i="1"/>
  <c r="A3451" i="1"/>
  <c r="A6908" i="1"/>
  <c r="A4442" i="1"/>
  <c r="A8289" i="1"/>
  <c r="A6382" i="1"/>
  <c r="A601" i="1"/>
  <c r="A8107" i="1"/>
  <c r="A7180" i="1"/>
  <c r="A30" i="1"/>
  <c r="A192" i="1"/>
  <c r="A8087" i="1"/>
  <c r="A7333" i="1"/>
  <c r="A2094" i="1"/>
  <c r="A1502" i="1"/>
  <c r="A2679" i="1"/>
  <c r="A576" i="1"/>
  <c r="A6035" i="1"/>
  <c r="A6983" i="1"/>
  <c r="A7161" i="1"/>
  <c r="A8492" i="1"/>
  <c r="A3734" i="1"/>
  <c r="A1477" i="1"/>
  <c r="A1945" i="1"/>
  <c r="A2598" i="1"/>
  <c r="A2660" i="1"/>
  <c r="A235" i="1"/>
  <c r="A1093" i="1"/>
  <c r="A4222" i="1"/>
  <c r="A1411" i="1"/>
  <c r="A4157" i="1"/>
  <c r="A3103" i="1"/>
  <c r="A7007" i="1"/>
  <c r="A3473" i="1"/>
  <c r="A6407" i="1"/>
  <c r="A8550" i="1"/>
  <c r="A7962" i="1"/>
  <c r="A1831" i="1"/>
  <c r="A6565" i="1"/>
  <c r="A5452" i="1"/>
  <c r="A5012" i="1"/>
  <c r="A234" i="1"/>
  <c r="A5443" i="1"/>
  <c r="A8417" i="1"/>
  <c r="A2173" i="1"/>
  <c r="A3525" i="1"/>
  <c r="A9091" i="1"/>
  <c r="A3491" i="1"/>
  <c r="A5106" i="1"/>
  <c r="A7863" i="1"/>
  <c r="A1155" i="1"/>
  <c r="A7632" i="1"/>
  <c r="A3573" i="1"/>
  <c r="A8258" i="1"/>
  <c r="A4231" i="1"/>
  <c r="A768" i="1"/>
  <c r="A1702" i="1"/>
  <c r="A2854" i="1"/>
  <c r="A2824" i="1"/>
  <c r="A1469" i="1"/>
  <c r="A5641" i="1"/>
  <c r="A613" i="1"/>
  <c r="A6104" i="1"/>
  <c r="A564" i="1"/>
  <c r="A2954" i="1"/>
  <c r="A2283" i="1"/>
  <c r="A6503" i="1"/>
  <c r="A1331" i="1"/>
  <c r="A2543" i="1"/>
  <c r="A1518" i="1"/>
  <c r="A2694" i="1"/>
  <c r="A8724" i="1"/>
  <c r="A2552" i="1"/>
  <c r="A8476" i="1"/>
  <c r="A1765" i="1"/>
  <c r="A7309" i="1"/>
  <c r="A4910" i="1"/>
  <c r="A2108" i="1"/>
  <c r="A1751" i="1"/>
  <c r="A1909" i="1"/>
  <c r="A410" i="1"/>
  <c r="A4870" i="1"/>
  <c r="A7028" i="1"/>
  <c r="A9693" i="1"/>
  <c r="A8907" i="1"/>
  <c r="A3854" i="1"/>
  <c r="A3497" i="1"/>
  <c r="A4503" i="1"/>
  <c r="A2947" i="1"/>
  <c r="A1378" i="1"/>
  <c r="A2242" i="1"/>
  <c r="A7038" i="1"/>
  <c r="A940" i="1"/>
  <c r="A3964" i="1"/>
  <c r="A382" i="1"/>
  <c r="A2704" i="1"/>
  <c r="A2920" i="1"/>
  <c r="A717" i="1"/>
  <c r="A7958" i="1"/>
  <c r="A7013" i="1"/>
  <c r="A4579" i="1"/>
  <c r="A5769" i="1"/>
  <c r="A2261" i="1"/>
  <c r="A3384" i="1"/>
  <c r="A1470" i="1"/>
  <c r="A8747" i="1"/>
  <c r="A1112" i="1"/>
  <c r="A9851" i="1"/>
  <c r="A3726" i="1"/>
  <c r="A7361" i="1"/>
  <c r="A2425" i="1"/>
  <c r="A937" i="1"/>
  <c r="A6977" i="1"/>
  <c r="A6331" i="1"/>
  <c r="A3504" i="1"/>
  <c r="A5881" i="1"/>
  <c r="A6416" i="1"/>
  <c r="A8949" i="1"/>
  <c r="A7530" i="1"/>
  <c r="A3798" i="1"/>
  <c r="A4630" i="1"/>
  <c r="A5649" i="1"/>
  <c r="A9709" i="1"/>
  <c r="A1635" i="1"/>
  <c r="A3294" i="1"/>
  <c r="A3753" i="1"/>
  <c r="A6611" i="1"/>
  <c r="A8509" i="1"/>
  <c r="A2739" i="1"/>
  <c r="A3050" i="1"/>
  <c r="A603" i="1"/>
  <c r="A4116" i="1"/>
  <c r="A688" i="1"/>
  <c r="A931" i="1"/>
  <c r="A4114" i="1"/>
  <c r="A178" i="1"/>
  <c r="A6655" i="1"/>
  <c r="A8583" i="1"/>
  <c r="A3722" i="1"/>
  <c r="A2352" i="1"/>
  <c r="A2895" i="1"/>
  <c r="A9644" i="1"/>
  <c r="A1773" i="1"/>
  <c r="A1271" i="1"/>
  <c r="A4199" i="1"/>
  <c r="A7311" i="1"/>
  <c r="A8899" i="1"/>
  <c r="A5606" i="1"/>
  <c r="A4232" i="1"/>
  <c r="A7022" i="1"/>
  <c r="A8485" i="1"/>
  <c r="A9081" i="1"/>
  <c r="A4408" i="1"/>
  <c r="A6414" i="1"/>
  <c r="A3931" i="1"/>
  <c r="A1397" i="1"/>
  <c r="A8815" i="1"/>
  <c r="A9878" i="1"/>
  <c r="A46" i="1"/>
  <c r="A1288" i="1"/>
  <c r="A6985" i="1"/>
  <c r="A7542" i="1"/>
  <c r="A763" i="1"/>
  <c r="A2479" i="1"/>
  <c r="A9395" i="1"/>
  <c r="A8779" i="1"/>
  <c r="A1260" i="1"/>
  <c r="A5561" i="1"/>
  <c r="A6686" i="1"/>
  <c r="A7431" i="1"/>
  <c r="A7617" i="1"/>
  <c r="A8677" i="1"/>
  <c r="A7176" i="1"/>
  <c r="A1030" i="1"/>
  <c r="A4969" i="1"/>
  <c r="A4760" i="1"/>
  <c r="A4984" i="1"/>
  <c r="A6034" i="1"/>
  <c r="A1555" i="1"/>
  <c r="A9687" i="1"/>
  <c r="A3954" i="1"/>
  <c r="A8894" i="1"/>
  <c r="A7874" i="1"/>
  <c r="A2752" i="1"/>
  <c r="A1533" i="1"/>
  <c r="A4060" i="1"/>
  <c r="A6790" i="1"/>
  <c r="A5991" i="1"/>
  <c r="A1866" i="1"/>
  <c r="A7872" i="1"/>
  <c r="A9713" i="1"/>
  <c r="A8234" i="1"/>
  <c r="A9637" i="1"/>
  <c r="A4536" i="1"/>
  <c r="A750" i="1"/>
  <c r="A6758" i="1"/>
  <c r="A2500" i="1"/>
  <c r="A3920" i="1"/>
  <c r="A5428" i="1"/>
  <c r="A883" i="1"/>
  <c r="A9672" i="1"/>
  <c r="A4554" i="1"/>
  <c r="A8502" i="1"/>
  <c r="A4455" i="1"/>
  <c r="A8988" i="1"/>
  <c r="A8954" i="1"/>
  <c r="A1329" i="1"/>
  <c r="A5527" i="1"/>
  <c r="A7285" i="1"/>
  <c r="A8741" i="1"/>
  <c r="A1295" i="1"/>
  <c r="A2629" i="1"/>
  <c r="A925" i="1"/>
  <c r="A1389" i="1"/>
  <c r="A3290" i="1"/>
  <c r="A1874" i="1"/>
  <c r="A8138" i="1"/>
  <c r="A2154" i="1"/>
  <c r="A1891" i="1"/>
  <c r="A9776" i="1"/>
  <c r="A5620" i="1"/>
  <c r="A2693" i="1"/>
  <c r="A4530" i="1"/>
  <c r="A4046" i="1"/>
  <c r="A2384" i="1"/>
  <c r="A7988" i="1"/>
  <c r="A5533" i="1"/>
  <c r="A2815" i="1"/>
  <c r="A2015" i="1"/>
  <c r="A9967" i="1"/>
  <c r="A813" i="1"/>
  <c r="A696" i="1"/>
  <c r="A5087" i="1"/>
  <c r="A8068" i="1"/>
  <c r="A3280" i="1"/>
  <c r="A2967" i="1"/>
  <c r="A9258" i="1"/>
  <c r="A2459" i="1"/>
  <c r="A8947" i="1"/>
  <c r="A4115" i="1"/>
  <c r="A5320" i="1"/>
  <c r="A6454" i="1"/>
  <c r="A3149" i="1"/>
  <c r="A302" i="1"/>
  <c r="A1577" i="1"/>
  <c r="A8567" i="1"/>
  <c r="A4701" i="1"/>
  <c r="A8989" i="1"/>
  <c r="A5518" i="1"/>
  <c r="A8200" i="1"/>
  <c r="A1873" i="1"/>
  <c r="A8707" i="1"/>
  <c r="A3721" i="1"/>
  <c r="A7202" i="1"/>
  <c r="A1214" i="1"/>
  <c r="A6984" i="1"/>
  <c r="A7583" i="1"/>
  <c r="A3663" i="1"/>
  <c r="A2939" i="1"/>
  <c r="A6603" i="1"/>
  <c r="A324" i="1"/>
  <c r="A1720" i="1"/>
  <c r="A1169" i="1"/>
  <c r="A6083" i="1"/>
  <c r="A4691" i="1"/>
  <c r="A2712" i="1"/>
  <c r="A7456" i="1"/>
  <c r="A1990" i="1"/>
  <c r="A9233" i="1"/>
  <c r="A4557" i="1"/>
  <c r="A6271" i="1"/>
  <c r="A7027" i="1"/>
  <c r="A6570" i="1"/>
  <c r="A6879" i="1"/>
  <c r="A2544" i="1"/>
  <c r="A9172" i="1"/>
  <c r="A8921" i="1"/>
  <c r="A7677" i="1"/>
  <c r="A2369" i="1"/>
  <c r="A4051" i="1"/>
  <c r="A195" i="1"/>
  <c r="A7689" i="1"/>
  <c r="A7984" i="1"/>
  <c r="A6643" i="1"/>
  <c r="A9945" i="1"/>
  <c r="A9540" i="1"/>
  <c r="A457" i="1"/>
  <c r="A8047" i="1"/>
  <c r="A9688" i="1"/>
  <c r="A1118" i="1"/>
  <c r="A8069" i="1"/>
  <c r="A3015" i="1"/>
  <c r="A398" i="1"/>
  <c r="A6196" i="1"/>
  <c r="A1345" i="1"/>
  <c r="A3800" i="1"/>
  <c r="A4044" i="1"/>
  <c r="A5489" i="1"/>
  <c r="A5793" i="1"/>
  <c r="A9766" i="1"/>
  <c r="A4623" i="1"/>
  <c r="A3502" i="1"/>
  <c r="A5302" i="1"/>
  <c r="A8455" i="1"/>
  <c r="A7145" i="1"/>
  <c r="A7952" i="1"/>
  <c r="A5211" i="1"/>
  <c r="A5109" i="1"/>
  <c r="A6355" i="1"/>
  <c r="A5574" i="1"/>
  <c r="A4119" i="1"/>
  <c r="A8014" i="1"/>
  <c r="A2429" i="1"/>
  <c r="A4065" i="1"/>
  <c r="A8373" i="1"/>
  <c r="A8013" i="1"/>
  <c r="A6210" i="1"/>
  <c r="A994" i="1"/>
  <c r="A9518" i="1"/>
  <c r="A502" i="1"/>
  <c r="A758" i="1"/>
  <c r="A8777" i="1"/>
  <c r="A1588" i="1"/>
  <c r="A6886" i="1"/>
  <c r="A3085" i="1"/>
  <c r="A5679" i="1"/>
  <c r="A3375" i="1"/>
  <c r="A5507" i="1"/>
  <c r="A6613" i="1"/>
  <c r="A1571" i="1"/>
  <c r="A2688" i="1"/>
  <c r="A7077" i="1"/>
  <c r="A666" i="1"/>
  <c r="A6681" i="1"/>
  <c r="A2746" i="1"/>
  <c r="A5940" i="1"/>
  <c r="A7192" i="1"/>
  <c r="A6885" i="1"/>
  <c r="A1633" i="1"/>
  <c r="A4928" i="1"/>
  <c r="A3308" i="1"/>
  <c r="A8717" i="1"/>
  <c r="A980" i="1"/>
  <c r="A4483" i="1"/>
  <c r="A7052" i="1"/>
  <c r="A4309" i="1"/>
  <c r="A8756" i="1"/>
  <c r="A6687" i="1"/>
  <c r="A7959" i="1"/>
  <c r="A5317" i="1"/>
  <c r="A682" i="1"/>
  <c r="A7829" i="1"/>
  <c r="A8356" i="1"/>
  <c r="A5046" i="1"/>
  <c r="A7507" i="1"/>
  <c r="A875" i="1"/>
  <c r="A5759" i="1"/>
  <c r="A5413" i="1"/>
  <c r="A5432" i="1"/>
  <c r="A5441" i="1"/>
  <c r="A134" i="1"/>
  <c r="A4769" i="1"/>
  <c r="A2333" i="1"/>
  <c r="A5653" i="1"/>
  <c r="A2770" i="1"/>
  <c r="A5034" i="1"/>
  <c r="A1465" i="1"/>
  <c r="A6046" i="1"/>
  <c r="A7114" i="1"/>
  <c r="A5924" i="1"/>
  <c r="A6266" i="1"/>
  <c r="A3636" i="1"/>
  <c r="A3751" i="1"/>
  <c r="A9146" i="1"/>
  <c r="A4211" i="1"/>
  <c r="A9564" i="1"/>
  <c r="A3976" i="1"/>
  <c r="A2499" i="1"/>
  <c r="A8311" i="1"/>
  <c r="A751" i="1"/>
  <c r="A8655" i="1"/>
  <c r="A6915" i="1"/>
  <c r="A307" i="1"/>
  <c r="A5768" i="1"/>
  <c r="A6824" i="1"/>
  <c r="A9841" i="1"/>
  <c r="A1410" i="1"/>
  <c r="A7284" i="1"/>
  <c r="A9060" i="1"/>
  <c r="A4667" i="1"/>
  <c r="A3366" i="1"/>
  <c r="A7102" i="1"/>
  <c r="A5832" i="1"/>
  <c r="A9930" i="1"/>
  <c r="A4247" i="1"/>
  <c r="A6973" i="1"/>
  <c r="A1421" i="1"/>
  <c r="A6125" i="1"/>
  <c r="A897" i="1"/>
  <c r="A570" i="1"/>
  <c r="A1516" i="1"/>
  <c r="A9895" i="1"/>
  <c r="A1438" i="1"/>
  <c r="A645" i="1"/>
  <c r="A4765" i="1"/>
  <c r="A3051" i="1"/>
  <c r="A230" i="1"/>
  <c r="A2187" i="1"/>
  <c r="A2842" i="1"/>
  <c r="A9899" i="1"/>
  <c r="A9863" i="1"/>
  <c r="A7571" i="1"/>
  <c r="A633" i="1"/>
  <c r="A7024" i="1"/>
  <c r="A5210" i="1"/>
  <c r="A5454" i="1"/>
  <c r="A1193" i="1"/>
  <c r="A42" i="1"/>
  <c r="A9805" i="1"/>
  <c r="A9839" i="1"/>
  <c r="A1870" i="1"/>
  <c r="A1122" i="1"/>
  <c r="A9549" i="1"/>
  <c r="A78" i="1"/>
  <c r="A1888" i="1"/>
  <c r="A5081" i="1"/>
  <c r="A6494" i="1"/>
  <c r="A3883" i="1"/>
  <c r="A5250" i="1"/>
  <c r="A3271" i="1"/>
  <c r="A6248" i="1"/>
  <c r="A9526" i="1"/>
  <c r="A186" i="1"/>
  <c r="A5544" i="1"/>
  <c r="A8468" i="1"/>
  <c r="A4567" i="1"/>
  <c r="A8071" i="1"/>
  <c r="A9435" i="1"/>
  <c r="A5959" i="1"/>
  <c r="A7782" i="1"/>
  <c r="A1134" i="1"/>
  <c r="A6948" i="1"/>
  <c r="A8809" i="1"/>
  <c r="A9346" i="1"/>
  <c r="A7802" i="1"/>
  <c r="A8261" i="1"/>
  <c r="A7187" i="1"/>
  <c r="A319" i="1"/>
  <c r="A4787" i="1"/>
  <c r="A5237" i="1"/>
  <c r="A2715" i="1"/>
  <c r="A1321" i="1"/>
  <c r="A2625" i="1"/>
  <c r="A5148" i="1"/>
  <c r="A9206" i="1"/>
  <c r="A8879" i="1"/>
  <c r="A6819" i="1"/>
  <c r="A4259" i="1"/>
  <c r="A1464" i="1"/>
  <c r="A3257" i="1"/>
  <c r="A9150" i="1"/>
  <c r="A5916" i="1"/>
  <c r="A6695" i="1"/>
  <c r="A1859" i="1"/>
  <c r="A6766" i="1"/>
  <c r="A4008" i="1"/>
  <c r="A9082" i="1"/>
  <c r="A5155" i="1"/>
  <c r="A4684" i="1"/>
  <c r="A5322" i="1"/>
  <c r="A8987" i="1"/>
  <c r="A9232" i="1"/>
  <c r="A2392" i="1"/>
  <c r="A3240" i="1"/>
  <c r="A8586" i="1"/>
  <c r="A4853" i="1"/>
  <c r="A417" i="1"/>
  <c r="A2687" i="1"/>
  <c r="A3767" i="1"/>
  <c r="A9869" i="1"/>
  <c r="A271" i="1"/>
  <c r="A3662" i="1"/>
  <c r="A8695" i="1"/>
  <c r="A9218" i="1"/>
  <c r="A6978" i="1"/>
  <c r="A3553" i="1"/>
  <c r="A3006" i="1"/>
  <c r="A8855" i="1"/>
  <c r="A8560" i="1"/>
  <c r="A8530" i="1"/>
  <c r="A5869" i="1"/>
  <c r="A8195" i="1"/>
  <c r="A9348" i="1"/>
  <c r="A9865" i="1"/>
  <c r="A6818" i="1"/>
  <c r="A975" i="1"/>
  <c r="A3648" i="1"/>
  <c r="A2460" i="1"/>
  <c r="A9506" i="1"/>
  <c r="A6058" i="1"/>
  <c r="A8304" i="1"/>
  <c r="A3007" i="1"/>
  <c r="A8487" i="1"/>
  <c r="A4257" i="1"/>
  <c r="A1196" i="1"/>
  <c r="A5577" i="1"/>
  <c r="A7461" i="1"/>
  <c r="A6350" i="1"/>
  <c r="A2532" i="1"/>
  <c r="A8796" i="1"/>
  <c r="A2401" i="1"/>
  <c r="A7400" i="1"/>
  <c r="A1273" i="1"/>
  <c r="A490" i="1"/>
  <c r="A4023" i="1"/>
  <c r="A8647" i="1"/>
  <c r="A7432" i="1"/>
  <c r="A8344" i="1"/>
  <c r="A1108" i="1"/>
  <c r="A3273" i="1"/>
  <c r="A4982" i="1"/>
  <c r="A5360" i="1"/>
  <c r="A2602" i="1"/>
  <c r="A2068" i="1"/>
  <c r="A3383" i="1"/>
  <c r="A9836" i="1"/>
  <c r="A3096" i="1"/>
  <c r="A8321" i="1"/>
  <c r="A1865" i="1"/>
  <c r="A8782" i="1"/>
  <c r="A9404" i="1"/>
  <c r="A1437" i="1"/>
  <c r="A8431" i="1"/>
  <c r="A6057" i="1"/>
  <c r="A9159" i="1"/>
  <c r="A3930" i="1"/>
  <c r="A9991" i="1"/>
  <c r="A944" i="1"/>
  <c r="A5682" i="1"/>
  <c r="A2398" i="1"/>
  <c r="A764" i="1"/>
  <c r="A1512" i="1"/>
  <c r="A8136" i="1"/>
  <c r="A3808" i="1"/>
  <c r="A8529" i="1"/>
  <c r="A2475" i="1"/>
  <c r="A3131" i="1"/>
  <c r="A336" i="1"/>
  <c r="A9985" i="1"/>
  <c r="A5693" i="1"/>
  <c r="A4394" i="1"/>
  <c r="A1718" i="1"/>
  <c r="A7704" i="1"/>
  <c r="A3040" i="1"/>
  <c r="A998" i="1"/>
  <c r="A3463" i="1"/>
  <c r="A3906" i="1"/>
  <c r="A2230" i="1"/>
  <c r="A7257" i="1"/>
  <c r="A6491" i="1"/>
  <c r="A1033" i="1"/>
  <c r="A6372" i="1"/>
  <c r="A6623" i="1"/>
  <c r="A2637" i="1"/>
  <c r="A3929" i="1"/>
  <c r="A1269" i="1"/>
  <c r="A3036" i="1"/>
  <c r="A1608" i="1"/>
  <c r="A1500" i="1"/>
  <c r="A3717" i="1"/>
  <c r="A6485" i="1"/>
  <c r="A3158" i="1"/>
  <c r="A5309" i="1"/>
  <c r="A91" i="1"/>
  <c r="A7074" i="1"/>
  <c r="A5097" i="1"/>
  <c r="A5137" i="1"/>
  <c r="A1079" i="1"/>
  <c r="A1452" i="1"/>
  <c r="A8046" i="1"/>
  <c r="A3928" i="1"/>
  <c r="A6349" i="1"/>
  <c r="A4133" i="1"/>
  <c r="A8931" i="1"/>
  <c r="A4624" i="1"/>
  <c r="A541" i="1"/>
  <c r="A2302" i="1"/>
  <c r="A804" i="1"/>
  <c r="A6147" i="1"/>
  <c r="A7177" i="1"/>
  <c r="A4421" i="1"/>
  <c r="A5030" i="1"/>
  <c r="A1586" i="1"/>
  <c r="A683" i="1"/>
  <c r="A1394" i="1"/>
  <c r="A2807" i="1"/>
  <c r="A9756" i="1"/>
  <c r="A9476" i="1"/>
  <c r="A2451" i="1"/>
  <c r="A6475" i="1"/>
  <c r="A9662" i="1"/>
  <c r="A1822" i="1"/>
  <c r="A206" i="1"/>
  <c r="A7596" i="1"/>
  <c r="A3088" i="1"/>
  <c r="A208" i="1"/>
  <c r="A8151" i="1"/>
  <c r="A9510" i="1"/>
  <c r="A7702" i="1"/>
  <c r="A7508" i="1"/>
  <c r="A6602" i="1"/>
  <c r="A3598" i="1"/>
  <c r="A6812" i="1"/>
  <c r="A10002" i="1"/>
  <c r="A2480" i="1"/>
  <c r="A7233" i="1"/>
  <c r="A5020" i="1"/>
  <c r="A4556" i="1"/>
  <c r="A3529" i="1"/>
  <c r="A8357" i="1"/>
  <c r="A6911" i="1"/>
  <c r="A5355" i="1"/>
  <c r="A2786" i="1"/>
  <c r="A6191" i="1"/>
  <c r="A5363" i="1"/>
  <c r="A2001" i="1"/>
  <c r="A8856" i="1"/>
  <c r="A6542" i="1"/>
  <c r="A1732" i="1"/>
  <c r="A7020" i="1"/>
  <c r="A9207" i="1"/>
  <c r="A6106" i="1"/>
  <c r="A9443" i="1"/>
  <c r="A7005" i="1"/>
  <c r="A4524" i="1"/>
  <c r="A184" i="1"/>
  <c r="A7971" i="1"/>
  <c r="A3086" i="1"/>
  <c r="A8490" i="1"/>
  <c r="A9135" i="1"/>
  <c r="A3170" i="1"/>
  <c r="A3607" i="1"/>
  <c r="A2871" i="1"/>
  <c r="A1115" i="1"/>
  <c r="A7078" i="1"/>
  <c r="A5345" i="1"/>
  <c r="A2652" i="1"/>
  <c r="A582" i="1"/>
  <c r="A1946" i="1"/>
  <c r="A4755" i="1"/>
  <c r="A3411" i="1"/>
  <c r="A9741" i="1"/>
  <c r="A5038" i="1"/>
  <c r="A781" i="1"/>
  <c r="A912" i="1"/>
  <c r="A3546" i="1"/>
  <c r="A7261" i="1"/>
  <c r="A6103" i="1"/>
  <c r="A163" i="1"/>
  <c r="A985" i="1"/>
  <c r="A618" i="1"/>
  <c r="A6107" i="1"/>
  <c r="A2766" i="1"/>
  <c r="A8111" i="1"/>
  <c r="A8566" i="1"/>
  <c r="A4753" i="1"/>
  <c r="A6663" i="1"/>
  <c r="A6878" i="1"/>
  <c r="A1737" i="1"/>
  <c r="A3168" i="1"/>
  <c r="A961" i="1"/>
  <c r="A1668" i="1"/>
  <c r="A1884" i="1"/>
  <c r="A1568" i="1"/>
  <c r="A5093" i="1"/>
  <c r="A5270" i="1"/>
  <c r="A1071" i="1"/>
  <c r="A2922" i="1"/>
  <c r="A7825" i="1"/>
  <c r="A3641" i="1"/>
  <c r="A4943" i="1"/>
  <c r="A6284" i="1"/>
  <c r="A2969" i="1"/>
  <c r="A9466" i="1"/>
  <c r="A9987" i="1"/>
  <c r="A4083" i="1"/>
  <c r="A9431" i="1"/>
  <c r="A7857" i="1"/>
  <c r="A8638" i="1"/>
  <c r="A8679" i="1"/>
  <c r="A8248" i="1"/>
  <c r="A1584" i="1"/>
  <c r="A9857" i="1"/>
  <c r="A1354" i="1"/>
  <c r="A4923" i="1"/>
  <c r="A1750" i="1"/>
  <c r="A3204" i="1"/>
  <c r="A5083" i="1"/>
  <c r="A5324" i="1"/>
  <c r="A81" i="1"/>
  <c r="A2232" i="1"/>
  <c r="A8053" i="1"/>
  <c r="A2058" i="1"/>
  <c r="A3017" i="1"/>
  <c r="A8254" i="1"/>
  <c r="A5032" i="1"/>
  <c r="A7767" i="1"/>
  <c r="A1272" i="1"/>
  <c r="A1579" i="1"/>
  <c r="A4081" i="1"/>
  <c r="A8458" i="1"/>
  <c r="A3937" i="1"/>
  <c r="A6202" i="1"/>
  <c r="A58" i="1"/>
  <c r="A112" i="1"/>
  <c r="A8244" i="1"/>
  <c r="A2903" i="1"/>
  <c r="A7188" i="1"/>
  <c r="A610" i="1"/>
  <c r="A2960" i="1"/>
  <c r="A304" i="1"/>
  <c r="A5284" i="1"/>
  <c r="A3556" i="1"/>
  <c r="A4310" i="1"/>
  <c r="A165" i="1"/>
  <c r="A4875" i="1"/>
  <c r="A991" i="1"/>
  <c r="A3621" i="1"/>
  <c r="A6425" i="1"/>
  <c r="A6001" i="1"/>
  <c r="A9259" i="1"/>
  <c r="A3047" i="1"/>
  <c r="A9056" i="1"/>
  <c r="A5590" i="1"/>
  <c r="A6363" i="1"/>
  <c r="A1763" i="1"/>
  <c r="A6430" i="1"/>
  <c r="A8460" i="1"/>
  <c r="A2776" i="1"/>
  <c r="A7694" i="1"/>
  <c r="A3029" i="1"/>
  <c r="A8785" i="1"/>
  <c r="A3867" i="1"/>
  <c r="A700" i="1"/>
  <c r="A9793" i="1"/>
  <c r="A9263" i="1"/>
  <c r="A1710" i="1"/>
  <c r="A5385" i="1"/>
  <c r="A3933" i="1"/>
  <c r="A499" i="1"/>
  <c r="A1224" i="1"/>
  <c r="A2626" i="1"/>
  <c r="A3782" i="1"/>
  <c r="A8062" i="1"/>
  <c r="A4344" i="1"/>
  <c r="A9692" i="1"/>
  <c r="A4636" i="1"/>
  <c r="A5953" i="1"/>
  <c r="A8362" i="1"/>
  <c r="A1372" i="1"/>
  <c r="A3678" i="1"/>
  <c r="A7524" i="1"/>
  <c r="A219" i="1"/>
  <c r="A3268" i="1"/>
  <c r="A6771" i="1"/>
  <c r="A7641" i="1"/>
  <c r="A1826" i="1"/>
  <c r="A383" i="1"/>
  <c r="A5407" i="1"/>
  <c r="A9679" i="1"/>
  <c r="A2783" i="1"/>
  <c r="A7610" i="1"/>
  <c r="A6468" i="1"/>
  <c r="A725" i="1"/>
  <c r="A9941" i="1"/>
  <c r="A6398" i="1"/>
  <c r="A9902" i="1"/>
  <c r="A4380" i="1"/>
  <c r="A3536" i="1"/>
  <c r="A4379" i="1"/>
  <c r="A9187" i="1"/>
  <c r="A6582" i="1"/>
  <c r="A8764" i="1"/>
  <c r="A9600" i="1"/>
  <c r="A7153" i="1"/>
  <c r="A9361" i="1"/>
  <c r="A2609" i="1"/>
  <c r="A4576" i="1"/>
  <c r="A2908" i="1"/>
  <c r="A7012" i="1"/>
  <c r="A68" i="1"/>
  <c r="A4299" i="1"/>
  <c r="A1711" i="1"/>
  <c r="A4741" i="1"/>
  <c r="A5216" i="1"/>
  <c r="A5042" i="1"/>
  <c r="A5803" i="1"/>
  <c r="A8518" i="1"/>
  <c r="A8193" i="1"/>
  <c r="A5460" i="1"/>
  <c r="A4477" i="1"/>
  <c r="A3283" i="1"/>
  <c r="A7761" i="1"/>
  <c r="A3974" i="1"/>
  <c r="A5688" i="1"/>
  <c r="A4519" i="1"/>
  <c r="A7313" i="1"/>
  <c r="A9598" i="1"/>
  <c r="A7009" i="1"/>
  <c r="A2289" i="1"/>
  <c r="A3512" i="1"/>
  <c r="A9432" i="1"/>
  <c r="A6412" i="1"/>
  <c r="A474" i="1"/>
  <c r="A7144" i="1"/>
  <c r="A380" i="1"/>
  <c r="A1046" i="1"/>
  <c r="A4593" i="1"/>
  <c r="A466" i="1"/>
  <c r="A5060" i="1"/>
  <c r="A1241" i="1"/>
  <c r="A2611" i="1"/>
  <c r="A9699" i="1"/>
  <c r="A5948" i="1"/>
  <c r="A2404" i="1"/>
  <c r="A6616" i="1"/>
  <c r="A7126" i="1"/>
  <c r="A2953" i="1"/>
  <c r="A3155" i="1"/>
  <c r="A8674" i="1"/>
  <c r="A3731" i="1"/>
  <c r="A5540" i="1"/>
  <c r="A8266" i="1"/>
  <c r="A381" i="1"/>
  <c r="A2059" i="1"/>
  <c r="A6523" i="1"/>
  <c r="A2718" i="1"/>
  <c r="A2784" i="1"/>
  <c r="A2073" i="1"/>
  <c r="A301" i="1"/>
  <c r="A656" i="1"/>
  <c r="A6487" i="1"/>
  <c r="A9393" i="1"/>
  <c r="A7409" i="1"/>
  <c r="A226" i="1"/>
  <c r="A1007" i="1"/>
  <c r="A4432" i="1"/>
  <c r="A5875" i="1"/>
  <c r="A5485" i="1"/>
  <c r="A2011" i="1"/>
  <c r="A2102" i="1"/>
  <c r="A1674" i="1"/>
  <c r="A733" i="1"/>
  <c r="A4792" i="1"/>
  <c r="A6586" i="1"/>
  <c r="A6658" i="1"/>
  <c r="A2174" i="1"/>
  <c r="A7066" i="1"/>
  <c r="A1727" i="1"/>
  <c r="A1296" i="1"/>
  <c r="A740" i="1"/>
  <c r="A6393" i="1"/>
  <c r="A4525" i="1"/>
  <c r="A362" i="1"/>
  <c r="A8953" i="1"/>
  <c r="A2314" i="1"/>
  <c r="A2826" i="1"/>
  <c r="A1768" i="1"/>
  <c r="A7794" i="1"/>
  <c r="A5764" i="1"/>
  <c r="A977" i="1"/>
  <c r="A1200" i="1"/>
  <c r="A4989" i="1"/>
  <c r="A4140" i="1"/>
  <c r="A4252" i="1"/>
  <c r="A6051" i="1"/>
  <c r="A9534" i="1"/>
  <c r="A6400" i="1"/>
  <c r="A9994" i="1"/>
  <c r="A333" i="1"/>
  <c r="A9633" i="1"/>
  <c r="A6204" i="1"/>
  <c r="A9573" i="1"/>
  <c r="A3900" i="1"/>
  <c r="A3312" i="1"/>
  <c r="A1012" i="1"/>
  <c r="A5750" i="1"/>
  <c r="A1004" i="1"/>
  <c r="A1102" i="1"/>
  <c r="A8681" i="1"/>
  <c r="A8993" i="1"/>
  <c r="A3089" i="1"/>
  <c r="A2153" i="1"/>
  <c r="A4712" i="1"/>
  <c r="A1503" i="1"/>
  <c r="A7568" i="1"/>
  <c r="A8650" i="1"/>
  <c r="A4899" i="1"/>
  <c r="A1190" i="1"/>
  <c r="A2469" i="1"/>
  <c r="A5508" i="1"/>
  <c r="A6950" i="1"/>
  <c r="A7778" i="1"/>
  <c r="A6527" i="1"/>
  <c r="A1294" i="1"/>
  <c r="A5495" i="1"/>
  <c r="A5190" i="1"/>
  <c r="A1501" i="1"/>
  <c r="A2599" i="1"/>
  <c r="A5979" i="1"/>
  <c r="A7543" i="1"/>
  <c r="A2049" i="1"/>
  <c r="A9039" i="1"/>
  <c r="A5003" i="1"/>
  <c r="A9986" i="1"/>
  <c r="A5184" i="1"/>
  <c r="A5337" i="1"/>
  <c r="A8314" i="1"/>
  <c r="A5094" i="1"/>
  <c r="A7964" i="1"/>
  <c r="A3073" i="1"/>
  <c r="A443" i="1"/>
  <c r="A4907" i="1"/>
  <c r="A7968" i="1"/>
  <c r="A718" i="1"/>
  <c r="A8732" i="1"/>
  <c r="A9739" i="1"/>
  <c r="A4861" i="1"/>
  <c r="A626" i="1"/>
  <c r="A1361" i="1"/>
  <c r="A2585" i="1"/>
  <c r="A4226" i="1"/>
  <c r="A6081" i="1"/>
  <c r="A2195" i="1"/>
  <c r="A4514" i="1"/>
  <c r="A7264" i="1"/>
  <c r="A9627" i="1"/>
  <c r="A9584" i="1"/>
  <c r="A9812" i="1"/>
  <c r="A4906" i="1"/>
  <c r="A1096" i="1"/>
  <c r="A8459" i="1"/>
  <c r="A7498" i="1"/>
  <c r="A9238" i="1"/>
  <c r="A3115" i="1"/>
  <c r="A1127" i="1"/>
  <c r="A8505" i="1"/>
  <c r="A1245" i="1"/>
  <c r="A7731" i="1"/>
  <c r="A7722" i="1"/>
  <c r="A2975" i="1"/>
  <c r="A4707" i="1"/>
  <c r="A4422" i="1"/>
  <c r="A7083" i="1"/>
  <c r="A7274" i="1"/>
  <c r="A9271" i="1"/>
  <c r="A1173" i="1"/>
  <c r="A514" i="1"/>
  <c r="A2592" i="1"/>
  <c r="A9027" i="1"/>
  <c r="A3921" i="1"/>
  <c r="A438" i="1"/>
  <c r="A6374" i="1"/>
  <c r="A348" i="1"/>
  <c r="A2797" i="1"/>
  <c r="A6580" i="1"/>
  <c r="A8404" i="1"/>
  <c r="A119" i="1"/>
  <c r="A327" i="1"/>
  <c r="A9640" i="1"/>
  <c r="A9700" i="1"/>
  <c r="A2248" i="1"/>
  <c r="A4638" i="1"/>
  <c r="A4540" i="1"/>
  <c r="A5103" i="1"/>
  <c r="A7288" i="1"/>
  <c r="A9855" i="1"/>
  <c r="A6332" i="1"/>
  <c r="A9568" i="1"/>
  <c r="A3672" i="1"/>
  <c r="A5064" i="1"/>
  <c r="A2002" i="1"/>
  <c r="A6626" i="1"/>
  <c r="A7981" i="1"/>
  <c r="A1441" i="1"/>
  <c r="A3057" i="1"/>
  <c r="A5276" i="1"/>
  <c r="A4613" i="1"/>
  <c r="A6829" i="1"/>
  <c r="A8803" i="1"/>
  <c r="A1402" i="1"/>
  <c r="A3356" i="1"/>
  <c r="A880" i="1"/>
  <c r="A2281" i="1"/>
  <c r="A8160" i="1"/>
  <c r="A2485" i="1"/>
  <c r="A4871" i="1"/>
  <c r="A3137" i="1"/>
  <c r="A2418" i="1"/>
  <c r="A9451" i="1"/>
  <c r="A2884" i="1"/>
  <c r="A9717" i="1"/>
  <c r="A2760" i="1"/>
  <c r="A2250" i="1"/>
  <c r="A6042" i="1"/>
  <c r="A9950" i="1"/>
  <c r="A1954" i="1"/>
  <c r="A8199" i="1"/>
  <c r="A5069" i="1"/>
  <c r="A5560" i="1"/>
  <c r="A6851" i="1"/>
  <c r="A4541" i="1"/>
  <c r="A7834" i="1"/>
  <c r="A9116" i="1"/>
  <c r="A640" i="1"/>
  <c r="A3991" i="1"/>
  <c r="A9694" i="1"/>
  <c r="A8786" i="1"/>
  <c r="A3996" i="1"/>
  <c r="A4293" i="1"/>
  <c r="A8434" i="1"/>
  <c r="A7250" i="1"/>
  <c r="A8891" i="1"/>
  <c r="A4807" i="1"/>
  <c r="A5921" i="1"/>
  <c r="A5683" i="1"/>
  <c r="A2562" i="1"/>
  <c r="A1031" i="1"/>
  <c r="A1525" i="1"/>
  <c r="A93" i="1"/>
  <c r="A4291" i="1"/>
  <c r="A2236" i="1"/>
  <c r="A1820" i="1"/>
  <c r="A3367" i="1"/>
  <c r="A5842" i="1"/>
  <c r="A9611" i="1"/>
  <c r="A4221" i="1"/>
  <c r="A606" i="1"/>
  <c r="A8696" i="1"/>
  <c r="A6476" i="1"/>
  <c r="A2424" i="1"/>
  <c r="A819" i="1"/>
  <c r="A9018" i="1"/>
  <c r="A3952" i="1"/>
  <c r="A723" i="1"/>
  <c r="A9071" i="1"/>
  <c r="A8220" i="1"/>
  <c r="A8751" i="1"/>
  <c r="A480" i="1"/>
  <c r="A6033" i="1"/>
  <c r="A2152" i="1"/>
  <c r="A8952" i="1"/>
  <c r="A7099" i="1"/>
  <c r="A3251" i="1"/>
  <c r="A9870" i="1"/>
  <c r="A8184" i="1"/>
  <c r="A7104" i="1"/>
  <c r="A5791" i="1"/>
  <c r="A5762" i="1"/>
  <c r="A9552" i="1"/>
  <c r="A3421" i="1"/>
  <c r="A1227" i="1"/>
  <c r="A1569" i="1"/>
  <c r="A3285" i="1"/>
  <c r="A2882" i="1"/>
  <c r="A1205" i="1"/>
  <c r="A4622" i="1"/>
  <c r="A6330" i="1"/>
  <c r="A9274" i="1"/>
  <c r="A4205" i="1"/>
  <c r="A4319" i="1"/>
  <c r="A8442" i="1"/>
  <c r="A8286" i="1"/>
  <c r="A5612" i="1"/>
  <c r="A6704" i="1"/>
  <c r="A7417" i="1"/>
  <c r="A2086" i="1"/>
  <c r="A1916" i="1"/>
  <c r="A2099" i="1"/>
  <c r="A497" i="1"/>
  <c r="A5326" i="1"/>
  <c r="A5787" i="1"/>
  <c r="A8557" i="1"/>
  <c r="A4597" i="1"/>
  <c r="A5308" i="1"/>
  <c r="A3733" i="1"/>
  <c r="A4397" i="1"/>
  <c r="A8574" i="1"/>
  <c r="A4149" i="1"/>
  <c r="A6016" i="1"/>
  <c r="A288" i="1"/>
  <c r="A4009" i="1"/>
  <c r="A6881" i="1"/>
  <c r="A3732" i="1"/>
  <c r="A5747" i="1"/>
  <c r="A1528" i="1"/>
  <c r="A1087" i="1"/>
  <c r="A644" i="1"/>
  <c r="A9363" i="1"/>
  <c r="A10000" i="1"/>
  <c r="A671" i="1"/>
  <c r="A4599" i="1"/>
  <c r="A6634" i="1"/>
  <c r="A2643" i="1"/>
  <c r="A8037" i="1"/>
  <c r="A6720" i="1"/>
  <c r="A8776" i="1"/>
  <c r="A818" i="1"/>
  <c r="A5983" i="1"/>
  <c r="A6258" i="1"/>
  <c r="A9583" i="1"/>
  <c r="A5261" i="1"/>
  <c r="A108" i="1"/>
  <c r="A560" i="1"/>
  <c r="A7223" i="1"/>
  <c r="A5888" i="1"/>
  <c r="A1264" i="1"/>
  <c r="A7674" i="1"/>
  <c r="A5146" i="1"/>
  <c r="A7999" i="1"/>
  <c r="A6833" i="1"/>
  <c r="A7391" i="1"/>
  <c r="A2738" i="1"/>
  <c r="A7716" i="1"/>
  <c r="A5090" i="1"/>
  <c r="A266" i="1"/>
  <c r="A5835" i="1"/>
  <c r="A5585" i="1"/>
  <c r="A4775" i="1"/>
  <c r="A3775" i="1"/>
  <c r="A7566" i="1"/>
  <c r="A3832" i="1"/>
  <c r="A2213" i="1"/>
  <c r="A8731" i="1"/>
  <c r="A1024" i="1"/>
  <c r="A5892" i="1"/>
  <c r="A1439" i="1"/>
  <c r="A9301" i="1"/>
  <c r="A8627" i="1"/>
  <c r="A5766" i="1"/>
  <c r="A4675" i="1"/>
  <c r="A2325" i="1"/>
  <c r="A7978" i="1"/>
  <c r="A2563" i="1"/>
  <c r="A5559" i="1"/>
  <c r="A9236" i="1"/>
  <c r="A7924" i="1"/>
  <c r="A9866" i="1"/>
  <c r="A9072" i="1"/>
  <c r="A8125" i="1"/>
  <c r="A4987" i="1"/>
  <c r="A9006" i="1"/>
  <c r="A3483" i="1"/>
  <c r="A4486" i="1"/>
  <c r="A1631" i="1"/>
  <c r="A3409" i="1"/>
  <c r="A8169" i="1"/>
  <c r="A2775" i="1"/>
  <c r="A5000" i="1"/>
  <c r="A6020" i="1"/>
  <c r="A8995" i="1"/>
  <c r="A9244" i="1"/>
  <c r="A3319" i="1"/>
  <c r="A7856" i="1"/>
  <c r="A8454" i="1"/>
  <c r="A5714" i="1"/>
  <c r="A7239" i="1"/>
  <c r="A2681" i="1"/>
  <c r="A6617" i="1"/>
  <c r="A4244" i="1"/>
  <c r="A9603" i="1"/>
  <c r="A4289" i="1"/>
  <c r="A1380" i="1"/>
  <c r="A8452" i="1"/>
  <c r="A39" i="1"/>
  <c r="A6113" i="1"/>
  <c r="A8652" i="1"/>
  <c r="A8738" i="1"/>
  <c r="A4936" i="1"/>
  <c r="A6198" i="1"/>
  <c r="A221" i="1"/>
  <c r="A1104" i="1"/>
  <c r="A177" i="1"/>
  <c r="A8396" i="1"/>
  <c r="A5877" i="1"/>
  <c r="A6463" i="1"/>
  <c r="A8744" i="1"/>
  <c r="A9147" i="1"/>
  <c r="A6381" i="1"/>
  <c r="A4178" i="1"/>
  <c r="A1070" i="1"/>
  <c r="A7842" i="1"/>
  <c r="A1431" i="1"/>
  <c r="A2450" i="1"/>
  <c r="A2713" i="1"/>
  <c r="A9784" i="1"/>
  <c r="A2006" i="1"/>
  <c r="A3609" i="1"/>
  <c r="A6135" i="1"/>
  <c r="A848" i="1"/>
  <c r="A6024" i="1"/>
  <c r="A5859" i="1"/>
  <c r="A3372" i="1"/>
  <c r="A945" i="1"/>
  <c r="A4867" i="1"/>
  <c r="A9785" i="1"/>
  <c r="A7529" i="1"/>
  <c r="A4945" i="1"/>
  <c r="A9188" i="1"/>
  <c r="A1546" i="1"/>
  <c r="A5860" i="1"/>
  <c r="A1783" i="1"/>
  <c r="A4260" i="1"/>
  <c r="A1280" i="1"/>
  <c r="A5347" i="1"/>
  <c r="A3528" i="1"/>
  <c r="A8877" i="1"/>
  <c r="A4404" i="1"/>
  <c r="A5453" i="1"/>
  <c r="A8352" i="1"/>
  <c r="A1832" i="1"/>
  <c r="A1982" i="1"/>
  <c r="A9387" i="1"/>
  <c r="A84" i="1"/>
  <c r="A8690" i="1"/>
  <c r="A8552" i="1"/>
  <c r="A28" i="1"/>
  <c r="A442" i="1"/>
  <c r="A8401" i="1"/>
  <c r="A8906" i="1"/>
  <c r="A9315" i="1"/>
  <c r="A8252" i="1"/>
  <c r="A2755" i="1"/>
  <c r="A4831" i="1"/>
  <c r="A9587" i="1"/>
  <c r="A3453" i="1"/>
  <c r="A545" i="1"/>
  <c r="A8857" i="1"/>
  <c r="A4415" i="1"/>
  <c r="A6690" i="1"/>
  <c r="A5296" i="1"/>
  <c r="A3243" i="1"/>
  <c r="A3696" i="1"/>
  <c r="A1527" i="1"/>
  <c r="A4797" i="1"/>
  <c r="A172" i="1"/>
  <c r="A9023" i="1"/>
  <c r="A2596" i="1"/>
  <c r="A8265" i="1"/>
  <c r="A9329" i="1"/>
  <c r="A3963" i="1"/>
  <c r="A609" i="1"/>
  <c r="A9309" i="1"/>
  <c r="A2179" i="1"/>
  <c r="A6608" i="1"/>
  <c r="A427" i="1"/>
  <c r="A9246" i="1"/>
  <c r="A2307" i="1"/>
  <c r="A9316" i="1"/>
  <c r="A3132" i="1"/>
  <c r="A7540" i="1"/>
  <c r="A5021" i="1"/>
  <c r="A8604" i="1"/>
  <c r="A2177" i="1"/>
  <c r="A9130" i="1"/>
  <c r="A852" i="1"/>
  <c r="A508" i="1"/>
  <c r="A9375" i="1"/>
  <c r="A8493" i="1"/>
  <c r="A444" i="1"/>
  <c r="A5594" i="1"/>
  <c r="A7592" i="1"/>
  <c r="A4481" i="1"/>
  <c r="A5254" i="1"/>
  <c r="A9154" i="1"/>
  <c r="A5482" i="1"/>
  <c r="A4471" i="1"/>
  <c r="A8812" i="1"/>
  <c r="A5977" i="1"/>
  <c r="A1404" i="1"/>
  <c r="A9604" i="1"/>
  <c r="A9475" i="1"/>
  <c r="A3655" i="1"/>
  <c r="A6309" i="1"/>
  <c r="A7977" i="1"/>
  <c r="A295" i="1"/>
  <c r="A6152" i="1"/>
  <c r="A8644" i="1"/>
  <c r="A436" i="1"/>
  <c r="A7369" i="1"/>
  <c r="A2677" i="1"/>
  <c r="A6303" i="1"/>
  <c r="A3979" i="1"/>
  <c r="A6620" i="1"/>
  <c r="A7839" i="1"/>
  <c r="A1254" i="1"/>
  <c r="A1223" i="1"/>
  <c r="A3501" i="1"/>
  <c r="A8029" i="1"/>
  <c r="A581" i="1"/>
  <c r="A3105" i="1"/>
  <c r="A47" i="1"/>
  <c r="A5662" i="1"/>
  <c r="A7995" i="1"/>
  <c r="A1309" i="1"/>
  <c r="A6665" i="1"/>
  <c r="A1742" i="1"/>
  <c r="A3923" i="1"/>
  <c r="A8913" i="1"/>
  <c r="A5699" i="1"/>
  <c r="A3254" i="1"/>
  <c r="A3564" i="1"/>
  <c r="A2147" i="1"/>
  <c r="A1798" i="1"/>
  <c r="A350" i="1"/>
  <c r="A9623" i="1"/>
  <c r="A5167" i="1"/>
  <c r="A1195" i="1"/>
  <c r="A6734" i="1"/>
  <c r="A6075" i="1"/>
  <c r="A7458" i="1"/>
  <c r="A983" i="1"/>
  <c r="A8189" i="1"/>
  <c r="A4718" i="1"/>
  <c r="A5667" i="1"/>
  <c r="A4569" i="1"/>
  <c r="A2329" i="1"/>
  <c r="A2069" i="1"/>
  <c r="A8703" i="1"/>
  <c r="A2731" i="1"/>
  <c r="A4369" i="1"/>
  <c r="A3960" i="1"/>
  <c r="A8543" i="1"/>
  <c r="A7211" i="1"/>
  <c r="A3379" i="1"/>
  <c r="A4117" i="1"/>
  <c r="A4249" i="1"/>
  <c r="A7169" i="1"/>
  <c r="A170" i="1"/>
  <c r="A535" i="1"/>
  <c r="A8484" i="1"/>
  <c r="A5820" i="1"/>
  <c r="A9298" i="1"/>
  <c r="A8405" i="1"/>
  <c r="A8884" i="1"/>
  <c r="A677" i="1"/>
  <c r="A9275" i="1"/>
  <c r="A4650" i="1"/>
  <c r="A463" i="1"/>
  <c r="A590" i="1"/>
  <c r="A3406" i="1"/>
  <c r="A3565" i="1"/>
  <c r="A2749" i="1"/>
  <c r="A4106" i="1"/>
  <c r="A5033" i="1"/>
  <c r="A2788" i="1"/>
  <c r="A5804" i="1"/>
  <c r="A6578" i="1"/>
  <c r="A736" i="1"/>
  <c r="A860" i="1"/>
  <c r="A7647" i="1"/>
  <c r="A4767" i="1"/>
  <c r="A5853" i="1"/>
  <c r="A8914" i="1"/>
  <c r="A4409" i="1"/>
  <c r="A8597" i="1"/>
  <c r="A4225" i="1"/>
  <c r="A4377" i="1"/>
  <c r="A8840" i="1"/>
  <c r="A3654" i="1"/>
  <c r="A4498" i="1"/>
  <c r="A2827" i="1"/>
  <c r="A8623" i="1"/>
  <c r="A2311" i="1"/>
  <c r="A9124" i="1"/>
  <c r="A9054" i="1"/>
  <c r="A4138" i="1"/>
  <c r="A8412" i="1"/>
  <c r="A75" i="1"/>
  <c r="A2875" i="1"/>
  <c r="A3065" i="1"/>
  <c r="A7065" i="1"/>
  <c r="A1696" i="1"/>
  <c r="A6010" i="1"/>
  <c r="A5903" i="1"/>
  <c r="A5197" i="1"/>
  <c r="A621" i="1"/>
  <c r="A2120" i="1"/>
  <c r="A2229" i="1"/>
  <c r="A6434" i="1"/>
  <c r="A2881" i="1"/>
  <c r="A1009" i="1"/>
  <c r="A6963" i="1"/>
  <c r="A6473" i="1"/>
  <c r="A7832" i="1"/>
  <c r="A207" i="1"/>
  <c r="A4854" i="1"/>
  <c r="A8217" i="1"/>
  <c r="A5506" i="1"/>
  <c r="A1769" i="1"/>
  <c r="A7407" i="1"/>
  <c r="A5473" i="1"/>
  <c r="A5339" i="1"/>
  <c r="A4072" i="1"/>
  <c r="A450" i="1"/>
  <c r="A4693" i="1"/>
  <c r="A9330" i="1"/>
  <c r="A861" i="1"/>
  <c r="A127" i="1"/>
  <c r="A7442" i="1"/>
  <c r="A9252" i="1"/>
  <c r="A3779" i="1"/>
  <c r="A6748" i="1"/>
  <c r="A2304" i="1"/>
  <c r="A7149" i="1"/>
  <c r="A7355" i="1"/>
  <c r="A7473" i="1"/>
  <c r="A8294" i="1"/>
  <c r="A8821" i="1"/>
  <c r="A7699" i="1"/>
  <c r="A69" i="1"/>
  <c r="A6060" i="1"/>
  <c r="A9173" i="1"/>
  <c r="A5128" i="1"/>
  <c r="A3395" i="1"/>
  <c r="A9826" i="1"/>
  <c r="A2342" i="1"/>
  <c r="A9928" i="1"/>
  <c r="A2740" i="1"/>
  <c r="A673" i="1"/>
  <c r="A9925" i="1"/>
  <c r="A2221" i="1"/>
  <c r="A5902" i="1"/>
  <c r="A4897" i="1"/>
  <c r="A3532" i="1"/>
  <c r="A6873" i="1"/>
  <c r="A8478" i="1"/>
  <c r="A1285" i="1"/>
  <c r="A4197" i="1"/>
  <c r="A2435" i="1"/>
  <c r="A3944" i="1"/>
  <c r="A4687" i="1"/>
  <c r="A5935" i="1"/>
  <c r="A4160" i="1"/>
  <c r="A391" i="1"/>
  <c r="A5514" i="1"/>
  <c r="A6841" i="1"/>
  <c r="A6177" i="1"/>
  <c r="A6205" i="1"/>
  <c r="A1121" i="1"/>
  <c r="A7098" i="1"/>
  <c r="A1055" i="1"/>
  <c r="A4039" i="1"/>
  <c r="A674" i="1"/>
  <c r="A7845" i="1"/>
  <c r="A1761" i="1"/>
  <c r="A6065" i="1"/>
  <c r="A9761" i="1"/>
  <c r="A6043" i="1"/>
  <c r="A7791" i="1"/>
  <c r="A274" i="1"/>
  <c r="A6532" i="1"/>
  <c r="A4460" i="1"/>
  <c r="A7533" i="1"/>
  <c r="A9760" i="1"/>
  <c r="A2787" i="1"/>
  <c r="A3198" i="1"/>
  <c r="A4605" i="1"/>
  <c r="A1996" i="1"/>
  <c r="A3823" i="1"/>
  <c r="A4216" i="1"/>
  <c r="A873" i="1"/>
  <c r="A4944" i="1"/>
  <c r="A7401" i="1"/>
  <c r="A6877" i="1"/>
  <c r="A1027" i="1"/>
  <c r="A4966" i="1"/>
  <c r="A9934" i="1"/>
  <c r="A2742" i="1"/>
  <c r="A4819" i="1"/>
  <c r="A9046" i="1"/>
  <c r="A4152" i="1"/>
  <c r="A2970" i="1"/>
  <c r="A2019" i="1"/>
  <c r="A5950" i="1"/>
  <c r="A6715" i="1"/>
  <c r="A6795" i="1"/>
  <c r="A9774" i="1"/>
  <c r="A6889" i="1"/>
  <c r="A3714" i="1"/>
  <c r="A5368" i="1"/>
  <c r="A2793" i="1"/>
  <c r="A9128" i="1"/>
  <c r="A851" i="1"/>
  <c r="A434" i="1"/>
  <c r="A9886" i="1"/>
  <c r="A870" i="1"/>
  <c r="A5100" i="1"/>
  <c r="A9792" i="1"/>
  <c r="A1654" i="1"/>
  <c r="A1766" i="1"/>
  <c r="A3214" i="1"/>
  <c r="A7539" i="1"/>
  <c r="A4887" i="1"/>
  <c r="A8052" i="1"/>
  <c r="A7195" i="1"/>
  <c r="A9216" i="1"/>
  <c r="A6559" i="1"/>
  <c r="A3702" i="1"/>
  <c r="A9921" i="1"/>
  <c r="A7666" i="1"/>
  <c r="A8034" i="1"/>
  <c r="A390" i="1"/>
  <c r="A4860" i="1"/>
  <c r="A7883" i="1"/>
  <c r="A5333" i="1"/>
  <c r="A2432" i="1"/>
  <c r="A9310" i="1"/>
  <c r="A4495" i="1"/>
  <c r="A2271" i="1"/>
  <c r="A5371" i="1"/>
  <c r="A4407" i="1"/>
  <c r="A1204" i="1"/>
  <c r="A1166" i="1"/>
  <c r="A1047" i="1"/>
  <c r="A2254" i="1"/>
  <c r="A4676" i="1"/>
  <c r="A913" i="1"/>
  <c r="A3603" i="1"/>
  <c r="A5608" i="1"/>
  <c r="A8439" i="1"/>
  <c r="A2531" i="1"/>
  <c r="A4179" i="1"/>
  <c r="A224" i="1"/>
  <c r="A5840" i="1"/>
  <c r="A3084" i="1"/>
  <c r="A630" i="1"/>
  <c r="A9155" i="1"/>
  <c r="A5591" i="1"/>
  <c r="A4615" i="1"/>
  <c r="A5656" i="1"/>
  <c r="A7973" i="1"/>
  <c r="A1777" i="1"/>
  <c r="A251" i="1"/>
  <c r="A4774" i="1"/>
  <c r="A1536" i="1"/>
  <c r="A1287" i="1"/>
  <c r="A5615" i="1"/>
  <c r="A9652" i="1"/>
  <c r="A8140" i="1"/>
  <c r="A5712" i="1"/>
  <c r="A3178" i="1"/>
  <c r="A2899" i="1"/>
  <c r="A1038" i="1"/>
  <c r="A3438" i="1"/>
  <c r="A3048" i="1"/>
  <c r="A8171" i="1"/>
  <c r="A3147" i="1"/>
  <c r="A7701" i="1"/>
  <c r="A3580" i="1"/>
  <c r="A684" i="1"/>
  <c r="A5728" i="1"/>
  <c r="A6278" i="1"/>
  <c r="A8339" i="1"/>
  <c r="A7546" i="1"/>
  <c r="A9563" i="1"/>
  <c r="A3477" i="1"/>
  <c r="A3848" i="1"/>
  <c r="A8712" i="1"/>
  <c r="A1376" i="1"/>
  <c r="A1698" i="1"/>
  <c r="A7062" i="1"/>
  <c r="A7826" i="1"/>
  <c r="A9359" i="1"/>
  <c r="A1705" i="1"/>
  <c r="A9818" i="1"/>
  <c r="A3479" i="1"/>
  <c r="A7717" i="1"/>
  <c r="A8510" i="1"/>
  <c r="A6492" i="1"/>
  <c r="A5989" i="1"/>
  <c r="A5663" i="1"/>
  <c r="A9847" i="1"/>
  <c r="A9861" i="1"/>
  <c r="A40" i="1"/>
  <c r="A404" i="1"/>
  <c r="A1270" i="1"/>
  <c r="A9807" i="1"/>
  <c r="A2595" i="1"/>
  <c r="A2525" i="1"/>
  <c r="A4555" i="1"/>
  <c r="A9437" i="1"/>
  <c r="A77" i="1"/>
  <c r="A4977" i="1"/>
  <c r="A8722" i="1"/>
  <c r="A3737" i="1"/>
  <c r="A5818" i="1"/>
  <c r="A2941" i="1"/>
  <c r="A1551" i="1"/>
  <c r="A881" i="1"/>
  <c r="A7240" i="1"/>
  <c r="A1968" i="1"/>
  <c r="A806" i="1"/>
  <c r="A4845" i="1"/>
  <c r="A2711" i="1"/>
  <c r="A7786" i="1"/>
  <c r="A2143" i="1"/>
  <c r="A1641" i="1"/>
  <c r="A107" i="1"/>
  <c r="A4976" i="1"/>
  <c r="A6604" i="1"/>
  <c r="A315" i="1"/>
  <c r="A6297" i="1"/>
  <c r="A3042" i="1"/>
  <c r="A7549" i="1"/>
  <c r="A2555" i="1"/>
  <c r="A6735" i="1"/>
  <c r="A8327" i="1"/>
  <c r="A8419" i="1"/>
  <c r="A6864" i="1"/>
  <c r="A7224" i="1"/>
  <c r="A2123" i="1"/>
  <c r="A9396" i="1"/>
  <c r="A9385" i="1"/>
  <c r="A1125" i="1"/>
  <c r="A9648" i="1"/>
  <c r="A5957" i="1"/>
  <c r="A9927" i="1"/>
  <c r="A6901" i="1"/>
  <c r="A5677" i="1"/>
  <c r="A5748" i="1"/>
  <c r="A3378" i="1"/>
  <c r="A5072" i="1"/>
  <c r="A1305" i="1"/>
  <c r="A7215" i="1"/>
  <c r="A3221" i="1"/>
  <c r="A707" i="1"/>
  <c r="A8325" i="1"/>
  <c r="A9308" i="1"/>
  <c r="A566" i="1"/>
  <c r="A137" i="1"/>
  <c r="A3716" i="1"/>
  <c r="A2861" i="1"/>
  <c r="A8794" i="1"/>
  <c r="A5672" i="1"/>
  <c r="A9820" i="1"/>
  <c r="A905" i="1"/>
  <c r="A5364" i="1"/>
  <c r="A7840" i="1"/>
  <c r="A6581" i="1"/>
  <c r="A136" i="1"/>
  <c r="A6329" i="1"/>
  <c r="A7389" i="1"/>
  <c r="A2930" i="1"/>
  <c r="A3855" i="1"/>
  <c r="A6890" i="1"/>
  <c r="A371" i="1"/>
  <c r="A9249" i="1"/>
  <c r="A9629" i="1"/>
  <c r="A3574" i="1"/>
  <c r="A7323" i="1"/>
  <c r="A4751" i="1"/>
  <c r="A2649" i="1"/>
  <c r="A6970" i="1"/>
  <c r="A4826" i="1"/>
  <c r="A3625" i="1"/>
  <c r="A7050" i="1"/>
  <c r="A63" i="1"/>
  <c r="A9449" i="1"/>
  <c r="A6236" i="1"/>
  <c r="A4516" i="1"/>
  <c r="A8951" i="1"/>
  <c r="A3124" i="1"/>
  <c r="A9047" i="1"/>
  <c r="A5524" i="1"/>
  <c r="A3552" i="1"/>
  <c r="A3659" i="1"/>
  <c r="A1362" i="1"/>
  <c r="A551" i="1"/>
  <c r="A960" i="1"/>
  <c r="A5566" i="1"/>
  <c r="A8108" i="1"/>
  <c r="A2027" i="1"/>
  <c r="A6931" i="1"/>
  <c r="A9814" i="1"/>
  <c r="A1929" i="1"/>
  <c r="A8522" i="1"/>
  <c r="A9000" i="1"/>
  <c r="A7606" i="1"/>
  <c r="A3320" i="1"/>
  <c r="A2346" i="1"/>
  <c r="A6660" i="1"/>
  <c r="A7644" i="1"/>
  <c r="A9920" i="1"/>
  <c r="A7377" i="1"/>
  <c r="A105" i="1"/>
  <c r="A1786" i="1"/>
  <c r="A90" i="1"/>
  <c r="A3884" i="1"/>
  <c r="A451" i="1"/>
  <c r="A5895" i="1"/>
  <c r="A3842" i="1"/>
  <c r="A6551" i="1"/>
  <c r="A3666" i="1"/>
  <c r="A4997" i="1"/>
  <c r="A7129" i="1"/>
  <c r="A4858" i="1"/>
  <c r="A7179" i="1"/>
  <c r="A4934" i="1"/>
  <c r="A1373" i="1"/>
  <c r="A9689" i="1"/>
  <c r="A6995" i="1"/>
  <c r="A1904" i="1"/>
  <c r="A6479" i="1"/>
  <c r="A7805" i="1"/>
  <c r="A8012" i="1"/>
  <c r="A406" i="1"/>
  <c r="A2737" i="1"/>
  <c r="A1592" i="1"/>
  <c r="A2918" i="1"/>
  <c r="A9174" i="1"/>
  <c r="A2278" i="1"/>
  <c r="A1660" i="1"/>
  <c r="A2988" i="1"/>
  <c r="A7822" i="1"/>
  <c r="A2560" i="1"/>
  <c r="A2317" i="1"/>
  <c r="A782" i="1"/>
  <c r="A1182" i="1"/>
  <c r="A6619" i="1"/>
  <c r="A7049" i="1"/>
  <c r="A7319" i="1"/>
  <c r="A1537" i="1"/>
  <c r="A4921" i="1"/>
  <c r="A2603" i="1"/>
  <c r="A6560" i="1"/>
  <c r="A739" i="1"/>
  <c r="A6223" i="1"/>
  <c r="A8637" i="1"/>
  <c r="A7688" i="1"/>
  <c r="A1733" i="1"/>
  <c r="A1642" i="1"/>
  <c r="A7573" i="1"/>
  <c r="A8750" i="1"/>
  <c r="A3771" i="1"/>
  <c r="A6587" i="1"/>
  <c r="A6954" i="1"/>
  <c r="A4578" i="1"/>
  <c r="A5686" i="1"/>
  <c r="A6227" i="1"/>
  <c r="A1035" i="1"/>
  <c r="A7492" i="1"/>
  <c r="A3851" i="1"/>
  <c r="A8207" i="1"/>
  <c r="A936" i="1"/>
  <c r="A1659" i="1"/>
  <c r="A8480" i="1"/>
  <c r="A5400" i="1"/>
  <c r="A9696" i="1"/>
  <c r="A4952" i="1"/>
  <c r="A5055" i="1"/>
  <c r="A5541" i="1"/>
  <c r="A7363" i="1"/>
  <c r="A4128" i="1"/>
  <c r="A2567" i="1"/>
  <c r="A4784" i="1"/>
  <c r="A3441" i="1"/>
  <c r="A6300" i="1"/>
  <c r="A5196" i="1"/>
  <c r="A7171" i="1"/>
  <c r="A9003" i="1"/>
  <c r="A4425" i="1"/>
  <c r="A8415" i="1"/>
  <c r="A2621" i="1"/>
  <c r="A7235" i="1"/>
  <c r="A6550" i="1"/>
  <c r="A376" i="1"/>
  <c r="A3596" i="1"/>
  <c r="A4118" i="1"/>
  <c r="A6391" i="1"/>
  <c r="A8353" i="1"/>
  <c r="A7103" i="1"/>
  <c r="A361" i="1"/>
  <c r="A7502" i="1"/>
  <c r="A9773" i="1"/>
  <c r="A4013" i="1"/>
  <c r="A4713" i="1"/>
  <c r="A5388" i="1"/>
  <c r="A3012" i="1"/>
  <c r="A1340" i="1"/>
  <c r="A64" i="1"/>
  <c r="A8284" i="1"/>
  <c r="A7247" i="1"/>
  <c r="A8395" i="1"/>
  <c r="A3826" i="1"/>
  <c r="A4743" i="1"/>
  <c r="A3740" i="1"/>
  <c r="A7661" i="1"/>
  <c r="A4668" i="1"/>
  <c r="A5390" i="1"/>
  <c r="A5497" i="1"/>
  <c r="A3054" i="1"/>
  <c r="A9806" i="1"/>
  <c r="A5381" i="1"/>
  <c r="A4747" i="1"/>
  <c r="A4706" i="1"/>
  <c r="A9430" i="1"/>
  <c r="A414" i="1"/>
  <c r="A2573" i="1"/>
  <c r="A7293" i="1"/>
  <c r="A9224" i="1"/>
  <c r="A4580" i="1"/>
  <c r="A9318" i="1"/>
  <c r="A5449" i="1"/>
  <c r="A8000" i="1"/>
  <c r="A639" i="1"/>
  <c r="A8273" i="1"/>
  <c r="A4962" i="1"/>
  <c r="A6369" i="1"/>
  <c r="A1192" i="1"/>
  <c r="A6701" i="1"/>
  <c r="A9955" i="1"/>
  <c r="A5051" i="1"/>
  <c r="A6597" i="1"/>
  <c r="A4794" i="1"/>
  <c r="A5023" i="1"/>
  <c r="A828" i="1"/>
  <c r="A777" i="1"/>
  <c r="A753" i="1"/>
  <c r="A661" i="1"/>
  <c r="A9389" i="1"/>
  <c r="A109" i="1"/>
  <c r="A6390" i="1"/>
  <c r="A6759" i="1"/>
  <c r="A1143" i="1"/>
  <c r="A9757" i="1"/>
  <c r="A106" i="1"/>
  <c r="A7383" i="1"/>
  <c r="A1491" i="1"/>
  <c r="A9514" i="1"/>
  <c r="A2517" i="1"/>
  <c r="A5215" i="1"/>
  <c r="A9996" i="1"/>
  <c r="A6957" i="1"/>
  <c r="A5403" i="1"/>
  <c r="A1507" i="1"/>
  <c r="A9196" i="1"/>
  <c r="A2290" i="1"/>
  <c r="A1708" i="1"/>
  <c r="A6713" i="1"/>
  <c r="A6029" i="1"/>
  <c r="A3847" i="1"/>
  <c r="A8766" i="1"/>
  <c r="A3060" i="1"/>
  <c r="A7454" i="1"/>
  <c r="A7937" i="1"/>
  <c r="A632" i="1"/>
  <c r="A9551" i="1"/>
  <c r="A5912" i="1"/>
  <c r="A9594" i="1"/>
  <c r="A903" i="1"/>
  <c r="A9264" i="1"/>
  <c r="A787" i="1"/>
  <c r="A5801" i="1"/>
  <c r="A9909" i="1"/>
  <c r="A6705" i="1"/>
  <c r="A1804" i="1"/>
  <c r="A5300" i="1"/>
  <c r="A8538" i="1"/>
  <c r="A2300" i="1"/>
  <c r="A2244" i="1"/>
  <c r="A9205" i="1"/>
  <c r="A5406" i="1"/>
  <c r="A2135" i="1"/>
  <c r="A4596" i="1"/>
  <c r="A9471" i="1"/>
  <c r="A9840" i="1"/>
  <c r="A3622" i="1"/>
  <c r="A4983" i="1"/>
  <c r="A3634" i="1"/>
  <c r="A9567" i="1"/>
  <c r="A9305" i="1"/>
  <c r="A3171" i="1"/>
  <c r="A7213" i="1"/>
  <c r="A1107" i="1"/>
  <c r="A4349" i="1"/>
  <c r="A2064" i="1"/>
  <c r="A124" i="1"/>
  <c r="A4283" i="1"/>
  <c r="A5546" i="1"/>
  <c r="A8250" i="1"/>
  <c r="A3631" i="1"/>
  <c r="A6499" i="1"/>
  <c r="A6959" i="1"/>
  <c r="A8329" i="1"/>
  <c r="A8615" i="1"/>
  <c r="A1810" i="1"/>
  <c r="A7700" i="1"/>
  <c r="A3304" i="1"/>
  <c r="A7526" i="1"/>
  <c r="A4626" i="1"/>
  <c r="A3910" i="1"/>
  <c r="A3640" i="1"/>
  <c r="A4584" i="1"/>
  <c r="A9213" i="1"/>
  <c r="A5946" i="1"/>
  <c r="A8347" i="1"/>
  <c r="A8806" i="1"/>
  <c r="A7305" i="1"/>
  <c r="A3831" i="1"/>
  <c r="A830" i="1"/>
  <c r="A3362" i="1"/>
  <c r="A5966" i="1"/>
  <c r="A1762" i="1"/>
  <c r="A5838" i="1"/>
  <c r="A1343" i="1"/>
  <c r="A8103" i="1"/>
  <c r="A5139" i="1"/>
  <c r="A6979" i="1"/>
  <c r="A9931" i="1"/>
  <c r="A7058" i="1"/>
  <c r="A7448" i="1"/>
  <c r="A5162" i="1"/>
  <c r="A6037" i="1"/>
  <c r="A1290" i="1"/>
  <c r="A5617" i="1"/>
  <c r="A6184" i="1"/>
  <c r="A4822" i="1"/>
  <c r="A5900" i="1"/>
  <c r="A8440" i="1"/>
  <c r="A3579" i="1"/>
  <c r="A9682" i="1"/>
  <c r="A135" i="1"/>
  <c r="A5806" i="1"/>
  <c r="A3727" i="1"/>
  <c r="A7242" i="1"/>
  <c r="A7877" i="1"/>
  <c r="A6710" i="1"/>
  <c r="A5123" i="1"/>
  <c r="A3090" i="1"/>
  <c r="A2639" i="1"/>
  <c r="A8663" i="1"/>
  <c r="A6662" i="1"/>
  <c r="A166" i="1"/>
  <c r="A6366" i="1"/>
  <c r="A5292" i="1"/>
  <c r="A8004" i="1"/>
  <c r="A9822" i="1"/>
  <c r="A1542" i="1"/>
  <c r="A1357" i="1"/>
  <c r="A3135" i="1"/>
  <c r="A1068" i="1"/>
  <c r="A9156" i="1"/>
  <c r="A9891" i="1"/>
  <c r="A2138" i="1"/>
  <c r="A9100" i="1"/>
  <c r="A5997" i="1"/>
  <c r="A1688" i="1"/>
  <c r="A1103" i="1"/>
  <c r="A9932" i="1"/>
  <c r="A3743" i="1"/>
  <c r="A1165" i="1"/>
  <c r="A5274" i="1"/>
  <c r="A1604" i="1"/>
  <c r="A9769" i="1"/>
  <c r="A6187" i="1"/>
  <c r="A7788" i="1"/>
  <c r="A2076" i="1"/>
  <c r="A4441" i="1"/>
  <c r="A3586" i="1"/>
  <c r="A3100" i="1"/>
  <c r="A1850" i="1"/>
  <c r="A3464" i="1"/>
  <c r="A4888" i="1"/>
  <c r="A241" i="1"/>
  <c r="A3180" i="1"/>
  <c r="A8928" i="1"/>
  <c r="A8832" i="1"/>
  <c r="A159" i="1"/>
  <c r="A8791" i="1"/>
  <c r="A5727" i="1"/>
  <c r="A5503" i="1"/>
  <c r="A9508" i="1"/>
  <c r="A6610" i="1"/>
  <c r="A7608" i="1"/>
  <c r="A6928" i="1"/>
  <c r="A6435" i="1"/>
  <c r="A25" i="1"/>
  <c r="A3472" i="1"/>
  <c r="A4666" i="1"/>
  <c r="A2648" i="1"/>
  <c r="A3728" i="1"/>
  <c r="A2098" i="1"/>
  <c r="A5841" i="1"/>
  <c r="A8711" i="1"/>
  <c r="A154" i="1"/>
  <c r="A5177" i="1"/>
  <c r="A388" i="1"/>
  <c r="A721" i="1"/>
  <c r="A9755" i="1"/>
  <c r="A7642" i="1"/>
  <c r="A5733" i="1"/>
  <c r="A4398" i="1"/>
  <c r="A5531" i="1"/>
  <c r="A5378" i="1"/>
  <c r="A7217" i="1"/>
  <c r="A6942" i="1"/>
  <c r="A7730" i="1"/>
  <c r="A6023" i="1"/>
  <c r="A4055" i="1"/>
  <c r="A3711" i="1"/>
  <c r="A1429" i="1"/>
  <c r="A3522" i="1"/>
  <c r="A9880" i="1"/>
  <c r="A4617" i="1"/>
  <c r="A1346" i="1"/>
  <c r="A3467" i="1"/>
  <c r="A4618" i="1"/>
  <c r="A8851" i="1"/>
  <c r="A7670" i="1"/>
  <c r="A8767" i="1"/>
  <c r="A9736" i="1"/>
  <c r="A507" i="1"/>
  <c r="A6509" i="1"/>
  <c r="A1059" i="1"/>
  <c r="A5442" i="1"/>
  <c r="A4779" i="1"/>
  <c r="A7940" i="1"/>
  <c r="A2175" i="1"/>
  <c r="A43" i="1"/>
  <c r="A2613" i="1"/>
  <c r="A5984" i="1"/>
  <c r="A1289" i="1"/>
  <c r="A3913" i="1"/>
  <c r="A8610" i="1"/>
  <c r="A7244" i="1"/>
  <c r="A6853" i="1"/>
  <c r="A6538" i="1"/>
  <c r="A3965" i="1"/>
  <c r="A5737" i="1"/>
  <c r="A2308" i="1"/>
  <c r="A4594" i="1"/>
  <c r="A7746" i="1"/>
  <c r="A7037" i="1"/>
  <c r="A976" i="1"/>
  <c r="A368" i="1"/>
  <c r="A8918" i="1"/>
  <c r="A2046" i="1"/>
  <c r="A5144" i="1"/>
  <c r="A9339" i="1"/>
  <c r="A5465" i="1"/>
  <c r="A3331" i="1"/>
  <c r="A6098" i="1"/>
  <c r="A4204" i="1"/>
  <c r="A3440" i="1"/>
  <c r="A6898" i="1"/>
  <c r="A4143" i="1"/>
  <c r="A5186" i="1"/>
  <c r="A6708" i="1"/>
  <c r="A8303" i="1"/>
  <c r="A9802" i="1"/>
  <c r="A5013" i="1"/>
  <c r="A8900" i="1"/>
  <c r="A5484" i="1"/>
  <c r="A2253" i="1"/>
  <c r="A2008" i="1"/>
  <c r="A3018" i="1"/>
  <c r="A120" i="1"/>
  <c r="A6186" i="1"/>
  <c r="A3009" i="1"/>
  <c r="A9520" i="1"/>
  <c r="A4589" i="1"/>
  <c r="A4686" i="1"/>
  <c r="A3635" i="1"/>
  <c r="A2935" i="1"/>
  <c r="A7332" i="1"/>
  <c r="A1076" i="1"/>
  <c r="A98" i="1"/>
  <c r="A7135" i="1"/>
  <c r="A8118" i="1"/>
  <c r="A1366" i="1"/>
  <c r="A8222" i="1"/>
  <c r="A7076" i="1"/>
  <c r="A8977" i="1"/>
  <c r="A9254" i="1"/>
  <c r="A9306" i="1"/>
  <c r="A9922" i="1"/>
  <c r="A3841" i="1"/>
  <c r="A1051" i="1"/>
  <c r="A1504" i="1"/>
  <c r="A1451" i="1"/>
  <c r="A1764" i="1"/>
  <c r="A4884" i="1"/>
  <c r="A116" i="1"/>
  <c r="A4689" i="1"/>
  <c r="A4995" i="1"/>
  <c r="A1574" i="1"/>
  <c r="A9963" i="1"/>
  <c r="A5247" i="1"/>
  <c r="A8061" i="1"/>
  <c r="A9704" i="1"/>
  <c r="A1690" i="1"/>
  <c r="A6989" i="1"/>
  <c r="A6121" i="1"/>
  <c r="A3708" i="1"/>
  <c r="A2160" i="1"/>
  <c r="A6312" i="1"/>
  <c r="A1814" i="1"/>
  <c r="A7605" i="1"/>
  <c r="A3909" i="1"/>
  <c r="A347" i="1"/>
  <c r="A3010" i="1"/>
  <c r="A7216" i="1"/>
  <c r="A2523" i="1"/>
  <c r="A9049" i="1"/>
  <c r="A9554" i="1"/>
  <c r="A8190" i="1"/>
  <c r="A4885" i="1"/>
  <c r="A471" i="1"/>
  <c r="A4307" i="1"/>
  <c r="A4748" i="1"/>
  <c r="A3699" i="1"/>
  <c r="A641" i="1"/>
  <c r="A2852" i="1"/>
  <c r="A5631" i="1"/>
  <c r="A3830" i="1"/>
  <c r="A2453" i="1"/>
  <c r="A2029" i="1"/>
  <c r="A3177" i="1"/>
  <c r="A770" i="1"/>
  <c r="A9163" i="1"/>
  <c r="A3141" i="1"/>
  <c r="A1049" i="1"/>
  <c r="A5175" i="1"/>
  <c r="A8177" i="1"/>
  <c r="A4058" i="1"/>
  <c r="A9493" i="1"/>
  <c r="A2528" i="1"/>
  <c r="A3144" i="1"/>
  <c r="A3872" i="1"/>
  <c r="A7927" i="1"/>
  <c r="A8506" i="1"/>
  <c r="A1156" i="1"/>
  <c r="A9314" i="1"/>
  <c r="A4110" i="1"/>
  <c r="A7175" i="1"/>
  <c r="A9086" i="1"/>
  <c r="A9030" i="1"/>
  <c r="A86" i="1"/>
  <c r="A1338" i="1"/>
  <c r="A2758" i="1"/>
  <c r="A3099" i="1"/>
  <c r="A1350" i="1"/>
  <c r="A8328" i="1"/>
  <c r="A1932" i="1"/>
  <c r="A7709" i="1"/>
  <c r="A1878" i="1"/>
  <c r="A5438" i="1"/>
  <c r="A4029" i="1"/>
  <c r="A6005" i="1"/>
  <c r="A4271" i="1"/>
  <c r="A2730" i="1"/>
  <c r="A5974" i="1"/>
  <c r="A947" i="1"/>
  <c r="A1436" i="1"/>
  <c r="A2368" i="1"/>
  <c r="A7810" i="1"/>
  <c r="A8820" i="1"/>
  <c r="A8372" i="1"/>
  <c r="A3896" i="1"/>
  <c r="A7740" i="1"/>
  <c r="A9723" i="1"/>
  <c r="A306" i="1"/>
  <c r="A8260" i="1"/>
  <c r="A9199" i="1"/>
  <c r="A8017" i="1"/>
  <c r="A7001" i="1"/>
  <c r="A5932" i="1"/>
  <c r="A6661" i="1"/>
  <c r="A1752" i="1"/>
  <c r="A7467" i="1"/>
  <c r="A7182" i="1"/>
  <c r="A8866" i="1"/>
  <c r="A2778" i="1"/>
  <c r="A179" i="1"/>
  <c r="A1818" i="1"/>
  <c r="A2952" i="1"/>
  <c r="A4188" i="1"/>
  <c r="A8675" i="1"/>
  <c r="A8909" i="1"/>
  <c r="A1984" i="1"/>
  <c r="A7799" i="1"/>
  <c r="A7185" i="1"/>
  <c r="A2498" i="1"/>
  <c r="A3401" i="1"/>
  <c r="A3270" i="1"/>
  <c r="A2840" i="1"/>
  <c r="A5157" i="1"/>
  <c r="A6433" i="1"/>
  <c r="A32" i="1"/>
  <c r="A4692" i="1"/>
  <c r="A4539" i="1"/>
  <c r="A3650" i="1"/>
  <c r="A572" i="1"/>
  <c r="A6213" i="1"/>
  <c r="A9887" i="1"/>
  <c r="A6064" i="1"/>
  <c r="A6609" i="1"/>
  <c r="A1803" i="1"/>
  <c r="A2465" i="1"/>
  <c r="A2900" i="1"/>
  <c r="A3345" i="1"/>
  <c r="A7470" i="1"/>
  <c r="A9504" i="1"/>
  <c r="A2735" i="1"/>
  <c r="A7796" i="1"/>
  <c r="A7128" i="1"/>
  <c r="A6178" i="1"/>
  <c r="A5642" i="1"/>
  <c r="A4316" i="1"/>
  <c r="A8817" i="1"/>
  <c r="A8098" i="1"/>
  <c r="A1153" i="1"/>
  <c r="A484" i="1"/>
  <c r="A5878" i="1"/>
  <c r="A8040" i="1"/>
  <c r="A3075" i="1"/>
  <c r="A4250" i="1"/>
  <c r="A2668" i="1"/>
  <c r="A1811" i="1"/>
  <c r="A2430" i="1"/>
  <c r="A5909" i="1"/>
  <c r="A9942" i="1"/>
  <c r="A623" i="1"/>
  <c r="A5743" i="1"/>
  <c r="A5043" i="1"/>
  <c r="A2897" i="1"/>
  <c r="A3828" i="1"/>
  <c r="A6078" i="1"/>
  <c r="A5876" i="1"/>
  <c r="A3267" i="1"/>
  <c r="A4882" i="1"/>
  <c r="A2223" i="1"/>
  <c r="A1342" i="1"/>
  <c r="A9856" i="1"/>
  <c r="A3973" i="1"/>
  <c r="A4874" i="1"/>
  <c r="A3430" i="1"/>
  <c r="A7932" i="1"/>
  <c r="A971" i="1"/>
  <c r="A8613" i="1"/>
  <c r="A6119" i="1"/>
  <c r="A6003" i="1"/>
  <c r="A3478" i="1"/>
  <c r="A4598" i="1"/>
  <c r="A5059" i="1"/>
  <c r="A7943" i="1"/>
  <c r="A8218" i="1"/>
  <c r="A1965" i="1"/>
  <c r="A7046" i="1"/>
  <c r="A7203" i="1"/>
  <c r="A8340" i="1"/>
  <c r="A2505" i="1"/>
  <c r="A956" i="1"/>
  <c r="A5239" i="1"/>
  <c r="A8886" i="1"/>
  <c r="A942" i="1"/>
  <c r="A7259" i="1"/>
  <c r="A6073" i="1"/>
  <c r="A7107" i="1"/>
  <c r="A9070" i="1"/>
  <c r="A5630" i="1"/>
  <c r="A4881" i="1"/>
  <c r="A4847" i="1"/>
  <c r="A4627" i="1"/>
  <c r="A3487" i="1"/>
  <c r="A525" i="1"/>
  <c r="A9241" i="1"/>
  <c r="A8048" i="1"/>
  <c r="A1709" i="1"/>
  <c r="A4214" i="1"/>
  <c r="A1772" i="1"/>
  <c r="A5745" i="1"/>
  <c r="A7980" i="1"/>
  <c r="A5844" i="1"/>
  <c r="A9311" i="1"/>
  <c r="A4097" i="1"/>
  <c r="A7585" i="1"/>
  <c r="A9951" i="1"/>
  <c r="A6482" i="1"/>
  <c r="A4468" i="1"/>
  <c r="A2156" i="1"/>
  <c r="A3526" i="1"/>
  <c r="A5960" i="1"/>
  <c r="A8911" i="1"/>
  <c r="A6591" i="1"/>
  <c r="A5928" i="1"/>
  <c r="A6518" i="1"/>
  <c r="A5461" i="1"/>
  <c r="A1796" i="1"/>
  <c r="A4406" i="1"/>
  <c r="A527" i="1"/>
  <c r="A4558" i="1"/>
  <c r="A3216" i="1"/>
  <c r="A8830" i="1"/>
  <c r="A5873" i="1"/>
  <c r="A7225" i="1"/>
  <c r="A9733" i="1"/>
  <c r="A1757" i="1"/>
  <c r="A959" i="1"/>
  <c r="A9771" i="1"/>
  <c r="A3374" i="1"/>
  <c r="A6929" i="1"/>
  <c r="A7683" i="1"/>
  <c r="A8083" i="1"/>
  <c r="A6085" i="1"/>
  <c r="A5183" i="1"/>
  <c r="A1530" i="1"/>
  <c r="A2943" i="1"/>
  <c r="A3860" i="1"/>
  <c r="A4090" i="1"/>
  <c r="A1618" i="1"/>
  <c r="A2192" i="1"/>
  <c r="A4177" i="1"/>
  <c r="A5354" i="1"/>
  <c r="A6627" i="1"/>
  <c r="A5580" i="1"/>
  <c r="A2270" i="1"/>
  <c r="A2938" i="1"/>
  <c r="A7510" i="1"/>
  <c r="A2646" i="1"/>
  <c r="A1663" i="1"/>
  <c r="A8805" i="1"/>
  <c r="A252" i="1"/>
  <c r="A50" i="1"/>
  <c r="A5685" i="1"/>
  <c r="A4238" i="1"/>
  <c r="A649" i="1"/>
  <c r="A5356" i="1"/>
  <c r="A2428" i="1"/>
  <c r="A1328" i="1"/>
  <c r="A4423" i="1"/>
  <c r="A6723" i="1"/>
  <c r="A9347" i="1"/>
  <c r="A4070" i="1"/>
  <c r="A1704" i="1"/>
  <c r="A966" i="1"/>
  <c r="A4006" i="1"/>
  <c r="A3323" i="1"/>
  <c r="A1830" i="1"/>
  <c r="A2449" i="1"/>
  <c r="A8935" i="1"/>
  <c r="A8629" i="1"/>
  <c r="A5404" i="1"/>
  <c r="A1861" i="1"/>
  <c r="A4508" i="1"/>
  <c r="A2093" i="1"/>
  <c r="A5117" i="1"/>
  <c r="A6907" i="1"/>
  <c r="A1301" i="1"/>
  <c r="A8594" i="1"/>
  <c r="A4020" i="1"/>
  <c r="A7267" i="1"/>
  <c r="A225" i="1"/>
  <c r="A4082" i="1"/>
  <c r="A3136" i="1"/>
  <c r="A9149" i="1"/>
  <c r="A3652" i="1"/>
  <c r="A3044" i="1"/>
  <c r="A9949" i="1"/>
  <c r="A2382" i="1"/>
  <c r="A5671" i="1"/>
  <c r="A4810" i="1"/>
  <c r="A1693" i="1"/>
  <c r="A4690" i="1"/>
  <c r="A4280" i="1"/>
  <c r="A594" i="1"/>
  <c r="A5188" i="1"/>
  <c r="A3185" i="1"/>
  <c r="A7881" i="1"/>
  <c r="A9992" i="1"/>
  <c r="A5666" i="1"/>
  <c r="A3738" i="1"/>
  <c r="A6439" i="1"/>
  <c r="A2103" i="1"/>
  <c r="A6933" i="1"/>
  <c r="A3381" i="1"/>
  <c r="A8618" i="1"/>
  <c r="A4130" i="1"/>
  <c r="A7905" i="1"/>
  <c r="A1632" i="1"/>
  <c r="A3376" i="1"/>
  <c r="A8274" i="1"/>
  <c r="A9009" i="1"/>
  <c r="A4287" i="1"/>
  <c r="A9370" i="1"/>
  <c r="A5278" i="1"/>
  <c r="A1887" i="1"/>
  <c r="A5812" i="1"/>
  <c r="A7292" i="1"/>
  <c r="A620" i="1"/>
  <c r="A1487" i="1"/>
  <c r="A316" i="1"/>
  <c r="A4681" i="1"/>
  <c r="A2437" i="1"/>
  <c r="A3169" i="1"/>
  <c r="A8537" i="1"/>
  <c r="A7170" i="1"/>
  <c r="A341" i="1"/>
  <c r="A3427" i="1"/>
  <c r="A1005" i="1"/>
  <c r="A6252" i="1"/>
  <c r="A2186" i="1"/>
  <c r="A1717" i="1"/>
  <c r="A1183" i="1"/>
  <c r="A5519" i="1"/>
  <c r="A9579" i="1"/>
  <c r="A5565" i="1"/>
  <c r="A7906" i="1"/>
  <c r="A6092" i="1"/>
  <c r="A8980" i="1"/>
  <c r="A7871" i="1"/>
  <c r="A1032" i="1"/>
  <c r="A5794" i="1"/>
  <c r="A5721" i="1"/>
  <c r="A453" i="1"/>
  <c r="A5380" i="1"/>
  <c r="A4915" i="1"/>
  <c r="A8772" i="1"/>
  <c r="A9198" i="1"/>
  <c r="A1485" i="1"/>
  <c r="A7181" i="1"/>
  <c r="A413" i="1"/>
  <c r="A6998" i="1"/>
  <c r="A6515" i="1"/>
  <c r="A711" i="1"/>
  <c r="A6968" i="1"/>
  <c r="A2524" i="1"/>
  <c r="A1683" i="1"/>
  <c r="A1142" i="1"/>
  <c r="A8678" i="1"/>
  <c r="A8049" i="1"/>
  <c r="A7236" i="1"/>
  <c r="A5713" i="1"/>
  <c r="A9775" i="1"/>
  <c r="A9412" i="1"/>
  <c r="A6074" i="1"/>
  <c r="A2468" i="1"/>
  <c r="A1006" i="1"/>
  <c r="A8718" i="1"/>
  <c r="A9011" i="1"/>
  <c r="A765" i="1"/>
  <c r="A8528" i="1"/>
  <c r="A9849" i="1"/>
  <c r="A7086" i="1"/>
  <c r="A8808" i="1"/>
  <c r="A8002" i="1"/>
  <c r="A3967" i="1"/>
  <c r="A9544" i="1"/>
  <c r="A9296" i="1"/>
  <c r="A8649" i="1"/>
  <c r="A4500" i="1"/>
  <c r="A1251" i="1"/>
  <c r="A2729" i="1"/>
  <c r="A5134" i="1"/>
  <c r="A8212" i="1"/>
  <c r="A9098" i="1"/>
  <c r="A3588" i="1"/>
  <c r="A2868" i="1"/>
  <c r="A6143" i="1"/>
  <c r="A455" i="1"/>
  <c r="A4827" i="1"/>
  <c r="A2894" i="1"/>
  <c r="A322" i="1"/>
  <c r="A3287" i="1"/>
  <c r="A8317" i="1"/>
  <c r="A6245" i="1"/>
  <c r="A5436" i="1"/>
  <c r="A2402" i="1"/>
  <c r="A2996" i="1"/>
  <c r="A7976" i="1"/>
  <c r="A254" i="1"/>
  <c r="A8121" i="1"/>
  <c r="A2733" i="1"/>
  <c r="A539" i="1"/>
  <c r="A2394" i="1"/>
  <c r="A2455" i="1"/>
  <c r="A3481" i="1"/>
  <c r="A2199" i="1"/>
  <c r="A4298" i="1"/>
  <c r="A5809" i="1"/>
  <c r="A6047" i="1"/>
  <c r="A4657" i="1"/>
  <c r="A6811" i="1"/>
  <c r="A303" i="1"/>
  <c r="A8984" i="1"/>
  <c r="A7875" i="1"/>
  <c r="A6791" i="1"/>
  <c r="A9811" i="1"/>
  <c r="A2750" i="1"/>
  <c r="A1935" i="1"/>
  <c r="A9304" i="1"/>
  <c r="A7155" i="1"/>
  <c r="A3997" i="1"/>
  <c r="A1291" i="1"/>
  <c r="A4261" i="1"/>
  <c r="A8576" i="1"/>
  <c r="A5498" i="1"/>
  <c r="A8073" i="1"/>
  <c r="A8503" i="1"/>
  <c r="A6066" i="1"/>
  <c r="A2129" i="1"/>
  <c r="A5771" i="1"/>
  <c r="A7848" i="1"/>
  <c r="A1808" i="1"/>
  <c r="A4230" i="1"/>
  <c r="A4088" i="1"/>
  <c r="A5734" i="1"/>
  <c r="A2238" i="1"/>
  <c r="A523" i="1"/>
  <c r="A4749" i="1"/>
  <c r="A3776" i="1"/>
  <c r="A9513" i="1"/>
  <c r="A2518" i="1"/>
  <c r="A5086" i="1"/>
  <c r="A8496" i="1"/>
  <c r="A5504" i="1"/>
  <c r="A6563" i="1"/>
  <c r="A1924" i="1"/>
  <c r="A3408" i="1"/>
  <c r="A599" i="1"/>
  <c r="A4761" i="1"/>
  <c r="A2768" i="1"/>
  <c r="A1770" i="1"/>
  <c r="A9103" i="1"/>
  <c r="A921" i="1"/>
  <c r="A8929" i="1"/>
  <c r="A5456" i="1"/>
  <c r="A3121" i="1"/>
  <c r="A2470" i="1"/>
  <c r="A5925" i="1"/>
  <c r="A355" i="1"/>
  <c r="A1489" i="1"/>
  <c r="A5562" i="1"/>
  <c r="A1160" i="1"/>
  <c r="A2813" i="1"/>
  <c r="A1475" i="1"/>
  <c r="A8620" i="1"/>
  <c r="A5906" i="1"/>
  <c r="A4561" i="1"/>
  <c r="A9118" i="1"/>
  <c r="A5645" i="1"/>
  <c r="A919" i="1"/>
  <c r="A2446" i="1"/>
  <c r="A6823" i="1"/>
  <c r="A8238" i="1"/>
  <c r="A6505" i="1"/>
  <c r="A7869" i="1"/>
  <c r="A1387" i="1"/>
  <c r="A8175" i="1"/>
  <c r="A2686" i="1"/>
  <c r="A9535" i="1"/>
  <c r="A2067" i="1"/>
  <c r="A334" i="1"/>
  <c r="A4035" i="1"/>
  <c r="A6869" i="1"/>
  <c r="A6012" i="1"/>
  <c r="A679" i="1"/>
  <c r="A4453" i="1"/>
  <c r="A2471" i="1"/>
  <c r="A6854" i="1"/>
  <c r="A8558" i="1"/>
  <c r="A6981" i="1"/>
  <c r="A2893" i="1"/>
  <c r="A6637" i="1"/>
  <c r="A3189" i="1"/>
  <c r="A8609" i="1"/>
  <c r="A4470" i="1"/>
  <c r="A4141" i="1"/>
  <c r="A2376" i="1"/>
  <c r="A6585" i="1"/>
  <c r="A7656" i="1"/>
  <c r="A820" i="1"/>
  <c r="A6783" i="1"/>
  <c r="A6344" i="1"/>
  <c r="A8276" i="1"/>
  <c r="A2357" i="1"/>
  <c r="A7418" i="1"/>
  <c r="A1590" i="1"/>
  <c r="A3151" i="1"/>
  <c r="A726" i="1"/>
  <c r="A8035" i="1"/>
  <c r="A9399" i="1"/>
  <c r="A1745" i="1"/>
  <c r="A9997" i="1"/>
  <c r="A7016" i="1"/>
  <c r="A7779" i="1"/>
  <c r="A5690" i="1"/>
  <c r="A8027" i="1"/>
  <c r="A7495" i="1"/>
  <c r="A1267" i="1"/>
  <c r="A4883" i="1"/>
  <c r="A1593" i="1"/>
  <c r="A6267" i="1"/>
  <c r="A6418" i="1"/>
  <c r="A2772" i="1"/>
  <c r="A3877" i="1"/>
  <c r="A6293" i="1"/>
  <c r="A9933" i="1"/>
  <c r="A4187" i="1"/>
  <c r="A636" i="1"/>
  <c r="A2367" i="1"/>
  <c r="A4129" i="1"/>
  <c r="A5798" i="1"/>
  <c r="A7902" i="1"/>
  <c r="A1170" i="1"/>
  <c r="A3633" i="1"/>
  <c r="A7173" i="1"/>
  <c r="A6785" i="1"/>
  <c r="A8545" i="1"/>
  <c r="A9398" i="1"/>
  <c r="A7860" i="1"/>
  <c r="A3002" i="1"/>
  <c r="A7154" i="1"/>
  <c r="A2024" i="1"/>
  <c r="A4581" i="1"/>
  <c r="A4" i="1"/>
  <c r="I3" i="1"/>
  <c r="H3" i="1"/>
  <c r="K3" i="1"/>
  <c r="J3" i="1"/>
  <c r="G3" i="1"/>
  <c r="F3" i="1"/>
</calcChain>
</file>

<file path=xl/sharedStrings.xml><?xml version="1.0" encoding="utf-8"?>
<sst xmlns="http://schemas.openxmlformats.org/spreadsheetml/2006/main" count="6" uniqueCount="6">
  <si>
    <t>X^2</t>
  </si>
  <si>
    <t>X*Y</t>
  </si>
  <si>
    <t>X*Z</t>
  </si>
  <si>
    <t>Y*Y</t>
  </si>
  <si>
    <t>Y*Z</t>
  </si>
  <si>
    <t>Z*Z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</si>
</sst>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Sheet1!$E$2:$E$10001</c:f>
              <c:numCache>
                <c:formatCode>General</c:formatCode>
                <c:ptCount val="10000"/>
                <c:pt idx="0">
                  <c:v>4574.5562623128135</c:v>
                </c:pt>
                <c:pt idx="1">
                  <c:v>532.26894188639017</c:v>
                </c:pt>
                <c:pt idx="2">
                  <c:v>532.61847893535059</c:v>
                </c:pt>
                <c:pt idx="3">
                  <c:v>542.98897300269527</c:v>
                </c:pt>
                <c:pt idx="4">
                  <c:v>533.78229781246091</c:v>
                </c:pt>
                <c:pt idx="5">
                  <c:v>529.89829886722509</c:v>
                </c:pt>
                <c:pt idx="6">
                  <c:v>544.99882176834444</c:v>
                </c:pt>
                <c:pt idx="7">
                  <c:v>548.92077485716754</c:v>
                </c:pt>
                <c:pt idx="8">
                  <c:v>552.54064492640828</c:v>
                </c:pt>
                <c:pt idx="9">
                  <c:v>542.71069100961085</c:v>
                </c:pt>
                <c:pt idx="10">
                  <c:v>530.90128654254568</c:v>
                </c:pt>
                <c:pt idx="11">
                  <c:v>578.46788116318612</c:v>
                </c:pt>
                <c:pt idx="12">
                  <c:v>580.3778447278396</c:v>
                </c:pt>
                <c:pt idx="13">
                  <c:v>539.49688352713247</c:v>
                </c:pt>
                <c:pt idx="14">
                  <c:v>576.11006864135334</c:v>
                </c:pt>
                <c:pt idx="15">
                  <c:v>564.6641118304683</c:v>
                </c:pt>
                <c:pt idx="16">
                  <c:v>567.89100352695095</c:v>
                </c:pt>
                <c:pt idx="17">
                  <c:v>559.09382044617723</c:v>
                </c:pt>
                <c:pt idx="18">
                  <c:v>571.67623020470273</c:v>
                </c:pt>
                <c:pt idx="19">
                  <c:v>546.91970474650407</c:v>
                </c:pt>
                <c:pt idx="20">
                  <c:v>558.61329380071766</c:v>
                </c:pt>
                <c:pt idx="21">
                  <c:v>573.71407794574407</c:v>
                </c:pt>
                <c:pt idx="22">
                  <c:v>582.62110161738292</c:v>
                </c:pt>
                <c:pt idx="23">
                  <c:v>602.25288973831812</c:v>
                </c:pt>
                <c:pt idx="24">
                  <c:v>570.67364975213286</c:v>
                </c:pt>
                <c:pt idx="25">
                  <c:v>593.99758348763771</c:v>
                </c:pt>
                <c:pt idx="26">
                  <c:v>549.81769936521096</c:v>
                </c:pt>
                <c:pt idx="27">
                  <c:v>552.20401175373854</c:v>
                </c:pt>
                <c:pt idx="28">
                  <c:v>598.40431698514703</c:v>
                </c:pt>
                <c:pt idx="29">
                  <c:v>604.64042888684253</c:v>
                </c:pt>
                <c:pt idx="30">
                  <c:v>622.86223135914497</c:v>
                </c:pt>
                <c:pt idx="31">
                  <c:v>588.19615648839954</c:v>
                </c:pt>
                <c:pt idx="32">
                  <c:v>570.33908966047147</c:v>
                </c:pt>
                <c:pt idx="33">
                  <c:v>553.50873824613154</c:v>
                </c:pt>
                <c:pt idx="34">
                  <c:v>593.30014317753557</c:v>
                </c:pt>
                <c:pt idx="35">
                  <c:v>583.9758766984487</c:v>
                </c:pt>
                <c:pt idx="36">
                  <c:v>593.10768732638053</c:v>
                </c:pt>
                <c:pt idx="37">
                  <c:v>563.25485534469544</c:v>
                </c:pt>
                <c:pt idx="38">
                  <c:v>553.55634773888005</c:v>
                </c:pt>
                <c:pt idx="39">
                  <c:v>609.78389095690954</c:v>
                </c:pt>
                <c:pt idx="40">
                  <c:v>573.16778869683822</c:v>
                </c:pt>
                <c:pt idx="41">
                  <c:v>641.48538640984498</c:v>
                </c:pt>
                <c:pt idx="42">
                  <c:v>550.06243563280532</c:v>
                </c:pt>
                <c:pt idx="43">
                  <c:v>574.12814288680011</c:v>
                </c:pt>
                <c:pt idx="44">
                  <c:v>539.95908277151011</c:v>
                </c:pt>
                <c:pt idx="45">
                  <c:v>610.06034046498235</c:v>
                </c:pt>
                <c:pt idx="46">
                  <c:v>642.57936300327719</c:v>
                </c:pt>
                <c:pt idx="47">
                  <c:v>571.61926222667262</c:v>
                </c:pt>
                <c:pt idx="48">
                  <c:v>649.02482583460096</c:v>
                </c:pt>
                <c:pt idx="49">
                  <c:v>621.20156680446053</c:v>
                </c:pt>
                <c:pt idx="50">
                  <c:v>563.555782891332</c:v>
                </c:pt>
                <c:pt idx="51">
                  <c:v>640.02291509284487</c:v>
                </c:pt>
                <c:pt idx="52">
                  <c:v>540.5934792241751</c:v>
                </c:pt>
                <c:pt idx="53">
                  <c:v>543.94931181885477</c:v>
                </c:pt>
                <c:pt idx="54">
                  <c:v>561.94433196234513</c:v>
                </c:pt>
                <c:pt idx="55">
                  <c:v>566.57362849468518</c:v>
                </c:pt>
                <c:pt idx="56">
                  <c:v>545.07118886090029</c:v>
                </c:pt>
                <c:pt idx="57">
                  <c:v>587.25947949850206</c:v>
                </c:pt>
                <c:pt idx="58">
                  <c:v>564.36412809350804</c:v>
                </c:pt>
                <c:pt idx="59">
                  <c:v>558.76660961064817</c:v>
                </c:pt>
                <c:pt idx="60">
                  <c:v>655.85645334083983</c:v>
                </c:pt>
                <c:pt idx="61">
                  <c:v>562.40821778658665</c:v>
                </c:pt>
                <c:pt idx="62">
                  <c:v>574.70849309073628</c:v>
                </c:pt>
                <c:pt idx="63">
                  <c:v>617.01102065524083</c:v>
                </c:pt>
                <c:pt idx="64">
                  <c:v>613.60331152062736</c:v>
                </c:pt>
                <c:pt idx="65">
                  <c:v>569.83398387948364</c:v>
                </c:pt>
                <c:pt idx="66">
                  <c:v>674.03701615535738</c:v>
                </c:pt>
                <c:pt idx="67">
                  <c:v>655.58535341112702</c:v>
                </c:pt>
                <c:pt idx="68">
                  <c:v>546.67378125965161</c:v>
                </c:pt>
                <c:pt idx="69">
                  <c:v>648.04051410398279</c:v>
                </c:pt>
                <c:pt idx="70">
                  <c:v>568.17528851214774</c:v>
                </c:pt>
                <c:pt idx="71">
                  <c:v>564.25296780304416</c:v>
                </c:pt>
                <c:pt idx="72">
                  <c:v>595.07165377499678</c:v>
                </c:pt>
                <c:pt idx="73">
                  <c:v>554.38060740192486</c:v>
                </c:pt>
                <c:pt idx="74">
                  <c:v>587.64737806165977</c:v>
                </c:pt>
                <c:pt idx="75">
                  <c:v>676.76759658330502</c:v>
                </c:pt>
                <c:pt idx="76">
                  <c:v>639.72278887644734</c:v>
                </c:pt>
                <c:pt idx="77">
                  <c:v>659.88979744039716</c:v>
                </c:pt>
                <c:pt idx="78">
                  <c:v>605.81531967575484</c:v>
                </c:pt>
                <c:pt idx="79">
                  <c:v>638.67206375498517</c:v>
                </c:pt>
                <c:pt idx="80">
                  <c:v>597.86891663817278</c:v>
                </c:pt>
                <c:pt idx="81">
                  <c:v>565.19465140118018</c:v>
                </c:pt>
                <c:pt idx="82">
                  <c:v>651.2916525071505</c:v>
                </c:pt>
                <c:pt idx="83">
                  <c:v>673.94789115606545</c:v>
                </c:pt>
                <c:pt idx="84">
                  <c:v>626.94246604052933</c:v>
                </c:pt>
                <c:pt idx="85">
                  <c:v>573.622019787932</c:v>
                </c:pt>
                <c:pt idx="86">
                  <c:v>676.50774713124156</c:v>
                </c:pt>
                <c:pt idx="87">
                  <c:v>608.75951088713646</c:v>
                </c:pt>
                <c:pt idx="88">
                  <c:v>583.41164991364622</c:v>
                </c:pt>
                <c:pt idx="89">
                  <c:v>584.64807477260683</c:v>
                </c:pt>
                <c:pt idx="90">
                  <c:v>643.65165167184432</c:v>
                </c:pt>
                <c:pt idx="91">
                  <c:v>693.85455027110402</c:v>
                </c:pt>
                <c:pt idx="92">
                  <c:v>597.41297044709563</c:v>
                </c:pt>
                <c:pt idx="93">
                  <c:v>552.88453402805726</c:v>
                </c:pt>
                <c:pt idx="94">
                  <c:v>672.2404903696879</c:v>
                </c:pt>
                <c:pt idx="95">
                  <c:v>630.49185394317192</c:v>
                </c:pt>
                <c:pt idx="96">
                  <c:v>548.09586542331499</c:v>
                </c:pt>
                <c:pt idx="97">
                  <c:v>628.6723093848932</c:v>
                </c:pt>
                <c:pt idx="98">
                  <c:v>591.82254658045622</c:v>
                </c:pt>
                <c:pt idx="99">
                  <c:v>625.71941740918191</c:v>
                </c:pt>
                <c:pt idx="100">
                  <c:v>681.88684774964759</c:v>
                </c:pt>
                <c:pt idx="101">
                  <c:v>642.74815319738309</c:v>
                </c:pt>
                <c:pt idx="102">
                  <c:v>693.02410573503039</c:v>
                </c:pt>
                <c:pt idx="103">
                  <c:v>694.73226369676831</c:v>
                </c:pt>
                <c:pt idx="104">
                  <c:v>713.12242852952704</c:v>
                </c:pt>
                <c:pt idx="105">
                  <c:v>636.8339372392702</c:v>
                </c:pt>
                <c:pt idx="106">
                  <c:v>563.09479568171446</c:v>
                </c:pt>
                <c:pt idx="107">
                  <c:v>596.03120529530725</c:v>
                </c:pt>
                <c:pt idx="108">
                  <c:v>660.57847667524766</c:v>
                </c:pt>
                <c:pt idx="109">
                  <c:v>678.8576012167382</c:v>
                </c:pt>
                <c:pt idx="110">
                  <c:v>577.06669828461918</c:v>
                </c:pt>
                <c:pt idx="111">
                  <c:v>602.70634810008232</c:v>
                </c:pt>
                <c:pt idx="112">
                  <c:v>668.96028619631124</c:v>
                </c:pt>
                <c:pt idx="113">
                  <c:v>623.7623585421361</c:v>
                </c:pt>
                <c:pt idx="114">
                  <c:v>567.81489004565401</c:v>
                </c:pt>
                <c:pt idx="115">
                  <c:v>554.64206270118302</c:v>
                </c:pt>
                <c:pt idx="116">
                  <c:v>584.39688569439932</c:v>
                </c:pt>
                <c:pt idx="117">
                  <c:v>679.1895473122504</c:v>
                </c:pt>
                <c:pt idx="118">
                  <c:v>646.97870428129136</c:v>
                </c:pt>
                <c:pt idx="119">
                  <c:v>688.65964137920309</c:v>
                </c:pt>
                <c:pt idx="120">
                  <c:v>737.81655208262055</c:v>
                </c:pt>
                <c:pt idx="121">
                  <c:v>711.79009936713737</c:v>
                </c:pt>
                <c:pt idx="122">
                  <c:v>707.12548436365614</c:v>
                </c:pt>
                <c:pt idx="123">
                  <c:v>623.41009006140666</c:v>
                </c:pt>
                <c:pt idx="124">
                  <c:v>621.48298729623002</c:v>
                </c:pt>
                <c:pt idx="125">
                  <c:v>698.72100080993641</c:v>
                </c:pt>
                <c:pt idx="126">
                  <c:v>713.2117934692028</c:v>
                </c:pt>
                <c:pt idx="127">
                  <c:v>552.60988530660643</c:v>
                </c:pt>
                <c:pt idx="128">
                  <c:v>641.88678065321619</c:v>
                </c:pt>
                <c:pt idx="129">
                  <c:v>599.67168715284242</c:v>
                </c:pt>
                <c:pt idx="130">
                  <c:v>575.90700473149764</c:v>
                </c:pt>
                <c:pt idx="131">
                  <c:v>572.38023460475233</c:v>
                </c:pt>
                <c:pt idx="132">
                  <c:v>639.81191504412982</c:v>
                </c:pt>
                <c:pt idx="133">
                  <c:v>680.29160095743146</c:v>
                </c:pt>
                <c:pt idx="134">
                  <c:v>602.40334691863973</c:v>
                </c:pt>
                <c:pt idx="135">
                  <c:v>719.83423406144448</c:v>
                </c:pt>
                <c:pt idx="136">
                  <c:v>582.87749901260122</c:v>
                </c:pt>
                <c:pt idx="137">
                  <c:v>569.71645802798139</c:v>
                </c:pt>
                <c:pt idx="138">
                  <c:v>609.8328337793987</c:v>
                </c:pt>
                <c:pt idx="139">
                  <c:v>584.22770005117172</c:v>
                </c:pt>
                <c:pt idx="140">
                  <c:v>562.23123033796946</c:v>
                </c:pt>
                <c:pt idx="141">
                  <c:v>652.38418327627278</c:v>
                </c:pt>
                <c:pt idx="142">
                  <c:v>697.52322963404367</c:v>
                </c:pt>
                <c:pt idx="143">
                  <c:v>691.2274442715343</c:v>
                </c:pt>
                <c:pt idx="144">
                  <c:v>664.68182946094748</c:v>
                </c:pt>
                <c:pt idx="145">
                  <c:v>565.1096125417007</c:v>
                </c:pt>
                <c:pt idx="146">
                  <c:v>676.66682457329262</c:v>
                </c:pt>
                <c:pt idx="147">
                  <c:v>551.78596162814802</c:v>
                </c:pt>
                <c:pt idx="148">
                  <c:v>565.29801998170797</c:v>
                </c:pt>
                <c:pt idx="149">
                  <c:v>667.37910185702503</c:v>
                </c:pt>
                <c:pt idx="150">
                  <c:v>579.01401323544269</c:v>
                </c:pt>
                <c:pt idx="151">
                  <c:v>596.36948841927506</c:v>
                </c:pt>
                <c:pt idx="152">
                  <c:v>665.5412994585954</c:v>
                </c:pt>
                <c:pt idx="153">
                  <c:v>759.85491470705165</c:v>
                </c:pt>
                <c:pt idx="154">
                  <c:v>560.37626134347647</c:v>
                </c:pt>
                <c:pt idx="155">
                  <c:v>730.53348208956822</c:v>
                </c:pt>
                <c:pt idx="156">
                  <c:v>767.73158092408084</c:v>
                </c:pt>
                <c:pt idx="157">
                  <c:v>580.46400810085879</c:v>
                </c:pt>
                <c:pt idx="158">
                  <c:v>756.09819099452034</c:v>
                </c:pt>
                <c:pt idx="159">
                  <c:v>679.80875644613025</c:v>
                </c:pt>
                <c:pt idx="160">
                  <c:v>746.36991873004581</c:v>
                </c:pt>
                <c:pt idx="161">
                  <c:v>611.18389731882644</c:v>
                </c:pt>
                <c:pt idx="162">
                  <c:v>693.47200704998431</c:v>
                </c:pt>
                <c:pt idx="163">
                  <c:v>690.09660136276807</c:v>
                </c:pt>
                <c:pt idx="164">
                  <c:v>728.59488728968427</c:v>
                </c:pt>
                <c:pt idx="165">
                  <c:v>703.07387681476393</c:v>
                </c:pt>
                <c:pt idx="166">
                  <c:v>767.16578926672992</c:v>
                </c:pt>
                <c:pt idx="167">
                  <c:v>727.79018070979691</c:v>
                </c:pt>
                <c:pt idx="168">
                  <c:v>614.81201218439264</c:v>
                </c:pt>
                <c:pt idx="169">
                  <c:v>772.1926909954459</c:v>
                </c:pt>
                <c:pt idx="170">
                  <c:v>621.23763663645195</c:v>
                </c:pt>
                <c:pt idx="171">
                  <c:v>707.48569186882969</c:v>
                </c:pt>
                <c:pt idx="172">
                  <c:v>579.9143480356197</c:v>
                </c:pt>
                <c:pt idx="173">
                  <c:v>678.45013796366038</c:v>
                </c:pt>
                <c:pt idx="174">
                  <c:v>761.76308962084704</c:v>
                </c:pt>
                <c:pt idx="175">
                  <c:v>608.92546914305694</c:v>
                </c:pt>
                <c:pt idx="176">
                  <c:v>728.44644637588954</c:v>
                </c:pt>
                <c:pt idx="177">
                  <c:v>777.71629524222817</c:v>
                </c:pt>
                <c:pt idx="178">
                  <c:v>608.83982692909512</c:v>
                </c:pt>
                <c:pt idx="179">
                  <c:v>633.0431051569899</c:v>
                </c:pt>
                <c:pt idx="180">
                  <c:v>575.69412292773495</c:v>
                </c:pt>
                <c:pt idx="181">
                  <c:v>777.84902378324568</c:v>
                </c:pt>
                <c:pt idx="182">
                  <c:v>599.083096391646</c:v>
                </c:pt>
                <c:pt idx="183">
                  <c:v>604.22481648889971</c:v>
                </c:pt>
                <c:pt idx="184">
                  <c:v>777.44913482474385</c:v>
                </c:pt>
                <c:pt idx="185">
                  <c:v>571.88800033086318</c:v>
                </c:pt>
                <c:pt idx="186">
                  <c:v>579.548484473587</c:v>
                </c:pt>
                <c:pt idx="187">
                  <c:v>731.61933433183913</c:v>
                </c:pt>
                <c:pt idx="188">
                  <c:v>687.3194485312938</c:v>
                </c:pt>
                <c:pt idx="189">
                  <c:v>691.87559911010067</c:v>
                </c:pt>
                <c:pt idx="190">
                  <c:v>568.17057615361409</c:v>
                </c:pt>
                <c:pt idx="191">
                  <c:v>603.50177253973106</c:v>
                </c:pt>
                <c:pt idx="192">
                  <c:v>644.80485939107257</c:v>
                </c:pt>
                <c:pt idx="193">
                  <c:v>714.72026818323002</c:v>
                </c:pt>
                <c:pt idx="194">
                  <c:v>599.65604045283317</c:v>
                </c:pt>
                <c:pt idx="195">
                  <c:v>561.14419327150745</c:v>
                </c:pt>
                <c:pt idx="196">
                  <c:v>559.74779876224147</c:v>
                </c:pt>
                <c:pt idx="197">
                  <c:v>592.33482782900546</c:v>
                </c:pt>
                <c:pt idx="198">
                  <c:v>634.39432422485606</c:v>
                </c:pt>
                <c:pt idx="199">
                  <c:v>756.11842016061155</c:v>
                </c:pt>
                <c:pt idx="200">
                  <c:v>769.51073206381761</c:v>
                </c:pt>
                <c:pt idx="201">
                  <c:v>700.54731586608159</c:v>
                </c:pt>
                <c:pt idx="202">
                  <c:v>713.01893213676249</c:v>
                </c:pt>
                <c:pt idx="203">
                  <c:v>754.54136376687984</c:v>
                </c:pt>
                <c:pt idx="204">
                  <c:v>738.33890931764699</c:v>
                </c:pt>
                <c:pt idx="205">
                  <c:v>616.55771597080911</c:v>
                </c:pt>
                <c:pt idx="206">
                  <c:v>580.61290873963753</c:v>
                </c:pt>
                <c:pt idx="207">
                  <c:v>759.81439780250548</c:v>
                </c:pt>
                <c:pt idx="208">
                  <c:v>656.68917532149226</c:v>
                </c:pt>
                <c:pt idx="209">
                  <c:v>562.27068235063507</c:v>
                </c:pt>
                <c:pt idx="210">
                  <c:v>699.30216818635836</c:v>
                </c:pt>
                <c:pt idx="211">
                  <c:v>658.22648832200957</c:v>
                </c:pt>
                <c:pt idx="212">
                  <c:v>578.28017473202453</c:v>
                </c:pt>
                <c:pt idx="213">
                  <c:v>612.48035524765828</c:v>
                </c:pt>
                <c:pt idx="214">
                  <c:v>563.4635315150781</c:v>
                </c:pt>
                <c:pt idx="215">
                  <c:v>642.47367767963806</c:v>
                </c:pt>
                <c:pt idx="216">
                  <c:v>709.15171745908447</c:v>
                </c:pt>
                <c:pt idx="217">
                  <c:v>644.22996396747749</c:v>
                </c:pt>
                <c:pt idx="218">
                  <c:v>763.23615339364824</c:v>
                </c:pt>
                <c:pt idx="219">
                  <c:v>660.61697856932187</c:v>
                </c:pt>
                <c:pt idx="220">
                  <c:v>629.33952925648555</c:v>
                </c:pt>
                <c:pt idx="221">
                  <c:v>605.51015352455943</c:v>
                </c:pt>
                <c:pt idx="222">
                  <c:v>758.96993992745593</c:v>
                </c:pt>
                <c:pt idx="223">
                  <c:v>761.49668961831867</c:v>
                </c:pt>
                <c:pt idx="224">
                  <c:v>688.55441953078571</c:v>
                </c:pt>
                <c:pt idx="225">
                  <c:v>646.67224604905778</c:v>
                </c:pt>
                <c:pt idx="226">
                  <c:v>559.10797026626324</c:v>
                </c:pt>
                <c:pt idx="227">
                  <c:v>675.73008189613165</c:v>
                </c:pt>
                <c:pt idx="228">
                  <c:v>580.85855374710309</c:v>
                </c:pt>
                <c:pt idx="229">
                  <c:v>712.10815194618135</c:v>
                </c:pt>
                <c:pt idx="230">
                  <c:v>589.2700397376816</c:v>
                </c:pt>
                <c:pt idx="231">
                  <c:v>636.5922573503185</c:v>
                </c:pt>
                <c:pt idx="232">
                  <c:v>768.00404178706049</c:v>
                </c:pt>
                <c:pt idx="233">
                  <c:v>756.5963724095518</c:v>
                </c:pt>
                <c:pt idx="234">
                  <c:v>720.66432853574588</c:v>
                </c:pt>
                <c:pt idx="235">
                  <c:v>702.91530022279358</c:v>
                </c:pt>
                <c:pt idx="236">
                  <c:v>691.96180063830298</c:v>
                </c:pt>
                <c:pt idx="237">
                  <c:v>575.95619658834767</c:v>
                </c:pt>
                <c:pt idx="238">
                  <c:v>619.04216667419587</c:v>
                </c:pt>
                <c:pt idx="239">
                  <c:v>699.58461943071779</c:v>
                </c:pt>
                <c:pt idx="240">
                  <c:v>645.18354291451305</c:v>
                </c:pt>
                <c:pt idx="241">
                  <c:v>639.39678893077007</c:v>
                </c:pt>
                <c:pt idx="242">
                  <c:v>616.57151346075671</c:v>
                </c:pt>
                <c:pt idx="243">
                  <c:v>705.07263628018563</c:v>
                </c:pt>
                <c:pt idx="244">
                  <c:v>749.52376531953314</c:v>
                </c:pt>
                <c:pt idx="245">
                  <c:v>615.63130226473004</c:v>
                </c:pt>
                <c:pt idx="246">
                  <c:v>760.65610750404039</c:v>
                </c:pt>
                <c:pt idx="247">
                  <c:v>817.17380634702431</c:v>
                </c:pt>
                <c:pt idx="248">
                  <c:v>620.40506545188782</c:v>
                </c:pt>
                <c:pt idx="249">
                  <c:v>569.42406082479556</c:v>
                </c:pt>
                <c:pt idx="250">
                  <c:v>747.51838464735192</c:v>
                </c:pt>
                <c:pt idx="251">
                  <c:v>812.01240796718366</c:v>
                </c:pt>
                <c:pt idx="252">
                  <c:v>753.4796057314943</c:v>
                </c:pt>
                <c:pt idx="253">
                  <c:v>651.22427767254476</c:v>
                </c:pt>
                <c:pt idx="254">
                  <c:v>628.59514359117748</c:v>
                </c:pt>
                <c:pt idx="255">
                  <c:v>597.98127962928174</c:v>
                </c:pt>
                <c:pt idx="256">
                  <c:v>806.19325117983726</c:v>
                </c:pt>
                <c:pt idx="257">
                  <c:v>567.22642904809663</c:v>
                </c:pt>
                <c:pt idx="258">
                  <c:v>772.83901522168253</c:v>
                </c:pt>
                <c:pt idx="259">
                  <c:v>648.27386021784059</c:v>
                </c:pt>
                <c:pt idx="260">
                  <c:v>786.47689302846993</c:v>
                </c:pt>
                <c:pt idx="261">
                  <c:v>666.12272852532669</c:v>
                </c:pt>
                <c:pt idx="262">
                  <c:v>593.61143210824866</c:v>
                </c:pt>
                <c:pt idx="263">
                  <c:v>600.13482692207072</c:v>
                </c:pt>
                <c:pt idx="264">
                  <c:v>840.2104470794925</c:v>
                </c:pt>
                <c:pt idx="265">
                  <c:v>689.17322510388385</c:v>
                </c:pt>
                <c:pt idx="266">
                  <c:v>836.35241536478179</c:v>
                </c:pt>
                <c:pt idx="267">
                  <c:v>686.90683192604001</c:v>
                </c:pt>
                <c:pt idx="268">
                  <c:v>772.06179029069335</c:v>
                </c:pt>
                <c:pt idx="269">
                  <c:v>838.73006809897743</c:v>
                </c:pt>
                <c:pt idx="270">
                  <c:v>583.21181427189367</c:v>
                </c:pt>
                <c:pt idx="271">
                  <c:v>790.87806178316305</c:v>
                </c:pt>
                <c:pt idx="272">
                  <c:v>653.21973093074394</c:v>
                </c:pt>
                <c:pt idx="273">
                  <c:v>840.29152761205842</c:v>
                </c:pt>
                <c:pt idx="274">
                  <c:v>740.74991438913185</c:v>
                </c:pt>
                <c:pt idx="275">
                  <c:v>598.93546289486176</c:v>
                </c:pt>
                <c:pt idx="276">
                  <c:v>689.11311701097475</c:v>
                </c:pt>
                <c:pt idx="277">
                  <c:v>749.16888918387031</c:v>
                </c:pt>
                <c:pt idx="278">
                  <c:v>810.50966784387947</c:v>
                </c:pt>
                <c:pt idx="279">
                  <c:v>616.27971994085829</c:v>
                </c:pt>
                <c:pt idx="280">
                  <c:v>779.57494083521624</c:v>
                </c:pt>
                <c:pt idx="281">
                  <c:v>697.43514549996917</c:v>
                </c:pt>
                <c:pt idx="282">
                  <c:v>572.32372978200146</c:v>
                </c:pt>
                <c:pt idx="283">
                  <c:v>619.84514169763997</c:v>
                </c:pt>
                <c:pt idx="284">
                  <c:v>738.67413057416616</c:v>
                </c:pt>
                <c:pt idx="285">
                  <c:v>811.0777979470995</c:v>
                </c:pt>
                <c:pt idx="286">
                  <c:v>581.32625248055228</c:v>
                </c:pt>
                <c:pt idx="287">
                  <c:v>650.53361025200456</c:v>
                </c:pt>
                <c:pt idx="288">
                  <c:v>728.81981611201445</c:v>
                </c:pt>
                <c:pt idx="289">
                  <c:v>578.8100410810739</c:v>
                </c:pt>
                <c:pt idx="290">
                  <c:v>869.95011392733113</c:v>
                </c:pt>
                <c:pt idx="291">
                  <c:v>659.05574383714475</c:v>
                </c:pt>
                <c:pt idx="292">
                  <c:v>742.10444518851</c:v>
                </c:pt>
                <c:pt idx="293">
                  <c:v>842.63018560924957</c:v>
                </c:pt>
                <c:pt idx="294">
                  <c:v>721.4117125977973</c:v>
                </c:pt>
                <c:pt idx="295">
                  <c:v>799.89483379262265</c:v>
                </c:pt>
                <c:pt idx="296">
                  <c:v>590.49550532473086</c:v>
                </c:pt>
                <c:pt idx="297">
                  <c:v>724.27579497962779</c:v>
                </c:pt>
                <c:pt idx="298">
                  <c:v>812.45242275047531</c:v>
                </c:pt>
                <c:pt idx="299">
                  <c:v>589.48354432181577</c:v>
                </c:pt>
                <c:pt idx="300">
                  <c:v>790.04715306169965</c:v>
                </c:pt>
                <c:pt idx="301">
                  <c:v>721.84056406321179</c:v>
                </c:pt>
                <c:pt idx="302">
                  <c:v>741.89353657040965</c:v>
                </c:pt>
                <c:pt idx="303">
                  <c:v>607.76981318970729</c:v>
                </c:pt>
                <c:pt idx="304">
                  <c:v>763.805835128936</c:v>
                </c:pt>
                <c:pt idx="305">
                  <c:v>761.84449527652805</c:v>
                </c:pt>
                <c:pt idx="306">
                  <c:v>569.48647452156683</c:v>
                </c:pt>
                <c:pt idx="307">
                  <c:v>676.54323461256627</c:v>
                </c:pt>
                <c:pt idx="308">
                  <c:v>574.91046466495709</c:v>
                </c:pt>
                <c:pt idx="309">
                  <c:v>609.0471002592185</c:v>
                </c:pt>
                <c:pt idx="310">
                  <c:v>748.89429554581102</c:v>
                </c:pt>
                <c:pt idx="311">
                  <c:v>579.93717831137064</c:v>
                </c:pt>
                <c:pt idx="312">
                  <c:v>885.39824706017225</c:v>
                </c:pt>
                <c:pt idx="313">
                  <c:v>676.63791621280234</c:v>
                </c:pt>
                <c:pt idx="314">
                  <c:v>780.69938583029852</c:v>
                </c:pt>
                <c:pt idx="315">
                  <c:v>780.46629095951357</c:v>
                </c:pt>
                <c:pt idx="316">
                  <c:v>804.51162588507941</c:v>
                </c:pt>
                <c:pt idx="317">
                  <c:v>626.55384077199324</c:v>
                </c:pt>
                <c:pt idx="318">
                  <c:v>874.82015107447842</c:v>
                </c:pt>
                <c:pt idx="319">
                  <c:v>827.52410851062905</c:v>
                </c:pt>
                <c:pt idx="320">
                  <c:v>733.11446130184822</c:v>
                </c:pt>
                <c:pt idx="321">
                  <c:v>818.27880223327338</c:v>
                </c:pt>
                <c:pt idx="322">
                  <c:v>866.7977602227661</c:v>
                </c:pt>
                <c:pt idx="323">
                  <c:v>658.09166762703853</c:v>
                </c:pt>
                <c:pt idx="324">
                  <c:v>846.8293834988599</c:v>
                </c:pt>
                <c:pt idx="325">
                  <c:v>855.33016504962779</c:v>
                </c:pt>
                <c:pt idx="326">
                  <c:v>789.38894370639264</c:v>
                </c:pt>
                <c:pt idx="327">
                  <c:v>714.85485477014208</c:v>
                </c:pt>
                <c:pt idx="328">
                  <c:v>856.20651223062487</c:v>
                </c:pt>
                <c:pt idx="329">
                  <c:v>614.99865347012746</c:v>
                </c:pt>
                <c:pt idx="330">
                  <c:v>573.09276478536685</c:v>
                </c:pt>
                <c:pt idx="331">
                  <c:v>853.26803653762545</c:v>
                </c:pt>
                <c:pt idx="332">
                  <c:v>678.51713678523356</c:v>
                </c:pt>
                <c:pt idx="333">
                  <c:v>782.81438292760913</c:v>
                </c:pt>
                <c:pt idx="334">
                  <c:v>675.21646323549021</c:v>
                </c:pt>
                <c:pt idx="335">
                  <c:v>597.91284630642576</c:v>
                </c:pt>
                <c:pt idx="336">
                  <c:v>730.95073379962923</c:v>
                </c:pt>
                <c:pt idx="337">
                  <c:v>744.99474573325688</c:v>
                </c:pt>
                <c:pt idx="338">
                  <c:v>795.27545881184778</c:v>
                </c:pt>
                <c:pt idx="339">
                  <c:v>576.83160356333292</c:v>
                </c:pt>
                <c:pt idx="340">
                  <c:v>680.58253802354648</c:v>
                </c:pt>
                <c:pt idx="341">
                  <c:v>784.16647562182334</c:v>
                </c:pt>
                <c:pt idx="342">
                  <c:v>660.41616573653437</c:v>
                </c:pt>
                <c:pt idx="343">
                  <c:v>803.4275308468973</c:v>
                </c:pt>
                <c:pt idx="344">
                  <c:v>669.53868917636373</c:v>
                </c:pt>
                <c:pt idx="345">
                  <c:v>901.02655645846653</c:v>
                </c:pt>
                <c:pt idx="346">
                  <c:v>775.07316521177199</c:v>
                </c:pt>
                <c:pt idx="347">
                  <c:v>588.14077422816672</c:v>
                </c:pt>
                <c:pt idx="348">
                  <c:v>683.24950769947054</c:v>
                </c:pt>
                <c:pt idx="349">
                  <c:v>607.04917113773945</c:v>
                </c:pt>
                <c:pt idx="350">
                  <c:v>750.60264309428021</c:v>
                </c:pt>
                <c:pt idx="351">
                  <c:v>668.63980480946884</c:v>
                </c:pt>
                <c:pt idx="352">
                  <c:v>661.91011480220686</c:v>
                </c:pt>
                <c:pt idx="353">
                  <c:v>621.27148686663531</c:v>
                </c:pt>
                <c:pt idx="354">
                  <c:v>710.23555221678043</c:v>
                </c:pt>
                <c:pt idx="355">
                  <c:v>787.10040275208576</c:v>
                </c:pt>
                <c:pt idx="356">
                  <c:v>741.20777635315699</c:v>
                </c:pt>
                <c:pt idx="357">
                  <c:v>734.52451422244712</c:v>
                </c:pt>
                <c:pt idx="358">
                  <c:v>652.50398530916391</c:v>
                </c:pt>
                <c:pt idx="359">
                  <c:v>798.58756123456624</c:v>
                </c:pt>
                <c:pt idx="360">
                  <c:v>636.38638053714021</c:v>
                </c:pt>
                <c:pt idx="361">
                  <c:v>827.80521001433044</c:v>
                </c:pt>
                <c:pt idx="362">
                  <c:v>883.67499293233777</c:v>
                </c:pt>
                <c:pt idx="363">
                  <c:v>617.152124614694</c:v>
                </c:pt>
                <c:pt idx="364">
                  <c:v>694.10874668082943</c:v>
                </c:pt>
                <c:pt idx="365">
                  <c:v>751.13381143091465</c:v>
                </c:pt>
                <c:pt idx="366">
                  <c:v>749.24229038068006</c:v>
                </c:pt>
                <c:pt idx="367">
                  <c:v>609.26566570414025</c:v>
                </c:pt>
                <c:pt idx="368">
                  <c:v>779.27912067788657</c:v>
                </c:pt>
                <c:pt idx="369">
                  <c:v>608.01292266470318</c:v>
                </c:pt>
                <c:pt idx="370">
                  <c:v>615.86380166543222</c:v>
                </c:pt>
                <c:pt idx="371">
                  <c:v>606.2147014258644</c:v>
                </c:pt>
                <c:pt idx="372">
                  <c:v>754.52474149918726</c:v>
                </c:pt>
                <c:pt idx="373">
                  <c:v>709.55453125683198</c:v>
                </c:pt>
                <c:pt idx="374">
                  <c:v>899.60270220131997</c:v>
                </c:pt>
                <c:pt idx="375">
                  <c:v>671.95673074520619</c:v>
                </c:pt>
                <c:pt idx="376">
                  <c:v>749.76759813135504</c:v>
                </c:pt>
                <c:pt idx="377">
                  <c:v>577.87768810979742</c:v>
                </c:pt>
                <c:pt idx="378">
                  <c:v>715.1305281534469</c:v>
                </c:pt>
                <c:pt idx="379">
                  <c:v>696.30313129328215</c:v>
                </c:pt>
                <c:pt idx="380">
                  <c:v>777.56723424672327</c:v>
                </c:pt>
                <c:pt idx="381">
                  <c:v>590.07611143343229</c:v>
                </c:pt>
                <c:pt idx="382">
                  <c:v>619.38425887975245</c:v>
                </c:pt>
                <c:pt idx="383">
                  <c:v>734.51306624511562</c:v>
                </c:pt>
                <c:pt idx="384">
                  <c:v>616.73734374056494</c:v>
                </c:pt>
                <c:pt idx="385">
                  <c:v>763.4769832742295</c:v>
                </c:pt>
                <c:pt idx="386">
                  <c:v>583.65507484538102</c:v>
                </c:pt>
                <c:pt idx="387">
                  <c:v>612.20316082078034</c:v>
                </c:pt>
                <c:pt idx="388">
                  <c:v>648.35065768008644</c:v>
                </c:pt>
                <c:pt idx="389">
                  <c:v>905.87939294612215</c:v>
                </c:pt>
                <c:pt idx="390">
                  <c:v>579.99599116545096</c:v>
                </c:pt>
                <c:pt idx="391">
                  <c:v>885.19350894912805</c:v>
                </c:pt>
                <c:pt idx="392">
                  <c:v>656.87458079412363</c:v>
                </c:pt>
                <c:pt idx="393">
                  <c:v>906.37313911108095</c:v>
                </c:pt>
                <c:pt idx="394">
                  <c:v>761.82468192052875</c:v>
                </c:pt>
                <c:pt idx="395">
                  <c:v>615.06793902491154</c:v>
                </c:pt>
                <c:pt idx="396">
                  <c:v>656.14944030115839</c:v>
                </c:pt>
                <c:pt idx="397">
                  <c:v>809.95858297592986</c:v>
                </c:pt>
                <c:pt idx="398">
                  <c:v>643.40271549041699</c:v>
                </c:pt>
                <c:pt idx="399">
                  <c:v>749.39318751582505</c:v>
                </c:pt>
                <c:pt idx="400">
                  <c:v>895.73687888154018</c:v>
                </c:pt>
                <c:pt idx="401">
                  <c:v>658.15237310528664</c:v>
                </c:pt>
                <c:pt idx="402">
                  <c:v>708.81673994120638</c:v>
                </c:pt>
                <c:pt idx="403">
                  <c:v>667.16431587020043</c:v>
                </c:pt>
                <c:pt idx="404">
                  <c:v>676.13483328194707</c:v>
                </c:pt>
                <c:pt idx="405">
                  <c:v>772.35707026201771</c:v>
                </c:pt>
                <c:pt idx="406">
                  <c:v>698.68538525936265</c:v>
                </c:pt>
                <c:pt idx="407">
                  <c:v>665.16456623724025</c:v>
                </c:pt>
                <c:pt idx="408">
                  <c:v>837.69436867100831</c:v>
                </c:pt>
                <c:pt idx="409">
                  <c:v>820.70281319764035</c:v>
                </c:pt>
                <c:pt idx="410">
                  <c:v>767.74015526213043</c:v>
                </c:pt>
                <c:pt idx="411">
                  <c:v>887.60070582775188</c:v>
                </c:pt>
                <c:pt idx="412">
                  <c:v>926.3948295107084</c:v>
                </c:pt>
                <c:pt idx="413">
                  <c:v>689.45384818167759</c:v>
                </c:pt>
                <c:pt idx="414">
                  <c:v>611.79317442046022</c:v>
                </c:pt>
                <c:pt idx="415">
                  <c:v>765.09717998299402</c:v>
                </c:pt>
                <c:pt idx="416">
                  <c:v>930.3078784427953</c:v>
                </c:pt>
                <c:pt idx="417">
                  <c:v>909.00490888935292</c:v>
                </c:pt>
                <c:pt idx="418">
                  <c:v>608.2085385196001</c:v>
                </c:pt>
                <c:pt idx="419">
                  <c:v>629.52099966120386</c:v>
                </c:pt>
                <c:pt idx="420">
                  <c:v>686.72831877522594</c:v>
                </c:pt>
                <c:pt idx="421">
                  <c:v>794.5054713006075</c:v>
                </c:pt>
                <c:pt idx="422">
                  <c:v>876.76875643236008</c:v>
                </c:pt>
                <c:pt idx="423">
                  <c:v>858.72439707867761</c:v>
                </c:pt>
                <c:pt idx="424">
                  <c:v>583.5502757454401</c:v>
                </c:pt>
                <c:pt idx="425">
                  <c:v>652.69890243548116</c:v>
                </c:pt>
                <c:pt idx="426">
                  <c:v>741.37881114754009</c:v>
                </c:pt>
                <c:pt idx="427">
                  <c:v>681.73778285372282</c:v>
                </c:pt>
                <c:pt idx="428">
                  <c:v>643.06468001391022</c:v>
                </c:pt>
                <c:pt idx="429">
                  <c:v>686.16917591030415</c:v>
                </c:pt>
                <c:pt idx="430">
                  <c:v>683.20679148169393</c:v>
                </c:pt>
                <c:pt idx="431">
                  <c:v>735.12898946777659</c:v>
                </c:pt>
                <c:pt idx="432">
                  <c:v>630.29885732523235</c:v>
                </c:pt>
                <c:pt idx="433">
                  <c:v>715.5263076001238</c:v>
                </c:pt>
                <c:pt idx="434">
                  <c:v>670.70666767200328</c:v>
                </c:pt>
                <c:pt idx="435">
                  <c:v>588.51088369050331</c:v>
                </c:pt>
                <c:pt idx="436">
                  <c:v>741.63716506883702</c:v>
                </c:pt>
                <c:pt idx="437">
                  <c:v>647.1422670516431</c:v>
                </c:pt>
                <c:pt idx="438">
                  <c:v>716.50108193400774</c:v>
                </c:pt>
                <c:pt idx="439">
                  <c:v>596.5034648083647</c:v>
                </c:pt>
                <c:pt idx="440">
                  <c:v>787.88830532241354</c:v>
                </c:pt>
                <c:pt idx="441">
                  <c:v>814.38011526490573</c:v>
                </c:pt>
                <c:pt idx="442">
                  <c:v>596.2019410511848</c:v>
                </c:pt>
                <c:pt idx="443">
                  <c:v>713.58451994857569</c:v>
                </c:pt>
                <c:pt idx="444">
                  <c:v>627.43164723987775</c:v>
                </c:pt>
                <c:pt idx="445">
                  <c:v>700.55227430043033</c:v>
                </c:pt>
                <c:pt idx="446">
                  <c:v>805.29444406917219</c:v>
                </c:pt>
                <c:pt idx="447">
                  <c:v>642.34860661825314</c:v>
                </c:pt>
                <c:pt idx="448">
                  <c:v>930.47381716291147</c:v>
                </c:pt>
                <c:pt idx="449">
                  <c:v>627.69796050464811</c:v>
                </c:pt>
                <c:pt idx="450">
                  <c:v>584.38405346932223</c:v>
                </c:pt>
                <c:pt idx="451">
                  <c:v>609.73955596754195</c:v>
                </c:pt>
                <c:pt idx="452">
                  <c:v>750.79599514587562</c:v>
                </c:pt>
                <c:pt idx="453">
                  <c:v>785.71977737931365</c:v>
                </c:pt>
                <c:pt idx="454">
                  <c:v>828.82461819192577</c:v>
                </c:pt>
                <c:pt idx="455">
                  <c:v>896.85168337154209</c:v>
                </c:pt>
                <c:pt idx="456">
                  <c:v>802.30982253517777</c:v>
                </c:pt>
                <c:pt idx="457">
                  <c:v>663.68772965133485</c:v>
                </c:pt>
                <c:pt idx="458">
                  <c:v>602.69667141292985</c:v>
                </c:pt>
                <c:pt idx="459">
                  <c:v>583.64912854536578</c:v>
                </c:pt>
                <c:pt idx="460">
                  <c:v>645.82822631391946</c:v>
                </c:pt>
                <c:pt idx="461">
                  <c:v>835.0164572904846</c:v>
                </c:pt>
                <c:pt idx="462">
                  <c:v>648.25066731589004</c:v>
                </c:pt>
                <c:pt idx="463">
                  <c:v>800.97709292671971</c:v>
                </c:pt>
                <c:pt idx="464">
                  <c:v>658.82424498375212</c:v>
                </c:pt>
                <c:pt idx="465">
                  <c:v>881.43959819019028</c:v>
                </c:pt>
                <c:pt idx="466">
                  <c:v>666.16415745343693</c:v>
                </c:pt>
                <c:pt idx="467">
                  <c:v>620.05416248040137</c:v>
                </c:pt>
                <c:pt idx="468">
                  <c:v>653.54300565669155</c:v>
                </c:pt>
                <c:pt idx="469">
                  <c:v>621.92886894371441</c:v>
                </c:pt>
                <c:pt idx="470">
                  <c:v>619.70153107626811</c:v>
                </c:pt>
                <c:pt idx="471">
                  <c:v>931.20785872861643</c:v>
                </c:pt>
                <c:pt idx="472">
                  <c:v>737.95469399842295</c:v>
                </c:pt>
                <c:pt idx="473">
                  <c:v>759.37513069022771</c:v>
                </c:pt>
                <c:pt idx="474">
                  <c:v>725.59576970394983</c:v>
                </c:pt>
                <c:pt idx="475">
                  <c:v>598.04375650371912</c:v>
                </c:pt>
                <c:pt idx="476">
                  <c:v>971.2842688412743</c:v>
                </c:pt>
                <c:pt idx="477">
                  <c:v>938.19282796116386</c:v>
                </c:pt>
                <c:pt idx="478">
                  <c:v>934.24151246877591</c:v>
                </c:pt>
                <c:pt idx="479">
                  <c:v>698.33316872794921</c:v>
                </c:pt>
                <c:pt idx="480">
                  <c:v>811.9786977628446</c:v>
                </c:pt>
                <c:pt idx="481">
                  <c:v>885.33634952423381</c:v>
                </c:pt>
                <c:pt idx="482">
                  <c:v>733.68181350904342</c:v>
                </c:pt>
                <c:pt idx="483">
                  <c:v>746.64035490418837</c:v>
                </c:pt>
                <c:pt idx="484">
                  <c:v>759.14428864838692</c:v>
                </c:pt>
                <c:pt idx="485">
                  <c:v>892.15123900664821</c:v>
                </c:pt>
                <c:pt idx="486">
                  <c:v>861.5926175312502</c:v>
                </c:pt>
                <c:pt idx="487">
                  <c:v>614.35156327349523</c:v>
                </c:pt>
                <c:pt idx="488">
                  <c:v>680.37793107607104</c:v>
                </c:pt>
                <c:pt idx="489">
                  <c:v>724.25814731674882</c:v>
                </c:pt>
                <c:pt idx="490">
                  <c:v>715.43120723806987</c:v>
                </c:pt>
                <c:pt idx="491">
                  <c:v>716.17279893179602</c:v>
                </c:pt>
                <c:pt idx="492">
                  <c:v>679.17967680758829</c:v>
                </c:pt>
                <c:pt idx="493">
                  <c:v>666.79134873463772</c:v>
                </c:pt>
                <c:pt idx="494">
                  <c:v>968.89387504605747</c:v>
                </c:pt>
                <c:pt idx="495">
                  <c:v>839.23533161646401</c:v>
                </c:pt>
                <c:pt idx="496">
                  <c:v>615.33379668435919</c:v>
                </c:pt>
                <c:pt idx="497">
                  <c:v>868.78444505980315</c:v>
                </c:pt>
                <c:pt idx="498">
                  <c:v>640.78680602086979</c:v>
                </c:pt>
                <c:pt idx="499">
                  <c:v>605.43176121091301</c:v>
                </c:pt>
                <c:pt idx="500">
                  <c:v>664.02696219972177</c:v>
                </c:pt>
                <c:pt idx="501">
                  <c:v>684.28280269794141</c:v>
                </c:pt>
                <c:pt idx="502">
                  <c:v>867.65698424809852</c:v>
                </c:pt>
                <c:pt idx="503">
                  <c:v>926.78887396226537</c:v>
                </c:pt>
                <c:pt idx="504">
                  <c:v>745.48363535880026</c:v>
                </c:pt>
                <c:pt idx="505">
                  <c:v>716.8828376470492</c:v>
                </c:pt>
                <c:pt idx="506">
                  <c:v>884.28437942022219</c:v>
                </c:pt>
                <c:pt idx="507">
                  <c:v>959.35180570408465</c:v>
                </c:pt>
                <c:pt idx="508">
                  <c:v>648.10363921103362</c:v>
                </c:pt>
                <c:pt idx="509">
                  <c:v>939.39496611768936</c:v>
                </c:pt>
                <c:pt idx="510">
                  <c:v>870.5160971818932</c:v>
                </c:pt>
                <c:pt idx="511">
                  <c:v>940.42253847917073</c:v>
                </c:pt>
                <c:pt idx="512">
                  <c:v>762.15903153679847</c:v>
                </c:pt>
                <c:pt idx="513">
                  <c:v>783.83913687207951</c:v>
                </c:pt>
                <c:pt idx="514">
                  <c:v>694.95754425318319</c:v>
                </c:pt>
                <c:pt idx="515">
                  <c:v>742.15276505468182</c:v>
                </c:pt>
                <c:pt idx="516">
                  <c:v>786.75024996502589</c:v>
                </c:pt>
                <c:pt idx="517">
                  <c:v>860.43138086677209</c:v>
                </c:pt>
                <c:pt idx="518">
                  <c:v>865.36960629858095</c:v>
                </c:pt>
                <c:pt idx="519">
                  <c:v>854.65440722052927</c:v>
                </c:pt>
                <c:pt idx="520">
                  <c:v>593.72028946533737</c:v>
                </c:pt>
                <c:pt idx="521">
                  <c:v>821.10631348052129</c:v>
                </c:pt>
                <c:pt idx="522">
                  <c:v>601.11714918909638</c:v>
                </c:pt>
                <c:pt idx="523">
                  <c:v>983.64130919336685</c:v>
                </c:pt>
                <c:pt idx="524">
                  <c:v>619.74045006209417</c:v>
                </c:pt>
                <c:pt idx="525">
                  <c:v>855.09232413795053</c:v>
                </c:pt>
                <c:pt idx="526">
                  <c:v>772.2428640147773</c:v>
                </c:pt>
                <c:pt idx="527">
                  <c:v>594.60721239425538</c:v>
                </c:pt>
                <c:pt idx="528">
                  <c:v>816.87456907316391</c:v>
                </c:pt>
                <c:pt idx="529">
                  <c:v>750.0922032278495</c:v>
                </c:pt>
                <c:pt idx="530">
                  <c:v>662.11111299808863</c:v>
                </c:pt>
                <c:pt idx="531">
                  <c:v>889.38437409168728</c:v>
                </c:pt>
                <c:pt idx="532">
                  <c:v>944.43599754409615</c:v>
                </c:pt>
                <c:pt idx="533">
                  <c:v>796.83534798587652</c:v>
                </c:pt>
                <c:pt idx="534">
                  <c:v>718.87717362964941</c:v>
                </c:pt>
                <c:pt idx="535">
                  <c:v>858.94871292195421</c:v>
                </c:pt>
                <c:pt idx="536">
                  <c:v>744.10553114820732</c:v>
                </c:pt>
                <c:pt idx="537">
                  <c:v>999.53469617357405</c:v>
                </c:pt>
                <c:pt idx="538">
                  <c:v>667.81295064484857</c:v>
                </c:pt>
                <c:pt idx="539">
                  <c:v>848.92297388943189</c:v>
                </c:pt>
                <c:pt idx="540">
                  <c:v>616.44174168932841</c:v>
                </c:pt>
                <c:pt idx="541">
                  <c:v>613.09617472854598</c:v>
                </c:pt>
                <c:pt idx="542">
                  <c:v>666.12188909468978</c:v>
                </c:pt>
                <c:pt idx="543">
                  <c:v>1022.0175341881582</c:v>
                </c:pt>
                <c:pt idx="544">
                  <c:v>675.65318011669297</c:v>
                </c:pt>
                <c:pt idx="545">
                  <c:v>674.09767345919136</c:v>
                </c:pt>
                <c:pt idx="546">
                  <c:v>636.42886728016128</c:v>
                </c:pt>
                <c:pt idx="547">
                  <c:v>949.01092760757183</c:v>
                </c:pt>
                <c:pt idx="548">
                  <c:v>1018.4287970231612</c:v>
                </c:pt>
                <c:pt idx="549">
                  <c:v>1016.5400163938066</c:v>
                </c:pt>
                <c:pt idx="550">
                  <c:v>896.54447120216082</c:v>
                </c:pt>
                <c:pt idx="551">
                  <c:v>638.58863851622891</c:v>
                </c:pt>
                <c:pt idx="552">
                  <c:v>707.62535679076427</c:v>
                </c:pt>
                <c:pt idx="553">
                  <c:v>821.75079536479461</c:v>
                </c:pt>
                <c:pt idx="554">
                  <c:v>893.77004180424819</c:v>
                </c:pt>
                <c:pt idx="555">
                  <c:v>790.82125082208313</c:v>
                </c:pt>
                <c:pt idx="556">
                  <c:v>613.12882014416891</c:v>
                </c:pt>
                <c:pt idx="557">
                  <c:v>617.53383653392984</c:v>
                </c:pt>
                <c:pt idx="558">
                  <c:v>591.04710423631695</c:v>
                </c:pt>
                <c:pt idx="559">
                  <c:v>657.39506991196868</c:v>
                </c:pt>
                <c:pt idx="560">
                  <c:v>724.43463837689342</c:v>
                </c:pt>
                <c:pt idx="561">
                  <c:v>670.3187762233074</c:v>
                </c:pt>
                <c:pt idx="562">
                  <c:v>598.7436872230769</c:v>
                </c:pt>
                <c:pt idx="563">
                  <c:v>688.74405139943383</c:v>
                </c:pt>
                <c:pt idx="564">
                  <c:v>985.45842605774442</c:v>
                </c:pt>
                <c:pt idx="565">
                  <c:v>696.00290352568845</c:v>
                </c:pt>
                <c:pt idx="566">
                  <c:v>958.70264055223925</c:v>
                </c:pt>
                <c:pt idx="567">
                  <c:v>800.04380784369505</c:v>
                </c:pt>
                <c:pt idx="568">
                  <c:v>793.90601381718079</c:v>
                </c:pt>
                <c:pt idx="569">
                  <c:v>672.92877446520788</c:v>
                </c:pt>
                <c:pt idx="570">
                  <c:v>757.75176859114163</c:v>
                </c:pt>
                <c:pt idx="571">
                  <c:v>668.79030543114004</c:v>
                </c:pt>
                <c:pt idx="572">
                  <c:v>701.88055451931177</c:v>
                </c:pt>
                <c:pt idx="573">
                  <c:v>767.98462114532867</c:v>
                </c:pt>
                <c:pt idx="574">
                  <c:v>934.29483757621574</c:v>
                </c:pt>
                <c:pt idx="575">
                  <c:v>927.39692066908992</c:v>
                </c:pt>
                <c:pt idx="576">
                  <c:v>714.06135641318451</c:v>
                </c:pt>
                <c:pt idx="577">
                  <c:v>781.29690755452702</c:v>
                </c:pt>
                <c:pt idx="578">
                  <c:v>814.62444415704158</c:v>
                </c:pt>
                <c:pt idx="579">
                  <c:v>615.97348088135595</c:v>
                </c:pt>
                <c:pt idx="580">
                  <c:v>632.92665958626276</c:v>
                </c:pt>
                <c:pt idx="581">
                  <c:v>676.58594589707673</c:v>
                </c:pt>
                <c:pt idx="582">
                  <c:v>605.68551680019573</c:v>
                </c:pt>
                <c:pt idx="583">
                  <c:v>718.70510942945384</c:v>
                </c:pt>
                <c:pt idx="584">
                  <c:v>979.87084247117082</c:v>
                </c:pt>
                <c:pt idx="585">
                  <c:v>683.24889336157776</c:v>
                </c:pt>
                <c:pt idx="586">
                  <c:v>767.84872392611169</c:v>
                </c:pt>
                <c:pt idx="587">
                  <c:v>639.29223443518094</c:v>
                </c:pt>
                <c:pt idx="588">
                  <c:v>699.11978165523988</c:v>
                </c:pt>
                <c:pt idx="589">
                  <c:v>770.20743248926283</c:v>
                </c:pt>
                <c:pt idx="590">
                  <c:v>855.25282300172785</c:v>
                </c:pt>
                <c:pt idx="591">
                  <c:v>840.40695491517181</c:v>
                </c:pt>
                <c:pt idx="592">
                  <c:v>821.60503401602955</c:v>
                </c:pt>
                <c:pt idx="593">
                  <c:v>750.60848796298978</c:v>
                </c:pt>
                <c:pt idx="594">
                  <c:v>676.89721333751913</c:v>
                </c:pt>
                <c:pt idx="595">
                  <c:v>827.39614094427316</c:v>
                </c:pt>
                <c:pt idx="596">
                  <c:v>668.66205259587241</c:v>
                </c:pt>
                <c:pt idx="597">
                  <c:v>604.80883658340872</c:v>
                </c:pt>
                <c:pt idx="598">
                  <c:v>984.01909108459176</c:v>
                </c:pt>
                <c:pt idx="599">
                  <c:v>726.11257817485239</c:v>
                </c:pt>
                <c:pt idx="600">
                  <c:v>655.13044594357962</c:v>
                </c:pt>
                <c:pt idx="601">
                  <c:v>612.37647438663043</c:v>
                </c:pt>
                <c:pt idx="602">
                  <c:v>870.80076746965869</c:v>
                </c:pt>
                <c:pt idx="603">
                  <c:v>701.71098337848252</c:v>
                </c:pt>
                <c:pt idx="604">
                  <c:v>955.74358463557019</c:v>
                </c:pt>
                <c:pt idx="605">
                  <c:v>742.30452270552769</c:v>
                </c:pt>
                <c:pt idx="606">
                  <c:v>876.97278482635375</c:v>
                </c:pt>
                <c:pt idx="607">
                  <c:v>625.20318289817942</c:v>
                </c:pt>
                <c:pt idx="608">
                  <c:v>919.21302380426596</c:v>
                </c:pt>
                <c:pt idx="609">
                  <c:v>988.05454465926368</c:v>
                </c:pt>
                <c:pt idx="610">
                  <c:v>1018.1589010447524</c:v>
                </c:pt>
                <c:pt idx="611">
                  <c:v>1045.1678786900366</c:v>
                </c:pt>
                <c:pt idx="612">
                  <c:v>768.19933791113954</c:v>
                </c:pt>
                <c:pt idx="613">
                  <c:v>869.24970770711479</c:v>
                </c:pt>
                <c:pt idx="614">
                  <c:v>665.03121446484511</c:v>
                </c:pt>
                <c:pt idx="615">
                  <c:v>845.41370879542637</c:v>
                </c:pt>
                <c:pt idx="616">
                  <c:v>614.00866456369295</c:v>
                </c:pt>
                <c:pt idx="617">
                  <c:v>866.60207969402018</c:v>
                </c:pt>
                <c:pt idx="618">
                  <c:v>690.2102909473133</c:v>
                </c:pt>
                <c:pt idx="619">
                  <c:v>955.44343009357635</c:v>
                </c:pt>
                <c:pt idx="620">
                  <c:v>612.68533164009978</c:v>
                </c:pt>
                <c:pt idx="621">
                  <c:v>853.74303253424932</c:v>
                </c:pt>
                <c:pt idx="622">
                  <c:v>974.05091053212982</c:v>
                </c:pt>
                <c:pt idx="623">
                  <c:v>652.39355596517044</c:v>
                </c:pt>
                <c:pt idx="624">
                  <c:v>921.65940181330461</c:v>
                </c:pt>
                <c:pt idx="625">
                  <c:v>773.75906369191944</c:v>
                </c:pt>
                <c:pt idx="626">
                  <c:v>932.67942542914943</c:v>
                </c:pt>
                <c:pt idx="627">
                  <c:v>729.7589629358722</c:v>
                </c:pt>
                <c:pt idx="628">
                  <c:v>958.79408555896134</c:v>
                </c:pt>
                <c:pt idx="629">
                  <c:v>732.15734259544843</c:v>
                </c:pt>
                <c:pt idx="630">
                  <c:v>720.70053384288258</c:v>
                </c:pt>
                <c:pt idx="631">
                  <c:v>938.87804657283732</c:v>
                </c:pt>
                <c:pt idx="632">
                  <c:v>1000.749489303998</c:v>
                </c:pt>
                <c:pt idx="633">
                  <c:v>894.33519218235142</c:v>
                </c:pt>
                <c:pt idx="634">
                  <c:v>712.40193157277054</c:v>
                </c:pt>
                <c:pt idx="635">
                  <c:v>1069.4671903105163</c:v>
                </c:pt>
                <c:pt idx="636">
                  <c:v>681.69624202208433</c:v>
                </c:pt>
                <c:pt idx="637">
                  <c:v>763.84955106079315</c:v>
                </c:pt>
                <c:pt idx="638">
                  <c:v>648.19118782584246</c:v>
                </c:pt>
                <c:pt idx="639">
                  <c:v>628.21036962481503</c:v>
                </c:pt>
                <c:pt idx="640">
                  <c:v>680.25559179004222</c:v>
                </c:pt>
                <c:pt idx="641">
                  <c:v>665.71103898841557</c:v>
                </c:pt>
                <c:pt idx="642">
                  <c:v>862.01188586204717</c:v>
                </c:pt>
                <c:pt idx="643">
                  <c:v>789.08513636005409</c:v>
                </c:pt>
                <c:pt idx="644">
                  <c:v>628.45925289030629</c:v>
                </c:pt>
                <c:pt idx="645">
                  <c:v>636.46539918844383</c:v>
                </c:pt>
                <c:pt idx="646">
                  <c:v>902.25477907009372</c:v>
                </c:pt>
                <c:pt idx="647">
                  <c:v>725.12796154107582</c:v>
                </c:pt>
                <c:pt idx="648">
                  <c:v>903.52932749640195</c:v>
                </c:pt>
                <c:pt idx="649">
                  <c:v>766.89658749012324</c:v>
                </c:pt>
                <c:pt idx="650">
                  <c:v>1048.3453405546561</c:v>
                </c:pt>
                <c:pt idx="651">
                  <c:v>627.12621344678337</c:v>
                </c:pt>
                <c:pt idx="652">
                  <c:v>812.54603564450917</c:v>
                </c:pt>
                <c:pt idx="653">
                  <c:v>931.81055209027954</c:v>
                </c:pt>
                <c:pt idx="654">
                  <c:v>729.06867175742354</c:v>
                </c:pt>
                <c:pt idx="655">
                  <c:v>1071.4175527181369</c:v>
                </c:pt>
                <c:pt idx="656">
                  <c:v>674.86178453370076</c:v>
                </c:pt>
                <c:pt idx="657">
                  <c:v>608.96170364804675</c:v>
                </c:pt>
                <c:pt idx="658">
                  <c:v>617.97544241068954</c:v>
                </c:pt>
                <c:pt idx="659">
                  <c:v>710.35433621078027</c:v>
                </c:pt>
                <c:pt idx="660">
                  <c:v>621.10882606765699</c:v>
                </c:pt>
                <c:pt idx="661">
                  <c:v>806.03310892572608</c:v>
                </c:pt>
                <c:pt idx="662">
                  <c:v>1037.2074812334072</c:v>
                </c:pt>
                <c:pt idx="663">
                  <c:v>1048.8678384108907</c:v>
                </c:pt>
                <c:pt idx="664">
                  <c:v>1053.8983131539076</c:v>
                </c:pt>
                <c:pt idx="665">
                  <c:v>988.06517027900099</c:v>
                </c:pt>
                <c:pt idx="666">
                  <c:v>650.50840480327452</c:v>
                </c:pt>
                <c:pt idx="667">
                  <c:v>761.1264994890621</c:v>
                </c:pt>
                <c:pt idx="668">
                  <c:v>939.32891111250592</c:v>
                </c:pt>
                <c:pt idx="669">
                  <c:v>860.41784485515836</c:v>
                </c:pt>
                <c:pt idx="670">
                  <c:v>850.50768331867857</c:v>
                </c:pt>
                <c:pt idx="671">
                  <c:v>1037.1582242976533</c:v>
                </c:pt>
                <c:pt idx="672">
                  <c:v>749.57096186029275</c:v>
                </c:pt>
                <c:pt idx="673">
                  <c:v>924.75656522828967</c:v>
                </c:pt>
                <c:pt idx="674">
                  <c:v>1021.3385108068705</c:v>
                </c:pt>
                <c:pt idx="675">
                  <c:v>836.04597652246412</c:v>
                </c:pt>
                <c:pt idx="676">
                  <c:v>804.10014587069645</c:v>
                </c:pt>
                <c:pt idx="677">
                  <c:v>665.47694164399172</c:v>
                </c:pt>
                <c:pt idx="678">
                  <c:v>703.65057880811355</c:v>
                </c:pt>
                <c:pt idx="679">
                  <c:v>756.75037902253825</c:v>
                </c:pt>
                <c:pt idx="680">
                  <c:v>999.61111045324969</c:v>
                </c:pt>
                <c:pt idx="681">
                  <c:v>918.68369924181661</c:v>
                </c:pt>
                <c:pt idx="682">
                  <c:v>704.82941101854203</c:v>
                </c:pt>
                <c:pt idx="683">
                  <c:v>662.10916534773332</c:v>
                </c:pt>
                <c:pt idx="684">
                  <c:v>989.54033609369935</c:v>
                </c:pt>
                <c:pt idx="685">
                  <c:v>1031.3856348976656</c:v>
                </c:pt>
                <c:pt idx="686">
                  <c:v>954.49847489662261</c:v>
                </c:pt>
                <c:pt idx="687">
                  <c:v>665.95457678618914</c:v>
                </c:pt>
                <c:pt idx="688">
                  <c:v>682.14834819959788</c:v>
                </c:pt>
                <c:pt idx="689">
                  <c:v>796.18171655127753</c:v>
                </c:pt>
                <c:pt idx="690">
                  <c:v>732.61196992815121</c:v>
                </c:pt>
                <c:pt idx="691">
                  <c:v>1043.4071944902671</c:v>
                </c:pt>
                <c:pt idx="692">
                  <c:v>1027.8168137690345</c:v>
                </c:pt>
                <c:pt idx="693">
                  <c:v>940.29026089688068</c:v>
                </c:pt>
                <c:pt idx="694">
                  <c:v>908.49667752147661</c:v>
                </c:pt>
                <c:pt idx="695">
                  <c:v>706.07861680733367</c:v>
                </c:pt>
                <c:pt idx="696">
                  <c:v>805.69397729224011</c:v>
                </c:pt>
                <c:pt idx="697">
                  <c:v>624.98961796719504</c:v>
                </c:pt>
                <c:pt idx="698">
                  <c:v>869.01265793517587</c:v>
                </c:pt>
                <c:pt idx="699">
                  <c:v>648.57535433014755</c:v>
                </c:pt>
                <c:pt idx="700">
                  <c:v>748.52910434651312</c:v>
                </c:pt>
                <c:pt idx="701">
                  <c:v>805.08393105239247</c:v>
                </c:pt>
                <c:pt idx="702">
                  <c:v>703.59424155683018</c:v>
                </c:pt>
                <c:pt idx="703">
                  <c:v>1085.0177563317452</c:v>
                </c:pt>
                <c:pt idx="704">
                  <c:v>608.77674529247815</c:v>
                </c:pt>
                <c:pt idx="705">
                  <c:v>641.29629814499822</c:v>
                </c:pt>
                <c:pt idx="706">
                  <c:v>741.50250041899199</c:v>
                </c:pt>
                <c:pt idx="707">
                  <c:v>825.57368280867195</c:v>
                </c:pt>
                <c:pt idx="708">
                  <c:v>812.62249814589086</c:v>
                </c:pt>
                <c:pt idx="709">
                  <c:v>646.72812271632483</c:v>
                </c:pt>
                <c:pt idx="710">
                  <c:v>626.18354641789347</c:v>
                </c:pt>
                <c:pt idx="711">
                  <c:v>936.21834283654925</c:v>
                </c:pt>
                <c:pt idx="712">
                  <c:v>806.0923370165292</c:v>
                </c:pt>
                <c:pt idx="713">
                  <c:v>685.09665248133842</c:v>
                </c:pt>
                <c:pt idx="714">
                  <c:v>715.37806537630695</c:v>
                </c:pt>
                <c:pt idx="715">
                  <c:v>826.45163211429917</c:v>
                </c:pt>
                <c:pt idx="716">
                  <c:v>723.11517745100173</c:v>
                </c:pt>
                <c:pt idx="717">
                  <c:v>835.53738354222332</c:v>
                </c:pt>
                <c:pt idx="718">
                  <c:v>674.82735369464626</c:v>
                </c:pt>
                <c:pt idx="719">
                  <c:v>745.89690959338486</c:v>
                </c:pt>
                <c:pt idx="720">
                  <c:v>689.39346380062489</c:v>
                </c:pt>
                <c:pt idx="721">
                  <c:v>703.75313684305138</c:v>
                </c:pt>
                <c:pt idx="722">
                  <c:v>644.00243179194831</c:v>
                </c:pt>
                <c:pt idx="723">
                  <c:v>626.36068903447267</c:v>
                </c:pt>
                <c:pt idx="724">
                  <c:v>1044.3950210996209</c:v>
                </c:pt>
                <c:pt idx="725">
                  <c:v>1026.5740780633359</c:v>
                </c:pt>
                <c:pt idx="726">
                  <c:v>863.67944459672481</c:v>
                </c:pt>
                <c:pt idx="727">
                  <c:v>978.45288316132064</c:v>
                </c:pt>
                <c:pt idx="728">
                  <c:v>764.57149851837858</c:v>
                </c:pt>
                <c:pt idx="729">
                  <c:v>771.7775359563484</c:v>
                </c:pt>
                <c:pt idx="730">
                  <c:v>768.78666517074225</c:v>
                </c:pt>
                <c:pt idx="731">
                  <c:v>828.78807546763164</c:v>
                </c:pt>
                <c:pt idx="732">
                  <c:v>701.64587413612935</c:v>
                </c:pt>
                <c:pt idx="733">
                  <c:v>674.95202699452602</c:v>
                </c:pt>
                <c:pt idx="734">
                  <c:v>1098.3471615663457</c:v>
                </c:pt>
                <c:pt idx="735">
                  <c:v>641.88844044695907</c:v>
                </c:pt>
                <c:pt idx="736">
                  <c:v>641.00511361386179</c:v>
                </c:pt>
                <c:pt idx="737">
                  <c:v>976.43559481976035</c:v>
                </c:pt>
                <c:pt idx="738">
                  <c:v>654.72650512569271</c:v>
                </c:pt>
                <c:pt idx="739">
                  <c:v>804.7669820022511</c:v>
                </c:pt>
                <c:pt idx="740">
                  <c:v>742.45802332123048</c:v>
                </c:pt>
                <c:pt idx="741">
                  <c:v>762.66237961312027</c:v>
                </c:pt>
                <c:pt idx="742">
                  <c:v>1117.6977996554178</c:v>
                </c:pt>
                <c:pt idx="743">
                  <c:v>717.85487613510668</c:v>
                </c:pt>
                <c:pt idx="744">
                  <c:v>769.89507804673303</c:v>
                </c:pt>
                <c:pt idx="745">
                  <c:v>952.27713861970642</c:v>
                </c:pt>
                <c:pt idx="746">
                  <c:v>637.37923196832526</c:v>
                </c:pt>
                <c:pt idx="747">
                  <c:v>944.79613797204775</c:v>
                </c:pt>
                <c:pt idx="748">
                  <c:v>647.39092093470754</c:v>
                </c:pt>
                <c:pt idx="749">
                  <c:v>1016.4352473336016</c:v>
                </c:pt>
                <c:pt idx="750">
                  <c:v>882.3070672941476</c:v>
                </c:pt>
                <c:pt idx="751">
                  <c:v>664.35012253016794</c:v>
                </c:pt>
                <c:pt idx="752">
                  <c:v>987.44217429480432</c:v>
                </c:pt>
                <c:pt idx="753">
                  <c:v>713.64090798409688</c:v>
                </c:pt>
                <c:pt idx="754">
                  <c:v>967.71485125055096</c:v>
                </c:pt>
                <c:pt idx="755">
                  <c:v>848.72922694769841</c:v>
                </c:pt>
                <c:pt idx="756">
                  <c:v>708.77086902372821</c:v>
                </c:pt>
                <c:pt idx="757">
                  <c:v>667.04767281327531</c:v>
                </c:pt>
                <c:pt idx="758">
                  <c:v>646.24171210008535</c:v>
                </c:pt>
                <c:pt idx="759">
                  <c:v>965.44286508379855</c:v>
                </c:pt>
                <c:pt idx="760">
                  <c:v>701.09147477471561</c:v>
                </c:pt>
                <c:pt idx="761">
                  <c:v>786.16417143437866</c:v>
                </c:pt>
                <c:pt idx="762">
                  <c:v>671.18941672840356</c:v>
                </c:pt>
                <c:pt idx="763">
                  <c:v>1064.192659292592</c:v>
                </c:pt>
                <c:pt idx="764">
                  <c:v>1110.898618438182</c:v>
                </c:pt>
                <c:pt idx="765">
                  <c:v>867.48685581539212</c:v>
                </c:pt>
                <c:pt idx="766">
                  <c:v>770.93957078681069</c:v>
                </c:pt>
                <c:pt idx="767">
                  <c:v>806.02912315923277</c:v>
                </c:pt>
                <c:pt idx="768">
                  <c:v>769.21598069527181</c:v>
                </c:pt>
                <c:pt idx="769">
                  <c:v>1087.2221523989497</c:v>
                </c:pt>
                <c:pt idx="770">
                  <c:v>847.44218907826371</c:v>
                </c:pt>
                <c:pt idx="771">
                  <c:v>1010.3687808772324</c:v>
                </c:pt>
                <c:pt idx="772">
                  <c:v>979.58674036995944</c:v>
                </c:pt>
                <c:pt idx="773">
                  <c:v>775.66783161185231</c:v>
                </c:pt>
                <c:pt idx="774">
                  <c:v>1034.2289341731489</c:v>
                </c:pt>
                <c:pt idx="775">
                  <c:v>1102.126834517082</c:v>
                </c:pt>
                <c:pt idx="776">
                  <c:v>616.38061548970882</c:v>
                </c:pt>
                <c:pt idx="777">
                  <c:v>809.52043495434737</c:v>
                </c:pt>
                <c:pt idx="778">
                  <c:v>1116.7586910466057</c:v>
                </c:pt>
                <c:pt idx="779">
                  <c:v>1061.7829351816872</c:v>
                </c:pt>
                <c:pt idx="780">
                  <c:v>796.37037541282234</c:v>
                </c:pt>
                <c:pt idx="781">
                  <c:v>745.6610783325491</c:v>
                </c:pt>
                <c:pt idx="782">
                  <c:v>720.27021043259856</c:v>
                </c:pt>
                <c:pt idx="783">
                  <c:v>885.71379779356266</c:v>
                </c:pt>
                <c:pt idx="784">
                  <c:v>1069.7902512733749</c:v>
                </c:pt>
                <c:pt idx="785">
                  <c:v>633.93705975324974</c:v>
                </c:pt>
                <c:pt idx="786">
                  <c:v>621.06493205604465</c:v>
                </c:pt>
                <c:pt idx="787">
                  <c:v>725.87061180907585</c:v>
                </c:pt>
                <c:pt idx="788">
                  <c:v>628.92695343877085</c:v>
                </c:pt>
                <c:pt idx="789">
                  <c:v>1088.0594269032899</c:v>
                </c:pt>
                <c:pt idx="790">
                  <c:v>901.41507960105355</c:v>
                </c:pt>
                <c:pt idx="791">
                  <c:v>1099.9685244110033</c:v>
                </c:pt>
                <c:pt idx="792">
                  <c:v>830.40952501943229</c:v>
                </c:pt>
                <c:pt idx="793">
                  <c:v>624.70306595708826</c:v>
                </c:pt>
                <c:pt idx="794">
                  <c:v>801.82660653631592</c:v>
                </c:pt>
                <c:pt idx="795">
                  <c:v>847.69277155659029</c:v>
                </c:pt>
                <c:pt idx="796">
                  <c:v>963.06297111534832</c:v>
                </c:pt>
                <c:pt idx="797">
                  <c:v>678.95366087989623</c:v>
                </c:pt>
                <c:pt idx="798">
                  <c:v>913.06755432927912</c:v>
                </c:pt>
                <c:pt idx="799">
                  <c:v>700.10554089755669</c:v>
                </c:pt>
                <c:pt idx="800">
                  <c:v>910.14764548824178</c:v>
                </c:pt>
                <c:pt idx="801">
                  <c:v>729.68875510890757</c:v>
                </c:pt>
                <c:pt idx="802">
                  <c:v>625.7246054497773</c:v>
                </c:pt>
                <c:pt idx="803">
                  <c:v>1098.7001118609965</c:v>
                </c:pt>
                <c:pt idx="804">
                  <c:v>712.8715653297395</c:v>
                </c:pt>
                <c:pt idx="805">
                  <c:v>806.57363235085404</c:v>
                </c:pt>
                <c:pt idx="806">
                  <c:v>679.91371796758949</c:v>
                </c:pt>
                <c:pt idx="807">
                  <c:v>784.57646539856978</c:v>
                </c:pt>
                <c:pt idx="808">
                  <c:v>656.15107238512019</c:v>
                </c:pt>
                <c:pt idx="809">
                  <c:v>1078.5438041359907</c:v>
                </c:pt>
                <c:pt idx="810">
                  <c:v>1125.733226370543</c:v>
                </c:pt>
                <c:pt idx="811">
                  <c:v>697.99699807197931</c:v>
                </c:pt>
                <c:pt idx="812">
                  <c:v>685.45965654357269</c:v>
                </c:pt>
                <c:pt idx="813">
                  <c:v>726.60128523945878</c:v>
                </c:pt>
                <c:pt idx="814">
                  <c:v>1076.3107498410536</c:v>
                </c:pt>
                <c:pt idx="815">
                  <c:v>703.35031274968469</c:v>
                </c:pt>
                <c:pt idx="816">
                  <c:v>760.40906204715202</c:v>
                </c:pt>
                <c:pt idx="817">
                  <c:v>855.27132108751357</c:v>
                </c:pt>
                <c:pt idx="818">
                  <c:v>688.83935461980627</c:v>
                </c:pt>
                <c:pt idx="819">
                  <c:v>1101.9276442379346</c:v>
                </c:pt>
                <c:pt idx="820">
                  <c:v>753.17450839361936</c:v>
                </c:pt>
                <c:pt idx="821">
                  <c:v>845.44642131829687</c:v>
                </c:pt>
                <c:pt idx="822">
                  <c:v>958.86303668507344</c:v>
                </c:pt>
                <c:pt idx="823">
                  <c:v>1144.4483810981765</c:v>
                </c:pt>
                <c:pt idx="824">
                  <c:v>733.96965045106299</c:v>
                </c:pt>
                <c:pt idx="825">
                  <c:v>827.38654932952932</c:v>
                </c:pt>
                <c:pt idx="826">
                  <c:v>979.51360002072897</c:v>
                </c:pt>
                <c:pt idx="827">
                  <c:v>849.11173777458544</c:v>
                </c:pt>
                <c:pt idx="828">
                  <c:v>747.88626690988212</c:v>
                </c:pt>
                <c:pt idx="829">
                  <c:v>714.1261780982918</c:v>
                </c:pt>
                <c:pt idx="830">
                  <c:v>1020.5805722753885</c:v>
                </c:pt>
                <c:pt idx="831">
                  <c:v>670.94068954797467</c:v>
                </c:pt>
                <c:pt idx="832">
                  <c:v>708.97083334798253</c:v>
                </c:pt>
                <c:pt idx="833">
                  <c:v>1148.3179607685515</c:v>
                </c:pt>
                <c:pt idx="834">
                  <c:v>866.30585335188243</c:v>
                </c:pt>
                <c:pt idx="835">
                  <c:v>751.46339957674218</c:v>
                </c:pt>
                <c:pt idx="836">
                  <c:v>971.30324001581403</c:v>
                </c:pt>
                <c:pt idx="837">
                  <c:v>762.76115364754787</c:v>
                </c:pt>
                <c:pt idx="838">
                  <c:v>914.16584688657713</c:v>
                </c:pt>
                <c:pt idx="839">
                  <c:v>936.88295379610963</c:v>
                </c:pt>
                <c:pt idx="840">
                  <c:v>960.90915569592744</c:v>
                </c:pt>
                <c:pt idx="841">
                  <c:v>883.93979919549611</c:v>
                </c:pt>
                <c:pt idx="842">
                  <c:v>1159.7604336503346</c:v>
                </c:pt>
                <c:pt idx="843">
                  <c:v>786.26214913451713</c:v>
                </c:pt>
                <c:pt idx="844">
                  <c:v>658.5997665305058</c:v>
                </c:pt>
                <c:pt idx="845">
                  <c:v>726.650692051855</c:v>
                </c:pt>
                <c:pt idx="846">
                  <c:v>798.56648653470666</c:v>
                </c:pt>
                <c:pt idx="847">
                  <c:v>1090.6805798748237</c:v>
                </c:pt>
                <c:pt idx="848">
                  <c:v>617.5691469929593</c:v>
                </c:pt>
                <c:pt idx="849">
                  <c:v>652.73958948244399</c:v>
                </c:pt>
                <c:pt idx="850">
                  <c:v>667.45757379250881</c:v>
                </c:pt>
                <c:pt idx="851">
                  <c:v>616.87557126325282</c:v>
                </c:pt>
                <c:pt idx="852">
                  <c:v>962.07452121127108</c:v>
                </c:pt>
                <c:pt idx="853">
                  <c:v>808.00440247870711</c:v>
                </c:pt>
                <c:pt idx="854">
                  <c:v>866.19521384814971</c:v>
                </c:pt>
                <c:pt idx="855">
                  <c:v>756.34296330070038</c:v>
                </c:pt>
                <c:pt idx="856">
                  <c:v>796.36193033196651</c:v>
                </c:pt>
                <c:pt idx="857">
                  <c:v>643.08943957737438</c:v>
                </c:pt>
                <c:pt idx="858">
                  <c:v>853.17114138647048</c:v>
                </c:pt>
                <c:pt idx="859">
                  <c:v>626.74099908939206</c:v>
                </c:pt>
                <c:pt idx="860">
                  <c:v>1166.0314108556195</c:v>
                </c:pt>
                <c:pt idx="861">
                  <c:v>943.48044428992216</c:v>
                </c:pt>
                <c:pt idx="862">
                  <c:v>732.97452925732341</c:v>
                </c:pt>
                <c:pt idx="863">
                  <c:v>739.00124480721297</c:v>
                </c:pt>
                <c:pt idx="864">
                  <c:v>817.98269929830712</c:v>
                </c:pt>
                <c:pt idx="865">
                  <c:v>644.99443715540156</c:v>
                </c:pt>
                <c:pt idx="866">
                  <c:v>706.05672074883387</c:v>
                </c:pt>
                <c:pt idx="867">
                  <c:v>630.2753538400666</c:v>
                </c:pt>
                <c:pt idx="868">
                  <c:v>1083.6563763657714</c:v>
                </c:pt>
                <c:pt idx="869">
                  <c:v>713.69701393559217</c:v>
                </c:pt>
                <c:pt idx="870">
                  <c:v>866.74139568589499</c:v>
                </c:pt>
                <c:pt idx="871">
                  <c:v>623.09176603025844</c:v>
                </c:pt>
                <c:pt idx="872">
                  <c:v>647.51623085156825</c:v>
                </c:pt>
                <c:pt idx="873">
                  <c:v>792.08913586512335</c:v>
                </c:pt>
                <c:pt idx="874">
                  <c:v>778.3386209402106</c:v>
                </c:pt>
                <c:pt idx="875">
                  <c:v>651.55932378526632</c:v>
                </c:pt>
                <c:pt idx="876">
                  <c:v>645.70254032834373</c:v>
                </c:pt>
                <c:pt idx="877">
                  <c:v>1191.957543556724</c:v>
                </c:pt>
                <c:pt idx="878">
                  <c:v>685.11371657819836</c:v>
                </c:pt>
                <c:pt idx="879">
                  <c:v>741.54290910227428</c:v>
                </c:pt>
                <c:pt idx="880">
                  <c:v>1177.4173214537786</c:v>
                </c:pt>
                <c:pt idx="881">
                  <c:v>636.45674759823532</c:v>
                </c:pt>
                <c:pt idx="882">
                  <c:v>706.79932336863931</c:v>
                </c:pt>
                <c:pt idx="883">
                  <c:v>660.02221063214802</c:v>
                </c:pt>
                <c:pt idx="884">
                  <c:v>1168.6084870747654</c:v>
                </c:pt>
                <c:pt idx="885">
                  <c:v>657.88095392640935</c:v>
                </c:pt>
                <c:pt idx="886">
                  <c:v>720.91358080401915</c:v>
                </c:pt>
                <c:pt idx="887">
                  <c:v>763.96345530164217</c:v>
                </c:pt>
                <c:pt idx="888">
                  <c:v>755.08030169785116</c:v>
                </c:pt>
                <c:pt idx="889">
                  <c:v>826.13147440080593</c:v>
                </c:pt>
                <c:pt idx="890">
                  <c:v>922.82357868042345</c:v>
                </c:pt>
                <c:pt idx="891">
                  <c:v>729.83366094506164</c:v>
                </c:pt>
                <c:pt idx="892">
                  <c:v>954.13588590272047</c:v>
                </c:pt>
                <c:pt idx="893">
                  <c:v>715.13585836955008</c:v>
                </c:pt>
                <c:pt idx="894">
                  <c:v>653.43072755005687</c:v>
                </c:pt>
                <c:pt idx="895">
                  <c:v>745.82297937700196</c:v>
                </c:pt>
                <c:pt idx="896">
                  <c:v>796.15619227317211</c:v>
                </c:pt>
                <c:pt idx="897">
                  <c:v>1147.6273250933814</c:v>
                </c:pt>
                <c:pt idx="898">
                  <c:v>628.20352778941924</c:v>
                </c:pt>
                <c:pt idx="899">
                  <c:v>717.38660457350716</c:v>
                </c:pt>
                <c:pt idx="900">
                  <c:v>629.39029069338812</c:v>
                </c:pt>
                <c:pt idx="901">
                  <c:v>1001.5352699097448</c:v>
                </c:pt>
                <c:pt idx="902">
                  <c:v>1144.9030520865876</c:v>
                </c:pt>
                <c:pt idx="903">
                  <c:v>831.94874077779969</c:v>
                </c:pt>
                <c:pt idx="904">
                  <c:v>757.09330845216482</c:v>
                </c:pt>
                <c:pt idx="905">
                  <c:v>665.45942825499151</c:v>
                </c:pt>
                <c:pt idx="906">
                  <c:v>941.64736022541365</c:v>
                </c:pt>
                <c:pt idx="907">
                  <c:v>761.84938839550614</c:v>
                </c:pt>
                <c:pt idx="908">
                  <c:v>876.87940801043442</c:v>
                </c:pt>
                <c:pt idx="909">
                  <c:v>1092.074939787884</c:v>
                </c:pt>
                <c:pt idx="910">
                  <c:v>674.72906742134728</c:v>
                </c:pt>
                <c:pt idx="911">
                  <c:v>855.92108876155135</c:v>
                </c:pt>
                <c:pt idx="912">
                  <c:v>755.13125719161144</c:v>
                </c:pt>
                <c:pt idx="913">
                  <c:v>624.57728716232259</c:v>
                </c:pt>
                <c:pt idx="914">
                  <c:v>1101.5800270352033</c:v>
                </c:pt>
                <c:pt idx="915">
                  <c:v>770.2940227492245</c:v>
                </c:pt>
                <c:pt idx="916">
                  <c:v>698.76361974430029</c:v>
                </c:pt>
                <c:pt idx="917">
                  <c:v>972.07618869737507</c:v>
                </c:pt>
                <c:pt idx="918">
                  <c:v>766.1075864506256</c:v>
                </c:pt>
                <c:pt idx="919">
                  <c:v>731.65455365569778</c:v>
                </c:pt>
                <c:pt idx="920">
                  <c:v>621.80706154058862</c:v>
                </c:pt>
                <c:pt idx="921">
                  <c:v>765.13982792768184</c:v>
                </c:pt>
                <c:pt idx="922">
                  <c:v>669.39393633606778</c:v>
                </c:pt>
                <c:pt idx="923">
                  <c:v>919.56331950152435</c:v>
                </c:pt>
                <c:pt idx="924">
                  <c:v>1051.9714039491155</c:v>
                </c:pt>
                <c:pt idx="925">
                  <c:v>663.23229427199203</c:v>
                </c:pt>
                <c:pt idx="926">
                  <c:v>1082.3365177372239</c:v>
                </c:pt>
                <c:pt idx="927">
                  <c:v>1085.6857847052684</c:v>
                </c:pt>
                <c:pt idx="928">
                  <c:v>1087.1101941565721</c:v>
                </c:pt>
                <c:pt idx="929">
                  <c:v>1122.4234472224671</c:v>
                </c:pt>
                <c:pt idx="930">
                  <c:v>854.42581946124847</c:v>
                </c:pt>
                <c:pt idx="931">
                  <c:v>650.67609985443323</c:v>
                </c:pt>
                <c:pt idx="932">
                  <c:v>688.01538841497677</c:v>
                </c:pt>
                <c:pt idx="933">
                  <c:v>735.40853992610892</c:v>
                </c:pt>
                <c:pt idx="934">
                  <c:v>752.5754227381849</c:v>
                </c:pt>
                <c:pt idx="935">
                  <c:v>883.68937912292722</c:v>
                </c:pt>
                <c:pt idx="936">
                  <c:v>799.75922441291368</c:v>
                </c:pt>
                <c:pt idx="937">
                  <c:v>839.96162154186413</c:v>
                </c:pt>
                <c:pt idx="938">
                  <c:v>666.03073060455154</c:v>
                </c:pt>
                <c:pt idx="939">
                  <c:v>1209.0588461514353</c:v>
                </c:pt>
                <c:pt idx="940">
                  <c:v>754.94990861364249</c:v>
                </c:pt>
                <c:pt idx="941">
                  <c:v>798.27508771924249</c:v>
                </c:pt>
                <c:pt idx="942">
                  <c:v>868.5470814941209</c:v>
                </c:pt>
                <c:pt idx="943">
                  <c:v>872.08225823664725</c:v>
                </c:pt>
                <c:pt idx="944">
                  <c:v>803.33690564017888</c:v>
                </c:pt>
                <c:pt idx="945">
                  <c:v>1023.3021257305309</c:v>
                </c:pt>
                <c:pt idx="946">
                  <c:v>1037.4636823041319</c:v>
                </c:pt>
                <c:pt idx="947">
                  <c:v>786.72886487120059</c:v>
                </c:pt>
                <c:pt idx="948">
                  <c:v>679.15739510225012</c:v>
                </c:pt>
                <c:pt idx="949">
                  <c:v>1060.7859475681307</c:v>
                </c:pt>
                <c:pt idx="950">
                  <c:v>684.32508464404327</c:v>
                </c:pt>
                <c:pt idx="951">
                  <c:v>960.02284472527026</c:v>
                </c:pt>
                <c:pt idx="952">
                  <c:v>754.25024232815394</c:v>
                </c:pt>
                <c:pt idx="953">
                  <c:v>934.78002268793261</c:v>
                </c:pt>
                <c:pt idx="954">
                  <c:v>658.27125977829473</c:v>
                </c:pt>
                <c:pt idx="955">
                  <c:v>1056.300826746402</c:v>
                </c:pt>
                <c:pt idx="956">
                  <c:v>783.59108881354541</c:v>
                </c:pt>
                <c:pt idx="957">
                  <c:v>768.43522207119031</c:v>
                </c:pt>
                <c:pt idx="958">
                  <c:v>695.29950580021159</c:v>
                </c:pt>
                <c:pt idx="959">
                  <c:v>668.0589942061456</c:v>
                </c:pt>
                <c:pt idx="960">
                  <c:v>812.57884165957739</c:v>
                </c:pt>
                <c:pt idx="961">
                  <c:v>807.14214509766907</c:v>
                </c:pt>
                <c:pt idx="962">
                  <c:v>1098.6443274637672</c:v>
                </c:pt>
                <c:pt idx="963">
                  <c:v>692.87727484075549</c:v>
                </c:pt>
                <c:pt idx="964">
                  <c:v>930.88320721837727</c:v>
                </c:pt>
                <c:pt idx="965">
                  <c:v>705.93506964921198</c:v>
                </c:pt>
                <c:pt idx="966">
                  <c:v>1119.6802717981309</c:v>
                </c:pt>
                <c:pt idx="967">
                  <c:v>937.72225382362831</c:v>
                </c:pt>
                <c:pt idx="968">
                  <c:v>739.88345768917497</c:v>
                </c:pt>
                <c:pt idx="969">
                  <c:v>768.29095950810643</c:v>
                </c:pt>
                <c:pt idx="970">
                  <c:v>1115.5069815483462</c:v>
                </c:pt>
                <c:pt idx="971">
                  <c:v>625.77215807142238</c:v>
                </c:pt>
                <c:pt idx="972">
                  <c:v>718.79822907043081</c:v>
                </c:pt>
                <c:pt idx="973">
                  <c:v>1033.8737317058781</c:v>
                </c:pt>
                <c:pt idx="974">
                  <c:v>704.30335981700455</c:v>
                </c:pt>
                <c:pt idx="975">
                  <c:v>669.39368930602905</c:v>
                </c:pt>
                <c:pt idx="976">
                  <c:v>1142.7888423161662</c:v>
                </c:pt>
                <c:pt idx="977">
                  <c:v>751.31675092429714</c:v>
                </c:pt>
                <c:pt idx="978">
                  <c:v>633.49562263630924</c:v>
                </c:pt>
                <c:pt idx="979">
                  <c:v>851.26499590581261</c:v>
                </c:pt>
                <c:pt idx="980">
                  <c:v>693.87146117086877</c:v>
                </c:pt>
                <c:pt idx="981">
                  <c:v>1124.9699019722589</c:v>
                </c:pt>
                <c:pt idx="982">
                  <c:v>1017.1044835951529</c:v>
                </c:pt>
                <c:pt idx="983">
                  <c:v>729.48557749493375</c:v>
                </c:pt>
                <c:pt idx="984">
                  <c:v>1013.5301916685457</c:v>
                </c:pt>
                <c:pt idx="985">
                  <c:v>1095.868510825645</c:v>
                </c:pt>
                <c:pt idx="986">
                  <c:v>663.88950013270005</c:v>
                </c:pt>
                <c:pt idx="987">
                  <c:v>639.54009414809343</c:v>
                </c:pt>
                <c:pt idx="988">
                  <c:v>719.96851220055032</c:v>
                </c:pt>
                <c:pt idx="989">
                  <c:v>645.36710734685812</c:v>
                </c:pt>
                <c:pt idx="990">
                  <c:v>636.80028526184515</c:v>
                </c:pt>
                <c:pt idx="991">
                  <c:v>865.05412816688022</c:v>
                </c:pt>
                <c:pt idx="992">
                  <c:v>731.48468371216723</c:v>
                </c:pt>
                <c:pt idx="993">
                  <c:v>687.82320073074243</c:v>
                </c:pt>
                <c:pt idx="994">
                  <c:v>710.34714580076479</c:v>
                </c:pt>
                <c:pt idx="995">
                  <c:v>1220.4844520417573</c:v>
                </c:pt>
                <c:pt idx="996">
                  <c:v>697.25030884392891</c:v>
                </c:pt>
                <c:pt idx="997">
                  <c:v>627.57521010373739</c:v>
                </c:pt>
                <c:pt idx="998">
                  <c:v>825.72009561725099</c:v>
                </c:pt>
                <c:pt idx="999">
                  <c:v>757.74811899153156</c:v>
                </c:pt>
                <c:pt idx="1000">
                  <c:v>1086.3593227974179</c:v>
                </c:pt>
                <c:pt idx="1001">
                  <c:v>671.5514648281619</c:v>
                </c:pt>
                <c:pt idx="1002">
                  <c:v>923.60263500803012</c:v>
                </c:pt>
                <c:pt idx="1003">
                  <c:v>749.60897330129683</c:v>
                </c:pt>
                <c:pt idx="1004">
                  <c:v>717.07126056395191</c:v>
                </c:pt>
                <c:pt idx="1005">
                  <c:v>761.4796112504182</c:v>
                </c:pt>
                <c:pt idx="1006">
                  <c:v>1253.7252977282806</c:v>
                </c:pt>
                <c:pt idx="1007">
                  <c:v>747.06874420073564</c:v>
                </c:pt>
                <c:pt idx="1008">
                  <c:v>718.3483693541757</c:v>
                </c:pt>
                <c:pt idx="1009">
                  <c:v>860.35322583537163</c:v>
                </c:pt>
                <c:pt idx="1010">
                  <c:v>824.53425281955242</c:v>
                </c:pt>
                <c:pt idx="1011">
                  <c:v>1229.6694563892956</c:v>
                </c:pt>
                <c:pt idx="1012">
                  <c:v>1101.7846681390702</c:v>
                </c:pt>
                <c:pt idx="1013">
                  <c:v>733.91878542515451</c:v>
                </c:pt>
                <c:pt idx="1014">
                  <c:v>997.19373853104025</c:v>
                </c:pt>
                <c:pt idx="1015">
                  <c:v>684.28984692994072</c:v>
                </c:pt>
                <c:pt idx="1016">
                  <c:v>876.3894990701192</c:v>
                </c:pt>
                <c:pt idx="1017">
                  <c:v>683.23170400987328</c:v>
                </c:pt>
                <c:pt idx="1018">
                  <c:v>675.18188424524214</c:v>
                </c:pt>
                <c:pt idx="1019">
                  <c:v>749.54612417413136</c:v>
                </c:pt>
                <c:pt idx="1020">
                  <c:v>781.69890041537792</c:v>
                </c:pt>
                <c:pt idx="1021">
                  <c:v>769.89314642963882</c:v>
                </c:pt>
                <c:pt idx="1022">
                  <c:v>1146.0549515876155</c:v>
                </c:pt>
                <c:pt idx="1023">
                  <c:v>769.48302521441474</c:v>
                </c:pt>
                <c:pt idx="1024">
                  <c:v>1230.4865705877983</c:v>
                </c:pt>
                <c:pt idx="1025">
                  <c:v>1061.498920277762</c:v>
                </c:pt>
                <c:pt idx="1026">
                  <c:v>1112.4100974764051</c:v>
                </c:pt>
                <c:pt idx="1027">
                  <c:v>780.92334576102985</c:v>
                </c:pt>
                <c:pt idx="1028">
                  <c:v>814.53981418299782</c:v>
                </c:pt>
                <c:pt idx="1029">
                  <c:v>653.59109883830342</c:v>
                </c:pt>
                <c:pt idx="1030">
                  <c:v>770.14845353317696</c:v>
                </c:pt>
                <c:pt idx="1031">
                  <c:v>826.27337075922196</c:v>
                </c:pt>
                <c:pt idx="1032">
                  <c:v>713.22716684141551</c:v>
                </c:pt>
                <c:pt idx="1033">
                  <c:v>1173.0117721149591</c:v>
                </c:pt>
                <c:pt idx="1034">
                  <c:v>686.18309010369785</c:v>
                </c:pt>
                <c:pt idx="1035">
                  <c:v>955.03673530372998</c:v>
                </c:pt>
                <c:pt idx="1036">
                  <c:v>735.14477959642227</c:v>
                </c:pt>
                <c:pt idx="1037">
                  <c:v>645.2377111164169</c:v>
                </c:pt>
                <c:pt idx="1038">
                  <c:v>766.49972605172161</c:v>
                </c:pt>
                <c:pt idx="1039">
                  <c:v>634.05287587622115</c:v>
                </c:pt>
                <c:pt idx="1040">
                  <c:v>892.61321613871178</c:v>
                </c:pt>
                <c:pt idx="1041">
                  <c:v>643.74787253964905</c:v>
                </c:pt>
                <c:pt idx="1042">
                  <c:v>793.75683982306236</c:v>
                </c:pt>
                <c:pt idx="1043">
                  <c:v>978.98666344191952</c:v>
                </c:pt>
                <c:pt idx="1044">
                  <c:v>686.9912333993052</c:v>
                </c:pt>
                <c:pt idx="1045">
                  <c:v>942.76960580231298</c:v>
                </c:pt>
                <c:pt idx="1046">
                  <c:v>703.947345712279</c:v>
                </c:pt>
                <c:pt idx="1047">
                  <c:v>1052.9181999702928</c:v>
                </c:pt>
                <c:pt idx="1048">
                  <c:v>748.92674529351189</c:v>
                </c:pt>
                <c:pt idx="1049">
                  <c:v>922.98939025077925</c:v>
                </c:pt>
                <c:pt idx="1050">
                  <c:v>1185.1000700329805</c:v>
                </c:pt>
                <c:pt idx="1051">
                  <c:v>979.85833104557696</c:v>
                </c:pt>
                <c:pt idx="1052">
                  <c:v>912.59081585702188</c:v>
                </c:pt>
                <c:pt idx="1053">
                  <c:v>921.24753790619616</c:v>
                </c:pt>
                <c:pt idx="1054">
                  <c:v>834.50807921143905</c:v>
                </c:pt>
                <c:pt idx="1055">
                  <c:v>634.55872242076794</c:v>
                </c:pt>
                <c:pt idx="1056">
                  <c:v>920.77829844535017</c:v>
                </c:pt>
                <c:pt idx="1057">
                  <c:v>694.18512900072164</c:v>
                </c:pt>
                <c:pt idx="1058">
                  <c:v>690.04404844051305</c:v>
                </c:pt>
                <c:pt idx="1059">
                  <c:v>986.25360367962276</c:v>
                </c:pt>
                <c:pt idx="1060">
                  <c:v>635.47384341080715</c:v>
                </c:pt>
                <c:pt idx="1061">
                  <c:v>767.59993500533437</c:v>
                </c:pt>
                <c:pt idx="1062">
                  <c:v>650.61565175720898</c:v>
                </c:pt>
                <c:pt idx="1063">
                  <c:v>735.04422872870055</c:v>
                </c:pt>
                <c:pt idx="1064">
                  <c:v>1056.2300733342763</c:v>
                </c:pt>
                <c:pt idx="1065">
                  <c:v>954.26999457871261</c:v>
                </c:pt>
                <c:pt idx="1066">
                  <c:v>1115.4747192860068</c:v>
                </c:pt>
                <c:pt idx="1067">
                  <c:v>666.57407862515083</c:v>
                </c:pt>
                <c:pt idx="1068">
                  <c:v>698.67738999987159</c:v>
                </c:pt>
                <c:pt idx="1069">
                  <c:v>633.15266522441198</c:v>
                </c:pt>
                <c:pt idx="1070">
                  <c:v>1230.3440071468981</c:v>
                </c:pt>
                <c:pt idx="1071">
                  <c:v>804.71507085947178</c:v>
                </c:pt>
                <c:pt idx="1072">
                  <c:v>1046.9952399495764</c:v>
                </c:pt>
                <c:pt idx="1073">
                  <c:v>668.02580735541414</c:v>
                </c:pt>
                <c:pt idx="1074">
                  <c:v>835.71344849309344</c:v>
                </c:pt>
                <c:pt idx="1075">
                  <c:v>657.09098510383592</c:v>
                </c:pt>
                <c:pt idx="1076">
                  <c:v>1192.9801932287774</c:v>
                </c:pt>
                <c:pt idx="1077">
                  <c:v>1264.0051837522224</c:v>
                </c:pt>
                <c:pt idx="1078">
                  <c:v>884.11422907951692</c:v>
                </c:pt>
                <c:pt idx="1079">
                  <c:v>1135.3137923612744</c:v>
                </c:pt>
                <c:pt idx="1080">
                  <c:v>1013.7788060589614</c:v>
                </c:pt>
                <c:pt idx="1081">
                  <c:v>692.86293935432104</c:v>
                </c:pt>
                <c:pt idx="1082">
                  <c:v>1073.9286856161539</c:v>
                </c:pt>
                <c:pt idx="1083">
                  <c:v>1127.9354043470144</c:v>
                </c:pt>
                <c:pt idx="1084">
                  <c:v>914.04755429709076</c:v>
                </c:pt>
                <c:pt idx="1085">
                  <c:v>926.72576809161728</c:v>
                </c:pt>
                <c:pt idx="1086">
                  <c:v>642.90985587193336</c:v>
                </c:pt>
                <c:pt idx="1087">
                  <c:v>724.01275840103153</c:v>
                </c:pt>
                <c:pt idx="1088">
                  <c:v>903.10762874546526</c:v>
                </c:pt>
                <c:pt idx="1089">
                  <c:v>779.41017377051958</c:v>
                </c:pt>
                <c:pt idx="1090">
                  <c:v>1257.4974433999955</c:v>
                </c:pt>
                <c:pt idx="1091">
                  <c:v>1162.5686029106319</c:v>
                </c:pt>
                <c:pt idx="1092">
                  <c:v>1188.6834953276775</c:v>
                </c:pt>
                <c:pt idx="1093">
                  <c:v>1057.1254645285753</c:v>
                </c:pt>
                <c:pt idx="1094">
                  <c:v>736.14902635406634</c:v>
                </c:pt>
                <c:pt idx="1095">
                  <c:v>729.34133235558556</c:v>
                </c:pt>
                <c:pt idx="1096">
                  <c:v>649.39156108552788</c:v>
                </c:pt>
                <c:pt idx="1097">
                  <c:v>736.51307441118752</c:v>
                </c:pt>
                <c:pt idx="1098">
                  <c:v>1050.4737557246981</c:v>
                </c:pt>
                <c:pt idx="1099">
                  <c:v>1278.4930677104467</c:v>
                </c:pt>
                <c:pt idx="1100">
                  <c:v>664.65464637080913</c:v>
                </c:pt>
                <c:pt idx="1101">
                  <c:v>662.88419657159511</c:v>
                </c:pt>
                <c:pt idx="1102">
                  <c:v>655.97551312833275</c:v>
                </c:pt>
                <c:pt idx="1103">
                  <c:v>647.30750919808179</c:v>
                </c:pt>
                <c:pt idx="1104">
                  <c:v>1160.6970739309745</c:v>
                </c:pt>
                <c:pt idx="1105">
                  <c:v>752.14143870827866</c:v>
                </c:pt>
                <c:pt idx="1106">
                  <c:v>1157.8381737688555</c:v>
                </c:pt>
                <c:pt idx="1107">
                  <c:v>656.9112236048486</c:v>
                </c:pt>
                <c:pt idx="1108">
                  <c:v>988.98907995896661</c:v>
                </c:pt>
                <c:pt idx="1109">
                  <c:v>689.62715351383576</c:v>
                </c:pt>
                <c:pt idx="1110">
                  <c:v>646.08187024456993</c:v>
                </c:pt>
                <c:pt idx="1111">
                  <c:v>775.22146706929607</c:v>
                </c:pt>
                <c:pt idx="1112">
                  <c:v>1163.2260189908511</c:v>
                </c:pt>
                <c:pt idx="1113">
                  <c:v>1106.4270490191007</c:v>
                </c:pt>
                <c:pt idx="1114">
                  <c:v>989.68639379818705</c:v>
                </c:pt>
                <c:pt idx="1115">
                  <c:v>1223.1975030625936</c:v>
                </c:pt>
                <c:pt idx="1116">
                  <c:v>709.84468021828479</c:v>
                </c:pt>
                <c:pt idx="1117">
                  <c:v>719.09347943397961</c:v>
                </c:pt>
                <c:pt idx="1118">
                  <c:v>1064.2912327106128</c:v>
                </c:pt>
                <c:pt idx="1119">
                  <c:v>1026.4937858425519</c:v>
                </c:pt>
                <c:pt idx="1120">
                  <c:v>932.59369826001603</c:v>
                </c:pt>
                <c:pt idx="1121">
                  <c:v>1094.6351503419837</c:v>
                </c:pt>
                <c:pt idx="1122">
                  <c:v>1033.0147006684201</c:v>
                </c:pt>
                <c:pt idx="1123">
                  <c:v>765.6987066838019</c:v>
                </c:pt>
                <c:pt idx="1124">
                  <c:v>1248.8507561405686</c:v>
                </c:pt>
                <c:pt idx="1125">
                  <c:v>1029.0534720715232</c:v>
                </c:pt>
                <c:pt idx="1126">
                  <c:v>871.68804325189649</c:v>
                </c:pt>
                <c:pt idx="1127">
                  <c:v>786.95873340941762</c:v>
                </c:pt>
                <c:pt idx="1128">
                  <c:v>987.42647674125328</c:v>
                </c:pt>
                <c:pt idx="1129">
                  <c:v>649.9797552167156</c:v>
                </c:pt>
                <c:pt idx="1130">
                  <c:v>835.17417917922739</c:v>
                </c:pt>
                <c:pt idx="1131">
                  <c:v>717.46008226321828</c:v>
                </c:pt>
                <c:pt idx="1132">
                  <c:v>1149.553617452229</c:v>
                </c:pt>
                <c:pt idx="1133">
                  <c:v>703.11371807387195</c:v>
                </c:pt>
                <c:pt idx="1134">
                  <c:v>677.1145599438546</c:v>
                </c:pt>
                <c:pt idx="1135">
                  <c:v>827.2850767701666</c:v>
                </c:pt>
                <c:pt idx="1136">
                  <c:v>673.59018667738337</c:v>
                </c:pt>
                <c:pt idx="1137">
                  <c:v>713.60381688801999</c:v>
                </c:pt>
                <c:pt idx="1138">
                  <c:v>1079.184262616579</c:v>
                </c:pt>
                <c:pt idx="1139">
                  <c:v>713.51861001530415</c:v>
                </c:pt>
                <c:pt idx="1140">
                  <c:v>693.42352655472769</c:v>
                </c:pt>
                <c:pt idx="1141">
                  <c:v>649.56467207717924</c:v>
                </c:pt>
                <c:pt idx="1142">
                  <c:v>757.95302909957172</c:v>
                </c:pt>
                <c:pt idx="1143">
                  <c:v>756.09442288290438</c:v>
                </c:pt>
                <c:pt idx="1144">
                  <c:v>711.3565915583431</c:v>
                </c:pt>
                <c:pt idx="1145">
                  <c:v>776.41972555987468</c:v>
                </c:pt>
                <c:pt idx="1146">
                  <c:v>811.7015335953738</c:v>
                </c:pt>
                <c:pt idx="1147">
                  <c:v>809.51295361248413</c:v>
                </c:pt>
                <c:pt idx="1148">
                  <c:v>1165.9994650480562</c:v>
                </c:pt>
                <c:pt idx="1149">
                  <c:v>1099.3971331743751</c:v>
                </c:pt>
                <c:pt idx="1150">
                  <c:v>751.83439975075271</c:v>
                </c:pt>
                <c:pt idx="1151">
                  <c:v>971.86318043876145</c:v>
                </c:pt>
                <c:pt idx="1152">
                  <c:v>852.94003459931309</c:v>
                </c:pt>
                <c:pt idx="1153">
                  <c:v>699.16573923648684</c:v>
                </c:pt>
                <c:pt idx="1154">
                  <c:v>646.68122481168757</c:v>
                </c:pt>
                <c:pt idx="1155">
                  <c:v>720.71176147166034</c:v>
                </c:pt>
                <c:pt idx="1156">
                  <c:v>666.0466206333067</c:v>
                </c:pt>
                <c:pt idx="1157">
                  <c:v>684.75641669883544</c:v>
                </c:pt>
                <c:pt idx="1158">
                  <c:v>941.83678757038615</c:v>
                </c:pt>
                <c:pt idx="1159">
                  <c:v>715.35378020825237</c:v>
                </c:pt>
                <c:pt idx="1160">
                  <c:v>713.13122112796373</c:v>
                </c:pt>
                <c:pt idx="1161">
                  <c:v>648.55195242488071</c:v>
                </c:pt>
                <c:pt idx="1162">
                  <c:v>673.25288546593038</c:v>
                </c:pt>
                <c:pt idx="1163">
                  <c:v>835.67322265138773</c:v>
                </c:pt>
                <c:pt idx="1164">
                  <c:v>1125.9176793777888</c:v>
                </c:pt>
                <c:pt idx="1165">
                  <c:v>737.08772527521705</c:v>
                </c:pt>
                <c:pt idx="1166">
                  <c:v>965.56681528238505</c:v>
                </c:pt>
                <c:pt idx="1167">
                  <c:v>1067.6125039032358</c:v>
                </c:pt>
                <c:pt idx="1168">
                  <c:v>687.08179495012973</c:v>
                </c:pt>
                <c:pt idx="1169">
                  <c:v>1162.0949154161717</c:v>
                </c:pt>
                <c:pt idx="1170">
                  <c:v>1042.5611375312137</c:v>
                </c:pt>
                <c:pt idx="1171">
                  <c:v>1274.606098626341</c:v>
                </c:pt>
                <c:pt idx="1172">
                  <c:v>974.03816647899339</c:v>
                </c:pt>
                <c:pt idx="1173">
                  <c:v>1182.5136078379646</c:v>
                </c:pt>
                <c:pt idx="1174">
                  <c:v>660.62329449004392</c:v>
                </c:pt>
                <c:pt idx="1175">
                  <c:v>1070.6299903677227</c:v>
                </c:pt>
                <c:pt idx="1176">
                  <c:v>655.96753646524758</c:v>
                </c:pt>
                <c:pt idx="1177">
                  <c:v>1070.9822977958961</c:v>
                </c:pt>
                <c:pt idx="1178">
                  <c:v>672.07188191353998</c:v>
                </c:pt>
                <c:pt idx="1179">
                  <c:v>741.31896205399926</c:v>
                </c:pt>
                <c:pt idx="1180">
                  <c:v>887.71015005170193</c:v>
                </c:pt>
                <c:pt idx="1181">
                  <c:v>763.35092756241283</c:v>
                </c:pt>
                <c:pt idx="1182">
                  <c:v>1310.5358878858679</c:v>
                </c:pt>
                <c:pt idx="1183">
                  <c:v>917.41528734367876</c:v>
                </c:pt>
                <c:pt idx="1184">
                  <c:v>727.42936952110267</c:v>
                </c:pt>
                <c:pt idx="1185">
                  <c:v>748.48994694828934</c:v>
                </c:pt>
                <c:pt idx="1186">
                  <c:v>996.76933411016125</c:v>
                </c:pt>
                <c:pt idx="1187">
                  <c:v>701.10271753371262</c:v>
                </c:pt>
                <c:pt idx="1188">
                  <c:v>653.83664014416217</c:v>
                </c:pt>
                <c:pt idx="1189">
                  <c:v>1111.9688965302203</c:v>
                </c:pt>
                <c:pt idx="1190">
                  <c:v>740.05708019284657</c:v>
                </c:pt>
                <c:pt idx="1191">
                  <c:v>878.41377255873431</c:v>
                </c:pt>
                <c:pt idx="1192">
                  <c:v>928.45181081269902</c:v>
                </c:pt>
                <c:pt idx="1193">
                  <c:v>646.7207896669629</c:v>
                </c:pt>
                <c:pt idx="1194">
                  <c:v>1163.1178995334581</c:v>
                </c:pt>
                <c:pt idx="1195">
                  <c:v>1116.0892207854981</c:v>
                </c:pt>
                <c:pt idx="1196">
                  <c:v>958.22528699535997</c:v>
                </c:pt>
                <c:pt idx="1197">
                  <c:v>1057.3604073739652</c:v>
                </c:pt>
                <c:pt idx="1198">
                  <c:v>855.59673721819354</c:v>
                </c:pt>
                <c:pt idx="1199">
                  <c:v>764.61917044117536</c:v>
                </c:pt>
                <c:pt idx="1200">
                  <c:v>772.68156213635848</c:v>
                </c:pt>
                <c:pt idx="1201">
                  <c:v>1226.4704492795054</c:v>
                </c:pt>
                <c:pt idx="1202">
                  <c:v>1077.2085232922077</c:v>
                </c:pt>
                <c:pt idx="1203">
                  <c:v>664.51616742747638</c:v>
                </c:pt>
                <c:pt idx="1204">
                  <c:v>733.18152479937362</c:v>
                </c:pt>
                <c:pt idx="1205">
                  <c:v>664.14036783111987</c:v>
                </c:pt>
                <c:pt idx="1206">
                  <c:v>698.22081332804373</c:v>
                </c:pt>
                <c:pt idx="1207">
                  <c:v>671.3256761495154</c:v>
                </c:pt>
                <c:pt idx="1208">
                  <c:v>780.82867144671582</c:v>
                </c:pt>
                <c:pt idx="1209">
                  <c:v>965.89575688121477</c:v>
                </c:pt>
                <c:pt idx="1210">
                  <c:v>671.28874691097826</c:v>
                </c:pt>
                <c:pt idx="1211">
                  <c:v>799.25603848495894</c:v>
                </c:pt>
                <c:pt idx="1212">
                  <c:v>684.38775960056137</c:v>
                </c:pt>
                <c:pt idx="1213">
                  <c:v>884.62551344601206</c:v>
                </c:pt>
                <c:pt idx="1214">
                  <c:v>962.79245745320713</c:v>
                </c:pt>
                <c:pt idx="1215">
                  <c:v>933.82425029550814</c:v>
                </c:pt>
                <c:pt idx="1216">
                  <c:v>775.12485145821574</c:v>
                </c:pt>
                <c:pt idx="1217">
                  <c:v>969.54963822131003</c:v>
                </c:pt>
                <c:pt idx="1218">
                  <c:v>1242.9351593232013</c:v>
                </c:pt>
                <c:pt idx="1219">
                  <c:v>772.97023158171123</c:v>
                </c:pt>
                <c:pt idx="1220">
                  <c:v>1256.404885811301</c:v>
                </c:pt>
                <c:pt idx="1221">
                  <c:v>1252.8181304382506</c:v>
                </c:pt>
                <c:pt idx="1222">
                  <c:v>768.95487644610148</c:v>
                </c:pt>
                <c:pt idx="1223">
                  <c:v>1184.0113142463656</c:v>
                </c:pt>
                <c:pt idx="1224">
                  <c:v>824.19804052192512</c:v>
                </c:pt>
                <c:pt idx="1225">
                  <c:v>698.65342671429562</c:v>
                </c:pt>
                <c:pt idx="1226">
                  <c:v>956.9767026263653</c:v>
                </c:pt>
                <c:pt idx="1227">
                  <c:v>1176.0135293441203</c:v>
                </c:pt>
                <c:pt idx="1228">
                  <c:v>752.44553072001054</c:v>
                </c:pt>
                <c:pt idx="1229">
                  <c:v>755.44385194244842</c:v>
                </c:pt>
                <c:pt idx="1230">
                  <c:v>693.45812407902122</c:v>
                </c:pt>
                <c:pt idx="1231">
                  <c:v>768.8635393188847</c:v>
                </c:pt>
                <c:pt idx="1232">
                  <c:v>664.19307224113118</c:v>
                </c:pt>
                <c:pt idx="1233">
                  <c:v>684.21148051297496</c:v>
                </c:pt>
                <c:pt idx="1234">
                  <c:v>1041.4144318482395</c:v>
                </c:pt>
                <c:pt idx="1235">
                  <c:v>872.59582037799419</c:v>
                </c:pt>
                <c:pt idx="1236">
                  <c:v>843.39334770297546</c:v>
                </c:pt>
                <c:pt idx="1237">
                  <c:v>918.48597011964989</c:v>
                </c:pt>
                <c:pt idx="1238">
                  <c:v>674.32277833136277</c:v>
                </c:pt>
                <c:pt idx="1239">
                  <c:v>646.36925392245985</c:v>
                </c:pt>
                <c:pt idx="1240">
                  <c:v>992.92149797018965</c:v>
                </c:pt>
                <c:pt idx="1241">
                  <c:v>680.31754375544278</c:v>
                </c:pt>
                <c:pt idx="1242">
                  <c:v>798.42935453129257</c:v>
                </c:pt>
                <c:pt idx="1243">
                  <c:v>689.79760103905937</c:v>
                </c:pt>
                <c:pt idx="1244">
                  <c:v>1002.0488773513407</c:v>
                </c:pt>
                <c:pt idx="1245">
                  <c:v>1037.087554182347</c:v>
                </c:pt>
                <c:pt idx="1246">
                  <c:v>760.3965331398731</c:v>
                </c:pt>
                <c:pt idx="1247">
                  <c:v>1230.4855505920546</c:v>
                </c:pt>
                <c:pt idx="1248">
                  <c:v>685.69290756688179</c:v>
                </c:pt>
                <c:pt idx="1249">
                  <c:v>1355.7036493286053</c:v>
                </c:pt>
                <c:pt idx="1250">
                  <c:v>1265.8109521108304</c:v>
                </c:pt>
                <c:pt idx="1251">
                  <c:v>740.20958032225553</c:v>
                </c:pt>
                <c:pt idx="1252">
                  <c:v>923.32831876289652</c:v>
                </c:pt>
                <c:pt idx="1253">
                  <c:v>905.63158990785109</c:v>
                </c:pt>
                <c:pt idx="1254">
                  <c:v>682.97334983646351</c:v>
                </c:pt>
                <c:pt idx="1255">
                  <c:v>735.7235765232449</c:v>
                </c:pt>
                <c:pt idx="1256">
                  <c:v>652.44917708920957</c:v>
                </c:pt>
                <c:pt idx="1257">
                  <c:v>1140.5450713731038</c:v>
                </c:pt>
                <c:pt idx="1258">
                  <c:v>711.55633530087835</c:v>
                </c:pt>
                <c:pt idx="1259">
                  <c:v>650.89004400538261</c:v>
                </c:pt>
                <c:pt idx="1260">
                  <c:v>921.17052051338737</c:v>
                </c:pt>
                <c:pt idx="1261">
                  <c:v>652.49670184604906</c:v>
                </c:pt>
                <c:pt idx="1262">
                  <c:v>1008.8885631164153</c:v>
                </c:pt>
                <c:pt idx="1263">
                  <c:v>944.44404895145863</c:v>
                </c:pt>
                <c:pt idx="1264">
                  <c:v>758.15600688323138</c:v>
                </c:pt>
                <c:pt idx="1265">
                  <c:v>726.49231326998779</c:v>
                </c:pt>
                <c:pt idx="1266">
                  <c:v>661.51225598411997</c:v>
                </c:pt>
                <c:pt idx="1267">
                  <c:v>799.84883923396592</c:v>
                </c:pt>
                <c:pt idx="1268">
                  <c:v>998.99435025365665</c:v>
                </c:pt>
                <c:pt idx="1269">
                  <c:v>1338.9092505604717</c:v>
                </c:pt>
                <c:pt idx="1270">
                  <c:v>1130.6552028375384</c:v>
                </c:pt>
                <c:pt idx="1271">
                  <c:v>1340.7005605747181</c:v>
                </c:pt>
                <c:pt idx="1272">
                  <c:v>741.83150024732277</c:v>
                </c:pt>
                <c:pt idx="1273">
                  <c:v>761.39882222775259</c:v>
                </c:pt>
                <c:pt idx="1274">
                  <c:v>827.68943280563417</c:v>
                </c:pt>
                <c:pt idx="1275">
                  <c:v>717.06075873559075</c:v>
                </c:pt>
                <c:pt idx="1276">
                  <c:v>1117.4437976965212</c:v>
                </c:pt>
                <c:pt idx="1277">
                  <c:v>810.54875487080653</c:v>
                </c:pt>
                <c:pt idx="1278">
                  <c:v>1347.2298406869936</c:v>
                </c:pt>
                <c:pt idx="1279">
                  <c:v>894.23997810519154</c:v>
                </c:pt>
                <c:pt idx="1280">
                  <c:v>1022.8740164799037</c:v>
                </c:pt>
                <c:pt idx="1281">
                  <c:v>739.30964193360296</c:v>
                </c:pt>
                <c:pt idx="1282">
                  <c:v>861.61879968409062</c:v>
                </c:pt>
                <c:pt idx="1283">
                  <c:v>810.97741025558707</c:v>
                </c:pt>
                <c:pt idx="1284">
                  <c:v>806.37297802950775</c:v>
                </c:pt>
                <c:pt idx="1285">
                  <c:v>664.72854682943125</c:v>
                </c:pt>
                <c:pt idx="1286">
                  <c:v>1289.7325875518086</c:v>
                </c:pt>
                <c:pt idx="1287">
                  <c:v>684.40370290149895</c:v>
                </c:pt>
                <c:pt idx="1288">
                  <c:v>1363.4149331383796</c:v>
                </c:pt>
                <c:pt idx="1289">
                  <c:v>1038.4798680111471</c:v>
                </c:pt>
                <c:pt idx="1290">
                  <c:v>1218.7270037122485</c:v>
                </c:pt>
                <c:pt idx="1291">
                  <c:v>776.76095194634445</c:v>
                </c:pt>
                <c:pt idx="1292">
                  <c:v>877.89087723747889</c:v>
                </c:pt>
                <c:pt idx="1293">
                  <c:v>734.48636719206615</c:v>
                </c:pt>
                <c:pt idx="1294">
                  <c:v>737.77583449221288</c:v>
                </c:pt>
                <c:pt idx="1295">
                  <c:v>1245.2889490683015</c:v>
                </c:pt>
                <c:pt idx="1296">
                  <c:v>710.62103171079889</c:v>
                </c:pt>
                <c:pt idx="1297">
                  <c:v>850.92772966983421</c:v>
                </c:pt>
                <c:pt idx="1298">
                  <c:v>813.33160954209052</c:v>
                </c:pt>
                <c:pt idx="1299">
                  <c:v>838.8445853804883</c:v>
                </c:pt>
                <c:pt idx="1300">
                  <c:v>665.12980356319349</c:v>
                </c:pt>
                <c:pt idx="1301">
                  <c:v>692.14458526168983</c:v>
                </c:pt>
                <c:pt idx="1302">
                  <c:v>717.17816687550294</c:v>
                </c:pt>
                <c:pt idx="1303">
                  <c:v>660.31476674436135</c:v>
                </c:pt>
                <c:pt idx="1304">
                  <c:v>1272.536832077941</c:v>
                </c:pt>
                <c:pt idx="1305">
                  <c:v>854.64664117708253</c:v>
                </c:pt>
                <c:pt idx="1306">
                  <c:v>1029.1976410197108</c:v>
                </c:pt>
                <c:pt idx="1307">
                  <c:v>1072.7034948046962</c:v>
                </c:pt>
                <c:pt idx="1308">
                  <c:v>1027.1492585340709</c:v>
                </c:pt>
                <c:pt idx="1309">
                  <c:v>705.12910827517726</c:v>
                </c:pt>
                <c:pt idx="1310">
                  <c:v>901.58397922593963</c:v>
                </c:pt>
                <c:pt idx="1311">
                  <c:v>1228.8391043877514</c:v>
                </c:pt>
                <c:pt idx="1312">
                  <c:v>766.86509803618264</c:v>
                </c:pt>
                <c:pt idx="1313">
                  <c:v>903.29789454666843</c:v>
                </c:pt>
                <c:pt idx="1314">
                  <c:v>776.33323344746668</c:v>
                </c:pt>
                <c:pt idx="1315">
                  <c:v>982.25756235719655</c:v>
                </c:pt>
                <c:pt idx="1316">
                  <c:v>760.29214798303292</c:v>
                </c:pt>
                <c:pt idx="1317">
                  <c:v>820.37066683235071</c:v>
                </c:pt>
                <c:pt idx="1318">
                  <c:v>1325.6888192739125</c:v>
                </c:pt>
                <c:pt idx="1319">
                  <c:v>1206.7468029873232</c:v>
                </c:pt>
                <c:pt idx="1320">
                  <c:v>771.0286511133022</c:v>
                </c:pt>
                <c:pt idx="1321">
                  <c:v>697.82682107776441</c:v>
                </c:pt>
                <c:pt idx="1322">
                  <c:v>950.54518122001218</c:v>
                </c:pt>
                <c:pt idx="1323">
                  <c:v>722.92137338998873</c:v>
                </c:pt>
                <c:pt idx="1324">
                  <c:v>655.92201479289861</c:v>
                </c:pt>
                <c:pt idx="1325">
                  <c:v>760.70627061095138</c:v>
                </c:pt>
                <c:pt idx="1326">
                  <c:v>719.3956002763357</c:v>
                </c:pt>
                <c:pt idx="1327">
                  <c:v>755.68673647822652</c:v>
                </c:pt>
                <c:pt idx="1328">
                  <c:v>770.54353422699887</c:v>
                </c:pt>
                <c:pt idx="1329">
                  <c:v>807.76991685354415</c:v>
                </c:pt>
                <c:pt idx="1330">
                  <c:v>1101.1779624819349</c:v>
                </c:pt>
                <c:pt idx="1331">
                  <c:v>1337.233854011753</c:v>
                </c:pt>
                <c:pt idx="1332">
                  <c:v>897.28448511440388</c:v>
                </c:pt>
                <c:pt idx="1333">
                  <c:v>962.46685136318456</c:v>
                </c:pt>
                <c:pt idx="1334">
                  <c:v>859.94340424453117</c:v>
                </c:pt>
                <c:pt idx="1335">
                  <c:v>779.23802735480695</c:v>
                </c:pt>
                <c:pt idx="1336">
                  <c:v>971.36437177405742</c:v>
                </c:pt>
                <c:pt idx="1337">
                  <c:v>1311.7435813469688</c:v>
                </c:pt>
                <c:pt idx="1338">
                  <c:v>673.90414120619653</c:v>
                </c:pt>
                <c:pt idx="1339">
                  <c:v>1388.2076079159385</c:v>
                </c:pt>
                <c:pt idx="1340">
                  <c:v>1082.2529043495824</c:v>
                </c:pt>
                <c:pt idx="1341">
                  <c:v>782.78019627857702</c:v>
                </c:pt>
                <c:pt idx="1342">
                  <c:v>882.85741251604395</c:v>
                </c:pt>
                <c:pt idx="1343">
                  <c:v>1376.4621761792298</c:v>
                </c:pt>
                <c:pt idx="1344">
                  <c:v>795.57264075192734</c:v>
                </c:pt>
                <c:pt idx="1345">
                  <c:v>1214.8442288855435</c:v>
                </c:pt>
                <c:pt idx="1346">
                  <c:v>1365.9123391159385</c:v>
                </c:pt>
                <c:pt idx="1347">
                  <c:v>856.99710001960079</c:v>
                </c:pt>
                <c:pt idx="1348">
                  <c:v>1142.256583932776</c:v>
                </c:pt>
                <c:pt idx="1349">
                  <c:v>999.94727666875633</c:v>
                </c:pt>
                <c:pt idx="1350">
                  <c:v>1229.2228441396212</c:v>
                </c:pt>
                <c:pt idx="1351">
                  <c:v>793.23155279539424</c:v>
                </c:pt>
                <c:pt idx="1352">
                  <c:v>758.4005153593057</c:v>
                </c:pt>
                <c:pt idx="1353">
                  <c:v>1236.0372929767184</c:v>
                </c:pt>
                <c:pt idx="1354">
                  <c:v>966.10213099333305</c:v>
                </c:pt>
                <c:pt idx="1355">
                  <c:v>757.21294661853972</c:v>
                </c:pt>
                <c:pt idx="1356">
                  <c:v>1051.3698194126277</c:v>
                </c:pt>
                <c:pt idx="1357">
                  <c:v>1271.9574254855211</c:v>
                </c:pt>
                <c:pt idx="1358">
                  <c:v>1341.2414002860153</c:v>
                </c:pt>
                <c:pt idx="1359">
                  <c:v>1000.5061047212757</c:v>
                </c:pt>
                <c:pt idx="1360">
                  <c:v>911.5600984387172</c:v>
                </c:pt>
                <c:pt idx="1361">
                  <c:v>691.94280965843427</c:v>
                </c:pt>
                <c:pt idx="1362">
                  <c:v>830.21941239027274</c:v>
                </c:pt>
                <c:pt idx="1363">
                  <c:v>707.45278631835299</c:v>
                </c:pt>
                <c:pt idx="1364">
                  <c:v>1105.7054493383498</c:v>
                </c:pt>
                <c:pt idx="1365">
                  <c:v>922.1683495150055</c:v>
                </c:pt>
                <c:pt idx="1366">
                  <c:v>1215.5100639071095</c:v>
                </c:pt>
                <c:pt idx="1367">
                  <c:v>922.33866046837829</c:v>
                </c:pt>
                <c:pt idx="1368">
                  <c:v>785.39286860803213</c:v>
                </c:pt>
                <c:pt idx="1369">
                  <c:v>777.46881492770422</c:v>
                </c:pt>
                <c:pt idx="1370">
                  <c:v>1147.4856519263021</c:v>
                </c:pt>
                <c:pt idx="1371">
                  <c:v>768.99466342129767</c:v>
                </c:pt>
                <c:pt idx="1372">
                  <c:v>688.2172252725768</c:v>
                </c:pt>
                <c:pt idx="1373">
                  <c:v>1019.4651282684347</c:v>
                </c:pt>
                <c:pt idx="1374">
                  <c:v>686.58349923064634</c:v>
                </c:pt>
                <c:pt idx="1375">
                  <c:v>742.6606823791617</c:v>
                </c:pt>
                <c:pt idx="1376">
                  <c:v>750.75516484422224</c:v>
                </c:pt>
                <c:pt idx="1377">
                  <c:v>966.07366544263004</c:v>
                </c:pt>
                <c:pt idx="1378">
                  <c:v>794.21136345629975</c:v>
                </c:pt>
                <c:pt idx="1379">
                  <c:v>673.41976321626726</c:v>
                </c:pt>
                <c:pt idx="1380">
                  <c:v>719.46300182532923</c:v>
                </c:pt>
                <c:pt idx="1381">
                  <c:v>663.19324251697844</c:v>
                </c:pt>
                <c:pt idx="1382">
                  <c:v>1323.8124829118244</c:v>
                </c:pt>
                <c:pt idx="1383">
                  <c:v>662.94407019648906</c:v>
                </c:pt>
                <c:pt idx="1384">
                  <c:v>664.04080303461092</c:v>
                </c:pt>
                <c:pt idx="1385">
                  <c:v>947.18089849819216</c:v>
                </c:pt>
                <c:pt idx="1386">
                  <c:v>694.55805526186077</c:v>
                </c:pt>
                <c:pt idx="1387">
                  <c:v>701.81254632291848</c:v>
                </c:pt>
                <c:pt idx="1388">
                  <c:v>884.12490979615927</c:v>
                </c:pt>
                <c:pt idx="1389">
                  <c:v>977.29316122427281</c:v>
                </c:pt>
                <c:pt idx="1390">
                  <c:v>733.3344342483374</c:v>
                </c:pt>
                <c:pt idx="1391">
                  <c:v>714.42293909165846</c:v>
                </c:pt>
                <c:pt idx="1392">
                  <c:v>1007.159802251912</c:v>
                </c:pt>
                <c:pt idx="1393">
                  <c:v>838.50783892766731</c:v>
                </c:pt>
                <c:pt idx="1394">
                  <c:v>1103.408706348906</c:v>
                </c:pt>
                <c:pt idx="1395">
                  <c:v>1036.1619400515797</c:v>
                </c:pt>
                <c:pt idx="1396">
                  <c:v>772.36805812191483</c:v>
                </c:pt>
                <c:pt idx="1397">
                  <c:v>1084.6590665888875</c:v>
                </c:pt>
                <c:pt idx="1398">
                  <c:v>793.73214496201967</c:v>
                </c:pt>
                <c:pt idx="1399">
                  <c:v>689.81498267772577</c:v>
                </c:pt>
                <c:pt idx="1400">
                  <c:v>737.03709481907617</c:v>
                </c:pt>
                <c:pt idx="1401">
                  <c:v>1060.4145374692707</c:v>
                </c:pt>
                <c:pt idx="1402">
                  <c:v>1328.8408645090858</c:v>
                </c:pt>
                <c:pt idx="1403">
                  <c:v>681.46265664490988</c:v>
                </c:pt>
                <c:pt idx="1404">
                  <c:v>660.88612128950854</c:v>
                </c:pt>
                <c:pt idx="1405">
                  <c:v>1427.6544736916992</c:v>
                </c:pt>
                <c:pt idx="1406">
                  <c:v>721.9292613380785</c:v>
                </c:pt>
                <c:pt idx="1407">
                  <c:v>1185.4209856072139</c:v>
                </c:pt>
                <c:pt idx="1408">
                  <c:v>1248.8001250575167</c:v>
                </c:pt>
                <c:pt idx="1409">
                  <c:v>1003.520551695558</c:v>
                </c:pt>
                <c:pt idx="1410">
                  <c:v>867.81681347292488</c:v>
                </c:pt>
                <c:pt idx="1411">
                  <c:v>1192.9355710648754</c:v>
                </c:pt>
                <c:pt idx="1412">
                  <c:v>1199.6610969262688</c:v>
                </c:pt>
                <c:pt idx="1413">
                  <c:v>764.20921378307139</c:v>
                </c:pt>
                <c:pt idx="1414">
                  <c:v>918.51053854318866</c:v>
                </c:pt>
                <c:pt idx="1415">
                  <c:v>1129.5507054074922</c:v>
                </c:pt>
                <c:pt idx="1416">
                  <c:v>1177.7023616971496</c:v>
                </c:pt>
                <c:pt idx="1417">
                  <c:v>790.95598991801035</c:v>
                </c:pt>
                <c:pt idx="1418">
                  <c:v>929.07851223034595</c:v>
                </c:pt>
                <c:pt idx="1419">
                  <c:v>922.21105538382335</c:v>
                </c:pt>
                <c:pt idx="1420">
                  <c:v>898.41963541503401</c:v>
                </c:pt>
                <c:pt idx="1421">
                  <c:v>917.53989424257065</c:v>
                </c:pt>
                <c:pt idx="1422">
                  <c:v>1055.8066878209356</c:v>
                </c:pt>
                <c:pt idx="1423">
                  <c:v>1033.3453687751075</c:v>
                </c:pt>
                <c:pt idx="1424">
                  <c:v>759.73454174794006</c:v>
                </c:pt>
                <c:pt idx="1425">
                  <c:v>808.82893699113288</c:v>
                </c:pt>
                <c:pt idx="1426">
                  <c:v>768.08088371027679</c:v>
                </c:pt>
                <c:pt idx="1427">
                  <c:v>720.43874308145223</c:v>
                </c:pt>
                <c:pt idx="1428">
                  <c:v>1225.7014891368497</c:v>
                </c:pt>
                <c:pt idx="1429">
                  <c:v>1098.832596791729</c:v>
                </c:pt>
                <c:pt idx="1430">
                  <c:v>774.06031581178104</c:v>
                </c:pt>
                <c:pt idx="1431">
                  <c:v>704.24594322197026</c:v>
                </c:pt>
                <c:pt idx="1432">
                  <c:v>1182.4344543594125</c:v>
                </c:pt>
                <c:pt idx="1433">
                  <c:v>907.61203811436008</c:v>
                </c:pt>
                <c:pt idx="1434">
                  <c:v>779.31737837930496</c:v>
                </c:pt>
                <c:pt idx="1435">
                  <c:v>938.57070520581965</c:v>
                </c:pt>
                <c:pt idx="1436">
                  <c:v>673.13178372458128</c:v>
                </c:pt>
                <c:pt idx="1437">
                  <c:v>1037.9357201466098</c:v>
                </c:pt>
                <c:pt idx="1438">
                  <c:v>933.96637253987683</c:v>
                </c:pt>
                <c:pt idx="1439">
                  <c:v>681.15788096540973</c:v>
                </c:pt>
                <c:pt idx="1440">
                  <c:v>707.93109093713838</c:v>
                </c:pt>
                <c:pt idx="1441">
                  <c:v>775.56407986248792</c:v>
                </c:pt>
                <c:pt idx="1442">
                  <c:v>686.96435401972985</c:v>
                </c:pt>
                <c:pt idx="1443">
                  <c:v>1005.3520161722784</c:v>
                </c:pt>
                <c:pt idx="1444">
                  <c:v>706.89301299469662</c:v>
                </c:pt>
                <c:pt idx="1445">
                  <c:v>729.99503481256488</c:v>
                </c:pt>
                <c:pt idx="1446">
                  <c:v>892.11660557814503</c:v>
                </c:pt>
                <c:pt idx="1447">
                  <c:v>1358.3636067544135</c:v>
                </c:pt>
                <c:pt idx="1448">
                  <c:v>914.66126146177521</c:v>
                </c:pt>
                <c:pt idx="1449">
                  <c:v>889.19967252125844</c:v>
                </c:pt>
                <c:pt idx="1450">
                  <c:v>743.46745385596068</c:v>
                </c:pt>
                <c:pt idx="1451">
                  <c:v>1266.4829099371816</c:v>
                </c:pt>
                <c:pt idx="1452">
                  <c:v>670.68343939935494</c:v>
                </c:pt>
                <c:pt idx="1453">
                  <c:v>767.99216517662353</c:v>
                </c:pt>
                <c:pt idx="1454">
                  <c:v>694.16047379765405</c:v>
                </c:pt>
                <c:pt idx="1455">
                  <c:v>850.16078352036902</c:v>
                </c:pt>
                <c:pt idx="1456">
                  <c:v>673.31755478509785</c:v>
                </c:pt>
                <c:pt idx="1457">
                  <c:v>705.66348346010363</c:v>
                </c:pt>
                <c:pt idx="1458">
                  <c:v>664.6960218873387</c:v>
                </c:pt>
                <c:pt idx="1459">
                  <c:v>770.73853335455078</c:v>
                </c:pt>
                <c:pt idx="1460">
                  <c:v>827.8565660274453</c:v>
                </c:pt>
                <c:pt idx="1461">
                  <c:v>1354.4968794888359</c:v>
                </c:pt>
                <c:pt idx="1462">
                  <c:v>1427.7473740553148</c:v>
                </c:pt>
                <c:pt idx="1463">
                  <c:v>950.82662646766698</c:v>
                </c:pt>
                <c:pt idx="1464">
                  <c:v>828.86477264606219</c:v>
                </c:pt>
                <c:pt idx="1465">
                  <c:v>1080.3864418387275</c:v>
                </c:pt>
                <c:pt idx="1466">
                  <c:v>835.71216371336504</c:v>
                </c:pt>
                <c:pt idx="1467">
                  <c:v>668.87584775842652</c:v>
                </c:pt>
                <c:pt idx="1468">
                  <c:v>678.96032458969057</c:v>
                </c:pt>
                <c:pt idx="1469">
                  <c:v>693.03775953389504</c:v>
                </c:pt>
                <c:pt idx="1470">
                  <c:v>762.49142281305285</c:v>
                </c:pt>
                <c:pt idx="1471">
                  <c:v>698.09490327374988</c:v>
                </c:pt>
                <c:pt idx="1472">
                  <c:v>1335.6892620135934</c:v>
                </c:pt>
                <c:pt idx="1473">
                  <c:v>723.68985191776528</c:v>
                </c:pt>
                <c:pt idx="1474">
                  <c:v>1108.1381972202983</c:v>
                </c:pt>
                <c:pt idx="1475">
                  <c:v>1092.2345429977595</c:v>
                </c:pt>
                <c:pt idx="1476">
                  <c:v>945.48068632362583</c:v>
                </c:pt>
                <c:pt idx="1477">
                  <c:v>1081.6131793446943</c:v>
                </c:pt>
                <c:pt idx="1478">
                  <c:v>810.8087884685574</c:v>
                </c:pt>
                <c:pt idx="1479">
                  <c:v>1113.9727458072966</c:v>
                </c:pt>
                <c:pt idx="1480">
                  <c:v>880.29950627941889</c:v>
                </c:pt>
                <c:pt idx="1481">
                  <c:v>1024.5543703729209</c:v>
                </c:pt>
                <c:pt idx="1482">
                  <c:v>836.94321249017548</c:v>
                </c:pt>
                <c:pt idx="1483">
                  <c:v>855.96750612883034</c:v>
                </c:pt>
                <c:pt idx="1484">
                  <c:v>693.32504358749156</c:v>
                </c:pt>
                <c:pt idx="1485">
                  <c:v>748.67660750322648</c:v>
                </c:pt>
                <c:pt idx="1486">
                  <c:v>861.0536514211899</c:v>
                </c:pt>
                <c:pt idx="1487">
                  <c:v>696.05878320713327</c:v>
                </c:pt>
                <c:pt idx="1488">
                  <c:v>731.21038137456026</c:v>
                </c:pt>
                <c:pt idx="1489">
                  <c:v>746.04096781096996</c:v>
                </c:pt>
                <c:pt idx="1490">
                  <c:v>775.52108869517588</c:v>
                </c:pt>
                <c:pt idx="1491">
                  <c:v>1304.2259275086767</c:v>
                </c:pt>
                <c:pt idx="1492">
                  <c:v>691.31126518191013</c:v>
                </c:pt>
                <c:pt idx="1493">
                  <c:v>1443.4193350315381</c:v>
                </c:pt>
                <c:pt idx="1494">
                  <c:v>1048.937992572731</c:v>
                </c:pt>
                <c:pt idx="1495">
                  <c:v>988.46015220460731</c:v>
                </c:pt>
                <c:pt idx="1496">
                  <c:v>1201.5579457184326</c:v>
                </c:pt>
                <c:pt idx="1497">
                  <c:v>1022.9236282247894</c:v>
                </c:pt>
                <c:pt idx="1498">
                  <c:v>760.04677470431852</c:v>
                </c:pt>
                <c:pt idx="1499">
                  <c:v>835.32180534182044</c:v>
                </c:pt>
                <c:pt idx="1500">
                  <c:v>841.46956539596204</c:v>
                </c:pt>
                <c:pt idx="1501">
                  <c:v>749.4708902576017</c:v>
                </c:pt>
                <c:pt idx="1502">
                  <c:v>926.65341857069598</c:v>
                </c:pt>
                <c:pt idx="1503">
                  <c:v>676.53357307263877</c:v>
                </c:pt>
                <c:pt idx="1504">
                  <c:v>668.72031071480592</c:v>
                </c:pt>
                <c:pt idx="1505">
                  <c:v>816.76101304268968</c:v>
                </c:pt>
                <c:pt idx="1506">
                  <c:v>790.97008370668163</c:v>
                </c:pt>
                <c:pt idx="1507">
                  <c:v>742.52001357393237</c:v>
                </c:pt>
                <c:pt idx="1508">
                  <c:v>684.61431318962923</c:v>
                </c:pt>
                <c:pt idx="1509">
                  <c:v>829.60088284183166</c:v>
                </c:pt>
                <c:pt idx="1510">
                  <c:v>1005.747173418732</c:v>
                </c:pt>
                <c:pt idx="1511">
                  <c:v>930.80036242713527</c:v>
                </c:pt>
                <c:pt idx="1512">
                  <c:v>816.15482766543482</c:v>
                </c:pt>
                <c:pt idx="1513">
                  <c:v>786.16937796961838</c:v>
                </c:pt>
                <c:pt idx="1514">
                  <c:v>1102.6430195817593</c:v>
                </c:pt>
                <c:pt idx="1515">
                  <c:v>1185.0387782175344</c:v>
                </c:pt>
                <c:pt idx="1516">
                  <c:v>789.368903948362</c:v>
                </c:pt>
                <c:pt idx="1517">
                  <c:v>676.51146530053529</c:v>
                </c:pt>
                <c:pt idx="1518">
                  <c:v>1245.7294850655126</c:v>
                </c:pt>
                <c:pt idx="1519">
                  <c:v>852.72376653606443</c:v>
                </c:pt>
                <c:pt idx="1520">
                  <c:v>843.0405049311762</c:v>
                </c:pt>
                <c:pt idx="1521">
                  <c:v>835.04872613835823</c:v>
                </c:pt>
                <c:pt idx="1522">
                  <c:v>720.21936450281692</c:v>
                </c:pt>
                <c:pt idx="1523">
                  <c:v>735.51697664996891</c:v>
                </c:pt>
                <c:pt idx="1524">
                  <c:v>909.32988934945752</c:v>
                </c:pt>
                <c:pt idx="1525">
                  <c:v>740.43232026578403</c:v>
                </c:pt>
                <c:pt idx="1526">
                  <c:v>735.83832636518537</c:v>
                </c:pt>
                <c:pt idx="1527">
                  <c:v>724.19661837624813</c:v>
                </c:pt>
                <c:pt idx="1528">
                  <c:v>958.07254986770681</c:v>
                </c:pt>
                <c:pt idx="1529">
                  <c:v>1056.3048996297057</c:v>
                </c:pt>
                <c:pt idx="1530">
                  <c:v>1031.0941331228134</c:v>
                </c:pt>
                <c:pt idx="1531">
                  <c:v>784.3312713775365</c:v>
                </c:pt>
                <c:pt idx="1532">
                  <c:v>838.41930087118408</c:v>
                </c:pt>
                <c:pt idx="1533">
                  <c:v>1293.3210291983582</c:v>
                </c:pt>
                <c:pt idx="1534">
                  <c:v>777.32321404757795</c:v>
                </c:pt>
                <c:pt idx="1535">
                  <c:v>1195.4024486772323</c:v>
                </c:pt>
                <c:pt idx="1536">
                  <c:v>1385.4145030766902</c:v>
                </c:pt>
                <c:pt idx="1537">
                  <c:v>697.50693213362729</c:v>
                </c:pt>
                <c:pt idx="1538">
                  <c:v>705.57051793818391</c:v>
                </c:pt>
                <c:pt idx="1539">
                  <c:v>981.88785556102539</c:v>
                </c:pt>
                <c:pt idx="1540">
                  <c:v>781.02401537279388</c:v>
                </c:pt>
                <c:pt idx="1541">
                  <c:v>923.67597343048055</c:v>
                </c:pt>
                <c:pt idx="1542">
                  <c:v>958.75950425339579</c:v>
                </c:pt>
                <c:pt idx="1543">
                  <c:v>840.77967799048383</c:v>
                </c:pt>
                <c:pt idx="1544">
                  <c:v>1416.1051396468008</c:v>
                </c:pt>
                <c:pt idx="1545">
                  <c:v>887.82917291683771</c:v>
                </c:pt>
                <c:pt idx="1546">
                  <c:v>785.97009923500718</c:v>
                </c:pt>
                <c:pt idx="1547">
                  <c:v>942.54932033893328</c:v>
                </c:pt>
                <c:pt idx="1548">
                  <c:v>1282.9360672363168</c:v>
                </c:pt>
                <c:pt idx="1549">
                  <c:v>839.97736026386974</c:v>
                </c:pt>
                <c:pt idx="1550">
                  <c:v>939.12432584393946</c:v>
                </c:pt>
                <c:pt idx="1551">
                  <c:v>1020.7491547535897</c:v>
                </c:pt>
                <c:pt idx="1552">
                  <c:v>1014.107391158539</c:v>
                </c:pt>
                <c:pt idx="1553">
                  <c:v>826.4463009918104</c:v>
                </c:pt>
                <c:pt idx="1554">
                  <c:v>1238.4838268696435</c:v>
                </c:pt>
                <c:pt idx="1555">
                  <c:v>935.98930585468361</c:v>
                </c:pt>
                <c:pt idx="1556">
                  <c:v>971.1828698004756</c:v>
                </c:pt>
                <c:pt idx="1557">
                  <c:v>755.40652049263304</c:v>
                </c:pt>
                <c:pt idx="1558">
                  <c:v>802.65578596773503</c:v>
                </c:pt>
                <c:pt idx="1559">
                  <c:v>989.77738714113775</c:v>
                </c:pt>
                <c:pt idx="1560">
                  <c:v>699.79460856664241</c:v>
                </c:pt>
                <c:pt idx="1561">
                  <c:v>946.11619822249031</c:v>
                </c:pt>
                <c:pt idx="1562">
                  <c:v>779.36813858961204</c:v>
                </c:pt>
                <c:pt idx="1563">
                  <c:v>765.62413200702849</c:v>
                </c:pt>
                <c:pt idx="1564">
                  <c:v>1080.7846030370824</c:v>
                </c:pt>
                <c:pt idx="1565">
                  <c:v>752.8457114551652</c:v>
                </c:pt>
                <c:pt idx="1566">
                  <c:v>964.85292158717493</c:v>
                </c:pt>
                <c:pt idx="1567">
                  <c:v>703.25650816326333</c:v>
                </c:pt>
                <c:pt idx="1568">
                  <c:v>674.74335325595212</c:v>
                </c:pt>
                <c:pt idx="1569">
                  <c:v>1017.7711247242264</c:v>
                </c:pt>
                <c:pt idx="1570">
                  <c:v>771.05418689810085</c:v>
                </c:pt>
                <c:pt idx="1571">
                  <c:v>742.31484148180334</c:v>
                </c:pt>
                <c:pt idx="1572">
                  <c:v>773.13566049206884</c:v>
                </c:pt>
                <c:pt idx="1573">
                  <c:v>759.15062208136351</c:v>
                </c:pt>
                <c:pt idx="1574">
                  <c:v>1007.4152235043307</c:v>
                </c:pt>
                <c:pt idx="1575">
                  <c:v>982.47245697272001</c:v>
                </c:pt>
                <c:pt idx="1576">
                  <c:v>1061.8379688578746</c:v>
                </c:pt>
                <c:pt idx="1577">
                  <c:v>1066.8389291994167</c:v>
                </c:pt>
                <c:pt idx="1578">
                  <c:v>1436.59274804964</c:v>
                </c:pt>
                <c:pt idx="1579">
                  <c:v>896.02231499707432</c:v>
                </c:pt>
                <c:pt idx="1580">
                  <c:v>1123.4173072282933</c:v>
                </c:pt>
                <c:pt idx="1581">
                  <c:v>753.51767181809828</c:v>
                </c:pt>
                <c:pt idx="1582">
                  <c:v>738.96525658371775</c:v>
                </c:pt>
                <c:pt idx="1583">
                  <c:v>816.10159246963394</c:v>
                </c:pt>
                <c:pt idx="1584">
                  <c:v>843.31031131678265</c:v>
                </c:pt>
                <c:pt idx="1585">
                  <c:v>676.05686680914459</c:v>
                </c:pt>
                <c:pt idx="1586">
                  <c:v>854.50814314689887</c:v>
                </c:pt>
                <c:pt idx="1587">
                  <c:v>1146.0846987070677</c:v>
                </c:pt>
                <c:pt idx="1588">
                  <c:v>699.24834013631312</c:v>
                </c:pt>
                <c:pt idx="1589">
                  <c:v>761.61124319225428</c:v>
                </c:pt>
                <c:pt idx="1590">
                  <c:v>806.70688950392514</c:v>
                </c:pt>
                <c:pt idx="1591">
                  <c:v>732.15491824134983</c:v>
                </c:pt>
                <c:pt idx="1592">
                  <c:v>834.24459096354099</c:v>
                </c:pt>
                <c:pt idx="1593">
                  <c:v>846.38390904631387</c:v>
                </c:pt>
                <c:pt idx="1594">
                  <c:v>1059.3916488233644</c:v>
                </c:pt>
                <c:pt idx="1595">
                  <c:v>815.90731318270173</c:v>
                </c:pt>
                <c:pt idx="1596">
                  <c:v>727.2431051377207</c:v>
                </c:pt>
                <c:pt idx="1597">
                  <c:v>675.59232848180181</c:v>
                </c:pt>
                <c:pt idx="1598">
                  <c:v>801.69884178341908</c:v>
                </c:pt>
                <c:pt idx="1599">
                  <c:v>721.63536343648047</c:v>
                </c:pt>
                <c:pt idx="1600">
                  <c:v>935.76435268789101</c:v>
                </c:pt>
                <c:pt idx="1601">
                  <c:v>908.89164576387589</c:v>
                </c:pt>
                <c:pt idx="1602">
                  <c:v>747.04920570017998</c:v>
                </c:pt>
                <c:pt idx="1603">
                  <c:v>777.07930166978758</c:v>
                </c:pt>
                <c:pt idx="1604">
                  <c:v>1281.0902151215932</c:v>
                </c:pt>
                <c:pt idx="1605">
                  <c:v>1418.7635958713915</c:v>
                </c:pt>
                <c:pt idx="1606">
                  <c:v>697.84244931405919</c:v>
                </c:pt>
                <c:pt idx="1607">
                  <c:v>781.19929328172316</c:v>
                </c:pt>
                <c:pt idx="1608">
                  <c:v>1036.616467661484</c:v>
                </c:pt>
                <c:pt idx="1609">
                  <c:v>734.2544051372663</c:v>
                </c:pt>
                <c:pt idx="1610">
                  <c:v>725.41763296404088</c:v>
                </c:pt>
                <c:pt idx="1611">
                  <c:v>989.96131190516371</c:v>
                </c:pt>
                <c:pt idx="1612">
                  <c:v>1284.9949440911471</c:v>
                </c:pt>
                <c:pt idx="1613">
                  <c:v>1132.2200310592061</c:v>
                </c:pt>
                <c:pt idx="1614">
                  <c:v>883.38239140134351</c:v>
                </c:pt>
                <c:pt idx="1615">
                  <c:v>752.96384824843881</c:v>
                </c:pt>
                <c:pt idx="1616">
                  <c:v>1464.9468280262336</c:v>
                </c:pt>
                <c:pt idx="1617">
                  <c:v>890.12312177483545</c:v>
                </c:pt>
                <c:pt idx="1618">
                  <c:v>1406.2390061094609</c:v>
                </c:pt>
                <c:pt idx="1619">
                  <c:v>1095.9121331171746</c:v>
                </c:pt>
                <c:pt idx="1620">
                  <c:v>1068.3103333783683</c:v>
                </c:pt>
                <c:pt idx="1621">
                  <c:v>1213.5387666017432</c:v>
                </c:pt>
                <c:pt idx="1622">
                  <c:v>936.77730761324847</c:v>
                </c:pt>
                <c:pt idx="1623">
                  <c:v>1051.2700135977934</c:v>
                </c:pt>
                <c:pt idx="1624">
                  <c:v>940.71814789983364</c:v>
                </c:pt>
                <c:pt idx="1625">
                  <c:v>811.77824807835123</c:v>
                </c:pt>
                <c:pt idx="1626">
                  <c:v>1264.0469926427486</c:v>
                </c:pt>
                <c:pt idx="1627">
                  <c:v>731.14161668777706</c:v>
                </c:pt>
                <c:pt idx="1628">
                  <c:v>1095.7125451702841</c:v>
                </c:pt>
                <c:pt idx="1629">
                  <c:v>954.56898682533438</c:v>
                </c:pt>
                <c:pt idx="1630">
                  <c:v>1407.7386954799483</c:v>
                </c:pt>
                <c:pt idx="1631">
                  <c:v>1383.7864125116744</c:v>
                </c:pt>
                <c:pt idx="1632">
                  <c:v>1265.1616204309439</c:v>
                </c:pt>
                <c:pt idx="1633">
                  <c:v>1155.4214134013357</c:v>
                </c:pt>
                <c:pt idx="1634">
                  <c:v>1329.1406611252096</c:v>
                </c:pt>
                <c:pt idx="1635">
                  <c:v>945.14148590498689</c:v>
                </c:pt>
                <c:pt idx="1636">
                  <c:v>698.301303073893</c:v>
                </c:pt>
                <c:pt idx="1637">
                  <c:v>776.6553534533673</c:v>
                </c:pt>
                <c:pt idx="1638">
                  <c:v>833.66268419380845</c:v>
                </c:pt>
                <c:pt idx="1639">
                  <c:v>711.67664033590881</c:v>
                </c:pt>
                <c:pt idx="1640">
                  <c:v>932.88945286763828</c:v>
                </c:pt>
                <c:pt idx="1641">
                  <c:v>806.90349897970054</c:v>
                </c:pt>
                <c:pt idx="1642">
                  <c:v>1056.4048946347511</c:v>
                </c:pt>
                <c:pt idx="1643">
                  <c:v>1015.793974043218</c:v>
                </c:pt>
                <c:pt idx="1644">
                  <c:v>964.62915034877506</c:v>
                </c:pt>
                <c:pt idx="1645">
                  <c:v>1020.1775377776057</c:v>
                </c:pt>
                <c:pt idx="1646">
                  <c:v>771.61067909305916</c:v>
                </c:pt>
                <c:pt idx="1647">
                  <c:v>802.49760076403618</c:v>
                </c:pt>
                <c:pt idx="1648">
                  <c:v>719.58330645114279</c:v>
                </c:pt>
                <c:pt idx="1649">
                  <c:v>868.68230279870386</c:v>
                </c:pt>
                <c:pt idx="1650">
                  <c:v>761.69884246579454</c:v>
                </c:pt>
                <c:pt idx="1651">
                  <c:v>1346.2973379343753</c:v>
                </c:pt>
                <c:pt idx="1652">
                  <c:v>832.31446378306646</c:v>
                </c:pt>
                <c:pt idx="1653">
                  <c:v>683.53937938546437</c:v>
                </c:pt>
                <c:pt idx="1654">
                  <c:v>685.60352408311701</c:v>
                </c:pt>
                <c:pt idx="1655">
                  <c:v>1120.7585183878805</c:v>
                </c:pt>
                <c:pt idx="1656">
                  <c:v>714.34268126754637</c:v>
                </c:pt>
                <c:pt idx="1657">
                  <c:v>791.37920920216811</c:v>
                </c:pt>
                <c:pt idx="1658">
                  <c:v>693.72008083556375</c:v>
                </c:pt>
                <c:pt idx="1659">
                  <c:v>714.5450151705727</c:v>
                </c:pt>
                <c:pt idx="1660">
                  <c:v>779.6564064945901</c:v>
                </c:pt>
                <c:pt idx="1661">
                  <c:v>1241.04736124895</c:v>
                </c:pt>
                <c:pt idx="1662">
                  <c:v>1500.7604952564989</c:v>
                </c:pt>
                <c:pt idx="1663">
                  <c:v>1186.5167800789131</c:v>
                </c:pt>
                <c:pt idx="1664">
                  <c:v>1227.0147573343875</c:v>
                </c:pt>
                <c:pt idx="1665">
                  <c:v>833.06040751914225</c:v>
                </c:pt>
                <c:pt idx="1666">
                  <c:v>1140.3248843031706</c:v>
                </c:pt>
                <c:pt idx="1667">
                  <c:v>834.04244547016287</c:v>
                </c:pt>
                <c:pt idx="1668">
                  <c:v>1054.3693656887529</c:v>
                </c:pt>
                <c:pt idx="1669">
                  <c:v>762.04590082094182</c:v>
                </c:pt>
                <c:pt idx="1670">
                  <c:v>861.09073116801369</c:v>
                </c:pt>
                <c:pt idx="1671">
                  <c:v>714.99978507644096</c:v>
                </c:pt>
                <c:pt idx="1672">
                  <c:v>1021.1363300831572</c:v>
                </c:pt>
                <c:pt idx="1673">
                  <c:v>956.7940593526871</c:v>
                </c:pt>
                <c:pt idx="1674">
                  <c:v>813.10580621599911</c:v>
                </c:pt>
                <c:pt idx="1675">
                  <c:v>723.70662508714327</c:v>
                </c:pt>
                <c:pt idx="1676">
                  <c:v>748.82253219389804</c:v>
                </c:pt>
                <c:pt idx="1677">
                  <c:v>801.95556665883942</c:v>
                </c:pt>
                <c:pt idx="1678">
                  <c:v>741.88686442234984</c:v>
                </c:pt>
                <c:pt idx="1679">
                  <c:v>712.92562722828779</c:v>
                </c:pt>
                <c:pt idx="1680">
                  <c:v>997.12435091944144</c:v>
                </c:pt>
                <c:pt idx="1681">
                  <c:v>1048.3911193026388</c:v>
                </c:pt>
                <c:pt idx="1682">
                  <c:v>964.97715580297768</c:v>
                </c:pt>
                <c:pt idx="1683">
                  <c:v>741.4947971200329</c:v>
                </c:pt>
                <c:pt idx="1684">
                  <c:v>805.84280007575717</c:v>
                </c:pt>
                <c:pt idx="1685">
                  <c:v>1057.0611298967415</c:v>
                </c:pt>
                <c:pt idx="1686">
                  <c:v>826.82880087606236</c:v>
                </c:pt>
                <c:pt idx="1687">
                  <c:v>956.14509906835769</c:v>
                </c:pt>
                <c:pt idx="1688">
                  <c:v>701.56839649230915</c:v>
                </c:pt>
                <c:pt idx="1689">
                  <c:v>1028.1576595289098</c:v>
                </c:pt>
                <c:pt idx="1690">
                  <c:v>932.21692917869223</c:v>
                </c:pt>
                <c:pt idx="1691">
                  <c:v>1237.5369843025217</c:v>
                </c:pt>
                <c:pt idx="1692">
                  <c:v>1183.3864954510268</c:v>
                </c:pt>
                <c:pt idx="1693">
                  <c:v>1303.8460631723096</c:v>
                </c:pt>
                <c:pt idx="1694">
                  <c:v>704.88966197106811</c:v>
                </c:pt>
                <c:pt idx="1695">
                  <c:v>687.94313884906251</c:v>
                </c:pt>
                <c:pt idx="1696">
                  <c:v>950.96565480179515</c:v>
                </c:pt>
                <c:pt idx="1697">
                  <c:v>762.20882377621274</c:v>
                </c:pt>
                <c:pt idx="1698">
                  <c:v>1171.8741940313648</c:v>
                </c:pt>
                <c:pt idx="1699">
                  <c:v>789.08440940685114</c:v>
                </c:pt>
                <c:pt idx="1700">
                  <c:v>850.08852622747372</c:v>
                </c:pt>
                <c:pt idx="1701">
                  <c:v>1226.6084810828968</c:v>
                </c:pt>
                <c:pt idx="1702">
                  <c:v>864.66013382536812</c:v>
                </c:pt>
                <c:pt idx="1703">
                  <c:v>771.22121276833286</c:v>
                </c:pt>
                <c:pt idx="1704">
                  <c:v>701.52448098781451</c:v>
                </c:pt>
                <c:pt idx="1705">
                  <c:v>1164.5814925490085</c:v>
                </c:pt>
                <c:pt idx="1706">
                  <c:v>733.57400253534388</c:v>
                </c:pt>
                <c:pt idx="1707">
                  <c:v>1124.5777087950405</c:v>
                </c:pt>
                <c:pt idx="1708">
                  <c:v>911.73438030045099</c:v>
                </c:pt>
                <c:pt idx="1709">
                  <c:v>1485.8522209480618</c:v>
                </c:pt>
                <c:pt idx="1710">
                  <c:v>753.31966442088515</c:v>
                </c:pt>
                <c:pt idx="1711">
                  <c:v>784.23713966083506</c:v>
                </c:pt>
                <c:pt idx="1712">
                  <c:v>746.32992081906445</c:v>
                </c:pt>
                <c:pt idx="1713">
                  <c:v>880.41242555240251</c:v>
                </c:pt>
                <c:pt idx="1714">
                  <c:v>752.58308685450243</c:v>
                </c:pt>
                <c:pt idx="1715">
                  <c:v>790.58696970640085</c:v>
                </c:pt>
                <c:pt idx="1716">
                  <c:v>853.61989413053698</c:v>
                </c:pt>
                <c:pt idx="1717">
                  <c:v>801.88339000619908</c:v>
                </c:pt>
                <c:pt idx="1718">
                  <c:v>1194.3055920513116</c:v>
                </c:pt>
                <c:pt idx="1719">
                  <c:v>1553.2267701214921</c:v>
                </c:pt>
                <c:pt idx="1720">
                  <c:v>719.59965936656909</c:v>
                </c:pt>
                <c:pt idx="1721">
                  <c:v>1045.7831146781684</c:v>
                </c:pt>
                <c:pt idx="1722">
                  <c:v>1327.9523556609863</c:v>
                </c:pt>
                <c:pt idx="1723">
                  <c:v>1016.4078491057053</c:v>
                </c:pt>
                <c:pt idx="1724">
                  <c:v>719.62150325909261</c:v>
                </c:pt>
                <c:pt idx="1725">
                  <c:v>1544.0073614008184</c:v>
                </c:pt>
                <c:pt idx="1726">
                  <c:v>846.61865505475453</c:v>
                </c:pt>
                <c:pt idx="1727">
                  <c:v>1334.7389061582635</c:v>
                </c:pt>
                <c:pt idx="1728">
                  <c:v>906.75693373267177</c:v>
                </c:pt>
                <c:pt idx="1729">
                  <c:v>1252.006007651099</c:v>
                </c:pt>
                <c:pt idx="1730">
                  <c:v>702.26007093776707</c:v>
                </c:pt>
                <c:pt idx="1731">
                  <c:v>1299.6273952910133</c:v>
                </c:pt>
                <c:pt idx="1732">
                  <c:v>733.81572355342882</c:v>
                </c:pt>
                <c:pt idx="1733">
                  <c:v>777.99303643236658</c:v>
                </c:pt>
                <c:pt idx="1734">
                  <c:v>760.09385408082335</c:v>
                </c:pt>
                <c:pt idx="1735">
                  <c:v>967.4779182467978</c:v>
                </c:pt>
                <c:pt idx="1736">
                  <c:v>751.78942904202904</c:v>
                </c:pt>
                <c:pt idx="1737">
                  <c:v>807.72854824927686</c:v>
                </c:pt>
                <c:pt idx="1738">
                  <c:v>1041.1457305045228</c:v>
                </c:pt>
                <c:pt idx="1739">
                  <c:v>748.780523063484</c:v>
                </c:pt>
                <c:pt idx="1740">
                  <c:v>895.73496356431815</c:v>
                </c:pt>
                <c:pt idx="1741">
                  <c:v>753.29601572942738</c:v>
                </c:pt>
                <c:pt idx="1742">
                  <c:v>1184.160067962458</c:v>
                </c:pt>
                <c:pt idx="1743">
                  <c:v>1304.287429155735</c:v>
                </c:pt>
                <c:pt idx="1744">
                  <c:v>1014.3225975132359</c:v>
                </c:pt>
                <c:pt idx="1745">
                  <c:v>705.66496998900993</c:v>
                </c:pt>
                <c:pt idx="1746">
                  <c:v>763.26349927924662</c:v>
                </c:pt>
                <c:pt idx="1747">
                  <c:v>754.55869158096311</c:v>
                </c:pt>
                <c:pt idx="1748">
                  <c:v>777.60797077068992</c:v>
                </c:pt>
                <c:pt idx="1749">
                  <c:v>761.96994175092277</c:v>
                </c:pt>
                <c:pt idx="1750">
                  <c:v>832.43975719614264</c:v>
                </c:pt>
                <c:pt idx="1751">
                  <c:v>754.2026231654545</c:v>
                </c:pt>
                <c:pt idx="1752">
                  <c:v>922.20882621099599</c:v>
                </c:pt>
                <c:pt idx="1753">
                  <c:v>1146.394674919999</c:v>
                </c:pt>
                <c:pt idx="1754">
                  <c:v>1395.5046328723267</c:v>
                </c:pt>
                <c:pt idx="1755">
                  <c:v>1182.7773885336378</c:v>
                </c:pt>
                <c:pt idx="1756">
                  <c:v>1253.1466305270421</c:v>
                </c:pt>
                <c:pt idx="1757">
                  <c:v>1004.1741986198085</c:v>
                </c:pt>
                <c:pt idx="1758">
                  <c:v>1268.3778201596679</c:v>
                </c:pt>
                <c:pt idx="1759">
                  <c:v>1164.583284860752</c:v>
                </c:pt>
                <c:pt idx="1760">
                  <c:v>808.87732402029769</c:v>
                </c:pt>
                <c:pt idx="1761">
                  <c:v>1317.1477828064044</c:v>
                </c:pt>
                <c:pt idx="1762">
                  <c:v>1245.8596908776929</c:v>
                </c:pt>
                <c:pt idx="1763">
                  <c:v>1187.8104763393408</c:v>
                </c:pt>
                <c:pt idx="1764">
                  <c:v>1316.0033297084753</c:v>
                </c:pt>
                <c:pt idx="1765">
                  <c:v>1030.1449545058545</c:v>
                </c:pt>
                <c:pt idx="1766">
                  <c:v>997.18579624648237</c:v>
                </c:pt>
                <c:pt idx="1767">
                  <c:v>711.72080200759819</c:v>
                </c:pt>
                <c:pt idx="1768">
                  <c:v>1319.9149211393762</c:v>
                </c:pt>
                <c:pt idx="1769">
                  <c:v>1055.0149498953501</c:v>
                </c:pt>
                <c:pt idx="1770">
                  <c:v>700.47114759845181</c:v>
                </c:pt>
                <c:pt idx="1771">
                  <c:v>801.57038294089307</c:v>
                </c:pt>
                <c:pt idx="1772">
                  <c:v>918.46780273482159</c:v>
                </c:pt>
                <c:pt idx="1773">
                  <c:v>1192.9176380774979</c:v>
                </c:pt>
                <c:pt idx="1774">
                  <c:v>742.96778625594106</c:v>
                </c:pt>
                <c:pt idx="1775">
                  <c:v>712.9907096785812</c:v>
                </c:pt>
                <c:pt idx="1776">
                  <c:v>947.75366894474109</c:v>
                </c:pt>
                <c:pt idx="1777">
                  <c:v>1140.42820718997</c:v>
                </c:pt>
                <c:pt idx="1778">
                  <c:v>708.66427836161938</c:v>
                </c:pt>
                <c:pt idx="1779">
                  <c:v>717.26310622049732</c:v>
                </c:pt>
                <c:pt idx="1780">
                  <c:v>816.02765041821795</c:v>
                </c:pt>
                <c:pt idx="1781">
                  <c:v>869.13326380833564</c:v>
                </c:pt>
                <c:pt idx="1782">
                  <c:v>894.84518583258659</c:v>
                </c:pt>
                <c:pt idx="1783">
                  <c:v>747.86694141378325</c:v>
                </c:pt>
                <c:pt idx="1784">
                  <c:v>743.53470570766785</c:v>
                </c:pt>
                <c:pt idx="1785">
                  <c:v>1023.8225508778203</c:v>
                </c:pt>
                <c:pt idx="1786">
                  <c:v>1026.8836856704943</c:v>
                </c:pt>
                <c:pt idx="1787">
                  <c:v>1030.1137306035534</c:v>
                </c:pt>
                <c:pt idx="1788">
                  <c:v>772.36816868929191</c:v>
                </c:pt>
                <c:pt idx="1789">
                  <c:v>697.37339005504373</c:v>
                </c:pt>
                <c:pt idx="1790">
                  <c:v>751.95294857436738</c:v>
                </c:pt>
                <c:pt idx="1791">
                  <c:v>1056.1902641209506</c:v>
                </c:pt>
                <c:pt idx="1792">
                  <c:v>704.61915951507399</c:v>
                </c:pt>
                <c:pt idx="1793">
                  <c:v>872.68008166600339</c:v>
                </c:pt>
                <c:pt idx="1794">
                  <c:v>825.84005179616361</c:v>
                </c:pt>
                <c:pt idx="1795">
                  <c:v>1083.8963095364411</c:v>
                </c:pt>
                <c:pt idx="1796">
                  <c:v>1003.0131428511716</c:v>
                </c:pt>
                <c:pt idx="1797">
                  <c:v>1269.2135776987068</c:v>
                </c:pt>
                <c:pt idx="1798">
                  <c:v>1127.7223894677804</c:v>
                </c:pt>
                <c:pt idx="1799">
                  <c:v>1451.768086353316</c:v>
                </c:pt>
                <c:pt idx="1800">
                  <c:v>734.07601625792927</c:v>
                </c:pt>
                <c:pt idx="1801">
                  <c:v>702.14348490848533</c:v>
                </c:pt>
                <c:pt idx="1802">
                  <c:v>1002.4851327286383</c:v>
                </c:pt>
                <c:pt idx="1803">
                  <c:v>1173.1883922142731</c:v>
                </c:pt>
                <c:pt idx="1804">
                  <c:v>836.32829388164646</c:v>
                </c:pt>
                <c:pt idx="1805">
                  <c:v>1239.4577417554149</c:v>
                </c:pt>
                <c:pt idx="1806">
                  <c:v>733.88049488211277</c:v>
                </c:pt>
                <c:pt idx="1807">
                  <c:v>1110.8821623076542</c:v>
                </c:pt>
                <c:pt idx="1808">
                  <c:v>1017.6554900109213</c:v>
                </c:pt>
                <c:pt idx="1809">
                  <c:v>1085.6851160394758</c:v>
                </c:pt>
                <c:pt idx="1810">
                  <c:v>1382.7138063555603</c:v>
                </c:pt>
                <c:pt idx="1811">
                  <c:v>699.3573050222958</c:v>
                </c:pt>
                <c:pt idx="1812">
                  <c:v>787.43079603791875</c:v>
                </c:pt>
                <c:pt idx="1813">
                  <c:v>719.67285806183963</c:v>
                </c:pt>
                <c:pt idx="1814">
                  <c:v>919.83602141040001</c:v>
                </c:pt>
                <c:pt idx="1815">
                  <c:v>1206.1854463489326</c:v>
                </c:pt>
                <c:pt idx="1816">
                  <c:v>786.52356604708575</c:v>
                </c:pt>
                <c:pt idx="1817">
                  <c:v>1106.8964129902372</c:v>
                </c:pt>
                <c:pt idx="1818">
                  <c:v>804.94415656689125</c:v>
                </c:pt>
                <c:pt idx="1819">
                  <c:v>823.39381682241128</c:v>
                </c:pt>
                <c:pt idx="1820">
                  <c:v>1079.9405699289853</c:v>
                </c:pt>
                <c:pt idx="1821">
                  <c:v>1081.4094642252726</c:v>
                </c:pt>
                <c:pt idx="1822">
                  <c:v>826.41374558842767</c:v>
                </c:pt>
                <c:pt idx="1823">
                  <c:v>733.87390330135213</c:v>
                </c:pt>
                <c:pt idx="1824">
                  <c:v>762.92140071032372</c:v>
                </c:pt>
                <c:pt idx="1825">
                  <c:v>1136.0442145649827</c:v>
                </c:pt>
                <c:pt idx="1826">
                  <c:v>1294.4687539655449</c:v>
                </c:pt>
                <c:pt idx="1827">
                  <c:v>1357.6579205163021</c:v>
                </c:pt>
                <c:pt idx="1828">
                  <c:v>851.86883981401525</c:v>
                </c:pt>
                <c:pt idx="1829">
                  <c:v>929.12773004922019</c:v>
                </c:pt>
                <c:pt idx="1830">
                  <c:v>837.42293277035196</c:v>
                </c:pt>
                <c:pt idx="1831">
                  <c:v>763.57684417043856</c:v>
                </c:pt>
                <c:pt idx="1832">
                  <c:v>1021.6825301029085</c:v>
                </c:pt>
                <c:pt idx="1833">
                  <c:v>1027.7622354392515</c:v>
                </c:pt>
                <c:pt idx="1834">
                  <c:v>1023.0293195457707</c:v>
                </c:pt>
                <c:pt idx="1835">
                  <c:v>831.06487887798357</c:v>
                </c:pt>
                <c:pt idx="1836">
                  <c:v>703.32394786664986</c:v>
                </c:pt>
                <c:pt idx="1837">
                  <c:v>1241.4233394402606</c:v>
                </c:pt>
                <c:pt idx="1838">
                  <c:v>974.70933639644954</c:v>
                </c:pt>
                <c:pt idx="1839">
                  <c:v>947.82141131927119</c:v>
                </c:pt>
                <c:pt idx="1840">
                  <c:v>900.98276345190948</c:v>
                </c:pt>
                <c:pt idx="1841">
                  <c:v>767.08274726323816</c:v>
                </c:pt>
                <c:pt idx="1842">
                  <c:v>777.27969380400009</c:v>
                </c:pt>
                <c:pt idx="1843">
                  <c:v>815.62485245521862</c:v>
                </c:pt>
                <c:pt idx="1844">
                  <c:v>906.81814772575171</c:v>
                </c:pt>
                <c:pt idx="1845">
                  <c:v>927.67933725955618</c:v>
                </c:pt>
                <c:pt idx="1846">
                  <c:v>755.85221280851124</c:v>
                </c:pt>
                <c:pt idx="1847">
                  <c:v>859.94862088184937</c:v>
                </c:pt>
                <c:pt idx="1848">
                  <c:v>1175.1146270453758</c:v>
                </c:pt>
                <c:pt idx="1849">
                  <c:v>729.60708626481164</c:v>
                </c:pt>
                <c:pt idx="1850">
                  <c:v>779.7417936511747</c:v>
                </c:pt>
                <c:pt idx="1851">
                  <c:v>768.92711020416482</c:v>
                </c:pt>
                <c:pt idx="1852">
                  <c:v>806.34990385772289</c:v>
                </c:pt>
                <c:pt idx="1853">
                  <c:v>804.68456429997832</c:v>
                </c:pt>
                <c:pt idx="1854">
                  <c:v>809.27935289661718</c:v>
                </c:pt>
                <c:pt idx="1855">
                  <c:v>994.70836845527856</c:v>
                </c:pt>
                <c:pt idx="1856">
                  <c:v>869.43381154610915</c:v>
                </c:pt>
                <c:pt idx="1857">
                  <c:v>878.93828349552814</c:v>
                </c:pt>
                <c:pt idx="1858">
                  <c:v>897.68972938786328</c:v>
                </c:pt>
                <c:pt idx="1859">
                  <c:v>834.2092857816765</c:v>
                </c:pt>
                <c:pt idx="1860">
                  <c:v>952.21742669309879</c:v>
                </c:pt>
                <c:pt idx="1861">
                  <c:v>1600.2491968211773</c:v>
                </c:pt>
                <c:pt idx="1862">
                  <c:v>1364.9741588570087</c:v>
                </c:pt>
                <c:pt idx="1863">
                  <c:v>1120.0916009701355</c:v>
                </c:pt>
                <c:pt idx="1864">
                  <c:v>927.15537040742879</c:v>
                </c:pt>
                <c:pt idx="1865">
                  <c:v>805.22180247551978</c:v>
                </c:pt>
                <c:pt idx="1866">
                  <c:v>812.4569628460556</c:v>
                </c:pt>
                <c:pt idx="1867">
                  <c:v>768.92416921890231</c:v>
                </c:pt>
                <c:pt idx="1868">
                  <c:v>1107.1962559321742</c:v>
                </c:pt>
                <c:pt idx="1869">
                  <c:v>732.70170692344004</c:v>
                </c:pt>
                <c:pt idx="1870">
                  <c:v>1024.9778899364051</c:v>
                </c:pt>
                <c:pt idx="1871">
                  <c:v>1585.1367369434363</c:v>
                </c:pt>
                <c:pt idx="1872">
                  <c:v>767.43037657007358</c:v>
                </c:pt>
                <c:pt idx="1873">
                  <c:v>1454.5223540169525</c:v>
                </c:pt>
                <c:pt idx="1874">
                  <c:v>1288.8382413736883</c:v>
                </c:pt>
                <c:pt idx="1875">
                  <c:v>1390.2461686742663</c:v>
                </c:pt>
                <c:pt idx="1876">
                  <c:v>754.27278739244275</c:v>
                </c:pt>
                <c:pt idx="1877">
                  <c:v>752.35789898344638</c:v>
                </c:pt>
                <c:pt idx="1878">
                  <c:v>705.91375001457595</c:v>
                </c:pt>
                <c:pt idx="1879">
                  <c:v>754.59610966425089</c:v>
                </c:pt>
                <c:pt idx="1880">
                  <c:v>1182.6836640861186</c:v>
                </c:pt>
                <c:pt idx="1881">
                  <c:v>789.23201176683278</c:v>
                </c:pt>
                <c:pt idx="1882">
                  <c:v>985.55285919827975</c:v>
                </c:pt>
                <c:pt idx="1883">
                  <c:v>1174.5979433232958</c:v>
                </c:pt>
                <c:pt idx="1884">
                  <c:v>901.96559075719733</c:v>
                </c:pt>
                <c:pt idx="1885">
                  <c:v>1000.1953731512854</c:v>
                </c:pt>
                <c:pt idx="1886">
                  <c:v>830.75602355929027</c:v>
                </c:pt>
                <c:pt idx="1887">
                  <c:v>918.79795129844251</c:v>
                </c:pt>
                <c:pt idx="1888">
                  <c:v>751.07156897170535</c:v>
                </c:pt>
                <c:pt idx="1889">
                  <c:v>1532.6973452111383</c:v>
                </c:pt>
                <c:pt idx="1890">
                  <c:v>1149.2885046130725</c:v>
                </c:pt>
                <c:pt idx="1891">
                  <c:v>808.65512087624347</c:v>
                </c:pt>
                <c:pt idx="1892">
                  <c:v>1154.8816888151341</c:v>
                </c:pt>
                <c:pt idx="1893">
                  <c:v>962.54399288407103</c:v>
                </c:pt>
                <c:pt idx="1894">
                  <c:v>1063.6163283222795</c:v>
                </c:pt>
                <c:pt idx="1895">
                  <c:v>799.81162212312142</c:v>
                </c:pt>
                <c:pt idx="1896">
                  <c:v>1437.9271252435663</c:v>
                </c:pt>
                <c:pt idx="1897">
                  <c:v>735.23108835521316</c:v>
                </c:pt>
                <c:pt idx="1898">
                  <c:v>1233.6792447395601</c:v>
                </c:pt>
                <c:pt idx="1899">
                  <c:v>757.25094081434577</c:v>
                </c:pt>
                <c:pt idx="1900">
                  <c:v>1019.6132671763312</c:v>
                </c:pt>
                <c:pt idx="1901">
                  <c:v>774.98072480778092</c:v>
                </c:pt>
                <c:pt idx="1902">
                  <c:v>1134.9970155981721</c:v>
                </c:pt>
                <c:pt idx="1903">
                  <c:v>1068.4092811307191</c:v>
                </c:pt>
                <c:pt idx="1904">
                  <c:v>1206.6107342492137</c:v>
                </c:pt>
                <c:pt idx="1905">
                  <c:v>716.30247802400254</c:v>
                </c:pt>
                <c:pt idx="1906">
                  <c:v>1312.7881558942472</c:v>
                </c:pt>
                <c:pt idx="1907">
                  <c:v>1000.8037687584044</c:v>
                </c:pt>
                <c:pt idx="1908">
                  <c:v>1039.3202142732625</c:v>
                </c:pt>
                <c:pt idx="1909">
                  <c:v>1198.3435032689772</c:v>
                </c:pt>
                <c:pt idx="1910">
                  <c:v>1287.2305791897336</c:v>
                </c:pt>
                <c:pt idx="1911">
                  <c:v>912.27923180654761</c:v>
                </c:pt>
                <c:pt idx="1912">
                  <c:v>1004.638060161722</c:v>
                </c:pt>
                <c:pt idx="1913">
                  <c:v>912.67882851659215</c:v>
                </c:pt>
                <c:pt idx="1914">
                  <c:v>966.38181296686253</c:v>
                </c:pt>
                <c:pt idx="1915">
                  <c:v>770.01859206477843</c:v>
                </c:pt>
                <c:pt idx="1916">
                  <c:v>1129.04236288005</c:v>
                </c:pt>
                <c:pt idx="1917">
                  <c:v>1389.0963204337502</c:v>
                </c:pt>
                <c:pt idx="1918">
                  <c:v>1210.8939847576492</c:v>
                </c:pt>
                <c:pt idx="1919">
                  <c:v>1130.8989429922244</c:v>
                </c:pt>
                <c:pt idx="1920">
                  <c:v>1268.9276012032815</c:v>
                </c:pt>
                <c:pt idx="1921">
                  <c:v>1193.0564234350923</c:v>
                </c:pt>
                <c:pt idx="1922">
                  <c:v>820.49622275895149</c:v>
                </c:pt>
                <c:pt idx="1923">
                  <c:v>765.04995415190524</c:v>
                </c:pt>
                <c:pt idx="1924">
                  <c:v>943.81389127311832</c:v>
                </c:pt>
                <c:pt idx="1925">
                  <c:v>1223.3914668206999</c:v>
                </c:pt>
                <c:pt idx="1926">
                  <c:v>754.71288784782791</c:v>
                </c:pt>
                <c:pt idx="1927">
                  <c:v>817.82693723820626</c:v>
                </c:pt>
                <c:pt idx="1928">
                  <c:v>1109.0927168734331</c:v>
                </c:pt>
                <c:pt idx="1929">
                  <c:v>1341.5873733336234</c:v>
                </c:pt>
                <c:pt idx="1930">
                  <c:v>1025.9013964963906</c:v>
                </c:pt>
                <c:pt idx="1931">
                  <c:v>984.92953989564216</c:v>
                </c:pt>
                <c:pt idx="1932">
                  <c:v>752.52683366156475</c:v>
                </c:pt>
                <c:pt idx="1933">
                  <c:v>1101.5296806709941</c:v>
                </c:pt>
                <c:pt idx="1934">
                  <c:v>760.63015545164603</c:v>
                </c:pt>
                <c:pt idx="1935">
                  <c:v>733.92358393700579</c:v>
                </c:pt>
                <c:pt idx="1936">
                  <c:v>740.0057447804852</c:v>
                </c:pt>
                <c:pt idx="1937">
                  <c:v>1511.4677642878612</c:v>
                </c:pt>
                <c:pt idx="1938">
                  <c:v>967.51334196997641</c:v>
                </c:pt>
                <c:pt idx="1939">
                  <c:v>1029.1126076836263</c:v>
                </c:pt>
                <c:pt idx="1940">
                  <c:v>743.92190080560431</c:v>
                </c:pt>
                <c:pt idx="1941">
                  <c:v>1288.9721757426023</c:v>
                </c:pt>
                <c:pt idx="1942">
                  <c:v>924.65870086629434</c:v>
                </c:pt>
                <c:pt idx="1943">
                  <c:v>994.58757542462649</c:v>
                </c:pt>
                <c:pt idx="1944">
                  <c:v>1378.6315615450087</c:v>
                </c:pt>
                <c:pt idx="1945">
                  <c:v>829.97756056901835</c:v>
                </c:pt>
                <c:pt idx="1946">
                  <c:v>1016.0908611514767</c:v>
                </c:pt>
                <c:pt idx="1947">
                  <c:v>1054.5468341867568</c:v>
                </c:pt>
                <c:pt idx="1948">
                  <c:v>723.62517932104265</c:v>
                </c:pt>
                <c:pt idx="1949">
                  <c:v>1082.1520820189919</c:v>
                </c:pt>
                <c:pt idx="1950">
                  <c:v>883.17797403299573</c:v>
                </c:pt>
                <c:pt idx="1951">
                  <c:v>740.81703113965182</c:v>
                </c:pt>
                <c:pt idx="1952">
                  <c:v>879.84809792748547</c:v>
                </c:pt>
                <c:pt idx="1953">
                  <c:v>945.04552980076414</c:v>
                </c:pt>
                <c:pt idx="1954">
                  <c:v>936.46203977046139</c:v>
                </c:pt>
                <c:pt idx="1955">
                  <c:v>878.51220862275477</c:v>
                </c:pt>
                <c:pt idx="1956">
                  <c:v>901.5539231544974</c:v>
                </c:pt>
                <c:pt idx="1957">
                  <c:v>840.18729121910178</c:v>
                </c:pt>
                <c:pt idx="1958">
                  <c:v>743.86554212324154</c:v>
                </c:pt>
                <c:pt idx="1959">
                  <c:v>782.19868573157191</c:v>
                </c:pt>
                <c:pt idx="1960">
                  <c:v>1483.2122195359138</c:v>
                </c:pt>
                <c:pt idx="1961">
                  <c:v>785.61287602537277</c:v>
                </c:pt>
                <c:pt idx="1962">
                  <c:v>759.66141383993727</c:v>
                </c:pt>
                <c:pt idx="1963">
                  <c:v>896.71491938348709</c:v>
                </c:pt>
                <c:pt idx="1964">
                  <c:v>802.8575206588248</c:v>
                </c:pt>
                <c:pt idx="1965">
                  <c:v>854.40197449284688</c:v>
                </c:pt>
                <c:pt idx="1966">
                  <c:v>746.50619452565002</c:v>
                </c:pt>
                <c:pt idx="1967">
                  <c:v>799.87819074517438</c:v>
                </c:pt>
                <c:pt idx="1968">
                  <c:v>1471.067260230858</c:v>
                </c:pt>
                <c:pt idx="1969">
                  <c:v>891.77680063651337</c:v>
                </c:pt>
                <c:pt idx="1970">
                  <c:v>713.9115716967035</c:v>
                </c:pt>
                <c:pt idx="1971">
                  <c:v>893.51043819722963</c:v>
                </c:pt>
                <c:pt idx="1972">
                  <c:v>1024.1571421994749</c:v>
                </c:pt>
                <c:pt idx="1973">
                  <c:v>794.30409403727049</c:v>
                </c:pt>
                <c:pt idx="1974">
                  <c:v>881.37516039905609</c:v>
                </c:pt>
                <c:pt idx="1975">
                  <c:v>880.90048947483365</c:v>
                </c:pt>
                <c:pt idx="1976">
                  <c:v>1562.9492432752741</c:v>
                </c:pt>
                <c:pt idx="1977">
                  <c:v>1674.657538784744</c:v>
                </c:pt>
                <c:pt idx="1978">
                  <c:v>717.18404013267036</c:v>
                </c:pt>
                <c:pt idx="1979">
                  <c:v>738.62251334428129</c:v>
                </c:pt>
                <c:pt idx="1980">
                  <c:v>1013.7952828837358</c:v>
                </c:pt>
                <c:pt idx="1981">
                  <c:v>1495.8706851841214</c:v>
                </c:pt>
                <c:pt idx="1982">
                  <c:v>1146.8786093998829</c:v>
                </c:pt>
                <c:pt idx="1983">
                  <c:v>892.33606197568406</c:v>
                </c:pt>
                <c:pt idx="1984">
                  <c:v>1187.4171614028987</c:v>
                </c:pt>
                <c:pt idx="1985">
                  <c:v>1189.7234672030986</c:v>
                </c:pt>
                <c:pt idx="1986">
                  <c:v>1047.2301542619114</c:v>
                </c:pt>
                <c:pt idx="1987">
                  <c:v>885.86146278242177</c:v>
                </c:pt>
                <c:pt idx="1988">
                  <c:v>1293.2302131231911</c:v>
                </c:pt>
                <c:pt idx="1989">
                  <c:v>803.95120431657961</c:v>
                </c:pt>
                <c:pt idx="1990">
                  <c:v>1632.6629395996481</c:v>
                </c:pt>
                <c:pt idx="1991">
                  <c:v>854.886925499683</c:v>
                </c:pt>
                <c:pt idx="1992">
                  <c:v>1190.1939187486732</c:v>
                </c:pt>
                <c:pt idx="1993">
                  <c:v>965.77016274193056</c:v>
                </c:pt>
                <c:pt idx="1994">
                  <c:v>814.82272757733813</c:v>
                </c:pt>
                <c:pt idx="1995">
                  <c:v>863.0709514109285</c:v>
                </c:pt>
                <c:pt idx="1996">
                  <c:v>795.28017658764202</c:v>
                </c:pt>
                <c:pt idx="1997">
                  <c:v>753.32031301274606</c:v>
                </c:pt>
                <c:pt idx="1998">
                  <c:v>780.50911063348144</c:v>
                </c:pt>
                <c:pt idx="1999">
                  <c:v>1175.554584350296</c:v>
                </c:pt>
                <c:pt idx="2000">
                  <c:v>1541.8550374105769</c:v>
                </c:pt>
                <c:pt idx="2001">
                  <c:v>1167.262405997169</c:v>
                </c:pt>
                <c:pt idx="2002">
                  <c:v>937.35813025218931</c:v>
                </c:pt>
                <c:pt idx="2003">
                  <c:v>749.63146254906633</c:v>
                </c:pt>
                <c:pt idx="2004">
                  <c:v>1255.9952746943864</c:v>
                </c:pt>
                <c:pt idx="2005">
                  <c:v>926.79102462623587</c:v>
                </c:pt>
                <c:pt idx="2006">
                  <c:v>1543.1058270316173</c:v>
                </c:pt>
                <c:pt idx="2007">
                  <c:v>874.94027824960426</c:v>
                </c:pt>
                <c:pt idx="2008">
                  <c:v>1066.3752737993484</c:v>
                </c:pt>
                <c:pt idx="2009">
                  <c:v>979.18374646796133</c:v>
                </c:pt>
                <c:pt idx="2010">
                  <c:v>964.48993639759897</c:v>
                </c:pt>
                <c:pt idx="2011">
                  <c:v>797.66083579199267</c:v>
                </c:pt>
                <c:pt idx="2012">
                  <c:v>836.14138372643629</c:v>
                </c:pt>
                <c:pt idx="2013">
                  <c:v>1325.1758386033835</c:v>
                </c:pt>
                <c:pt idx="2014">
                  <c:v>1693.3939759441441</c:v>
                </c:pt>
                <c:pt idx="2015">
                  <c:v>909.59619507414391</c:v>
                </c:pt>
                <c:pt idx="2016">
                  <c:v>725.97645043902412</c:v>
                </c:pt>
                <c:pt idx="2017">
                  <c:v>1214.5502732653088</c:v>
                </c:pt>
                <c:pt idx="2018">
                  <c:v>1035.5567263851772</c:v>
                </c:pt>
                <c:pt idx="2019">
                  <c:v>777.28763822492556</c:v>
                </c:pt>
                <c:pt idx="2020">
                  <c:v>742.83024991079492</c:v>
                </c:pt>
                <c:pt idx="2021">
                  <c:v>1087.0948924626302</c:v>
                </c:pt>
                <c:pt idx="2022">
                  <c:v>997.41725780673505</c:v>
                </c:pt>
                <c:pt idx="2023">
                  <c:v>1104.4718173039369</c:v>
                </c:pt>
                <c:pt idx="2024">
                  <c:v>733.77918881720552</c:v>
                </c:pt>
                <c:pt idx="2025">
                  <c:v>1068.2791800842992</c:v>
                </c:pt>
                <c:pt idx="2026">
                  <c:v>720.58782337832599</c:v>
                </c:pt>
                <c:pt idx="2027">
                  <c:v>1248.1494457408</c:v>
                </c:pt>
                <c:pt idx="2028">
                  <c:v>726.35338735162668</c:v>
                </c:pt>
                <c:pt idx="2029">
                  <c:v>1162.9605565005277</c:v>
                </c:pt>
                <c:pt idx="2030">
                  <c:v>779.04594262172668</c:v>
                </c:pt>
                <c:pt idx="2031">
                  <c:v>866.12677627753601</c:v>
                </c:pt>
                <c:pt idx="2032">
                  <c:v>880.41231757409696</c:v>
                </c:pt>
                <c:pt idx="2033">
                  <c:v>917.93801951268324</c:v>
                </c:pt>
                <c:pt idx="2034">
                  <c:v>929.57734389140705</c:v>
                </c:pt>
                <c:pt idx="2035">
                  <c:v>823.59678199182804</c:v>
                </c:pt>
                <c:pt idx="2036">
                  <c:v>848.7245622941241</c:v>
                </c:pt>
                <c:pt idx="2037">
                  <c:v>794.8811049077749</c:v>
                </c:pt>
                <c:pt idx="2038">
                  <c:v>948.24046531587805</c:v>
                </c:pt>
                <c:pt idx="2039">
                  <c:v>757.27793564829335</c:v>
                </c:pt>
                <c:pt idx="2040">
                  <c:v>1255.7316178659898</c:v>
                </c:pt>
                <c:pt idx="2041">
                  <c:v>798.99191376502404</c:v>
                </c:pt>
                <c:pt idx="2042">
                  <c:v>879.41902130912285</c:v>
                </c:pt>
                <c:pt idx="2043">
                  <c:v>1044.4673735001061</c:v>
                </c:pt>
                <c:pt idx="2044">
                  <c:v>833.67904916450789</c:v>
                </c:pt>
                <c:pt idx="2045">
                  <c:v>887.67834698999809</c:v>
                </c:pt>
                <c:pt idx="2046">
                  <c:v>1406.1363010040104</c:v>
                </c:pt>
                <c:pt idx="2047">
                  <c:v>759.09599400841057</c:v>
                </c:pt>
                <c:pt idx="2048">
                  <c:v>1169.9168734659697</c:v>
                </c:pt>
                <c:pt idx="2049">
                  <c:v>717.05734733386771</c:v>
                </c:pt>
                <c:pt idx="2050">
                  <c:v>805.25014366296955</c:v>
                </c:pt>
                <c:pt idx="2051">
                  <c:v>842.89304746748826</c:v>
                </c:pt>
                <c:pt idx="2052">
                  <c:v>942.33819297762852</c:v>
                </c:pt>
                <c:pt idx="2053">
                  <c:v>727.42471294473171</c:v>
                </c:pt>
                <c:pt idx="2054">
                  <c:v>1022.0148044059961</c:v>
                </c:pt>
                <c:pt idx="2055">
                  <c:v>1195.3283654424533</c:v>
                </c:pt>
                <c:pt idx="2056">
                  <c:v>1469.5463995124787</c:v>
                </c:pt>
                <c:pt idx="2057">
                  <c:v>718.06384765912617</c:v>
                </c:pt>
                <c:pt idx="2058">
                  <c:v>1298.1790040377339</c:v>
                </c:pt>
                <c:pt idx="2059">
                  <c:v>1216.5182525948842</c:v>
                </c:pt>
                <c:pt idx="2060">
                  <c:v>750.57613567168391</c:v>
                </c:pt>
                <c:pt idx="2061">
                  <c:v>999.64993757478987</c:v>
                </c:pt>
                <c:pt idx="2062">
                  <c:v>1378.2381411237645</c:v>
                </c:pt>
                <c:pt idx="2063">
                  <c:v>805.51276282890694</c:v>
                </c:pt>
                <c:pt idx="2064">
                  <c:v>719.21730542229466</c:v>
                </c:pt>
                <c:pt idx="2065">
                  <c:v>930.39832865716789</c:v>
                </c:pt>
                <c:pt idx="2066">
                  <c:v>782.73441288622371</c:v>
                </c:pt>
                <c:pt idx="2067">
                  <c:v>869.37779875165779</c:v>
                </c:pt>
                <c:pt idx="2068">
                  <c:v>1005.4706035694253</c:v>
                </c:pt>
                <c:pt idx="2069">
                  <c:v>1086.5975314697307</c:v>
                </c:pt>
                <c:pt idx="2070">
                  <c:v>903.60648337423027</c:v>
                </c:pt>
                <c:pt idx="2071">
                  <c:v>1017.7819553437635</c:v>
                </c:pt>
                <c:pt idx="2072">
                  <c:v>1185.9034547546676</c:v>
                </c:pt>
                <c:pt idx="2073">
                  <c:v>766.91987507970566</c:v>
                </c:pt>
                <c:pt idx="2074">
                  <c:v>1321.9499804967268</c:v>
                </c:pt>
                <c:pt idx="2075">
                  <c:v>1132.2642097395474</c:v>
                </c:pt>
                <c:pt idx="2076">
                  <c:v>1009.434719748976</c:v>
                </c:pt>
                <c:pt idx="2077">
                  <c:v>879.99291188434881</c:v>
                </c:pt>
                <c:pt idx="2078">
                  <c:v>836.03874955385754</c:v>
                </c:pt>
                <c:pt idx="2079">
                  <c:v>1046.8765163742698</c:v>
                </c:pt>
                <c:pt idx="2080">
                  <c:v>969.06488984632915</c:v>
                </c:pt>
                <c:pt idx="2081">
                  <c:v>916.77072927160634</c:v>
                </c:pt>
                <c:pt idx="2082">
                  <c:v>771.31763978860522</c:v>
                </c:pt>
                <c:pt idx="2083">
                  <c:v>1064.9593331652075</c:v>
                </c:pt>
                <c:pt idx="2084">
                  <c:v>941.18519182628279</c:v>
                </c:pt>
                <c:pt idx="2085">
                  <c:v>780.36039577742895</c:v>
                </c:pt>
                <c:pt idx="2086">
                  <c:v>869.40970686926471</c:v>
                </c:pt>
                <c:pt idx="2087">
                  <c:v>801.74121903404921</c:v>
                </c:pt>
                <c:pt idx="2088">
                  <c:v>794.77650168477385</c:v>
                </c:pt>
                <c:pt idx="2089">
                  <c:v>757.09888904817581</c:v>
                </c:pt>
                <c:pt idx="2090">
                  <c:v>1488.3738469484524</c:v>
                </c:pt>
                <c:pt idx="2091">
                  <c:v>801.37841013229786</c:v>
                </c:pt>
                <c:pt idx="2092">
                  <c:v>1431.821670639579</c:v>
                </c:pt>
                <c:pt idx="2093">
                  <c:v>1399.0170486029942</c:v>
                </c:pt>
                <c:pt idx="2094">
                  <c:v>1281.1819772872775</c:v>
                </c:pt>
                <c:pt idx="2095">
                  <c:v>794.31768541022007</c:v>
                </c:pt>
                <c:pt idx="2096">
                  <c:v>1373.345785809483</c:v>
                </c:pt>
                <c:pt idx="2097">
                  <c:v>773.88948901341087</c:v>
                </c:pt>
                <c:pt idx="2098">
                  <c:v>1237.5943317048809</c:v>
                </c:pt>
                <c:pt idx="2099">
                  <c:v>791.71855893731549</c:v>
                </c:pt>
                <c:pt idx="2100">
                  <c:v>801.71979439820166</c:v>
                </c:pt>
                <c:pt idx="2101">
                  <c:v>849.75095599543511</c:v>
                </c:pt>
                <c:pt idx="2102">
                  <c:v>818.2650461359251</c:v>
                </c:pt>
                <c:pt idx="2103">
                  <c:v>914.62338708009406</c:v>
                </c:pt>
                <c:pt idx="2104">
                  <c:v>1060.6865510428024</c:v>
                </c:pt>
                <c:pt idx="2105">
                  <c:v>733.76790753032424</c:v>
                </c:pt>
                <c:pt idx="2106">
                  <c:v>829.9292677125527</c:v>
                </c:pt>
                <c:pt idx="2107">
                  <c:v>877.11819745742196</c:v>
                </c:pt>
                <c:pt idx="2108">
                  <c:v>991.15581531140333</c:v>
                </c:pt>
                <c:pt idx="2109">
                  <c:v>727.2811234832941</c:v>
                </c:pt>
                <c:pt idx="2110">
                  <c:v>1327.4253310858091</c:v>
                </c:pt>
                <c:pt idx="2111">
                  <c:v>1099.5333815410381</c:v>
                </c:pt>
                <c:pt idx="2112">
                  <c:v>744.57220654782873</c:v>
                </c:pt>
                <c:pt idx="2113">
                  <c:v>1034.7377645296665</c:v>
                </c:pt>
                <c:pt idx="2114">
                  <c:v>750.10637759267206</c:v>
                </c:pt>
                <c:pt idx="2115">
                  <c:v>734.78393524185776</c:v>
                </c:pt>
                <c:pt idx="2116">
                  <c:v>799.94242768759932</c:v>
                </c:pt>
                <c:pt idx="2117">
                  <c:v>739.2058096655951</c:v>
                </c:pt>
                <c:pt idx="2118">
                  <c:v>1508.7648883871657</c:v>
                </c:pt>
                <c:pt idx="2119">
                  <c:v>1225.8363781893886</c:v>
                </c:pt>
                <c:pt idx="2120">
                  <c:v>998.5691575376004</c:v>
                </c:pt>
                <c:pt idx="2121">
                  <c:v>1006.855362799392</c:v>
                </c:pt>
                <c:pt idx="2122">
                  <c:v>877.97758123386984</c:v>
                </c:pt>
                <c:pt idx="2123">
                  <c:v>752.88055963904867</c:v>
                </c:pt>
                <c:pt idx="2124">
                  <c:v>769.51877809739653</c:v>
                </c:pt>
                <c:pt idx="2125">
                  <c:v>1093.539167489728</c:v>
                </c:pt>
                <c:pt idx="2126">
                  <c:v>784.81786838196012</c:v>
                </c:pt>
                <c:pt idx="2127">
                  <c:v>852.86791903257176</c:v>
                </c:pt>
                <c:pt idx="2128">
                  <c:v>769.39782344387095</c:v>
                </c:pt>
                <c:pt idx="2129">
                  <c:v>1337.7340338130189</c:v>
                </c:pt>
                <c:pt idx="2130">
                  <c:v>744.32012477394574</c:v>
                </c:pt>
                <c:pt idx="2131">
                  <c:v>1251.6810246699142</c:v>
                </c:pt>
                <c:pt idx="2132">
                  <c:v>885.07030735709327</c:v>
                </c:pt>
                <c:pt idx="2133">
                  <c:v>1160.4218482912675</c:v>
                </c:pt>
                <c:pt idx="2134">
                  <c:v>884.47228257211964</c:v>
                </c:pt>
                <c:pt idx="2135">
                  <c:v>769.8835255378192</c:v>
                </c:pt>
                <c:pt idx="2136">
                  <c:v>1057.0144567772813</c:v>
                </c:pt>
                <c:pt idx="2137">
                  <c:v>1239.0622890325094</c:v>
                </c:pt>
                <c:pt idx="2138">
                  <c:v>861.83920724340487</c:v>
                </c:pt>
                <c:pt idx="2139">
                  <c:v>1154.306618804098</c:v>
                </c:pt>
                <c:pt idx="2140">
                  <c:v>1025.4662596290602</c:v>
                </c:pt>
                <c:pt idx="2141">
                  <c:v>1089.9772906974276</c:v>
                </c:pt>
                <c:pt idx="2142">
                  <c:v>1264.4942419084546</c:v>
                </c:pt>
                <c:pt idx="2143">
                  <c:v>1131.9107754803542</c:v>
                </c:pt>
                <c:pt idx="2144">
                  <c:v>1054.9543684802654</c:v>
                </c:pt>
                <c:pt idx="2145">
                  <c:v>1624.0226878659325</c:v>
                </c:pt>
                <c:pt idx="2146">
                  <c:v>1176.4899461892358</c:v>
                </c:pt>
                <c:pt idx="2147">
                  <c:v>1070.8172319406808</c:v>
                </c:pt>
                <c:pt idx="2148">
                  <c:v>762.25191105838485</c:v>
                </c:pt>
                <c:pt idx="2149">
                  <c:v>775.66815293392733</c:v>
                </c:pt>
                <c:pt idx="2150">
                  <c:v>831.14641997041213</c:v>
                </c:pt>
                <c:pt idx="2151">
                  <c:v>1446.3224831769496</c:v>
                </c:pt>
                <c:pt idx="2152">
                  <c:v>1248.4195260449778</c:v>
                </c:pt>
                <c:pt idx="2153">
                  <c:v>729.82785825740871</c:v>
                </c:pt>
                <c:pt idx="2154">
                  <c:v>759.87585641730971</c:v>
                </c:pt>
                <c:pt idx="2155">
                  <c:v>945.35819246814299</c:v>
                </c:pt>
                <c:pt idx="2156">
                  <c:v>926.44163768989301</c:v>
                </c:pt>
                <c:pt idx="2157">
                  <c:v>1069.4719870553804</c:v>
                </c:pt>
                <c:pt idx="2158">
                  <c:v>810.94658439692193</c:v>
                </c:pt>
                <c:pt idx="2159">
                  <c:v>889.09995291236964</c:v>
                </c:pt>
                <c:pt idx="2160">
                  <c:v>973.55886857057089</c:v>
                </c:pt>
                <c:pt idx="2161">
                  <c:v>968.41825864237831</c:v>
                </c:pt>
                <c:pt idx="2162">
                  <c:v>1453.6167185914462</c:v>
                </c:pt>
                <c:pt idx="2163">
                  <c:v>793.56203460160964</c:v>
                </c:pt>
                <c:pt idx="2164">
                  <c:v>1112.7019359663448</c:v>
                </c:pt>
                <c:pt idx="2165">
                  <c:v>819.16718794755934</c:v>
                </c:pt>
                <c:pt idx="2166">
                  <c:v>751.43474241166086</c:v>
                </c:pt>
                <c:pt idx="2167">
                  <c:v>1094.4762839137104</c:v>
                </c:pt>
                <c:pt idx="2168">
                  <c:v>852.57335657158865</c:v>
                </c:pt>
                <c:pt idx="2169">
                  <c:v>1220.8148896248035</c:v>
                </c:pt>
                <c:pt idx="2170">
                  <c:v>1250.7540039389387</c:v>
                </c:pt>
                <c:pt idx="2171">
                  <c:v>736.01515969589923</c:v>
                </c:pt>
                <c:pt idx="2172">
                  <c:v>1668.0745041943192</c:v>
                </c:pt>
                <c:pt idx="2173">
                  <c:v>825.25339334616456</c:v>
                </c:pt>
                <c:pt idx="2174">
                  <c:v>864.43289639999603</c:v>
                </c:pt>
                <c:pt idx="2175">
                  <c:v>800.49214266097329</c:v>
                </c:pt>
                <c:pt idx="2176">
                  <c:v>997.19839221229677</c:v>
                </c:pt>
                <c:pt idx="2177">
                  <c:v>909.25371997063439</c:v>
                </c:pt>
                <c:pt idx="2178">
                  <c:v>1245.3223652803679</c:v>
                </c:pt>
                <c:pt idx="2179">
                  <c:v>1519.3512869874357</c:v>
                </c:pt>
                <c:pt idx="2180">
                  <c:v>1124.5541216417105</c:v>
                </c:pt>
                <c:pt idx="2181">
                  <c:v>1733.6557809032583</c:v>
                </c:pt>
                <c:pt idx="2182">
                  <c:v>931.58493247991191</c:v>
                </c:pt>
                <c:pt idx="2183">
                  <c:v>852.59739192529764</c:v>
                </c:pt>
                <c:pt idx="2184">
                  <c:v>770.26784022217998</c:v>
                </c:pt>
                <c:pt idx="2185">
                  <c:v>736.49434358000053</c:v>
                </c:pt>
                <c:pt idx="2186">
                  <c:v>886.83814996553292</c:v>
                </c:pt>
                <c:pt idx="2187">
                  <c:v>1229.8778954111201</c:v>
                </c:pt>
                <c:pt idx="2188">
                  <c:v>1559.0032288441896</c:v>
                </c:pt>
                <c:pt idx="2189">
                  <c:v>1293.1872354083405</c:v>
                </c:pt>
                <c:pt idx="2190">
                  <c:v>921.31783838633601</c:v>
                </c:pt>
                <c:pt idx="2191">
                  <c:v>882.39000597113909</c:v>
                </c:pt>
                <c:pt idx="2192">
                  <c:v>1729.4588315724311</c:v>
                </c:pt>
                <c:pt idx="2193">
                  <c:v>978.85404689332881</c:v>
                </c:pt>
                <c:pt idx="2194">
                  <c:v>1336.409306267662</c:v>
                </c:pt>
                <c:pt idx="2195">
                  <c:v>999.51087369726702</c:v>
                </c:pt>
                <c:pt idx="2196">
                  <c:v>961.61365624721384</c:v>
                </c:pt>
                <c:pt idx="2197">
                  <c:v>1206.4149251829724</c:v>
                </c:pt>
                <c:pt idx="2198">
                  <c:v>1102.6765147126134</c:v>
                </c:pt>
                <c:pt idx="2199">
                  <c:v>864.16491863785495</c:v>
                </c:pt>
                <c:pt idx="2200">
                  <c:v>1027.4014500845738</c:v>
                </c:pt>
                <c:pt idx="2201">
                  <c:v>1056.5315615490676</c:v>
                </c:pt>
                <c:pt idx="2202">
                  <c:v>902.33668086545049</c:v>
                </c:pt>
                <c:pt idx="2203">
                  <c:v>1211.1605928038605</c:v>
                </c:pt>
                <c:pt idx="2204">
                  <c:v>1055.3693386898995</c:v>
                </c:pt>
                <c:pt idx="2205">
                  <c:v>814.8084837667086</c:v>
                </c:pt>
                <c:pt idx="2206">
                  <c:v>771.86860787066303</c:v>
                </c:pt>
                <c:pt idx="2207">
                  <c:v>1237.325091592375</c:v>
                </c:pt>
                <c:pt idx="2208">
                  <c:v>1321.7972029911577</c:v>
                </c:pt>
                <c:pt idx="2209">
                  <c:v>1579.1088208152678</c:v>
                </c:pt>
                <c:pt idx="2210">
                  <c:v>848.57578515690602</c:v>
                </c:pt>
                <c:pt idx="2211">
                  <c:v>842.43554296165848</c:v>
                </c:pt>
                <c:pt idx="2212">
                  <c:v>734.61307204975242</c:v>
                </c:pt>
                <c:pt idx="2213">
                  <c:v>1171.7526090296908</c:v>
                </c:pt>
                <c:pt idx="2214">
                  <c:v>735.88949543060653</c:v>
                </c:pt>
                <c:pt idx="2215">
                  <c:v>1420.935599931754</c:v>
                </c:pt>
                <c:pt idx="2216">
                  <c:v>739.02117042989357</c:v>
                </c:pt>
                <c:pt idx="2217">
                  <c:v>810.08371844934527</c:v>
                </c:pt>
                <c:pt idx="2218">
                  <c:v>874.32726947719812</c:v>
                </c:pt>
                <c:pt idx="2219">
                  <c:v>1179.9564907845479</c:v>
                </c:pt>
                <c:pt idx="2220">
                  <c:v>917.12763824373815</c:v>
                </c:pt>
                <c:pt idx="2221">
                  <c:v>743.48200035574064</c:v>
                </c:pt>
                <c:pt idx="2222">
                  <c:v>1474.095683660591</c:v>
                </c:pt>
                <c:pt idx="2223">
                  <c:v>1189.2397301695651</c:v>
                </c:pt>
                <c:pt idx="2224">
                  <c:v>734.26610274106724</c:v>
                </c:pt>
                <c:pt idx="2225">
                  <c:v>1689.5994363380739</c:v>
                </c:pt>
                <c:pt idx="2226">
                  <c:v>1526.6998549420482</c:v>
                </c:pt>
                <c:pt idx="2227">
                  <c:v>1736.8112975025447</c:v>
                </c:pt>
                <c:pt idx="2228">
                  <c:v>853.12274268540159</c:v>
                </c:pt>
                <c:pt idx="2229">
                  <c:v>1007.4889807744601</c:v>
                </c:pt>
                <c:pt idx="2230">
                  <c:v>1163.5413190815036</c:v>
                </c:pt>
                <c:pt idx="2231">
                  <c:v>745.63724471953083</c:v>
                </c:pt>
                <c:pt idx="2232">
                  <c:v>1558.8836506798971</c:v>
                </c:pt>
                <c:pt idx="2233">
                  <c:v>1085.6822681861536</c:v>
                </c:pt>
                <c:pt idx="2234">
                  <c:v>998.01560023654883</c:v>
                </c:pt>
                <c:pt idx="2235">
                  <c:v>756.05322391612799</c:v>
                </c:pt>
                <c:pt idx="2236">
                  <c:v>753.59574608728417</c:v>
                </c:pt>
                <c:pt idx="2237">
                  <c:v>745.72078263233425</c:v>
                </c:pt>
                <c:pt idx="2238">
                  <c:v>736.94075992562648</c:v>
                </c:pt>
                <c:pt idx="2239">
                  <c:v>1268.0329159777416</c:v>
                </c:pt>
                <c:pt idx="2240">
                  <c:v>821.87382751171435</c:v>
                </c:pt>
                <c:pt idx="2241">
                  <c:v>770.92693158776342</c:v>
                </c:pt>
                <c:pt idx="2242">
                  <c:v>779.28377506600873</c:v>
                </c:pt>
                <c:pt idx="2243">
                  <c:v>1348.2973467175725</c:v>
                </c:pt>
                <c:pt idx="2244">
                  <c:v>1169.3065867473142</c:v>
                </c:pt>
                <c:pt idx="2245">
                  <c:v>741.18440610184143</c:v>
                </c:pt>
                <c:pt idx="2246">
                  <c:v>816.51082895918034</c:v>
                </c:pt>
                <c:pt idx="2247">
                  <c:v>1543.7030453770344</c:v>
                </c:pt>
                <c:pt idx="2248">
                  <c:v>817.07636324462464</c:v>
                </c:pt>
                <c:pt idx="2249">
                  <c:v>1171.4883433751247</c:v>
                </c:pt>
                <c:pt idx="2250">
                  <c:v>786.67822576691265</c:v>
                </c:pt>
                <c:pt idx="2251">
                  <c:v>903.77615841238958</c:v>
                </c:pt>
                <c:pt idx="2252">
                  <c:v>1458.7043535934422</c:v>
                </c:pt>
                <c:pt idx="2253">
                  <c:v>1666.2740301599854</c:v>
                </c:pt>
                <c:pt idx="2254">
                  <c:v>822.25548232023652</c:v>
                </c:pt>
                <c:pt idx="2255">
                  <c:v>806.60885309178752</c:v>
                </c:pt>
                <c:pt idx="2256">
                  <c:v>1127.7780624775967</c:v>
                </c:pt>
                <c:pt idx="2257">
                  <c:v>1220.0362579372736</c:v>
                </c:pt>
                <c:pt idx="2258">
                  <c:v>1448.1622869100115</c:v>
                </c:pt>
                <c:pt idx="2259">
                  <c:v>813.20818790607723</c:v>
                </c:pt>
                <c:pt idx="2260">
                  <c:v>773.56063685597655</c:v>
                </c:pt>
                <c:pt idx="2261">
                  <c:v>1024.8654081902123</c:v>
                </c:pt>
                <c:pt idx="2262">
                  <c:v>753.96718737384458</c:v>
                </c:pt>
                <c:pt idx="2263">
                  <c:v>1578.0986538447032</c:v>
                </c:pt>
                <c:pt idx="2264">
                  <c:v>1065.2379018881743</c:v>
                </c:pt>
                <c:pt idx="2265">
                  <c:v>1090.2701848790593</c:v>
                </c:pt>
                <c:pt idx="2266">
                  <c:v>854.70699660327045</c:v>
                </c:pt>
                <c:pt idx="2267">
                  <c:v>880.81881500023746</c:v>
                </c:pt>
                <c:pt idx="2268">
                  <c:v>780.72880552177276</c:v>
                </c:pt>
                <c:pt idx="2269">
                  <c:v>763.63849550849704</c:v>
                </c:pt>
                <c:pt idx="2270">
                  <c:v>1144.7049733032354</c:v>
                </c:pt>
                <c:pt idx="2271">
                  <c:v>1181.7379639325554</c:v>
                </c:pt>
                <c:pt idx="2272">
                  <c:v>757.43741926107691</c:v>
                </c:pt>
                <c:pt idx="2273">
                  <c:v>1253.4673028093518</c:v>
                </c:pt>
                <c:pt idx="2274">
                  <c:v>1186.0220880805323</c:v>
                </c:pt>
                <c:pt idx="2275">
                  <c:v>1285.0840409479019</c:v>
                </c:pt>
                <c:pt idx="2276">
                  <c:v>850.17748616118502</c:v>
                </c:pt>
                <c:pt idx="2277">
                  <c:v>770.77453951444295</c:v>
                </c:pt>
                <c:pt idx="2278">
                  <c:v>760.98113739547762</c:v>
                </c:pt>
                <c:pt idx="2279">
                  <c:v>785.67024855186128</c:v>
                </c:pt>
                <c:pt idx="2280">
                  <c:v>785.99212599843167</c:v>
                </c:pt>
                <c:pt idx="2281">
                  <c:v>1140.4219977772202</c:v>
                </c:pt>
                <c:pt idx="2282">
                  <c:v>1559.5763269058323</c:v>
                </c:pt>
                <c:pt idx="2283">
                  <c:v>832.85492326378198</c:v>
                </c:pt>
                <c:pt idx="2284">
                  <c:v>783.11751384846957</c:v>
                </c:pt>
                <c:pt idx="2285">
                  <c:v>951.53335904570849</c:v>
                </c:pt>
                <c:pt idx="2286">
                  <c:v>772.57418413847881</c:v>
                </c:pt>
                <c:pt idx="2287">
                  <c:v>1156.8062840896127</c:v>
                </c:pt>
                <c:pt idx="2288">
                  <c:v>839.99610037685534</c:v>
                </c:pt>
                <c:pt idx="2289">
                  <c:v>914.00224406222424</c:v>
                </c:pt>
                <c:pt idx="2290">
                  <c:v>868.03817615052571</c:v>
                </c:pt>
                <c:pt idx="2291">
                  <c:v>919.81242614560506</c:v>
                </c:pt>
                <c:pt idx="2292">
                  <c:v>1105.1316825857725</c:v>
                </c:pt>
                <c:pt idx="2293">
                  <c:v>1191.4525199383997</c:v>
                </c:pt>
                <c:pt idx="2294">
                  <c:v>1474.588403257238</c:v>
                </c:pt>
                <c:pt idx="2295">
                  <c:v>741.8304119264576</c:v>
                </c:pt>
                <c:pt idx="2296">
                  <c:v>783.88117044394676</c:v>
                </c:pt>
                <c:pt idx="2297">
                  <c:v>896.95957243913881</c:v>
                </c:pt>
                <c:pt idx="2298">
                  <c:v>769.38885285705715</c:v>
                </c:pt>
                <c:pt idx="2299">
                  <c:v>747.83107849089333</c:v>
                </c:pt>
                <c:pt idx="2300">
                  <c:v>987.02568700674306</c:v>
                </c:pt>
                <c:pt idx="2301">
                  <c:v>952.31070435452762</c:v>
                </c:pt>
                <c:pt idx="2302">
                  <c:v>864.53285670854257</c:v>
                </c:pt>
                <c:pt idx="2303">
                  <c:v>937.72630682927274</c:v>
                </c:pt>
                <c:pt idx="2304">
                  <c:v>1520.4599816311115</c:v>
                </c:pt>
                <c:pt idx="2305">
                  <c:v>794.49210700753247</c:v>
                </c:pt>
                <c:pt idx="2306">
                  <c:v>1004.6147457973548</c:v>
                </c:pt>
                <c:pt idx="2307">
                  <c:v>983.86883178535436</c:v>
                </c:pt>
                <c:pt idx="2308">
                  <c:v>855.5174181758739</c:v>
                </c:pt>
                <c:pt idx="2309">
                  <c:v>801.96545995647102</c:v>
                </c:pt>
                <c:pt idx="2310">
                  <c:v>1473.9158360292522</c:v>
                </c:pt>
                <c:pt idx="2311">
                  <c:v>794.49638749731776</c:v>
                </c:pt>
                <c:pt idx="2312">
                  <c:v>769.79896952780564</c:v>
                </c:pt>
                <c:pt idx="2313">
                  <c:v>846.64853448949634</c:v>
                </c:pt>
                <c:pt idx="2314">
                  <c:v>772.8227388081109</c:v>
                </c:pt>
                <c:pt idx="2315">
                  <c:v>1732.1863121736469</c:v>
                </c:pt>
                <c:pt idx="2316">
                  <c:v>747.49601146847203</c:v>
                </c:pt>
                <c:pt idx="2317">
                  <c:v>888.96671255885303</c:v>
                </c:pt>
                <c:pt idx="2318">
                  <c:v>985.60771280876747</c:v>
                </c:pt>
                <c:pt idx="2319">
                  <c:v>1059.9045008372352</c:v>
                </c:pt>
                <c:pt idx="2320">
                  <c:v>897.91990787088321</c:v>
                </c:pt>
                <c:pt idx="2321">
                  <c:v>1047.2723481437729</c:v>
                </c:pt>
                <c:pt idx="2322">
                  <c:v>1423.6909747798436</c:v>
                </c:pt>
                <c:pt idx="2323">
                  <c:v>1414.8077134399211</c:v>
                </c:pt>
                <c:pt idx="2324">
                  <c:v>1088.8523120702587</c:v>
                </c:pt>
                <c:pt idx="2325">
                  <c:v>1429.4565347109801</c:v>
                </c:pt>
                <c:pt idx="2326">
                  <c:v>1172.7559703715938</c:v>
                </c:pt>
                <c:pt idx="2327">
                  <c:v>1769.1489033364223</c:v>
                </c:pt>
                <c:pt idx="2328">
                  <c:v>1360.2477837081638</c:v>
                </c:pt>
                <c:pt idx="2329">
                  <c:v>1442.4794234922133</c:v>
                </c:pt>
                <c:pt idx="2330">
                  <c:v>959.7595507880983</c:v>
                </c:pt>
                <c:pt idx="2331">
                  <c:v>907.84189853999351</c:v>
                </c:pt>
                <c:pt idx="2332">
                  <c:v>752.06630669787774</c:v>
                </c:pt>
                <c:pt idx="2333">
                  <c:v>996.26230019738045</c:v>
                </c:pt>
                <c:pt idx="2334">
                  <c:v>786.489896224934</c:v>
                </c:pt>
                <c:pt idx="2335">
                  <c:v>1005.7473827749991</c:v>
                </c:pt>
                <c:pt idx="2336">
                  <c:v>914.98254021780531</c:v>
                </c:pt>
                <c:pt idx="2337">
                  <c:v>787.0755171471219</c:v>
                </c:pt>
                <c:pt idx="2338">
                  <c:v>922.13787053988085</c:v>
                </c:pt>
                <c:pt idx="2339">
                  <c:v>1066.1105192420421</c:v>
                </c:pt>
                <c:pt idx="2340">
                  <c:v>755.14662934563603</c:v>
                </c:pt>
                <c:pt idx="2341">
                  <c:v>1790.1706281355548</c:v>
                </c:pt>
                <c:pt idx="2342">
                  <c:v>1482.2592413539294</c:v>
                </c:pt>
                <c:pt idx="2343">
                  <c:v>758.65970300281288</c:v>
                </c:pt>
                <c:pt idx="2344">
                  <c:v>1070.8658336209573</c:v>
                </c:pt>
                <c:pt idx="2345">
                  <c:v>1001.8763470209583</c:v>
                </c:pt>
                <c:pt idx="2346">
                  <c:v>867.23931053386264</c:v>
                </c:pt>
                <c:pt idx="2347">
                  <c:v>819.69422479360583</c:v>
                </c:pt>
                <c:pt idx="2348">
                  <c:v>1466.1632179108224</c:v>
                </c:pt>
                <c:pt idx="2349">
                  <c:v>914.30142574380557</c:v>
                </c:pt>
                <c:pt idx="2350">
                  <c:v>1114.3521764288157</c:v>
                </c:pt>
                <c:pt idx="2351">
                  <c:v>826.40783140813119</c:v>
                </c:pt>
                <c:pt idx="2352">
                  <c:v>754.98153582560963</c:v>
                </c:pt>
                <c:pt idx="2353">
                  <c:v>971.10886942755133</c:v>
                </c:pt>
                <c:pt idx="2354">
                  <c:v>1531.5609433806562</c:v>
                </c:pt>
                <c:pt idx="2355">
                  <c:v>1525.9126381086603</c:v>
                </c:pt>
                <c:pt idx="2356">
                  <c:v>782.74306102535229</c:v>
                </c:pt>
                <c:pt idx="2357">
                  <c:v>1622.1397610601969</c:v>
                </c:pt>
                <c:pt idx="2358">
                  <c:v>1225.2337401339082</c:v>
                </c:pt>
                <c:pt idx="2359">
                  <c:v>1135.038149412952</c:v>
                </c:pt>
                <c:pt idx="2360">
                  <c:v>938.42610991922083</c:v>
                </c:pt>
                <c:pt idx="2361">
                  <c:v>934.14102020866721</c:v>
                </c:pt>
                <c:pt idx="2362">
                  <c:v>987.15519727231276</c:v>
                </c:pt>
                <c:pt idx="2363">
                  <c:v>1093.1529325785393</c:v>
                </c:pt>
                <c:pt idx="2364">
                  <c:v>1403.3347820121626</c:v>
                </c:pt>
                <c:pt idx="2365">
                  <c:v>1195.2143954683493</c:v>
                </c:pt>
                <c:pt idx="2366">
                  <c:v>750.24795605364443</c:v>
                </c:pt>
                <c:pt idx="2367">
                  <c:v>985.45234782192301</c:v>
                </c:pt>
                <c:pt idx="2368">
                  <c:v>858.34938743856719</c:v>
                </c:pt>
                <c:pt idx="2369">
                  <c:v>1146.999966515611</c:v>
                </c:pt>
                <c:pt idx="2370">
                  <c:v>841.57563029250332</c:v>
                </c:pt>
                <c:pt idx="2371">
                  <c:v>781.18240624040413</c:v>
                </c:pt>
                <c:pt idx="2372">
                  <c:v>815.32163812627414</c:v>
                </c:pt>
                <c:pt idx="2373">
                  <c:v>936.44425808637197</c:v>
                </c:pt>
                <c:pt idx="2374">
                  <c:v>1082.7809696844179</c:v>
                </c:pt>
                <c:pt idx="2375">
                  <c:v>770.94190173321931</c:v>
                </c:pt>
                <c:pt idx="2376">
                  <c:v>1013.0620940120893</c:v>
                </c:pt>
                <c:pt idx="2377">
                  <c:v>1009.5561039301197</c:v>
                </c:pt>
                <c:pt idx="2378">
                  <c:v>809.75028282453991</c:v>
                </c:pt>
                <c:pt idx="2379">
                  <c:v>1016.8863479897836</c:v>
                </c:pt>
                <c:pt idx="2380">
                  <c:v>1004.1336049212559</c:v>
                </c:pt>
                <c:pt idx="2381">
                  <c:v>845.25348671294341</c:v>
                </c:pt>
                <c:pt idx="2382">
                  <c:v>1434.4796754930805</c:v>
                </c:pt>
                <c:pt idx="2383">
                  <c:v>817.09608552835539</c:v>
                </c:pt>
                <c:pt idx="2384">
                  <c:v>1004.3499959472599</c:v>
                </c:pt>
                <c:pt idx="2385">
                  <c:v>1530.9021975016603</c:v>
                </c:pt>
                <c:pt idx="2386">
                  <c:v>850.54430737126268</c:v>
                </c:pt>
                <c:pt idx="2387">
                  <c:v>1274.7557210114601</c:v>
                </c:pt>
                <c:pt idx="2388">
                  <c:v>801.2732961346619</c:v>
                </c:pt>
                <c:pt idx="2389">
                  <c:v>952.34154800630995</c:v>
                </c:pt>
                <c:pt idx="2390">
                  <c:v>1256.9789417103129</c:v>
                </c:pt>
                <c:pt idx="2391">
                  <c:v>1813.0918161884158</c:v>
                </c:pt>
                <c:pt idx="2392">
                  <c:v>865.44218061871152</c:v>
                </c:pt>
                <c:pt idx="2393">
                  <c:v>888.56375954610439</c:v>
                </c:pt>
                <c:pt idx="2394">
                  <c:v>1198.5776888654977</c:v>
                </c:pt>
                <c:pt idx="2395">
                  <c:v>779.8879197364131</c:v>
                </c:pt>
                <c:pt idx="2396">
                  <c:v>803.25368957530418</c:v>
                </c:pt>
                <c:pt idx="2397">
                  <c:v>834.28338185213443</c:v>
                </c:pt>
                <c:pt idx="2398">
                  <c:v>841.34831910267894</c:v>
                </c:pt>
                <c:pt idx="2399">
                  <c:v>1451.6644255453548</c:v>
                </c:pt>
                <c:pt idx="2400">
                  <c:v>758.7768359038314</c:v>
                </c:pt>
                <c:pt idx="2401">
                  <c:v>819.04869510124445</c:v>
                </c:pt>
                <c:pt idx="2402">
                  <c:v>799.32844645462887</c:v>
                </c:pt>
                <c:pt idx="2403">
                  <c:v>774.71890699328128</c:v>
                </c:pt>
                <c:pt idx="2404">
                  <c:v>1680.9066354050087</c:v>
                </c:pt>
                <c:pt idx="2405">
                  <c:v>975.01129717543472</c:v>
                </c:pt>
                <c:pt idx="2406">
                  <c:v>772.2520163905856</c:v>
                </c:pt>
                <c:pt idx="2407">
                  <c:v>1278.3723906813289</c:v>
                </c:pt>
                <c:pt idx="2408">
                  <c:v>1356.800613183937</c:v>
                </c:pt>
                <c:pt idx="2409">
                  <c:v>930.21931683696494</c:v>
                </c:pt>
                <c:pt idx="2410">
                  <c:v>1223.4864280940683</c:v>
                </c:pt>
                <c:pt idx="2411">
                  <c:v>1712.2245806706683</c:v>
                </c:pt>
                <c:pt idx="2412">
                  <c:v>1302.9819516822022</c:v>
                </c:pt>
                <c:pt idx="2413">
                  <c:v>1174.3107337246181</c:v>
                </c:pt>
                <c:pt idx="2414">
                  <c:v>1148.5200111855763</c:v>
                </c:pt>
                <c:pt idx="2415">
                  <c:v>1004.8247821442687</c:v>
                </c:pt>
                <c:pt idx="2416">
                  <c:v>1058.0792293407408</c:v>
                </c:pt>
                <c:pt idx="2417">
                  <c:v>1633.1062700242617</c:v>
                </c:pt>
                <c:pt idx="2418">
                  <c:v>1291.1315788544161</c:v>
                </c:pt>
                <c:pt idx="2419">
                  <c:v>762.21728439397498</c:v>
                </c:pt>
                <c:pt idx="2420">
                  <c:v>1084.1948308218689</c:v>
                </c:pt>
                <c:pt idx="2421">
                  <c:v>989.38599702394913</c:v>
                </c:pt>
                <c:pt idx="2422">
                  <c:v>828.65327113509647</c:v>
                </c:pt>
                <c:pt idx="2423">
                  <c:v>762.81403427417808</c:v>
                </c:pt>
                <c:pt idx="2424">
                  <c:v>1000.9099842598484</c:v>
                </c:pt>
                <c:pt idx="2425">
                  <c:v>1601.8991928278269</c:v>
                </c:pt>
                <c:pt idx="2426">
                  <c:v>903.98106422602973</c:v>
                </c:pt>
                <c:pt idx="2427">
                  <c:v>807.25631271263887</c:v>
                </c:pt>
                <c:pt idx="2428">
                  <c:v>1628.3381714001243</c:v>
                </c:pt>
                <c:pt idx="2429">
                  <c:v>848.53509897463664</c:v>
                </c:pt>
                <c:pt idx="2430">
                  <c:v>847.67315668480728</c:v>
                </c:pt>
                <c:pt idx="2431">
                  <c:v>781.14218319465681</c:v>
                </c:pt>
                <c:pt idx="2432">
                  <c:v>1139.3357861073991</c:v>
                </c:pt>
                <c:pt idx="2433">
                  <c:v>883.39171156498264</c:v>
                </c:pt>
                <c:pt idx="2434">
                  <c:v>793.99917361195185</c:v>
                </c:pt>
                <c:pt idx="2435">
                  <c:v>1276.0862586827725</c:v>
                </c:pt>
                <c:pt idx="2436">
                  <c:v>1288.1524343064407</c:v>
                </c:pt>
                <c:pt idx="2437">
                  <c:v>1008.2085966326763</c:v>
                </c:pt>
                <c:pt idx="2438">
                  <c:v>982.23650811162952</c:v>
                </c:pt>
                <c:pt idx="2439">
                  <c:v>1243.0502551709469</c:v>
                </c:pt>
                <c:pt idx="2440">
                  <c:v>1208.3713728022703</c:v>
                </c:pt>
                <c:pt idx="2441">
                  <c:v>798.77288344440763</c:v>
                </c:pt>
                <c:pt idx="2442">
                  <c:v>839.79316599460321</c:v>
                </c:pt>
                <c:pt idx="2443">
                  <c:v>1358.2408884987531</c:v>
                </c:pt>
                <c:pt idx="2444">
                  <c:v>855.32054748847804</c:v>
                </c:pt>
                <c:pt idx="2445">
                  <c:v>844.05424773157529</c:v>
                </c:pt>
                <c:pt idx="2446">
                  <c:v>1547.8998297218454</c:v>
                </c:pt>
                <c:pt idx="2447">
                  <c:v>902.1862978653121</c:v>
                </c:pt>
                <c:pt idx="2448">
                  <c:v>775.93581035517991</c:v>
                </c:pt>
                <c:pt idx="2449">
                  <c:v>1546.369981526024</c:v>
                </c:pt>
                <c:pt idx="2450">
                  <c:v>863.57650033005712</c:v>
                </c:pt>
                <c:pt idx="2451">
                  <c:v>1098.664407687809</c:v>
                </c:pt>
                <c:pt idx="2452">
                  <c:v>1086.0113465814929</c:v>
                </c:pt>
                <c:pt idx="2453">
                  <c:v>1469.4946481835284</c:v>
                </c:pt>
                <c:pt idx="2454">
                  <c:v>1121.6368180354286</c:v>
                </c:pt>
                <c:pt idx="2455">
                  <c:v>1428.9806161116976</c:v>
                </c:pt>
                <c:pt idx="2456">
                  <c:v>991.23244311690405</c:v>
                </c:pt>
                <c:pt idx="2457">
                  <c:v>910.45148882455874</c:v>
                </c:pt>
                <c:pt idx="2458">
                  <c:v>1241.8294556241799</c:v>
                </c:pt>
                <c:pt idx="2459">
                  <c:v>1807.4708384385522</c:v>
                </c:pt>
                <c:pt idx="2460">
                  <c:v>1070.6614918723153</c:v>
                </c:pt>
                <c:pt idx="2461">
                  <c:v>854.94528671548096</c:v>
                </c:pt>
                <c:pt idx="2462">
                  <c:v>802.48833836778203</c:v>
                </c:pt>
                <c:pt idx="2463">
                  <c:v>916.50328274400772</c:v>
                </c:pt>
                <c:pt idx="2464">
                  <c:v>1063.0355756710892</c:v>
                </c:pt>
                <c:pt idx="2465">
                  <c:v>821.1296953042513</c:v>
                </c:pt>
                <c:pt idx="2466">
                  <c:v>1538.262140510561</c:v>
                </c:pt>
                <c:pt idx="2467">
                  <c:v>928.5615290932592</c:v>
                </c:pt>
                <c:pt idx="2468">
                  <c:v>1034.7625410522751</c:v>
                </c:pt>
                <c:pt idx="2469">
                  <c:v>826.77660158352865</c:v>
                </c:pt>
                <c:pt idx="2470">
                  <c:v>811.48869420882352</c:v>
                </c:pt>
                <c:pt idx="2471">
                  <c:v>1072.8753881900941</c:v>
                </c:pt>
                <c:pt idx="2472">
                  <c:v>1638.0666719514713</c:v>
                </c:pt>
                <c:pt idx="2473">
                  <c:v>892.32529300777378</c:v>
                </c:pt>
                <c:pt idx="2474">
                  <c:v>1210.4899020268101</c:v>
                </c:pt>
                <c:pt idx="2475">
                  <c:v>1387.5901754487479</c:v>
                </c:pt>
                <c:pt idx="2476">
                  <c:v>829.42767107228792</c:v>
                </c:pt>
                <c:pt idx="2477">
                  <c:v>1196.4666160585098</c:v>
                </c:pt>
                <c:pt idx="2478">
                  <c:v>1269.6114480797435</c:v>
                </c:pt>
                <c:pt idx="2479">
                  <c:v>901.75301824424378</c:v>
                </c:pt>
                <c:pt idx="2480">
                  <c:v>834.90905419508363</c:v>
                </c:pt>
                <c:pt idx="2481">
                  <c:v>920.34744571531951</c:v>
                </c:pt>
                <c:pt idx="2482">
                  <c:v>1231.7228458365253</c:v>
                </c:pt>
                <c:pt idx="2483">
                  <c:v>972.12287233972256</c:v>
                </c:pt>
                <c:pt idx="2484">
                  <c:v>1526.4495706997138</c:v>
                </c:pt>
                <c:pt idx="2485">
                  <c:v>791.01985774269974</c:v>
                </c:pt>
                <c:pt idx="2486">
                  <c:v>843.57117953268084</c:v>
                </c:pt>
                <c:pt idx="2487">
                  <c:v>1012.7962934522975</c:v>
                </c:pt>
                <c:pt idx="2488">
                  <c:v>873.44384180471525</c:v>
                </c:pt>
                <c:pt idx="2489">
                  <c:v>1046.716595758809</c:v>
                </c:pt>
                <c:pt idx="2490">
                  <c:v>804.74374083915063</c:v>
                </c:pt>
                <c:pt idx="2491">
                  <c:v>1152.0067683824786</c:v>
                </c:pt>
                <c:pt idx="2492">
                  <c:v>1326.4095202539916</c:v>
                </c:pt>
                <c:pt idx="2493">
                  <c:v>769.47269982683611</c:v>
                </c:pt>
                <c:pt idx="2494">
                  <c:v>831.47449391578084</c:v>
                </c:pt>
                <c:pt idx="2495">
                  <c:v>1230.5303663957588</c:v>
                </c:pt>
                <c:pt idx="2496">
                  <c:v>777.5578598265713</c:v>
                </c:pt>
                <c:pt idx="2497">
                  <c:v>847.64098732164166</c:v>
                </c:pt>
                <c:pt idx="2498">
                  <c:v>1814.8718469593916</c:v>
                </c:pt>
                <c:pt idx="2499">
                  <c:v>1086.2244041321921</c:v>
                </c:pt>
                <c:pt idx="2500">
                  <c:v>761.87870786748726</c:v>
                </c:pt>
                <c:pt idx="2501">
                  <c:v>1038.0888325493586</c:v>
                </c:pt>
                <c:pt idx="2502">
                  <c:v>975.39991168484539</c:v>
                </c:pt>
                <c:pt idx="2503">
                  <c:v>1406.4441133451014</c:v>
                </c:pt>
                <c:pt idx="2504">
                  <c:v>1073.5780038835105</c:v>
                </c:pt>
                <c:pt idx="2505">
                  <c:v>1143.1213023510652</c:v>
                </c:pt>
                <c:pt idx="2506">
                  <c:v>1156.1513257718011</c:v>
                </c:pt>
                <c:pt idx="2507">
                  <c:v>1203.904115294265</c:v>
                </c:pt>
                <c:pt idx="2508">
                  <c:v>1336.5979792074668</c:v>
                </c:pt>
                <c:pt idx="2509">
                  <c:v>1108.025457023467</c:v>
                </c:pt>
                <c:pt idx="2510">
                  <c:v>947.28901096572167</c:v>
                </c:pt>
                <c:pt idx="2511">
                  <c:v>807.29608759165876</c:v>
                </c:pt>
                <c:pt idx="2512">
                  <c:v>1018.4810160709349</c:v>
                </c:pt>
                <c:pt idx="2513">
                  <c:v>1519.637114951453</c:v>
                </c:pt>
                <c:pt idx="2514">
                  <c:v>1472.0500516714087</c:v>
                </c:pt>
                <c:pt idx="2515">
                  <c:v>874.09801553342731</c:v>
                </c:pt>
                <c:pt idx="2516">
                  <c:v>1170.1958232691868</c:v>
                </c:pt>
                <c:pt idx="2517">
                  <c:v>1000.5416800395028</c:v>
                </c:pt>
                <c:pt idx="2518">
                  <c:v>1179.9958633037234</c:v>
                </c:pt>
                <c:pt idx="2519">
                  <c:v>812.36522549109213</c:v>
                </c:pt>
                <c:pt idx="2520">
                  <c:v>1017.0075630606848</c:v>
                </c:pt>
                <c:pt idx="2521">
                  <c:v>1493.0362636385566</c:v>
                </c:pt>
                <c:pt idx="2522">
                  <c:v>764.34180586050365</c:v>
                </c:pt>
                <c:pt idx="2523">
                  <c:v>1378.0198385429264</c:v>
                </c:pt>
                <c:pt idx="2524">
                  <c:v>774.04898226773457</c:v>
                </c:pt>
                <c:pt idx="2525">
                  <c:v>1124.0831768988705</c:v>
                </c:pt>
                <c:pt idx="2526">
                  <c:v>1070.2421173783694</c:v>
                </c:pt>
                <c:pt idx="2527">
                  <c:v>845.19220094789807</c:v>
                </c:pt>
                <c:pt idx="2528">
                  <c:v>1114.2791151367899</c:v>
                </c:pt>
                <c:pt idx="2529">
                  <c:v>1029.4601187989656</c:v>
                </c:pt>
                <c:pt idx="2530">
                  <c:v>954.78093834000993</c:v>
                </c:pt>
                <c:pt idx="2531">
                  <c:v>832.93112473267365</c:v>
                </c:pt>
                <c:pt idx="2532">
                  <c:v>1835.9348118006101</c:v>
                </c:pt>
                <c:pt idx="2533">
                  <c:v>1364.6683609754505</c:v>
                </c:pt>
                <c:pt idx="2534">
                  <c:v>1632.0576362522081</c:v>
                </c:pt>
                <c:pt idx="2535">
                  <c:v>976.1807600899956</c:v>
                </c:pt>
                <c:pt idx="2536">
                  <c:v>1235.7650216471375</c:v>
                </c:pt>
                <c:pt idx="2537">
                  <c:v>1333.3085769635463</c:v>
                </c:pt>
                <c:pt idx="2538">
                  <c:v>808.30933399669129</c:v>
                </c:pt>
                <c:pt idx="2539">
                  <c:v>785.76261458542831</c:v>
                </c:pt>
                <c:pt idx="2540">
                  <c:v>940.7524540688155</c:v>
                </c:pt>
                <c:pt idx="2541">
                  <c:v>1151.7977604006039</c:v>
                </c:pt>
                <c:pt idx="2542">
                  <c:v>889.16937553429852</c:v>
                </c:pt>
                <c:pt idx="2543">
                  <c:v>1163.945218830863</c:v>
                </c:pt>
                <c:pt idx="2544">
                  <c:v>1275.3319029176678</c:v>
                </c:pt>
                <c:pt idx="2545">
                  <c:v>827.5075702089739</c:v>
                </c:pt>
                <c:pt idx="2546">
                  <c:v>1127.777210540839</c:v>
                </c:pt>
                <c:pt idx="2547">
                  <c:v>1214.8616484990512</c:v>
                </c:pt>
                <c:pt idx="2548">
                  <c:v>772.09836244924691</c:v>
                </c:pt>
                <c:pt idx="2549">
                  <c:v>1312.1913850400983</c:v>
                </c:pt>
                <c:pt idx="2550">
                  <c:v>776.2564279567107</c:v>
                </c:pt>
                <c:pt idx="2551">
                  <c:v>1199.5342553150056</c:v>
                </c:pt>
                <c:pt idx="2552">
                  <c:v>909.862454839149</c:v>
                </c:pt>
                <c:pt idx="2553">
                  <c:v>876.01034930262358</c:v>
                </c:pt>
                <c:pt idx="2554">
                  <c:v>872.09841347901374</c:v>
                </c:pt>
                <c:pt idx="2555">
                  <c:v>1493.2171443715836</c:v>
                </c:pt>
                <c:pt idx="2556">
                  <c:v>1325.4500044736492</c:v>
                </c:pt>
                <c:pt idx="2557">
                  <c:v>902.58038477595665</c:v>
                </c:pt>
                <c:pt idx="2558">
                  <c:v>1568.5809392336159</c:v>
                </c:pt>
                <c:pt idx="2559">
                  <c:v>1177.1954652220625</c:v>
                </c:pt>
                <c:pt idx="2560">
                  <c:v>1624.3624958060457</c:v>
                </c:pt>
                <c:pt idx="2561">
                  <c:v>1451.7416100012447</c:v>
                </c:pt>
                <c:pt idx="2562">
                  <c:v>828.81036050089438</c:v>
                </c:pt>
                <c:pt idx="2563">
                  <c:v>951.83976168548406</c:v>
                </c:pt>
                <c:pt idx="2564">
                  <c:v>892.13028403243447</c:v>
                </c:pt>
                <c:pt idx="2565">
                  <c:v>1142.4061836347339</c:v>
                </c:pt>
                <c:pt idx="2566">
                  <c:v>1095.5473400518458</c:v>
                </c:pt>
                <c:pt idx="2567">
                  <c:v>773.78502135062581</c:v>
                </c:pt>
                <c:pt idx="2568">
                  <c:v>1423.9000412197984</c:v>
                </c:pt>
                <c:pt idx="2569">
                  <c:v>1305.3653504779659</c:v>
                </c:pt>
                <c:pt idx="2570">
                  <c:v>845.15877597035296</c:v>
                </c:pt>
                <c:pt idx="2571">
                  <c:v>811.83878170808362</c:v>
                </c:pt>
                <c:pt idx="2572">
                  <c:v>1096.8832148681415</c:v>
                </c:pt>
                <c:pt idx="2573">
                  <c:v>1298.6758602872915</c:v>
                </c:pt>
                <c:pt idx="2574">
                  <c:v>1110.9771674369922</c:v>
                </c:pt>
                <c:pt idx="2575">
                  <c:v>1362.8554035876473</c:v>
                </c:pt>
                <c:pt idx="2576">
                  <c:v>853.00619076371004</c:v>
                </c:pt>
                <c:pt idx="2577">
                  <c:v>789.91511823911787</c:v>
                </c:pt>
                <c:pt idx="2578">
                  <c:v>1344.2390283425111</c:v>
                </c:pt>
                <c:pt idx="2579">
                  <c:v>1368.7876926795591</c:v>
                </c:pt>
                <c:pt idx="2580">
                  <c:v>1028.6548512564846</c:v>
                </c:pt>
                <c:pt idx="2581">
                  <c:v>845.73296794757653</c:v>
                </c:pt>
                <c:pt idx="2582">
                  <c:v>1276.805151899408</c:v>
                </c:pt>
                <c:pt idx="2583">
                  <c:v>872.91663974020457</c:v>
                </c:pt>
                <c:pt idx="2584">
                  <c:v>1201.9782216838203</c:v>
                </c:pt>
                <c:pt idx="2585">
                  <c:v>1179.2059233493676</c:v>
                </c:pt>
                <c:pt idx="2586">
                  <c:v>849.2182972491355</c:v>
                </c:pt>
                <c:pt idx="2587">
                  <c:v>781.91537423515001</c:v>
                </c:pt>
                <c:pt idx="2588">
                  <c:v>827.36732897820502</c:v>
                </c:pt>
                <c:pt idx="2589">
                  <c:v>1744.9487901312825</c:v>
                </c:pt>
                <c:pt idx="2590">
                  <c:v>792.48702828053865</c:v>
                </c:pt>
                <c:pt idx="2591">
                  <c:v>1050.6441198709163</c:v>
                </c:pt>
                <c:pt idx="2592">
                  <c:v>1050.7213284135341</c:v>
                </c:pt>
                <c:pt idx="2593">
                  <c:v>857.43962087644422</c:v>
                </c:pt>
                <c:pt idx="2594">
                  <c:v>1067.5595243954422</c:v>
                </c:pt>
                <c:pt idx="2595">
                  <c:v>924.86088746703399</c:v>
                </c:pt>
                <c:pt idx="2596">
                  <c:v>981.0202876878609</c:v>
                </c:pt>
                <c:pt idx="2597">
                  <c:v>1678.3617001949217</c:v>
                </c:pt>
                <c:pt idx="2598">
                  <c:v>1496.3872470307906</c:v>
                </c:pt>
                <c:pt idx="2599">
                  <c:v>1875.6369829536741</c:v>
                </c:pt>
                <c:pt idx="2600">
                  <c:v>1247.95440472224</c:v>
                </c:pt>
                <c:pt idx="2601">
                  <c:v>1232.1202432528407</c:v>
                </c:pt>
                <c:pt idx="2602">
                  <c:v>803.57254665096661</c:v>
                </c:pt>
                <c:pt idx="2603">
                  <c:v>991.49201998697458</c:v>
                </c:pt>
                <c:pt idx="2604">
                  <c:v>793.68857670845637</c:v>
                </c:pt>
                <c:pt idx="2605">
                  <c:v>1625.0894232800372</c:v>
                </c:pt>
                <c:pt idx="2606">
                  <c:v>1077.5799583782932</c:v>
                </c:pt>
                <c:pt idx="2607">
                  <c:v>1083.12733734938</c:v>
                </c:pt>
                <c:pt idx="2608">
                  <c:v>812.30164514885337</c:v>
                </c:pt>
                <c:pt idx="2609">
                  <c:v>775.57208036502607</c:v>
                </c:pt>
                <c:pt idx="2610">
                  <c:v>985.25688734157666</c:v>
                </c:pt>
                <c:pt idx="2611">
                  <c:v>1046.3217734701539</c:v>
                </c:pt>
                <c:pt idx="2612">
                  <c:v>1131.4792218011592</c:v>
                </c:pt>
                <c:pt idx="2613">
                  <c:v>805.52219756464365</c:v>
                </c:pt>
                <c:pt idx="2614">
                  <c:v>1276.0751742551081</c:v>
                </c:pt>
                <c:pt idx="2615">
                  <c:v>861.11475858991503</c:v>
                </c:pt>
                <c:pt idx="2616">
                  <c:v>952.25009524236202</c:v>
                </c:pt>
                <c:pt idx="2617">
                  <c:v>778.55760155591247</c:v>
                </c:pt>
                <c:pt idx="2618">
                  <c:v>1484.9473624408081</c:v>
                </c:pt>
                <c:pt idx="2619">
                  <c:v>1114.3846578160133</c:v>
                </c:pt>
                <c:pt idx="2620">
                  <c:v>794.22276167461564</c:v>
                </c:pt>
                <c:pt idx="2621">
                  <c:v>839.24964022077575</c:v>
                </c:pt>
                <c:pt idx="2622">
                  <c:v>786.25686149392732</c:v>
                </c:pt>
                <c:pt idx="2623">
                  <c:v>1065.6235658578335</c:v>
                </c:pt>
                <c:pt idx="2624">
                  <c:v>1300.2513392284047</c:v>
                </c:pt>
                <c:pt idx="2625">
                  <c:v>1362.6566410922453</c:v>
                </c:pt>
                <c:pt idx="2626">
                  <c:v>807.26339801582117</c:v>
                </c:pt>
                <c:pt idx="2627">
                  <c:v>1144.3248551537208</c:v>
                </c:pt>
                <c:pt idx="2628">
                  <c:v>1490.7822358002811</c:v>
                </c:pt>
                <c:pt idx="2629">
                  <c:v>1123.4149102583124</c:v>
                </c:pt>
                <c:pt idx="2630">
                  <c:v>1019.4531011243107</c:v>
                </c:pt>
                <c:pt idx="2631">
                  <c:v>1427.9572857081778</c:v>
                </c:pt>
                <c:pt idx="2632">
                  <c:v>1873.1385197689467</c:v>
                </c:pt>
                <c:pt idx="2633">
                  <c:v>1612.5522500150541</c:v>
                </c:pt>
                <c:pt idx="2634">
                  <c:v>1321.5635234682306</c:v>
                </c:pt>
                <c:pt idx="2635">
                  <c:v>1265.8496905881043</c:v>
                </c:pt>
                <c:pt idx="2636">
                  <c:v>1308.9507245207146</c:v>
                </c:pt>
                <c:pt idx="2637">
                  <c:v>830.01773802818343</c:v>
                </c:pt>
                <c:pt idx="2638">
                  <c:v>1136.7832456175497</c:v>
                </c:pt>
                <c:pt idx="2639">
                  <c:v>837.04014270660582</c:v>
                </c:pt>
                <c:pt idx="2640">
                  <c:v>989.20482480821011</c:v>
                </c:pt>
                <c:pt idx="2641">
                  <c:v>1695.0929424596557</c:v>
                </c:pt>
                <c:pt idx="2642">
                  <c:v>869.1290973576522</c:v>
                </c:pt>
                <c:pt idx="2643">
                  <c:v>1384.614074283671</c:v>
                </c:pt>
                <c:pt idx="2644">
                  <c:v>1636.6466496406028</c:v>
                </c:pt>
                <c:pt idx="2645">
                  <c:v>1166.3741132743762</c:v>
                </c:pt>
                <c:pt idx="2646">
                  <c:v>1029.7716540382796</c:v>
                </c:pt>
                <c:pt idx="2647">
                  <c:v>1086.922406035402</c:v>
                </c:pt>
                <c:pt idx="2648">
                  <c:v>1883.4661553499761</c:v>
                </c:pt>
                <c:pt idx="2649">
                  <c:v>1880.5310315661907</c:v>
                </c:pt>
                <c:pt idx="2650">
                  <c:v>1312.0656644971082</c:v>
                </c:pt>
                <c:pt idx="2651">
                  <c:v>1443.0934493237496</c:v>
                </c:pt>
                <c:pt idx="2652">
                  <c:v>865.58631830667559</c:v>
                </c:pt>
                <c:pt idx="2653">
                  <c:v>930.71972605739711</c:v>
                </c:pt>
                <c:pt idx="2654">
                  <c:v>1042.0237648635787</c:v>
                </c:pt>
                <c:pt idx="2655">
                  <c:v>791.39756956782321</c:v>
                </c:pt>
                <c:pt idx="2656">
                  <c:v>798.48237492560338</c:v>
                </c:pt>
                <c:pt idx="2657">
                  <c:v>992.61209575037674</c:v>
                </c:pt>
                <c:pt idx="2658">
                  <c:v>1114.1743384457347</c:v>
                </c:pt>
                <c:pt idx="2659">
                  <c:v>1021.2073025235429</c:v>
                </c:pt>
                <c:pt idx="2660">
                  <c:v>981.51830840016964</c:v>
                </c:pt>
                <c:pt idx="2661">
                  <c:v>1436.6140442673848</c:v>
                </c:pt>
                <c:pt idx="2662">
                  <c:v>830.88061586471895</c:v>
                </c:pt>
                <c:pt idx="2663">
                  <c:v>849.17223212860563</c:v>
                </c:pt>
                <c:pt idx="2664">
                  <c:v>1509.4751784762288</c:v>
                </c:pt>
                <c:pt idx="2665">
                  <c:v>1633.5135866245091</c:v>
                </c:pt>
                <c:pt idx="2666">
                  <c:v>1040.5269436359852</c:v>
                </c:pt>
                <c:pt idx="2667">
                  <c:v>878.66024846158984</c:v>
                </c:pt>
                <c:pt idx="2668">
                  <c:v>980.26245630567018</c:v>
                </c:pt>
                <c:pt idx="2669">
                  <c:v>1015.8812253261679</c:v>
                </c:pt>
                <c:pt idx="2670">
                  <c:v>1390.8947140256314</c:v>
                </c:pt>
                <c:pt idx="2671">
                  <c:v>1182.7575548754617</c:v>
                </c:pt>
                <c:pt idx="2672">
                  <c:v>1071.2514723236429</c:v>
                </c:pt>
                <c:pt idx="2673">
                  <c:v>1029.2637979539618</c:v>
                </c:pt>
                <c:pt idx="2674">
                  <c:v>1039.0927909035972</c:v>
                </c:pt>
                <c:pt idx="2675">
                  <c:v>1042.5806980465572</c:v>
                </c:pt>
                <c:pt idx="2676">
                  <c:v>1260.9098630638948</c:v>
                </c:pt>
                <c:pt idx="2677">
                  <c:v>1584.3862632717467</c:v>
                </c:pt>
                <c:pt idx="2678">
                  <c:v>930.68581127408174</c:v>
                </c:pt>
                <c:pt idx="2679">
                  <c:v>1185.9271609750463</c:v>
                </c:pt>
                <c:pt idx="2680">
                  <c:v>1643.1399843348295</c:v>
                </c:pt>
                <c:pt idx="2681">
                  <c:v>1345.3796080111383</c:v>
                </c:pt>
                <c:pt idx="2682">
                  <c:v>844.61407873814619</c:v>
                </c:pt>
                <c:pt idx="2683">
                  <c:v>805.79011572244895</c:v>
                </c:pt>
                <c:pt idx="2684">
                  <c:v>1599.9766624505355</c:v>
                </c:pt>
                <c:pt idx="2685">
                  <c:v>1262.6538102621212</c:v>
                </c:pt>
                <c:pt idx="2686">
                  <c:v>894.22287194502314</c:v>
                </c:pt>
                <c:pt idx="2687">
                  <c:v>1283.9887674507509</c:v>
                </c:pt>
                <c:pt idx="2688">
                  <c:v>1467.1407215029983</c:v>
                </c:pt>
                <c:pt idx="2689">
                  <c:v>1030.4905394658113</c:v>
                </c:pt>
                <c:pt idx="2690">
                  <c:v>948.58018030133985</c:v>
                </c:pt>
                <c:pt idx="2691">
                  <c:v>811.6130458522116</c:v>
                </c:pt>
                <c:pt idx="2692">
                  <c:v>1257.4152489873361</c:v>
                </c:pt>
                <c:pt idx="2693">
                  <c:v>1816.8039544964233</c:v>
                </c:pt>
                <c:pt idx="2694">
                  <c:v>797.48786193232036</c:v>
                </c:pt>
                <c:pt idx="2695">
                  <c:v>1100.6036291482928</c:v>
                </c:pt>
                <c:pt idx="2696">
                  <c:v>908.03110906112488</c:v>
                </c:pt>
                <c:pt idx="2697">
                  <c:v>895.3068446190382</c:v>
                </c:pt>
                <c:pt idx="2698">
                  <c:v>1070.2541937178389</c:v>
                </c:pt>
                <c:pt idx="2699">
                  <c:v>938.32331303878527</c:v>
                </c:pt>
                <c:pt idx="2700">
                  <c:v>1011.5882851656036</c:v>
                </c:pt>
                <c:pt idx="2701">
                  <c:v>1911.6394042133286</c:v>
                </c:pt>
                <c:pt idx="2702">
                  <c:v>1415.8586373459998</c:v>
                </c:pt>
                <c:pt idx="2703">
                  <c:v>1335.3452380125548</c:v>
                </c:pt>
                <c:pt idx="2704">
                  <c:v>1197.963032197086</c:v>
                </c:pt>
                <c:pt idx="2705">
                  <c:v>1659.3723762727368</c:v>
                </c:pt>
                <c:pt idx="2706">
                  <c:v>778.45355790308372</c:v>
                </c:pt>
                <c:pt idx="2707">
                  <c:v>1430.6719170028289</c:v>
                </c:pt>
                <c:pt idx="2708">
                  <c:v>807.84022543657943</c:v>
                </c:pt>
                <c:pt idx="2709">
                  <c:v>1475.889431432465</c:v>
                </c:pt>
                <c:pt idx="2710">
                  <c:v>1096.9137595426128</c:v>
                </c:pt>
                <c:pt idx="2711">
                  <c:v>842.20451085840205</c:v>
                </c:pt>
                <c:pt idx="2712">
                  <c:v>1095.2350352974688</c:v>
                </c:pt>
                <c:pt idx="2713">
                  <c:v>1113.2221978216605</c:v>
                </c:pt>
                <c:pt idx="2714">
                  <c:v>915.23701923543217</c:v>
                </c:pt>
                <c:pt idx="2715">
                  <c:v>1160.695481163028</c:v>
                </c:pt>
                <c:pt idx="2716">
                  <c:v>1658.0426250672876</c:v>
                </c:pt>
                <c:pt idx="2717">
                  <c:v>888.08220177118528</c:v>
                </c:pt>
                <c:pt idx="2718">
                  <c:v>847.56274016381212</c:v>
                </c:pt>
                <c:pt idx="2719">
                  <c:v>951.14269151986878</c:v>
                </c:pt>
                <c:pt idx="2720">
                  <c:v>972.22693913062812</c:v>
                </c:pt>
                <c:pt idx="2721">
                  <c:v>780.35982889251159</c:v>
                </c:pt>
                <c:pt idx="2722">
                  <c:v>903.54036928158985</c:v>
                </c:pt>
                <c:pt idx="2723">
                  <c:v>1282.9841177674509</c:v>
                </c:pt>
                <c:pt idx="2724">
                  <c:v>1058.0827584952849</c:v>
                </c:pt>
                <c:pt idx="2725">
                  <c:v>1201.1174452900027</c:v>
                </c:pt>
                <c:pt idx="2726">
                  <c:v>1761.1760558796495</c:v>
                </c:pt>
                <c:pt idx="2727">
                  <c:v>1521.6453273953671</c:v>
                </c:pt>
                <c:pt idx="2728">
                  <c:v>1122.0943512155782</c:v>
                </c:pt>
                <c:pt idx="2729">
                  <c:v>1203.1763635840161</c:v>
                </c:pt>
                <c:pt idx="2730">
                  <c:v>813.69326862273533</c:v>
                </c:pt>
                <c:pt idx="2731">
                  <c:v>1204.0095947659083</c:v>
                </c:pt>
                <c:pt idx="2732">
                  <c:v>1356.3503392812727</c:v>
                </c:pt>
                <c:pt idx="2733">
                  <c:v>887.46297872177706</c:v>
                </c:pt>
                <c:pt idx="2734">
                  <c:v>896.90548881888117</c:v>
                </c:pt>
                <c:pt idx="2735">
                  <c:v>1209.2938109850916</c:v>
                </c:pt>
                <c:pt idx="2736">
                  <c:v>1013.5785253654949</c:v>
                </c:pt>
                <c:pt idx="2737">
                  <c:v>812.83301937297915</c:v>
                </c:pt>
                <c:pt idx="2738">
                  <c:v>1215.1545125270811</c:v>
                </c:pt>
                <c:pt idx="2739">
                  <c:v>1747.8717470422571</c:v>
                </c:pt>
                <c:pt idx="2740">
                  <c:v>1117.9630685107404</c:v>
                </c:pt>
                <c:pt idx="2741">
                  <c:v>1137.1483605044525</c:v>
                </c:pt>
                <c:pt idx="2742">
                  <c:v>785.32061892860565</c:v>
                </c:pt>
                <c:pt idx="2743">
                  <c:v>993.34720833944539</c:v>
                </c:pt>
                <c:pt idx="2744">
                  <c:v>1127.5786092482081</c:v>
                </c:pt>
                <c:pt idx="2745">
                  <c:v>1197.1010514493146</c:v>
                </c:pt>
                <c:pt idx="2746">
                  <c:v>1643.8020397457481</c:v>
                </c:pt>
                <c:pt idx="2747">
                  <c:v>787.38367495954299</c:v>
                </c:pt>
                <c:pt idx="2748">
                  <c:v>1038.7237337051743</c:v>
                </c:pt>
                <c:pt idx="2749">
                  <c:v>806.86237939582406</c:v>
                </c:pt>
                <c:pt idx="2750">
                  <c:v>919.20518782679665</c:v>
                </c:pt>
                <c:pt idx="2751">
                  <c:v>821.9483990110175</c:v>
                </c:pt>
                <c:pt idx="2752">
                  <c:v>1441.2128654123283</c:v>
                </c:pt>
                <c:pt idx="2753">
                  <c:v>982.31658907068731</c:v>
                </c:pt>
                <c:pt idx="2754">
                  <c:v>866.49258726564472</c:v>
                </c:pt>
                <c:pt idx="2755">
                  <c:v>1098.3635400824601</c:v>
                </c:pt>
                <c:pt idx="2756">
                  <c:v>814.64676208463675</c:v>
                </c:pt>
                <c:pt idx="2757">
                  <c:v>872.70701186739916</c:v>
                </c:pt>
                <c:pt idx="2758">
                  <c:v>1183.9869088102116</c:v>
                </c:pt>
                <c:pt idx="2759">
                  <c:v>814.04168921886207</c:v>
                </c:pt>
                <c:pt idx="2760">
                  <c:v>794.20628375891056</c:v>
                </c:pt>
                <c:pt idx="2761">
                  <c:v>1079.6382410386286</c:v>
                </c:pt>
                <c:pt idx="2762">
                  <c:v>793.88084082922023</c:v>
                </c:pt>
                <c:pt idx="2763">
                  <c:v>986.5662527079885</c:v>
                </c:pt>
                <c:pt idx="2764">
                  <c:v>1554.0000793996617</c:v>
                </c:pt>
                <c:pt idx="2765">
                  <c:v>1053.2966030397811</c:v>
                </c:pt>
                <c:pt idx="2766">
                  <c:v>1346.7479363417872</c:v>
                </c:pt>
                <c:pt idx="2767">
                  <c:v>1140.26669378972</c:v>
                </c:pt>
                <c:pt idx="2768">
                  <c:v>1017.960109414385</c:v>
                </c:pt>
                <c:pt idx="2769">
                  <c:v>817.81867393614561</c:v>
                </c:pt>
                <c:pt idx="2770">
                  <c:v>1318.4772937894502</c:v>
                </c:pt>
                <c:pt idx="2771">
                  <c:v>905.67756508983439</c:v>
                </c:pt>
                <c:pt idx="2772">
                  <c:v>1274.733588496711</c:v>
                </c:pt>
                <c:pt idx="2773">
                  <c:v>1872.9042223021502</c:v>
                </c:pt>
                <c:pt idx="2774">
                  <c:v>1777.7559350650167</c:v>
                </c:pt>
                <c:pt idx="2775">
                  <c:v>1853.1134852746511</c:v>
                </c:pt>
                <c:pt idx="2776">
                  <c:v>828.43463011713834</c:v>
                </c:pt>
                <c:pt idx="2777">
                  <c:v>883.3732922876452</c:v>
                </c:pt>
                <c:pt idx="2778">
                  <c:v>1896.7000600901426</c:v>
                </c:pt>
                <c:pt idx="2779">
                  <c:v>1836.854613109341</c:v>
                </c:pt>
                <c:pt idx="2780">
                  <c:v>791.99374993660922</c:v>
                </c:pt>
                <c:pt idx="2781">
                  <c:v>887.36398321656611</c:v>
                </c:pt>
                <c:pt idx="2782">
                  <c:v>1108.7434516119511</c:v>
                </c:pt>
                <c:pt idx="2783">
                  <c:v>816.80574923585959</c:v>
                </c:pt>
                <c:pt idx="2784">
                  <c:v>1140.1373942011558</c:v>
                </c:pt>
                <c:pt idx="2785">
                  <c:v>1377.7165360131626</c:v>
                </c:pt>
                <c:pt idx="2786">
                  <c:v>1457.7954078643872</c:v>
                </c:pt>
                <c:pt idx="2787">
                  <c:v>1204.0313700484107</c:v>
                </c:pt>
                <c:pt idx="2788">
                  <c:v>1678.1835880159242</c:v>
                </c:pt>
                <c:pt idx="2789">
                  <c:v>922.67448349301367</c:v>
                </c:pt>
                <c:pt idx="2790">
                  <c:v>1361.8904033161334</c:v>
                </c:pt>
                <c:pt idx="2791">
                  <c:v>838.93570329753766</c:v>
                </c:pt>
                <c:pt idx="2792">
                  <c:v>1000.1454754880069</c:v>
                </c:pt>
                <c:pt idx="2793">
                  <c:v>816.99823373364325</c:v>
                </c:pt>
                <c:pt idx="2794">
                  <c:v>1699.4660059669475</c:v>
                </c:pt>
                <c:pt idx="2795">
                  <c:v>1988.5401231734359</c:v>
                </c:pt>
                <c:pt idx="2796">
                  <c:v>932.65494075666197</c:v>
                </c:pt>
                <c:pt idx="2797">
                  <c:v>826.66498114812703</c:v>
                </c:pt>
                <c:pt idx="2798">
                  <c:v>1019.0187471172426</c:v>
                </c:pt>
                <c:pt idx="2799">
                  <c:v>1051.4108554066654</c:v>
                </c:pt>
                <c:pt idx="2800">
                  <c:v>935.73470940794846</c:v>
                </c:pt>
                <c:pt idx="2801">
                  <c:v>820.09379460332366</c:v>
                </c:pt>
                <c:pt idx="2802">
                  <c:v>957.48061260848021</c:v>
                </c:pt>
                <c:pt idx="2803">
                  <c:v>805.68336390543641</c:v>
                </c:pt>
                <c:pt idx="2804">
                  <c:v>1385.0903571188214</c:v>
                </c:pt>
                <c:pt idx="2805">
                  <c:v>1215.247816357328</c:v>
                </c:pt>
                <c:pt idx="2806">
                  <c:v>1900.8592813172063</c:v>
                </c:pt>
                <c:pt idx="2807">
                  <c:v>1475.5605412780892</c:v>
                </c:pt>
                <c:pt idx="2808">
                  <c:v>842.63777304273185</c:v>
                </c:pt>
                <c:pt idx="2809">
                  <c:v>826.82065424551001</c:v>
                </c:pt>
                <c:pt idx="2810">
                  <c:v>1202.0986047065858</c:v>
                </c:pt>
                <c:pt idx="2811">
                  <c:v>938.42243353755157</c:v>
                </c:pt>
                <c:pt idx="2812">
                  <c:v>1466.4149669028081</c:v>
                </c:pt>
                <c:pt idx="2813">
                  <c:v>1869.7882765473098</c:v>
                </c:pt>
                <c:pt idx="2814">
                  <c:v>1228.8531631543185</c:v>
                </c:pt>
                <c:pt idx="2815">
                  <c:v>843.13975315850985</c:v>
                </c:pt>
                <c:pt idx="2816">
                  <c:v>1761.43327267161</c:v>
                </c:pt>
                <c:pt idx="2817">
                  <c:v>853.81808647107323</c:v>
                </c:pt>
                <c:pt idx="2818">
                  <c:v>1188.3214439494704</c:v>
                </c:pt>
                <c:pt idx="2819">
                  <c:v>874.32849520689342</c:v>
                </c:pt>
                <c:pt idx="2820">
                  <c:v>985.48931240492311</c:v>
                </c:pt>
                <c:pt idx="2821">
                  <c:v>1247.6298658192241</c:v>
                </c:pt>
                <c:pt idx="2822">
                  <c:v>823.81265394330967</c:v>
                </c:pt>
                <c:pt idx="2823">
                  <c:v>879.08685702779417</c:v>
                </c:pt>
                <c:pt idx="2824">
                  <c:v>947.16934759613855</c:v>
                </c:pt>
                <c:pt idx="2825">
                  <c:v>1897.2487589059142</c:v>
                </c:pt>
                <c:pt idx="2826">
                  <c:v>821.60016081294225</c:v>
                </c:pt>
                <c:pt idx="2827">
                  <c:v>806.08695173698084</c:v>
                </c:pt>
                <c:pt idx="2828">
                  <c:v>1684.5855109884476</c:v>
                </c:pt>
                <c:pt idx="2829">
                  <c:v>1280.769081446437</c:v>
                </c:pt>
                <c:pt idx="2830">
                  <c:v>1470.1530829893254</c:v>
                </c:pt>
                <c:pt idx="2831">
                  <c:v>1588.8143257612853</c:v>
                </c:pt>
                <c:pt idx="2832">
                  <c:v>1052.0923545835296</c:v>
                </c:pt>
                <c:pt idx="2833">
                  <c:v>1669.1237374591847</c:v>
                </c:pt>
                <c:pt idx="2834">
                  <c:v>1040.3875371293202</c:v>
                </c:pt>
                <c:pt idx="2835">
                  <c:v>1263.4584437714996</c:v>
                </c:pt>
                <c:pt idx="2836">
                  <c:v>813.74464983357507</c:v>
                </c:pt>
                <c:pt idx="2837">
                  <c:v>1049.7424767903544</c:v>
                </c:pt>
                <c:pt idx="2838">
                  <c:v>1403.8254156563657</c:v>
                </c:pt>
                <c:pt idx="2839">
                  <c:v>1033.5954245180781</c:v>
                </c:pt>
                <c:pt idx="2840">
                  <c:v>1531.7415361021176</c:v>
                </c:pt>
                <c:pt idx="2841">
                  <c:v>1011.5087543373297</c:v>
                </c:pt>
                <c:pt idx="2842">
                  <c:v>1703.0735308643884</c:v>
                </c:pt>
                <c:pt idx="2843">
                  <c:v>847.13605974441612</c:v>
                </c:pt>
                <c:pt idx="2844">
                  <c:v>1483.22557433872</c:v>
                </c:pt>
                <c:pt idx="2845">
                  <c:v>905.26317254056858</c:v>
                </c:pt>
                <c:pt idx="2846">
                  <c:v>852.0632627588634</c:v>
                </c:pt>
                <c:pt idx="2847">
                  <c:v>1566.2366102946255</c:v>
                </c:pt>
                <c:pt idx="2848">
                  <c:v>1717.246630204354</c:v>
                </c:pt>
                <c:pt idx="2849">
                  <c:v>1290.5148598888859</c:v>
                </c:pt>
                <c:pt idx="2850">
                  <c:v>1042.7793415514654</c:v>
                </c:pt>
                <c:pt idx="2851">
                  <c:v>1138.8573880327863</c:v>
                </c:pt>
                <c:pt idx="2852">
                  <c:v>1088.2629653038675</c:v>
                </c:pt>
                <c:pt idx="2853">
                  <c:v>1016.3734088978586</c:v>
                </c:pt>
                <c:pt idx="2854">
                  <c:v>1127.7260169380197</c:v>
                </c:pt>
                <c:pt idx="2855">
                  <c:v>1648.0343557199403</c:v>
                </c:pt>
                <c:pt idx="2856">
                  <c:v>1143.1474534106683</c:v>
                </c:pt>
                <c:pt idx="2857">
                  <c:v>871.34007838960133</c:v>
                </c:pt>
                <c:pt idx="2858">
                  <c:v>1066.502126550351</c:v>
                </c:pt>
                <c:pt idx="2859">
                  <c:v>892.85857318284548</c:v>
                </c:pt>
                <c:pt idx="2860">
                  <c:v>827.16259729065519</c:v>
                </c:pt>
                <c:pt idx="2861">
                  <c:v>908.40998783875239</c:v>
                </c:pt>
                <c:pt idx="2862">
                  <c:v>1396.7673169797818</c:v>
                </c:pt>
                <c:pt idx="2863">
                  <c:v>839.88401990920624</c:v>
                </c:pt>
                <c:pt idx="2864">
                  <c:v>1051.9830881126168</c:v>
                </c:pt>
                <c:pt idx="2865">
                  <c:v>1428.4657458266074</c:v>
                </c:pt>
                <c:pt idx="2866">
                  <c:v>1174.8708583336499</c:v>
                </c:pt>
                <c:pt idx="2867">
                  <c:v>796.05189602282712</c:v>
                </c:pt>
                <c:pt idx="2868">
                  <c:v>865.88561025761373</c:v>
                </c:pt>
                <c:pt idx="2869">
                  <c:v>1276.357223278414</c:v>
                </c:pt>
                <c:pt idx="2870">
                  <c:v>865.78504088955106</c:v>
                </c:pt>
                <c:pt idx="2871">
                  <c:v>1346.9011839940256</c:v>
                </c:pt>
                <c:pt idx="2872">
                  <c:v>871.09794398615804</c:v>
                </c:pt>
                <c:pt idx="2873">
                  <c:v>897.18991791670032</c:v>
                </c:pt>
                <c:pt idx="2874">
                  <c:v>941.35494138141257</c:v>
                </c:pt>
                <c:pt idx="2875">
                  <c:v>922.84373670516561</c:v>
                </c:pt>
                <c:pt idx="2876">
                  <c:v>907.1456961015333</c:v>
                </c:pt>
                <c:pt idx="2877">
                  <c:v>836.28718657790569</c:v>
                </c:pt>
                <c:pt idx="2878">
                  <c:v>1259.0990854148922</c:v>
                </c:pt>
                <c:pt idx="2879">
                  <c:v>1301.5550440355246</c:v>
                </c:pt>
                <c:pt idx="2880">
                  <c:v>1712.6421303824166</c:v>
                </c:pt>
                <c:pt idx="2881">
                  <c:v>950.21831863544958</c:v>
                </c:pt>
                <c:pt idx="2882">
                  <c:v>1953.5175359778166</c:v>
                </c:pt>
                <c:pt idx="2883">
                  <c:v>1417.5677822438756</c:v>
                </c:pt>
                <c:pt idx="2884">
                  <c:v>851.20430405771822</c:v>
                </c:pt>
                <c:pt idx="2885">
                  <c:v>971.37221461582703</c:v>
                </c:pt>
                <c:pt idx="2886">
                  <c:v>1032.6359754201167</c:v>
                </c:pt>
                <c:pt idx="2887">
                  <c:v>1155.6924205204909</c:v>
                </c:pt>
                <c:pt idx="2888">
                  <c:v>812.80399451522294</c:v>
                </c:pt>
                <c:pt idx="2889">
                  <c:v>888.17623142411821</c:v>
                </c:pt>
                <c:pt idx="2890">
                  <c:v>1082.3019793508522</c:v>
                </c:pt>
                <c:pt idx="2891">
                  <c:v>1016.927172197732</c:v>
                </c:pt>
                <c:pt idx="2892">
                  <c:v>1172.2724480904794</c:v>
                </c:pt>
                <c:pt idx="2893">
                  <c:v>826.34405835675784</c:v>
                </c:pt>
                <c:pt idx="2894">
                  <c:v>1598.1659734031277</c:v>
                </c:pt>
                <c:pt idx="2895">
                  <c:v>983.35698861303581</c:v>
                </c:pt>
                <c:pt idx="2896">
                  <c:v>845.41422142302781</c:v>
                </c:pt>
                <c:pt idx="2897">
                  <c:v>885.24733062036603</c:v>
                </c:pt>
                <c:pt idx="2898">
                  <c:v>1215.6005877769267</c:v>
                </c:pt>
                <c:pt idx="2899">
                  <c:v>1054.4494403839653</c:v>
                </c:pt>
                <c:pt idx="2900">
                  <c:v>1137.4516689086918</c:v>
                </c:pt>
                <c:pt idx="2901">
                  <c:v>833.69142291617072</c:v>
                </c:pt>
                <c:pt idx="2902">
                  <c:v>1263.8986674433315</c:v>
                </c:pt>
                <c:pt idx="2903">
                  <c:v>980.93613828959133</c:v>
                </c:pt>
                <c:pt idx="2904">
                  <c:v>1139.1465774209321</c:v>
                </c:pt>
                <c:pt idx="2905">
                  <c:v>807.46662659926301</c:v>
                </c:pt>
                <c:pt idx="2906">
                  <c:v>1173.7686337011155</c:v>
                </c:pt>
                <c:pt idx="2907">
                  <c:v>1515.7784778309835</c:v>
                </c:pt>
                <c:pt idx="2908">
                  <c:v>805.27151321594101</c:v>
                </c:pt>
                <c:pt idx="2909">
                  <c:v>813.63553692427672</c:v>
                </c:pt>
                <c:pt idx="2910">
                  <c:v>879.29638363459253</c:v>
                </c:pt>
                <c:pt idx="2911">
                  <c:v>892.67148820918555</c:v>
                </c:pt>
                <c:pt idx="2912">
                  <c:v>983.7088743271911</c:v>
                </c:pt>
                <c:pt idx="2913">
                  <c:v>1278.5884548496915</c:v>
                </c:pt>
                <c:pt idx="2914">
                  <c:v>1037.6273557747022</c:v>
                </c:pt>
                <c:pt idx="2915">
                  <c:v>1160.1615013269857</c:v>
                </c:pt>
                <c:pt idx="2916">
                  <c:v>1143.2306759871749</c:v>
                </c:pt>
                <c:pt idx="2917">
                  <c:v>981.48672675780676</c:v>
                </c:pt>
                <c:pt idx="2918">
                  <c:v>968.10973985254168</c:v>
                </c:pt>
                <c:pt idx="2919">
                  <c:v>1632.107598346405</c:v>
                </c:pt>
                <c:pt idx="2920">
                  <c:v>1026.786335507383</c:v>
                </c:pt>
                <c:pt idx="2921">
                  <c:v>1252.9037605380331</c:v>
                </c:pt>
                <c:pt idx="2922">
                  <c:v>968.97886769650881</c:v>
                </c:pt>
                <c:pt idx="2923">
                  <c:v>1613.126035700207</c:v>
                </c:pt>
                <c:pt idx="2924">
                  <c:v>882.63162580728203</c:v>
                </c:pt>
                <c:pt idx="2925">
                  <c:v>1383.6383337233963</c:v>
                </c:pt>
                <c:pt idx="2926">
                  <c:v>1208.7695296539328</c:v>
                </c:pt>
                <c:pt idx="2927">
                  <c:v>1345.4681857381934</c:v>
                </c:pt>
                <c:pt idx="2928">
                  <c:v>977.49160985187473</c:v>
                </c:pt>
                <c:pt idx="2929">
                  <c:v>1432.3323762829209</c:v>
                </c:pt>
                <c:pt idx="2930">
                  <c:v>1081.8327634863053</c:v>
                </c:pt>
                <c:pt idx="2931">
                  <c:v>1114.5109614924058</c:v>
                </c:pt>
                <c:pt idx="2932">
                  <c:v>1465.7046176379724</c:v>
                </c:pt>
                <c:pt idx="2933">
                  <c:v>1005.1580008723085</c:v>
                </c:pt>
                <c:pt idx="2934">
                  <c:v>817.37083680888736</c:v>
                </c:pt>
                <c:pt idx="2935">
                  <c:v>1197.7737457943581</c:v>
                </c:pt>
                <c:pt idx="2936">
                  <c:v>814.03418411817574</c:v>
                </c:pt>
                <c:pt idx="2937">
                  <c:v>965.32894157489409</c:v>
                </c:pt>
                <c:pt idx="2938">
                  <c:v>1116.7092703833441</c:v>
                </c:pt>
                <c:pt idx="2939">
                  <c:v>1233.0737485598088</c:v>
                </c:pt>
                <c:pt idx="2940">
                  <c:v>1045.5145533063214</c:v>
                </c:pt>
                <c:pt idx="2941">
                  <c:v>879.11993663411704</c:v>
                </c:pt>
                <c:pt idx="2942">
                  <c:v>1577.3648255436087</c:v>
                </c:pt>
                <c:pt idx="2943">
                  <c:v>914.9033576416482</c:v>
                </c:pt>
                <c:pt idx="2944">
                  <c:v>883.95270620744077</c:v>
                </c:pt>
                <c:pt idx="2945">
                  <c:v>929.05621090225986</c:v>
                </c:pt>
                <c:pt idx="2946">
                  <c:v>1486.1040982124598</c:v>
                </c:pt>
                <c:pt idx="2947">
                  <c:v>868.3378742988084</c:v>
                </c:pt>
                <c:pt idx="2948">
                  <c:v>1247.9286593641036</c:v>
                </c:pt>
                <c:pt idx="2949">
                  <c:v>1860.0047432506371</c:v>
                </c:pt>
                <c:pt idx="2950">
                  <c:v>884.30529833485389</c:v>
                </c:pt>
                <c:pt idx="2951">
                  <c:v>977.67786964098491</c:v>
                </c:pt>
                <c:pt idx="2952">
                  <c:v>1091.7816269585987</c:v>
                </c:pt>
                <c:pt idx="2953">
                  <c:v>891.00725885915745</c:v>
                </c:pt>
                <c:pt idx="2954">
                  <c:v>1617.6900877985101</c:v>
                </c:pt>
                <c:pt idx="2955">
                  <c:v>1831.0439971989358</c:v>
                </c:pt>
                <c:pt idx="2956">
                  <c:v>907.18463036308094</c:v>
                </c:pt>
                <c:pt idx="2957">
                  <c:v>866.26523096673964</c:v>
                </c:pt>
                <c:pt idx="2958">
                  <c:v>1463.6533395316721</c:v>
                </c:pt>
                <c:pt idx="2959">
                  <c:v>1026.7625909652697</c:v>
                </c:pt>
                <c:pt idx="2960">
                  <c:v>866.24282818420306</c:v>
                </c:pt>
                <c:pt idx="2961">
                  <c:v>1018.7191548893193</c:v>
                </c:pt>
                <c:pt idx="2962">
                  <c:v>1126.0616498843756</c:v>
                </c:pt>
                <c:pt idx="2963">
                  <c:v>1237.3549195745827</c:v>
                </c:pt>
                <c:pt idx="2964">
                  <c:v>939.84828187168023</c:v>
                </c:pt>
                <c:pt idx="2965">
                  <c:v>1315.0824856573684</c:v>
                </c:pt>
                <c:pt idx="2966">
                  <c:v>873.08462403007206</c:v>
                </c:pt>
                <c:pt idx="2967">
                  <c:v>989.08898046349623</c:v>
                </c:pt>
                <c:pt idx="2968">
                  <c:v>866.6804748640352</c:v>
                </c:pt>
                <c:pt idx="2969">
                  <c:v>1054.9518278742273</c:v>
                </c:pt>
                <c:pt idx="2970">
                  <c:v>808.13319649495361</c:v>
                </c:pt>
                <c:pt idx="2971">
                  <c:v>871.22704331052637</c:v>
                </c:pt>
                <c:pt idx="2972">
                  <c:v>1571.406251714981</c:v>
                </c:pt>
                <c:pt idx="2973">
                  <c:v>856.59734084698471</c:v>
                </c:pt>
                <c:pt idx="2974">
                  <c:v>876.55520815303271</c:v>
                </c:pt>
                <c:pt idx="2975">
                  <c:v>891.19745467429902</c:v>
                </c:pt>
                <c:pt idx="2976">
                  <c:v>2080.2850872461677</c:v>
                </c:pt>
                <c:pt idx="2977">
                  <c:v>894.7088511143379</c:v>
                </c:pt>
                <c:pt idx="2978">
                  <c:v>851.45997855837413</c:v>
                </c:pt>
                <c:pt idx="2979">
                  <c:v>868.64738826509074</c:v>
                </c:pt>
                <c:pt idx="2980">
                  <c:v>857.18776250225778</c:v>
                </c:pt>
                <c:pt idx="2981">
                  <c:v>971.32110394295933</c:v>
                </c:pt>
                <c:pt idx="2982">
                  <c:v>1234.4441703025329</c:v>
                </c:pt>
                <c:pt idx="2983">
                  <c:v>873.10457778863702</c:v>
                </c:pt>
                <c:pt idx="2984">
                  <c:v>1211.7029212906293</c:v>
                </c:pt>
                <c:pt idx="2985">
                  <c:v>1661.6817835630786</c:v>
                </c:pt>
                <c:pt idx="2986">
                  <c:v>1168.3149561646524</c:v>
                </c:pt>
                <c:pt idx="2987">
                  <c:v>1197.7555396854418</c:v>
                </c:pt>
                <c:pt idx="2988">
                  <c:v>1050.3517836655756</c:v>
                </c:pt>
                <c:pt idx="2989">
                  <c:v>814.87610257178403</c:v>
                </c:pt>
                <c:pt idx="2990">
                  <c:v>1733.9366154837703</c:v>
                </c:pt>
                <c:pt idx="2991">
                  <c:v>1886.468769615874</c:v>
                </c:pt>
                <c:pt idx="2992">
                  <c:v>891.11005258032469</c:v>
                </c:pt>
                <c:pt idx="2993">
                  <c:v>1049.5147922684382</c:v>
                </c:pt>
                <c:pt idx="2994">
                  <c:v>907.63407850157864</c:v>
                </c:pt>
                <c:pt idx="2995">
                  <c:v>965.90935932791081</c:v>
                </c:pt>
                <c:pt idx="2996">
                  <c:v>1266.2923895242864</c:v>
                </c:pt>
                <c:pt idx="2997">
                  <c:v>1784.7020732950518</c:v>
                </c:pt>
                <c:pt idx="2998">
                  <c:v>878.29102363321908</c:v>
                </c:pt>
                <c:pt idx="2999">
                  <c:v>894.45601752368248</c:v>
                </c:pt>
                <c:pt idx="3000">
                  <c:v>1381.4621975058888</c:v>
                </c:pt>
                <c:pt idx="3001">
                  <c:v>918.25443413403877</c:v>
                </c:pt>
                <c:pt idx="3002">
                  <c:v>1319.4644977824196</c:v>
                </c:pt>
                <c:pt idx="3003">
                  <c:v>1305.2672207222276</c:v>
                </c:pt>
                <c:pt idx="3004">
                  <c:v>967.27752215118926</c:v>
                </c:pt>
                <c:pt idx="3005">
                  <c:v>1329.3259504680063</c:v>
                </c:pt>
                <c:pt idx="3006">
                  <c:v>1853.38289896024</c:v>
                </c:pt>
                <c:pt idx="3007">
                  <c:v>995.83853836144772</c:v>
                </c:pt>
                <c:pt idx="3008">
                  <c:v>2061.9807398970975</c:v>
                </c:pt>
                <c:pt idx="3009">
                  <c:v>1535.4046776439568</c:v>
                </c:pt>
                <c:pt idx="3010">
                  <c:v>898.49533612698588</c:v>
                </c:pt>
                <c:pt idx="3011">
                  <c:v>1157.1385179591207</c:v>
                </c:pt>
                <c:pt idx="3012">
                  <c:v>827.32276649721098</c:v>
                </c:pt>
                <c:pt idx="3013">
                  <c:v>913.52979279034616</c:v>
                </c:pt>
                <c:pt idx="3014">
                  <c:v>1362.6048374926677</c:v>
                </c:pt>
                <c:pt idx="3015">
                  <c:v>1641.6392986829519</c:v>
                </c:pt>
                <c:pt idx="3016">
                  <c:v>2117.8564938550116</c:v>
                </c:pt>
                <c:pt idx="3017">
                  <c:v>943.03679312789791</c:v>
                </c:pt>
                <c:pt idx="3018">
                  <c:v>1253.2110331752615</c:v>
                </c:pt>
                <c:pt idx="3019">
                  <c:v>908.71460643216415</c:v>
                </c:pt>
                <c:pt idx="3020">
                  <c:v>931.86599097789895</c:v>
                </c:pt>
                <c:pt idx="3021">
                  <c:v>1590.9235414496334</c:v>
                </c:pt>
                <c:pt idx="3022">
                  <c:v>838.01628485895048</c:v>
                </c:pt>
                <c:pt idx="3023">
                  <c:v>822.09348952820596</c:v>
                </c:pt>
                <c:pt idx="3024">
                  <c:v>1109.7397140872358</c:v>
                </c:pt>
                <c:pt idx="3025">
                  <c:v>1570.9577381993083</c:v>
                </c:pt>
                <c:pt idx="3026">
                  <c:v>1018.0748714066108</c:v>
                </c:pt>
                <c:pt idx="3027">
                  <c:v>928.29598919487034</c:v>
                </c:pt>
                <c:pt idx="3028">
                  <c:v>921.827213602764</c:v>
                </c:pt>
                <c:pt idx="3029">
                  <c:v>886.52228190487813</c:v>
                </c:pt>
                <c:pt idx="3030">
                  <c:v>890.58772141133795</c:v>
                </c:pt>
                <c:pt idx="3031">
                  <c:v>1450.935364900899</c:v>
                </c:pt>
                <c:pt idx="3032">
                  <c:v>851.34863467335163</c:v>
                </c:pt>
                <c:pt idx="3033">
                  <c:v>1665.4457964670289</c:v>
                </c:pt>
                <c:pt idx="3034">
                  <c:v>818.53825881671469</c:v>
                </c:pt>
                <c:pt idx="3035">
                  <c:v>909.65978233094984</c:v>
                </c:pt>
                <c:pt idx="3036">
                  <c:v>1720.065321337006</c:v>
                </c:pt>
                <c:pt idx="3037">
                  <c:v>1218.130461373886</c:v>
                </c:pt>
                <c:pt idx="3038">
                  <c:v>1943.1323316014182</c:v>
                </c:pt>
                <c:pt idx="3039">
                  <c:v>984.32533814402814</c:v>
                </c:pt>
                <c:pt idx="3040">
                  <c:v>1083.3586420632305</c:v>
                </c:pt>
                <c:pt idx="3041">
                  <c:v>875.60047847442047</c:v>
                </c:pt>
                <c:pt idx="3042">
                  <c:v>1935.7714328933712</c:v>
                </c:pt>
                <c:pt idx="3043">
                  <c:v>855.14341732092862</c:v>
                </c:pt>
                <c:pt idx="3044">
                  <c:v>1198.4090835287739</c:v>
                </c:pt>
                <c:pt idx="3045">
                  <c:v>1765.2674855394719</c:v>
                </c:pt>
                <c:pt idx="3046">
                  <c:v>1069.0640264956448</c:v>
                </c:pt>
                <c:pt idx="3047">
                  <c:v>1243.1457520213687</c:v>
                </c:pt>
                <c:pt idx="3048">
                  <c:v>841.4449725278896</c:v>
                </c:pt>
                <c:pt idx="3049">
                  <c:v>1247.0295347168492</c:v>
                </c:pt>
                <c:pt idx="3050">
                  <c:v>922.68701968494588</c:v>
                </c:pt>
                <c:pt idx="3051">
                  <c:v>1481.0620816347073</c:v>
                </c:pt>
                <c:pt idx="3052">
                  <c:v>1587.0969178921971</c:v>
                </c:pt>
                <c:pt idx="3053">
                  <c:v>909.94673452513189</c:v>
                </c:pt>
                <c:pt idx="3054">
                  <c:v>1307.0463241136472</c:v>
                </c:pt>
                <c:pt idx="3055">
                  <c:v>1374.0642170041838</c:v>
                </c:pt>
                <c:pt idx="3056">
                  <c:v>1397.0817959372412</c:v>
                </c:pt>
                <c:pt idx="3057">
                  <c:v>933.66911128594415</c:v>
                </c:pt>
                <c:pt idx="3058">
                  <c:v>927.78513087909414</c:v>
                </c:pt>
                <c:pt idx="3059">
                  <c:v>1156.9850263477151</c:v>
                </c:pt>
                <c:pt idx="3060">
                  <c:v>1341.1636477519078</c:v>
                </c:pt>
                <c:pt idx="3061">
                  <c:v>1232.4300780437752</c:v>
                </c:pt>
                <c:pt idx="3062">
                  <c:v>1146.6871480933523</c:v>
                </c:pt>
                <c:pt idx="3063">
                  <c:v>1680.38515509832</c:v>
                </c:pt>
                <c:pt idx="3064">
                  <c:v>831.89979946102403</c:v>
                </c:pt>
                <c:pt idx="3065">
                  <c:v>1112.2230677379321</c:v>
                </c:pt>
                <c:pt idx="3066">
                  <c:v>920.23490814289562</c:v>
                </c:pt>
                <c:pt idx="3067">
                  <c:v>1060.7942708597902</c:v>
                </c:pt>
                <c:pt idx="3068">
                  <c:v>824.811729200846</c:v>
                </c:pt>
                <c:pt idx="3069">
                  <c:v>1116.4579963099286</c:v>
                </c:pt>
                <c:pt idx="3070">
                  <c:v>1058.9722622039626</c:v>
                </c:pt>
                <c:pt idx="3071">
                  <c:v>1015.4847459245693</c:v>
                </c:pt>
                <c:pt idx="3072">
                  <c:v>1014.7234910695397</c:v>
                </c:pt>
                <c:pt idx="3073">
                  <c:v>855.94754005941559</c:v>
                </c:pt>
                <c:pt idx="3074">
                  <c:v>901.44756711943978</c:v>
                </c:pt>
                <c:pt idx="3075">
                  <c:v>1193.2613691199783</c:v>
                </c:pt>
                <c:pt idx="3076">
                  <c:v>1143.7095456016043</c:v>
                </c:pt>
                <c:pt idx="3077">
                  <c:v>949.37958980081476</c:v>
                </c:pt>
                <c:pt idx="3078">
                  <c:v>1135.8865003356304</c:v>
                </c:pt>
                <c:pt idx="3079">
                  <c:v>937.43518334408691</c:v>
                </c:pt>
                <c:pt idx="3080">
                  <c:v>1570.6492687795442</c:v>
                </c:pt>
                <c:pt idx="3081">
                  <c:v>1056.9058104727292</c:v>
                </c:pt>
                <c:pt idx="3082">
                  <c:v>1157.9340589376015</c:v>
                </c:pt>
                <c:pt idx="3083">
                  <c:v>889.12178570654692</c:v>
                </c:pt>
                <c:pt idx="3084">
                  <c:v>1833.3702577969498</c:v>
                </c:pt>
                <c:pt idx="3085">
                  <c:v>1329.3842107174028</c:v>
                </c:pt>
                <c:pt idx="3086">
                  <c:v>1300.7699227148785</c:v>
                </c:pt>
                <c:pt idx="3087">
                  <c:v>903.93410863591225</c:v>
                </c:pt>
                <c:pt idx="3088">
                  <c:v>1221.7366529156748</c:v>
                </c:pt>
                <c:pt idx="3089">
                  <c:v>1121.8107060750849</c:v>
                </c:pt>
                <c:pt idx="3090">
                  <c:v>1409.0977301401251</c:v>
                </c:pt>
                <c:pt idx="3091">
                  <c:v>1919.9876909285686</c:v>
                </c:pt>
                <c:pt idx="3092">
                  <c:v>927.72460833032846</c:v>
                </c:pt>
                <c:pt idx="3093">
                  <c:v>1267.7778582850601</c:v>
                </c:pt>
                <c:pt idx="3094">
                  <c:v>986.04574180178406</c:v>
                </c:pt>
                <c:pt idx="3095">
                  <c:v>1094.0799649093292</c:v>
                </c:pt>
                <c:pt idx="3096">
                  <c:v>2009.1062910601081</c:v>
                </c:pt>
                <c:pt idx="3097">
                  <c:v>1450.3378656283435</c:v>
                </c:pt>
                <c:pt idx="3098">
                  <c:v>905.63361593957734</c:v>
                </c:pt>
                <c:pt idx="3099">
                  <c:v>1839.6966950061153</c:v>
                </c:pt>
                <c:pt idx="3100">
                  <c:v>1600.7319350601074</c:v>
                </c:pt>
                <c:pt idx="3101">
                  <c:v>981.66978132726399</c:v>
                </c:pt>
                <c:pt idx="3102">
                  <c:v>1820.819887307041</c:v>
                </c:pt>
                <c:pt idx="3103">
                  <c:v>929.02817085299466</c:v>
                </c:pt>
                <c:pt idx="3104">
                  <c:v>1437.0684855629434</c:v>
                </c:pt>
                <c:pt idx="3105">
                  <c:v>1099.2706188397069</c:v>
                </c:pt>
                <c:pt idx="3106">
                  <c:v>862.53054039346694</c:v>
                </c:pt>
                <c:pt idx="3107">
                  <c:v>1059.5530932056977</c:v>
                </c:pt>
                <c:pt idx="3108">
                  <c:v>1143.8842799628369</c:v>
                </c:pt>
                <c:pt idx="3109">
                  <c:v>922.01982494864251</c:v>
                </c:pt>
                <c:pt idx="3110">
                  <c:v>907.1590781040095</c:v>
                </c:pt>
                <c:pt idx="3111">
                  <c:v>967.22924377472009</c:v>
                </c:pt>
                <c:pt idx="3112">
                  <c:v>834.5100508601713</c:v>
                </c:pt>
                <c:pt idx="3113">
                  <c:v>938.42317273918479</c:v>
                </c:pt>
                <c:pt idx="3114">
                  <c:v>880.74726175777505</c:v>
                </c:pt>
                <c:pt idx="3115">
                  <c:v>937.77686625280353</c:v>
                </c:pt>
                <c:pt idx="3116">
                  <c:v>954.04820064616979</c:v>
                </c:pt>
                <c:pt idx="3117">
                  <c:v>1505.0552656347147</c:v>
                </c:pt>
                <c:pt idx="3118">
                  <c:v>858.22940957400442</c:v>
                </c:pt>
                <c:pt idx="3119">
                  <c:v>873.5003486943192</c:v>
                </c:pt>
                <c:pt idx="3120">
                  <c:v>1295.603815890619</c:v>
                </c:pt>
                <c:pt idx="3121">
                  <c:v>910.91472365552067</c:v>
                </c:pt>
                <c:pt idx="3122">
                  <c:v>918.35022227529862</c:v>
                </c:pt>
                <c:pt idx="3123">
                  <c:v>1941.5422645275373</c:v>
                </c:pt>
                <c:pt idx="3124">
                  <c:v>945.5825571025382</c:v>
                </c:pt>
                <c:pt idx="3125">
                  <c:v>961.62131879576827</c:v>
                </c:pt>
                <c:pt idx="3126">
                  <c:v>1270.0471833459039</c:v>
                </c:pt>
                <c:pt idx="3127">
                  <c:v>917.4104493728255</c:v>
                </c:pt>
                <c:pt idx="3128">
                  <c:v>905.57970104123478</c:v>
                </c:pt>
                <c:pt idx="3129">
                  <c:v>949.97393366017423</c:v>
                </c:pt>
                <c:pt idx="3130">
                  <c:v>1272.7279262782963</c:v>
                </c:pt>
                <c:pt idx="3131">
                  <c:v>1084.9864562105859</c:v>
                </c:pt>
                <c:pt idx="3132">
                  <c:v>967.01552417149901</c:v>
                </c:pt>
                <c:pt idx="3133">
                  <c:v>922.13071702199454</c:v>
                </c:pt>
                <c:pt idx="3134">
                  <c:v>1173.347743592346</c:v>
                </c:pt>
                <c:pt idx="3135">
                  <c:v>884.40138319778248</c:v>
                </c:pt>
                <c:pt idx="3136">
                  <c:v>1671.5282582617444</c:v>
                </c:pt>
                <c:pt idx="3137">
                  <c:v>919.06744583414752</c:v>
                </c:pt>
                <c:pt idx="3138">
                  <c:v>851.37435456212575</c:v>
                </c:pt>
                <c:pt idx="3139">
                  <c:v>1662.3881644945611</c:v>
                </c:pt>
                <c:pt idx="3140">
                  <c:v>1782.4591232505895</c:v>
                </c:pt>
                <c:pt idx="3141">
                  <c:v>1100.2159564758144</c:v>
                </c:pt>
                <c:pt idx="3142">
                  <c:v>908.31078077505117</c:v>
                </c:pt>
                <c:pt idx="3143">
                  <c:v>1161.3640829290027</c:v>
                </c:pt>
                <c:pt idx="3144">
                  <c:v>871.47603853352302</c:v>
                </c:pt>
                <c:pt idx="3145">
                  <c:v>1457.9041090939204</c:v>
                </c:pt>
                <c:pt idx="3146">
                  <c:v>994.3036565171808</c:v>
                </c:pt>
                <c:pt idx="3147">
                  <c:v>1114.7215445546915</c:v>
                </c:pt>
                <c:pt idx="3148">
                  <c:v>2136.8268700550393</c:v>
                </c:pt>
                <c:pt idx="3149">
                  <c:v>1121.870030748586</c:v>
                </c:pt>
                <c:pt idx="3150">
                  <c:v>856.37851940247333</c:v>
                </c:pt>
                <c:pt idx="3151">
                  <c:v>1109.4530063895431</c:v>
                </c:pt>
                <c:pt idx="3152">
                  <c:v>994.89892193399783</c:v>
                </c:pt>
                <c:pt idx="3153">
                  <c:v>1073.3134372558768</c:v>
                </c:pt>
                <c:pt idx="3154">
                  <c:v>1103.3741098144997</c:v>
                </c:pt>
                <c:pt idx="3155">
                  <c:v>893.5081870999702</c:v>
                </c:pt>
                <c:pt idx="3156">
                  <c:v>2124.6105363217689</c:v>
                </c:pt>
                <c:pt idx="3157">
                  <c:v>1386.7052020290243</c:v>
                </c:pt>
                <c:pt idx="3158">
                  <c:v>985.93092357092928</c:v>
                </c:pt>
                <c:pt idx="3159">
                  <c:v>1092.0423809698827</c:v>
                </c:pt>
                <c:pt idx="3160">
                  <c:v>1676.613018546811</c:v>
                </c:pt>
                <c:pt idx="3161">
                  <c:v>840.61738063360576</c:v>
                </c:pt>
                <c:pt idx="3162">
                  <c:v>887.53215711743678</c:v>
                </c:pt>
                <c:pt idx="3163">
                  <c:v>897.59544296714557</c:v>
                </c:pt>
                <c:pt idx="3164">
                  <c:v>1135.6323671310984</c:v>
                </c:pt>
                <c:pt idx="3165">
                  <c:v>893.65395785464034</c:v>
                </c:pt>
                <c:pt idx="3166">
                  <c:v>1244.8195204772824</c:v>
                </c:pt>
                <c:pt idx="3167">
                  <c:v>1953.9924436551705</c:v>
                </c:pt>
                <c:pt idx="3168">
                  <c:v>1665.4115520278074</c:v>
                </c:pt>
                <c:pt idx="3169">
                  <c:v>2082.6158865194789</c:v>
                </c:pt>
                <c:pt idx="3170">
                  <c:v>1399.0661599370419</c:v>
                </c:pt>
                <c:pt idx="3171">
                  <c:v>873.16276661920847</c:v>
                </c:pt>
                <c:pt idx="3172">
                  <c:v>1314.3749053818674</c:v>
                </c:pt>
                <c:pt idx="3173">
                  <c:v>875.78515359025801</c:v>
                </c:pt>
                <c:pt idx="3174">
                  <c:v>1300.8769922750764</c:v>
                </c:pt>
                <c:pt idx="3175">
                  <c:v>1113.9095722105694</c:v>
                </c:pt>
                <c:pt idx="3176">
                  <c:v>850.49047889579037</c:v>
                </c:pt>
                <c:pt idx="3177">
                  <c:v>845.6010603572613</c:v>
                </c:pt>
                <c:pt idx="3178">
                  <c:v>983.6498754424299</c:v>
                </c:pt>
                <c:pt idx="3179">
                  <c:v>1899.4494739475222</c:v>
                </c:pt>
                <c:pt idx="3180">
                  <c:v>1599.0107253521041</c:v>
                </c:pt>
                <c:pt idx="3181">
                  <c:v>1233.382005088512</c:v>
                </c:pt>
                <c:pt idx="3182">
                  <c:v>1930.6036562156023</c:v>
                </c:pt>
                <c:pt idx="3183">
                  <c:v>1300.8369288953868</c:v>
                </c:pt>
                <c:pt idx="3184">
                  <c:v>1042.9956466583908</c:v>
                </c:pt>
                <c:pt idx="3185">
                  <c:v>1305.5034765243554</c:v>
                </c:pt>
                <c:pt idx="3186">
                  <c:v>870.7109233972642</c:v>
                </c:pt>
                <c:pt idx="3187">
                  <c:v>1843.2132940809884</c:v>
                </c:pt>
                <c:pt idx="3188">
                  <c:v>1520.6980383414095</c:v>
                </c:pt>
                <c:pt idx="3189">
                  <c:v>855.28973826652464</c:v>
                </c:pt>
                <c:pt idx="3190">
                  <c:v>1301.5523513543731</c:v>
                </c:pt>
                <c:pt idx="3191">
                  <c:v>922.19842084891206</c:v>
                </c:pt>
                <c:pt idx="3192">
                  <c:v>1434.9297850839628</c:v>
                </c:pt>
                <c:pt idx="3193">
                  <c:v>987.2444473890796</c:v>
                </c:pt>
                <c:pt idx="3194">
                  <c:v>918.52472519115031</c:v>
                </c:pt>
                <c:pt idx="3195">
                  <c:v>882.73315305834922</c:v>
                </c:pt>
                <c:pt idx="3196">
                  <c:v>1989.6517066058004</c:v>
                </c:pt>
                <c:pt idx="3197">
                  <c:v>1396.6955217065088</c:v>
                </c:pt>
                <c:pt idx="3198">
                  <c:v>1053.2386361916383</c:v>
                </c:pt>
                <c:pt idx="3199">
                  <c:v>854.72573171041631</c:v>
                </c:pt>
                <c:pt idx="3200">
                  <c:v>1036.9514238713732</c:v>
                </c:pt>
                <c:pt idx="3201">
                  <c:v>1293.0836680377145</c:v>
                </c:pt>
                <c:pt idx="3202">
                  <c:v>848.76433204676914</c:v>
                </c:pt>
                <c:pt idx="3203">
                  <c:v>1478.0105822876071</c:v>
                </c:pt>
                <c:pt idx="3204">
                  <c:v>993.12251350102406</c:v>
                </c:pt>
                <c:pt idx="3205">
                  <c:v>901.23940150968019</c:v>
                </c:pt>
                <c:pt idx="3206">
                  <c:v>1008.4414012134653</c:v>
                </c:pt>
                <c:pt idx="3207">
                  <c:v>1107.883250098296</c:v>
                </c:pt>
                <c:pt idx="3208">
                  <c:v>951.02271605101942</c:v>
                </c:pt>
                <c:pt idx="3209">
                  <c:v>844.35166037809381</c:v>
                </c:pt>
                <c:pt idx="3210">
                  <c:v>1692.359676462964</c:v>
                </c:pt>
                <c:pt idx="3211">
                  <c:v>1084.7901819669114</c:v>
                </c:pt>
                <c:pt idx="3212">
                  <c:v>2163.8730316095825</c:v>
                </c:pt>
                <c:pt idx="3213">
                  <c:v>1138.9178920720383</c:v>
                </c:pt>
                <c:pt idx="3214">
                  <c:v>1754.1307971373735</c:v>
                </c:pt>
                <c:pt idx="3215">
                  <c:v>863.82349750032631</c:v>
                </c:pt>
                <c:pt idx="3216">
                  <c:v>1279.4162742345798</c:v>
                </c:pt>
                <c:pt idx="3217">
                  <c:v>876.86674953375359</c:v>
                </c:pt>
                <c:pt idx="3218">
                  <c:v>1265.4110888810837</c:v>
                </c:pt>
                <c:pt idx="3219">
                  <c:v>1664.7567478703304</c:v>
                </c:pt>
                <c:pt idx="3220">
                  <c:v>1202.0471493235068</c:v>
                </c:pt>
                <c:pt idx="3221">
                  <c:v>1175.1945465910244</c:v>
                </c:pt>
                <c:pt idx="3222">
                  <c:v>1134.9355452371237</c:v>
                </c:pt>
                <c:pt idx="3223">
                  <c:v>962.05863717439911</c:v>
                </c:pt>
                <c:pt idx="3224">
                  <c:v>846.3843625003974</c:v>
                </c:pt>
                <c:pt idx="3225">
                  <c:v>1967.8984548416486</c:v>
                </c:pt>
                <c:pt idx="3226">
                  <c:v>2095.2205271114403</c:v>
                </c:pt>
                <c:pt idx="3227">
                  <c:v>834.00839664364821</c:v>
                </c:pt>
                <c:pt idx="3228">
                  <c:v>1014.2915452057327</c:v>
                </c:pt>
                <c:pt idx="3229">
                  <c:v>2015.4755465882581</c:v>
                </c:pt>
                <c:pt idx="3230">
                  <c:v>986.03248750037756</c:v>
                </c:pt>
                <c:pt idx="3231">
                  <c:v>1000.1915970930177</c:v>
                </c:pt>
                <c:pt idx="3232">
                  <c:v>931.5088118789738</c:v>
                </c:pt>
                <c:pt idx="3233">
                  <c:v>944.36317740422555</c:v>
                </c:pt>
                <c:pt idx="3234">
                  <c:v>1773.4434766242227</c:v>
                </c:pt>
                <c:pt idx="3235">
                  <c:v>1564.0665112114909</c:v>
                </c:pt>
                <c:pt idx="3236">
                  <c:v>949.70037507005736</c:v>
                </c:pt>
                <c:pt idx="3237">
                  <c:v>926.98801420456175</c:v>
                </c:pt>
                <c:pt idx="3238">
                  <c:v>1160.2413610904705</c:v>
                </c:pt>
                <c:pt idx="3239">
                  <c:v>897.13661756366014</c:v>
                </c:pt>
                <c:pt idx="3240">
                  <c:v>1257.739929912329</c:v>
                </c:pt>
                <c:pt idx="3241">
                  <c:v>1032.0808034662132</c:v>
                </c:pt>
                <c:pt idx="3242">
                  <c:v>1231.608973407436</c:v>
                </c:pt>
                <c:pt idx="3243">
                  <c:v>991.07810320696922</c:v>
                </c:pt>
                <c:pt idx="3244">
                  <c:v>882.4869884694474</c:v>
                </c:pt>
                <c:pt idx="3245">
                  <c:v>1727.7319626268238</c:v>
                </c:pt>
                <c:pt idx="3246">
                  <c:v>933.21821235741004</c:v>
                </c:pt>
                <c:pt idx="3247">
                  <c:v>1138.6361334262187</c:v>
                </c:pt>
                <c:pt idx="3248">
                  <c:v>1440.8328947382279</c:v>
                </c:pt>
                <c:pt idx="3249">
                  <c:v>1313.9398582286451</c:v>
                </c:pt>
                <c:pt idx="3250">
                  <c:v>936.33083902837598</c:v>
                </c:pt>
                <c:pt idx="3251">
                  <c:v>1260.6597154852275</c:v>
                </c:pt>
                <c:pt idx="3252">
                  <c:v>1100.9074570996004</c:v>
                </c:pt>
                <c:pt idx="3253">
                  <c:v>1008.3377019598147</c:v>
                </c:pt>
                <c:pt idx="3254">
                  <c:v>1315.4469993372841</c:v>
                </c:pt>
                <c:pt idx="3255">
                  <c:v>1905.7187716612116</c:v>
                </c:pt>
                <c:pt idx="3256">
                  <c:v>887.77612923356901</c:v>
                </c:pt>
                <c:pt idx="3257">
                  <c:v>1130.1567581168893</c:v>
                </c:pt>
                <c:pt idx="3258">
                  <c:v>998.3694423357133</c:v>
                </c:pt>
                <c:pt idx="3259">
                  <c:v>1354.4550775640319</c:v>
                </c:pt>
                <c:pt idx="3260">
                  <c:v>951.5041941243137</c:v>
                </c:pt>
                <c:pt idx="3261">
                  <c:v>977.55032348325994</c:v>
                </c:pt>
                <c:pt idx="3262">
                  <c:v>1677.3972829504039</c:v>
                </c:pt>
                <c:pt idx="3263">
                  <c:v>1660.7204894941642</c:v>
                </c:pt>
                <c:pt idx="3264">
                  <c:v>1640.8351394207955</c:v>
                </c:pt>
                <c:pt idx="3265">
                  <c:v>842.29755766162316</c:v>
                </c:pt>
                <c:pt idx="3266">
                  <c:v>1526.5713362768063</c:v>
                </c:pt>
                <c:pt idx="3267">
                  <c:v>894.6038193708157</c:v>
                </c:pt>
                <c:pt idx="3268">
                  <c:v>927.4959593416902</c:v>
                </c:pt>
                <c:pt idx="3269">
                  <c:v>1184.4831750153046</c:v>
                </c:pt>
                <c:pt idx="3270">
                  <c:v>1141.6743472856165</c:v>
                </c:pt>
                <c:pt idx="3271">
                  <c:v>1022.6945279836257</c:v>
                </c:pt>
                <c:pt idx="3272">
                  <c:v>870.10085164308225</c:v>
                </c:pt>
                <c:pt idx="3273">
                  <c:v>1147.3323286083191</c:v>
                </c:pt>
                <c:pt idx="3274">
                  <c:v>1296.8306994762615</c:v>
                </c:pt>
                <c:pt idx="3275">
                  <c:v>1103.1418828425565</c:v>
                </c:pt>
                <c:pt idx="3276">
                  <c:v>840.42117760954625</c:v>
                </c:pt>
                <c:pt idx="3277">
                  <c:v>921.54946870836761</c:v>
                </c:pt>
                <c:pt idx="3278">
                  <c:v>1117.9755515861054</c:v>
                </c:pt>
                <c:pt idx="3279">
                  <c:v>1107.9820052204086</c:v>
                </c:pt>
                <c:pt idx="3280">
                  <c:v>895.53404355920361</c:v>
                </c:pt>
                <c:pt idx="3281">
                  <c:v>1042.6269157400884</c:v>
                </c:pt>
                <c:pt idx="3282">
                  <c:v>1182.9955624226582</c:v>
                </c:pt>
                <c:pt idx="3283">
                  <c:v>869.18223459141109</c:v>
                </c:pt>
                <c:pt idx="3284">
                  <c:v>1021.828051427749</c:v>
                </c:pt>
                <c:pt idx="3285">
                  <c:v>1187.1290789311865</c:v>
                </c:pt>
                <c:pt idx="3286">
                  <c:v>1057.692084396982</c:v>
                </c:pt>
                <c:pt idx="3287">
                  <c:v>1058.8958243255638</c:v>
                </c:pt>
                <c:pt idx="3288">
                  <c:v>1070.2806835363783</c:v>
                </c:pt>
                <c:pt idx="3289">
                  <c:v>1372.9036253631948</c:v>
                </c:pt>
                <c:pt idx="3290">
                  <c:v>906.9094715824408</c:v>
                </c:pt>
                <c:pt idx="3291">
                  <c:v>904.29874511852449</c:v>
                </c:pt>
                <c:pt idx="3292">
                  <c:v>1137.7433472099767</c:v>
                </c:pt>
                <c:pt idx="3293">
                  <c:v>2081.7601485752994</c:v>
                </c:pt>
                <c:pt idx="3294">
                  <c:v>892.77037478384773</c:v>
                </c:pt>
                <c:pt idx="3295">
                  <c:v>1542.8349264439155</c:v>
                </c:pt>
                <c:pt idx="3296">
                  <c:v>1016.3443586045551</c:v>
                </c:pt>
                <c:pt idx="3297">
                  <c:v>1392.8354083363847</c:v>
                </c:pt>
                <c:pt idx="3298">
                  <c:v>1648.8454925563394</c:v>
                </c:pt>
                <c:pt idx="3299">
                  <c:v>1080.057034168691</c:v>
                </c:pt>
                <c:pt idx="3300">
                  <c:v>902.222732470251</c:v>
                </c:pt>
                <c:pt idx="3301">
                  <c:v>1032.3427694600134</c:v>
                </c:pt>
                <c:pt idx="3302">
                  <c:v>1418.6002443396815</c:v>
                </c:pt>
                <c:pt idx="3303">
                  <c:v>1170.2942292627795</c:v>
                </c:pt>
                <c:pt idx="3304">
                  <c:v>1003.7637926421357</c:v>
                </c:pt>
                <c:pt idx="3305">
                  <c:v>998.91530827987162</c:v>
                </c:pt>
                <c:pt idx="3306">
                  <c:v>2230.705624060749</c:v>
                </c:pt>
                <c:pt idx="3307">
                  <c:v>1489.8167743953782</c:v>
                </c:pt>
                <c:pt idx="3308">
                  <c:v>910.56446900214132</c:v>
                </c:pt>
                <c:pt idx="3309">
                  <c:v>1618.0210018442672</c:v>
                </c:pt>
                <c:pt idx="3310">
                  <c:v>2184.7758888527487</c:v>
                </c:pt>
                <c:pt idx="3311">
                  <c:v>1140.996848724636</c:v>
                </c:pt>
                <c:pt idx="3312">
                  <c:v>1075.4429487948125</c:v>
                </c:pt>
                <c:pt idx="3313">
                  <c:v>935.60154393317998</c:v>
                </c:pt>
                <c:pt idx="3314">
                  <c:v>1406.3118016487322</c:v>
                </c:pt>
                <c:pt idx="3315">
                  <c:v>947.35214951765079</c:v>
                </c:pt>
                <c:pt idx="3316">
                  <c:v>996.04440810992719</c:v>
                </c:pt>
                <c:pt idx="3317">
                  <c:v>967.44593329453983</c:v>
                </c:pt>
                <c:pt idx="3318">
                  <c:v>908.73007974043367</c:v>
                </c:pt>
                <c:pt idx="3319">
                  <c:v>999.87503065614624</c:v>
                </c:pt>
                <c:pt idx="3320">
                  <c:v>936.40005755655579</c:v>
                </c:pt>
                <c:pt idx="3321">
                  <c:v>931.4068753331951</c:v>
                </c:pt>
                <c:pt idx="3322">
                  <c:v>1868.4427459685023</c:v>
                </c:pt>
                <c:pt idx="3323">
                  <c:v>939.83441848878692</c:v>
                </c:pt>
                <c:pt idx="3324">
                  <c:v>1981.3875662169266</c:v>
                </c:pt>
                <c:pt idx="3325">
                  <c:v>1233.0208663569549</c:v>
                </c:pt>
                <c:pt idx="3326">
                  <c:v>1097.9433466877699</c:v>
                </c:pt>
                <c:pt idx="3327">
                  <c:v>948.03013930340785</c:v>
                </c:pt>
                <c:pt idx="3328">
                  <c:v>921.35244966707364</c:v>
                </c:pt>
                <c:pt idx="3329">
                  <c:v>1085.3233510489504</c:v>
                </c:pt>
                <c:pt idx="3330">
                  <c:v>1840.296903296128</c:v>
                </c:pt>
                <c:pt idx="3331">
                  <c:v>1263.3861845090569</c:v>
                </c:pt>
                <c:pt idx="3332">
                  <c:v>1409.5428324831905</c:v>
                </c:pt>
                <c:pt idx="3333">
                  <c:v>1606.6017579062272</c:v>
                </c:pt>
                <c:pt idx="3334">
                  <c:v>1350.7235239362208</c:v>
                </c:pt>
                <c:pt idx="3335">
                  <c:v>926.0025776043517</c:v>
                </c:pt>
                <c:pt idx="3336">
                  <c:v>920.24091718410159</c:v>
                </c:pt>
                <c:pt idx="3337">
                  <c:v>909.76376679478562</c:v>
                </c:pt>
                <c:pt idx="3338">
                  <c:v>1106.3741470530481</c:v>
                </c:pt>
                <c:pt idx="3339">
                  <c:v>1654.3943456553698</c:v>
                </c:pt>
                <c:pt idx="3340">
                  <c:v>1197.7414621934618</c:v>
                </c:pt>
                <c:pt idx="3341">
                  <c:v>1304.6994759189788</c:v>
                </c:pt>
                <c:pt idx="3342">
                  <c:v>992.40497893153179</c:v>
                </c:pt>
                <c:pt idx="3343">
                  <c:v>978.00125718621939</c:v>
                </c:pt>
                <c:pt idx="3344">
                  <c:v>928.00458545456968</c:v>
                </c:pt>
                <c:pt idx="3345">
                  <c:v>1364.4243539471483</c:v>
                </c:pt>
                <c:pt idx="3346">
                  <c:v>1342.0727022328247</c:v>
                </c:pt>
                <c:pt idx="3347">
                  <c:v>924.53431958914371</c:v>
                </c:pt>
                <c:pt idx="3348">
                  <c:v>1020.5502046063571</c:v>
                </c:pt>
                <c:pt idx="3349">
                  <c:v>1757.1771276934849</c:v>
                </c:pt>
                <c:pt idx="3350">
                  <c:v>858.26100720400837</c:v>
                </c:pt>
                <c:pt idx="3351">
                  <c:v>1310.6060929740288</c:v>
                </c:pt>
                <c:pt idx="3352">
                  <c:v>1458.7397508254335</c:v>
                </c:pt>
                <c:pt idx="3353">
                  <c:v>2222.8309418954418</c:v>
                </c:pt>
                <c:pt idx="3354">
                  <c:v>1439.9593395660177</c:v>
                </c:pt>
                <c:pt idx="3355">
                  <c:v>860.34587699364329</c:v>
                </c:pt>
                <c:pt idx="3356">
                  <c:v>879.77732161116478</c:v>
                </c:pt>
                <c:pt idx="3357">
                  <c:v>1222.8810427954218</c:v>
                </c:pt>
                <c:pt idx="3358">
                  <c:v>1030.9070524863123</c:v>
                </c:pt>
                <c:pt idx="3359">
                  <c:v>1315.6269943804057</c:v>
                </c:pt>
                <c:pt idx="3360">
                  <c:v>878.61786387363168</c:v>
                </c:pt>
                <c:pt idx="3361">
                  <c:v>1704.6909715407303</c:v>
                </c:pt>
                <c:pt idx="3362">
                  <c:v>1068.9995182296141</c:v>
                </c:pt>
                <c:pt idx="3363">
                  <c:v>921.30951914475099</c:v>
                </c:pt>
                <c:pt idx="3364">
                  <c:v>1555.5744672045792</c:v>
                </c:pt>
                <c:pt idx="3365">
                  <c:v>1016.6990810864299</c:v>
                </c:pt>
                <c:pt idx="3366">
                  <c:v>1455.5932614570384</c:v>
                </c:pt>
                <c:pt idx="3367">
                  <c:v>2204.82485555312</c:v>
                </c:pt>
                <c:pt idx="3368">
                  <c:v>1039.9201115521362</c:v>
                </c:pt>
                <c:pt idx="3369">
                  <c:v>1123.9321658272459</c:v>
                </c:pt>
                <c:pt idx="3370">
                  <c:v>1589.9990749921731</c:v>
                </c:pt>
                <c:pt idx="3371">
                  <c:v>1864.4391578347718</c:v>
                </c:pt>
                <c:pt idx="3372">
                  <c:v>903.82065571179851</c:v>
                </c:pt>
                <c:pt idx="3373">
                  <c:v>1139.9511946095333</c:v>
                </c:pt>
                <c:pt idx="3374">
                  <c:v>1247.9609257282505</c:v>
                </c:pt>
                <c:pt idx="3375">
                  <c:v>2000.0835113863259</c:v>
                </c:pt>
                <c:pt idx="3376">
                  <c:v>889.43284773540336</c:v>
                </c:pt>
                <c:pt idx="3377">
                  <c:v>895.43869664086697</c:v>
                </c:pt>
                <c:pt idx="3378">
                  <c:v>901.23757588238232</c:v>
                </c:pt>
                <c:pt idx="3379">
                  <c:v>1240.461802666211</c:v>
                </c:pt>
                <c:pt idx="3380">
                  <c:v>1491.4586211569454</c:v>
                </c:pt>
                <c:pt idx="3381">
                  <c:v>921.53441284177825</c:v>
                </c:pt>
                <c:pt idx="3382">
                  <c:v>998.06832813713163</c:v>
                </c:pt>
                <c:pt idx="3383">
                  <c:v>1559.1434547060808</c:v>
                </c:pt>
                <c:pt idx="3384">
                  <c:v>863.18205762404773</c:v>
                </c:pt>
                <c:pt idx="3385">
                  <c:v>1405.2962920210377</c:v>
                </c:pt>
                <c:pt idx="3386">
                  <c:v>918.51010262202999</c:v>
                </c:pt>
                <c:pt idx="3387">
                  <c:v>946.80288293295212</c:v>
                </c:pt>
                <c:pt idx="3388">
                  <c:v>898.83224405374449</c:v>
                </c:pt>
                <c:pt idx="3389">
                  <c:v>875.90270121419462</c:v>
                </c:pt>
                <c:pt idx="3390">
                  <c:v>1139.1012311266556</c:v>
                </c:pt>
                <c:pt idx="3391">
                  <c:v>948.33980880049194</c:v>
                </c:pt>
                <c:pt idx="3392">
                  <c:v>1264.5297167778281</c:v>
                </c:pt>
                <c:pt idx="3393">
                  <c:v>1609.7681246525083</c:v>
                </c:pt>
                <c:pt idx="3394">
                  <c:v>1065.0677068472314</c:v>
                </c:pt>
                <c:pt idx="3395">
                  <c:v>1086.2231736246003</c:v>
                </c:pt>
                <c:pt idx="3396">
                  <c:v>1190.5463906042796</c:v>
                </c:pt>
                <c:pt idx="3397">
                  <c:v>1899.9058928967015</c:v>
                </c:pt>
                <c:pt idx="3398">
                  <c:v>1212.0323200740595</c:v>
                </c:pt>
                <c:pt idx="3399">
                  <c:v>1140.1597902951278</c:v>
                </c:pt>
                <c:pt idx="3400">
                  <c:v>1178.5742539296457</c:v>
                </c:pt>
                <c:pt idx="3401">
                  <c:v>914.9038925675618</c:v>
                </c:pt>
                <c:pt idx="3402">
                  <c:v>1486.0447098312059</c:v>
                </c:pt>
                <c:pt idx="3403">
                  <c:v>911.37275296374673</c:v>
                </c:pt>
                <c:pt idx="3404">
                  <c:v>949.85967247349549</c:v>
                </c:pt>
                <c:pt idx="3405">
                  <c:v>1115.2960960449282</c:v>
                </c:pt>
                <c:pt idx="3406">
                  <c:v>1160.510856242026</c:v>
                </c:pt>
                <c:pt idx="3407">
                  <c:v>2074.4048779114055</c:v>
                </c:pt>
                <c:pt idx="3408">
                  <c:v>1141.4367758601866</c:v>
                </c:pt>
                <c:pt idx="3409">
                  <c:v>1257.9592021717399</c:v>
                </c:pt>
                <c:pt idx="3410">
                  <c:v>1660.218023200357</c:v>
                </c:pt>
                <c:pt idx="3411">
                  <c:v>912.72658335871847</c:v>
                </c:pt>
                <c:pt idx="3412">
                  <c:v>1025.640607027422</c:v>
                </c:pt>
                <c:pt idx="3413">
                  <c:v>927.57034094167648</c:v>
                </c:pt>
                <c:pt idx="3414">
                  <c:v>1225.5812283455348</c:v>
                </c:pt>
                <c:pt idx="3415">
                  <c:v>1438.5886056249235</c:v>
                </c:pt>
                <c:pt idx="3416">
                  <c:v>1572.9732233428945</c:v>
                </c:pt>
                <c:pt idx="3417">
                  <c:v>893.37810298140039</c:v>
                </c:pt>
                <c:pt idx="3418">
                  <c:v>908.99830798920107</c:v>
                </c:pt>
                <c:pt idx="3419">
                  <c:v>1289.412466365286</c:v>
                </c:pt>
                <c:pt idx="3420">
                  <c:v>984.96078805392244</c:v>
                </c:pt>
                <c:pt idx="3421">
                  <c:v>1690.4864438768118</c:v>
                </c:pt>
                <c:pt idx="3422">
                  <c:v>1970.5429550650344</c:v>
                </c:pt>
                <c:pt idx="3423">
                  <c:v>1061.5781280539586</c:v>
                </c:pt>
                <c:pt idx="3424">
                  <c:v>1052.6816265971097</c:v>
                </c:pt>
                <c:pt idx="3425">
                  <c:v>870.06111894791866</c:v>
                </c:pt>
                <c:pt idx="3426">
                  <c:v>1377.1982495409543</c:v>
                </c:pt>
                <c:pt idx="3427">
                  <c:v>910.2169652878988</c:v>
                </c:pt>
                <c:pt idx="3428">
                  <c:v>1382.2590804543779</c:v>
                </c:pt>
                <c:pt idx="3429">
                  <c:v>1781.6448691353996</c:v>
                </c:pt>
                <c:pt idx="3430">
                  <c:v>916.97445882290231</c:v>
                </c:pt>
                <c:pt idx="3431">
                  <c:v>881.39496573149472</c:v>
                </c:pt>
                <c:pt idx="3432">
                  <c:v>1036.4105539554703</c:v>
                </c:pt>
                <c:pt idx="3433">
                  <c:v>1708.8094279149868</c:v>
                </c:pt>
                <c:pt idx="3434">
                  <c:v>1878.9698778453389</c:v>
                </c:pt>
                <c:pt idx="3435">
                  <c:v>1029.0571982278939</c:v>
                </c:pt>
                <c:pt idx="3436">
                  <c:v>1435.5808908461072</c:v>
                </c:pt>
                <c:pt idx="3437">
                  <c:v>1129.7197479105671</c:v>
                </c:pt>
                <c:pt idx="3438">
                  <c:v>1353.9796189714234</c:v>
                </c:pt>
                <c:pt idx="3439">
                  <c:v>1030.6665061260705</c:v>
                </c:pt>
                <c:pt idx="3440">
                  <c:v>1230.7536874554146</c:v>
                </c:pt>
                <c:pt idx="3441">
                  <c:v>2174.9166599723958</c:v>
                </c:pt>
                <c:pt idx="3442">
                  <c:v>1058.1239531021461</c:v>
                </c:pt>
                <c:pt idx="3443">
                  <c:v>1029.1763913099555</c:v>
                </c:pt>
                <c:pt idx="3444">
                  <c:v>1293.5211246017245</c:v>
                </c:pt>
                <c:pt idx="3445">
                  <c:v>1256.2081395973019</c:v>
                </c:pt>
                <c:pt idx="3446">
                  <c:v>1066.2734237209861</c:v>
                </c:pt>
                <c:pt idx="3447">
                  <c:v>971.33789502326863</c:v>
                </c:pt>
                <c:pt idx="3448">
                  <c:v>1033.7390291813658</c:v>
                </c:pt>
                <c:pt idx="3449">
                  <c:v>1007.0432516307701</c:v>
                </c:pt>
                <c:pt idx="3450">
                  <c:v>1184.5072423414538</c:v>
                </c:pt>
                <c:pt idx="3451">
                  <c:v>898.14060046543091</c:v>
                </c:pt>
                <c:pt idx="3452">
                  <c:v>2005.4683163289769</c:v>
                </c:pt>
                <c:pt idx="3453">
                  <c:v>981.04695761889252</c:v>
                </c:pt>
                <c:pt idx="3454">
                  <c:v>1313.6122588120074</c:v>
                </c:pt>
                <c:pt idx="3455">
                  <c:v>951.71232408698233</c:v>
                </c:pt>
                <c:pt idx="3456">
                  <c:v>1895.0774137643014</c:v>
                </c:pt>
                <c:pt idx="3457">
                  <c:v>1694.2128565469798</c:v>
                </c:pt>
                <c:pt idx="3458">
                  <c:v>864.86815469695284</c:v>
                </c:pt>
                <c:pt idx="3459">
                  <c:v>1244.1487373422556</c:v>
                </c:pt>
                <c:pt idx="3460">
                  <c:v>901.26402185395591</c:v>
                </c:pt>
                <c:pt idx="3461">
                  <c:v>1423.4751826483546</c:v>
                </c:pt>
                <c:pt idx="3462">
                  <c:v>1534.9885791325373</c:v>
                </c:pt>
                <c:pt idx="3463">
                  <c:v>1867.4333851601932</c:v>
                </c:pt>
                <c:pt idx="3464">
                  <c:v>928.97507467774949</c:v>
                </c:pt>
                <c:pt idx="3465">
                  <c:v>1073.059106647157</c:v>
                </c:pt>
                <c:pt idx="3466">
                  <c:v>881.18242010960421</c:v>
                </c:pt>
                <c:pt idx="3467">
                  <c:v>1070.707351924646</c:v>
                </c:pt>
                <c:pt idx="3468">
                  <c:v>1068.3089867513454</c:v>
                </c:pt>
                <c:pt idx="3469">
                  <c:v>1558.5977968535824</c:v>
                </c:pt>
                <c:pt idx="3470">
                  <c:v>911.92046275717848</c:v>
                </c:pt>
                <c:pt idx="3471">
                  <c:v>1286.9406065145672</c:v>
                </c:pt>
                <c:pt idx="3472">
                  <c:v>1740.0021553302345</c:v>
                </c:pt>
                <c:pt idx="3473">
                  <c:v>928.47715182133516</c:v>
                </c:pt>
                <c:pt idx="3474">
                  <c:v>948.60003764882322</c:v>
                </c:pt>
                <c:pt idx="3475">
                  <c:v>899.78895675018316</c:v>
                </c:pt>
                <c:pt idx="3476">
                  <c:v>898.83966841926963</c:v>
                </c:pt>
                <c:pt idx="3477">
                  <c:v>995.05696205000322</c:v>
                </c:pt>
                <c:pt idx="3478">
                  <c:v>989.78453929606076</c:v>
                </c:pt>
                <c:pt idx="3479">
                  <c:v>1648.7920375966632</c:v>
                </c:pt>
                <c:pt idx="3480">
                  <c:v>938.94723764694709</c:v>
                </c:pt>
                <c:pt idx="3481">
                  <c:v>2058.1755462477631</c:v>
                </c:pt>
                <c:pt idx="3482">
                  <c:v>879.54395065169092</c:v>
                </c:pt>
                <c:pt idx="3483">
                  <c:v>1449.0665392985791</c:v>
                </c:pt>
                <c:pt idx="3484">
                  <c:v>1197.4311165792742</c:v>
                </c:pt>
                <c:pt idx="3485">
                  <c:v>1686.5214402995744</c:v>
                </c:pt>
                <c:pt idx="3486">
                  <c:v>901.72659806975616</c:v>
                </c:pt>
                <c:pt idx="3487">
                  <c:v>993.25332495575003</c:v>
                </c:pt>
                <c:pt idx="3488">
                  <c:v>1033.8433108003769</c:v>
                </c:pt>
                <c:pt idx="3489">
                  <c:v>1379.2084819230427</c:v>
                </c:pt>
                <c:pt idx="3490">
                  <c:v>958.91551674058019</c:v>
                </c:pt>
                <c:pt idx="3491">
                  <c:v>904.05602323299172</c:v>
                </c:pt>
                <c:pt idx="3492">
                  <c:v>1293.6226930899597</c:v>
                </c:pt>
                <c:pt idx="3493">
                  <c:v>991.81135861304779</c:v>
                </c:pt>
                <c:pt idx="3494">
                  <c:v>1786.019200702405</c:v>
                </c:pt>
                <c:pt idx="3495">
                  <c:v>894.23719575366022</c:v>
                </c:pt>
                <c:pt idx="3496">
                  <c:v>963.28730132154033</c:v>
                </c:pt>
                <c:pt idx="3497">
                  <c:v>933.4947281389982</c:v>
                </c:pt>
                <c:pt idx="3498">
                  <c:v>916.69861404883795</c:v>
                </c:pt>
                <c:pt idx="3499">
                  <c:v>924.79935504082732</c:v>
                </c:pt>
                <c:pt idx="3500">
                  <c:v>1461.8855479624592</c:v>
                </c:pt>
                <c:pt idx="3501">
                  <c:v>2310.9894811718582</c:v>
                </c:pt>
                <c:pt idx="3502">
                  <c:v>1038.1678403159831</c:v>
                </c:pt>
                <c:pt idx="3503">
                  <c:v>1080.790168360847</c:v>
                </c:pt>
                <c:pt idx="3504">
                  <c:v>937.91125309317567</c:v>
                </c:pt>
                <c:pt idx="3505">
                  <c:v>1813.0845179115645</c:v>
                </c:pt>
                <c:pt idx="3506">
                  <c:v>873.86786891243719</c:v>
                </c:pt>
                <c:pt idx="3507">
                  <c:v>1475.9492057457142</c:v>
                </c:pt>
                <c:pt idx="3508">
                  <c:v>1491.9563728695855</c:v>
                </c:pt>
                <c:pt idx="3509">
                  <c:v>1893.9902231238095</c:v>
                </c:pt>
                <c:pt idx="3510">
                  <c:v>1473.6588458522892</c:v>
                </c:pt>
                <c:pt idx="3511">
                  <c:v>1145.1374561039443</c:v>
                </c:pt>
                <c:pt idx="3512">
                  <c:v>1405.1966316219696</c:v>
                </c:pt>
                <c:pt idx="3513">
                  <c:v>1124.202525898769</c:v>
                </c:pt>
                <c:pt idx="3514">
                  <c:v>1405.7055559835292</c:v>
                </c:pt>
                <c:pt idx="3515">
                  <c:v>976.94297419763916</c:v>
                </c:pt>
                <c:pt idx="3516">
                  <c:v>1592.098033608434</c:v>
                </c:pt>
                <c:pt idx="3517">
                  <c:v>2178.2519524721974</c:v>
                </c:pt>
                <c:pt idx="3518">
                  <c:v>994.50576137239409</c:v>
                </c:pt>
                <c:pt idx="3519">
                  <c:v>1637.5677606869067</c:v>
                </c:pt>
                <c:pt idx="3520">
                  <c:v>1367.8849165838601</c:v>
                </c:pt>
                <c:pt idx="3521">
                  <c:v>951.95432519067481</c:v>
                </c:pt>
                <c:pt idx="3522">
                  <c:v>1425.4996863586175</c:v>
                </c:pt>
                <c:pt idx="3523">
                  <c:v>1757.9807269889486</c:v>
                </c:pt>
                <c:pt idx="3524">
                  <c:v>1295.2519752768408</c:v>
                </c:pt>
                <c:pt idx="3525">
                  <c:v>925.57590106930411</c:v>
                </c:pt>
                <c:pt idx="3526">
                  <c:v>1947.0000376559697</c:v>
                </c:pt>
                <c:pt idx="3527">
                  <c:v>970.60116962141228</c:v>
                </c:pt>
                <c:pt idx="3528">
                  <c:v>865.96253721910989</c:v>
                </c:pt>
                <c:pt idx="3529">
                  <c:v>1160.9347972206137</c:v>
                </c:pt>
                <c:pt idx="3530">
                  <c:v>939.48020426183621</c:v>
                </c:pt>
                <c:pt idx="3531">
                  <c:v>910.69760884152242</c:v>
                </c:pt>
                <c:pt idx="3532">
                  <c:v>1053.7422596829747</c:v>
                </c:pt>
                <c:pt idx="3533">
                  <c:v>946.10115104158876</c:v>
                </c:pt>
                <c:pt idx="3534">
                  <c:v>1054.295157893197</c:v>
                </c:pt>
                <c:pt idx="3535">
                  <c:v>878.73127999772441</c:v>
                </c:pt>
                <c:pt idx="3536">
                  <c:v>1506.362191623962</c:v>
                </c:pt>
                <c:pt idx="3537">
                  <c:v>1411.3966030974066</c:v>
                </c:pt>
                <c:pt idx="3538">
                  <c:v>1175.289835769868</c:v>
                </c:pt>
                <c:pt idx="3539">
                  <c:v>929.2959392486905</c:v>
                </c:pt>
                <c:pt idx="3540">
                  <c:v>1694.6003364787816</c:v>
                </c:pt>
                <c:pt idx="3541">
                  <c:v>1089.865817513763</c:v>
                </c:pt>
                <c:pt idx="3542">
                  <c:v>913.99774631570472</c:v>
                </c:pt>
                <c:pt idx="3543">
                  <c:v>1363.0063122900783</c:v>
                </c:pt>
                <c:pt idx="3544">
                  <c:v>1329.0996135765981</c:v>
                </c:pt>
                <c:pt idx="3545">
                  <c:v>1528.4172611538424</c:v>
                </c:pt>
                <c:pt idx="3546">
                  <c:v>1109.7399489247032</c:v>
                </c:pt>
                <c:pt idx="3547">
                  <c:v>1325.3248514448746</c:v>
                </c:pt>
                <c:pt idx="3548">
                  <c:v>1500.3465328963334</c:v>
                </c:pt>
                <c:pt idx="3549">
                  <c:v>1513.7528038575902</c:v>
                </c:pt>
                <c:pt idx="3550">
                  <c:v>949.85293037550719</c:v>
                </c:pt>
                <c:pt idx="3551">
                  <c:v>1929.6502808169223</c:v>
                </c:pt>
                <c:pt idx="3552">
                  <c:v>1235.3590109418392</c:v>
                </c:pt>
                <c:pt idx="3553">
                  <c:v>1248.3957092784808</c:v>
                </c:pt>
                <c:pt idx="3554">
                  <c:v>1354.2087414348518</c:v>
                </c:pt>
                <c:pt idx="3555">
                  <c:v>952.65753514571497</c:v>
                </c:pt>
                <c:pt idx="3556">
                  <c:v>1320.7188486998805</c:v>
                </c:pt>
                <c:pt idx="3557">
                  <c:v>935.95418061280498</c:v>
                </c:pt>
                <c:pt idx="3558">
                  <c:v>1272.9998798281918</c:v>
                </c:pt>
                <c:pt idx="3559">
                  <c:v>1162.148288133596</c:v>
                </c:pt>
                <c:pt idx="3560">
                  <c:v>1229.7514347143774</c:v>
                </c:pt>
                <c:pt idx="3561">
                  <c:v>1296.0938093040138</c:v>
                </c:pt>
                <c:pt idx="3562">
                  <c:v>953.38644416515444</c:v>
                </c:pt>
                <c:pt idx="3563">
                  <c:v>1150.5889750340755</c:v>
                </c:pt>
                <c:pt idx="3564">
                  <c:v>1008.8414686217275</c:v>
                </c:pt>
                <c:pt idx="3565">
                  <c:v>1303.2569012987035</c:v>
                </c:pt>
                <c:pt idx="3566">
                  <c:v>906.97348339173823</c:v>
                </c:pt>
                <c:pt idx="3567">
                  <c:v>1152.6240875457065</c:v>
                </c:pt>
                <c:pt idx="3568">
                  <c:v>1287.8427282907019</c:v>
                </c:pt>
                <c:pt idx="3569">
                  <c:v>1704.5969654382595</c:v>
                </c:pt>
                <c:pt idx="3570">
                  <c:v>2039.9259201094153</c:v>
                </c:pt>
                <c:pt idx="3571">
                  <c:v>1057.9710803693756</c:v>
                </c:pt>
                <c:pt idx="3572">
                  <c:v>1088.4107922157023</c:v>
                </c:pt>
                <c:pt idx="3573">
                  <c:v>942.43121759590213</c:v>
                </c:pt>
                <c:pt idx="3574">
                  <c:v>1775.6832649499545</c:v>
                </c:pt>
                <c:pt idx="3575">
                  <c:v>877.55893596096598</c:v>
                </c:pt>
                <c:pt idx="3576">
                  <c:v>1320.8077427251835</c:v>
                </c:pt>
                <c:pt idx="3577">
                  <c:v>935.97792325871842</c:v>
                </c:pt>
                <c:pt idx="3578">
                  <c:v>1221.2365312910235</c:v>
                </c:pt>
                <c:pt idx="3579">
                  <c:v>2336.3579164852381</c:v>
                </c:pt>
                <c:pt idx="3580">
                  <c:v>989.16618220126293</c:v>
                </c:pt>
                <c:pt idx="3581">
                  <c:v>882.18512539785479</c:v>
                </c:pt>
                <c:pt idx="3582">
                  <c:v>1006.8703888614596</c:v>
                </c:pt>
                <c:pt idx="3583">
                  <c:v>875.97239465663347</c:v>
                </c:pt>
                <c:pt idx="3584">
                  <c:v>869.40068637520721</c:v>
                </c:pt>
                <c:pt idx="3585">
                  <c:v>1236.4830274769874</c:v>
                </c:pt>
                <c:pt idx="3586">
                  <c:v>1472.5896280609359</c:v>
                </c:pt>
                <c:pt idx="3587">
                  <c:v>934.9074831240855</c:v>
                </c:pt>
                <c:pt idx="3588">
                  <c:v>1155.2731374655468</c:v>
                </c:pt>
                <c:pt idx="3589">
                  <c:v>1489.3832434918306</c:v>
                </c:pt>
                <c:pt idx="3590">
                  <c:v>1004.4852301897859</c:v>
                </c:pt>
                <c:pt idx="3591">
                  <c:v>1263.26849092307</c:v>
                </c:pt>
                <c:pt idx="3592">
                  <c:v>1117.6849435093475</c:v>
                </c:pt>
                <c:pt idx="3593">
                  <c:v>968.8818464940432</c:v>
                </c:pt>
                <c:pt idx="3594">
                  <c:v>1794.4009617495424</c:v>
                </c:pt>
                <c:pt idx="3595">
                  <c:v>2081.4886784360283</c:v>
                </c:pt>
                <c:pt idx="3596">
                  <c:v>1046.519452228812</c:v>
                </c:pt>
                <c:pt idx="3597">
                  <c:v>1359.1327093977557</c:v>
                </c:pt>
                <c:pt idx="3598">
                  <c:v>1235.354556959393</c:v>
                </c:pt>
                <c:pt idx="3599">
                  <c:v>921.63857888502889</c:v>
                </c:pt>
                <c:pt idx="3600">
                  <c:v>1223.0322389055905</c:v>
                </c:pt>
                <c:pt idx="3601">
                  <c:v>1197.2790605829016</c:v>
                </c:pt>
                <c:pt idx="3602">
                  <c:v>880.32894267480879</c:v>
                </c:pt>
                <c:pt idx="3603">
                  <c:v>1086.7811560305788</c:v>
                </c:pt>
                <c:pt idx="3604">
                  <c:v>1440.5712552009572</c:v>
                </c:pt>
                <c:pt idx="3605">
                  <c:v>1666.6715790761923</c:v>
                </c:pt>
                <c:pt idx="3606">
                  <c:v>993.78199926576781</c:v>
                </c:pt>
                <c:pt idx="3607">
                  <c:v>876.14530666379073</c:v>
                </c:pt>
                <c:pt idx="3608">
                  <c:v>952.64651406074017</c:v>
                </c:pt>
                <c:pt idx="3609">
                  <c:v>1388.1226296071875</c:v>
                </c:pt>
                <c:pt idx="3610">
                  <c:v>1772.3626239669175</c:v>
                </c:pt>
                <c:pt idx="3611">
                  <c:v>1422.4620902010636</c:v>
                </c:pt>
                <c:pt idx="3612">
                  <c:v>1103.880389899939</c:v>
                </c:pt>
                <c:pt idx="3613">
                  <c:v>922.43637507663834</c:v>
                </c:pt>
                <c:pt idx="3614">
                  <c:v>900.03905050281219</c:v>
                </c:pt>
                <c:pt idx="3615">
                  <c:v>1154.1894277621225</c:v>
                </c:pt>
                <c:pt idx="3616">
                  <c:v>880.20702417009034</c:v>
                </c:pt>
                <c:pt idx="3617">
                  <c:v>967.46767275003094</c:v>
                </c:pt>
                <c:pt idx="3618">
                  <c:v>1081.1891789003903</c:v>
                </c:pt>
                <c:pt idx="3619">
                  <c:v>920.55701080664903</c:v>
                </c:pt>
                <c:pt idx="3620">
                  <c:v>1162.7366690425906</c:v>
                </c:pt>
                <c:pt idx="3621">
                  <c:v>1070.5004207046832</c:v>
                </c:pt>
                <c:pt idx="3622">
                  <c:v>1162.3622535613604</c:v>
                </c:pt>
                <c:pt idx="3623">
                  <c:v>1087.9586467729343</c:v>
                </c:pt>
                <c:pt idx="3624">
                  <c:v>1811.8783272182761</c:v>
                </c:pt>
                <c:pt idx="3625">
                  <c:v>933.90591710162789</c:v>
                </c:pt>
                <c:pt idx="3626">
                  <c:v>1059.9732413745396</c:v>
                </c:pt>
                <c:pt idx="3627">
                  <c:v>975.83060748320804</c:v>
                </c:pt>
                <c:pt idx="3628">
                  <c:v>997.15958940970813</c:v>
                </c:pt>
                <c:pt idx="3629">
                  <c:v>1247.2943949206237</c:v>
                </c:pt>
                <c:pt idx="3630">
                  <c:v>1375.7339763856623</c:v>
                </c:pt>
                <c:pt idx="3631">
                  <c:v>942.46353060075671</c:v>
                </c:pt>
                <c:pt idx="3632">
                  <c:v>977.71003931615223</c:v>
                </c:pt>
                <c:pt idx="3633">
                  <c:v>894.59071677811107</c:v>
                </c:pt>
                <c:pt idx="3634">
                  <c:v>1416.6147630322484</c:v>
                </c:pt>
                <c:pt idx="3635">
                  <c:v>899.65285042415462</c:v>
                </c:pt>
                <c:pt idx="3636">
                  <c:v>1694.0339009153847</c:v>
                </c:pt>
                <c:pt idx="3637">
                  <c:v>970.05210829400426</c:v>
                </c:pt>
                <c:pt idx="3638">
                  <c:v>983.31797050897603</c:v>
                </c:pt>
                <c:pt idx="3639">
                  <c:v>1240.3565584906189</c:v>
                </c:pt>
                <c:pt idx="3640">
                  <c:v>903.0141297597936</c:v>
                </c:pt>
                <c:pt idx="3641">
                  <c:v>1247.4143278406154</c:v>
                </c:pt>
                <c:pt idx="3642">
                  <c:v>1375.2893165756727</c:v>
                </c:pt>
                <c:pt idx="3643">
                  <c:v>1160.3811852029198</c:v>
                </c:pt>
                <c:pt idx="3644">
                  <c:v>1736.622735084791</c:v>
                </c:pt>
                <c:pt idx="3645">
                  <c:v>895.57879322407689</c:v>
                </c:pt>
                <c:pt idx="3646">
                  <c:v>978.74912325190371</c:v>
                </c:pt>
                <c:pt idx="3647">
                  <c:v>1357.7952448734927</c:v>
                </c:pt>
                <c:pt idx="3648">
                  <c:v>881.81779263739554</c:v>
                </c:pt>
                <c:pt idx="3649">
                  <c:v>2131.8518075625343</c:v>
                </c:pt>
                <c:pt idx="3650">
                  <c:v>1006.3186030723646</c:v>
                </c:pt>
                <c:pt idx="3651">
                  <c:v>918.0177992912345</c:v>
                </c:pt>
                <c:pt idx="3652">
                  <c:v>1349.4837229769162</c:v>
                </c:pt>
                <c:pt idx="3653">
                  <c:v>1014.726735391172</c:v>
                </c:pt>
                <c:pt idx="3654">
                  <c:v>1025.8738864763459</c:v>
                </c:pt>
                <c:pt idx="3655">
                  <c:v>1129.3457964940137</c:v>
                </c:pt>
                <c:pt idx="3656">
                  <c:v>916.61087471426731</c:v>
                </c:pt>
                <c:pt idx="3657">
                  <c:v>1039.6230200840496</c:v>
                </c:pt>
                <c:pt idx="3658">
                  <c:v>986.00948956119692</c:v>
                </c:pt>
                <c:pt idx="3659">
                  <c:v>998.81500390053384</c:v>
                </c:pt>
                <c:pt idx="3660">
                  <c:v>1246.9491074227899</c:v>
                </c:pt>
                <c:pt idx="3661">
                  <c:v>986.31594680343005</c:v>
                </c:pt>
                <c:pt idx="3662">
                  <c:v>973.63839190140084</c:v>
                </c:pt>
                <c:pt idx="3663">
                  <c:v>1263.8752651213167</c:v>
                </c:pt>
                <c:pt idx="3664">
                  <c:v>929.11205501480163</c:v>
                </c:pt>
                <c:pt idx="3665">
                  <c:v>1321.3619958825318</c:v>
                </c:pt>
                <c:pt idx="3666">
                  <c:v>905.52117081389633</c:v>
                </c:pt>
                <c:pt idx="3667">
                  <c:v>916.56530342836368</c:v>
                </c:pt>
                <c:pt idx="3668">
                  <c:v>1587.5936945903452</c:v>
                </c:pt>
                <c:pt idx="3669">
                  <c:v>1114.7501904872679</c:v>
                </c:pt>
                <c:pt idx="3670">
                  <c:v>1585.8148472831274</c:v>
                </c:pt>
                <c:pt idx="3671">
                  <c:v>1234.4268028597826</c:v>
                </c:pt>
                <c:pt idx="3672">
                  <c:v>1809.0527293326675</c:v>
                </c:pt>
                <c:pt idx="3673">
                  <c:v>1313.3696474811513</c:v>
                </c:pt>
                <c:pt idx="3674">
                  <c:v>1183.7460648864499</c:v>
                </c:pt>
                <c:pt idx="3675">
                  <c:v>1143.870426825622</c:v>
                </c:pt>
                <c:pt idx="3676">
                  <c:v>1064.2329094166546</c:v>
                </c:pt>
                <c:pt idx="3677">
                  <c:v>918.69568965347571</c:v>
                </c:pt>
                <c:pt idx="3678">
                  <c:v>1343.0144976439897</c:v>
                </c:pt>
                <c:pt idx="3679">
                  <c:v>1979.1497579455067</c:v>
                </c:pt>
                <c:pt idx="3680">
                  <c:v>1111.2190056333773</c:v>
                </c:pt>
                <c:pt idx="3681">
                  <c:v>2141.3905766548451</c:v>
                </c:pt>
                <c:pt idx="3682">
                  <c:v>1128.8493035585866</c:v>
                </c:pt>
                <c:pt idx="3683">
                  <c:v>1190.103794241817</c:v>
                </c:pt>
                <c:pt idx="3684">
                  <c:v>1147.4827328766801</c:v>
                </c:pt>
                <c:pt idx="3685">
                  <c:v>913.96931187692121</c:v>
                </c:pt>
                <c:pt idx="3686">
                  <c:v>1085.6225354772748</c:v>
                </c:pt>
                <c:pt idx="3687">
                  <c:v>1337.7675763052839</c:v>
                </c:pt>
                <c:pt idx="3688">
                  <c:v>1467.1829637097926</c:v>
                </c:pt>
                <c:pt idx="3689">
                  <c:v>1058.246237164029</c:v>
                </c:pt>
                <c:pt idx="3690">
                  <c:v>994.10458738048317</c:v>
                </c:pt>
                <c:pt idx="3691">
                  <c:v>1233.1826920941958</c:v>
                </c:pt>
                <c:pt idx="3692">
                  <c:v>1305.3334530019738</c:v>
                </c:pt>
                <c:pt idx="3693">
                  <c:v>930.04868865968228</c:v>
                </c:pt>
                <c:pt idx="3694">
                  <c:v>920.43489683835242</c:v>
                </c:pt>
                <c:pt idx="3695">
                  <c:v>1091.8508012779575</c:v>
                </c:pt>
                <c:pt idx="3696">
                  <c:v>907.09255765865601</c:v>
                </c:pt>
                <c:pt idx="3697">
                  <c:v>1243.1817931617661</c:v>
                </c:pt>
                <c:pt idx="3698">
                  <c:v>1285.1202705843684</c:v>
                </c:pt>
                <c:pt idx="3699">
                  <c:v>1264.6814836593162</c:v>
                </c:pt>
                <c:pt idx="3700">
                  <c:v>968.87741520750774</c:v>
                </c:pt>
                <c:pt idx="3701">
                  <c:v>1044.4600367337521</c:v>
                </c:pt>
                <c:pt idx="3702">
                  <c:v>1338.4728126007192</c:v>
                </c:pt>
                <c:pt idx="3703">
                  <c:v>989.09426016584939</c:v>
                </c:pt>
                <c:pt idx="3704">
                  <c:v>1137.2742228108707</c:v>
                </c:pt>
                <c:pt idx="3705">
                  <c:v>1261.7128533013351</c:v>
                </c:pt>
                <c:pt idx="3706">
                  <c:v>1974.8104331750283</c:v>
                </c:pt>
                <c:pt idx="3707">
                  <c:v>1145.8975835930828</c:v>
                </c:pt>
                <c:pt idx="3708">
                  <c:v>1453.1388917554318</c:v>
                </c:pt>
                <c:pt idx="3709">
                  <c:v>1546.9492327548928</c:v>
                </c:pt>
                <c:pt idx="3710">
                  <c:v>960.88025483285219</c:v>
                </c:pt>
                <c:pt idx="3711">
                  <c:v>1294.2634983921457</c:v>
                </c:pt>
                <c:pt idx="3712">
                  <c:v>1010.8487919869333</c:v>
                </c:pt>
                <c:pt idx="3713">
                  <c:v>954.39842395077312</c:v>
                </c:pt>
                <c:pt idx="3714">
                  <c:v>910.48520068191601</c:v>
                </c:pt>
                <c:pt idx="3715">
                  <c:v>2404.973536783265</c:v>
                </c:pt>
                <c:pt idx="3716">
                  <c:v>966.64957619569236</c:v>
                </c:pt>
                <c:pt idx="3717">
                  <c:v>1757.2973792090381</c:v>
                </c:pt>
                <c:pt idx="3718">
                  <c:v>1398.9556469127406</c:v>
                </c:pt>
                <c:pt idx="3719">
                  <c:v>931.18015370325588</c:v>
                </c:pt>
                <c:pt idx="3720">
                  <c:v>1294.5740946823603</c:v>
                </c:pt>
                <c:pt idx="3721">
                  <c:v>1564.1486720599926</c:v>
                </c:pt>
                <c:pt idx="3722">
                  <c:v>1195.2639571780858</c:v>
                </c:pt>
                <c:pt idx="3723">
                  <c:v>1301.5996738931885</c:v>
                </c:pt>
                <c:pt idx="3724">
                  <c:v>1906.6559817477009</c:v>
                </c:pt>
                <c:pt idx="3725">
                  <c:v>1207.2801766475977</c:v>
                </c:pt>
                <c:pt idx="3726">
                  <c:v>926.50244153700942</c:v>
                </c:pt>
                <c:pt idx="3727">
                  <c:v>1149.6093003114133</c:v>
                </c:pt>
                <c:pt idx="3728">
                  <c:v>2194.085245747171</c:v>
                </c:pt>
                <c:pt idx="3729">
                  <c:v>1380.3385158092374</c:v>
                </c:pt>
                <c:pt idx="3730">
                  <c:v>2249.8067776298772</c:v>
                </c:pt>
                <c:pt idx="3731">
                  <c:v>1486.8176315818437</c:v>
                </c:pt>
                <c:pt idx="3732">
                  <c:v>1006.9598009630417</c:v>
                </c:pt>
                <c:pt idx="3733">
                  <c:v>1240.1165871832188</c:v>
                </c:pt>
                <c:pt idx="3734">
                  <c:v>954.17508037520838</c:v>
                </c:pt>
                <c:pt idx="3735">
                  <c:v>1119.2502189120287</c:v>
                </c:pt>
                <c:pt idx="3736">
                  <c:v>1074.4971126802698</c:v>
                </c:pt>
                <c:pt idx="3737">
                  <c:v>1185.8839328947483</c:v>
                </c:pt>
                <c:pt idx="3738">
                  <c:v>959.26052784472108</c:v>
                </c:pt>
                <c:pt idx="3739">
                  <c:v>1032.6146002405546</c:v>
                </c:pt>
                <c:pt idx="3740">
                  <c:v>1006.6438864047741</c:v>
                </c:pt>
                <c:pt idx="3741">
                  <c:v>1110.6551301678833</c:v>
                </c:pt>
                <c:pt idx="3742">
                  <c:v>1104.079261047626</c:v>
                </c:pt>
                <c:pt idx="3743">
                  <c:v>2365.4489031510298</c:v>
                </c:pt>
                <c:pt idx="3744">
                  <c:v>1939.0985312391979</c:v>
                </c:pt>
                <c:pt idx="3745">
                  <c:v>1093.4850249103026</c:v>
                </c:pt>
                <c:pt idx="3746">
                  <c:v>889.63946927972552</c:v>
                </c:pt>
                <c:pt idx="3747">
                  <c:v>1082.2901461685096</c:v>
                </c:pt>
                <c:pt idx="3748">
                  <c:v>969.46564452538428</c:v>
                </c:pt>
                <c:pt idx="3749">
                  <c:v>1400.7865800818031</c:v>
                </c:pt>
                <c:pt idx="3750">
                  <c:v>1075.8844627293302</c:v>
                </c:pt>
                <c:pt idx="3751">
                  <c:v>909.42205759315584</c:v>
                </c:pt>
                <c:pt idx="3752">
                  <c:v>1066.8908228383825</c:v>
                </c:pt>
                <c:pt idx="3753">
                  <c:v>943.20940871622133</c:v>
                </c:pt>
                <c:pt idx="3754">
                  <c:v>2091.4288591714394</c:v>
                </c:pt>
                <c:pt idx="3755">
                  <c:v>977.512823873245</c:v>
                </c:pt>
                <c:pt idx="3756">
                  <c:v>2197.5143540219842</c:v>
                </c:pt>
                <c:pt idx="3757">
                  <c:v>960.58997667168705</c:v>
                </c:pt>
                <c:pt idx="3758">
                  <c:v>1674.7743189824346</c:v>
                </c:pt>
                <c:pt idx="3759">
                  <c:v>1256.3225866202338</c:v>
                </c:pt>
                <c:pt idx="3760">
                  <c:v>1041.7277065500825</c:v>
                </c:pt>
                <c:pt idx="3761">
                  <c:v>1280.7567725476038</c:v>
                </c:pt>
                <c:pt idx="3762">
                  <c:v>931.41276158533174</c:v>
                </c:pt>
                <c:pt idx="3763">
                  <c:v>1609.0949266307866</c:v>
                </c:pt>
                <c:pt idx="3764">
                  <c:v>934.39620027844057</c:v>
                </c:pt>
                <c:pt idx="3765">
                  <c:v>1641.9613946675129</c:v>
                </c:pt>
                <c:pt idx="3766">
                  <c:v>962.99425613318817</c:v>
                </c:pt>
                <c:pt idx="3767">
                  <c:v>1120.3468266934456</c:v>
                </c:pt>
                <c:pt idx="3768">
                  <c:v>1307.6885045812837</c:v>
                </c:pt>
                <c:pt idx="3769">
                  <c:v>968.70024299390889</c:v>
                </c:pt>
                <c:pt idx="3770">
                  <c:v>1807.7316220868981</c:v>
                </c:pt>
                <c:pt idx="3771">
                  <c:v>1395.21009602187</c:v>
                </c:pt>
                <c:pt idx="3772">
                  <c:v>2074.3979735866292</c:v>
                </c:pt>
                <c:pt idx="3773">
                  <c:v>932.65727174552808</c:v>
                </c:pt>
                <c:pt idx="3774">
                  <c:v>941.95671104272424</c:v>
                </c:pt>
                <c:pt idx="3775">
                  <c:v>1517.9643161082645</c:v>
                </c:pt>
                <c:pt idx="3776">
                  <c:v>1945.1027940128545</c:v>
                </c:pt>
                <c:pt idx="3777">
                  <c:v>986.34493055122448</c:v>
                </c:pt>
                <c:pt idx="3778">
                  <c:v>1300.8220917887843</c:v>
                </c:pt>
                <c:pt idx="3779">
                  <c:v>1615.8252562958683</c:v>
                </c:pt>
                <c:pt idx="3780">
                  <c:v>2183.9964243366071</c:v>
                </c:pt>
                <c:pt idx="3781">
                  <c:v>1732.1115257786296</c:v>
                </c:pt>
                <c:pt idx="3782">
                  <c:v>1697.2550315349986</c:v>
                </c:pt>
                <c:pt idx="3783">
                  <c:v>1104.5891547192005</c:v>
                </c:pt>
                <c:pt idx="3784">
                  <c:v>1129.6889609816694</c:v>
                </c:pt>
                <c:pt idx="3785">
                  <c:v>987.38776756404445</c:v>
                </c:pt>
                <c:pt idx="3786">
                  <c:v>1456.5444392650518</c:v>
                </c:pt>
                <c:pt idx="3787">
                  <c:v>1293.5889308231986</c:v>
                </c:pt>
                <c:pt idx="3788">
                  <c:v>1251.2506556742337</c:v>
                </c:pt>
                <c:pt idx="3789">
                  <c:v>1218.7657408781579</c:v>
                </c:pt>
                <c:pt idx="3790">
                  <c:v>1960.0362652468739</c:v>
                </c:pt>
                <c:pt idx="3791">
                  <c:v>944.53785758213735</c:v>
                </c:pt>
                <c:pt idx="3792">
                  <c:v>1924.571834516853</c:v>
                </c:pt>
                <c:pt idx="3793">
                  <c:v>958.67667716773531</c:v>
                </c:pt>
                <c:pt idx="3794">
                  <c:v>1090.9580399786696</c:v>
                </c:pt>
                <c:pt idx="3795">
                  <c:v>1061.512193195357</c:v>
                </c:pt>
                <c:pt idx="3796">
                  <c:v>975.84237664002956</c:v>
                </c:pt>
                <c:pt idx="3797">
                  <c:v>1410.9867769618468</c:v>
                </c:pt>
                <c:pt idx="3798">
                  <c:v>1921.021474456915</c:v>
                </c:pt>
                <c:pt idx="3799">
                  <c:v>913.4875449955789</c:v>
                </c:pt>
                <c:pt idx="3800">
                  <c:v>1444.1921503820413</c:v>
                </c:pt>
                <c:pt idx="3801">
                  <c:v>1896.7799918438486</c:v>
                </c:pt>
                <c:pt idx="3802">
                  <c:v>918.83433443454851</c:v>
                </c:pt>
                <c:pt idx="3803">
                  <c:v>1050.987817435459</c:v>
                </c:pt>
                <c:pt idx="3804">
                  <c:v>1514.1729755072488</c:v>
                </c:pt>
                <c:pt idx="3805">
                  <c:v>993.60150295784638</c:v>
                </c:pt>
                <c:pt idx="3806">
                  <c:v>2268.4647499690936</c:v>
                </c:pt>
                <c:pt idx="3807">
                  <c:v>1014.4808128045997</c:v>
                </c:pt>
                <c:pt idx="3808">
                  <c:v>901.82623675228501</c:v>
                </c:pt>
                <c:pt idx="3809">
                  <c:v>1199.9720254772808</c:v>
                </c:pt>
                <c:pt idx="3810">
                  <c:v>948.50140452201731</c:v>
                </c:pt>
                <c:pt idx="3811">
                  <c:v>1060.5780796119889</c:v>
                </c:pt>
                <c:pt idx="3812">
                  <c:v>931.24805653673366</c:v>
                </c:pt>
                <c:pt idx="3813">
                  <c:v>1173.8388292716163</c:v>
                </c:pt>
                <c:pt idx="3814">
                  <c:v>1506.1729250340557</c:v>
                </c:pt>
                <c:pt idx="3815">
                  <c:v>1591.2009431666042</c:v>
                </c:pt>
                <c:pt idx="3816">
                  <c:v>938.32718320595836</c:v>
                </c:pt>
                <c:pt idx="3817">
                  <c:v>1590.8984503222603</c:v>
                </c:pt>
                <c:pt idx="3818">
                  <c:v>930.94203385100536</c:v>
                </c:pt>
                <c:pt idx="3819">
                  <c:v>1052.664135349311</c:v>
                </c:pt>
                <c:pt idx="3820">
                  <c:v>1033.0454876596846</c:v>
                </c:pt>
                <c:pt idx="3821">
                  <c:v>1357.1139819178586</c:v>
                </c:pt>
                <c:pt idx="3822">
                  <c:v>951.23471925589956</c:v>
                </c:pt>
                <c:pt idx="3823">
                  <c:v>1218.5535465261091</c:v>
                </c:pt>
                <c:pt idx="3824">
                  <c:v>1457.8070055426963</c:v>
                </c:pt>
                <c:pt idx="3825">
                  <c:v>1061.5113297405169</c:v>
                </c:pt>
                <c:pt idx="3826">
                  <c:v>926.54203245680446</c:v>
                </c:pt>
                <c:pt idx="3827">
                  <c:v>903.66770663586612</c:v>
                </c:pt>
                <c:pt idx="3828">
                  <c:v>1786.445769778054</c:v>
                </c:pt>
                <c:pt idx="3829">
                  <c:v>1219.5346735847215</c:v>
                </c:pt>
                <c:pt idx="3830">
                  <c:v>1743.4201993087661</c:v>
                </c:pt>
                <c:pt idx="3831">
                  <c:v>2043.623177128705</c:v>
                </c:pt>
                <c:pt idx="3832">
                  <c:v>917.62078220696003</c:v>
                </c:pt>
                <c:pt idx="3833">
                  <c:v>960.85661527679281</c:v>
                </c:pt>
                <c:pt idx="3834">
                  <c:v>1473.1427036501536</c:v>
                </c:pt>
                <c:pt idx="3835">
                  <c:v>2355.4760638362723</c:v>
                </c:pt>
                <c:pt idx="3836">
                  <c:v>1046.3315039965414</c:v>
                </c:pt>
                <c:pt idx="3837">
                  <c:v>1622.8700337223206</c:v>
                </c:pt>
                <c:pt idx="3838">
                  <c:v>1424.2133913171392</c:v>
                </c:pt>
                <c:pt idx="3839">
                  <c:v>1431.4631700009907</c:v>
                </c:pt>
                <c:pt idx="3840">
                  <c:v>1621.7178318598683</c:v>
                </c:pt>
                <c:pt idx="3841">
                  <c:v>1436.769359554818</c:v>
                </c:pt>
                <c:pt idx="3842">
                  <c:v>948.13125503016136</c:v>
                </c:pt>
                <c:pt idx="3843">
                  <c:v>1694.2864779803276</c:v>
                </c:pt>
                <c:pt idx="3844">
                  <c:v>1284.3102010069836</c:v>
                </c:pt>
                <c:pt idx="3845">
                  <c:v>1746.8323230689189</c:v>
                </c:pt>
                <c:pt idx="3846">
                  <c:v>2197.6418614693757</c:v>
                </c:pt>
                <c:pt idx="3847">
                  <c:v>1000.2861669848371</c:v>
                </c:pt>
                <c:pt idx="3848">
                  <c:v>1598.3843815612349</c:v>
                </c:pt>
                <c:pt idx="3849">
                  <c:v>1932.0296611647466</c:v>
                </c:pt>
                <c:pt idx="3850">
                  <c:v>1360.1453425852258</c:v>
                </c:pt>
                <c:pt idx="3851">
                  <c:v>909.94323716454619</c:v>
                </c:pt>
                <c:pt idx="3852">
                  <c:v>1262.1795232498876</c:v>
                </c:pt>
                <c:pt idx="3853">
                  <c:v>949.51438443497489</c:v>
                </c:pt>
                <c:pt idx="3854">
                  <c:v>1517.7224042634584</c:v>
                </c:pt>
                <c:pt idx="3855">
                  <c:v>1078.7246217329628</c:v>
                </c:pt>
                <c:pt idx="3856">
                  <c:v>1288.803563432175</c:v>
                </c:pt>
                <c:pt idx="3857">
                  <c:v>1136.9121693012444</c:v>
                </c:pt>
                <c:pt idx="3858">
                  <c:v>1534.3141770318728</c:v>
                </c:pt>
                <c:pt idx="3859">
                  <c:v>922.26486866485311</c:v>
                </c:pt>
                <c:pt idx="3860">
                  <c:v>1114.4795381135398</c:v>
                </c:pt>
                <c:pt idx="3861">
                  <c:v>1288.701603766227</c:v>
                </c:pt>
                <c:pt idx="3862">
                  <c:v>969.90857399898687</c:v>
                </c:pt>
                <c:pt idx="3863">
                  <c:v>989.91301569038524</c:v>
                </c:pt>
                <c:pt idx="3864">
                  <c:v>936.09835977175749</c:v>
                </c:pt>
                <c:pt idx="3865">
                  <c:v>1269.5243046829769</c:v>
                </c:pt>
                <c:pt idx="3866">
                  <c:v>910.92103068526148</c:v>
                </c:pt>
                <c:pt idx="3867">
                  <c:v>939.05380447911239</c:v>
                </c:pt>
                <c:pt idx="3868">
                  <c:v>1109.3254827637315</c:v>
                </c:pt>
                <c:pt idx="3869">
                  <c:v>1625.0368799647649</c:v>
                </c:pt>
                <c:pt idx="3870">
                  <c:v>938.84432445683581</c:v>
                </c:pt>
                <c:pt idx="3871">
                  <c:v>917.70219631065447</c:v>
                </c:pt>
                <c:pt idx="3872">
                  <c:v>1279.8638383880434</c:v>
                </c:pt>
                <c:pt idx="3873">
                  <c:v>1323.7945475490055</c:v>
                </c:pt>
                <c:pt idx="3874">
                  <c:v>1121.0655419071259</c:v>
                </c:pt>
                <c:pt idx="3875">
                  <c:v>1618.1737111270302</c:v>
                </c:pt>
                <c:pt idx="3876">
                  <c:v>1049.2786274781447</c:v>
                </c:pt>
                <c:pt idx="3877">
                  <c:v>1124.3380482544367</c:v>
                </c:pt>
                <c:pt idx="3878">
                  <c:v>1248.6901160697494</c:v>
                </c:pt>
                <c:pt idx="3879">
                  <c:v>1327.8046085402182</c:v>
                </c:pt>
                <c:pt idx="3880">
                  <c:v>1206.1320601440464</c:v>
                </c:pt>
                <c:pt idx="3881">
                  <c:v>1080.011394027483</c:v>
                </c:pt>
                <c:pt idx="3882">
                  <c:v>1851.8738871973287</c:v>
                </c:pt>
                <c:pt idx="3883">
                  <c:v>1750.2070571900363</c:v>
                </c:pt>
                <c:pt idx="3884">
                  <c:v>1515.7032779117403</c:v>
                </c:pt>
                <c:pt idx="3885">
                  <c:v>1113.906941909677</c:v>
                </c:pt>
                <c:pt idx="3886">
                  <c:v>1105.1724162034693</c:v>
                </c:pt>
                <c:pt idx="3887">
                  <c:v>2369.931222666899</c:v>
                </c:pt>
                <c:pt idx="3888">
                  <c:v>2219.8385275974192</c:v>
                </c:pt>
                <c:pt idx="3889">
                  <c:v>1026.8612345619379</c:v>
                </c:pt>
                <c:pt idx="3890">
                  <c:v>2230.0256774309273</c:v>
                </c:pt>
                <c:pt idx="3891">
                  <c:v>955.86486151214785</c:v>
                </c:pt>
                <c:pt idx="3892">
                  <c:v>1135.852286983991</c:v>
                </c:pt>
                <c:pt idx="3893">
                  <c:v>907.10524179579397</c:v>
                </c:pt>
                <c:pt idx="3894">
                  <c:v>942.14024519646409</c:v>
                </c:pt>
                <c:pt idx="3895">
                  <c:v>1330.4097973691519</c:v>
                </c:pt>
                <c:pt idx="3896">
                  <c:v>915.33034847071463</c:v>
                </c:pt>
                <c:pt idx="3897">
                  <c:v>1149.7938481287706</c:v>
                </c:pt>
                <c:pt idx="3898">
                  <c:v>978.53804192157509</c:v>
                </c:pt>
                <c:pt idx="3899">
                  <c:v>1209.1783806568164</c:v>
                </c:pt>
                <c:pt idx="3900">
                  <c:v>1171.2128711453779</c:v>
                </c:pt>
                <c:pt idx="3901">
                  <c:v>1002.1643034995677</c:v>
                </c:pt>
                <c:pt idx="3902">
                  <c:v>950.36458332788607</c:v>
                </c:pt>
                <c:pt idx="3903">
                  <c:v>922.01139026768078</c:v>
                </c:pt>
                <c:pt idx="3904">
                  <c:v>1394.0486924951874</c:v>
                </c:pt>
                <c:pt idx="3905">
                  <c:v>1319.0738386753228</c:v>
                </c:pt>
                <c:pt idx="3906">
                  <c:v>1804.3262044302553</c:v>
                </c:pt>
                <c:pt idx="3907">
                  <c:v>1144.3961790309472</c:v>
                </c:pt>
                <c:pt idx="3908">
                  <c:v>2291.9285660840169</c:v>
                </c:pt>
                <c:pt idx="3909">
                  <c:v>1053.0777149867627</c:v>
                </c:pt>
                <c:pt idx="3910">
                  <c:v>917.81566320783145</c:v>
                </c:pt>
                <c:pt idx="3911">
                  <c:v>1152.5126281589619</c:v>
                </c:pt>
                <c:pt idx="3912">
                  <c:v>1340.5944814398795</c:v>
                </c:pt>
                <c:pt idx="3913">
                  <c:v>1227.5999465368125</c:v>
                </c:pt>
                <c:pt idx="3914">
                  <c:v>960.6149556969599</c:v>
                </c:pt>
                <c:pt idx="3915">
                  <c:v>962.70264674312511</c:v>
                </c:pt>
                <c:pt idx="3916">
                  <c:v>1801.81480524735</c:v>
                </c:pt>
                <c:pt idx="3917">
                  <c:v>1279.0695268656073</c:v>
                </c:pt>
                <c:pt idx="3918">
                  <c:v>1582.2845515619988</c:v>
                </c:pt>
                <c:pt idx="3919">
                  <c:v>980.12066147286623</c:v>
                </c:pt>
                <c:pt idx="3920">
                  <c:v>1818.6074844315228</c:v>
                </c:pt>
                <c:pt idx="3921">
                  <c:v>914.68634637822743</c:v>
                </c:pt>
                <c:pt idx="3922">
                  <c:v>1318.607003934811</c:v>
                </c:pt>
                <c:pt idx="3923">
                  <c:v>2049.8052468724327</c:v>
                </c:pt>
                <c:pt idx="3924">
                  <c:v>1705.5724079440874</c:v>
                </c:pt>
                <c:pt idx="3925">
                  <c:v>911.64584956330145</c:v>
                </c:pt>
                <c:pt idx="3926">
                  <c:v>2101.8815215711879</c:v>
                </c:pt>
                <c:pt idx="3927">
                  <c:v>976.04592890408435</c:v>
                </c:pt>
                <c:pt idx="3928">
                  <c:v>1790.0671120231232</c:v>
                </c:pt>
                <c:pt idx="3929">
                  <c:v>1270.316069629577</c:v>
                </c:pt>
                <c:pt idx="3930">
                  <c:v>2433.3935544407636</c:v>
                </c:pt>
                <c:pt idx="3931">
                  <c:v>920.61340906660303</c:v>
                </c:pt>
                <c:pt idx="3932">
                  <c:v>993.2275721254332</c:v>
                </c:pt>
                <c:pt idx="3933">
                  <c:v>916.39173346130542</c:v>
                </c:pt>
                <c:pt idx="3934">
                  <c:v>1208.3991409515379</c:v>
                </c:pt>
                <c:pt idx="3935">
                  <c:v>1434.4526761800453</c:v>
                </c:pt>
                <c:pt idx="3936">
                  <c:v>1503.6089680325485</c:v>
                </c:pt>
                <c:pt idx="3937">
                  <c:v>1880.0387797678402</c:v>
                </c:pt>
                <c:pt idx="3938">
                  <c:v>911.16990534951674</c:v>
                </c:pt>
                <c:pt idx="3939">
                  <c:v>1120.2995147546544</c:v>
                </c:pt>
                <c:pt idx="3940">
                  <c:v>1146.3596318054458</c:v>
                </c:pt>
                <c:pt idx="3941">
                  <c:v>956.41676996779711</c:v>
                </c:pt>
                <c:pt idx="3942">
                  <c:v>1379.6399233971424</c:v>
                </c:pt>
                <c:pt idx="3943">
                  <c:v>1438.4981825349284</c:v>
                </c:pt>
                <c:pt idx="3944">
                  <c:v>1348.7617460646154</c:v>
                </c:pt>
                <c:pt idx="3945">
                  <c:v>1063.8653356148197</c:v>
                </c:pt>
                <c:pt idx="3946">
                  <c:v>1346.0411036494068</c:v>
                </c:pt>
                <c:pt idx="3947">
                  <c:v>1397.7930541690903</c:v>
                </c:pt>
                <c:pt idx="3948">
                  <c:v>1479.9986654730994</c:v>
                </c:pt>
                <c:pt idx="3949">
                  <c:v>1352.2418425472215</c:v>
                </c:pt>
                <c:pt idx="3950">
                  <c:v>1103.3604516681951</c:v>
                </c:pt>
                <c:pt idx="3951">
                  <c:v>1002.3733150632197</c:v>
                </c:pt>
                <c:pt idx="3952">
                  <c:v>961.5838109229835</c:v>
                </c:pt>
                <c:pt idx="3953">
                  <c:v>1026.0029094458846</c:v>
                </c:pt>
                <c:pt idx="3954">
                  <c:v>1711.2558179800831</c:v>
                </c:pt>
                <c:pt idx="3955">
                  <c:v>995.48683265205568</c:v>
                </c:pt>
                <c:pt idx="3956">
                  <c:v>1103.511776790185</c:v>
                </c:pt>
                <c:pt idx="3957">
                  <c:v>1063.806940353976</c:v>
                </c:pt>
                <c:pt idx="3958">
                  <c:v>1091.7685496838694</c:v>
                </c:pt>
                <c:pt idx="3959">
                  <c:v>1730.834446130985</c:v>
                </c:pt>
                <c:pt idx="3960">
                  <c:v>1123.3459715015692</c:v>
                </c:pt>
                <c:pt idx="3961">
                  <c:v>1486.5112132844858</c:v>
                </c:pt>
                <c:pt idx="3962">
                  <c:v>1039.8660636120528</c:v>
                </c:pt>
                <c:pt idx="3963">
                  <c:v>1266.259493451143</c:v>
                </c:pt>
                <c:pt idx="3964">
                  <c:v>1013.3348732048428</c:v>
                </c:pt>
                <c:pt idx="3965">
                  <c:v>952.87325119878892</c:v>
                </c:pt>
                <c:pt idx="3966">
                  <c:v>926.42631069285676</c:v>
                </c:pt>
                <c:pt idx="3967">
                  <c:v>1104.4344064450897</c:v>
                </c:pt>
                <c:pt idx="3968">
                  <c:v>1297.0113628088925</c:v>
                </c:pt>
                <c:pt idx="3969">
                  <c:v>912.09043219349815</c:v>
                </c:pt>
                <c:pt idx="3970">
                  <c:v>1444.363876305302</c:v>
                </c:pt>
                <c:pt idx="3971">
                  <c:v>947.36970874256053</c:v>
                </c:pt>
                <c:pt idx="3972">
                  <c:v>1470.4597702783328</c:v>
                </c:pt>
                <c:pt idx="3973">
                  <c:v>996.79821068569345</c:v>
                </c:pt>
                <c:pt idx="3974">
                  <c:v>1235.9347281991729</c:v>
                </c:pt>
                <c:pt idx="3975">
                  <c:v>1023.0500562068685</c:v>
                </c:pt>
                <c:pt idx="3976">
                  <c:v>1530.0858686011852</c:v>
                </c:pt>
                <c:pt idx="3977">
                  <c:v>1166.1796104536256</c:v>
                </c:pt>
                <c:pt idx="3978">
                  <c:v>1266.7739273062966</c:v>
                </c:pt>
                <c:pt idx="3979">
                  <c:v>1020.8815628337634</c:v>
                </c:pt>
                <c:pt idx="3980">
                  <c:v>1145.2330752757625</c:v>
                </c:pt>
                <c:pt idx="3981">
                  <c:v>938.31012799654218</c:v>
                </c:pt>
                <c:pt idx="3982">
                  <c:v>2287.5539051051501</c:v>
                </c:pt>
                <c:pt idx="3983">
                  <c:v>1046.2040055628486</c:v>
                </c:pt>
                <c:pt idx="3984">
                  <c:v>953.45505615801119</c:v>
                </c:pt>
                <c:pt idx="3985">
                  <c:v>979.98894832473479</c:v>
                </c:pt>
                <c:pt idx="3986">
                  <c:v>1634.7215697461011</c:v>
                </c:pt>
                <c:pt idx="3987">
                  <c:v>1368.083812934256</c:v>
                </c:pt>
                <c:pt idx="3988">
                  <c:v>971.70226190163703</c:v>
                </c:pt>
                <c:pt idx="3989">
                  <c:v>2317.0218442728565</c:v>
                </c:pt>
                <c:pt idx="3990">
                  <c:v>1456.0415245969693</c:v>
                </c:pt>
                <c:pt idx="3991">
                  <c:v>1779.9086936307813</c:v>
                </c:pt>
                <c:pt idx="3992">
                  <c:v>1200.3870645784641</c:v>
                </c:pt>
                <c:pt idx="3993">
                  <c:v>1122.5484614748659</c:v>
                </c:pt>
                <c:pt idx="3994">
                  <c:v>2206.7788614428846</c:v>
                </c:pt>
                <c:pt idx="3995">
                  <c:v>1332.8042230584363</c:v>
                </c:pt>
                <c:pt idx="3996">
                  <c:v>1205.8230619173287</c:v>
                </c:pt>
                <c:pt idx="3997">
                  <c:v>1173.1467232110153</c:v>
                </c:pt>
                <c:pt idx="3998">
                  <c:v>1289.0360486861875</c:v>
                </c:pt>
                <c:pt idx="3999">
                  <c:v>1872.0764594389423</c:v>
                </c:pt>
                <c:pt idx="4000">
                  <c:v>1676.8388609088311</c:v>
                </c:pt>
                <c:pt idx="4001">
                  <c:v>1268.9920208039298</c:v>
                </c:pt>
                <c:pt idx="4002">
                  <c:v>982.20613190204244</c:v>
                </c:pt>
                <c:pt idx="4003">
                  <c:v>1380.2012780817167</c:v>
                </c:pt>
                <c:pt idx="4004">
                  <c:v>992.01671977858291</c:v>
                </c:pt>
                <c:pt idx="4005">
                  <c:v>1062.0613418890644</c:v>
                </c:pt>
                <c:pt idx="4006">
                  <c:v>1007.1760799748408</c:v>
                </c:pt>
                <c:pt idx="4007">
                  <c:v>2155.748705542519</c:v>
                </c:pt>
                <c:pt idx="4008">
                  <c:v>1420.859790699375</c:v>
                </c:pt>
                <c:pt idx="4009">
                  <c:v>1106.1761074861954</c:v>
                </c:pt>
                <c:pt idx="4010">
                  <c:v>1227.2317217329396</c:v>
                </c:pt>
                <c:pt idx="4011">
                  <c:v>1033.3113277882344</c:v>
                </c:pt>
                <c:pt idx="4012">
                  <c:v>1744.3159400244344</c:v>
                </c:pt>
                <c:pt idx="4013">
                  <c:v>1016.3322524037246</c:v>
                </c:pt>
                <c:pt idx="4014">
                  <c:v>2008.1793996761032</c:v>
                </c:pt>
                <c:pt idx="4015">
                  <c:v>1096.9533519890092</c:v>
                </c:pt>
                <c:pt idx="4016">
                  <c:v>1664.9773201205353</c:v>
                </c:pt>
                <c:pt idx="4017">
                  <c:v>1104.9476855508649</c:v>
                </c:pt>
                <c:pt idx="4018">
                  <c:v>1049.6070858189307</c:v>
                </c:pt>
                <c:pt idx="4019">
                  <c:v>1379.4590222166325</c:v>
                </c:pt>
                <c:pt idx="4020">
                  <c:v>953.12161974852188</c:v>
                </c:pt>
                <c:pt idx="4021">
                  <c:v>1211.5897255535779</c:v>
                </c:pt>
                <c:pt idx="4022">
                  <c:v>1294.2905385400327</c:v>
                </c:pt>
                <c:pt idx="4023">
                  <c:v>1941.521041342332</c:v>
                </c:pt>
                <c:pt idx="4024">
                  <c:v>974.53450401416967</c:v>
                </c:pt>
                <c:pt idx="4025">
                  <c:v>1137.5903376966023</c:v>
                </c:pt>
                <c:pt idx="4026">
                  <c:v>1168.701263384276</c:v>
                </c:pt>
                <c:pt idx="4027">
                  <c:v>1154.9983038305156</c:v>
                </c:pt>
                <c:pt idx="4028">
                  <c:v>1023.0069449388714</c:v>
                </c:pt>
                <c:pt idx="4029">
                  <c:v>1514.0300669191274</c:v>
                </c:pt>
                <c:pt idx="4030">
                  <c:v>1324.1266091809889</c:v>
                </c:pt>
                <c:pt idx="4031">
                  <c:v>939.40851956498364</c:v>
                </c:pt>
                <c:pt idx="4032">
                  <c:v>1022.4366123766317</c:v>
                </c:pt>
                <c:pt idx="4033">
                  <c:v>963.70293557838249</c:v>
                </c:pt>
                <c:pt idx="4034">
                  <c:v>984.90588930080594</c:v>
                </c:pt>
                <c:pt idx="4035">
                  <c:v>983.14705985842954</c:v>
                </c:pt>
                <c:pt idx="4036">
                  <c:v>970.7994219330717</c:v>
                </c:pt>
                <c:pt idx="4037">
                  <c:v>1016.136836345285</c:v>
                </c:pt>
                <c:pt idx="4038">
                  <c:v>985.6178723326766</c:v>
                </c:pt>
                <c:pt idx="4039">
                  <c:v>1070.8404443328477</c:v>
                </c:pt>
                <c:pt idx="4040">
                  <c:v>991.44702950576823</c:v>
                </c:pt>
                <c:pt idx="4041">
                  <c:v>1433.5616323555196</c:v>
                </c:pt>
                <c:pt idx="4042">
                  <c:v>999.89094776648381</c:v>
                </c:pt>
                <c:pt idx="4043">
                  <c:v>1605.0627970870628</c:v>
                </c:pt>
                <c:pt idx="4044">
                  <c:v>943.18771850963822</c:v>
                </c:pt>
                <c:pt idx="4045">
                  <c:v>999.20661881590786</c:v>
                </c:pt>
                <c:pt idx="4046">
                  <c:v>1237.6905097583394</c:v>
                </c:pt>
                <c:pt idx="4047">
                  <c:v>1101.8116230715102</c:v>
                </c:pt>
                <c:pt idx="4048">
                  <c:v>1041.9402125585571</c:v>
                </c:pt>
                <c:pt idx="4049">
                  <c:v>1258.9346771107278</c:v>
                </c:pt>
                <c:pt idx="4050">
                  <c:v>1027.9993826170517</c:v>
                </c:pt>
                <c:pt idx="4051">
                  <c:v>1223.1075461321252</c:v>
                </c:pt>
                <c:pt idx="4052">
                  <c:v>991.62906425258188</c:v>
                </c:pt>
                <c:pt idx="4053">
                  <c:v>2031.7010254875845</c:v>
                </c:pt>
                <c:pt idx="4054">
                  <c:v>1175.7979394337299</c:v>
                </c:pt>
                <c:pt idx="4055">
                  <c:v>1021.1398726437083</c:v>
                </c:pt>
                <c:pt idx="4056">
                  <c:v>1080.145749699908</c:v>
                </c:pt>
                <c:pt idx="4057">
                  <c:v>996.16846431985186</c:v>
                </c:pt>
                <c:pt idx="4058">
                  <c:v>972.44283641777054</c:v>
                </c:pt>
                <c:pt idx="4059">
                  <c:v>927.76153344977774</c:v>
                </c:pt>
                <c:pt idx="4060">
                  <c:v>1018.2109935655742</c:v>
                </c:pt>
                <c:pt idx="4061">
                  <c:v>1172.2214056600033</c:v>
                </c:pt>
                <c:pt idx="4062">
                  <c:v>1247.9084936267627</c:v>
                </c:pt>
                <c:pt idx="4063">
                  <c:v>1379.9764304332175</c:v>
                </c:pt>
                <c:pt idx="4064">
                  <c:v>959.0512296587973</c:v>
                </c:pt>
                <c:pt idx="4065">
                  <c:v>1722.3972080531153</c:v>
                </c:pt>
                <c:pt idx="4066">
                  <c:v>1335.2010305764079</c:v>
                </c:pt>
                <c:pt idx="4067">
                  <c:v>1270.2700678229289</c:v>
                </c:pt>
                <c:pt idx="4068">
                  <c:v>1246.3412276503113</c:v>
                </c:pt>
                <c:pt idx="4069">
                  <c:v>1022.1389547140179</c:v>
                </c:pt>
                <c:pt idx="4070">
                  <c:v>1080.5421887302894</c:v>
                </c:pt>
                <c:pt idx="4071">
                  <c:v>930.67234095875392</c:v>
                </c:pt>
                <c:pt idx="4072">
                  <c:v>1148.4236132803426</c:v>
                </c:pt>
                <c:pt idx="4073">
                  <c:v>1030.5649550128157</c:v>
                </c:pt>
                <c:pt idx="4074">
                  <c:v>996.5707326640154</c:v>
                </c:pt>
                <c:pt idx="4075">
                  <c:v>1531.8957756430625</c:v>
                </c:pt>
                <c:pt idx="4076">
                  <c:v>1014.0829556546576</c:v>
                </c:pt>
                <c:pt idx="4077">
                  <c:v>1121.2384266865997</c:v>
                </c:pt>
                <c:pt idx="4078">
                  <c:v>1011.3320414290214</c:v>
                </c:pt>
                <c:pt idx="4079">
                  <c:v>1084.1517444862156</c:v>
                </c:pt>
                <c:pt idx="4080">
                  <c:v>1011.2170677200928</c:v>
                </c:pt>
                <c:pt idx="4081">
                  <c:v>944.24572958785666</c:v>
                </c:pt>
                <c:pt idx="4082">
                  <c:v>951.77235713630478</c:v>
                </c:pt>
                <c:pt idx="4083">
                  <c:v>1921.7759123003661</c:v>
                </c:pt>
                <c:pt idx="4084">
                  <c:v>983.82759094776247</c:v>
                </c:pt>
                <c:pt idx="4085">
                  <c:v>964.85571232779921</c:v>
                </c:pt>
                <c:pt idx="4086">
                  <c:v>1108.7890047433211</c:v>
                </c:pt>
                <c:pt idx="4087">
                  <c:v>1462.669871383071</c:v>
                </c:pt>
                <c:pt idx="4088">
                  <c:v>1172.0154092307898</c:v>
                </c:pt>
                <c:pt idx="4089">
                  <c:v>1019.5744444154939</c:v>
                </c:pt>
                <c:pt idx="4090">
                  <c:v>1375.6893692274471</c:v>
                </c:pt>
                <c:pt idx="4091">
                  <c:v>1228.7121234477054</c:v>
                </c:pt>
                <c:pt idx="4092">
                  <c:v>1023.7620384794527</c:v>
                </c:pt>
                <c:pt idx="4093">
                  <c:v>1300.1159104395883</c:v>
                </c:pt>
                <c:pt idx="4094">
                  <c:v>964.44129825354912</c:v>
                </c:pt>
                <c:pt idx="4095">
                  <c:v>957.60917431768917</c:v>
                </c:pt>
                <c:pt idx="4096">
                  <c:v>1515.2427103436723</c:v>
                </c:pt>
                <c:pt idx="4097">
                  <c:v>1005.4175881883252</c:v>
                </c:pt>
                <c:pt idx="4098">
                  <c:v>981.64049727127701</c:v>
                </c:pt>
                <c:pt idx="4099">
                  <c:v>1252.9110894492528</c:v>
                </c:pt>
                <c:pt idx="4100">
                  <c:v>1102.0445303958707</c:v>
                </c:pt>
                <c:pt idx="4101">
                  <c:v>1281.7711102839376</c:v>
                </c:pt>
                <c:pt idx="4102">
                  <c:v>2312.0993162130626</c:v>
                </c:pt>
                <c:pt idx="4103">
                  <c:v>1457.8153933188064</c:v>
                </c:pt>
                <c:pt idx="4104">
                  <c:v>1198.8583739583446</c:v>
                </c:pt>
                <c:pt idx="4105">
                  <c:v>936.86172592889602</c:v>
                </c:pt>
                <c:pt idx="4106">
                  <c:v>1448.8189190052321</c:v>
                </c:pt>
                <c:pt idx="4107">
                  <c:v>1498.317915246862</c:v>
                </c:pt>
                <c:pt idx="4108">
                  <c:v>1017.8078950533416</c:v>
                </c:pt>
                <c:pt idx="4109">
                  <c:v>1130.9302340450472</c:v>
                </c:pt>
                <c:pt idx="4110">
                  <c:v>1027.9382729256931</c:v>
                </c:pt>
                <c:pt idx="4111">
                  <c:v>1295.1483041852314</c:v>
                </c:pt>
                <c:pt idx="4112">
                  <c:v>962.20362107958135</c:v>
                </c:pt>
                <c:pt idx="4113">
                  <c:v>1420.4243580996667</c:v>
                </c:pt>
                <c:pt idx="4114">
                  <c:v>1642.443539213858</c:v>
                </c:pt>
                <c:pt idx="4115">
                  <c:v>1883.5119790458464</c:v>
                </c:pt>
                <c:pt idx="4116">
                  <c:v>983.5704710133873</c:v>
                </c:pt>
                <c:pt idx="4117">
                  <c:v>2528.6570756995652</c:v>
                </c:pt>
                <c:pt idx="4118">
                  <c:v>1703.864854279052</c:v>
                </c:pt>
                <c:pt idx="4119">
                  <c:v>2108.1274540101158</c:v>
                </c:pt>
                <c:pt idx="4120">
                  <c:v>1191.2656624511787</c:v>
                </c:pt>
                <c:pt idx="4121">
                  <c:v>1561.3874736658588</c:v>
                </c:pt>
                <c:pt idx="4122">
                  <c:v>1095.4113964705457</c:v>
                </c:pt>
                <c:pt idx="4123">
                  <c:v>1099.7661317763136</c:v>
                </c:pt>
                <c:pt idx="4124">
                  <c:v>978.78750085460695</c:v>
                </c:pt>
                <c:pt idx="4125">
                  <c:v>1167.490574768244</c:v>
                </c:pt>
                <c:pt idx="4126">
                  <c:v>1066.6655472055218</c:v>
                </c:pt>
                <c:pt idx="4127">
                  <c:v>1217.8367041304482</c:v>
                </c:pt>
                <c:pt idx="4128">
                  <c:v>1537.8553902044184</c:v>
                </c:pt>
                <c:pt idx="4129">
                  <c:v>967.00987206480784</c:v>
                </c:pt>
                <c:pt idx="4130">
                  <c:v>2476.5481919157637</c:v>
                </c:pt>
                <c:pt idx="4131">
                  <c:v>987.85606623805097</c:v>
                </c:pt>
                <c:pt idx="4132">
                  <c:v>995.98771816816281</c:v>
                </c:pt>
                <c:pt idx="4133">
                  <c:v>1280.566023676525</c:v>
                </c:pt>
                <c:pt idx="4134">
                  <c:v>956.64939167610601</c:v>
                </c:pt>
                <c:pt idx="4135">
                  <c:v>1160.7431460004295</c:v>
                </c:pt>
                <c:pt idx="4136">
                  <c:v>955.07825574831577</c:v>
                </c:pt>
                <c:pt idx="4137">
                  <c:v>979.22524989304907</c:v>
                </c:pt>
                <c:pt idx="4138">
                  <c:v>1251.6841340949304</c:v>
                </c:pt>
                <c:pt idx="4139">
                  <c:v>1082.6949388719138</c:v>
                </c:pt>
                <c:pt idx="4140">
                  <c:v>1052.3193972562194</c:v>
                </c:pt>
                <c:pt idx="4141">
                  <c:v>1018.7234328334572</c:v>
                </c:pt>
                <c:pt idx="4142">
                  <c:v>1284.8025305290494</c:v>
                </c:pt>
                <c:pt idx="4143">
                  <c:v>1032.9920802542715</c:v>
                </c:pt>
                <c:pt idx="4144">
                  <c:v>1689.1048895497092</c:v>
                </c:pt>
                <c:pt idx="4145">
                  <c:v>1008.2095891922854</c:v>
                </c:pt>
                <c:pt idx="4146">
                  <c:v>968.26463509900191</c:v>
                </c:pt>
                <c:pt idx="4147">
                  <c:v>931.59141304481204</c:v>
                </c:pt>
                <c:pt idx="4148">
                  <c:v>1040.7740593463486</c:v>
                </c:pt>
                <c:pt idx="4149">
                  <c:v>1107.2519985906565</c:v>
                </c:pt>
                <c:pt idx="4150">
                  <c:v>2071.6796453369543</c:v>
                </c:pt>
                <c:pt idx="4151">
                  <c:v>1102.235509779671</c:v>
                </c:pt>
                <c:pt idx="4152">
                  <c:v>1333.6256981351953</c:v>
                </c:pt>
                <c:pt idx="4153">
                  <c:v>1461.1683951308291</c:v>
                </c:pt>
                <c:pt idx="4154">
                  <c:v>970.36007329696076</c:v>
                </c:pt>
                <c:pt idx="4155">
                  <c:v>1070.5239726751079</c:v>
                </c:pt>
                <c:pt idx="4156">
                  <c:v>1137.8610096843936</c:v>
                </c:pt>
                <c:pt idx="4157">
                  <c:v>1075.9378058050356</c:v>
                </c:pt>
                <c:pt idx="4158">
                  <c:v>2384.165062401109</c:v>
                </c:pt>
                <c:pt idx="4159">
                  <c:v>992.36009857451177</c:v>
                </c:pt>
                <c:pt idx="4160">
                  <c:v>984.45800449794478</c:v>
                </c:pt>
                <c:pt idx="4161">
                  <c:v>1447.661992857385</c:v>
                </c:pt>
                <c:pt idx="4162">
                  <c:v>995.52025711767192</c:v>
                </c:pt>
                <c:pt idx="4163">
                  <c:v>948.54607362914408</c:v>
                </c:pt>
                <c:pt idx="4164">
                  <c:v>1757.784223680072</c:v>
                </c:pt>
                <c:pt idx="4165">
                  <c:v>1111.8455766133147</c:v>
                </c:pt>
                <c:pt idx="4166">
                  <c:v>1119.896206353219</c:v>
                </c:pt>
                <c:pt idx="4167">
                  <c:v>943.36745385363747</c:v>
                </c:pt>
                <c:pt idx="4168">
                  <c:v>1226.6203924946826</c:v>
                </c:pt>
                <c:pt idx="4169">
                  <c:v>1442.9723612313855</c:v>
                </c:pt>
                <c:pt idx="4170">
                  <c:v>2408.1628831881303</c:v>
                </c:pt>
                <c:pt idx="4171">
                  <c:v>989.3692171970406</c:v>
                </c:pt>
                <c:pt idx="4172">
                  <c:v>1052.556200415258</c:v>
                </c:pt>
                <c:pt idx="4173">
                  <c:v>1216.6109502706272</c:v>
                </c:pt>
                <c:pt idx="4174">
                  <c:v>1249.1006585872144</c:v>
                </c:pt>
                <c:pt idx="4175">
                  <c:v>1412.2230313506229</c:v>
                </c:pt>
                <c:pt idx="4176">
                  <c:v>1012.5309979290748</c:v>
                </c:pt>
                <c:pt idx="4177">
                  <c:v>937.55559207253441</c:v>
                </c:pt>
                <c:pt idx="4178">
                  <c:v>1455.8523487671205</c:v>
                </c:pt>
                <c:pt idx="4179">
                  <c:v>2357.9230609070123</c:v>
                </c:pt>
                <c:pt idx="4180">
                  <c:v>1445.3735208696307</c:v>
                </c:pt>
                <c:pt idx="4181">
                  <c:v>1326.4946643969433</c:v>
                </c:pt>
                <c:pt idx="4182">
                  <c:v>1569.6411617679992</c:v>
                </c:pt>
                <c:pt idx="4183">
                  <c:v>1021.9897944172615</c:v>
                </c:pt>
                <c:pt idx="4184">
                  <c:v>969.17722684101795</c:v>
                </c:pt>
                <c:pt idx="4185">
                  <c:v>951.41107622236655</c:v>
                </c:pt>
                <c:pt idx="4186">
                  <c:v>1093.4515604650273</c:v>
                </c:pt>
                <c:pt idx="4187">
                  <c:v>1145.6975720247283</c:v>
                </c:pt>
                <c:pt idx="4188">
                  <c:v>1205.6309072123752</c:v>
                </c:pt>
                <c:pt idx="4189">
                  <c:v>1208.8746969091185</c:v>
                </c:pt>
                <c:pt idx="4190">
                  <c:v>945.51915589596615</c:v>
                </c:pt>
                <c:pt idx="4191">
                  <c:v>1364.5892138158424</c:v>
                </c:pt>
                <c:pt idx="4192">
                  <c:v>1067.8437597796965</c:v>
                </c:pt>
                <c:pt idx="4193">
                  <c:v>1977.3478909231387</c:v>
                </c:pt>
                <c:pt idx="4194">
                  <c:v>983.62429765619299</c:v>
                </c:pt>
                <c:pt idx="4195">
                  <c:v>978.21725507848805</c:v>
                </c:pt>
                <c:pt idx="4196">
                  <c:v>1033.5577575949831</c:v>
                </c:pt>
                <c:pt idx="4197">
                  <c:v>1382.2105741205864</c:v>
                </c:pt>
                <c:pt idx="4198">
                  <c:v>1204.6621058050096</c:v>
                </c:pt>
                <c:pt idx="4199">
                  <c:v>1512.7377520852388</c:v>
                </c:pt>
                <c:pt idx="4200">
                  <c:v>1367.7860921309418</c:v>
                </c:pt>
                <c:pt idx="4201">
                  <c:v>990.81273733492912</c:v>
                </c:pt>
                <c:pt idx="4202">
                  <c:v>1551.8544740269394</c:v>
                </c:pt>
                <c:pt idx="4203">
                  <c:v>2119.8545812051925</c:v>
                </c:pt>
                <c:pt idx="4204">
                  <c:v>1205.3622018637157</c:v>
                </c:pt>
                <c:pt idx="4205">
                  <c:v>1033.4353475432849</c:v>
                </c:pt>
                <c:pt idx="4206">
                  <c:v>1244.9368502943123</c:v>
                </c:pt>
                <c:pt idx="4207">
                  <c:v>2136.3206495969375</c:v>
                </c:pt>
                <c:pt idx="4208">
                  <c:v>1010.3593497239035</c:v>
                </c:pt>
                <c:pt idx="4209">
                  <c:v>1748.7315099538914</c:v>
                </c:pt>
                <c:pt idx="4210">
                  <c:v>1015.7345927408555</c:v>
                </c:pt>
                <c:pt idx="4211">
                  <c:v>1389.2850846238221</c:v>
                </c:pt>
                <c:pt idx="4212">
                  <c:v>1393.5485519950284</c:v>
                </c:pt>
                <c:pt idx="4213">
                  <c:v>1045.7249661466658</c:v>
                </c:pt>
                <c:pt idx="4214">
                  <c:v>977.33168190195261</c:v>
                </c:pt>
                <c:pt idx="4215">
                  <c:v>1071.7010332062741</c:v>
                </c:pt>
                <c:pt idx="4216">
                  <c:v>1132.0827555455799</c:v>
                </c:pt>
                <c:pt idx="4217">
                  <c:v>1699.3501977161045</c:v>
                </c:pt>
                <c:pt idx="4218">
                  <c:v>1051.0952951240306</c:v>
                </c:pt>
                <c:pt idx="4219">
                  <c:v>1239.3549216804499</c:v>
                </c:pt>
                <c:pt idx="4220">
                  <c:v>1775.3947903429366</c:v>
                </c:pt>
                <c:pt idx="4221">
                  <c:v>1151.0218386082847</c:v>
                </c:pt>
                <c:pt idx="4222">
                  <c:v>2055.1740842686495</c:v>
                </c:pt>
                <c:pt idx="4223">
                  <c:v>1037.3372604704218</c:v>
                </c:pt>
                <c:pt idx="4224">
                  <c:v>986.6891962605381</c:v>
                </c:pt>
                <c:pt idx="4225">
                  <c:v>1097.1901572747925</c:v>
                </c:pt>
                <c:pt idx="4226">
                  <c:v>1078.4009432555263</c:v>
                </c:pt>
                <c:pt idx="4227">
                  <c:v>994.98819081780994</c:v>
                </c:pt>
                <c:pt idx="4228">
                  <c:v>1011.1849045532542</c:v>
                </c:pt>
                <c:pt idx="4229">
                  <c:v>1492.5223276415977</c:v>
                </c:pt>
                <c:pt idx="4230">
                  <c:v>1424.9864701475858</c:v>
                </c:pt>
                <c:pt idx="4231">
                  <c:v>1529.7889811862824</c:v>
                </c:pt>
                <c:pt idx="4232">
                  <c:v>2050.0131334175112</c:v>
                </c:pt>
                <c:pt idx="4233">
                  <c:v>1654.1215764587864</c:v>
                </c:pt>
                <c:pt idx="4234">
                  <c:v>1193.2633558595799</c:v>
                </c:pt>
                <c:pt idx="4235">
                  <c:v>1151.321867730338</c:v>
                </c:pt>
                <c:pt idx="4236">
                  <c:v>2243.8677718447548</c:v>
                </c:pt>
                <c:pt idx="4237">
                  <c:v>1211.6115239636588</c:v>
                </c:pt>
                <c:pt idx="4238">
                  <c:v>2408.7472682585189</c:v>
                </c:pt>
                <c:pt idx="4239">
                  <c:v>1000.8201062900657</c:v>
                </c:pt>
                <c:pt idx="4240">
                  <c:v>1475.8715085400299</c:v>
                </c:pt>
                <c:pt idx="4241">
                  <c:v>2163.8739807269976</c:v>
                </c:pt>
                <c:pt idx="4242">
                  <c:v>1514.6907747327632</c:v>
                </c:pt>
                <c:pt idx="4243">
                  <c:v>1496.45962864445</c:v>
                </c:pt>
                <c:pt idx="4244">
                  <c:v>1103.93625073164</c:v>
                </c:pt>
                <c:pt idx="4245">
                  <c:v>1151.9832060128408</c:v>
                </c:pt>
                <c:pt idx="4246">
                  <c:v>1206.5162272290927</c:v>
                </c:pt>
                <c:pt idx="4247">
                  <c:v>1020.6892250701693</c:v>
                </c:pt>
                <c:pt idx="4248">
                  <c:v>1006.1343371447433</c:v>
                </c:pt>
                <c:pt idx="4249">
                  <c:v>1313.5393186571728</c:v>
                </c:pt>
                <c:pt idx="4250">
                  <c:v>2202.2701526894416</c:v>
                </c:pt>
                <c:pt idx="4251">
                  <c:v>1131.3309254976959</c:v>
                </c:pt>
                <c:pt idx="4252">
                  <c:v>1000.3598618804391</c:v>
                </c:pt>
                <c:pt idx="4253">
                  <c:v>948.45546656582201</c:v>
                </c:pt>
                <c:pt idx="4254">
                  <c:v>988.92007862280707</c:v>
                </c:pt>
                <c:pt idx="4255">
                  <c:v>1072.5405135578417</c:v>
                </c:pt>
                <c:pt idx="4256">
                  <c:v>1123.9231960481904</c:v>
                </c:pt>
                <c:pt idx="4257">
                  <c:v>2236.1447948995637</c:v>
                </c:pt>
                <c:pt idx="4258">
                  <c:v>1822.1616805766773</c:v>
                </c:pt>
                <c:pt idx="4259">
                  <c:v>1484.5907709609771</c:v>
                </c:pt>
                <c:pt idx="4260">
                  <c:v>1279.0824669781764</c:v>
                </c:pt>
                <c:pt idx="4261">
                  <c:v>1897.3996394764233</c:v>
                </c:pt>
                <c:pt idx="4262">
                  <c:v>1171.8801963480373</c:v>
                </c:pt>
                <c:pt idx="4263">
                  <c:v>1718.3244485865464</c:v>
                </c:pt>
                <c:pt idx="4264">
                  <c:v>959.42681021687167</c:v>
                </c:pt>
                <c:pt idx="4265">
                  <c:v>991.50057115691106</c:v>
                </c:pt>
                <c:pt idx="4266">
                  <c:v>1121.5395810625905</c:v>
                </c:pt>
                <c:pt idx="4267">
                  <c:v>1005.7813927523563</c:v>
                </c:pt>
                <c:pt idx="4268">
                  <c:v>1105.7851416789322</c:v>
                </c:pt>
                <c:pt idx="4269">
                  <c:v>1445.8393031486912</c:v>
                </c:pt>
                <c:pt idx="4270">
                  <c:v>1014.2127370067449</c:v>
                </c:pt>
                <c:pt idx="4271">
                  <c:v>1060.2675134440683</c:v>
                </c:pt>
                <c:pt idx="4272">
                  <c:v>2070.485007660247</c:v>
                </c:pt>
                <c:pt idx="4273">
                  <c:v>1013.1598793204223</c:v>
                </c:pt>
                <c:pt idx="4274">
                  <c:v>1944.1923089062611</c:v>
                </c:pt>
                <c:pt idx="4275">
                  <c:v>1027.3542602921518</c:v>
                </c:pt>
                <c:pt idx="4276">
                  <c:v>1905.4854812727981</c:v>
                </c:pt>
                <c:pt idx="4277">
                  <c:v>1173.6059609528788</c:v>
                </c:pt>
                <c:pt idx="4278">
                  <c:v>960.86679484824867</c:v>
                </c:pt>
                <c:pt idx="4279">
                  <c:v>968.1744610479559</c:v>
                </c:pt>
                <c:pt idx="4280">
                  <c:v>1224.2795356409333</c:v>
                </c:pt>
                <c:pt idx="4281">
                  <c:v>1558.4738595171436</c:v>
                </c:pt>
                <c:pt idx="4282">
                  <c:v>1134.504691548419</c:v>
                </c:pt>
                <c:pt idx="4283">
                  <c:v>2608.6694330858336</c:v>
                </c:pt>
                <c:pt idx="4284">
                  <c:v>2338.5562324837119</c:v>
                </c:pt>
                <c:pt idx="4285">
                  <c:v>2215.2585156445575</c:v>
                </c:pt>
                <c:pt idx="4286">
                  <c:v>1016.6991976775616</c:v>
                </c:pt>
                <c:pt idx="4287">
                  <c:v>1139.8120465107988</c:v>
                </c:pt>
                <c:pt idx="4288">
                  <c:v>1000.9634667120026</c:v>
                </c:pt>
                <c:pt idx="4289">
                  <c:v>948.21147657352913</c:v>
                </c:pt>
                <c:pt idx="4290">
                  <c:v>970.79962527730004</c:v>
                </c:pt>
                <c:pt idx="4291">
                  <c:v>1686.5014835207035</c:v>
                </c:pt>
                <c:pt idx="4292">
                  <c:v>1133.7384100011045</c:v>
                </c:pt>
                <c:pt idx="4293">
                  <c:v>954.8811010437646</c:v>
                </c:pt>
                <c:pt idx="4294">
                  <c:v>1266.6899916817631</c:v>
                </c:pt>
                <c:pt idx="4295">
                  <c:v>1062.8298550049999</c:v>
                </c:pt>
                <c:pt idx="4296">
                  <c:v>962.40583208305543</c:v>
                </c:pt>
                <c:pt idx="4297">
                  <c:v>1053.5097686375245</c:v>
                </c:pt>
                <c:pt idx="4298">
                  <c:v>1060.2462929158903</c:v>
                </c:pt>
                <c:pt idx="4299">
                  <c:v>1063.8173971239821</c:v>
                </c:pt>
                <c:pt idx="4300">
                  <c:v>960.46198809961038</c:v>
                </c:pt>
                <c:pt idx="4301">
                  <c:v>1123.5357977557901</c:v>
                </c:pt>
                <c:pt idx="4302">
                  <c:v>955.23836685101469</c:v>
                </c:pt>
                <c:pt idx="4303">
                  <c:v>1163.3419881244054</c:v>
                </c:pt>
                <c:pt idx="4304">
                  <c:v>1195.4619352270824</c:v>
                </c:pt>
                <c:pt idx="4305">
                  <c:v>1254.6299652883845</c:v>
                </c:pt>
                <c:pt idx="4306">
                  <c:v>1089.6646962993464</c:v>
                </c:pt>
                <c:pt idx="4307">
                  <c:v>1030.6796017516494</c:v>
                </c:pt>
                <c:pt idx="4308">
                  <c:v>1189.9775683045577</c:v>
                </c:pt>
                <c:pt idx="4309">
                  <c:v>1260.2613565888714</c:v>
                </c:pt>
                <c:pt idx="4310">
                  <c:v>984.87068171906856</c:v>
                </c:pt>
                <c:pt idx="4311">
                  <c:v>986.87719169518255</c:v>
                </c:pt>
                <c:pt idx="4312">
                  <c:v>1321.0841883980788</c:v>
                </c:pt>
                <c:pt idx="4313">
                  <c:v>2504.1986932321761</c:v>
                </c:pt>
                <c:pt idx="4314">
                  <c:v>1097.2817208179276</c:v>
                </c:pt>
                <c:pt idx="4315">
                  <c:v>2161.6151918059668</c:v>
                </c:pt>
                <c:pt idx="4316">
                  <c:v>1462.653167063271</c:v>
                </c:pt>
                <c:pt idx="4317">
                  <c:v>1672.707709393806</c:v>
                </c:pt>
                <c:pt idx="4318">
                  <c:v>1159.8069334607558</c:v>
                </c:pt>
                <c:pt idx="4319">
                  <c:v>1519.1734873370401</c:v>
                </c:pt>
                <c:pt idx="4320">
                  <c:v>1531.6472270392828</c:v>
                </c:pt>
                <c:pt idx="4321">
                  <c:v>1101.9987789373022</c:v>
                </c:pt>
                <c:pt idx="4322">
                  <c:v>1766.0402658656999</c:v>
                </c:pt>
                <c:pt idx="4323">
                  <c:v>1437.1571043570525</c:v>
                </c:pt>
                <c:pt idx="4324">
                  <c:v>1334.6690889137526</c:v>
                </c:pt>
                <c:pt idx="4325">
                  <c:v>1210.7793550409895</c:v>
                </c:pt>
                <c:pt idx="4326">
                  <c:v>1077.8297859173099</c:v>
                </c:pt>
                <c:pt idx="4327">
                  <c:v>970.90175609189509</c:v>
                </c:pt>
                <c:pt idx="4328">
                  <c:v>999.76539761910544</c:v>
                </c:pt>
                <c:pt idx="4329">
                  <c:v>1293.892048881758</c:v>
                </c:pt>
                <c:pt idx="4330">
                  <c:v>1282.5546124736327</c:v>
                </c:pt>
                <c:pt idx="4331">
                  <c:v>1081.085224802782</c:v>
                </c:pt>
                <c:pt idx="4332">
                  <c:v>1130.6660931384115</c:v>
                </c:pt>
                <c:pt idx="4333">
                  <c:v>975.09371076342654</c:v>
                </c:pt>
                <c:pt idx="4334">
                  <c:v>2075.6588489649594</c:v>
                </c:pt>
                <c:pt idx="4335">
                  <c:v>2332.6776723940138</c:v>
                </c:pt>
                <c:pt idx="4336">
                  <c:v>1003.740930382686</c:v>
                </c:pt>
                <c:pt idx="4337">
                  <c:v>1339.1037452770852</c:v>
                </c:pt>
                <c:pt idx="4338">
                  <c:v>1414.1761461294104</c:v>
                </c:pt>
                <c:pt idx="4339">
                  <c:v>1027.3466403873008</c:v>
                </c:pt>
                <c:pt idx="4340">
                  <c:v>2038.5957118097733</c:v>
                </c:pt>
                <c:pt idx="4341">
                  <c:v>1041.2860851426321</c:v>
                </c:pt>
                <c:pt idx="4342">
                  <c:v>1102.5923116947963</c:v>
                </c:pt>
                <c:pt idx="4343">
                  <c:v>1590.6436750444627</c:v>
                </c:pt>
                <c:pt idx="4344">
                  <c:v>963.78743479106879</c:v>
                </c:pt>
                <c:pt idx="4345">
                  <c:v>962.20445498129538</c:v>
                </c:pt>
                <c:pt idx="4346">
                  <c:v>2596.3682191023354</c:v>
                </c:pt>
                <c:pt idx="4347">
                  <c:v>2440.5004718079576</c:v>
                </c:pt>
                <c:pt idx="4348">
                  <c:v>1005.6742111428268</c:v>
                </c:pt>
                <c:pt idx="4349">
                  <c:v>1238.3007302010003</c:v>
                </c:pt>
                <c:pt idx="4350">
                  <c:v>1280.5529828697331</c:v>
                </c:pt>
                <c:pt idx="4351">
                  <c:v>1059.0878607987261</c:v>
                </c:pt>
                <c:pt idx="4352">
                  <c:v>957.21410467518535</c:v>
                </c:pt>
                <c:pt idx="4353">
                  <c:v>1464.845340923586</c:v>
                </c:pt>
                <c:pt idx="4354">
                  <c:v>1009.3682521945789</c:v>
                </c:pt>
                <c:pt idx="4355">
                  <c:v>1621.791764932562</c:v>
                </c:pt>
                <c:pt idx="4356">
                  <c:v>1334.4461541313067</c:v>
                </c:pt>
                <c:pt idx="4357">
                  <c:v>1856.4980424401836</c:v>
                </c:pt>
                <c:pt idx="4358">
                  <c:v>964.5710883996453</c:v>
                </c:pt>
                <c:pt idx="4359">
                  <c:v>1489.3777501402546</c:v>
                </c:pt>
                <c:pt idx="4360">
                  <c:v>1842.7396413250672</c:v>
                </c:pt>
                <c:pt idx="4361">
                  <c:v>1901.9244542270108</c:v>
                </c:pt>
                <c:pt idx="4362">
                  <c:v>1043.199454348066</c:v>
                </c:pt>
                <c:pt idx="4363">
                  <c:v>1004.2360619020758</c:v>
                </c:pt>
                <c:pt idx="4364">
                  <c:v>1432.6501758153522</c:v>
                </c:pt>
                <c:pt idx="4365">
                  <c:v>1497.4928658387012</c:v>
                </c:pt>
                <c:pt idx="4366">
                  <c:v>1478.6854184077004</c:v>
                </c:pt>
                <c:pt idx="4367">
                  <c:v>1119.6938278217676</c:v>
                </c:pt>
                <c:pt idx="4368">
                  <c:v>2184.8713883180567</c:v>
                </c:pt>
                <c:pt idx="4369">
                  <c:v>1041.6314742978552</c:v>
                </c:pt>
                <c:pt idx="4370">
                  <c:v>1464.842343287331</c:v>
                </c:pt>
                <c:pt idx="4371">
                  <c:v>2538.8866420213408</c:v>
                </c:pt>
                <c:pt idx="4372">
                  <c:v>984.99136203162607</c:v>
                </c:pt>
                <c:pt idx="4373">
                  <c:v>1338.301183341616</c:v>
                </c:pt>
                <c:pt idx="4374">
                  <c:v>1103.3605061443332</c:v>
                </c:pt>
                <c:pt idx="4375">
                  <c:v>1048.3280538202471</c:v>
                </c:pt>
                <c:pt idx="4376">
                  <c:v>1403.3624712000435</c:v>
                </c:pt>
                <c:pt idx="4377">
                  <c:v>2093.53984019269</c:v>
                </c:pt>
                <c:pt idx="4378">
                  <c:v>1071.614198525968</c:v>
                </c:pt>
                <c:pt idx="4379">
                  <c:v>1287.69801741386</c:v>
                </c:pt>
                <c:pt idx="4380">
                  <c:v>1330.9692880760244</c:v>
                </c:pt>
                <c:pt idx="4381">
                  <c:v>1509.0726175278674</c:v>
                </c:pt>
                <c:pt idx="4382">
                  <c:v>1034.2253543575384</c:v>
                </c:pt>
                <c:pt idx="4383">
                  <c:v>1611.3791052233523</c:v>
                </c:pt>
                <c:pt idx="4384">
                  <c:v>1048.5096456110643</c:v>
                </c:pt>
                <c:pt idx="4385">
                  <c:v>1223.0910488209847</c:v>
                </c:pt>
                <c:pt idx="4386">
                  <c:v>1112.7720618625942</c:v>
                </c:pt>
                <c:pt idx="4387">
                  <c:v>962.03285053215973</c:v>
                </c:pt>
                <c:pt idx="4388">
                  <c:v>1581.2105548975089</c:v>
                </c:pt>
                <c:pt idx="4389">
                  <c:v>1105.4105777660179</c:v>
                </c:pt>
                <c:pt idx="4390">
                  <c:v>1264.4280425618254</c:v>
                </c:pt>
                <c:pt idx="4391">
                  <c:v>1300.5151605827327</c:v>
                </c:pt>
                <c:pt idx="4392">
                  <c:v>1135.1887995036209</c:v>
                </c:pt>
                <c:pt idx="4393">
                  <c:v>1070.334931745911</c:v>
                </c:pt>
                <c:pt idx="4394">
                  <c:v>1386.4284350027638</c:v>
                </c:pt>
                <c:pt idx="4395">
                  <c:v>1283.8451789316903</c:v>
                </c:pt>
                <c:pt idx="4396">
                  <c:v>1174.8684081050433</c:v>
                </c:pt>
                <c:pt idx="4397">
                  <c:v>1025.0922838526558</c:v>
                </c:pt>
                <c:pt idx="4398">
                  <c:v>1552.1580520212985</c:v>
                </c:pt>
                <c:pt idx="4399">
                  <c:v>1328.1779705988693</c:v>
                </c:pt>
                <c:pt idx="4400">
                  <c:v>1277.3797684355468</c:v>
                </c:pt>
                <c:pt idx="4401">
                  <c:v>1711.5874150070206</c:v>
                </c:pt>
                <c:pt idx="4402">
                  <c:v>2196.6116184917441</c:v>
                </c:pt>
                <c:pt idx="4403">
                  <c:v>1293.8557311200216</c:v>
                </c:pt>
                <c:pt idx="4404">
                  <c:v>1056.8729625320373</c:v>
                </c:pt>
                <c:pt idx="4405">
                  <c:v>2368.2045714541073</c:v>
                </c:pt>
                <c:pt idx="4406">
                  <c:v>1322.6595472382082</c:v>
                </c:pt>
                <c:pt idx="4407">
                  <c:v>1168.1347522853587</c:v>
                </c:pt>
                <c:pt idx="4408">
                  <c:v>1090.1531287355742</c:v>
                </c:pt>
                <c:pt idx="4409">
                  <c:v>1191.5164478962051</c:v>
                </c:pt>
                <c:pt idx="4410">
                  <c:v>1511.5697033577785</c:v>
                </c:pt>
                <c:pt idx="4411">
                  <c:v>1388.7387732108941</c:v>
                </c:pt>
                <c:pt idx="4412">
                  <c:v>2168.7707850771421</c:v>
                </c:pt>
                <c:pt idx="4413">
                  <c:v>2536.8809549933867</c:v>
                </c:pt>
                <c:pt idx="4414">
                  <c:v>1472.1051572987258</c:v>
                </c:pt>
                <c:pt idx="4415">
                  <c:v>1279.6755070617614</c:v>
                </c:pt>
                <c:pt idx="4416">
                  <c:v>2079.7283250525761</c:v>
                </c:pt>
                <c:pt idx="4417">
                  <c:v>1024.7468568491718</c:v>
                </c:pt>
                <c:pt idx="4418">
                  <c:v>1371.9155705875887</c:v>
                </c:pt>
                <c:pt idx="4419">
                  <c:v>1081.1069562627868</c:v>
                </c:pt>
                <c:pt idx="4420">
                  <c:v>989.49837346906452</c:v>
                </c:pt>
                <c:pt idx="4421">
                  <c:v>1053.9278378090044</c:v>
                </c:pt>
                <c:pt idx="4422">
                  <c:v>1662.9691498390923</c:v>
                </c:pt>
                <c:pt idx="4423">
                  <c:v>1280.3706165547421</c:v>
                </c:pt>
                <c:pt idx="4424">
                  <c:v>1413.8223985613142</c:v>
                </c:pt>
                <c:pt idx="4425">
                  <c:v>996.43659251960003</c:v>
                </c:pt>
                <c:pt idx="4426">
                  <c:v>1398.4822236303398</c:v>
                </c:pt>
                <c:pt idx="4427">
                  <c:v>1107.7745090185251</c:v>
                </c:pt>
                <c:pt idx="4428">
                  <c:v>2493.2916131608263</c:v>
                </c:pt>
                <c:pt idx="4429">
                  <c:v>1741.8290826137741</c:v>
                </c:pt>
                <c:pt idx="4430">
                  <c:v>1083.9483011798079</c:v>
                </c:pt>
                <c:pt idx="4431">
                  <c:v>1248.541397158637</c:v>
                </c:pt>
                <c:pt idx="4432">
                  <c:v>1164.9685432534984</c:v>
                </c:pt>
                <c:pt idx="4433">
                  <c:v>1056.1043545163766</c:v>
                </c:pt>
                <c:pt idx="4434">
                  <c:v>1052.1726118154716</c:v>
                </c:pt>
                <c:pt idx="4435">
                  <c:v>1703.3592244761358</c:v>
                </c:pt>
                <c:pt idx="4436">
                  <c:v>1136.4516255125193</c:v>
                </c:pt>
                <c:pt idx="4437">
                  <c:v>1034.4739457134033</c:v>
                </c:pt>
                <c:pt idx="4438">
                  <c:v>1042.3352297331348</c:v>
                </c:pt>
                <c:pt idx="4439">
                  <c:v>1577.8212927971863</c:v>
                </c:pt>
                <c:pt idx="4440">
                  <c:v>2064.5139295403446</c:v>
                </c:pt>
                <c:pt idx="4441">
                  <c:v>2373.5740782122502</c:v>
                </c:pt>
                <c:pt idx="4442">
                  <c:v>1023.7137228879294</c:v>
                </c:pt>
                <c:pt idx="4443">
                  <c:v>1235.5857490254057</c:v>
                </c:pt>
                <c:pt idx="4444">
                  <c:v>1191.7175253536984</c:v>
                </c:pt>
                <c:pt idx="4445">
                  <c:v>974.71875167246094</c:v>
                </c:pt>
                <c:pt idx="4446">
                  <c:v>1343.7578536178871</c:v>
                </c:pt>
                <c:pt idx="4447">
                  <c:v>1152.6279289357353</c:v>
                </c:pt>
                <c:pt idx="4448">
                  <c:v>1266.1050866550909</c:v>
                </c:pt>
                <c:pt idx="4449">
                  <c:v>984.97616630338666</c:v>
                </c:pt>
                <c:pt idx="4450">
                  <c:v>1160.2623192088513</c:v>
                </c:pt>
                <c:pt idx="4451">
                  <c:v>1732.2910155045447</c:v>
                </c:pt>
                <c:pt idx="4452">
                  <c:v>1060.5234036976926</c:v>
                </c:pt>
                <c:pt idx="4453">
                  <c:v>1417.6602447539901</c:v>
                </c:pt>
                <c:pt idx="4454">
                  <c:v>966.77174075498669</c:v>
                </c:pt>
                <c:pt idx="4455">
                  <c:v>1081.3927892663028</c:v>
                </c:pt>
                <c:pt idx="4456">
                  <c:v>2567.8142286239949</c:v>
                </c:pt>
                <c:pt idx="4457">
                  <c:v>1537.8859214706608</c:v>
                </c:pt>
                <c:pt idx="4458">
                  <c:v>1303.96911136074</c:v>
                </c:pt>
                <c:pt idx="4459">
                  <c:v>1471.1248123159176</c:v>
                </c:pt>
                <c:pt idx="4460">
                  <c:v>969.27513207572383</c:v>
                </c:pt>
                <c:pt idx="4461">
                  <c:v>1397.6200263256121</c:v>
                </c:pt>
                <c:pt idx="4462">
                  <c:v>2304.5011496809648</c:v>
                </c:pt>
                <c:pt idx="4463">
                  <c:v>1366.5994514629483</c:v>
                </c:pt>
                <c:pt idx="4464">
                  <c:v>1308.0319954974893</c:v>
                </c:pt>
                <c:pt idx="4465">
                  <c:v>2583.3764289351166</c:v>
                </c:pt>
                <c:pt idx="4466">
                  <c:v>977.68047610929762</c:v>
                </c:pt>
                <c:pt idx="4467">
                  <c:v>973.71339158494084</c:v>
                </c:pt>
                <c:pt idx="4468">
                  <c:v>1184.7964943075604</c:v>
                </c:pt>
                <c:pt idx="4469">
                  <c:v>1884.355026635159</c:v>
                </c:pt>
                <c:pt idx="4470">
                  <c:v>1132.7617829487103</c:v>
                </c:pt>
                <c:pt idx="4471">
                  <c:v>1032.8459592369095</c:v>
                </c:pt>
                <c:pt idx="4472">
                  <c:v>2525.1262067593425</c:v>
                </c:pt>
                <c:pt idx="4473">
                  <c:v>1996.2357784358067</c:v>
                </c:pt>
                <c:pt idx="4474">
                  <c:v>1240.0357903311995</c:v>
                </c:pt>
                <c:pt idx="4475">
                  <c:v>975.30879869187879</c:v>
                </c:pt>
                <c:pt idx="4476">
                  <c:v>1091.7597777637827</c:v>
                </c:pt>
                <c:pt idx="4477">
                  <c:v>1025.8337684583189</c:v>
                </c:pt>
                <c:pt idx="4478">
                  <c:v>987.53994227240287</c:v>
                </c:pt>
                <c:pt idx="4479">
                  <c:v>1399.6026051478484</c:v>
                </c:pt>
                <c:pt idx="4480">
                  <c:v>989.11844649488216</c:v>
                </c:pt>
                <c:pt idx="4481">
                  <c:v>1292.142183722327</c:v>
                </c:pt>
                <c:pt idx="4482">
                  <c:v>1054.3773493433901</c:v>
                </c:pt>
                <c:pt idx="4483">
                  <c:v>2462.6313339741064</c:v>
                </c:pt>
                <c:pt idx="4484">
                  <c:v>974.2279372939206</c:v>
                </c:pt>
                <c:pt idx="4485">
                  <c:v>1820.73596700799</c:v>
                </c:pt>
                <c:pt idx="4486">
                  <c:v>1199.8287310468882</c:v>
                </c:pt>
                <c:pt idx="4487">
                  <c:v>1453.8865262049153</c:v>
                </c:pt>
                <c:pt idx="4488">
                  <c:v>1710.2616741719185</c:v>
                </c:pt>
                <c:pt idx="4489">
                  <c:v>1354.8087463367915</c:v>
                </c:pt>
                <c:pt idx="4490">
                  <c:v>1453.9905068151411</c:v>
                </c:pt>
                <c:pt idx="4491">
                  <c:v>1040.4358091784675</c:v>
                </c:pt>
                <c:pt idx="4492">
                  <c:v>1381.5636538480442</c:v>
                </c:pt>
                <c:pt idx="4493">
                  <c:v>1144.5449987672214</c:v>
                </c:pt>
                <c:pt idx="4494">
                  <c:v>1161.6605117855006</c:v>
                </c:pt>
                <c:pt idx="4495">
                  <c:v>993.70995520891711</c:v>
                </c:pt>
                <c:pt idx="4496">
                  <c:v>1106.7314463808657</c:v>
                </c:pt>
                <c:pt idx="4497">
                  <c:v>2143.171431367321</c:v>
                </c:pt>
                <c:pt idx="4498">
                  <c:v>2225.1780645081972</c:v>
                </c:pt>
                <c:pt idx="4499">
                  <c:v>1961.4305594560929</c:v>
                </c:pt>
                <c:pt idx="4500">
                  <c:v>2023.4192790107113</c:v>
                </c:pt>
                <c:pt idx="4501">
                  <c:v>1233.6577925545716</c:v>
                </c:pt>
                <c:pt idx="4502">
                  <c:v>1665.4063405734505</c:v>
                </c:pt>
                <c:pt idx="4503">
                  <c:v>2170.4936646648525</c:v>
                </c:pt>
                <c:pt idx="4504">
                  <c:v>1938.7028189404214</c:v>
                </c:pt>
                <c:pt idx="4505">
                  <c:v>1363.8952230050288</c:v>
                </c:pt>
                <c:pt idx="4506">
                  <c:v>1524.0895300704747</c:v>
                </c:pt>
                <c:pt idx="4507">
                  <c:v>1971.6107775027106</c:v>
                </c:pt>
                <c:pt idx="4508">
                  <c:v>1401.6824770736655</c:v>
                </c:pt>
                <c:pt idx="4509">
                  <c:v>1057.8473266125047</c:v>
                </c:pt>
                <c:pt idx="4510">
                  <c:v>976.69904831996337</c:v>
                </c:pt>
                <c:pt idx="4511">
                  <c:v>1004.8954708324788</c:v>
                </c:pt>
                <c:pt idx="4512">
                  <c:v>985.97762017609443</c:v>
                </c:pt>
                <c:pt idx="4513">
                  <c:v>1201.2632020402211</c:v>
                </c:pt>
                <c:pt idx="4514">
                  <c:v>1235.525123025765</c:v>
                </c:pt>
                <c:pt idx="4515">
                  <c:v>1285.8713251566628</c:v>
                </c:pt>
                <c:pt idx="4516">
                  <c:v>990.56287205446506</c:v>
                </c:pt>
                <c:pt idx="4517">
                  <c:v>2274.900355293692</c:v>
                </c:pt>
                <c:pt idx="4518">
                  <c:v>1000.5131437017812</c:v>
                </c:pt>
                <c:pt idx="4519">
                  <c:v>2327.1787231553271</c:v>
                </c:pt>
                <c:pt idx="4520">
                  <c:v>1520.4833346127866</c:v>
                </c:pt>
                <c:pt idx="4521">
                  <c:v>2641.7488877915603</c:v>
                </c:pt>
                <c:pt idx="4522">
                  <c:v>1067.7399097523844</c:v>
                </c:pt>
                <c:pt idx="4523">
                  <c:v>1834.9478378724825</c:v>
                </c:pt>
                <c:pt idx="4524">
                  <c:v>2609.1416443921335</c:v>
                </c:pt>
                <c:pt idx="4525">
                  <c:v>1380.2559796236051</c:v>
                </c:pt>
                <c:pt idx="4526">
                  <c:v>1134.0811791415626</c:v>
                </c:pt>
                <c:pt idx="4527">
                  <c:v>1568.3391640709162</c:v>
                </c:pt>
                <c:pt idx="4528">
                  <c:v>1036.139326668512</c:v>
                </c:pt>
                <c:pt idx="4529">
                  <c:v>1466.1460641539579</c:v>
                </c:pt>
                <c:pt idx="4530">
                  <c:v>1036.2412349772717</c:v>
                </c:pt>
                <c:pt idx="4531">
                  <c:v>1154.4064582490428</c:v>
                </c:pt>
                <c:pt idx="4532">
                  <c:v>1085.695592960067</c:v>
                </c:pt>
                <c:pt idx="4533">
                  <c:v>1158.9279801163116</c:v>
                </c:pt>
                <c:pt idx="4534">
                  <c:v>1351.0490038632515</c:v>
                </c:pt>
                <c:pt idx="4535">
                  <c:v>1120.0822950292616</c:v>
                </c:pt>
                <c:pt idx="4536">
                  <c:v>1160.3388931598192</c:v>
                </c:pt>
                <c:pt idx="4537">
                  <c:v>1049.3005896492075</c:v>
                </c:pt>
                <c:pt idx="4538">
                  <c:v>1062.3569364558352</c:v>
                </c:pt>
                <c:pt idx="4539">
                  <c:v>1410.4280249100748</c:v>
                </c:pt>
                <c:pt idx="4540">
                  <c:v>1042.7584442853549</c:v>
                </c:pt>
                <c:pt idx="4541">
                  <c:v>2415.7705508214176</c:v>
                </c:pt>
                <c:pt idx="4542">
                  <c:v>1227.338207942902</c:v>
                </c:pt>
                <c:pt idx="4543">
                  <c:v>1282.4933624788096</c:v>
                </c:pt>
                <c:pt idx="4544">
                  <c:v>1005.5132078094025</c:v>
                </c:pt>
                <c:pt idx="4545">
                  <c:v>1089.6185004689187</c:v>
                </c:pt>
                <c:pt idx="4546">
                  <c:v>1047.3627153694279</c:v>
                </c:pt>
                <c:pt idx="4547">
                  <c:v>2414.3993504809046</c:v>
                </c:pt>
                <c:pt idx="4548">
                  <c:v>1334.1889632829725</c:v>
                </c:pt>
                <c:pt idx="4549">
                  <c:v>1784.6066033731533</c:v>
                </c:pt>
                <c:pt idx="4550">
                  <c:v>1376.1062140551335</c:v>
                </c:pt>
                <c:pt idx="4551">
                  <c:v>1164.3474878287184</c:v>
                </c:pt>
                <c:pt idx="4552">
                  <c:v>1760.6815916651365</c:v>
                </c:pt>
                <c:pt idx="4553">
                  <c:v>1324.7718493138223</c:v>
                </c:pt>
                <c:pt idx="4554">
                  <c:v>1327.15068459955</c:v>
                </c:pt>
                <c:pt idx="4555">
                  <c:v>992.18273147928016</c:v>
                </c:pt>
                <c:pt idx="4556">
                  <c:v>1416.7487143286357</c:v>
                </c:pt>
                <c:pt idx="4557">
                  <c:v>1074.1557026630776</c:v>
                </c:pt>
                <c:pt idx="4558">
                  <c:v>1044.4941983022477</c:v>
                </c:pt>
                <c:pt idx="4559">
                  <c:v>1562.5842431872709</c:v>
                </c:pt>
                <c:pt idx="4560">
                  <c:v>1542.6282014146109</c:v>
                </c:pt>
                <c:pt idx="4561">
                  <c:v>1036.0516784798597</c:v>
                </c:pt>
                <c:pt idx="4562">
                  <c:v>2232.6633394657265</c:v>
                </c:pt>
                <c:pt idx="4563">
                  <c:v>1035.37251915345</c:v>
                </c:pt>
                <c:pt idx="4564">
                  <c:v>1842.9912299909479</c:v>
                </c:pt>
                <c:pt idx="4565">
                  <c:v>1024.2361697438535</c:v>
                </c:pt>
                <c:pt idx="4566">
                  <c:v>978.56955091820623</c:v>
                </c:pt>
                <c:pt idx="4567">
                  <c:v>2002.6386264870171</c:v>
                </c:pt>
                <c:pt idx="4568">
                  <c:v>1043.2131322673104</c:v>
                </c:pt>
                <c:pt idx="4569">
                  <c:v>997.52227600707465</c:v>
                </c:pt>
                <c:pt idx="4570">
                  <c:v>1186.1319924222289</c:v>
                </c:pt>
                <c:pt idx="4571">
                  <c:v>1671.1703817420305</c:v>
                </c:pt>
                <c:pt idx="4572">
                  <c:v>1361.2700578483609</c:v>
                </c:pt>
                <c:pt idx="4573">
                  <c:v>1595.4321323141126</c:v>
                </c:pt>
                <c:pt idx="4574">
                  <c:v>1648.8381876849703</c:v>
                </c:pt>
                <c:pt idx="4575">
                  <c:v>995.99671002966011</c:v>
                </c:pt>
                <c:pt idx="4576">
                  <c:v>1425.2626629380607</c:v>
                </c:pt>
                <c:pt idx="4577">
                  <c:v>1244.6699984956213</c:v>
                </c:pt>
                <c:pt idx="4578">
                  <c:v>1405.0320360283595</c:v>
                </c:pt>
                <c:pt idx="4579">
                  <c:v>981.92775880740714</c:v>
                </c:pt>
                <c:pt idx="4580">
                  <c:v>1383.1590672724856</c:v>
                </c:pt>
                <c:pt idx="4581">
                  <c:v>1062.19457413697</c:v>
                </c:pt>
                <c:pt idx="4582">
                  <c:v>1126.1426140475842</c:v>
                </c:pt>
                <c:pt idx="4583">
                  <c:v>1321.6160725755069</c:v>
                </c:pt>
                <c:pt idx="4584">
                  <c:v>1122.8801274455595</c:v>
                </c:pt>
                <c:pt idx="4585">
                  <c:v>1139.4024525869959</c:v>
                </c:pt>
                <c:pt idx="4586">
                  <c:v>1134.8171640810147</c:v>
                </c:pt>
                <c:pt idx="4587">
                  <c:v>1025.9827264087669</c:v>
                </c:pt>
                <c:pt idx="4588">
                  <c:v>1134.1102849876554</c:v>
                </c:pt>
                <c:pt idx="4589">
                  <c:v>1171.3619107188795</c:v>
                </c:pt>
                <c:pt idx="4590">
                  <c:v>1104.4515246543483</c:v>
                </c:pt>
                <c:pt idx="4591">
                  <c:v>1617.4572467008672</c:v>
                </c:pt>
                <c:pt idx="4592">
                  <c:v>1105.9395264930067</c:v>
                </c:pt>
                <c:pt idx="4593">
                  <c:v>1061.5512767020482</c:v>
                </c:pt>
                <c:pt idx="4594">
                  <c:v>1006.6693344594053</c:v>
                </c:pt>
                <c:pt idx="4595">
                  <c:v>1859.8509785180654</c:v>
                </c:pt>
                <c:pt idx="4596">
                  <c:v>1801.8449607968835</c:v>
                </c:pt>
                <c:pt idx="4597">
                  <c:v>1079.1491749492834</c:v>
                </c:pt>
                <c:pt idx="4598">
                  <c:v>1318.2296282887228</c:v>
                </c:pt>
                <c:pt idx="4599">
                  <c:v>1081.2669880161293</c:v>
                </c:pt>
                <c:pt idx="4600">
                  <c:v>1178.0528775863736</c:v>
                </c:pt>
                <c:pt idx="4601">
                  <c:v>1192.9140410665702</c:v>
                </c:pt>
                <c:pt idx="4602">
                  <c:v>1200.2454391048873</c:v>
                </c:pt>
                <c:pt idx="4603">
                  <c:v>2739.5041985865741</c:v>
                </c:pt>
                <c:pt idx="4604">
                  <c:v>1075.3520880474689</c:v>
                </c:pt>
                <c:pt idx="4605">
                  <c:v>1753.2990736597692</c:v>
                </c:pt>
                <c:pt idx="4606">
                  <c:v>1307.2505230285126</c:v>
                </c:pt>
                <c:pt idx="4607">
                  <c:v>991.40846338698748</c:v>
                </c:pt>
                <c:pt idx="4608">
                  <c:v>1119.864294380287</c:v>
                </c:pt>
                <c:pt idx="4609">
                  <c:v>1514.5242599644403</c:v>
                </c:pt>
                <c:pt idx="4610">
                  <c:v>990.66158188720465</c:v>
                </c:pt>
                <c:pt idx="4611">
                  <c:v>1303.9348302642259</c:v>
                </c:pt>
                <c:pt idx="4612">
                  <c:v>1057.3280791496059</c:v>
                </c:pt>
                <c:pt idx="4613">
                  <c:v>1009.5772301724189</c:v>
                </c:pt>
                <c:pt idx="4614">
                  <c:v>1056.1590315681328</c:v>
                </c:pt>
                <c:pt idx="4615">
                  <c:v>2536.0062539676137</c:v>
                </c:pt>
                <c:pt idx="4616">
                  <c:v>995.27970093243039</c:v>
                </c:pt>
                <c:pt idx="4617">
                  <c:v>1883.3806778882526</c:v>
                </c:pt>
                <c:pt idx="4618">
                  <c:v>1055.7382473502832</c:v>
                </c:pt>
                <c:pt idx="4619">
                  <c:v>1484.0140122260141</c:v>
                </c:pt>
                <c:pt idx="4620">
                  <c:v>2579.5370504656421</c:v>
                </c:pt>
                <c:pt idx="4621">
                  <c:v>2527.8645798523721</c:v>
                </c:pt>
                <c:pt idx="4622">
                  <c:v>1973.5142259580496</c:v>
                </c:pt>
                <c:pt idx="4623">
                  <c:v>1254.0962171184783</c:v>
                </c:pt>
                <c:pt idx="4624">
                  <c:v>1243.1788147588568</c:v>
                </c:pt>
                <c:pt idx="4625">
                  <c:v>1015.4658484000688</c:v>
                </c:pt>
                <c:pt idx="4626">
                  <c:v>2024.4683137569093</c:v>
                </c:pt>
                <c:pt idx="4627">
                  <c:v>2600.4836275688604</c:v>
                </c:pt>
                <c:pt idx="4628">
                  <c:v>1688.6990563765769</c:v>
                </c:pt>
                <c:pt idx="4629">
                  <c:v>1004.0638069183719</c:v>
                </c:pt>
                <c:pt idx="4630">
                  <c:v>1205.8104286006803</c:v>
                </c:pt>
                <c:pt idx="4631">
                  <c:v>1990.3345845453712</c:v>
                </c:pt>
                <c:pt idx="4632">
                  <c:v>994.50950448908475</c:v>
                </c:pt>
                <c:pt idx="4633">
                  <c:v>1052.2391254314357</c:v>
                </c:pt>
                <c:pt idx="4634">
                  <c:v>1988.2763066733701</c:v>
                </c:pt>
                <c:pt idx="4635">
                  <c:v>1093.5707831677003</c:v>
                </c:pt>
                <c:pt idx="4636">
                  <c:v>1054.247111402638</c:v>
                </c:pt>
                <c:pt idx="4637">
                  <c:v>1912.309048846907</c:v>
                </c:pt>
                <c:pt idx="4638">
                  <c:v>1093.4049900256559</c:v>
                </c:pt>
                <c:pt idx="4639">
                  <c:v>1046.4855853818385</c:v>
                </c:pt>
                <c:pt idx="4640">
                  <c:v>1520.456657808297</c:v>
                </c:pt>
                <c:pt idx="4641">
                  <c:v>2142.6909012296237</c:v>
                </c:pt>
                <c:pt idx="4642">
                  <c:v>1558.8793423355683</c:v>
                </c:pt>
                <c:pt idx="4643">
                  <c:v>1049.018216461445</c:v>
                </c:pt>
                <c:pt idx="4644">
                  <c:v>2752.0457389924945</c:v>
                </c:pt>
                <c:pt idx="4645">
                  <c:v>1022.0663078783583</c:v>
                </c:pt>
                <c:pt idx="4646">
                  <c:v>1206.9023528612402</c:v>
                </c:pt>
                <c:pt idx="4647">
                  <c:v>1033.9137860902711</c:v>
                </c:pt>
                <c:pt idx="4648">
                  <c:v>1020.9763156346398</c:v>
                </c:pt>
                <c:pt idx="4649">
                  <c:v>1008.3654049377085</c:v>
                </c:pt>
                <c:pt idx="4650">
                  <c:v>1083.633049668141</c:v>
                </c:pt>
                <c:pt idx="4651">
                  <c:v>1312.1556603569038</c:v>
                </c:pt>
                <c:pt idx="4652">
                  <c:v>1301.4710986562704</c:v>
                </c:pt>
                <c:pt idx="4653">
                  <c:v>1051.6305080948684</c:v>
                </c:pt>
                <c:pt idx="4654">
                  <c:v>1268.1028339460049</c:v>
                </c:pt>
                <c:pt idx="4655">
                  <c:v>1371.8097859414695</c:v>
                </c:pt>
                <c:pt idx="4656">
                  <c:v>2443.8197868954894</c:v>
                </c:pt>
                <c:pt idx="4657">
                  <c:v>1367.1865851862685</c:v>
                </c:pt>
                <c:pt idx="4658">
                  <c:v>1081.2065078390756</c:v>
                </c:pt>
                <c:pt idx="4659">
                  <c:v>1039.350190921577</c:v>
                </c:pt>
                <c:pt idx="4660">
                  <c:v>1068.5446578829833</c:v>
                </c:pt>
                <c:pt idx="4661">
                  <c:v>1874.9086085001013</c:v>
                </c:pt>
                <c:pt idx="4662">
                  <c:v>1080.4280124576887</c:v>
                </c:pt>
                <c:pt idx="4663">
                  <c:v>1495.5077732924608</c:v>
                </c:pt>
                <c:pt idx="4664">
                  <c:v>2425.4176585207565</c:v>
                </c:pt>
                <c:pt idx="4665">
                  <c:v>1181.5949941006595</c:v>
                </c:pt>
                <c:pt idx="4666">
                  <c:v>988.50115192534622</c:v>
                </c:pt>
                <c:pt idx="4667">
                  <c:v>1966.792585038992</c:v>
                </c:pt>
                <c:pt idx="4668">
                  <c:v>1061.9434991786502</c:v>
                </c:pt>
                <c:pt idx="4669">
                  <c:v>990.56309663037791</c:v>
                </c:pt>
                <c:pt idx="4670">
                  <c:v>1349.1909069302583</c:v>
                </c:pt>
                <c:pt idx="4671">
                  <c:v>2009.0292068214085</c:v>
                </c:pt>
                <c:pt idx="4672">
                  <c:v>1443.0919480123052</c:v>
                </c:pt>
                <c:pt idx="4673">
                  <c:v>1426.1016482131665</c:v>
                </c:pt>
                <c:pt idx="4674">
                  <c:v>1063.1477242589351</c:v>
                </c:pt>
                <c:pt idx="4675">
                  <c:v>1005.1747740164651</c:v>
                </c:pt>
                <c:pt idx="4676">
                  <c:v>991.45409933500036</c:v>
                </c:pt>
                <c:pt idx="4677">
                  <c:v>2473.5612796050473</c:v>
                </c:pt>
                <c:pt idx="4678">
                  <c:v>1105.1574138784399</c:v>
                </c:pt>
                <c:pt idx="4679">
                  <c:v>2080.6530421153748</c:v>
                </c:pt>
                <c:pt idx="4680">
                  <c:v>2047.6549581179142</c:v>
                </c:pt>
                <c:pt idx="4681">
                  <c:v>1018.3223970259992</c:v>
                </c:pt>
                <c:pt idx="4682">
                  <c:v>1735.7863577203987</c:v>
                </c:pt>
                <c:pt idx="4683">
                  <c:v>2065.0432626908296</c:v>
                </c:pt>
                <c:pt idx="4684">
                  <c:v>1146.0504132012206</c:v>
                </c:pt>
                <c:pt idx="4685">
                  <c:v>1085.6699420655741</c:v>
                </c:pt>
                <c:pt idx="4686">
                  <c:v>2675.9394090723172</c:v>
                </c:pt>
                <c:pt idx="4687">
                  <c:v>1294.15512199054</c:v>
                </c:pt>
                <c:pt idx="4688">
                  <c:v>998.38053701203671</c:v>
                </c:pt>
                <c:pt idx="4689">
                  <c:v>1289.4182400660277</c:v>
                </c:pt>
                <c:pt idx="4690">
                  <c:v>1149.7755456677905</c:v>
                </c:pt>
                <c:pt idx="4691">
                  <c:v>1073.0232223559306</c:v>
                </c:pt>
                <c:pt idx="4692">
                  <c:v>1402.6036404840097</c:v>
                </c:pt>
                <c:pt idx="4693">
                  <c:v>2399.8391153363882</c:v>
                </c:pt>
                <c:pt idx="4694">
                  <c:v>1038.2273237695949</c:v>
                </c:pt>
                <c:pt idx="4695">
                  <c:v>2076.8677897068037</c:v>
                </c:pt>
                <c:pt idx="4696">
                  <c:v>2461.0930484473165</c:v>
                </c:pt>
                <c:pt idx="4697">
                  <c:v>1984.3470377634692</c:v>
                </c:pt>
                <c:pt idx="4698">
                  <c:v>2597.2082380456277</c:v>
                </c:pt>
                <c:pt idx="4699">
                  <c:v>2089.2719035873261</c:v>
                </c:pt>
                <c:pt idx="4700">
                  <c:v>1064.2208664123593</c:v>
                </c:pt>
                <c:pt idx="4701">
                  <c:v>1232.3549319763924</c:v>
                </c:pt>
                <c:pt idx="4702">
                  <c:v>1103.1685912661271</c:v>
                </c:pt>
                <c:pt idx="4703">
                  <c:v>1121.372437973399</c:v>
                </c:pt>
                <c:pt idx="4704">
                  <c:v>1752.515938750189</c:v>
                </c:pt>
                <c:pt idx="4705">
                  <c:v>1094.6271224920288</c:v>
                </c:pt>
                <c:pt idx="4706">
                  <c:v>1053.0751632045447</c:v>
                </c:pt>
                <c:pt idx="4707">
                  <c:v>1092.2540071292174</c:v>
                </c:pt>
                <c:pt idx="4708">
                  <c:v>1290.7165900809591</c:v>
                </c:pt>
                <c:pt idx="4709">
                  <c:v>1346.0387194166174</c:v>
                </c:pt>
                <c:pt idx="4710">
                  <c:v>1111.3103968583666</c:v>
                </c:pt>
                <c:pt idx="4711">
                  <c:v>1488.5987239804776</c:v>
                </c:pt>
                <c:pt idx="4712">
                  <c:v>1010.6006826307839</c:v>
                </c:pt>
                <c:pt idx="4713">
                  <c:v>1851.10358213428</c:v>
                </c:pt>
                <c:pt idx="4714">
                  <c:v>1080.6140626612705</c:v>
                </c:pt>
                <c:pt idx="4715">
                  <c:v>1290.6594136612182</c:v>
                </c:pt>
                <c:pt idx="4716">
                  <c:v>1213.0195634418315</c:v>
                </c:pt>
                <c:pt idx="4717">
                  <c:v>1551.4239843301452</c:v>
                </c:pt>
                <c:pt idx="4718">
                  <c:v>1045.4275665290177</c:v>
                </c:pt>
                <c:pt idx="4719">
                  <c:v>1386.6137417236</c:v>
                </c:pt>
                <c:pt idx="4720">
                  <c:v>2468.7991822987647</c:v>
                </c:pt>
                <c:pt idx="4721">
                  <c:v>1172.0154698353974</c:v>
                </c:pt>
                <c:pt idx="4722">
                  <c:v>1313.1934724684595</c:v>
                </c:pt>
                <c:pt idx="4723">
                  <c:v>1050.3128469600108</c:v>
                </c:pt>
                <c:pt idx="4724">
                  <c:v>1045.4136278069059</c:v>
                </c:pt>
                <c:pt idx="4725">
                  <c:v>1552.5618711837346</c:v>
                </c:pt>
                <c:pt idx="4726">
                  <c:v>1112.672852329888</c:v>
                </c:pt>
                <c:pt idx="4727">
                  <c:v>1048.8541951093985</c:v>
                </c:pt>
                <c:pt idx="4728">
                  <c:v>1168.1205374585127</c:v>
                </c:pt>
                <c:pt idx="4729">
                  <c:v>2011.5497021319934</c:v>
                </c:pt>
                <c:pt idx="4730">
                  <c:v>1232.3688579957516</c:v>
                </c:pt>
                <c:pt idx="4731">
                  <c:v>1474.417641427051</c:v>
                </c:pt>
                <c:pt idx="4732">
                  <c:v>1401.6110854952376</c:v>
                </c:pt>
                <c:pt idx="4733">
                  <c:v>1072.640653555934</c:v>
                </c:pt>
                <c:pt idx="4734">
                  <c:v>1056.7392602541231</c:v>
                </c:pt>
                <c:pt idx="4735">
                  <c:v>1337.8868893369545</c:v>
                </c:pt>
                <c:pt idx="4736">
                  <c:v>1055.9636272433677</c:v>
                </c:pt>
                <c:pt idx="4737">
                  <c:v>1523.0673400040014</c:v>
                </c:pt>
                <c:pt idx="4738">
                  <c:v>1106.0871931287306</c:v>
                </c:pt>
                <c:pt idx="4739">
                  <c:v>1532.6501756948683</c:v>
                </c:pt>
                <c:pt idx="4740">
                  <c:v>1055.7311970251803</c:v>
                </c:pt>
                <c:pt idx="4741">
                  <c:v>1807.3670778368428</c:v>
                </c:pt>
                <c:pt idx="4742">
                  <c:v>1039.6406201853235</c:v>
                </c:pt>
                <c:pt idx="4743">
                  <c:v>1154.6780933145772</c:v>
                </c:pt>
                <c:pt idx="4744">
                  <c:v>1477.7198574468198</c:v>
                </c:pt>
                <c:pt idx="4745">
                  <c:v>1033.9456391456401</c:v>
                </c:pt>
                <c:pt idx="4746">
                  <c:v>1055.5718587918977</c:v>
                </c:pt>
                <c:pt idx="4747">
                  <c:v>1017.8809157278508</c:v>
                </c:pt>
                <c:pt idx="4748">
                  <c:v>1129.2062552148277</c:v>
                </c:pt>
                <c:pt idx="4749">
                  <c:v>1161.25796125739</c:v>
                </c:pt>
                <c:pt idx="4750">
                  <c:v>1260.6504196982846</c:v>
                </c:pt>
                <c:pt idx="4751">
                  <c:v>1521.1690416335191</c:v>
                </c:pt>
                <c:pt idx="4752">
                  <c:v>1711.1110430894169</c:v>
                </c:pt>
                <c:pt idx="4753">
                  <c:v>1290.7668275789792</c:v>
                </c:pt>
                <c:pt idx="4754">
                  <c:v>1085.2370061197937</c:v>
                </c:pt>
                <c:pt idx="4755">
                  <c:v>1322.336453976764</c:v>
                </c:pt>
                <c:pt idx="4756">
                  <c:v>1023.3484569495899</c:v>
                </c:pt>
                <c:pt idx="4757">
                  <c:v>1048.3570744523836</c:v>
                </c:pt>
                <c:pt idx="4758">
                  <c:v>1911.2516490412977</c:v>
                </c:pt>
                <c:pt idx="4759">
                  <c:v>1021.4013431180742</c:v>
                </c:pt>
                <c:pt idx="4760">
                  <c:v>1057.6200806051852</c:v>
                </c:pt>
                <c:pt idx="4761">
                  <c:v>1171.824694207317</c:v>
                </c:pt>
                <c:pt idx="4762">
                  <c:v>1410.9253442722111</c:v>
                </c:pt>
                <c:pt idx="4763">
                  <c:v>1104.6234669067721</c:v>
                </c:pt>
                <c:pt idx="4764">
                  <c:v>1028.6818095346566</c:v>
                </c:pt>
                <c:pt idx="4765">
                  <c:v>1365.8233547680279</c:v>
                </c:pt>
                <c:pt idx="4766">
                  <c:v>1883.2081905236626</c:v>
                </c:pt>
                <c:pt idx="4767">
                  <c:v>1234.5664313978782</c:v>
                </c:pt>
                <c:pt idx="4768">
                  <c:v>1123.9482553462158</c:v>
                </c:pt>
                <c:pt idx="4769">
                  <c:v>1290.132721561667</c:v>
                </c:pt>
                <c:pt idx="4770">
                  <c:v>1394.2882631074035</c:v>
                </c:pt>
                <c:pt idx="4771">
                  <c:v>1623.4881942787929</c:v>
                </c:pt>
                <c:pt idx="4772">
                  <c:v>1248.5558200705307</c:v>
                </c:pt>
                <c:pt idx="4773">
                  <c:v>1332.7366112940354</c:v>
                </c:pt>
                <c:pt idx="4774">
                  <c:v>1082.9835913143759</c:v>
                </c:pt>
                <c:pt idx="4775">
                  <c:v>1114.2946400762116</c:v>
                </c:pt>
                <c:pt idx="4776">
                  <c:v>1065.6880436883926</c:v>
                </c:pt>
                <c:pt idx="4777">
                  <c:v>1158.8014977416901</c:v>
                </c:pt>
                <c:pt idx="4778">
                  <c:v>1106.9424819855662</c:v>
                </c:pt>
                <c:pt idx="4779">
                  <c:v>2171.3181132363961</c:v>
                </c:pt>
                <c:pt idx="4780">
                  <c:v>1083.9483944833469</c:v>
                </c:pt>
                <c:pt idx="4781">
                  <c:v>1150.1399335350961</c:v>
                </c:pt>
                <c:pt idx="4782">
                  <c:v>1453.1991139478052</c:v>
                </c:pt>
                <c:pt idx="4783">
                  <c:v>1226.4057791356943</c:v>
                </c:pt>
                <c:pt idx="4784">
                  <c:v>2044.0486063323731</c:v>
                </c:pt>
                <c:pt idx="4785">
                  <c:v>2271.1741437661003</c:v>
                </c:pt>
                <c:pt idx="4786">
                  <c:v>1045.727405797445</c:v>
                </c:pt>
                <c:pt idx="4787">
                  <c:v>1054.0280521144502</c:v>
                </c:pt>
                <c:pt idx="4788">
                  <c:v>1027.9331093611852</c:v>
                </c:pt>
                <c:pt idx="4789">
                  <c:v>1253.2284648492987</c:v>
                </c:pt>
                <c:pt idx="4790">
                  <c:v>2344.7091052735377</c:v>
                </c:pt>
                <c:pt idx="4791">
                  <c:v>2652.2411350492312</c:v>
                </c:pt>
                <c:pt idx="4792">
                  <c:v>1114.5525467932766</c:v>
                </c:pt>
                <c:pt idx="4793">
                  <c:v>1582.7642345867803</c:v>
                </c:pt>
                <c:pt idx="4794">
                  <c:v>1078.8771310452544</c:v>
                </c:pt>
                <c:pt idx="4795">
                  <c:v>1411.1986806133282</c:v>
                </c:pt>
                <c:pt idx="4796">
                  <c:v>2320.531471475731</c:v>
                </c:pt>
                <c:pt idx="4797">
                  <c:v>1673.5335902654201</c:v>
                </c:pt>
                <c:pt idx="4798">
                  <c:v>1514.9717729274107</c:v>
                </c:pt>
                <c:pt idx="4799">
                  <c:v>1125.1628262984586</c:v>
                </c:pt>
                <c:pt idx="4800">
                  <c:v>1025.2519835653291</c:v>
                </c:pt>
                <c:pt idx="4801">
                  <c:v>1775.7095710827889</c:v>
                </c:pt>
                <c:pt idx="4802">
                  <c:v>2377.4816135487963</c:v>
                </c:pt>
                <c:pt idx="4803">
                  <c:v>1168.4881482528106</c:v>
                </c:pt>
                <c:pt idx="4804">
                  <c:v>1317.8743822698684</c:v>
                </c:pt>
                <c:pt idx="4805">
                  <c:v>1366.0773381747445</c:v>
                </c:pt>
                <c:pt idx="4806">
                  <c:v>1010.7300095441237</c:v>
                </c:pt>
                <c:pt idx="4807">
                  <c:v>1164.1156353040797</c:v>
                </c:pt>
                <c:pt idx="4808">
                  <c:v>1255.2665648059788</c:v>
                </c:pt>
                <c:pt idx="4809">
                  <c:v>1053.4770113099885</c:v>
                </c:pt>
                <c:pt idx="4810">
                  <c:v>1731.0310187548391</c:v>
                </c:pt>
                <c:pt idx="4811">
                  <c:v>1898.2031487451889</c:v>
                </c:pt>
                <c:pt idx="4812">
                  <c:v>1706.2127766541373</c:v>
                </c:pt>
                <c:pt idx="4813">
                  <c:v>1123.2912122073731</c:v>
                </c:pt>
                <c:pt idx="4814">
                  <c:v>1397.3970257739161</c:v>
                </c:pt>
                <c:pt idx="4815">
                  <c:v>1016.2823517846618</c:v>
                </c:pt>
                <c:pt idx="4816">
                  <c:v>1069.9727393818689</c:v>
                </c:pt>
                <c:pt idx="4817">
                  <c:v>1028.2180511946024</c:v>
                </c:pt>
                <c:pt idx="4818">
                  <c:v>2039.8783454224849</c:v>
                </c:pt>
                <c:pt idx="4819">
                  <c:v>1126.9697320406005</c:v>
                </c:pt>
                <c:pt idx="4820">
                  <c:v>2283.5624833292495</c:v>
                </c:pt>
                <c:pt idx="4821">
                  <c:v>1282.7181791931364</c:v>
                </c:pt>
                <c:pt idx="4822">
                  <c:v>1339.7219762620698</c:v>
                </c:pt>
                <c:pt idx="4823">
                  <c:v>1707.7793763871509</c:v>
                </c:pt>
                <c:pt idx="4824">
                  <c:v>1052.1107071875053</c:v>
                </c:pt>
                <c:pt idx="4825">
                  <c:v>1024.4423127264199</c:v>
                </c:pt>
                <c:pt idx="4826">
                  <c:v>1242.0994089794169</c:v>
                </c:pt>
                <c:pt idx="4827">
                  <c:v>1056.4358367669115</c:v>
                </c:pt>
                <c:pt idx="4828">
                  <c:v>1733.5739348637019</c:v>
                </c:pt>
                <c:pt idx="4829">
                  <c:v>1777.9035997234173</c:v>
                </c:pt>
                <c:pt idx="4830">
                  <c:v>2677.9590231891716</c:v>
                </c:pt>
                <c:pt idx="4831">
                  <c:v>1588.8953054295955</c:v>
                </c:pt>
                <c:pt idx="4832">
                  <c:v>1261.4051728740403</c:v>
                </c:pt>
                <c:pt idx="4833">
                  <c:v>1402.808125212043</c:v>
                </c:pt>
                <c:pt idx="4834">
                  <c:v>1283.1151413379357</c:v>
                </c:pt>
                <c:pt idx="4835">
                  <c:v>1697.6425565150937</c:v>
                </c:pt>
                <c:pt idx="4836">
                  <c:v>1173.782490032514</c:v>
                </c:pt>
                <c:pt idx="4837">
                  <c:v>1030.1896046800634</c:v>
                </c:pt>
                <c:pt idx="4838">
                  <c:v>1056.6719643573911</c:v>
                </c:pt>
                <c:pt idx="4839">
                  <c:v>1105.7546412984882</c:v>
                </c:pt>
                <c:pt idx="4840">
                  <c:v>1643.9978887748664</c:v>
                </c:pt>
                <c:pt idx="4841">
                  <c:v>1020.2545917851207</c:v>
                </c:pt>
                <c:pt idx="4842">
                  <c:v>1071.5125530164078</c:v>
                </c:pt>
                <c:pt idx="4843">
                  <c:v>1533.6311261973622</c:v>
                </c:pt>
                <c:pt idx="4844">
                  <c:v>1045.7850285838617</c:v>
                </c:pt>
                <c:pt idx="4845">
                  <c:v>1274.0846167523109</c:v>
                </c:pt>
                <c:pt idx="4846">
                  <c:v>1456.1011772386742</c:v>
                </c:pt>
                <c:pt idx="4847">
                  <c:v>1723.1179468633527</c:v>
                </c:pt>
                <c:pt idx="4848">
                  <c:v>1249.0502815785831</c:v>
                </c:pt>
                <c:pt idx="4849">
                  <c:v>1750.1547652303439</c:v>
                </c:pt>
                <c:pt idx="4850">
                  <c:v>1077.7568793319617</c:v>
                </c:pt>
                <c:pt idx="4851">
                  <c:v>1413.8897713207123</c:v>
                </c:pt>
                <c:pt idx="4852">
                  <c:v>1052.8248581229175</c:v>
                </c:pt>
                <c:pt idx="4853">
                  <c:v>2692.8220795188254</c:v>
                </c:pt>
                <c:pt idx="4854">
                  <c:v>1237.9998052820401</c:v>
                </c:pt>
                <c:pt idx="4855">
                  <c:v>1086.0866316689467</c:v>
                </c:pt>
                <c:pt idx="4856">
                  <c:v>1364.4922716164695</c:v>
                </c:pt>
                <c:pt idx="4857">
                  <c:v>1381.8575787862746</c:v>
                </c:pt>
                <c:pt idx="4858">
                  <c:v>1017.4030492310555</c:v>
                </c:pt>
                <c:pt idx="4859">
                  <c:v>1186.7488107291451</c:v>
                </c:pt>
                <c:pt idx="4860">
                  <c:v>1842.9788207438376</c:v>
                </c:pt>
                <c:pt idx="4861">
                  <c:v>1109.2887470040946</c:v>
                </c:pt>
                <c:pt idx="4862">
                  <c:v>1116.6551782224922</c:v>
                </c:pt>
                <c:pt idx="4863">
                  <c:v>1196.7341507943297</c:v>
                </c:pt>
                <c:pt idx="4864">
                  <c:v>2093.753848437555</c:v>
                </c:pt>
                <c:pt idx="4865">
                  <c:v>1159.3610798740463</c:v>
                </c:pt>
                <c:pt idx="4866">
                  <c:v>1316.6507554644704</c:v>
                </c:pt>
                <c:pt idx="4867">
                  <c:v>1358.676164269305</c:v>
                </c:pt>
                <c:pt idx="4868">
                  <c:v>1039.7028906424289</c:v>
                </c:pt>
                <c:pt idx="4869">
                  <c:v>2150.2946502887962</c:v>
                </c:pt>
                <c:pt idx="4870">
                  <c:v>2852.838618381621</c:v>
                </c:pt>
                <c:pt idx="4871">
                  <c:v>1194.8692239716056</c:v>
                </c:pt>
                <c:pt idx="4872">
                  <c:v>1802.1988608072388</c:v>
                </c:pt>
                <c:pt idx="4873">
                  <c:v>1375.5491060233696</c:v>
                </c:pt>
                <c:pt idx="4874">
                  <c:v>1032.8718662731294</c:v>
                </c:pt>
                <c:pt idx="4875">
                  <c:v>1981.7856816755377</c:v>
                </c:pt>
                <c:pt idx="4876">
                  <c:v>2496.9778741388122</c:v>
                </c:pt>
                <c:pt idx="4877">
                  <c:v>1677.1420117933735</c:v>
                </c:pt>
                <c:pt idx="4878">
                  <c:v>2848.473130172355</c:v>
                </c:pt>
                <c:pt idx="4879">
                  <c:v>2841.3847931005243</c:v>
                </c:pt>
                <c:pt idx="4880">
                  <c:v>1104.4652563702784</c:v>
                </c:pt>
                <c:pt idx="4881">
                  <c:v>1184.5257625660086</c:v>
                </c:pt>
                <c:pt idx="4882">
                  <c:v>1138.5653900647487</c:v>
                </c:pt>
                <c:pt idx="4883">
                  <c:v>1117.5965369898224</c:v>
                </c:pt>
                <c:pt idx="4884">
                  <c:v>1092.8098905796112</c:v>
                </c:pt>
                <c:pt idx="4885">
                  <c:v>1194.5933114759382</c:v>
                </c:pt>
                <c:pt idx="4886">
                  <c:v>1025.9659925053609</c:v>
                </c:pt>
                <c:pt idx="4887">
                  <c:v>1025.0754799596189</c:v>
                </c:pt>
                <c:pt idx="4888">
                  <c:v>1900.3473519102542</c:v>
                </c:pt>
                <c:pt idx="4889">
                  <c:v>1106.6412494233095</c:v>
                </c:pt>
                <c:pt idx="4890">
                  <c:v>1269.4011687070363</c:v>
                </c:pt>
                <c:pt idx="4891">
                  <c:v>1044.5054389857978</c:v>
                </c:pt>
                <c:pt idx="4892">
                  <c:v>1173.5087490230194</c:v>
                </c:pt>
                <c:pt idx="4893">
                  <c:v>1215.4380896524599</c:v>
                </c:pt>
                <c:pt idx="4894">
                  <c:v>1203.9893001543271</c:v>
                </c:pt>
                <c:pt idx="4895">
                  <c:v>1420.3039398481119</c:v>
                </c:pt>
                <c:pt idx="4896">
                  <c:v>1840.3258403354789</c:v>
                </c:pt>
                <c:pt idx="4897">
                  <c:v>1427.4127358388337</c:v>
                </c:pt>
                <c:pt idx="4898">
                  <c:v>1240.7944739900872</c:v>
                </c:pt>
                <c:pt idx="4899">
                  <c:v>1547.916832884524</c:v>
                </c:pt>
                <c:pt idx="4900">
                  <c:v>1042.0736049242917</c:v>
                </c:pt>
                <c:pt idx="4901">
                  <c:v>2823.1938662288539</c:v>
                </c:pt>
                <c:pt idx="4902">
                  <c:v>2202.2480710229156</c:v>
                </c:pt>
                <c:pt idx="4903">
                  <c:v>1332.7996067313491</c:v>
                </c:pt>
                <c:pt idx="4904">
                  <c:v>1738.8184823676127</c:v>
                </c:pt>
                <c:pt idx="4905">
                  <c:v>1190.7943984443928</c:v>
                </c:pt>
                <c:pt idx="4906">
                  <c:v>1086.5304075473173</c:v>
                </c:pt>
                <c:pt idx="4907">
                  <c:v>2649.8601045870314</c:v>
                </c:pt>
                <c:pt idx="4908">
                  <c:v>2036.9961985204425</c:v>
                </c:pt>
                <c:pt idx="4909">
                  <c:v>1733.0041091310925</c:v>
                </c:pt>
                <c:pt idx="4910">
                  <c:v>2006.6600386145726</c:v>
                </c:pt>
                <c:pt idx="4911">
                  <c:v>1952.6676824133112</c:v>
                </c:pt>
                <c:pt idx="4912">
                  <c:v>2644.7625610123036</c:v>
                </c:pt>
                <c:pt idx="4913">
                  <c:v>1118.8262471579897</c:v>
                </c:pt>
                <c:pt idx="4914">
                  <c:v>1677.0080954270129</c:v>
                </c:pt>
                <c:pt idx="4915">
                  <c:v>1664.5114456501071</c:v>
                </c:pt>
                <c:pt idx="4916">
                  <c:v>1027.8606373625012</c:v>
                </c:pt>
                <c:pt idx="4917">
                  <c:v>2775.9405655149721</c:v>
                </c:pt>
                <c:pt idx="4918">
                  <c:v>1123.4469858941793</c:v>
                </c:pt>
                <c:pt idx="4919">
                  <c:v>2477.4253343193204</c:v>
                </c:pt>
                <c:pt idx="4920">
                  <c:v>1032.454650507528</c:v>
                </c:pt>
                <c:pt idx="4921">
                  <c:v>1114.5495988514422</c:v>
                </c:pt>
                <c:pt idx="4922">
                  <c:v>1083.9801769744668</c:v>
                </c:pt>
                <c:pt idx="4923">
                  <c:v>1175.8497748782847</c:v>
                </c:pt>
                <c:pt idx="4924">
                  <c:v>1774.011548991662</c:v>
                </c:pt>
                <c:pt idx="4925">
                  <c:v>1762.4049665314051</c:v>
                </c:pt>
                <c:pt idx="4926">
                  <c:v>1296.6459756379122</c:v>
                </c:pt>
                <c:pt idx="4927">
                  <c:v>1057.727633822803</c:v>
                </c:pt>
                <c:pt idx="4928">
                  <c:v>2484.7754384186178</c:v>
                </c:pt>
                <c:pt idx="4929">
                  <c:v>1796.1546038709967</c:v>
                </c:pt>
                <c:pt idx="4930">
                  <c:v>1097.3269916541842</c:v>
                </c:pt>
                <c:pt idx="4931">
                  <c:v>2200.4946861925746</c:v>
                </c:pt>
                <c:pt idx="4932">
                  <c:v>1256.3071761112001</c:v>
                </c:pt>
                <c:pt idx="4933">
                  <c:v>1070.3609762816588</c:v>
                </c:pt>
                <c:pt idx="4934">
                  <c:v>1362.7619526694571</c:v>
                </c:pt>
                <c:pt idx="4935">
                  <c:v>1687.7900428068426</c:v>
                </c:pt>
                <c:pt idx="4936">
                  <c:v>2475.0725900136445</c:v>
                </c:pt>
                <c:pt idx="4937">
                  <c:v>1073.046717523709</c:v>
                </c:pt>
                <c:pt idx="4938">
                  <c:v>1259.3693818598258</c:v>
                </c:pt>
                <c:pt idx="4939">
                  <c:v>2363.9286015556204</c:v>
                </c:pt>
                <c:pt idx="4940">
                  <c:v>1436.9377284678831</c:v>
                </c:pt>
                <c:pt idx="4941">
                  <c:v>2850.1939922886913</c:v>
                </c:pt>
                <c:pt idx="4942">
                  <c:v>2544.22951699333</c:v>
                </c:pt>
                <c:pt idx="4943">
                  <c:v>1043.8677132687753</c:v>
                </c:pt>
                <c:pt idx="4944">
                  <c:v>1050.8814234070419</c:v>
                </c:pt>
                <c:pt idx="4945">
                  <c:v>1061.2470258083094</c:v>
                </c:pt>
                <c:pt idx="4946">
                  <c:v>2502.4217864722414</c:v>
                </c:pt>
                <c:pt idx="4947">
                  <c:v>1337.4233427564513</c:v>
                </c:pt>
                <c:pt idx="4948">
                  <c:v>1076.6925355768208</c:v>
                </c:pt>
                <c:pt idx="4949">
                  <c:v>2496.9200539191124</c:v>
                </c:pt>
                <c:pt idx="4950">
                  <c:v>2447.776549917673</c:v>
                </c:pt>
                <c:pt idx="4951">
                  <c:v>2070.0028464670445</c:v>
                </c:pt>
                <c:pt idx="4952">
                  <c:v>1462.0437371431487</c:v>
                </c:pt>
                <c:pt idx="4953">
                  <c:v>1468.3806813601332</c:v>
                </c:pt>
                <c:pt idx="4954">
                  <c:v>1127.4539649765247</c:v>
                </c:pt>
                <c:pt idx="4955">
                  <c:v>2604.4785318535683</c:v>
                </c:pt>
                <c:pt idx="4956">
                  <c:v>1968.8389426690831</c:v>
                </c:pt>
                <c:pt idx="4957">
                  <c:v>1139.8913726149958</c:v>
                </c:pt>
                <c:pt idx="4958">
                  <c:v>2008.0801736765982</c:v>
                </c:pt>
                <c:pt idx="4959">
                  <c:v>1266.0822154076457</c:v>
                </c:pt>
                <c:pt idx="4960">
                  <c:v>1801.3012158156009</c:v>
                </c:pt>
                <c:pt idx="4961">
                  <c:v>1257.8846979484833</c:v>
                </c:pt>
                <c:pt idx="4962">
                  <c:v>1909.1401689513416</c:v>
                </c:pt>
                <c:pt idx="4963">
                  <c:v>1986.3852589222338</c:v>
                </c:pt>
                <c:pt idx="4964">
                  <c:v>1578.4953028426557</c:v>
                </c:pt>
                <c:pt idx="4965">
                  <c:v>2243.6093235830526</c:v>
                </c:pt>
                <c:pt idx="4966">
                  <c:v>1589.8022782265953</c:v>
                </c:pt>
                <c:pt idx="4967">
                  <c:v>1075.8121138418273</c:v>
                </c:pt>
                <c:pt idx="4968">
                  <c:v>1034.0509431068308</c:v>
                </c:pt>
                <c:pt idx="4969">
                  <c:v>1240.1115752823189</c:v>
                </c:pt>
                <c:pt idx="4970">
                  <c:v>1024.2510258796024</c:v>
                </c:pt>
                <c:pt idx="4971">
                  <c:v>1882.7864746903899</c:v>
                </c:pt>
                <c:pt idx="4972">
                  <c:v>1025.86492459293</c:v>
                </c:pt>
                <c:pt idx="4973">
                  <c:v>1123.0082338386278</c:v>
                </c:pt>
                <c:pt idx="4974">
                  <c:v>1183.1940889221673</c:v>
                </c:pt>
                <c:pt idx="4975">
                  <c:v>1234.2410910957997</c:v>
                </c:pt>
                <c:pt idx="4976">
                  <c:v>1102.3385132604758</c:v>
                </c:pt>
                <c:pt idx="4977">
                  <c:v>1724.6228044881809</c:v>
                </c:pt>
                <c:pt idx="4978">
                  <c:v>1576.1546574235085</c:v>
                </c:pt>
                <c:pt idx="4979">
                  <c:v>2239.6624449268638</c:v>
                </c:pt>
                <c:pt idx="4980">
                  <c:v>1056.9680697918507</c:v>
                </c:pt>
                <c:pt idx="4981">
                  <c:v>2242.0891304986999</c:v>
                </c:pt>
                <c:pt idx="4982">
                  <c:v>1071.5231665859624</c:v>
                </c:pt>
                <c:pt idx="4983">
                  <c:v>1207.8464950998059</c:v>
                </c:pt>
                <c:pt idx="4984">
                  <c:v>1277.3794480232727</c:v>
                </c:pt>
                <c:pt idx="4985">
                  <c:v>1336.7326430775684</c:v>
                </c:pt>
                <c:pt idx="4986">
                  <c:v>1470.8006385919371</c:v>
                </c:pt>
                <c:pt idx="4987">
                  <c:v>1350.9436936909719</c:v>
                </c:pt>
                <c:pt idx="4988">
                  <c:v>2777.5257202630901</c:v>
                </c:pt>
                <c:pt idx="4989">
                  <c:v>1271.9672564059842</c:v>
                </c:pt>
                <c:pt idx="4990">
                  <c:v>1369.4863082742386</c:v>
                </c:pt>
                <c:pt idx="4991">
                  <c:v>1504.5099442975659</c:v>
                </c:pt>
                <c:pt idx="4992">
                  <c:v>1027.7522533688145</c:v>
                </c:pt>
                <c:pt idx="4993">
                  <c:v>2155.2578798394616</c:v>
                </c:pt>
                <c:pt idx="4994">
                  <c:v>1148.6720775278711</c:v>
                </c:pt>
                <c:pt idx="4995">
                  <c:v>1145.0207001451204</c:v>
                </c:pt>
                <c:pt idx="4996">
                  <c:v>2114.4514036267619</c:v>
                </c:pt>
                <c:pt idx="4997">
                  <c:v>1093.6264542437525</c:v>
                </c:pt>
                <c:pt idx="4998">
                  <c:v>1054.178323246631</c:v>
                </c:pt>
                <c:pt idx="4999">
                  <c:v>2404.4886261081542</c:v>
                </c:pt>
                <c:pt idx="5000">
                  <c:v>1104.5270741801723</c:v>
                </c:pt>
                <c:pt idx="5001">
                  <c:v>1574.8774485981264</c:v>
                </c:pt>
                <c:pt idx="5002">
                  <c:v>1099.0460996229567</c:v>
                </c:pt>
                <c:pt idx="5003">
                  <c:v>1103.2988985277798</c:v>
                </c:pt>
                <c:pt idx="5004">
                  <c:v>1366.7641212828471</c:v>
                </c:pt>
                <c:pt idx="5005">
                  <c:v>1515.8828003491608</c:v>
                </c:pt>
                <c:pt idx="5006">
                  <c:v>1225.2103120983902</c:v>
                </c:pt>
                <c:pt idx="5007">
                  <c:v>1091.6712801375338</c:v>
                </c:pt>
                <c:pt idx="5008">
                  <c:v>2504.68582594483</c:v>
                </c:pt>
                <c:pt idx="5009">
                  <c:v>1042.2509949411897</c:v>
                </c:pt>
                <c:pt idx="5010">
                  <c:v>1115.2844887819019</c:v>
                </c:pt>
                <c:pt idx="5011">
                  <c:v>1032.4121356574383</c:v>
                </c:pt>
                <c:pt idx="5012">
                  <c:v>1141.9686628277702</c:v>
                </c:pt>
                <c:pt idx="5013">
                  <c:v>2634.6396223307815</c:v>
                </c:pt>
                <c:pt idx="5014">
                  <c:v>1274.5370058961496</c:v>
                </c:pt>
                <c:pt idx="5015">
                  <c:v>2323.6636766519541</c:v>
                </c:pt>
                <c:pt idx="5016">
                  <c:v>1371.2931577838094</c:v>
                </c:pt>
                <c:pt idx="5017">
                  <c:v>1074.661316925019</c:v>
                </c:pt>
                <c:pt idx="5018">
                  <c:v>1111.442089024767</c:v>
                </c:pt>
                <c:pt idx="5019">
                  <c:v>2229.2420677637301</c:v>
                </c:pt>
                <c:pt idx="5020">
                  <c:v>1620.3037293194375</c:v>
                </c:pt>
                <c:pt idx="5021">
                  <c:v>1986.9479712693342</c:v>
                </c:pt>
                <c:pt idx="5022">
                  <c:v>2098.2389578880416</c:v>
                </c:pt>
                <c:pt idx="5023">
                  <c:v>2010.2933229128698</c:v>
                </c:pt>
                <c:pt idx="5024">
                  <c:v>1036.395208790434</c:v>
                </c:pt>
                <c:pt idx="5025">
                  <c:v>1150.4393194200272</c:v>
                </c:pt>
                <c:pt idx="5026">
                  <c:v>1300.8281942828899</c:v>
                </c:pt>
                <c:pt idx="5027">
                  <c:v>1226.3548853363113</c:v>
                </c:pt>
                <c:pt idx="5028">
                  <c:v>1096.4926975621702</c:v>
                </c:pt>
                <c:pt idx="5029">
                  <c:v>1196.9724790125169</c:v>
                </c:pt>
                <c:pt idx="5030">
                  <c:v>1674.0114283413195</c:v>
                </c:pt>
                <c:pt idx="5031">
                  <c:v>1456.6024010508947</c:v>
                </c:pt>
                <c:pt idx="5032">
                  <c:v>1341.8848453902945</c:v>
                </c:pt>
                <c:pt idx="5033">
                  <c:v>2302.9486352462422</c:v>
                </c:pt>
                <c:pt idx="5034">
                  <c:v>1031.0445280774343</c:v>
                </c:pt>
                <c:pt idx="5035">
                  <c:v>1194.2356993321746</c:v>
                </c:pt>
                <c:pt idx="5036">
                  <c:v>1352.081951779373</c:v>
                </c:pt>
                <c:pt idx="5037">
                  <c:v>1219.494863390707</c:v>
                </c:pt>
                <c:pt idx="5038">
                  <c:v>1289.5422548520137</c:v>
                </c:pt>
                <c:pt idx="5039">
                  <c:v>1255.6006542985165</c:v>
                </c:pt>
                <c:pt idx="5040">
                  <c:v>1305.3016227839169</c:v>
                </c:pt>
                <c:pt idx="5041">
                  <c:v>1041.4322185067465</c:v>
                </c:pt>
                <c:pt idx="5042">
                  <c:v>1256.8372690718593</c:v>
                </c:pt>
                <c:pt idx="5043">
                  <c:v>1967.1874166758309</c:v>
                </c:pt>
                <c:pt idx="5044">
                  <c:v>1909.0410606598273</c:v>
                </c:pt>
                <c:pt idx="5045">
                  <c:v>1090.2457227610514</c:v>
                </c:pt>
                <c:pt idx="5046">
                  <c:v>1239.2998374506701</c:v>
                </c:pt>
                <c:pt idx="5047">
                  <c:v>1050.6072646740004</c:v>
                </c:pt>
                <c:pt idx="5048">
                  <c:v>1258.6107069418083</c:v>
                </c:pt>
                <c:pt idx="5049">
                  <c:v>1875.8494863151718</c:v>
                </c:pt>
                <c:pt idx="5050">
                  <c:v>1904.8762486238311</c:v>
                </c:pt>
                <c:pt idx="5051">
                  <c:v>1512.6424801390965</c:v>
                </c:pt>
                <c:pt idx="5052">
                  <c:v>2508.6874381254115</c:v>
                </c:pt>
                <c:pt idx="5053">
                  <c:v>1174.0880590712723</c:v>
                </c:pt>
                <c:pt idx="5054">
                  <c:v>1712.2211896254107</c:v>
                </c:pt>
                <c:pt idx="5055">
                  <c:v>2034.057471130528</c:v>
                </c:pt>
                <c:pt idx="5056">
                  <c:v>1103.6645950095467</c:v>
                </c:pt>
                <c:pt idx="5057">
                  <c:v>1251.2998752994904</c:v>
                </c:pt>
                <c:pt idx="5058">
                  <c:v>1259.5271043764756</c:v>
                </c:pt>
                <c:pt idx="5059">
                  <c:v>1140.1513806336652</c:v>
                </c:pt>
                <c:pt idx="5060">
                  <c:v>2627.6404846633045</c:v>
                </c:pt>
                <c:pt idx="5061">
                  <c:v>2127.6366197538055</c:v>
                </c:pt>
                <c:pt idx="5062">
                  <c:v>2127.0739720233555</c:v>
                </c:pt>
                <c:pt idx="5063">
                  <c:v>1072.212947615204</c:v>
                </c:pt>
                <c:pt idx="5064">
                  <c:v>1056.2817511055641</c:v>
                </c:pt>
                <c:pt idx="5065">
                  <c:v>1377.7327194887416</c:v>
                </c:pt>
                <c:pt idx="5066">
                  <c:v>2021.9629490650416</c:v>
                </c:pt>
                <c:pt idx="5067">
                  <c:v>1719.3132491346071</c:v>
                </c:pt>
                <c:pt idx="5068">
                  <c:v>1740.6241198797236</c:v>
                </c:pt>
                <c:pt idx="5069">
                  <c:v>1357.7476800513869</c:v>
                </c:pt>
                <c:pt idx="5070">
                  <c:v>1306.8172553591635</c:v>
                </c:pt>
                <c:pt idx="5071">
                  <c:v>1050.9154419432232</c:v>
                </c:pt>
                <c:pt idx="5072">
                  <c:v>1580.0614886974397</c:v>
                </c:pt>
                <c:pt idx="5073">
                  <c:v>1236.7961599556347</c:v>
                </c:pt>
                <c:pt idx="5074">
                  <c:v>1946.8369080047723</c:v>
                </c:pt>
                <c:pt idx="5075">
                  <c:v>1065.5120143914232</c:v>
                </c:pt>
                <c:pt idx="5076">
                  <c:v>2208.8153683077608</c:v>
                </c:pt>
                <c:pt idx="5077">
                  <c:v>1195.9266458831967</c:v>
                </c:pt>
                <c:pt idx="5078">
                  <c:v>1286.3196637518975</c:v>
                </c:pt>
                <c:pt idx="5079">
                  <c:v>1675.0266459559225</c:v>
                </c:pt>
                <c:pt idx="5080">
                  <c:v>1072.4106050482653</c:v>
                </c:pt>
                <c:pt idx="5081">
                  <c:v>1067.8672939428902</c:v>
                </c:pt>
                <c:pt idx="5082">
                  <c:v>2111.2201494116098</c:v>
                </c:pt>
                <c:pt idx="5083">
                  <c:v>1274.2308039765915</c:v>
                </c:pt>
                <c:pt idx="5084">
                  <c:v>1781.4427776832613</c:v>
                </c:pt>
                <c:pt idx="5085">
                  <c:v>1074.8127797892184</c:v>
                </c:pt>
                <c:pt idx="5086">
                  <c:v>1942.3759274059494</c:v>
                </c:pt>
                <c:pt idx="5087">
                  <c:v>1529.928960588089</c:v>
                </c:pt>
                <c:pt idx="5088">
                  <c:v>1329.0414909354711</c:v>
                </c:pt>
                <c:pt idx="5089">
                  <c:v>1249.4176732839403</c:v>
                </c:pt>
                <c:pt idx="5090">
                  <c:v>1076.424258967274</c:v>
                </c:pt>
                <c:pt idx="5091">
                  <c:v>1101.4287209352201</c:v>
                </c:pt>
                <c:pt idx="5092">
                  <c:v>1062.5610384956717</c:v>
                </c:pt>
                <c:pt idx="5093">
                  <c:v>1339.0004257654507</c:v>
                </c:pt>
                <c:pt idx="5094">
                  <c:v>1229.6023966260536</c:v>
                </c:pt>
                <c:pt idx="5095">
                  <c:v>1460.6082214793787</c:v>
                </c:pt>
                <c:pt idx="5096">
                  <c:v>1483.2570421903963</c:v>
                </c:pt>
                <c:pt idx="5097">
                  <c:v>1223.4057646161157</c:v>
                </c:pt>
                <c:pt idx="5098">
                  <c:v>1077.7910771192433</c:v>
                </c:pt>
                <c:pt idx="5099">
                  <c:v>1051.9623427662523</c:v>
                </c:pt>
                <c:pt idx="5100">
                  <c:v>1369.0434925501872</c:v>
                </c:pt>
                <c:pt idx="5101">
                  <c:v>1113.1409466501443</c:v>
                </c:pt>
                <c:pt idx="5102">
                  <c:v>1196.1478989376128</c:v>
                </c:pt>
                <c:pt idx="5103">
                  <c:v>2132.9421779803688</c:v>
                </c:pt>
                <c:pt idx="5104">
                  <c:v>1132.2318598174365</c:v>
                </c:pt>
                <c:pt idx="5105">
                  <c:v>1048.291537416965</c:v>
                </c:pt>
                <c:pt idx="5106">
                  <c:v>1838.2894451810273</c:v>
                </c:pt>
                <c:pt idx="5107">
                  <c:v>1085.5379807876998</c:v>
                </c:pt>
                <c:pt idx="5108">
                  <c:v>1285.7994151868365</c:v>
                </c:pt>
                <c:pt idx="5109">
                  <c:v>1597.3410592466291</c:v>
                </c:pt>
                <c:pt idx="5110">
                  <c:v>1109.5430950396171</c:v>
                </c:pt>
                <c:pt idx="5111">
                  <c:v>1173.158571961249</c:v>
                </c:pt>
                <c:pt idx="5112">
                  <c:v>1830.2041565836025</c:v>
                </c:pt>
                <c:pt idx="5113">
                  <c:v>1065.4443326319729</c:v>
                </c:pt>
                <c:pt idx="5114">
                  <c:v>1772.6955943034466</c:v>
                </c:pt>
                <c:pt idx="5115">
                  <c:v>1522.8574366573498</c:v>
                </c:pt>
                <c:pt idx="5116">
                  <c:v>1392.9266270948424</c:v>
                </c:pt>
                <c:pt idx="5117">
                  <c:v>1282.3260422688268</c:v>
                </c:pt>
                <c:pt idx="5118">
                  <c:v>1249.9452802611208</c:v>
                </c:pt>
                <c:pt idx="5119">
                  <c:v>2348.4233642324389</c:v>
                </c:pt>
                <c:pt idx="5120">
                  <c:v>1784.4292807490108</c:v>
                </c:pt>
                <c:pt idx="5121">
                  <c:v>1757.4980128739574</c:v>
                </c:pt>
                <c:pt idx="5122">
                  <c:v>1063.078745593094</c:v>
                </c:pt>
                <c:pt idx="5123">
                  <c:v>1168.3292854180856</c:v>
                </c:pt>
                <c:pt idx="5124">
                  <c:v>1486.3880758667883</c:v>
                </c:pt>
                <c:pt idx="5125">
                  <c:v>1189.155663747566</c:v>
                </c:pt>
                <c:pt idx="5126">
                  <c:v>1412.5327167056575</c:v>
                </c:pt>
                <c:pt idx="5127">
                  <c:v>1074.7858438777234</c:v>
                </c:pt>
                <c:pt idx="5128">
                  <c:v>1279.9949621267228</c:v>
                </c:pt>
                <c:pt idx="5129">
                  <c:v>1644.5648270187389</c:v>
                </c:pt>
                <c:pt idx="5130">
                  <c:v>1145.8584135315946</c:v>
                </c:pt>
                <c:pt idx="5131">
                  <c:v>1171.5262337271276</c:v>
                </c:pt>
                <c:pt idx="5132">
                  <c:v>1104.3806451092341</c:v>
                </c:pt>
                <c:pt idx="5133">
                  <c:v>1184.8380752234707</c:v>
                </c:pt>
                <c:pt idx="5134">
                  <c:v>1164.8976624086608</c:v>
                </c:pt>
                <c:pt idx="5135">
                  <c:v>2369.986097309798</c:v>
                </c:pt>
                <c:pt idx="5136">
                  <c:v>1623.0298734461096</c:v>
                </c:pt>
                <c:pt idx="5137">
                  <c:v>1191.4228367541368</c:v>
                </c:pt>
                <c:pt idx="5138">
                  <c:v>1123.7692580854082</c:v>
                </c:pt>
                <c:pt idx="5139">
                  <c:v>1097.7565716298477</c:v>
                </c:pt>
                <c:pt idx="5140">
                  <c:v>2619.9655507029515</c:v>
                </c:pt>
                <c:pt idx="5141">
                  <c:v>1698.1098781437013</c:v>
                </c:pt>
                <c:pt idx="5142">
                  <c:v>1088.4534189369319</c:v>
                </c:pt>
                <c:pt idx="5143">
                  <c:v>1579.8463015582256</c:v>
                </c:pt>
                <c:pt idx="5144">
                  <c:v>1090.6122844875831</c:v>
                </c:pt>
                <c:pt idx="5145">
                  <c:v>2089.6475608199989</c:v>
                </c:pt>
                <c:pt idx="5146">
                  <c:v>1182.7225231744856</c:v>
                </c:pt>
                <c:pt idx="5147">
                  <c:v>1047.060099042287</c:v>
                </c:pt>
                <c:pt idx="5148">
                  <c:v>1303.6150221542712</c:v>
                </c:pt>
                <c:pt idx="5149">
                  <c:v>1158.1585711669709</c:v>
                </c:pt>
                <c:pt idx="5150">
                  <c:v>1166.8966705981588</c:v>
                </c:pt>
                <c:pt idx="5151">
                  <c:v>1769.0131308462728</c:v>
                </c:pt>
                <c:pt idx="5152">
                  <c:v>1284.2542478264418</c:v>
                </c:pt>
                <c:pt idx="5153">
                  <c:v>2209.9394496530394</c:v>
                </c:pt>
                <c:pt idx="5154">
                  <c:v>1122.2024611604575</c:v>
                </c:pt>
                <c:pt idx="5155">
                  <c:v>1337.2349058336497</c:v>
                </c:pt>
                <c:pt idx="5156">
                  <c:v>1373.2574319236674</c:v>
                </c:pt>
                <c:pt idx="5157">
                  <c:v>1329.6590186459489</c:v>
                </c:pt>
                <c:pt idx="5158">
                  <c:v>1364.7252692395905</c:v>
                </c:pt>
                <c:pt idx="5159">
                  <c:v>2325.2395266489616</c:v>
                </c:pt>
                <c:pt idx="5160">
                  <c:v>1268.4427154726463</c:v>
                </c:pt>
                <c:pt idx="5161">
                  <c:v>1863.727569337108</c:v>
                </c:pt>
                <c:pt idx="5162">
                  <c:v>1559.9075620526719</c:v>
                </c:pt>
                <c:pt idx="5163">
                  <c:v>1976.2176718804863</c:v>
                </c:pt>
                <c:pt idx="5164">
                  <c:v>1460.5410912565451</c:v>
                </c:pt>
                <c:pt idx="5165">
                  <c:v>1424.6759271407127</c:v>
                </c:pt>
                <c:pt idx="5166">
                  <c:v>1108.3338126140668</c:v>
                </c:pt>
                <c:pt idx="5167">
                  <c:v>2930.0071771616253</c:v>
                </c:pt>
                <c:pt idx="5168">
                  <c:v>1111.0825736350153</c:v>
                </c:pt>
                <c:pt idx="5169">
                  <c:v>2688.5503320326566</c:v>
                </c:pt>
                <c:pt idx="5170">
                  <c:v>1078.5636447894594</c:v>
                </c:pt>
                <c:pt idx="5171">
                  <c:v>1053.7340503897194</c:v>
                </c:pt>
                <c:pt idx="5172">
                  <c:v>1662.9682440365066</c:v>
                </c:pt>
                <c:pt idx="5173">
                  <c:v>2558.1739495388242</c:v>
                </c:pt>
                <c:pt idx="5174">
                  <c:v>1770.8539833831614</c:v>
                </c:pt>
                <c:pt idx="5175">
                  <c:v>1134.9988021046672</c:v>
                </c:pt>
                <c:pt idx="5176">
                  <c:v>2160.1970848451137</c:v>
                </c:pt>
                <c:pt idx="5177">
                  <c:v>1295.4743199992477</c:v>
                </c:pt>
                <c:pt idx="5178">
                  <c:v>1168.8298002603378</c:v>
                </c:pt>
                <c:pt idx="5179">
                  <c:v>1158.9478832982977</c:v>
                </c:pt>
                <c:pt idx="5180">
                  <c:v>1077.0595393931667</c:v>
                </c:pt>
                <c:pt idx="5181">
                  <c:v>1839.4057383688746</c:v>
                </c:pt>
                <c:pt idx="5182">
                  <c:v>1246.4443797139236</c:v>
                </c:pt>
                <c:pt idx="5183">
                  <c:v>1057.5800489941294</c:v>
                </c:pt>
                <c:pt idx="5184">
                  <c:v>1670.6222555129889</c:v>
                </c:pt>
                <c:pt idx="5185">
                  <c:v>1240.6246275062949</c:v>
                </c:pt>
                <c:pt idx="5186">
                  <c:v>1721.8106477785884</c:v>
                </c:pt>
                <c:pt idx="5187">
                  <c:v>1148.8331847727045</c:v>
                </c:pt>
                <c:pt idx="5188">
                  <c:v>1143.5734072351036</c:v>
                </c:pt>
                <c:pt idx="5189">
                  <c:v>1147.7858540161958</c:v>
                </c:pt>
                <c:pt idx="5190">
                  <c:v>1923.8645213412492</c:v>
                </c:pt>
                <c:pt idx="5191">
                  <c:v>1538.946221891385</c:v>
                </c:pt>
                <c:pt idx="5192">
                  <c:v>1174.352940716612</c:v>
                </c:pt>
                <c:pt idx="5193">
                  <c:v>2897.4899417178003</c:v>
                </c:pt>
                <c:pt idx="5194">
                  <c:v>1676.3910658429368</c:v>
                </c:pt>
                <c:pt idx="5195">
                  <c:v>1095.6982112308469</c:v>
                </c:pt>
                <c:pt idx="5196">
                  <c:v>1174.8701316448319</c:v>
                </c:pt>
                <c:pt idx="5197">
                  <c:v>2578.9382709542933</c:v>
                </c:pt>
                <c:pt idx="5198">
                  <c:v>1201.1578547831828</c:v>
                </c:pt>
                <c:pt idx="5199">
                  <c:v>1180.2601787855219</c:v>
                </c:pt>
                <c:pt idx="5200">
                  <c:v>1204.8348196312108</c:v>
                </c:pt>
                <c:pt idx="5201">
                  <c:v>2042.0306990089591</c:v>
                </c:pt>
                <c:pt idx="5202">
                  <c:v>2434.3974506739887</c:v>
                </c:pt>
                <c:pt idx="5203">
                  <c:v>1682.5087041214417</c:v>
                </c:pt>
                <c:pt idx="5204">
                  <c:v>2153.1782432382602</c:v>
                </c:pt>
                <c:pt idx="5205">
                  <c:v>1114.3430365271056</c:v>
                </c:pt>
                <c:pt idx="5206">
                  <c:v>1158.8411623669128</c:v>
                </c:pt>
                <c:pt idx="5207">
                  <c:v>1829.8317935664898</c:v>
                </c:pt>
                <c:pt idx="5208">
                  <c:v>1300.0582859397621</c:v>
                </c:pt>
                <c:pt idx="5209">
                  <c:v>1111.411615770636</c:v>
                </c:pt>
                <c:pt idx="5210">
                  <c:v>1313.6131036380443</c:v>
                </c:pt>
                <c:pt idx="5211">
                  <c:v>1174.8810335783237</c:v>
                </c:pt>
                <c:pt idx="5212">
                  <c:v>1355.2238051334693</c:v>
                </c:pt>
                <c:pt idx="5213">
                  <c:v>1057.8543883406951</c:v>
                </c:pt>
                <c:pt idx="5214">
                  <c:v>1068.8771053403877</c:v>
                </c:pt>
                <c:pt idx="5215">
                  <c:v>1605.2865440872874</c:v>
                </c:pt>
                <c:pt idx="5216">
                  <c:v>1714.7597591265578</c:v>
                </c:pt>
                <c:pt idx="5217">
                  <c:v>1445.656941160762</c:v>
                </c:pt>
                <c:pt idx="5218">
                  <c:v>1127.4594242161165</c:v>
                </c:pt>
                <c:pt idx="5219">
                  <c:v>1131.6291832887457</c:v>
                </c:pt>
                <c:pt idx="5220">
                  <c:v>2071.1631858651826</c:v>
                </c:pt>
                <c:pt idx="5221">
                  <c:v>1585.1217588956583</c:v>
                </c:pt>
                <c:pt idx="5222">
                  <c:v>2966.8608568265558</c:v>
                </c:pt>
                <c:pt idx="5223">
                  <c:v>1626.8752558360661</c:v>
                </c:pt>
                <c:pt idx="5224">
                  <c:v>1231.9855359021176</c:v>
                </c:pt>
                <c:pt idx="5225">
                  <c:v>1121.2690275527407</c:v>
                </c:pt>
                <c:pt idx="5226">
                  <c:v>1402.8914322330588</c:v>
                </c:pt>
                <c:pt idx="5227">
                  <c:v>1354.2521802447684</c:v>
                </c:pt>
                <c:pt idx="5228">
                  <c:v>1640.7561813040932</c:v>
                </c:pt>
                <c:pt idx="5229">
                  <c:v>1244.7825174502757</c:v>
                </c:pt>
                <c:pt idx="5230">
                  <c:v>1392.278895357239</c:v>
                </c:pt>
                <c:pt idx="5231">
                  <c:v>1558.7609975033033</c:v>
                </c:pt>
                <c:pt idx="5232">
                  <c:v>1614.2132785713825</c:v>
                </c:pt>
                <c:pt idx="5233">
                  <c:v>1110.416272374594</c:v>
                </c:pt>
                <c:pt idx="5234">
                  <c:v>1061.4452611487238</c:v>
                </c:pt>
                <c:pt idx="5235">
                  <c:v>1973.643561156091</c:v>
                </c:pt>
                <c:pt idx="5236">
                  <c:v>1426.9455689243659</c:v>
                </c:pt>
                <c:pt idx="5237">
                  <c:v>1140.9937292138552</c:v>
                </c:pt>
                <c:pt idx="5238">
                  <c:v>1166.0243213322465</c:v>
                </c:pt>
                <c:pt idx="5239">
                  <c:v>2223.0387901882427</c:v>
                </c:pt>
                <c:pt idx="5240">
                  <c:v>2146.2808662454313</c:v>
                </c:pt>
                <c:pt idx="5241">
                  <c:v>1106.1180563950907</c:v>
                </c:pt>
                <c:pt idx="5242">
                  <c:v>1070.2709537461976</c:v>
                </c:pt>
                <c:pt idx="5243">
                  <c:v>1222.4315745725517</c:v>
                </c:pt>
                <c:pt idx="5244">
                  <c:v>1078.5786274331849</c:v>
                </c:pt>
                <c:pt idx="5245">
                  <c:v>1071.3276495236335</c:v>
                </c:pt>
                <c:pt idx="5246">
                  <c:v>1591.5827009268132</c:v>
                </c:pt>
                <c:pt idx="5247">
                  <c:v>1781.9588998385245</c:v>
                </c:pt>
                <c:pt idx="5248">
                  <c:v>2304.090521995437</c:v>
                </c:pt>
                <c:pt idx="5249">
                  <c:v>1271.2203835096884</c:v>
                </c:pt>
                <c:pt idx="5250">
                  <c:v>1359.4414767786973</c:v>
                </c:pt>
                <c:pt idx="5251">
                  <c:v>1461.5057887562093</c:v>
                </c:pt>
                <c:pt idx="5252">
                  <c:v>1881.959733660424</c:v>
                </c:pt>
                <c:pt idx="5253">
                  <c:v>2726.5904804218912</c:v>
                </c:pt>
                <c:pt idx="5254">
                  <c:v>1508.6514221754501</c:v>
                </c:pt>
                <c:pt idx="5255">
                  <c:v>1597.849904817492</c:v>
                </c:pt>
                <c:pt idx="5256">
                  <c:v>1450.1254943817562</c:v>
                </c:pt>
                <c:pt idx="5257">
                  <c:v>1183.3724398774179</c:v>
                </c:pt>
                <c:pt idx="5258">
                  <c:v>1213.3764654131905</c:v>
                </c:pt>
                <c:pt idx="5259">
                  <c:v>1200.5410731126262</c:v>
                </c:pt>
                <c:pt idx="5260">
                  <c:v>1089.2170395356379</c:v>
                </c:pt>
                <c:pt idx="5261">
                  <c:v>1156.7099587936941</c:v>
                </c:pt>
                <c:pt idx="5262">
                  <c:v>1064.9596569721939</c:v>
                </c:pt>
                <c:pt idx="5263">
                  <c:v>1062.181559771501</c:v>
                </c:pt>
                <c:pt idx="5264">
                  <c:v>1491.8504746229146</c:v>
                </c:pt>
                <c:pt idx="5265">
                  <c:v>1366.0407193916403</c:v>
                </c:pt>
                <c:pt idx="5266">
                  <c:v>1925.1933016592991</c:v>
                </c:pt>
                <c:pt idx="5267">
                  <c:v>1652.2993041767324</c:v>
                </c:pt>
                <c:pt idx="5268">
                  <c:v>2011.4264621705486</c:v>
                </c:pt>
                <c:pt idx="5269">
                  <c:v>1069.4715770378882</c:v>
                </c:pt>
                <c:pt idx="5270">
                  <c:v>1363.7530729534888</c:v>
                </c:pt>
                <c:pt idx="5271">
                  <c:v>1322.9042842057636</c:v>
                </c:pt>
                <c:pt idx="5272">
                  <c:v>1163.3296039026795</c:v>
                </c:pt>
                <c:pt idx="5273">
                  <c:v>1344.9708621245982</c:v>
                </c:pt>
                <c:pt idx="5274">
                  <c:v>2203.7087378943556</c:v>
                </c:pt>
                <c:pt idx="5275">
                  <c:v>1153.742468471426</c:v>
                </c:pt>
                <c:pt idx="5276">
                  <c:v>1599.6627009987819</c:v>
                </c:pt>
                <c:pt idx="5277">
                  <c:v>2403.1844218116221</c:v>
                </c:pt>
                <c:pt idx="5278">
                  <c:v>2064.300215808973</c:v>
                </c:pt>
                <c:pt idx="5279">
                  <c:v>1127.890922112409</c:v>
                </c:pt>
                <c:pt idx="5280">
                  <c:v>1619.2189314219288</c:v>
                </c:pt>
                <c:pt idx="5281">
                  <c:v>1248.3255184637155</c:v>
                </c:pt>
                <c:pt idx="5282">
                  <c:v>2508.6019311987407</c:v>
                </c:pt>
                <c:pt idx="5283">
                  <c:v>1099.1330239078138</c:v>
                </c:pt>
                <c:pt idx="5284">
                  <c:v>1190.4192315141734</c:v>
                </c:pt>
                <c:pt idx="5285">
                  <c:v>1741.6449063469174</c:v>
                </c:pt>
                <c:pt idx="5286">
                  <c:v>2015.6475408468</c:v>
                </c:pt>
                <c:pt idx="5287">
                  <c:v>1882.6204412465154</c:v>
                </c:pt>
                <c:pt idx="5288">
                  <c:v>1152.4905821765567</c:v>
                </c:pt>
                <c:pt idx="5289">
                  <c:v>1124.5720111059486</c:v>
                </c:pt>
                <c:pt idx="5290">
                  <c:v>1305.0707145082911</c:v>
                </c:pt>
                <c:pt idx="5291">
                  <c:v>1109.5367322441493</c:v>
                </c:pt>
                <c:pt idx="5292">
                  <c:v>2845.7754915045243</c:v>
                </c:pt>
                <c:pt idx="5293">
                  <c:v>1417.5156047724624</c:v>
                </c:pt>
                <c:pt idx="5294">
                  <c:v>1126.587737832911</c:v>
                </c:pt>
                <c:pt idx="5295">
                  <c:v>1106.3077974769071</c:v>
                </c:pt>
                <c:pt idx="5296">
                  <c:v>1768.5825110925307</c:v>
                </c:pt>
                <c:pt idx="5297">
                  <c:v>2382.9754505414426</c:v>
                </c:pt>
                <c:pt idx="5298">
                  <c:v>1110.0480630479574</c:v>
                </c:pt>
                <c:pt idx="5299">
                  <c:v>1783.8283667692458</c:v>
                </c:pt>
                <c:pt idx="5300">
                  <c:v>1389.3134981547314</c:v>
                </c:pt>
                <c:pt idx="5301">
                  <c:v>1360.8538972119713</c:v>
                </c:pt>
                <c:pt idx="5302">
                  <c:v>1380.8979410770116</c:v>
                </c:pt>
                <c:pt idx="5303">
                  <c:v>1107.5273915188197</c:v>
                </c:pt>
                <c:pt idx="5304">
                  <c:v>1307.8117189844625</c:v>
                </c:pt>
                <c:pt idx="5305">
                  <c:v>1825.9483774015443</c:v>
                </c:pt>
                <c:pt idx="5306">
                  <c:v>1138.478300545479</c:v>
                </c:pt>
                <c:pt idx="5307">
                  <c:v>1616.8740163481125</c:v>
                </c:pt>
                <c:pt idx="5308">
                  <c:v>1156.9990960363098</c:v>
                </c:pt>
                <c:pt idx="5309">
                  <c:v>1072.142099202149</c:v>
                </c:pt>
                <c:pt idx="5310">
                  <c:v>2710.8195018155475</c:v>
                </c:pt>
                <c:pt idx="5311">
                  <c:v>2439.1634864800781</c:v>
                </c:pt>
                <c:pt idx="5312">
                  <c:v>1108.7093947477615</c:v>
                </c:pt>
                <c:pt idx="5313">
                  <c:v>1076.862544524897</c:v>
                </c:pt>
                <c:pt idx="5314">
                  <c:v>1179.0816396174373</c:v>
                </c:pt>
                <c:pt idx="5315">
                  <c:v>1211.8263045011363</c:v>
                </c:pt>
                <c:pt idx="5316">
                  <c:v>1618.848546284732</c:v>
                </c:pt>
                <c:pt idx="5317">
                  <c:v>1611.3898375007789</c:v>
                </c:pt>
                <c:pt idx="5318">
                  <c:v>1852.7737812587281</c:v>
                </c:pt>
                <c:pt idx="5319">
                  <c:v>1178.830772810695</c:v>
                </c:pt>
                <c:pt idx="5320">
                  <c:v>1132.860660415417</c:v>
                </c:pt>
                <c:pt idx="5321">
                  <c:v>1516.9186926855346</c:v>
                </c:pt>
                <c:pt idx="5322">
                  <c:v>1512.1512085099644</c:v>
                </c:pt>
                <c:pt idx="5323">
                  <c:v>1387.2995331493817</c:v>
                </c:pt>
                <c:pt idx="5324">
                  <c:v>1286.4145400586644</c:v>
                </c:pt>
                <c:pt idx="5325">
                  <c:v>2403.6308041486845</c:v>
                </c:pt>
                <c:pt idx="5326">
                  <c:v>1103.1829556098953</c:v>
                </c:pt>
                <c:pt idx="5327">
                  <c:v>1536.8141785958544</c:v>
                </c:pt>
                <c:pt idx="5328">
                  <c:v>1070.2948712319078</c:v>
                </c:pt>
                <c:pt idx="5329">
                  <c:v>1075.4276748379564</c:v>
                </c:pt>
                <c:pt idx="5330">
                  <c:v>1750.4899411294034</c:v>
                </c:pt>
                <c:pt idx="5331">
                  <c:v>1280.3630069339197</c:v>
                </c:pt>
                <c:pt idx="5332">
                  <c:v>1085.0343314477025</c:v>
                </c:pt>
                <c:pt idx="5333">
                  <c:v>1769.5851531733547</c:v>
                </c:pt>
                <c:pt idx="5334">
                  <c:v>1121.2054640339202</c:v>
                </c:pt>
                <c:pt idx="5335">
                  <c:v>1756.2504408189438</c:v>
                </c:pt>
                <c:pt idx="5336">
                  <c:v>1316.3000796430947</c:v>
                </c:pt>
                <c:pt idx="5337">
                  <c:v>1109.826921474247</c:v>
                </c:pt>
                <c:pt idx="5338">
                  <c:v>1147.9437330058149</c:v>
                </c:pt>
                <c:pt idx="5339">
                  <c:v>1446.7602887737435</c:v>
                </c:pt>
                <c:pt idx="5340">
                  <c:v>1444.9418513536953</c:v>
                </c:pt>
                <c:pt idx="5341">
                  <c:v>1170.1040487587773</c:v>
                </c:pt>
                <c:pt idx="5342">
                  <c:v>1097.3320540411105</c:v>
                </c:pt>
                <c:pt idx="5343">
                  <c:v>1244.1525306615986</c:v>
                </c:pt>
                <c:pt idx="5344">
                  <c:v>1167.7336871910702</c:v>
                </c:pt>
                <c:pt idx="5345">
                  <c:v>1220.0642108191796</c:v>
                </c:pt>
                <c:pt idx="5346">
                  <c:v>1169.0940683588069</c:v>
                </c:pt>
                <c:pt idx="5347">
                  <c:v>1110.199249024548</c:v>
                </c:pt>
                <c:pt idx="5348">
                  <c:v>1658.8853182765058</c:v>
                </c:pt>
                <c:pt idx="5349">
                  <c:v>1206.9005720851205</c:v>
                </c:pt>
                <c:pt idx="5350">
                  <c:v>1681.0670619452242</c:v>
                </c:pt>
                <c:pt idx="5351">
                  <c:v>2160.1397332071092</c:v>
                </c:pt>
                <c:pt idx="5352">
                  <c:v>1890.4180612229898</c:v>
                </c:pt>
                <c:pt idx="5353">
                  <c:v>1234.7972390831746</c:v>
                </c:pt>
                <c:pt idx="5354">
                  <c:v>1073.8356614174968</c:v>
                </c:pt>
                <c:pt idx="5355">
                  <c:v>2996.7870947774172</c:v>
                </c:pt>
                <c:pt idx="5356">
                  <c:v>1162.8244266437273</c:v>
                </c:pt>
                <c:pt idx="5357">
                  <c:v>1142.357847569388</c:v>
                </c:pt>
                <c:pt idx="5358">
                  <c:v>2083.7651242739666</c:v>
                </c:pt>
                <c:pt idx="5359">
                  <c:v>1260.1226758514194</c:v>
                </c:pt>
                <c:pt idx="5360">
                  <c:v>1245.4603409042161</c:v>
                </c:pt>
                <c:pt idx="5361">
                  <c:v>1299.5229612160324</c:v>
                </c:pt>
                <c:pt idx="5362">
                  <c:v>2052.4093024148888</c:v>
                </c:pt>
                <c:pt idx="5363">
                  <c:v>1207.5062273132262</c:v>
                </c:pt>
                <c:pt idx="5364">
                  <c:v>1092.7259947554985</c:v>
                </c:pt>
                <c:pt idx="5365">
                  <c:v>1309.430457308617</c:v>
                </c:pt>
                <c:pt idx="5366">
                  <c:v>2362.5171575991294</c:v>
                </c:pt>
                <c:pt idx="5367">
                  <c:v>1492.5592836965216</c:v>
                </c:pt>
                <c:pt idx="5368">
                  <c:v>1233.7977806133913</c:v>
                </c:pt>
                <c:pt idx="5369">
                  <c:v>1148.8377586214272</c:v>
                </c:pt>
                <c:pt idx="5370">
                  <c:v>1193.1523038567768</c:v>
                </c:pt>
                <c:pt idx="5371">
                  <c:v>1154.5117334570618</c:v>
                </c:pt>
                <c:pt idx="5372">
                  <c:v>1789.8962536155832</c:v>
                </c:pt>
                <c:pt idx="5373">
                  <c:v>1741.993031943766</c:v>
                </c:pt>
                <c:pt idx="5374">
                  <c:v>2733.0512457289396</c:v>
                </c:pt>
                <c:pt idx="5375">
                  <c:v>1924.0535832044307</c:v>
                </c:pt>
                <c:pt idx="5376">
                  <c:v>1123.2152682277015</c:v>
                </c:pt>
                <c:pt idx="5377">
                  <c:v>1434.7340772778921</c:v>
                </c:pt>
                <c:pt idx="5378">
                  <c:v>1080.8205060454197</c:v>
                </c:pt>
                <c:pt idx="5379">
                  <c:v>1269.2887567746939</c:v>
                </c:pt>
                <c:pt idx="5380">
                  <c:v>1125.7643008474502</c:v>
                </c:pt>
                <c:pt idx="5381">
                  <c:v>1147.1679015535647</c:v>
                </c:pt>
                <c:pt idx="5382">
                  <c:v>1338.4682585108164</c:v>
                </c:pt>
                <c:pt idx="5383">
                  <c:v>1201.4844561914551</c:v>
                </c:pt>
                <c:pt idx="5384">
                  <c:v>2427.8261769653891</c:v>
                </c:pt>
                <c:pt idx="5385">
                  <c:v>1365.5060944274392</c:v>
                </c:pt>
                <c:pt idx="5386">
                  <c:v>1157.517770694195</c:v>
                </c:pt>
                <c:pt idx="5387">
                  <c:v>1428.5953381107347</c:v>
                </c:pt>
                <c:pt idx="5388">
                  <c:v>2268.7082894495115</c:v>
                </c:pt>
                <c:pt idx="5389">
                  <c:v>2124.8467926661233</c:v>
                </c:pt>
                <c:pt idx="5390">
                  <c:v>1540.9357095374157</c:v>
                </c:pt>
                <c:pt idx="5391">
                  <c:v>1564.016464475535</c:v>
                </c:pt>
                <c:pt idx="5392">
                  <c:v>2506.0126413566536</c:v>
                </c:pt>
                <c:pt idx="5393">
                  <c:v>2248.2934105496893</c:v>
                </c:pt>
                <c:pt idx="5394">
                  <c:v>1312.0012151041319</c:v>
                </c:pt>
                <c:pt idx="5395">
                  <c:v>1171.3719400282566</c:v>
                </c:pt>
                <c:pt idx="5396">
                  <c:v>1657.6565854396208</c:v>
                </c:pt>
                <c:pt idx="5397">
                  <c:v>3046.910767197639</c:v>
                </c:pt>
                <c:pt idx="5398">
                  <c:v>1102.267482934958</c:v>
                </c:pt>
                <c:pt idx="5399">
                  <c:v>1120.5295271652124</c:v>
                </c:pt>
                <c:pt idx="5400">
                  <c:v>1732.8103473382096</c:v>
                </c:pt>
                <c:pt idx="5401">
                  <c:v>1387.0809130803411</c:v>
                </c:pt>
                <c:pt idx="5402">
                  <c:v>1309.3733099080359</c:v>
                </c:pt>
                <c:pt idx="5403">
                  <c:v>1198.2575719805118</c:v>
                </c:pt>
                <c:pt idx="5404">
                  <c:v>1163.2750903389201</c:v>
                </c:pt>
                <c:pt idx="5405">
                  <c:v>1270.6882931753594</c:v>
                </c:pt>
                <c:pt idx="5406">
                  <c:v>1134.4165990506685</c:v>
                </c:pt>
                <c:pt idx="5407">
                  <c:v>1510.7204626850073</c:v>
                </c:pt>
                <c:pt idx="5408">
                  <c:v>1700.9263400328798</c:v>
                </c:pt>
                <c:pt idx="5409">
                  <c:v>1679.1138756952682</c:v>
                </c:pt>
                <c:pt idx="5410">
                  <c:v>1120.4477937762167</c:v>
                </c:pt>
                <c:pt idx="5411">
                  <c:v>1081.537536585522</c:v>
                </c:pt>
                <c:pt idx="5412">
                  <c:v>1154.1759257013905</c:v>
                </c:pt>
                <c:pt idx="5413">
                  <c:v>1762.375670364002</c:v>
                </c:pt>
                <c:pt idx="5414">
                  <c:v>2727.6368271789693</c:v>
                </c:pt>
                <c:pt idx="5415">
                  <c:v>1108.7268511071452</c:v>
                </c:pt>
                <c:pt idx="5416">
                  <c:v>1249.8998857579697</c:v>
                </c:pt>
                <c:pt idx="5417">
                  <c:v>3063.9998151792552</c:v>
                </c:pt>
                <c:pt idx="5418">
                  <c:v>1451.0073460417614</c:v>
                </c:pt>
                <c:pt idx="5419">
                  <c:v>1964.505186209446</c:v>
                </c:pt>
                <c:pt idx="5420">
                  <c:v>1110.3974762921407</c:v>
                </c:pt>
                <c:pt idx="5421">
                  <c:v>1208.5173192653497</c:v>
                </c:pt>
                <c:pt idx="5422">
                  <c:v>1153.0090959363097</c:v>
                </c:pt>
                <c:pt idx="5423">
                  <c:v>1979.7570712852835</c:v>
                </c:pt>
                <c:pt idx="5424">
                  <c:v>1232.9952744729808</c:v>
                </c:pt>
                <c:pt idx="5425">
                  <c:v>1114.0094028752351</c:v>
                </c:pt>
                <c:pt idx="5426">
                  <c:v>1133.5023991493754</c:v>
                </c:pt>
                <c:pt idx="5427">
                  <c:v>1236.5507840167443</c:v>
                </c:pt>
                <c:pt idx="5428">
                  <c:v>1642.6693533154425</c:v>
                </c:pt>
                <c:pt idx="5429">
                  <c:v>2370.7011385253491</c:v>
                </c:pt>
                <c:pt idx="5430">
                  <c:v>1441.0186486164748</c:v>
                </c:pt>
                <c:pt idx="5431">
                  <c:v>1317.073425971287</c:v>
                </c:pt>
                <c:pt idx="5432">
                  <c:v>1344.1339241717819</c:v>
                </c:pt>
                <c:pt idx="5433">
                  <c:v>1141.3289340677184</c:v>
                </c:pt>
                <c:pt idx="5434">
                  <c:v>2000.4852141151562</c:v>
                </c:pt>
                <c:pt idx="5435">
                  <c:v>1431.4963685708415</c:v>
                </c:pt>
                <c:pt idx="5436">
                  <c:v>1279.9028545227188</c:v>
                </c:pt>
                <c:pt idx="5437">
                  <c:v>1807.9443525154834</c:v>
                </c:pt>
                <c:pt idx="5438">
                  <c:v>1152.5767481591338</c:v>
                </c:pt>
                <c:pt idx="5439">
                  <c:v>1283.8730595800389</c:v>
                </c:pt>
                <c:pt idx="5440">
                  <c:v>1537.2740465946167</c:v>
                </c:pt>
                <c:pt idx="5441">
                  <c:v>1092.7930899371281</c:v>
                </c:pt>
                <c:pt idx="5442">
                  <c:v>1848.8505562112541</c:v>
                </c:pt>
                <c:pt idx="5443">
                  <c:v>1362.0607405804276</c:v>
                </c:pt>
                <c:pt idx="5444">
                  <c:v>1329.1301953591712</c:v>
                </c:pt>
                <c:pt idx="5445">
                  <c:v>1276.5233770262284</c:v>
                </c:pt>
                <c:pt idx="5446">
                  <c:v>1484.4863538871484</c:v>
                </c:pt>
                <c:pt idx="5447">
                  <c:v>1108.164727162472</c:v>
                </c:pt>
                <c:pt idx="5448">
                  <c:v>3058.305271621658</c:v>
                </c:pt>
                <c:pt idx="5449">
                  <c:v>2256.5448590479436</c:v>
                </c:pt>
                <c:pt idx="5450">
                  <c:v>1249.7013991802817</c:v>
                </c:pt>
                <c:pt idx="5451">
                  <c:v>1857.8108500022945</c:v>
                </c:pt>
                <c:pt idx="5452">
                  <c:v>1114.2694084939751</c:v>
                </c:pt>
                <c:pt idx="5453">
                  <c:v>1264.4193860250637</c:v>
                </c:pt>
                <c:pt idx="5454">
                  <c:v>1226.7329029519235</c:v>
                </c:pt>
                <c:pt idx="5455">
                  <c:v>1201.0843077461741</c:v>
                </c:pt>
                <c:pt idx="5456">
                  <c:v>1143.2182389047362</c:v>
                </c:pt>
                <c:pt idx="5457">
                  <c:v>1240.4923083821564</c:v>
                </c:pt>
                <c:pt idx="5458">
                  <c:v>1141.5856635859864</c:v>
                </c:pt>
                <c:pt idx="5459">
                  <c:v>1387.8267677993294</c:v>
                </c:pt>
                <c:pt idx="5460">
                  <c:v>1142.2061965218866</c:v>
                </c:pt>
                <c:pt idx="5461">
                  <c:v>1110.2497504362193</c:v>
                </c:pt>
                <c:pt idx="5462">
                  <c:v>1215.4441505751256</c:v>
                </c:pt>
                <c:pt idx="5463">
                  <c:v>1397.9954401153771</c:v>
                </c:pt>
                <c:pt idx="5464">
                  <c:v>1305.9829503613271</c:v>
                </c:pt>
                <c:pt idx="5465">
                  <c:v>1197.1475094750845</c:v>
                </c:pt>
                <c:pt idx="5466">
                  <c:v>1149.7473640346784</c:v>
                </c:pt>
                <c:pt idx="5467">
                  <c:v>1183.8128309314484</c:v>
                </c:pt>
                <c:pt idx="5468">
                  <c:v>1359.8672300653079</c:v>
                </c:pt>
                <c:pt idx="5469">
                  <c:v>2096.2755258904153</c:v>
                </c:pt>
                <c:pt idx="5470">
                  <c:v>1446.6858593310365</c:v>
                </c:pt>
                <c:pt idx="5471">
                  <c:v>1326.2422791284912</c:v>
                </c:pt>
                <c:pt idx="5472">
                  <c:v>1158.7883209071567</c:v>
                </c:pt>
                <c:pt idx="5473">
                  <c:v>1213.3552193730889</c:v>
                </c:pt>
                <c:pt idx="5474">
                  <c:v>1128.3030338665405</c:v>
                </c:pt>
                <c:pt idx="5475">
                  <c:v>1147.3896564888059</c:v>
                </c:pt>
                <c:pt idx="5476">
                  <c:v>1103.4466047778824</c:v>
                </c:pt>
                <c:pt idx="5477">
                  <c:v>2287.3096968059081</c:v>
                </c:pt>
                <c:pt idx="5478">
                  <c:v>1942.659889706953</c:v>
                </c:pt>
                <c:pt idx="5479">
                  <c:v>1455.2326654681899</c:v>
                </c:pt>
                <c:pt idx="5480">
                  <c:v>1739.0258916772675</c:v>
                </c:pt>
                <c:pt idx="5481">
                  <c:v>1140.3919048539351</c:v>
                </c:pt>
                <c:pt idx="5482">
                  <c:v>1130.4466783223409</c:v>
                </c:pt>
                <c:pt idx="5483">
                  <c:v>1458.0277862725268</c:v>
                </c:pt>
                <c:pt idx="5484">
                  <c:v>1128.8527270210579</c:v>
                </c:pt>
                <c:pt idx="5485">
                  <c:v>2655.3507570421098</c:v>
                </c:pt>
                <c:pt idx="5486">
                  <c:v>1162.5276795384739</c:v>
                </c:pt>
                <c:pt idx="5487">
                  <c:v>2423.9387385370455</c:v>
                </c:pt>
                <c:pt idx="5488">
                  <c:v>2513.1144482849218</c:v>
                </c:pt>
                <c:pt idx="5489">
                  <c:v>1182.1751414164878</c:v>
                </c:pt>
                <c:pt idx="5490">
                  <c:v>1111.5691022396677</c:v>
                </c:pt>
                <c:pt idx="5491">
                  <c:v>1223.7972608457726</c:v>
                </c:pt>
                <c:pt idx="5492">
                  <c:v>1345.1227797177294</c:v>
                </c:pt>
                <c:pt idx="5493">
                  <c:v>1456.2224760910362</c:v>
                </c:pt>
                <c:pt idx="5494">
                  <c:v>2842.9739821746211</c:v>
                </c:pt>
                <c:pt idx="5495">
                  <c:v>1173.3882670534711</c:v>
                </c:pt>
                <c:pt idx="5496">
                  <c:v>2439.4350800295056</c:v>
                </c:pt>
                <c:pt idx="5497">
                  <c:v>2155.5627817626482</c:v>
                </c:pt>
                <c:pt idx="5498">
                  <c:v>1103.8756947254922</c:v>
                </c:pt>
                <c:pt idx="5499">
                  <c:v>1510.769884395198</c:v>
                </c:pt>
                <c:pt idx="5500">
                  <c:v>1222.8489679364079</c:v>
                </c:pt>
                <c:pt idx="5501">
                  <c:v>1221.0702633579954</c:v>
                </c:pt>
                <c:pt idx="5502">
                  <c:v>1357.5795681110353</c:v>
                </c:pt>
                <c:pt idx="5503">
                  <c:v>1674.7114872441898</c:v>
                </c:pt>
                <c:pt idx="5504">
                  <c:v>1201.5236913921176</c:v>
                </c:pt>
                <c:pt idx="5505">
                  <c:v>1100.1828892137953</c:v>
                </c:pt>
                <c:pt idx="5506">
                  <c:v>1306.0551842085447</c:v>
                </c:pt>
                <c:pt idx="5507">
                  <c:v>3103.9244462908709</c:v>
                </c:pt>
                <c:pt idx="5508">
                  <c:v>1113.7871223863413</c:v>
                </c:pt>
                <c:pt idx="5509">
                  <c:v>2734.0049348297598</c:v>
                </c:pt>
                <c:pt idx="5510">
                  <c:v>1098.9823819626431</c:v>
                </c:pt>
                <c:pt idx="5511">
                  <c:v>1254.1653781936714</c:v>
                </c:pt>
                <c:pt idx="5512">
                  <c:v>1924.2417914303167</c:v>
                </c:pt>
                <c:pt idx="5513">
                  <c:v>1256.5265700109558</c:v>
                </c:pt>
                <c:pt idx="5514">
                  <c:v>1860.5292557402151</c:v>
                </c:pt>
                <c:pt idx="5515">
                  <c:v>2873.4241239176094</c:v>
                </c:pt>
                <c:pt idx="5516">
                  <c:v>1463.8108004204269</c:v>
                </c:pt>
                <c:pt idx="5517">
                  <c:v>1277.9825999840216</c:v>
                </c:pt>
                <c:pt idx="5518">
                  <c:v>1361.461199574293</c:v>
                </c:pt>
                <c:pt idx="5519">
                  <c:v>1382.1370079229478</c:v>
                </c:pt>
                <c:pt idx="5520">
                  <c:v>1490.2135941831293</c:v>
                </c:pt>
                <c:pt idx="5521">
                  <c:v>1283.2923478669263</c:v>
                </c:pt>
                <c:pt idx="5522">
                  <c:v>1105.3858596245602</c:v>
                </c:pt>
                <c:pt idx="5523">
                  <c:v>1605.8981524822011</c:v>
                </c:pt>
                <c:pt idx="5524">
                  <c:v>1431.18963273447</c:v>
                </c:pt>
                <c:pt idx="5525">
                  <c:v>1102.2025157441394</c:v>
                </c:pt>
                <c:pt idx="5526">
                  <c:v>1238.3648995544552</c:v>
                </c:pt>
                <c:pt idx="5527">
                  <c:v>1143.8951884794012</c:v>
                </c:pt>
                <c:pt idx="5528">
                  <c:v>1249.9787714434142</c:v>
                </c:pt>
                <c:pt idx="5529">
                  <c:v>1137.508918691276</c:v>
                </c:pt>
                <c:pt idx="5530">
                  <c:v>1356.7462717955718</c:v>
                </c:pt>
                <c:pt idx="5531">
                  <c:v>1148.8360940944351</c:v>
                </c:pt>
                <c:pt idx="5532">
                  <c:v>1404.2092897138286</c:v>
                </c:pt>
                <c:pt idx="5533">
                  <c:v>1142.694536543102</c:v>
                </c:pt>
                <c:pt idx="5534">
                  <c:v>1122.0606885855541</c:v>
                </c:pt>
                <c:pt idx="5535">
                  <c:v>2346.28957771365</c:v>
                </c:pt>
                <c:pt idx="5536">
                  <c:v>1254.5374559168044</c:v>
                </c:pt>
                <c:pt idx="5537">
                  <c:v>1274.6008862974111</c:v>
                </c:pt>
                <c:pt idx="5538">
                  <c:v>1297.9997121763381</c:v>
                </c:pt>
                <c:pt idx="5539">
                  <c:v>1266.0269993533448</c:v>
                </c:pt>
                <c:pt idx="5540">
                  <c:v>2354.1389005271367</c:v>
                </c:pt>
                <c:pt idx="5541">
                  <c:v>2187.3919678067386</c:v>
                </c:pt>
                <c:pt idx="5542">
                  <c:v>1492.0004226265785</c:v>
                </c:pt>
                <c:pt idx="5543">
                  <c:v>2177.7108255438748</c:v>
                </c:pt>
                <c:pt idx="5544">
                  <c:v>1095.0453654063915</c:v>
                </c:pt>
                <c:pt idx="5545">
                  <c:v>1214.0790126888537</c:v>
                </c:pt>
                <c:pt idx="5546">
                  <c:v>1660.5149898836394</c:v>
                </c:pt>
                <c:pt idx="5547">
                  <c:v>2414.138609571447</c:v>
                </c:pt>
                <c:pt idx="5548">
                  <c:v>1141.334701670839</c:v>
                </c:pt>
                <c:pt idx="5549">
                  <c:v>1220.577283720339</c:v>
                </c:pt>
                <c:pt idx="5550">
                  <c:v>2338.5414506422348</c:v>
                </c:pt>
                <c:pt idx="5551">
                  <c:v>2235.0944787041453</c:v>
                </c:pt>
                <c:pt idx="5552">
                  <c:v>1248.740675536495</c:v>
                </c:pt>
                <c:pt idx="5553">
                  <c:v>1255.0833871878008</c:v>
                </c:pt>
                <c:pt idx="5554">
                  <c:v>2320.3544165695612</c:v>
                </c:pt>
                <c:pt idx="5555">
                  <c:v>1600.0053003738317</c:v>
                </c:pt>
                <c:pt idx="5556">
                  <c:v>1459.2386761294224</c:v>
                </c:pt>
                <c:pt idx="5557">
                  <c:v>1395.4999055247647</c:v>
                </c:pt>
                <c:pt idx="5558">
                  <c:v>1496.689300225813</c:v>
                </c:pt>
                <c:pt idx="5559">
                  <c:v>2264.0110836649919</c:v>
                </c:pt>
                <c:pt idx="5560">
                  <c:v>1159.1427106063436</c:v>
                </c:pt>
                <c:pt idx="5561">
                  <c:v>2681.253307283012</c:v>
                </c:pt>
                <c:pt idx="5562">
                  <c:v>1242.2547904578819</c:v>
                </c:pt>
                <c:pt idx="5563">
                  <c:v>1317.5252243981276</c:v>
                </c:pt>
                <c:pt idx="5564">
                  <c:v>1259.768964953556</c:v>
                </c:pt>
                <c:pt idx="5565">
                  <c:v>1104.3576818788965</c:v>
                </c:pt>
                <c:pt idx="5566">
                  <c:v>1165.4770455063549</c:v>
                </c:pt>
                <c:pt idx="5567">
                  <c:v>1466.1330066025391</c:v>
                </c:pt>
                <c:pt idx="5568">
                  <c:v>2087.5992904055474</c:v>
                </c:pt>
                <c:pt idx="5569">
                  <c:v>1190.8306544631128</c:v>
                </c:pt>
                <c:pt idx="5570">
                  <c:v>1959.5489213792089</c:v>
                </c:pt>
                <c:pt idx="5571">
                  <c:v>1256.6903869619655</c:v>
                </c:pt>
                <c:pt idx="5572">
                  <c:v>1926.072481662505</c:v>
                </c:pt>
                <c:pt idx="5573">
                  <c:v>1338.2467747382898</c:v>
                </c:pt>
                <c:pt idx="5574">
                  <c:v>1237.3365142861189</c:v>
                </c:pt>
                <c:pt idx="5575">
                  <c:v>1148.3047073228922</c:v>
                </c:pt>
                <c:pt idx="5576">
                  <c:v>2278.6372547373903</c:v>
                </c:pt>
                <c:pt idx="5577">
                  <c:v>1144.6621968788309</c:v>
                </c:pt>
                <c:pt idx="5578">
                  <c:v>1375.5212612497462</c:v>
                </c:pt>
                <c:pt idx="5579">
                  <c:v>1162.3916736000024</c:v>
                </c:pt>
                <c:pt idx="5580">
                  <c:v>1231.4591554938565</c:v>
                </c:pt>
                <c:pt idx="5581">
                  <c:v>2529.7078082070111</c:v>
                </c:pt>
                <c:pt idx="5582">
                  <c:v>1322.2141066515151</c:v>
                </c:pt>
                <c:pt idx="5583">
                  <c:v>1418.5268162923126</c:v>
                </c:pt>
                <c:pt idx="5584">
                  <c:v>1716.8295589576983</c:v>
                </c:pt>
                <c:pt idx="5585">
                  <c:v>1864.8457051819883</c:v>
                </c:pt>
                <c:pt idx="5586">
                  <c:v>1392.0259450431208</c:v>
                </c:pt>
                <c:pt idx="5587">
                  <c:v>1428.4951837064948</c:v>
                </c:pt>
                <c:pt idx="5588">
                  <c:v>1364.9149234836293</c:v>
                </c:pt>
                <c:pt idx="5589">
                  <c:v>3089.2274748580548</c:v>
                </c:pt>
                <c:pt idx="5590">
                  <c:v>1161.0216520698516</c:v>
                </c:pt>
                <c:pt idx="5591">
                  <c:v>1372.2292416129362</c:v>
                </c:pt>
                <c:pt idx="5592">
                  <c:v>2349.3044562241303</c:v>
                </c:pt>
                <c:pt idx="5593">
                  <c:v>1541.3745628109741</c:v>
                </c:pt>
                <c:pt idx="5594">
                  <c:v>1166.6785095035848</c:v>
                </c:pt>
                <c:pt idx="5595">
                  <c:v>1216.7833049244778</c:v>
                </c:pt>
                <c:pt idx="5596">
                  <c:v>1281.0404845265512</c:v>
                </c:pt>
                <c:pt idx="5597">
                  <c:v>1390.0192993683004</c:v>
                </c:pt>
                <c:pt idx="5598">
                  <c:v>2843.1692727010868</c:v>
                </c:pt>
                <c:pt idx="5599">
                  <c:v>1989.231913490431</c:v>
                </c:pt>
                <c:pt idx="5600">
                  <c:v>1401.617155157252</c:v>
                </c:pt>
                <c:pt idx="5601">
                  <c:v>1425.0880414415358</c:v>
                </c:pt>
                <c:pt idx="5602">
                  <c:v>1971.7553542938194</c:v>
                </c:pt>
                <c:pt idx="5603">
                  <c:v>1521.1646116478805</c:v>
                </c:pt>
                <c:pt idx="5604">
                  <c:v>1193.4752187863319</c:v>
                </c:pt>
                <c:pt idx="5605">
                  <c:v>1903.6058165441927</c:v>
                </c:pt>
                <c:pt idx="5606">
                  <c:v>1848.9961265438208</c:v>
                </c:pt>
                <c:pt idx="5607">
                  <c:v>1552.0159650224955</c:v>
                </c:pt>
                <c:pt idx="5608">
                  <c:v>1434.6865072120017</c:v>
                </c:pt>
                <c:pt idx="5609">
                  <c:v>2752.7822068086439</c:v>
                </c:pt>
                <c:pt idx="5610">
                  <c:v>1532.7831496473009</c:v>
                </c:pt>
                <c:pt idx="5611">
                  <c:v>1146.8912715435454</c:v>
                </c:pt>
                <c:pt idx="5612">
                  <c:v>1258.9644222267834</c:v>
                </c:pt>
                <c:pt idx="5613">
                  <c:v>1456.0991496054762</c:v>
                </c:pt>
                <c:pt idx="5614">
                  <c:v>1120.6651764601238</c:v>
                </c:pt>
                <c:pt idx="5615">
                  <c:v>2735.1698381838978</c:v>
                </c:pt>
                <c:pt idx="5616">
                  <c:v>1530.2289723983831</c:v>
                </c:pt>
                <c:pt idx="5617">
                  <c:v>2128.5685032231177</c:v>
                </c:pt>
                <c:pt idx="5618">
                  <c:v>1870.3142917760601</c:v>
                </c:pt>
                <c:pt idx="5619">
                  <c:v>1173.0247619315151</c:v>
                </c:pt>
                <c:pt idx="5620">
                  <c:v>1372.749204493153</c:v>
                </c:pt>
                <c:pt idx="5621">
                  <c:v>1443.9599569266916</c:v>
                </c:pt>
                <c:pt idx="5622">
                  <c:v>1516.517820758856</c:v>
                </c:pt>
                <c:pt idx="5623">
                  <c:v>1762.5876696597934</c:v>
                </c:pt>
                <c:pt idx="5624">
                  <c:v>1298.1253373807617</c:v>
                </c:pt>
                <c:pt idx="5625">
                  <c:v>2113.5143088360251</c:v>
                </c:pt>
                <c:pt idx="5626">
                  <c:v>1815.0483959898886</c:v>
                </c:pt>
                <c:pt idx="5627">
                  <c:v>1112.0661720575119</c:v>
                </c:pt>
                <c:pt idx="5628">
                  <c:v>1327.1551297890219</c:v>
                </c:pt>
                <c:pt idx="5629">
                  <c:v>2980.2640700083357</c:v>
                </c:pt>
                <c:pt idx="5630">
                  <c:v>1183.4086376229761</c:v>
                </c:pt>
                <c:pt idx="5631">
                  <c:v>1478.5262181639946</c:v>
                </c:pt>
                <c:pt idx="5632">
                  <c:v>1887.8178195885787</c:v>
                </c:pt>
                <c:pt idx="5633">
                  <c:v>1471.7140245258192</c:v>
                </c:pt>
                <c:pt idx="5634">
                  <c:v>1229.1961124574364</c:v>
                </c:pt>
                <c:pt idx="5635">
                  <c:v>2270.3640762123482</c:v>
                </c:pt>
                <c:pt idx="5636">
                  <c:v>1648.3699347418112</c:v>
                </c:pt>
                <c:pt idx="5637">
                  <c:v>1110.0137146493573</c:v>
                </c:pt>
                <c:pt idx="5638">
                  <c:v>2670.0173860625291</c:v>
                </c:pt>
                <c:pt idx="5639">
                  <c:v>1155.5005168891819</c:v>
                </c:pt>
                <c:pt idx="5640">
                  <c:v>1260.8130230372287</c:v>
                </c:pt>
                <c:pt idx="5641">
                  <c:v>1138.7321843640389</c:v>
                </c:pt>
                <c:pt idx="5642">
                  <c:v>1182.751394808161</c:v>
                </c:pt>
                <c:pt idx="5643">
                  <c:v>1531.2499926042672</c:v>
                </c:pt>
                <c:pt idx="5644">
                  <c:v>1723.3089537431963</c:v>
                </c:pt>
                <c:pt idx="5645">
                  <c:v>1954.4116934435224</c:v>
                </c:pt>
                <c:pt idx="5646">
                  <c:v>2059.6246968360524</c:v>
                </c:pt>
                <c:pt idx="5647">
                  <c:v>1177.8948155833718</c:v>
                </c:pt>
                <c:pt idx="5648">
                  <c:v>1549.201138381336</c:v>
                </c:pt>
                <c:pt idx="5649">
                  <c:v>2276.3951362740272</c:v>
                </c:pt>
                <c:pt idx="5650">
                  <c:v>1199.5954026739341</c:v>
                </c:pt>
                <c:pt idx="5651">
                  <c:v>1490.9787065309247</c:v>
                </c:pt>
                <c:pt idx="5652">
                  <c:v>1338.134690339421</c:v>
                </c:pt>
                <c:pt idx="5653">
                  <c:v>2109.8746329781043</c:v>
                </c:pt>
                <c:pt idx="5654">
                  <c:v>1121.1169619319439</c:v>
                </c:pt>
                <c:pt idx="5655">
                  <c:v>1941.2674951850736</c:v>
                </c:pt>
                <c:pt idx="5656">
                  <c:v>1149.4007403001103</c:v>
                </c:pt>
                <c:pt idx="5657">
                  <c:v>1140.1004586314398</c:v>
                </c:pt>
                <c:pt idx="5658">
                  <c:v>2012.6413792087706</c:v>
                </c:pt>
                <c:pt idx="5659">
                  <c:v>1628.8035004943181</c:v>
                </c:pt>
                <c:pt idx="5660">
                  <c:v>1112.0264580097526</c:v>
                </c:pt>
                <c:pt idx="5661">
                  <c:v>1241.5802340911455</c:v>
                </c:pt>
                <c:pt idx="5662">
                  <c:v>1181.1194330852022</c:v>
                </c:pt>
                <c:pt idx="5663">
                  <c:v>1524.2803315607948</c:v>
                </c:pt>
                <c:pt idx="5664">
                  <c:v>1675.4130290375174</c:v>
                </c:pt>
                <c:pt idx="5665">
                  <c:v>1574.2618638862962</c:v>
                </c:pt>
                <c:pt idx="5666">
                  <c:v>1589.2789749022677</c:v>
                </c:pt>
                <c:pt idx="5667">
                  <c:v>2246.3277029795127</c:v>
                </c:pt>
                <c:pt idx="5668">
                  <c:v>1360.1367357414738</c:v>
                </c:pt>
                <c:pt idx="5669">
                  <c:v>1293.1655875485408</c:v>
                </c:pt>
                <c:pt idx="5670">
                  <c:v>1195.7386842995213</c:v>
                </c:pt>
                <c:pt idx="5671">
                  <c:v>2751.0474886979678</c:v>
                </c:pt>
                <c:pt idx="5672">
                  <c:v>1172.1408404526044</c:v>
                </c:pt>
                <c:pt idx="5673">
                  <c:v>2016.4599125990133</c:v>
                </c:pt>
                <c:pt idx="5674">
                  <c:v>2056.6846106654843</c:v>
                </c:pt>
                <c:pt idx="5675">
                  <c:v>2414.0230770666808</c:v>
                </c:pt>
                <c:pt idx="5676">
                  <c:v>1649.130468060888</c:v>
                </c:pt>
                <c:pt idx="5677">
                  <c:v>1151.2560733809605</c:v>
                </c:pt>
                <c:pt idx="5678">
                  <c:v>1242.1826159032048</c:v>
                </c:pt>
                <c:pt idx="5679">
                  <c:v>1134.2982501284735</c:v>
                </c:pt>
                <c:pt idx="5680">
                  <c:v>1115.4072062526946</c:v>
                </c:pt>
                <c:pt idx="5681">
                  <c:v>1117.4166949369849</c:v>
                </c:pt>
                <c:pt idx="5682">
                  <c:v>2348.834817749253</c:v>
                </c:pt>
                <c:pt idx="5683">
                  <c:v>2340.1654552886166</c:v>
                </c:pt>
                <c:pt idx="5684">
                  <c:v>1354.2715356217309</c:v>
                </c:pt>
                <c:pt idx="5685">
                  <c:v>1133.5103157676767</c:v>
                </c:pt>
                <c:pt idx="5686">
                  <c:v>1685.8720739105825</c:v>
                </c:pt>
                <c:pt idx="5687">
                  <c:v>1298.960311216779</c:v>
                </c:pt>
                <c:pt idx="5688">
                  <c:v>1153.6747647874549</c:v>
                </c:pt>
                <c:pt idx="5689">
                  <c:v>1142.1455828538597</c:v>
                </c:pt>
                <c:pt idx="5690">
                  <c:v>2977.3257159962259</c:v>
                </c:pt>
                <c:pt idx="5691">
                  <c:v>2219.341732064579</c:v>
                </c:pt>
                <c:pt idx="5692">
                  <c:v>1353.4226025686935</c:v>
                </c:pt>
                <c:pt idx="5693">
                  <c:v>1370.6326320315011</c:v>
                </c:pt>
                <c:pt idx="5694">
                  <c:v>1189.7183991728512</c:v>
                </c:pt>
                <c:pt idx="5695">
                  <c:v>1147.0041646720001</c:v>
                </c:pt>
                <c:pt idx="5696">
                  <c:v>1531.3806074956394</c:v>
                </c:pt>
                <c:pt idx="5697">
                  <c:v>1153.7527838359356</c:v>
                </c:pt>
                <c:pt idx="5698">
                  <c:v>1191.0595596447274</c:v>
                </c:pt>
                <c:pt idx="5699">
                  <c:v>1438.7716246060377</c:v>
                </c:pt>
                <c:pt idx="5700">
                  <c:v>3179.9333908091194</c:v>
                </c:pt>
                <c:pt idx="5701">
                  <c:v>1344.3410455070739</c:v>
                </c:pt>
                <c:pt idx="5702">
                  <c:v>1654.4738965243341</c:v>
                </c:pt>
                <c:pt idx="5703">
                  <c:v>1152.2671264935184</c:v>
                </c:pt>
                <c:pt idx="5704">
                  <c:v>1469.8751158851021</c:v>
                </c:pt>
                <c:pt idx="5705">
                  <c:v>1999.1045006777308</c:v>
                </c:pt>
                <c:pt idx="5706">
                  <c:v>2348.4102811508751</c:v>
                </c:pt>
                <c:pt idx="5707">
                  <c:v>1318.4559321579882</c:v>
                </c:pt>
                <c:pt idx="5708">
                  <c:v>1142.5256843391433</c:v>
                </c:pt>
                <c:pt idx="5709">
                  <c:v>1184.7753249638508</c:v>
                </c:pt>
                <c:pt idx="5710">
                  <c:v>1177.6367360974177</c:v>
                </c:pt>
                <c:pt idx="5711">
                  <c:v>1975.3615625371069</c:v>
                </c:pt>
                <c:pt idx="5712">
                  <c:v>1310.0804745208045</c:v>
                </c:pt>
                <c:pt idx="5713">
                  <c:v>1181.1680764995704</c:v>
                </c:pt>
                <c:pt idx="5714">
                  <c:v>1507.1000550867948</c:v>
                </c:pt>
                <c:pt idx="5715">
                  <c:v>1758.2350321912204</c:v>
                </c:pt>
                <c:pt idx="5716">
                  <c:v>1478.2258678335807</c:v>
                </c:pt>
                <c:pt idx="5717">
                  <c:v>1829.7180177637656</c:v>
                </c:pt>
                <c:pt idx="5718">
                  <c:v>1307.0735296930243</c:v>
                </c:pt>
                <c:pt idx="5719">
                  <c:v>1690.0951635256874</c:v>
                </c:pt>
                <c:pt idx="5720">
                  <c:v>2695.1914621394039</c:v>
                </c:pt>
                <c:pt idx="5721">
                  <c:v>1322.2528561605534</c:v>
                </c:pt>
                <c:pt idx="5722">
                  <c:v>2226.7130791409427</c:v>
                </c:pt>
                <c:pt idx="5723">
                  <c:v>1334.8871575674088</c:v>
                </c:pt>
                <c:pt idx="5724">
                  <c:v>1439.0380801841688</c:v>
                </c:pt>
                <c:pt idx="5725">
                  <c:v>1123.6261651031959</c:v>
                </c:pt>
                <c:pt idx="5726">
                  <c:v>1310.7492716522215</c:v>
                </c:pt>
                <c:pt idx="5727">
                  <c:v>1548.3149399196345</c:v>
                </c:pt>
                <c:pt idx="5728">
                  <c:v>1520.6941494763778</c:v>
                </c:pt>
                <c:pt idx="5729">
                  <c:v>1752.6984968499721</c:v>
                </c:pt>
                <c:pt idx="5730">
                  <c:v>1122.8721257359043</c:v>
                </c:pt>
                <c:pt idx="5731">
                  <c:v>1292.2030994891093</c:v>
                </c:pt>
                <c:pt idx="5732">
                  <c:v>1685.2370330370927</c:v>
                </c:pt>
                <c:pt idx="5733">
                  <c:v>1153.9104686626076</c:v>
                </c:pt>
                <c:pt idx="5734">
                  <c:v>1137.2605247778295</c:v>
                </c:pt>
                <c:pt idx="5735">
                  <c:v>1282.3409946440963</c:v>
                </c:pt>
                <c:pt idx="5736">
                  <c:v>1934.4681838819188</c:v>
                </c:pt>
                <c:pt idx="5737">
                  <c:v>1541.4740798116918</c:v>
                </c:pt>
                <c:pt idx="5738">
                  <c:v>1711.0726152005998</c:v>
                </c:pt>
                <c:pt idx="5739">
                  <c:v>1218.5390185194071</c:v>
                </c:pt>
                <c:pt idx="5740">
                  <c:v>1480.9002858764775</c:v>
                </c:pt>
                <c:pt idx="5741">
                  <c:v>1148.991807097867</c:v>
                </c:pt>
                <c:pt idx="5742">
                  <c:v>1539.2809990162082</c:v>
                </c:pt>
                <c:pt idx="5743">
                  <c:v>1366.2691660736655</c:v>
                </c:pt>
                <c:pt idx="5744">
                  <c:v>1250.637599563702</c:v>
                </c:pt>
                <c:pt idx="5745">
                  <c:v>2386.2666290332945</c:v>
                </c:pt>
                <c:pt idx="5746">
                  <c:v>1407.0701960862352</c:v>
                </c:pt>
                <c:pt idx="5747">
                  <c:v>1221.28033197946</c:v>
                </c:pt>
                <c:pt idx="5748">
                  <c:v>2341.5750176376714</c:v>
                </c:pt>
                <c:pt idx="5749">
                  <c:v>1141.0428812650503</c:v>
                </c:pt>
                <c:pt idx="5750">
                  <c:v>1648.244054895622</c:v>
                </c:pt>
                <c:pt idx="5751">
                  <c:v>1396.0050227697425</c:v>
                </c:pt>
                <c:pt idx="5752">
                  <c:v>1144.0180177031418</c:v>
                </c:pt>
                <c:pt idx="5753">
                  <c:v>1127.8235564485988</c:v>
                </c:pt>
                <c:pt idx="5754">
                  <c:v>1137.1395539159028</c:v>
                </c:pt>
                <c:pt idx="5755">
                  <c:v>1295.4362667796099</c:v>
                </c:pt>
                <c:pt idx="5756">
                  <c:v>1210.5810873878459</c:v>
                </c:pt>
                <c:pt idx="5757">
                  <c:v>1140.9166022647105</c:v>
                </c:pt>
                <c:pt idx="5758">
                  <c:v>1249.0426156986402</c:v>
                </c:pt>
                <c:pt idx="5759">
                  <c:v>1208.0550586692166</c:v>
                </c:pt>
                <c:pt idx="5760">
                  <c:v>1565.1439518136465</c:v>
                </c:pt>
                <c:pt idx="5761">
                  <c:v>2922.5526596551235</c:v>
                </c:pt>
                <c:pt idx="5762">
                  <c:v>2297.8002934920441</c:v>
                </c:pt>
                <c:pt idx="5763">
                  <c:v>2742.2013650297267</c:v>
                </c:pt>
                <c:pt idx="5764">
                  <c:v>3219.8354751697616</c:v>
                </c:pt>
                <c:pt idx="5765">
                  <c:v>1714.8454090838788</c:v>
                </c:pt>
                <c:pt idx="5766">
                  <c:v>1556.260408511931</c:v>
                </c:pt>
                <c:pt idx="5767">
                  <c:v>1413.388883653427</c:v>
                </c:pt>
                <c:pt idx="5768">
                  <c:v>1157.4509149290798</c:v>
                </c:pt>
                <c:pt idx="5769">
                  <c:v>1154.7807119961792</c:v>
                </c:pt>
                <c:pt idx="5770">
                  <c:v>1347.0945997956906</c:v>
                </c:pt>
                <c:pt idx="5771">
                  <c:v>1131.3008133934306</c:v>
                </c:pt>
                <c:pt idx="5772">
                  <c:v>2392.2940648773038</c:v>
                </c:pt>
                <c:pt idx="5773">
                  <c:v>1289.3593257961738</c:v>
                </c:pt>
                <c:pt idx="5774">
                  <c:v>1338.4354005263308</c:v>
                </c:pt>
                <c:pt idx="5775">
                  <c:v>1170.7712475945591</c:v>
                </c:pt>
                <c:pt idx="5776">
                  <c:v>1658.9678059563382</c:v>
                </c:pt>
                <c:pt idx="5777">
                  <c:v>1138.9692966715047</c:v>
                </c:pt>
                <c:pt idx="5778">
                  <c:v>2375.0177229699511</c:v>
                </c:pt>
                <c:pt idx="5779">
                  <c:v>1187.2319005930831</c:v>
                </c:pt>
                <c:pt idx="5780">
                  <c:v>1363.4489183528563</c:v>
                </c:pt>
                <c:pt idx="5781">
                  <c:v>1439.9672934050836</c:v>
                </c:pt>
                <c:pt idx="5782">
                  <c:v>1406.0480150443641</c:v>
                </c:pt>
                <c:pt idx="5783">
                  <c:v>1314.2008628876933</c:v>
                </c:pt>
                <c:pt idx="5784">
                  <c:v>1638.993880472241</c:v>
                </c:pt>
                <c:pt idx="5785">
                  <c:v>1812.0011116995256</c:v>
                </c:pt>
                <c:pt idx="5786">
                  <c:v>1488.5187233859533</c:v>
                </c:pt>
                <c:pt idx="5787">
                  <c:v>1599.6949618737963</c:v>
                </c:pt>
                <c:pt idx="5788">
                  <c:v>1231.361917661412</c:v>
                </c:pt>
                <c:pt idx="5789">
                  <c:v>1172.44842893753</c:v>
                </c:pt>
                <c:pt idx="5790">
                  <c:v>1161.7286320149433</c:v>
                </c:pt>
                <c:pt idx="5791">
                  <c:v>1811.7760708459257</c:v>
                </c:pt>
                <c:pt idx="5792">
                  <c:v>1317.3449891253035</c:v>
                </c:pt>
                <c:pt idx="5793">
                  <c:v>1348.4208647045093</c:v>
                </c:pt>
                <c:pt idx="5794">
                  <c:v>1226.483747079983</c:v>
                </c:pt>
                <c:pt idx="5795">
                  <c:v>1326.7079539777537</c:v>
                </c:pt>
                <c:pt idx="5796">
                  <c:v>1605.9249941059438</c:v>
                </c:pt>
                <c:pt idx="5797">
                  <c:v>2032.2139068854726</c:v>
                </c:pt>
                <c:pt idx="5798">
                  <c:v>1483.2494456988511</c:v>
                </c:pt>
                <c:pt idx="5799">
                  <c:v>1160.2279026123756</c:v>
                </c:pt>
                <c:pt idx="5800">
                  <c:v>1179.8538727175305</c:v>
                </c:pt>
                <c:pt idx="5801">
                  <c:v>1996.0679913879301</c:v>
                </c:pt>
                <c:pt idx="5802">
                  <c:v>2200.6719520340766</c:v>
                </c:pt>
                <c:pt idx="5803">
                  <c:v>1690.9568871917593</c:v>
                </c:pt>
                <c:pt idx="5804">
                  <c:v>1225.9580063888784</c:v>
                </c:pt>
                <c:pt idx="5805">
                  <c:v>1589.067306008069</c:v>
                </c:pt>
                <c:pt idx="5806">
                  <c:v>1753.1146979091791</c:v>
                </c:pt>
                <c:pt idx="5807">
                  <c:v>1427.3896968482074</c:v>
                </c:pt>
                <c:pt idx="5808">
                  <c:v>1668.5764669208456</c:v>
                </c:pt>
                <c:pt idx="5809">
                  <c:v>1745.6437542440733</c:v>
                </c:pt>
                <c:pt idx="5810">
                  <c:v>1279.5759974178188</c:v>
                </c:pt>
                <c:pt idx="5811">
                  <c:v>1759.5871942061688</c:v>
                </c:pt>
                <c:pt idx="5812">
                  <c:v>2184.7389671643878</c:v>
                </c:pt>
                <c:pt idx="5813">
                  <c:v>1351.7551511695492</c:v>
                </c:pt>
                <c:pt idx="5814">
                  <c:v>1314.9621670608803</c:v>
                </c:pt>
                <c:pt idx="5815">
                  <c:v>1525.2098446168329</c:v>
                </c:pt>
                <c:pt idx="5816">
                  <c:v>1436.288122440902</c:v>
                </c:pt>
                <c:pt idx="5817">
                  <c:v>1938.3994266649245</c:v>
                </c:pt>
                <c:pt idx="5818">
                  <c:v>1424.6472309772359</c:v>
                </c:pt>
                <c:pt idx="5819">
                  <c:v>1178.3175868505525</c:v>
                </c:pt>
                <c:pt idx="5820">
                  <c:v>1317.479331070776</c:v>
                </c:pt>
                <c:pt idx="5821">
                  <c:v>1208.5374040849847</c:v>
                </c:pt>
                <c:pt idx="5822">
                  <c:v>1155.9596855244727</c:v>
                </c:pt>
                <c:pt idx="5823">
                  <c:v>3088.109414323987</c:v>
                </c:pt>
                <c:pt idx="5824">
                  <c:v>2307.152469589018</c:v>
                </c:pt>
                <c:pt idx="5825">
                  <c:v>1521.7287735943162</c:v>
                </c:pt>
                <c:pt idx="5826">
                  <c:v>1214.1879946023282</c:v>
                </c:pt>
                <c:pt idx="5827">
                  <c:v>1407.9062499267834</c:v>
                </c:pt>
                <c:pt idx="5828">
                  <c:v>2275.9299917029361</c:v>
                </c:pt>
                <c:pt idx="5829">
                  <c:v>1232.6701656697578</c:v>
                </c:pt>
                <c:pt idx="5830">
                  <c:v>1349.7845927919634</c:v>
                </c:pt>
                <c:pt idx="5831">
                  <c:v>1229.16760751846</c:v>
                </c:pt>
                <c:pt idx="5832">
                  <c:v>1755.2253011981629</c:v>
                </c:pt>
                <c:pt idx="5833">
                  <c:v>2097.4304132744273</c:v>
                </c:pt>
                <c:pt idx="5834">
                  <c:v>1162.4819315989344</c:v>
                </c:pt>
                <c:pt idx="5835">
                  <c:v>1468.7816206801845</c:v>
                </c:pt>
                <c:pt idx="5836">
                  <c:v>1657.0653668674145</c:v>
                </c:pt>
                <c:pt idx="5837">
                  <c:v>1924.3201928146223</c:v>
                </c:pt>
                <c:pt idx="5838">
                  <c:v>2546.4587184497632</c:v>
                </c:pt>
                <c:pt idx="5839">
                  <c:v>1601.5208893121116</c:v>
                </c:pt>
                <c:pt idx="5840">
                  <c:v>2285.6256133546808</c:v>
                </c:pt>
                <c:pt idx="5841">
                  <c:v>1600.4858474416933</c:v>
                </c:pt>
                <c:pt idx="5842">
                  <c:v>1647.9258529318467</c:v>
                </c:pt>
                <c:pt idx="5843">
                  <c:v>2719.0817621081128</c:v>
                </c:pt>
                <c:pt idx="5844">
                  <c:v>1163.126033716859</c:v>
                </c:pt>
                <c:pt idx="5845">
                  <c:v>1169.4194226598015</c:v>
                </c:pt>
                <c:pt idx="5846">
                  <c:v>1278.5264508825262</c:v>
                </c:pt>
                <c:pt idx="5847">
                  <c:v>1210.6794544526608</c:v>
                </c:pt>
                <c:pt idx="5848">
                  <c:v>2533.3233084628446</c:v>
                </c:pt>
                <c:pt idx="5849">
                  <c:v>1241.0594837165149</c:v>
                </c:pt>
                <c:pt idx="5850">
                  <c:v>1198.225719142725</c:v>
                </c:pt>
                <c:pt idx="5851">
                  <c:v>1352.3208046569573</c:v>
                </c:pt>
                <c:pt idx="5852">
                  <c:v>2948.5457990705527</c:v>
                </c:pt>
                <c:pt idx="5853">
                  <c:v>1160.2746178448961</c:v>
                </c:pt>
                <c:pt idx="5854">
                  <c:v>1878.6437335154865</c:v>
                </c:pt>
                <c:pt idx="5855">
                  <c:v>2362.0736854161851</c:v>
                </c:pt>
                <c:pt idx="5856">
                  <c:v>1463.3467323694554</c:v>
                </c:pt>
                <c:pt idx="5857">
                  <c:v>1162.4676881650357</c:v>
                </c:pt>
                <c:pt idx="5858">
                  <c:v>1535.8013724911591</c:v>
                </c:pt>
                <c:pt idx="5859">
                  <c:v>2432.8961477768053</c:v>
                </c:pt>
                <c:pt idx="5860">
                  <c:v>1320.5905820296305</c:v>
                </c:pt>
                <c:pt idx="5861">
                  <c:v>1146.1334396068446</c:v>
                </c:pt>
                <c:pt idx="5862">
                  <c:v>1531.044393069838</c:v>
                </c:pt>
                <c:pt idx="5863">
                  <c:v>1923.2893167372174</c:v>
                </c:pt>
                <c:pt idx="5864">
                  <c:v>2218.6351668965572</c:v>
                </c:pt>
                <c:pt idx="5865">
                  <c:v>1224.7646366632034</c:v>
                </c:pt>
                <c:pt idx="5866">
                  <c:v>1211.9982166854822</c:v>
                </c:pt>
                <c:pt idx="5867">
                  <c:v>1442.1866894981908</c:v>
                </c:pt>
                <c:pt idx="5868">
                  <c:v>1525.6370170816697</c:v>
                </c:pt>
                <c:pt idx="5869">
                  <c:v>1404.7380457801623</c:v>
                </c:pt>
                <c:pt idx="5870">
                  <c:v>1540.7049034358265</c:v>
                </c:pt>
                <c:pt idx="5871">
                  <c:v>2479.708394058679</c:v>
                </c:pt>
                <c:pt idx="5872">
                  <c:v>1580.7982998546372</c:v>
                </c:pt>
                <c:pt idx="5873">
                  <c:v>1301.486216741981</c:v>
                </c:pt>
                <c:pt idx="5874">
                  <c:v>1580.5073165068438</c:v>
                </c:pt>
                <c:pt idx="5875">
                  <c:v>2008.6154761493872</c:v>
                </c:pt>
                <c:pt idx="5876">
                  <c:v>3240.928365652097</c:v>
                </c:pt>
                <c:pt idx="5877">
                  <c:v>1458.4021100222208</c:v>
                </c:pt>
                <c:pt idx="5878">
                  <c:v>1313.8072385172752</c:v>
                </c:pt>
                <c:pt idx="5879">
                  <c:v>2381.8746406211599</c:v>
                </c:pt>
                <c:pt idx="5880">
                  <c:v>1429.9661695731797</c:v>
                </c:pt>
                <c:pt idx="5881">
                  <c:v>1311.6270227411972</c:v>
                </c:pt>
                <c:pt idx="5882">
                  <c:v>1742.7275727624708</c:v>
                </c:pt>
                <c:pt idx="5883">
                  <c:v>1171.4407289330279</c:v>
                </c:pt>
                <c:pt idx="5884">
                  <c:v>1249.8044825373604</c:v>
                </c:pt>
                <c:pt idx="5885">
                  <c:v>2772.1401274991022</c:v>
                </c:pt>
                <c:pt idx="5886">
                  <c:v>1190.3162265963635</c:v>
                </c:pt>
                <c:pt idx="5887">
                  <c:v>2652.7590230727778</c:v>
                </c:pt>
                <c:pt idx="5888">
                  <c:v>1441.2388643906409</c:v>
                </c:pt>
                <c:pt idx="5889">
                  <c:v>1164.1460618606047</c:v>
                </c:pt>
                <c:pt idx="5890">
                  <c:v>1512.3248323116159</c:v>
                </c:pt>
                <c:pt idx="5891">
                  <c:v>1384.1867431985872</c:v>
                </c:pt>
                <c:pt idx="5892">
                  <c:v>1312.9120592447289</c:v>
                </c:pt>
                <c:pt idx="5893">
                  <c:v>1239.4678049453241</c:v>
                </c:pt>
                <c:pt idx="5894">
                  <c:v>1720.4830098290192</c:v>
                </c:pt>
                <c:pt idx="5895">
                  <c:v>1146.7039352838203</c:v>
                </c:pt>
                <c:pt idx="5896">
                  <c:v>2017.5529929577381</c:v>
                </c:pt>
                <c:pt idx="5897">
                  <c:v>1142.1099178635495</c:v>
                </c:pt>
                <c:pt idx="5898">
                  <c:v>1202.2095945327014</c:v>
                </c:pt>
                <c:pt idx="5899">
                  <c:v>1528.3521152318608</c:v>
                </c:pt>
                <c:pt idx="5900">
                  <c:v>1469.6778884864502</c:v>
                </c:pt>
                <c:pt idx="5901">
                  <c:v>1670.5438266397452</c:v>
                </c:pt>
                <c:pt idx="5902">
                  <c:v>1307.7001141353562</c:v>
                </c:pt>
                <c:pt idx="5903">
                  <c:v>3069.8725490427723</c:v>
                </c:pt>
                <c:pt idx="5904">
                  <c:v>2567.191004971166</c:v>
                </c:pt>
                <c:pt idx="5905">
                  <c:v>1377.3005845796674</c:v>
                </c:pt>
                <c:pt idx="5906">
                  <c:v>2983.6943711067206</c:v>
                </c:pt>
                <c:pt idx="5907">
                  <c:v>1514.8927065184403</c:v>
                </c:pt>
                <c:pt idx="5908">
                  <c:v>1656.1870072869117</c:v>
                </c:pt>
                <c:pt idx="5909">
                  <c:v>1208.2018695640186</c:v>
                </c:pt>
                <c:pt idx="5910">
                  <c:v>2042.4618158041515</c:v>
                </c:pt>
                <c:pt idx="5911">
                  <c:v>1323.0946474473881</c:v>
                </c:pt>
                <c:pt idx="5912">
                  <c:v>1317.3168099582294</c:v>
                </c:pt>
                <c:pt idx="5913">
                  <c:v>1232.8092801133271</c:v>
                </c:pt>
                <c:pt idx="5914">
                  <c:v>1179.4670115030558</c:v>
                </c:pt>
                <c:pt idx="5915">
                  <c:v>1423.6664208218644</c:v>
                </c:pt>
                <c:pt idx="5916">
                  <c:v>1425.9165931044608</c:v>
                </c:pt>
                <c:pt idx="5917">
                  <c:v>1355.6563555732296</c:v>
                </c:pt>
                <c:pt idx="5918">
                  <c:v>1493.8543931660465</c:v>
                </c:pt>
                <c:pt idx="5919">
                  <c:v>1598.9155152801272</c:v>
                </c:pt>
                <c:pt idx="5920">
                  <c:v>1597.0849049481706</c:v>
                </c:pt>
                <c:pt idx="5921">
                  <c:v>1871.4009870127043</c:v>
                </c:pt>
                <c:pt idx="5922">
                  <c:v>1357.2155713387169</c:v>
                </c:pt>
                <c:pt idx="5923">
                  <c:v>1587.3683335123833</c:v>
                </c:pt>
                <c:pt idx="5924">
                  <c:v>3208.7299020307501</c:v>
                </c:pt>
                <c:pt idx="5925">
                  <c:v>1393.0266745219988</c:v>
                </c:pt>
                <c:pt idx="5926">
                  <c:v>1639.1072241775278</c:v>
                </c:pt>
                <c:pt idx="5927">
                  <c:v>1450.1918636096575</c:v>
                </c:pt>
                <c:pt idx="5928">
                  <c:v>2502.4179098892391</c:v>
                </c:pt>
                <c:pt idx="5929">
                  <c:v>2177.1653019294918</c:v>
                </c:pt>
                <c:pt idx="5930">
                  <c:v>1269.4028097653243</c:v>
                </c:pt>
                <c:pt idx="5931">
                  <c:v>2257.9324023287804</c:v>
                </c:pt>
                <c:pt idx="5932">
                  <c:v>1151.3542025759632</c:v>
                </c:pt>
                <c:pt idx="5933">
                  <c:v>1351.2812445640307</c:v>
                </c:pt>
                <c:pt idx="5934">
                  <c:v>1527.5163044362002</c:v>
                </c:pt>
                <c:pt idx="5935">
                  <c:v>1393.0161601110847</c:v>
                </c:pt>
                <c:pt idx="5936">
                  <c:v>1357.0381009831717</c:v>
                </c:pt>
                <c:pt idx="5937">
                  <c:v>1414.2459688440895</c:v>
                </c:pt>
                <c:pt idx="5938">
                  <c:v>1152.5718480703667</c:v>
                </c:pt>
                <c:pt idx="5939">
                  <c:v>1181.2855378507211</c:v>
                </c:pt>
                <c:pt idx="5940">
                  <c:v>1282.5559182332945</c:v>
                </c:pt>
                <c:pt idx="5941">
                  <c:v>1279.8602884286192</c:v>
                </c:pt>
                <c:pt idx="5942">
                  <c:v>2819.2588122525663</c:v>
                </c:pt>
                <c:pt idx="5943">
                  <c:v>1458.3582330025076</c:v>
                </c:pt>
                <c:pt idx="5944">
                  <c:v>1477.8016606090987</c:v>
                </c:pt>
                <c:pt idx="5945">
                  <c:v>1310.4294983450029</c:v>
                </c:pt>
                <c:pt idx="5946">
                  <c:v>2209.5172352696577</c:v>
                </c:pt>
                <c:pt idx="5947">
                  <c:v>1199.9371199133409</c:v>
                </c:pt>
                <c:pt idx="5948">
                  <c:v>1333.5552429813781</c:v>
                </c:pt>
                <c:pt idx="5949">
                  <c:v>1406.6132094686318</c:v>
                </c:pt>
                <c:pt idx="5950">
                  <c:v>1148.6132201350558</c:v>
                </c:pt>
                <c:pt idx="5951">
                  <c:v>1437.9015662919978</c:v>
                </c:pt>
                <c:pt idx="5952">
                  <c:v>1594.7485501936101</c:v>
                </c:pt>
                <c:pt idx="5953">
                  <c:v>1251.8025123715865</c:v>
                </c:pt>
                <c:pt idx="5954">
                  <c:v>1216.8952905971041</c:v>
                </c:pt>
                <c:pt idx="5955">
                  <c:v>1241.0126808546779</c:v>
                </c:pt>
                <c:pt idx="5956">
                  <c:v>2194.2819932853076</c:v>
                </c:pt>
                <c:pt idx="5957">
                  <c:v>1513.5588051189948</c:v>
                </c:pt>
                <c:pt idx="5958">
                  <c:v>1171.2673295754562</c:v>
                </c:pt>
                <c:pt idx="5959">
                  <c:v>2155.6980739846204</c:v>
                </c:pt>
                <c:pt idx="5960">
                  <c:v>1175.9084887564186</c:v>
                </c:pt>
                <c:pt idx="5961">
                  <c:v>1397.9795013780745</c:v>
                </c:pt>
                <c:pt idx="5962">
                  <c:v>1191.2706353889621</c:v>
                </c:pt>
                <c:pt idx="5963">
                  <c:v>1633.7528147038481</c:v>
                </c:pt>
                <c:pt idx="5964">
                  <c:v>1832.957109778062</c:v>
                </c:pt>
                <c:pt idx="5965">
                  <c:v>1521.2997434133699</c:v>
                </c:pt>
                <c:pt idx="5966">
                  <c:v>1200.3077892465822</c:v>
                </c:pt>
                <c:pt idx="5967">
                  <c:v>2339.6098778062405</c:v>
                </c:pt>
                <c:pt idx="5968">
                  <c:v>1306.8754398826629</c:v>
                </c:pt>
                <c:pt idx="5969">
                  <c:v>1441.0479286357386</c:v>
                </c:pt>
                <c:pt idx="5970">
                  <c:v>1444.7208115919364</c:v>
                </c:pt>
                <c:pt idx="5971">
                  <c:v>2275.2227171538007</c:v>
                </c:pt>
                <c:pt idx="5972">
                  <c:v>1186.2983482060924</c:v>
                </c:pt>
                <c:pt idx="5973">
                  <c:v>2962.4064451076879</c:v>
                </c:pt>
                <c:pt idx="5974">
                  <c:v>1558.7279735458524</c:v>
                </c:pt>
                <c:pt idx="5975">
                  <c:v>1359.9014135961224</c:v>
                </c:pt>
                <c:pt idx="5976">
                  <c:v>3247.559573900156</c:v>
                </c:pt>
                <c:pt idx="5977">
                  <c:v>1552.7575693347876</c:v>
                </c:pt>
                <c:pt idx="5978">
                  <c:v>1337.8768622229777</c:v>
                </c:pt>
                <c:pt idx="5979">
                  <c:v>1320.9978958836055</c:v>
                </c:pt>
                <c:pt idx="5980">
                  <c:v>2538.4576324312652</c:v>
                </c:pt>
                <c:pt idx="5981">
                  <c:v>1227.7100273875753</c:v>
                </c:pt>
                <c:pt idx="5982">
                  <c:v>1647.7297658222551</c:v>
                </c:pt>
                <c:pt idx="5983">
                  <c:v>1524.7482612625199</c:v>
                </c:pt>
                <c:pt idx="5984">
                  <c:v>1255.096512707622</c:v>
                </c:pt>
                <c:pt idx="5985">
                  <c:v>2404.1038528783688</c:v>
                </c:pt>
                <c:pt idx="5986">
                  <c:v>1503.587119734306</c:v>
                </c:pt>
                <c:pt idx="5987">
                  <c:v>1462.0618750505841</c:v>
                </c:pt>
                <c:pt idx="5988">
                  <c:v>1485.6442939846856</c:v>
                </c:pt>
                <c:pt idx="5989">
                  <c:v>2079.8619521589271</c:v>
                </c:pt>
                <c:pt idx="5990">
                  <c:v>1213.1795819365366</c:v>
                </c:pt>
                <c:pt idx="5991">
                  <c:v>2332.5843002042052</c:v>
                </c:pt>
                <c:pt idx="5992">
                  <c:v>1226.3132308935305</c:v>
                </c:pt>
                <c:pt idx="5993">
                  <c:v>1909.4083332046143</c:v>
                </c:pt>
                <c:pt idx="5994">
                  <c:v>1219.8088675257768</c:v>
                </c:pt>
                <c:pt idx="5995">
                  <c:v>1186.0296801454335</c:v>
                </c:pt>
                <c:pt idx="5996">
                  <c:v>1167.4757870706483</c:v>
                </c:pt>
                <c:pt idx="5997">
                  <c:v>1280.7078466533467</c:v>
                </c:pt>
                <c:pt idx="5998">
                  <c:v>1206.8782268880796</c:v>
                </c:pt>
                <c:pt idx="5999">
                  <c:v>1213.993630757584</c:v>
                </c:pt>
                <c:pt idx="6000">
                  <c:v>1413.0682747263877</c:v>
                </c:pt>
                <c:pt idx="6001">
                  <c:v>1884.8851741836538</c:v>
                </c:pt>
                <c:pt idx="6002">
                  <c:v>1299.647728178285</c:v>
                </c:pt>
                <c:pt idx="6003">
                  <c:v>1468.6487287065465</c:v>
                </c:pt>
                <c:pt idx="6004">
                  <c:v>2079.3396103877476</c:v>
                </c:pt>
                <c:pt idx="6005">
                  <c:v>1206.2579723874519</c:v>
                </c:pt>
                <c:pt idx="6006">
                  <c:v>1383.2745089697428</c:v>
                </c:pt>
                <c:pt idx="6007">
                  <c:v>1265.9215758798991</c:v>
                </c:pt>
                <c:pt idx="6008">
                  <c:v>1250.658174948795</c:v>
                </c:pt>
                <c:pt idx="6009">
                  <c:v>1616.9718687752227</c:v>
                </c:pt>
                <c:pt idx="6010">
                  <c:v>1179.5492531795564</c:v>
                </c:pt>
                <c:pt idx="6011">
                  <c:v>1350.2769870039378</c:v>
                </c:pt>
                <c:pt idx="6012">
                  <c:v>1235.6499365861878</c:v>
                </c:pt>
                <c:pt idx="6013">
                  <c:v>2075.6769850181154</c:v>
                </c:pt>
                <c:pt idx="6014">
                  <c:v>1193.4501957933503</c:v>
                </c:pt>
                <c:pt idx="6015">
                  <c:v>1363.4830166822953</c:v>
                </c:pt>
                <c:pt idx="6016">
                  <c:v>1197.4857694735806</c:v>
                </c:pt>
                <c:pt idx="6017">
                  <c:v>1269.6672710936409</c:v>
                </c:pt>
                <c:pt idx="6018">
                  <c:v>1285.9123400708038</c:v>
                </c:pt>
                <c:pt idx="6019">
                  <c:v>1190.9247240513696</c:v>
                </c:pt>
                <c:pt idx="6020">
                  <c:v>2484.9395743203245</c:v>
                </c:pt>
                <c:pt idx="6021">
                  <c:v>1347.1827423687546</c:v>
                </c:pt>
                <c:pt idx="6022">
                  <c:v>1521.4346356840274</c:v>
                </c:pt>
                <c:pt idx="6023">
                  <c:v>1274.5929927502161</c:v>
                </c:pt>
                <c:pt idx="6024">
                  <c:v>1577.0525039833028</c:v>
                </c:pt>
                <c:pt idx="6025">
                  <c:v>1807.5435293379762</c:v>
                </c:pt>
                <c:pt idx="6026">
                  <c:v>1544.7343811229703</c:v>
                </c:pt>
                <c:pt idx="6027">
                  <c:v>1541.6619802893847</c:v>
                </c:pt>
                <c:pt idx="6028">
                  <c:v>1302.9744954054463</c:v>
                </c:pt>
                <c:pt idx="6029">
                  <c:v>1226.244079137809</c:v>
                </c:pt>
                <c:pt idx="6030">
                  <c:v>1832.3337385253058</c:v>
                </c:pt>
                <c:pt idx="6031">
                  <c:v>1268.4883681746608</c:v>
                </c:pt>
                <c:pt idx="6032">
                  <c:v>1308.8620532938053</c:v>
                </c:pt>
                <c:pt idx="6033">
                  <c:v>2125.998738907585</c:v>
                </c:pt>
                <c:pt idx="6034">
                  <c:v>1326.4803132614416</c:v>
                </c:pt>
                <c:pt idx="6035">
                  <c:v>1350.7339503944045</c:v>
                </c:pt>
                <c:pt idx="6036">
                  <c:v>2109.5666053580117</c:v>
                </c:pt>
                <c:pt idx="6037">
                  <c:v>1322.1273738908135</c:v>
                </c:pt>
                <c:pt idx="6038">
                  <c:v>1184.8357735502686</c:v>
                </c:pt>
                <c:pt idx="6039">
                  <c:v>2751.1586892649848</c:v>
                </c:pt>
                <c:pt idx="6040">
                  <c:v>2317.7142548097181</c:v>
                </c:pt>
                <c:pt idx="6041">
                  <c:v>1373.3620777108331</c:v>
                </c:pt>
                <c:pt idx="6042">
                  <c:v>2251.4250770504991</c:v>
                </c:pt>
                <c:pt idx="6043">
                  <c:v>1413.7572166181189</c:v>
                </c:pt>
                <c:pt idx="6044">
                  <c:v>2327.1498014872345</c:v>
                </c:pt>
                <c:pt idx="6045">
                  <c:v>1881.4205668348552</c:v>
                </c:pt>
                <c:pt idx="6046">
                  <c:v>1419.6543504340261</c:v>
                </c:pt>
                <c:pt idx="6047">
                  <c:v>1243.816407589286</c:v>
                </c:pt>
                <c:pt idx="6048">
                  <c:v>3040.8960494601092</c:v>
                </c:pt>
                <c:pt idx="6049">
                  <c:v>1263.969153016546</c:v>
                </c:pt>
                <c:pt idx="6050">
                  <c:v>1235.638244609449</c:v>
                </c:pt>
                <c:pt idx="6051">
                  <c:v>1216.0819596441288</c:v>
                </c:pt>
                <c:pt idx="6052">
                  <c:v>1187.3567898056515</c:v>
                </c:pt>
                <c:pt idx="6053">
                  <c:v>2010.3842378677516</c:v>
                </c:pt>
                <c:pt idx="6054">
                  <c:v>1806.4036780333818</c:v>
                </c:pt>
                <c:pt idx="6055">
                  <c:v>1529.5241539696774</c:v>
                </c:pt>
                <c:pt idx="6056">
                  <c:v>1244.4806559887666</c:v>
                </c:pt>
                <c:pt idx="6057">
                  <c:v>1232.5355754664656</c:v>
                </c:pt>
                <c:pt idx="6058">
                  <c:v>1544.5362446277268</c:v>
                </c:pt>
                <c:pt idx="6059">
                  <c:v>1454.9240356305854</c:v>
                </c:pt>
                <c:pt idx="6060">
                  <c:v>1445.9532286800186</c:v>
                </c:pt>
                <c:pt idx="6061">
                  <c:v>2512.4543327012657</c:v>
                </c:pt>
                <c:pt idx="6062">
                  <c:v>1174.7531562294712</c:v>
                </c:pt>
                <c:pt idx="6063">
                  <c:v>1249.2431503009593</c:v>
                </c:pt>
                <c:pt idx="6064">
                  <c:v>1183.3261131897782</c:v>
                </c:pt>
                <c:pt idx="6065">
                  <c:v>1618.3578121457849</c:v>
                </c:pt>
                <c:pt idx="6066">
                  <c:v>1231.3580053068949</c:v>
                </c:pt>
                <c:pt idx="6067">
                  <c:v>1185.5501183753395</c:v>
                </c:pt>
                <c:pt idx="6068">
                  <c:v>1768.1122593253087</c:v>
                </c:pt>
                <c:pt idx="6069">
                  <c:v>1322.8715355344359</c:v>
                </c:pt>
                <c:pt idx="6070">
                  <c:v>1860.0003293269826</c:v>
                </c:pt>
                <c:pt idx="6071">
                  <c:v>1431.0090943677433</c:v>
                </c:pt>
                <c:pt idx="6072">
                  <c:v>1633.6450847155475</c:v>
                </c:pt>
                <c:pt idx="6073">
                  <c:v>2899.6607632896712</c:v>
                </c:pt>
                <c:pt idx="6074">
                  <c:v>1185.308694391849</c:v>
                </c:pt>
                <c:pt idx="6075">
                  <c:v>1291.3793113846482</c:v>
                </c:pt>
                <c:pt idx="6076">
                  <c:v>1225.6006880144237</c:v>
                </c:pt>
                <c:pt idx="6077">
                  <c:v>1663.6758300860374</c:v>
                </c:pt>
                <c:pt idx="6078">
                  <c:v>1939.7538302113765</c:v>
                </c:pt>
                <c:pt idx="6079">
                  <c:v>3006.9688704822966</c:v>
                </c:pt>
                <c:pt idx="6080">
                  <c:v>1279.2837580917158</c:v>
                </c:pt>
                <c:pt idx="6081">
                  <c:v>1950.3693494031834</c:v>
                </c:pt>
                <c:pt idx="6082">
                  <c:v>1768.968660323646</c:v>
                </c:pt>
                <c:pt idx="6083">
                  <c:v>1280.1566638981626</c:v>
                </c:pt>
                <c:pt idx="6084">
                  <c:v>1199.8188735496867</c:v>
                </c:pt>
                <c:pt idx="6085">
                  <c:v>2030.8632236533481</c:v>
                </c:pt>
                <c:pt idx="6086">
                  <c:v>1371.0421525080505</c:v>
                </c:pt>
                <c:pt idx="6087">
                  <c:v>2280.0588818880665</c:v>
                </c:pt>
                <c:pt idx="6088">
                  <c:v>1255.2994228445677</c:v>
                </c:pt>
                <c:pt idx="6089">
                  <c:v>1364.253851286692</c:v>
                </c:pt>
                <c:pt idx="6090">
                  <c:v>1970.3521995630254</c:v>
                </c:pt>
                <c:pt idx="6091">
                  <c:v>1441.2741164879735</c:v>
                </c:pt>
                <c:pt idx="6092">
                  <c:v>1404.3767528939829</c:v>
                </c:pt>
                <c:pt idx="6093">
                  <c:v>1254.6599636680644</c:v>
                </c:pt>
                <c:pt idx="6094">
                  <c:v>1294.8650477528586</c:v>
                </c:pt>
                <c:pt idx="6095">
                  <c:v>1231.9078893366775</c:v>
                </c:pt>
                <c:pt idx="6096">
                  <c:v>1279.2497344014428</c:v>
                </c:pt>
                <c:pt idx="6097">
                  <c:v>1221.6513282796341</c:v>
                </c:pt>
                <c:pt idx="6098">
                  <c:v>1351.5051533312981</c:v>
                </c:pt>
                <c:pt idx="6099">
                  <c:v>1208.5954607407548</c:v>
                </c:pt>
                <c:pt idx="6100">
                  <c:v>1403.7003279668947</c:v>
                </c:pt>
                <c:pt idx="6101">
                  <c:v>1242.2896078607864</c:v>
                </c:pt>
                <c:pt idx="6102">
                  <c:v>2273.6971215346412</c:v>
                </c:pt>
                <c:pt idx="6103">
                  <c:v>1384.5708996336175</c:v>
                </c:pt>
                <c:pt idx="6104">
                  <c:v>1480.667406179653</c:v>
                </c:pt>
                <c:pt idx="6105">
                  <c:v>1303.1197143092263</c:v>
                </c:pt>
                <c:pt idx="6106">
                  <c:v>1413.4211877345992</c:v>
                </c:pt>
                <c:pt idx="6107">
                  <c:v>1747.4756753430154</c:v>
                </c:pt>
                <c:pt idx="6108">
                  <c:v>1630.6017614653763</c:v>
                </c:pt>
                <c:pt idx="6109">
                  <c:v>1633.0328888315053</c:v>
                </c:pt>
                <c:pt idx="6110">
                  <c:v>1419.6236952651252</c:v>
                </c:pt>
                <c:pt idx="6111">
                  <c:v>1590.9634957596447</c:v>
                </c:pt>
                <c:pt idx="6112">
                  <c:v>1418.54653892388</c:v>
                </c:pt>
                <c:pt idx="6113">
                  <c:v>3192.2604871770272</c:v>
                </c:pt>
                <c:pt idx="6114">
                  <c:v>2291.2701997721356</c:v>
                </c:pt>
                <c:pt idx="6115">
                  <c:v>1697.3449630315681</c:v>
                </c:pt>
                <c:pt idx="6116">
                  <c:v>2004.7838472823823</c:v>
                </c:pt>
                <c:pt idx="6117">
                  <c:v>1874.2327608812573</c:v>
                </c:pt>
                <c:pt idx="6118">
                  <c:v>1314.7625561056911</c:v>
                </c:pt>
                <c:pt idx="6119">
                  <c:v>1484.1821018541345</c:v>
                </c:pt>
                <c:pt idx="6120">
                  <c:v>2190.7185565565414</c:v>
                </c:pt>
                <c:pt idx="6121">
                  <c:v>1416.4520867917404</c:v>
                </c:pt>
                <c:pt idx="6122">
                  <c:v>1347.7660169513915</c:v>
                </c:pt>
                <c:pt idx="6123">
                  <c:v>1483.4552670395469</c:v>
                </c:pt>
                <c:pt idx="6124">
                  <c:v>1256.6364911451551</c:v>
                </c:pt>
                <c:pt idx="6125">
                  <c:v>1492.6752668891213</c:v>
                </c:pt>
                <c:pt idx="6126">
                  <c:v>1253.9650131408275</c:v>
                </c:pt>
                <c:pt idx="6127">
                  <c:v>1959.5298122241675</c:v>
                </c:pt>
                <c:pt idx="6128">
                  <c:v>1185.5497087554793</c:v>
                </c:pt>
                <c:pt idx="6129">
                  <c:v>1243.0516325407821</c:v>
                </c:pt>
                <c:pt idx="6130">
                  <c:v>1445.36192120172</c:v>
                </c:pt>
                <c:pt idx="6131">
                  <c:v>2498.1323241265227</c:v>
                </c:pt>
                <c:pt idx="6132">
                  <c:v>2170.3658552564611</c:v>
                </c:pt>
                <c:pt idx="6133">
                  <c:v>1220.6248417859122</c:v>
                </c:pt>
                <c:pt idx="6134">
                  <c:v>1913.128306577737</c:v>
                </c:pt>
                <c:pt idx="6135">
                  <c:v>1220.4211494359818</c:v>
                </c:pt>
                <c:pt idx="6136">
                  <c:v>1761.4885829323509</c:v>
                </c:pt>
                <c:pt idx="6137">
                  <c:v>1869.6197687472225</c:v>
                </c:pt>
                <c:pt idx="6138">
                  <c:v>1214.1869152806944</c:v>
                </c:pt>
                <c:pt idx="6139">
                  <c:v>1179.3022914876203</c:v>
                </c:pt>
                <c:pt idx="6140">
                  <c:v>1244.1588295638426</c:v>
                </c:pt>
                <c:pt idx="6141">
                  <c:v>1386.4211085162551</c:v>
                </c:pt>
                <c:pt idx="6142">
                  <c:v>1264.7464409143713</c:v>
                </c:pt>
                <c:pt idx="6143">
                  <c:v>1222.7498230691795</c:v>
                </c:pt>
                <c:pt idx="6144">
                  <c:v>1645.8625508432842</c:v>
                </c:pt>
                <c:pt idx="6145">
                  <c:v>1377.2648176509106</c:v>
                </c:pt>
                <c:pt idx="6146">
                  <c:v>1347.5207955637518</c:v>
                </c:pt>
                <c:pt idx="6147">
                  <c:v>1279.7585822408282</c:v>
                </c:pt>
                <c:pt idx="6148">
                  <c:v>1231.201435243579</c:v>
                </c:pt>
                <c:pt idx="6149">
                  <c:v>2503.4523417472883</c:v>
                </c:pt>
                <c:pt idx="6150">
                  <c:v>1248.6222386300171</c:v>
                </c:pt>
                <c:pt idx="6151">
                  <c:v>1212.6677321047405</c:v>
                </c:pt>
                <c:pt idx="6152">
                  <c:v>1469.9874934626594</c:v>
                </c:pt>
                <c:pt idx="6153">
                  <c:v>1230.1440498781142</c:v>
                </c:pt>
                <c:pt idx="6154">
                  <c:v>1273.3083367284676</c:v>
                </c:pt>
                <c:pt idx="6155">
                  <c:v>2727.1815688767447</c:v>
                </c:pt>
                <c:pt idx="6156">
                  <c:v>1795.2279191717653</c:v>
                </c:pt>
                <c:pt idx="6157">
                  <c:v>1404.391680088539</c:v>
                </c:pt>
                <c:pt idx="6158">
                  <c:v>2934.2644845433929</c:v>
                </c:pt>
                <c:pt idx="6159">
                  <c:v>1848.7318552502713</c:v>
                </c:pt>
                <c:pt idx="6160">
                  <c:v>1364.7638048072185</c:v>
                </c:pt>
                <c:pt idx="6161">
                  <c:v>1718.0539031104861</c:v>
                </c:pt>
                <c:pt idx="6162">
                  <c:v>2177.6073266971343</c:v>
                </c:pt>
                <c:pt idx="6163">
                  <c:v>1379.7840128361272</c:v>
                </c:pt>
                <c:pt idx="6164">
                  <c:v>1355.3713919358859</c:v>
                </c:pt>
                <c:pt idx="6165">
                  <c:v>2459.5247910686589</c:v>
                </c:pt>
                <c:pt idx="6166">
                  <c:v>1408.0255528413165</c:v>
                </c:pt>
                <c:pt idx="6167">
                  <c:v>1276.550657812817</c:v>
                </c:pt>
                <c:pt idx="6168">
                  <c:v>1269.6791382773654</c:v>
                </c:pt>
                <c:pt idx="6169">
                  <c:v>1316.8322592474965</c:v>
                </c:pt>
                <c:pt idx="6170">
                  <c:v>1906.5588353883397</c:v>
                </c:pt>
                <c:pt idx="6171">
                  <c:v>1261.1526663199795</c:v>
                </c:pt>
                <c:pt idx="6172">
                  <c:v>2488.4907926806982</c:v>
                </c:pt>
                <c:pt idx="6173">
                  <c:v>1268.326825745243</c:v>
                </c:pt>
                <c:pt idx="6174">
                  <c:v>1223.8550172390965</c:v>
                </c:pt>
                <c:pt idx="6175">
                  <c:v>2329.9769570619533</c:v>
                </c:pt>
                <c:pt idx="6176">
                  <c:v>1244.3718996064324</c:v>
                </c:pt>
                <c:pt idx="6177">
                  <c:v>2226.4814601903222</c:v>
                </c:pt>
                <c:pt idx="6178">
                  <c:v>1378.5080247212391</c:v>
                </c:pt>
                <c:pt idx="6179">
                  <c:v>1239.2348674805503</c:v>
                </c:pt>
                <c:pt idx="6180">
                  <c:v>2385.3227040405932</c:v>
                </c:pt>
                <c:pt idx="6181">
                  <c:v>1344.7383944966055</c:v>
                </c:pt>
                <c:pt idx="6182">
                  <c:v>1718.2795976313755</c:v>
                </c:pt>
                <c:pt idx="6183">
                  <c:v>1499.5797882997729</c:v>
                </c:pt>
                <c:pt idx="6184">
                  <c:v>1345.1755444675198</c:v>
                </c:pt>
                <c:pt idx="6185">
                  <c:v>1557.25246056886</c:v>
                </c:pt>
                <c:pt idx="6186">
                  <c:v>2097.1132859297036</c:v>
                </c:pt>
                <c:pt idx="6187">
                  <c:v>1761.1173966205492</c:v>
                </c:pt>
                <c:pt idx="6188">
                  <c:v>2309.409479495594</c:v>
                </c:pt>
                <c:pt idx="6189">
                  <c:v>2283.5245275000698</c:v>
                </c:pt>
                <c:pt idx="6190">
                  <c:v>1465.6386206730322</c:v>
                </c:pt>
                <c:pt idx="6191">
                  <c:v>1290.7338117106567</c:v>
                </c:pt>
                <c:pt idx="6192">
                  <c:v>1652.3451554756411</c:v>
                </c:pt>
                <c:pt idx="6193">
                  <c:v>1298.5211456831216</c:v>
                </c:pt>
                <c:pt idx="6194">
                  <c:v>1806.8082881870448</c:v>
                </c:pt>
                <c:pt idx="6195">
                  <c:v>1191.8817267696106</c:v>
                </c:pt>
                <c:pt idx="6196">
                  <c:v>1204.2823462557428</c:v>
                </c:pt>
                <c:pt idx="6197">
                  <c:v>1200.2943895254807</c:v>
                </c:pt>
                <c:pt idx="6198">
                  <c:v>1255.6519965824195</c:v>
                </c:pt>
                <c:pt idx="6199">
                  <c:v>1374.689547501946</c:v>
                </c:pt>
                <c:pt idx="6200">
                  <c:v>1993.9355786240867</c:v>
                </c:pt>
                <c:pt idx="6201">
                  <c:v>1281.1873895925416</c:v>
                </c:pt>
                <c:pt idx="6202">
                  <c:v>1236.3110287618465</c:v>
                </c:pt>
                <c:pt idx="6203">
                  <c:v>2045.546932419589</c:v>
                </c:pt>
                <c:pt idx="6204">
                  <c:v>1483.8548237096559</c:v>
                </c:pt>
                <c:pt idx="6205">
                  <c:v>2065.0274560192588</c:v>
                </c:pt>
                <c:pt idx="6206">
                  <c:v>1993.0949225292729</c:v>
                </c:pt>
                <c:pt idx="6207">
                  <c:v>1231.2616173922081</c:v>
                </c:pt>
                <c:pt idx="6208">
                  <c:v>1299.0418419285725</c:v>
                </c:pt>
                <c:pt idx="6209">
                  <c:v>1307.3461586322865</c:v>
                </c:pt>
                <c:pt idx="6210">
                  <c:v>2004.0897176270487</c:v>
                </c:pt>
                <c:pt idx="6211">
                  <c:v>1209.3086352390778</c:v>
                </c:pt>
                <c:pt idx="6212">
                  <c:v>1802.4025367856864</c:v>
                </c:pt>
                <c:pt idx="6213">
                  <c:v>1268.1911689303834</c:v>
                </c:pt>
                <c:pt idx="6214">
                  <c:v>1630.5532794063308</c:v>
                </c:pt>
                <c:pt idx="6215">
                  <c:v>1321.7639318199624</c:v>
                </c:pt>
                <c:pt idx="6216">
                  <c:v>1678.7703175566596</c:v>
                </c:pt>
                <c:pt idx="6217">
                  <c:v>1245.989060876012</c:v>
                </c:pt>
                <c:pt idx="6218">
                  <c:v>1895.0380769234225</c:v>
                </c:pt>
                <c:pt idx="6219">
                  <c:v>1241.5622504397288</c:v>
                </c:pt>
                <c:pt idx="6220">
                  <c:v>1663.6639518825718</c:v>
                </c:pt>
                <c:pt idx="6221">
                  <c:v>1227.8053434131853</c:v>
                </c:pt>
                <c:pt idx="6222">
                  <c:v>1517.8078941213946</c:v>
                </c:pt>
                <c:pt idx="6223">
                  <c:v>1297.830555718775</c:v>
                </c:pt>
                <c:pt idx="6224">
                  <c:v>1260.2219319028809</c:v>
                </c:pt>
                <c:pt idx="6225">
                  <c:v>1229.3035248663891</c:v>
                </c:pt>
                <c:pt idx="6226">
                  <c:v>1378.4630779736949</c:v>
                </c:pt>
                <c:pt idx="6227">
                  <c:v>1452.7828379254702</c:v>
                </c:pt>
                <c:pt idx="6228">
                  <c:v>1599.8464580952859</c:v>
                </c:pt>
                <c:pt idx="6229">
                  <c:v>1238.0696771128255</c:v>
                </c:pt>
                <c:pt idx="6230">
                  <c:v>2278.4296949635968</c:v>
                </c:pt>
                <c:pt idx="6231">
                  <c:v>1370.7372370926437</c:v>
                </c:pt>
                <c:pt idx="6232">
                  <c:v>2271.9357790768709</c:v>
                </c:pt>
                <c:pt idx="6233">
                  <c:v>2919.0028637261512</c:v>
                </c:pt>
                <c:pt idx="6234">
                  <c:v>1212.2997610909356</c:v>
                </c:pt>
                <c:pt idx="6235">
                  <c:v>1219.495142010619</c:v>
                </c:pt>
                <c:pt idx="6236">
                  <c:v>1269.7239500803385</c:v>
                </c:pt>
                <c:pt idx="6237">
                  <c:v>1891.9989991015052</c:v>
                </c:pt>
                <c:pt idx="6238">
                  <c:v>1215.3389466359936</c:v>
                </c:pt>
                <c:pt idx="6239">
                  <c:v>1276.8475849148135</c:v>
                </c:pt>
                <c:pt idx="6240">
                  <c:v>2450.9992389943054</c:v>
                </c:pt>
                <c:pt idx="6241">
                  <c:v>1335.4725972556207</c:v>
                </c:pt>
                <c:pt idx="6242">
                  <c:v>1214.0502121114223</c:v>
                </c:pt>
                <c:pt idx="6243">
                  <c:v>2174.3870657880557</c:v>
                </c:pt>
                <c:pt idx="6244">
                  <c:v>1213.9906894933447</c:v>
                </c:pt>
                <c:pt idx="6245">
                  <c:v>1200.2454005095378</c:v>
                </c:pt>
                <c:pt idx="6246">
                  <c:v>1545.5397217932859</c:v>
                </c:pt>
                <c:pt idx="6247">
                  <c:v>1229.8828256261104</c:v>
                </c:pt>
                <c:pt idx="6248">
                  <c:v>1206.4318277273696</c:v>
                </c:pt>
                <c:pt idx="6249">
                  <c:v>1503.515287516313</c:v>
                </c:pt>
                <c:pt idx="6250">
                  <c:v>1737.5756821531202</c:v>
                </c:pt>
                <c:pt idx="6251">
                  <c:v>1242.821491799129</c:v>
                </c:pt>
                <c:pt idx="6252">
                  <c:v>2352.8952715248192</c:v>
                </c:pt>
                <c:pt idx="6253">
                  <c:v>1284.0468447152818</c:v>
                </c:pt>
                <c:pt idx="6254">
                  <c:v>1338.3569131657223</c:v>
                </c:pt>
                <c:pt idx="6255">
                  <c:v>2666.5115967095662</c:v>
                </c:pt>
                <c:pt idx="6256">
                  <c:v>1512.7893376270358</c:v>
                </c:pt>
                <c:pt idx="6257">
                  <c:v>3420.1204882791153</c:v>
                </c:pt>
                <c:pt idx="6258">
                  <c:v>1408.1308291122241</c:v>
                </c:pt>
                <c:pt idx="6259">
                  <c:v>1222.2245899363618</c:v>
                </c:pt>
                <c:pt idx="6260">
                  <c:v>2471.511175718279</c:v>
                </c:pt>
                <c:pt idx="6261">
                  <c:v>2329.8335867795454</c:v>
                </c:pt>
                <c:pt idx="6262">
                  <c:v>1839.3631057037524</c:v>
                </c:pt>
                <c:pt idx="6263">
                  <c:v>1261.3553109478435</c:v>
                </c:pt>
                <c:pt idx="6264">
                  <c:v>1267.3636811148294</c:v>
                </c:pt>
                <c:pt idx="6265">
                  <c:v>1258.4991321864441</c:v>
                </c:pt>
                <c:pt idx="6266">
                  <c:v>1777.569975339185</c:v>
                </c:pt>
                <c:pt idx="6267">
                  <c:v>1257.6626107528623</c:v>
                </c:pt>
                <c:pt idx="6268">
                  <c:v>2710.9976917102431</c:v>
                </c:pt>
                <c:pt idx="6269">
                  <c:v>1540.7004890790845</c:v>
                </c:pt>
                <c:pt idx="6270">
                  <c:v>1443.0118807737874</c:v>
                </c:pt>
                <c:pt idx="6271">
                  <c:v>1257.0329947135151</c:v>
                </c:pt>
                <c:pt idx="6272">
                  <c:v>1195.2103184191346</c:v>
                </c:pt>
                <c:pt idx="6273">
                  <c:v>1421.2962064212802</c:v>
                </c:pt>
                <c:pt idx="6274">
                  <c:v>1489.2382410120076</c:v>
                </c:pt>
                <c:pt idx="6275">
                  <c:v>1284.7903924125726</c:v>
                </c:pt>
                <c:pt idx="6276">
                  <c:v>1280.0789792922731</c:v>
                </c:pt>
                <c:pt idx="6277">
                  <c:v>1746.443457994302</c:v>
                </c:pt>
                <c:pt idx="6278">
                  <c:v>1401.6692646576607</c:v>
                </c:pt>
                <c:pt idx="6279">
                  <c:v>2120.7014646491666</c:v>
                </c:pt>
                <c:pt idx="6280">
                  <c:v>1286.9899060721132</c:v>
                </c:pt>
                <c:pt idx="6281">
                  <c:v>1586.02018154298</c:v>
                </c:pt>
                <c:pt idx="6282">
                  <c:v>1618.0598145078666</c:v>
                </c:pt>
                <c:pt idx="6283">
                  <c:v>1296.5433770327886</c:v>
                </c:pt>
                <c:pt idx="6284">
                  <c:v>1598.7028462527974</c:v>
                </c:pt>
                <c:pt idx="6285">
                  <c:v>1198.2800032009347</c:v>
                </c:pt>
                <c:pt idx="6286">
                  <c:v>1595.8340300203558</c:v>
                </c:pt>
                <c:pt idx="6287">
                  <c:v>2337.0601152328072</c:v>
                </c:pt>
                <c:pt idx="6288">
                  <c:v>1217.0857028696055</c:v>
                </c:pt>
                <c:pt idx="6289">
                  <c:v>2411.4209078820754</c:v>
                </c:pt>
                <c:pt idx="6290">
                  <c:v>1196.54186219231</c:v>
                </c:pt>
                <c:pt idx="6291">
                  <c:v>1201.2948058973359</c:v>
                </c:pt>
                <c:pt idx="6292">
                  <c:v>2616.5001129958346</c:v>
                </c:pt>
                <c:pt idx="6293">
                  <c:v>1206.6879212320086</c:v>
                </c:pt>
                <c:pt idx="6294">
                  <c:v>1740.0149682983567</c:v>
                </c:pt>
                <c:pt idx="6295">
                  <c:v>1311.4704189852105</c:v>
                </c:pt>
                <c:pt idx="6296">
                  <c:v>1588.9575149677225</c:v>
                </c:pt>
                <c:pt idx="6297">
                  <c:v>1682.2903730406854</c:v>
                </c:pt>
                <c:pt idx="6298">
                  <c:v>1223.6417548562099</c:v>
                </c:pt>
                <c:pt idx="6299">
                  <c:v>1372.6957943819837</c:v>
                </c:pt>
                <c:pt idx="6300">
                  <c:v>1230.8368236438205</c:v>
                </c:pt>
                <c:pt idx="6301">
                  <c:v>3088.9358440557344</c:v>
                </c:pt>
                <c:pt idx="6302">
                  <c:v>1491.7775447099684</c:v>
                </c:pt>
                <c:pt idx="6303">
                  <c:v>2250.3177463009051</c:v>
                </c:pt>
                <c:pt idx="6304">
                  <c:v>1447.4187160789934</c:v>
                </c:pt>
                <c:pt idx="6305">
                  <c:v>1618.5978918501801</c:v>
                </c:pt>
                <c:pt idx="6306">
                  <c:v>1257.7895530212095</c:v>
                </c:pt>
                <c:pt idx="6307">
                  <c:v>1330.8069237132818</c:v>
                </c:pt>
                <c:pt idx="6308">
                  <c:v>1207.1313936420124</c:v>
                </c:pt>
                <c:pt idx="6309">
                  <c:v>1276.9334346862775</c:v>
                </c:pt>
                <c:pt idx="6310">
                  <c:v>1648.6965825839488</c:v>
                </c:pt>
                <c:pt idx="6311">
                  <c:v>1466.8593630451585</c:v>
                </c:pt>
                <c:pt idx="6312">
                  <c:v>2113.2517286385346</c:v>
                </c:pt>
                <c:pt idx="6313">
                  <c:v>1263.455803499608</c:v>
                </c:pt>
                <c:pt idx="6314">
                  <c:v>1348.9721774128218</c:v>
                </c:pt>
                <c:pt idx="6315">
                  <c:v>1740.1823352855722</c:v>
                </c:pt>
                <c:pt idx="6316">
                  <c:v>1296.9820352618453</c:v>
                </c:pt>
                <c:pt idx="6317">
                  <c:v>1318.3291115043985</c:v>
                </c:pt>
                <c:pt idx="6318">
                  <c:v>1207.6904829419857</c:v>
                </c:pt>
                <c:pt idx="6319">
                  <c:v>1245.8373796171768</c:v>
                </c:pt>
                <c:pt idx="6320">
                  <c:v>2731.8700454151804</c:v>
                </c:pt>
                <c:pt idx="6321">
                  <c:v>2106.9167712243097</c:v>
                </c:pt>
                <c:pt idx="6322">
                  <c:v>1459.5540776435769</c:v>
                </c:pt>
                <c:pt idx="6323">
                  <c:v>1592.2475474672126</c:v>
                </c:pt>
                <c:pt idx="6324">
                  <c:v>1984.3077325717131</c:v>
                </c:pt>
                <c:pt idx="6325">
                  <c:v>1698.3999753451549</c:v>
                </c:pt>
                <c:pt idx="6326">
                  <c:v>1220.7656509913904</c:v>
                </c:pt>
                <c:pt idx="6327">
                  <c:v>1648.8793521233802</c:v>
                </c:pt>
                <c:pt idx="6328">
                  <c:v>2190.9303303847128</c:v>
                </c:pt>
                <c:pt idx="6329">
                  <c:v>1895.114468452196</c:v>
                </c:pt>
                <c:pt idx="6330">
                  <c:v>2224.3790816999845</c:v>
                </c:pt>
                <c:pt idx="6331">
                  <c:v>1423.7921114462213</c:v>
                </c:pt>
                <c:pt idx="6332">
                  <c:v>1378.3403193599584</c:v>
                </c:pt>
                <c:pt idx="6333">
                  <c:v>1202.3909326687615</c:v>
                </c:pt>
                <c:pt idx="6334">
                  <c:v>2198.4199104921622</c:v>
                </c:pt>
                <c:pt idx="6335">
                  <c:v>1648.9712699753975</c:v>
                </c:pt>
                <c:pt idx="6336">
                  <c:v>3017.9738138910507</c:v>
                </c:pt>
                <c:pt idx="6337">
                  <c:v>1232.5132206623346</c:v>
                </c:pt>
                <c:pt idx="6338">
                  <c:v>1806.9684723697578</c:v>
                </c:pt>
                <c:pt idx="6339">
                  <c:v>1473.049493138843</c:v>
                </c:pt>
                <c:pt idx="6340">
                  <c:v>2186.1391093941993</c:v>
                </c:pt>
                <c:pt idx="6341">
                  <c:v>1845.6382255045651</c:v>
                </c:pt>
                <c:pt idx="6342">
                  <c:v>1230.9856641154724</c:v>
                </c:pt>
                <c:pt idx="6343">
                  <c:v>1999.4516471528138</c:v>
                </c:pt>
                <c:pt idx="6344">
                  <c:v>1577.7040459590999</c:v>
                </c:pt>
                <c:pt idx="6345">
                  <c:v>1423.2394481392844</c:v>
                </c:pt>
                <c:pt idx="6346">
                  <c:v>1207.4097149491297</c:v>
                </c:pt>
                <c:pt idx="6347">
                  <c:v>2108.4377643431526</c:v>
                </c:pt>
                <c:pt idx="6348">
                  <c:v>1313.9216126025235</c:v>
                </c:pt>
                <c:pt idx="6349">
                  <c:v>1558.9959291578302</c:v>
                </c:pt>
                <c:pt idx="6350">
                  <c:v>1768.1168026118194</c:v>
                </c:pt>
                <c:pt idx="6351">
                  <c:v>2911.8567348957195</c:v>
                </c:pt>
                <c:pt idx="6352">
                  <c:v>1235.2741643078982</c:v>
                </c:pt>
                <c:pt idx="6353">
                  <c:v>1207.5822215610121</c:v>
                </c:pt>
                <c:pt idx="6354">
                  <c:v>3053.0540716955325</c:v>
                </c:pt>
                <c:pt idx="6355">
                  <c:v>1674.998088855732</c:v>
                </c:pt>
                <c:pt idx="6356">
                  <c:v>1345.2634215605754</c:v>
                </c:pt>
                <c:pt idx="6357">
                  <c:v>1516.4101889390954</c:v>
                </c:pt>
                <c:pt idx="6358">
                  <c:v>1257.6640318910788</c:v>
                </c:pt>
                <c:pt idx="6359">
                  <c:v>2522.0824657255898</c:v>
                </c:pt>
                <c:pt idx="6360">
                  <c:v>1272.3604041189742</c:v>
                </c:pt>
                <c:pt idx="6361">
                  <c:v>1223.8127444774832</c:v>
                </c:pt>
                <c:pt idx="6362">
                  <c:v>1964.0197882917337</c:v>
                </c:pt>
                <c:pt idx="6363">
                  <c:v>1299.0210816964345</c:v>
                </c:pt>
                <c:pt idx="6364">
                  <c:v>1786.6427592884668</c:v>
                </c:pt>
                <c:pt idx="6365">
                  <c:v>1218.8974404377609</c:v>
                </c:pt>
                <c:pt idx="6366">
                  <c:v>1387.3012739278674</c:v>
                </c:pt>
                <c:pt idx="6367">
                  <c:v>1284.6625431022835</c:v>
                </c:pt>
                <c:pt idx="6368">
                  <c:v>1215.7677371538327</c:v>
                </c:pt>
                <c:pt idx="6369">
                  <c:v>2002.9514154194956</c:v>
                </c:pt>
                <c:pt idx="6370">
                  <c:v>1231.5424524988084</c:v>
                </c:pt>
                <c:pt idx="6371">
                  <c:v>1934.8348249440899</c:v>
                </c:pt>
                <c:pt idx="6372">
                  <c:v>1695.5307136449992</c:v>
                </c:pt>
                <c:pt idx="6373">
                  <c:v>1394.5613200442453</c:v>
                </c:pt>
                <c:pt idx="6374">
                  <c:v>2019.1535596863544</c:v>
                </c:pt>
                <c:pt idx="6375">
                  <c:v>1590.7567373408074</c:v>
                </c:pt>
                <c:pt idx="6376">
                  <c:v>1314.9408578812829</c:v>
                </c:pt>
                <c:pt idx="6377">
                  <c:v>1511.5325907492584</c:v>
                </c:pt>
                <c:pt idx="6378">
                  <c:v>1715.483295773568</c:v>
                </c:pt>
                <c:pt idx="6379">
                  <c:v>1313.6772388255858</c:v>
                </c:pt>
                <c:pt idx="6380">
                  <c:v>1289.6976433685236</c:v>
                </c:pt>
                <c:pt idx="6381">
                  <c:v>1402.8167461144685</c:v>
                </c:pt>
                <c:pt idx="6382">
                  <c:v>1253.9332477735759</c:v>
                </c:pt>
                <c:pt idx="6383">
                  <c:v>1482.0579496906907</c:v>
                </c:pt>
                <c:pt idx="6384">
                  <c:v>1752.3551910168153</c:v>
                </c:pt>
                <c:pt idx="6385">
                  <c:v>1820.3808107220991</c:v>
                </c:pt>
                <c:pt idx="6386">
                  <c:v>1648.608260697061</c:v>
                </c:pt>
                <c:pt idx="6387">
                  <c:v>1329.450637015364</c:v>
                </c:pt>
                <c:pt idx="6388">
                  <c:v>1595.302020210748</c:v>
                </c:pt>
                <c:pt idx="6389">
                  <c:v>1385.3306051292775</c:v>
                </c:pt>
                <c:pt idx="6390">
                  <c:v>1213.4295413530867</c:v>
                </c:pt>
                <c:pt idx="6391">
                  <c:v>2931.9436983204837</c:v>
                </c:pt>
                <c:pt idx="6392">
                  <c:v>1681.2337985995782</c:v>
                </c:pt>
                <c:pt idx="6393">
                  <c:v>1337.23862957136</c:v>
                </c:pt>
                <c:pt idx="6394">
                  <c:v>1373.7546761433337</c:v>
                </c:pt>
                <c:pt idx="6395">
                  <c:v>1403.8609499907463</c:v>
                </c:pt>
                <c:pt idx="6396">
                  <c:v>1309.8749764878989</c:v>
                </c:pt>
                <c:pt idx="6397">
                  <c:v>1374.7331174088131</c:v>
                </c:pt>
                <c:pt idx="6398">
                  <c:v>1279.7667757666127</c:v>
                </c:pt>
                <c:pt idx="6399">
                  <c:v>2220.8201886429056</c:v>
                </c:pt>
                <c:pt idx="6400">
                  <c:v>1315.0614282789088</c:v>
                </c:pt>
                <c:pt idx="6401">
                  <c:v>1851.3450484764689</c:v>
                </c:pt>
                <c:pt idx="6402">
                  <c:v>1289.7289045593766</c:v>
                </c:pt>
                <c:pt idx="6403">
                  <c:v>1417.9386305853097</c:v>
                </c:pt>
                <c:pt idx="6404">
                  <c:v>1319.9617812628535</c:v>
                </c:pt>
                <c:pt idx="6405">
                  <c:v>1940.2691739451402</c:v>
                </c:pt>
                <c:pt idx="6406">
                  <c:v>1290.4618377501456</c:v>
                </c:pt>
                <c:pt idx="6407">
                  <c:v>1644.5025960188927</c:v>
                </c:pt>
                <c:pt idx="6408">
                  <c:v>2382.6501366858874</c:v>
                </c:pt>
                <c:pt idx="6409">
                  <c:v>3426.899475288817</c:v>
                </c:pt>
                <c:pt idx="6410">
                  <c:v>1571.0513677559127</c:v>
                </c:pt>
                <c:pt idx="6411">
                  <c:v>1342.8030050146272</c:v>
                </c:pt>
                <c:pt idx="6412">
                  <c:v>1221.0928728434587</c:v>
                </c:pt>
                <c:pt idx="6413">
                  <c:v>1507.4959116511286</c:v>
                </c:pt>
                <c:pt idx="6414">
                  <c:v>1347.7188585908752</c:v>
                </c:pt>
                <c:pt idx="6415">
                  <c:v>2546.1943102501077</c:v>
                </c:pt>
                <c:pt idx="6416">
                  <c:v>2051.4793015484206</c:v>
                </c:pt>
                <c:pt idx="6417">
                  <c:v>1370.8441164363717</c:v>
                </c:pt>
                <c:pt idx="6418">
                  <c:v>1220.074113074565</c:v>
                </c:pt>
                <c:pt idx="6419">
                  <c:v>2411.0776078781141</c:v>
                </c:pt>
                <c:pt idx="6420">
                  <c:v>1745.4694840318034</c:v>
                </c:pt>
                <c:pt idx="6421">
                  <c:v>2205.1353618228977</c:v>
                </c:pt>
                <c:pt idx="6422">
                  <c:v>1702.8956839747648</c:v>
                </c:pt>
                <c:pt idx="6423">
                  <c:v>2061.3162037852139</c:v>
                </c:pt>
                <c:pt idx="6424">
                  <c:v>2652.7717095442058</c:v>
                </c:pt>
                <c:pt idx="6425">
                  <c:v>1272.0749606963336</c:v>
                </c:pt>
                <c:pt idx="6426">
                  <c:v>1837.1021811577652</c:v>
                </c:pt>
                <c:pt idx="6427">
                  <c:v>1470.2807753173165</c:v>
                </c:pt>
                <c:pt idx="6428">
                  <c:v>1503.2524385921329</c:v>
                </c:pt>
                <c:pt idx="6429">
                  <c:v>1449.5912648024782</c:v>
                </c:pt>
                <c:pt idx="6430">
                  <c:v>2403.9903646455014</c:v>
                </c:pt>
                <c:pt idx="6431">
                  <c:v>1381.7805956381476</c:v>
                </c:pt>
                <c:pt idx="6432">
                  <c:v>1458.1658484918305</c:v>
                </c:pt>
                <c:pt idx="6433">
                  <c:v>1411.316409150483</c:v>
                </c:pt>
                <c:pt idx="6434">
                  <c:v>1219.9300229569096</c:v>
                </c:pt>
                <c:pt idx="6435">
                  <c:v>1282.2478420511675</c:v>
                </c:pt>
                <c:pt idx="6436">
                  <c:v>1306.9877270857785</c:v>
                </c:pt>
                <c:pt idx="6437">
                  <c:v>1220.1365919619413</c:v>
                </c:pt>
                <c:pt idx="6438">
                  <c:v>2412.7504353298687</c:v>
                </c:pt>
                <c:pt idx="6439">
                  <c:v>1299.808588815838</c:v>
                </c:pt>
                <c:pt idx="6440">
                  <c:v>1320.8333435400732</c:v>
                </c:pt>
                <c:pt idx="6441">
                  <c:v>1623.0415555600071</c:v>
                </c:pt>
                <c:pt idx="6442">
                  <c:v>1249.571639140941</c:v>
                </c:pt>
                <c:pt idx="6443">
                  <c:v>1230.9247684335407</c:v>
                </c:pt>
                <c:pt idx="6444">
                  <c:v>1336.7524249786029</c:v>
                </c:pt>
                <c:pt idx="6445">
                  <c:v>1326.9362829614947</c:v>
                </c:pt>
                <c:pt idx="6446">
                  <c:v>1438.0971806872653</c:v>
                </c:pt>
                <c:pt idx="6447">
                  <c:v>1297.260976179532</c:v>
                </c:pt>
                <c:pt idx="6448">
                  <c:v>2973.341556744816</c:v>
                </c:pt>
                <c:pt idx="6449">
                  <c:v>1706.3960397137107</c:v>
                </c:pt>
                <c:pt idx="6450">
                  <c:v>1369.9766629512342</c:v>
                </c:pt>
                <c:pt idx="6451">
                  <c:v>1579.0607883200526</c:v>
                </c:pt>
                <c:pt idx="6452">
                  <c:v>1487.6760441157221</c:v>
                </c:pt>
                <c:pt idx="6453">
                  <c:v>1864.3420477579475</c:v>
                </c:pt>
                <c:pt idx="6454">
                  <c:v>1348.3981742971769</c:v>
                </c:pt>
                <c:pt idx="6455">
                  <c:v>1512.6824405421216</c:v>
                </c:pt>
                <c:pt idx="6456">
                  <c:v>1602.7748432245426</c:v>
                </c:pt>
                <c:pt idx="6457">
                  <c:v>1225.9667049574655</c:v>
                </c:pt>
                <c:pt idx="6458">
                  <c:v>1392.1388059895828</c:v>
                </c:pt>
                <c:pt idx="6459">
                  <c:v>2109.1114214578952</c:v>
                </c:pt>
                <c:pt idx="6460">
                  <c:v>1309.4845230689457</c:v>
                </c:pt>
                <c:pt idx="6461">
                  <c:v>2180.5289721329636</c:v>
                </c:pt>
                <c:pt idx="6462">
                  <c:v>2299.1464722131022</c:v>
                </c:pt>
                <c:pt idx="6463">
                  <c:v>1257.3243339964765</c:v>
                </c:pt>
                <c:pt idx="6464">
                  <c:v>2449.3340727868854</c:v>
                </c:pt>
                <c:pt idx="6465">
                  <c:v>1252.5532036917512</c:v>
                </c:pt>
                <c:pt idx="6466">
                  <c:v>2213.9334953539433</c:v>
                </c:pt>
                <c:pt idx="6467">
                  <c:v>1312.9541894062108</c:v>
                </c:pt>
                <c:pt idx="6468">
                  <c:v>1603.6294877065839</c:v>
                </c:pt>
                <c:pt idx="6469">
                  <c:v>1536.6424965317524</c:v>
                </c:pt>
                <c:pt idx="6470">
                  <c:v>1428.610306086827</c:v>
                </c:pt>
                <c:pt idx="6471">
                  <c:v>1702.0237029409732</c:v>
                </c:pt>
                <c:pt idx="6472">
                  <c:v>1267.401272054713</c:v>
                </c:pt>
                <c:pt idx="6473">
                  <c:v>2478.910088721253</c:v>
                </c:pt>
                <c:pt idx="6474">
                  <c:v>2026.0550225269892</c:v>
                </c:pt>
                <c:pt idx="6475">
                  <c:v>1254.2505961976995</c:v>
                </c:pt>
                <c:pt idx="6476">
                  <c:v>1249.4691841555941</c:v>
                </c:pt>
                <c:pt idx="6477">
                  <c:v>1581.0593044503212</c:v>
                </c:pt>
                <c:pt idx="6478">
                  <c:v>1413.7110003951475</c:v>
                </c:pt>
                <c:pt idx="6479">
                  <c:v>2114.9300078482361</c:v>
                </c:pt>
                <c:pt idx="6480">
                  <c:v>1819.9429840160274</c:v>
                </c:pt>
                <c:pt idx="6481">
                  <c:v>2936.0190673506563</c:v>
                </c:pt>
                <c:pt idx="6482">
                  <c:v>2426.3057031449139</c:v>
                </c:pt>
                <c:pt idx="6483">
                  <c:v>1222.3520272798398</c:v>
                </c:pt>
                <c:pt idx="6484">
                  <c:v>1537.3593946734923</c:v>
                </c:pt>
                <c:pt idx="6485">
                  <c:v>1252.5247511078946</c:v>
                </c:pt>
                <c:pt idx="6486">
                  <c:v>1451.8555290636082</c:v>
                </c:pt>
                <c:pt idx="6487">
                  <c:v>1290.972236904463</c:v>
                </c:pt>
                <c:pt idx="6488">
                  <c:v>1336.2364981414262</c:v>
                </c:pt>
                <c:pt idx="6489">
                  <c:v>2588.4450545957984</c:v>
                </c:pt>
                <c:pt idx="6490">
                  <c:v>1223.5086909740305</c:v>
                </c:pt>
                <c:pt idx="6491">
                  <c:v>2228.5896831795117</c:v>
                </c:pt>
                <c:pt idx="6492">
                  <c:v>1703.802750194764</c:v>
                </c:pt>
                <c:pt idx="6493">
                  <c:v>1273.0893606296561</c:v>
                </c:pt>
                <c:pt idx="6494">
                  <c:v>1411.2241045006726</c:v>
                </c:pt>
                <c:pt idx="6495">
                  <c:v>1379.3715121315117</c:v>
                </c:pt>
                <c:pt idx="6496">
                  <c:v>1542.6879100617118</c:v>
                </c:pt>
                <c:pt idx="6497">
                  <c:v>1384.8292472970081</c:v>
                </c:pt>
                <c:pt idx="6498">
                  <c:v>1222.2629442725568</c:v>
                </c:pt>
                <c:pt idx="6499">
                  <c:v>1280.5066116927546</c:v>
                </c:pt>
                <c:pt idx="6500">
                  <c:v>1270.5171804737663</c:v>
                </c:pt>
                <c:pt idx="6501">
                  <c:v>1791.661844696054</c:v>
                </c:pt>
                <c:pt idx="6502">
                  <c:v>2781.8971565424467</c:v>
                </c:pt>
                <c:pt idx="6503">
                  <c:v>2032.4649638851047</c:v>
                </c:pt>
                <c:pt idx="6504">
                  <c:v>1436.4801354214485</c:v>
                </c:pt>
                <c:pt idx="6505">
                  <c:v>1549.7428947618496</c:v>
                </c:pt>
                <c:pt idx="6506">
                  <c:v>3303.8491884759273</c:v>
                </c:pt>
                <c:pt idx="6507">
                  <c:v>1877.860291480941</c:v>
                </c:pt>
                <c:pt idx="6508">
                  <c:v>1236.3187570442662</c:v>
                </c:pt>
                <c:pt idx="6509">
                  <c:v>1304.5219665467062</c:v>
                </c:pt>
                <c:pt idx="6510">
                  <c:v>1622.5894924447816</c:v>
                </c:pt>
                <c:pt idx="6511">
                  <c:v>1241.0391089695768</c:v>
                </c:pt>
                <c:pt idx="6512">
                  <c:v>2359.7268972298025</c:v>
                </c:pt>
                <c:pt idx="6513">
                  <c:v>2350.5382436024638</c:v>
                </c:pt>
                <c:pt idx="6514">
                  <c:v>1506.9268203649306</c:v>
                </c:pt>
                <c:pt idx="6515">
                  <c:v>2171.0111708098138</c:v>
                </c:pt>
                <c:pt idx="6516">
                  <c:v>1399.2383602237637</c:v>
                </c:pt>
                <c:pt idx="6517">
                  <c:v>1296.3294575904488</c:v>
                </c:pt>
                <c:pt idx="6518">
                  <c:v>2855.0906199477267</c:v>
                </c:pt>
                <c:pt idx="6519">
                  <c:v>1231.0597862215286</c:v>
                </c:pt>
                <c:pt idx="6520">
                  <c:v>2533.284906971955</c:v>
                </c:pt>
                <c:pt idx="6521">
                  <c:v>2335.3586422079161</c:v>
                </c:pt>
                <c:pt idx="6522">
                  <c:v>1295.9757883390721</c:v>
                </c:pt>
                <c:pt idx="6523">
                  <c:v>1365.2322012080272</c:v>
                </c:pt>
                <c:pt idx="6524">
                  <c:v>1384.2747551537836</c:v>
                </c:pt>
                <c:pt idx="6525">
                  <c:v>1276.5073365123421</c:v>
                </c:pt>
                <c:pt idx="6526">
                  <c:v>1545.5700408776361</c:v>
                </c:pt>
                <c:pt idx="6527">
                  <c:v>1254.7872550662778</c:v>
                </c:pt>
                <c:pt idx="6528">
                  <c:v>1757.0037298241173</c:v>
                </c:pt>
                <c:pt idx="6529">
                  <c:v>1815.0812434197801</c:v>
                </c:pt>
                <c:pt idx="6530">
                  <c:v>1279.2410730767642</c:v>
                </c:pt>
                <c:pt idx="6531">
                  <c:v>1259.2813426391031</c:v>
                </c:pt>
                <c:pt idx="6532">
                  <c:v>1507.5688934999994</c:v>
                </c:pt>
                <c:pt idx="6533">
                  <c:v>1383.6617325692378</c:v>
                </c:pt>
                <c:pt idx="6534">
                  <c:v>1757.8372951432393</c:v>
                </c:pt>
                <c:pt idx="6535">
                  <c:v>1309.9525977764029</c:v>
                </c:pt>
                <c:pt idx="6536">
                  <c:v>2659.0476835082236</c:v>
                </c:pt>
                <c:pt idx="6537">
                  <c:v>1291.1223996705921</c:v>
                </c:pt>
                <c:pt idx="6538">
                  <c:v>1641.2658136783707</c:v>
                </c:pt>
                <c:pt idx="6539">
                  <c:v>2136.4138095807994</c:v>
                </c:pt>
                <c:pt idx="6540">
                  <c:v>1407.672404000562</c:v>
                </c:pt>
                <c:pt idx="6541">
                  <c:v>1366.8873982025329</c:v>
                </c:pt>
                <c:pt idx="6542">
                  <c:v>1235.9568331122894</c:v>
                </c:pt>
                <c:pt idx="6543">
                  <c:v>1402.1772876206164</c:v>
                </c:pt>
                <c:pt idx="6544">
                  <c:v>1500.657737232435</c:v>
                </c:pt>
                <c:pt idx="6545">
                  <c:v>2740.8229624539917</c:v>
                </c:pt>
                <c:pt idx="6546">
                  <c:v>1392.8453889513894</c:v>
                </c:pt>
                <c:pt idx="6547">
                  <c:v>2366.2691903662553</c:v>
                </c:pt>
                <c:pt idx="6548">
                  <c:v>1243.5010374333738</c:v>
                </c:pt>
                <c:pt idx="6549">
                  <c:v>1280.0686753739856</c:v>
                </c:pt>
                <c:pt idx="6550">
                  <c:v>1425.4797127648426</c:v>
                </c:pt>
                <c:pt idx="6551">
                  <c:v>1470.8495395138375</c:v>
                </c:pt>
                <c:pt idx="6552">
                  <c:v>1412.0072327178164</c:v>
                </c:pt>
                <c:pt idx="6553">
                  <c:v>1257.0611949789252</c:v>
                </c:pt>
                <c:pt idx="6554">
                  <c:v>1762.5728015217096</c:v>
                </c:pt>
                <c:pt idx="6555">
                  <c:v>1318.8840494578224</c:v>
                </c:pt>
                <c:pt idx="6556">
                  <c:v>1326.315526621122</c:v>
                </c:pt>
                <c:pt idx="6557">
                  <c:v>1424.8004550177125</c:v>
                </c:pt>
                <c:pt idx="6558">
                  <c:v>1749.138605920316</c:v>
                </c:pt>
                <c:pt idx="6559">
                  <c:v>1502.2354601185039</c:v>
                </c:pt>
                <c:pt idx="6560">
                  <c:v>1775.2974282315026</c:v>
                </c:pt>
                <c:pt idx="6561">
                  <c:v>2092.960426176538</c:v>
                </c:pt>
                <c:pt idx="6562">
                  <c:v>1487.6069949658918</c:v>
                </c:pt>
                <c:pt idx="6563">
                  <c:v>1992.2272737357432</c:v>
                </c:pt>
                <c:pt idx="6564">
                  <c:v>1754.5041629917325</c:v>
                </c:pt>
                <c:pt idx="6565">
                  <c:v>1409.555674107083</c:v>
                </c:pt>
                <c:pt idx="6566">
                  <c:v>2025.6651348005553</c:v>
                </c:pt>
                <c:pt idx="6567">
                  <c:v>1298.0051357948964</c:v>
                </c:pt>
                <c:pt idx="6568">
                  <c:v>2311.0691897275897</c:v>
                </c:pt>
                <c:pt idx="6569">
                  <c:v>2279.6700051480275</c:v>
                </c:pt>
                <c:pt idx="6570">
                  <c:v>2311.8320448185718</c:v>
                </c:pt>
                <c:pt idx="6571">
                  <c:v>1872.5521362149063</c:v>
                </c:pt>
                <c:pt idx="6572">
                  <c:v>1704.0461239227882</c:v>
                </c:pt>
                <c:pt idx="6573">
                  <c:v>1442.2657684656283</c:v>
                </c:pt>
                <c:pt idx="6574">
                  <c:v>1344.9353277300111</c:v>
                </c:pt>
                <c:pt idx="6575">
                  <c:v>1378.9873330516064</c:v>
                </c:pt>
                <c:pt idx="6576">
                  <c:v>1463.0168098827608</c:v>
                </c:pt>
                <c:pt idx="6577">
                  <c:v>1899.0644225006049</c:v>
                </c:pt>
                <c:pt idx="6578">
                  <c:v>1508.5519698568899</c:v>
                </c:pt>
                <c:pt idx="6579">
                  <c:v>1295.1831987460068</c:v>
                </c:pt>
                <c:pt idx="6580">
                  <c:v>1323.8574480773541</c:v>
                </c:pt>
                <c:pt idx="6581">
                  <c:v>1334.0196952611495</c:v>
                </c:pt>
                <c:pt idx="6582">
                  <c:v>1364.8066825900407</c:v>
                </c:pt>
                <c:pt idx="6583">
                  <c:v>1885.0456620282437</c:v>
                </c:pt>
                <c:pt idx="6584">
                  <c:v>1684.0698022366969</c:v>
                </c:pt>
                <c:pt idx="6585">
                  <c:v>3353.1221351924769</c:v>
                </c:pt>
                <c:pt idx="6586">
                  <c:v>1690.9589324238354</c:v>
                </c:pt>
                <c:pt idx="6587">
                  <c:v>1374.2281974541047</c:v>
                </c:pt>
                <c:pt idx="6588">
                  <c:v>1402.6058369122588</c:v>
                </c:pt>
                <c:pt idx="6589">
                  <c:v>2278.8133944330561</c:v>
                </c:pt>
                <c:pt idx="6590">
                  <c:v>1409.8312394487484</c:v>
                </c:pt>
                <c:pt idx="6591">
                  <c:v>2130.1845859572368</c:v>
                </c:pt>
                <c:pt idx="6592">
                  <c:v>1247.3223284523849</c:v>
                </c:pt>
                <c:pt idx="6593">
                  <c:v>1870.4653259024858</c:v>
                </c:pt>
                <c:pt idx="6594">
                  <c:v>1290.8251448414721</c:v>
                </c:pt>
                <c:pt idx="6595">
                  <c:v>1692.9576571444422</c:v>
                </c:pt>
                <c:pt idx="6596">
                  <c:v>1285.5561162915342</c:v>
                </c:pt>
                <c:pt idx="6597">
                  <c:v>1637.7527626780784</c:v>
                </c:pt>
                <c:pt idx="6598">
                  <c:v>1629.3436834646163</c:v>
                </c:pt>
                <c:pt idx="6599">
                  <c:v>1427.6558760051655</c:v>
                </c:pt>
                <c:pt idx="6600">
                  <c:v>2880.8356568594922</c:v>
                </c:pt>
                <c:pt idx="6601">
                  <c:v>1523.9314060965703</c:v>
                </c:pt>
                <c:pt idx="6602">
                  <c:v>1355.6600745850851</c:v>
                </c:pt>
                <c:pt idx="6603">
                  <c:v>1507.897586969782</c:v>
                </c:pt>
                <c:pt idx="6604">
                  <c:v>1457.414236375882</c:v>
                </c:pt>
                <c:pt idx="6605">
                  <c:v>2532.5649191591374</c:v>
                </c:pt>
                <c:pt idx="6606">
                  <c:v>1260.9619139109936</c:v>
                </c:pt>
                <c:pt idx="6607">
                  <c:v>1449.2897950434854</c:v>
                </c:pt>
                <c:pt idx="6608">
                  <c:v>1471.6999628707565</c:v>
                </c:pt>
                <c:pt idx="6609">
                  <c:v>2223.7907075118083</c:v>
                </c:pt>
                <c:pt idx="6610">
                  <c:v>1410.0208802211878</c:v>
                </c:pt>
                <c:pt idx="6611">
                  <c:v>3280.3692317879286</c:v>
                </c:pt>
                <c:pt idx="6612">
                  <c:v>1405.5143160028549</c:v>
                </c:pt>
                <c:pt idx="6613">
                  <c:v>1754.6302425015047</c:v>
                </c:pt>
                <c:pt idx="6614">
                  <c:v>1261.9934679892276</c:v>
                </c:pt>
                <c:pt idx="6615">
                  <c:v>1348.1462993218652</c:v>
                </c:pt>
                <c:pt idx="6616">
                  <c:v>1427.2235445010874</c:v>
                </c:pt>
                <c:pt idx="6617">
                  <c:v>2014.3755375888775</c:v>
                </c:pt>
                <c:pt idx="6618">
                  <c:v>1617.2544404980938</c:v>
                </c:pt>
                <c:pt idx="6619">
                  <c:v>1959.8343072449488</c:v>
                </c:pt>
                <c:pt idx="6620">
                  <c:v>1639.8962378607534</c:v>
                </c:pt>
                <c:pt idx="6621">
                  <c:v>1412.3539481062203</c:v>
                </c:pt>
                <c:pt idx="6622">
                  <c:v>1335.537690844501</c:v>
                </c:pt>
                <c:pt idx="6623">
                  <c:v>1625.7736672699082</c:v>
                </c:pt>
                <c:pt idx="6624">
                  <c:v>2715.8480383289261</c:v>
                </c:pt>
                <c:pt idx="6625">
                  <c:v>1249.9210190422623</c:v>
                </c:pt>
                <c:pt idx="6626">
                  <c:v>1263.9833098224192</c:v>
                </c:pt>
                <c:pt idx="6627">
                  <c:v>1315.9923230468007</c:v>
                </c:pt>
                <c:pt idx="6628">
                  <c:v>1243.1854834439723</c:v>
                </c:pt>
                <c:pt idx="6629">
                  <c:v>1381.288167347443</c:v>
                </c:pt>
                <c:pt idx="6630">
                  <c:v>1363.4465670547766</c:v>
                </c:pt>
                <c:pt idx="6631">
                  <c:v>1415.6139516862663</c:v>
                </c:pt>
                <c:pt idx="6632">
                  <c:v>1290.7517650157361</c:v>
                </c:pt>
                <c:pt idx="6633">
                  <c:v>1324.1485676991388</c:v>
                </c:pt>
                <c:pt idx="6634">
                  <c:v>1747.2066443015779</c:v>
                </c:pt>
                <c:pt idx="6635">
                  <c:v>1631.2768999377067</c:v>
                </c:pt>
                <c:pt idx="6636">
                  <c:v>1379.0149063185979</c:v>
                </c:pt>
                <c:pt idx="6637">
                  <c:v>1424.1352475537701</c:v>
                </c:pt>
                <c:pt idx="6638">
                  <c:v>1255.6186357958425</c:v>
                </c:pt>
                <c:pt idx="6639">
                  <c:v>1559.7797633597313</c:v>
                </c:pt>
                <c:pt idx="6640">
                  <c:v>1477.0591421826498</c:v>
                </c:pt>
                <c:pt idx="6641">
                  <c:v>2801.3646816925793</c:v>
                </c:pt>
                <c:pt idx="6642">
                  <c:v>1612.4446105630946</c:v>
                </c:pt>
                <c:pt idx="6643">
                  <c:v>1387.6388391362138</c:v>
                </c:pt>
                <c:pt idx="6644">
                  <c:v>1859.8058313949127</c:v>
                </c:pt>
                <c:pt idx="6645">
                  <c:v>2521.8081614104344</c:v>
                </c:pt>
                <c:pt idx="6646">
                  <c:v>1638.9484252893658</c:v>
                </c:pt>
                <c:pt idx="6647">
                  <c:v>1267.9328341166697</c:v>
                </c:pt>
                <c:pt idx="6648">
                  <c:v>1389.1015081362048</c:v>
                </c:pt>
                <c:pt idx="6649">
                  <c:v>1540.7177080743247</c:v>
                </c:pt>
                <c:pt idx="6650">
                  <c:v>2028.0609048779161</c:v>
                </c:pt>
                <c:pt idx="6651">
                  <c:v>1300.1297262513917</c:v>
                </c:pt>
                <c:pt idx="6652">
                  <c:v>2051.2581631212738</c:v>
                </c:pt>
                <c:pt idx="6653">
                  <c:v>2868.3035542631819</c:v>
                </c:pt>
                <c:pt idx="6654">
                  <c:v>1860.9534280137736</c:v>
                </c:pt>
                <c:pt idx="6655">
                  <c:v>1634.3479839186161</c:v>
                </c:pt>
                <c:pt idx="6656">
                  <c:v>1818.3853088504256</c:v>
                </c:pt>
                <c:pt idx="6657">
                  <c:v>1351.1380359856514</c:v>
                </c:pt>
                <c:pt idx="6658">
                  <c:v>1300.4341121777945</c:v>
                </c:pt>
                <c:pt idx="6659">
                  <c:v>2296.4395626018386</c:v>
                </c:pt>
                <c:pt idx="6660">
                  <c:v>2351.049737906701</c:v>
                </c:pt>
                <c:pt idx="6661">
                  <c:v>1350.2302029480138</c:v>
                </c:pt>
                <c:pt idx="6662">
                  <c:v>1652.2046457982519</c:v>
                </c:pt>
                <c:pt idx="6663">
                  <c:v>1460.6413275095285</c:v>
                </c:pt>
                <c:pt idx="6664">
                  <c:v>2424.1823494928221</c:v>
                </c:pt>
                <c:pt idx="6665">
                  <c:v>1331.469778457692</c:v>
                </c:pt>
                <c:pt idx="6666">
                  <c:v>3308.0019247382434</c:v>
                </c:pt>
                <c:pt idx="6667">
                  <c:v>2679.7301416986056</c:v>
                </c:pt>
                <c:pt idx="6668">
                  <c:v>2368.7639611199625</c:v>
                </c:pt>
                <c:pt idx="6669">
                  <c:v>1298.7885691681297</c:v>
                </c:pt>
                <c:pt idx="6670">
                  <c:v>1723.5979091931385</c:v>
                </c:pt>
                <c:pt idx="6671">
                  <c:v>1666.8319232072292</c:v>
                </c:pt>
                <c:pt idx="6672">
                  <c:v>1615.9393382929916</c:v>
                </c:pt>
                <c:pt idx="6673">
                  <c:v>1580.9520356649316</c:v>
                </c:pt>
                <c:pt idx="6674">
                  <c:v>1298.2333160150304</c:v>
                </c:pt>
                <c:pt idx="6675">
                  <c:v>1416.7941655529858</c:v>
                </c:pt>
                <c:pt idx="6676">
                  <c:v>2069.1624153355101</c:v>
                </c:pt>
                <c:pt idx="6677">
                  <c:v>1434.4535488700776</c:v>
                </c:pt>
                <c:pt idx="6678">
                  <c:v>1294.0411580914861</c:v>
                </c:pt>
                <c:pt idx="6679">
                  <c:v>1675.5322879216387</c:v>
                </c:pt>
                <c:pt idx="6680">
                  <c:v>1334.5970907624815</c:v>
                </c:pt>
                <c:pt idx="6681">
                  <c:v>1276.6835777081455</c:v>
                </c:pt>
                <c:pt idx="6682">
                  <c:v>2415.2573059045385</c:v>
                </c:pt>
                <c:pt idx="6683">
                  <c:v>3348.2642148409282</c:v>
                </c:pt>
                <c:pt idx="6684">
                  <c:v>1524.3529731662788</c:v>
                </c:pt>
                <c:pt idx="6685">
                  <c:v>2806.8715907016335</c:v>
                </c:pt>
                <c:pt idx="6686">
                  <c:v>1519.0977575359038</c:v>
                </c:pt>
                <c:pt idx="6687">
                  <c:v>1770.1568357962647</c:v>
                </c:pt>
                <c:pt idx="6688">
                  <c:v>1364.1616090814805</c:v>
                </c:pt>
                <c:pt idx="6689">
                  <c:v>1306.3292562739707</c:v>
                </c:pt>
                <c:pt idx="6690">
                  <c:v>1377.3629453230492</c:v>
                </c:pt>
                <c:pt idx="6691">
                  <c:v>1592.7967880974475</c:v>
                </c:pt>
                <c:pt idx="6692">
                  <c:v>1400.9688420243169</c:v>
                </c:pt>
                <c:pt idx="6693">
                  <c:v>1839.1719660027966</c:v>
                </c:pt>
                <c:pt idx="6694">
                  <c:v>1262.4605063884251</c:v>
                </c:pt>
                <c:pt idx="6695">
                  <c:v>1376.6969555292208</c:v>
                </c:pt>
                <c:pt idx="6696">
                  <c:v>2556.3753379863083</c:v>
                </c:pt>
                <c:pt idx="6697">
                  <c:v>1745.6137175477606</c:v>
                </c:pt>
                <c:pt idx="6698">
                  <c:v>3152.6196903743885</c:v>
                </c:pt>
                <c:pt idx="6699">
                  <c:v>1526.7349280878768</c:v>
                </c:pt>
                <c:pt idx="6700">
                  <c:v>1490.8633006785517</c:v>
                </c:pt>
                <c:pt idx="6701">
                  <c:v>1721.3843732417276</c:v>
                </c:pt>
                <c:pt idx="6702">
                  <c:v>2468.7527191178729</c:v>
                </c:pt>
                <c:pt idx="6703">
                  <c:v>1814.7782895716102</c:v>
                </c:pt>
                <c:pt idx="6704">
                  <c:v>1735.2944947224396</c:v>
                </c:pt>
                <c:pt idx="6705">
                  <c:v>1443.8153367635082</c:v>
                </c:pt>
                <c:pt idx="6706">
                  <c:v>1391.9736998909452</c:v>
                </c:pt>
                <c:pt idx="6707">
                  <c:v>2103.5002012169784</c:v>
                </c:pt>
                <c:pt idx="6708">
                  <c:v>1488.6000388044517</c:v>
                </c:pt>
                <c:pt idx="6709">
                  <c:v>1488.0863833874623</c:v>
                </c:pt>
                <c:pt idx="6710">
                  <c:v>2717.0875484025178</c:v>
                </c:pt>
                <c:pt idx="6711">
                  <c:v>1595.1245387337822</c:v>
                </c:pt>
                <c:pt idx="6712">
                  <c:v>1799.8340024699576</c:v>
                </c:pt>
                <c:pt idx="6713">
                  <c:v>1748.9499464616249</c:v>
                </c:pt>
                <c:pt idx="6714">
                  <c:v>1388.9867334264309</c:v>
                </c:pt>
                <c:pt idx="6715">
                  <c:v>1582.0165809011046</c:v>
                </c:pt>
                <c:pt idx="6716">
                  <c:v>2028.252566517609</c:v>
                </c:pt>
                <c:pt idx="6717">
                  <c:v>2295.401345780655</c:v>
                </c:pt>
                <c:pt idx="6718">
                  <c:v>1278.6055091254152</c:v>
                </c:pt>
                <c:pt idx="6719">
                  <c:v>1521.30151797279</c:v>
                </c:pt>
                <c:pt idx="6720">
                  <c:v>1640.5805578542322</c:v>
                </c:pt>
                <c:pt idx="6721">
                  <c:v>2106.6865954625027</c:v>
                </c:pt>
                <c:pt idx="6722">
                  <c:v>1386.1011334863686</c:v>
                </c:pt>
                <c:pt idx="6723">
                  <c:v>1340.1202533205576</c:v>
                </c:pt>
                <c:pt idx="6724">
                  <c:v>1471.8499188174524</c:v>
                </c:pt>
                <c:pt idx="6725">
                  <c:v>2406.9304980399916</c:v>
                </c:pt>
                <c:pt idx="6726">
                  <c:v>3208.1968675554849</c:v>
                </c:pt>
                <c:pt idx="6727">
                  <c:v>1980.581918759905</c:v>
                </c:pt>
                <c:pt idx="6728">
                  <c:v>1273.7585867655844</c:v>
                </c:pt>
                <c:pt idx="6729">
                  <c:v>1278.9854127018043</c:v>
                </c:pt>
                <c:pt idx="6730">
                  <c:v>1381.8928344753383</c:v>
                </c:pt>
                <c:pt idx="6731">
                  <c:v>2230.995134196658</c:v>
                </c:pt>
                <c:pt idx="6732">
                  <c:v>1338.6123218545918</c:v>
                </c:pt>
                <c:pt idx="6733">
                  <c:v>1463.0384509255332</c:v>
                </c:pt>
                <c:pt idx="6734">
                  <c:v>1346.1108895652328</c:v>
                </c:pt>
                <c:pt idx="6735">
                  <c:v>1529.7448488269833</c:v>
                </c:pt>
                <c:pt idx="6736">
                  <c:v>1498.2384804148942</c:v>
                </c:pt>
                <c:pt idx="6737">
                  <c:v>1744.7417586699794</c:v>
                </c:pt>
                <c:pt idx="6738">
                  <c:v>2899.4675876545211</c:v>
                </c:pt>
                <c:pt idx="6739">
                  <c:v>1560.1314518750005</c:v>
                </c:pt>
                <c:pt idx="6740">
                  <c:v>1907.3604664485624</c:v>
                </c:pt>
                <c:pt idx="6741">
                  <c:v>1690.5024278452597</c:v>
                </c:pt>
                <c:pt idx="6742">
                  <c:v>1654.6797886433226</c:v>
                </c:pt>
                <c:pt idx="6743">
                  <c:v>1681.9866754729217</c:v>
                </c:pt>
                <c:pt idx="6744">
                  <c:v>1255.8058722188164</c:v>
                </c:pt>
                <c:pt idx="6745">
                  <c:v>2396.1038822270639</c:v>
                </c:pt>
                <c:pt idx="6746">
                  <c:v>3355.0785508443305</c:v>
                </c:pt>
                <c:pt idx="6747">
                  <c:v>1321.1956566056811</c:v>
                </c:pt>
                <c:pt idx="6748">
                  <c:v>1767.9273939652105</c:v>
                </c:pt>
                <c:pt idx="6749">
                  <c:v>1334.7076369242252</c:v>
                </c:pt>
                <c:pt idx="6750">
                  <c:v>1422.1202407609444</c:v>
                </c:pt>
                <c:pt idx="6751">
                  <c:v>1274.4314385327057</c:v>
                </c:pt>
                <c:pt idx="6752">
                  <c:v>1494.9122848605348</c:v>
                </c:pt>
                <c:pt idx="6753">
                  <c:v>1280.9913712722048</c:v>
                </c:pt>
                <c:pt idx="6754">
                  <c:v>1487.5368462596257</c:v>
                </c:pt>
                <c:pt idx="6755">
                  <c:v>1852.5715548121552</c:v>
                </c:pt>
                <c:pt idx="6756">
                  <c:v>1591.7100587673442</c:v>
                </c:pt>
                <c:pt idx="6757">
                  <c:v>1346.7513685747062</c:v>
                </c:pt>
                <c:pt idx="6758">
                  <c:v>1372.0846611412508</c:v>
                </c:pt>
                <c:pt idx="6759">
                  <c:v>1465.4352649423076</c:v>
                </c:pt>
                <c:pt idx="6760">
                  <c:v>1405.5352148898414</c:v>
                </c:pt>
                <c:pt idx="6761">
                  <c:v>1699.8728519809749</c:v>
                </c:pt>
                <c:pt idx="6762">
                  <c:v>2194.0550377276159</c:v>
                </c:pt>
                <c:pt idx="6763">
                  <c:v>3577.592064130291</c:v>
                </c:pt>
                <c:pt idx="6764">
                  <c:v>3401.2689282392002</c:v>
                </c:pt>
                <c:pt idx="6765">
                  <c:v>1321.6092718258544</c:v>
                </c:pt>
                <c:pt idx="6766">
                  <c:v>1298.8770862717115</c:v>
                </c:pt>
                <c:pt idx="6767">
                  <c:v>1474.0232971628689</c:v>
                </c:pt>
                <c:pt idx="6768">
                  <c:v>1769.0958575627483</c:v>
                </c:pt>
                <c:pt idx="6769">
                  <c:v>1469.650733769673</c:v>
                </c:pt>
                <c:pt idx="6770">
                  <c:v>2148.9672053496006</c:v>
                </c:pt>
                <c:pt idx="6771">
                  <c:v>1289.2204042443366</c:v>
                </c:pt>
                <c:pt idx="6772">
                  <c:v>1526.293907963925</c:v>
                </c:pt>
                <c:pt idx="6773">
                  <c:v>1282.4824310992312</c:v>
                </c:pt>
                <c:pt idx="6774">
                  <c:v>1653.7055441194616</c:v>
                </c:pt>
                <c:pt idx="6775">
                  <c:v>1410.8517108870178</c:v>
                </c:pt>
                <c:pt idx="6776">
                  <c:v>1309.0898906909511</c:v>
                </c:pt>
                <c:pt idx="6777">
                  <c:v>1342.1697386602791</c:v>
                </c:pt>
                <c:pt idx="6778">
                  <c:v>1288.5752683075737</c:v>
                </c:pt>
                <c:pt idx="6779">
                  <c:v>1718.079160909954</c:v>
                </c:pt>
                <c:pt idx="6780">
                  <c:v>1373.5469168960567</c:v>
                </c:pt>
                <c:pt idx="6781">
                  <c:v>1933.5763386383396</c:v>
                </c:pt>
                <c:pt idx="6782">
                  <c:v>1461.6361638385256</c:v>
                </c:pt>
                <c:pt idx="6783">
                  <c:v>1416.7823101868478</c:v>
                </c:pt>
                <c:pt idx="6784">
                  <c:v>1286.3012048334122</c:v>
                </c:pt>
                <c:pt idx="6785">
                  <c:v>1269.4167450910638</c:v>
                </c:pt>
                <c:pt idx="6786">
                  <c:v>1334.5265617187215</c:v>
                </c:pt>
                <c:pt idx="6787">
                  <c:v>1480.7608241628579</c:v>
                </c:pt>
                <c:pt idx="6788">
                  <c:v>2461.8025168833483</c:v>
                </c:pt>
                <c:pt idx="6789">
                  <c:v>1379.2417833586405</c:v>
                </c:pt>
                <c:pt idx="6790">
                  <c:v>1271.3498061017228</c:v>
                </c:pt>
                <c:pt idx="6791">
                  <c:v>1415.5549166264022</c:v>
                </c:pt>
                <c:pt idx="6792">
                  <c:v>1449.7741513511173</c:v>
                </c:pt>
                <c:pt idx="6793">
                  <c:v>1454.9064268566681</c:v>
                </c:pt>
                <c:pt idx="6794">
                  <c:v>1630.9826957189966</c:v>
                </c:pt>
                <c:pt idx="6795">
                  <c:v>1520.0347549220369</c:v>
                </c:pt>
                <c:pt idx="6796">
                  <c:v>1278.1043821382239</c:v>
                </c:pt>
                <c:pt idx="6797">
                  <c:v>1352.5074133900316</c:v>
                </c:pt>
                <c:pt idx="6798">
                  <c:v>1566.0178510364149</c:v>
                </c:pt>
                <c:pt idx="6799">
                  <c:v>1517.8065254240018</c:v>
                </c:pt>
                <c:pt idx="6800">
                  <c:v>1308.8318185923413</c:v>
                </c:pt>
                <c:pt idx="6801">
                  <c:v>1621.1819418321379</c:v>
                </c:pt>
                <c:pt idx="6802">
                  <c:v>1463.5670891654486</c:v>
                </c:pt>
                <c:pt idx="6803">
                  <c:v>1518.8832406167567</c:v>
                </c:pt>
                <c:pt idx="6804">
                  <c:v>2880.8892177075095</c:v>
                </c:pt>
                <c:pt idx="6805">
                  <c:v>2167.9491340176478</c:v>
                </c:pt>
                <c:pt idx="6806">
                  <c:v>2016.4301306802788</c:v>
                </c:pt>
                <c:pt idx="6807">
                  <c:v>1323.0276028160713</c:v>
                </c:pt>
                <c:pt idx="6808">
                  <c:v>1392.1259930644235</c:v>
                </c:pt>
                <c:pt idx="6809">
                  <c:v>1590.2301846555856</c:v>
                </c:pt>
                <c:pt idx="6810">
                  <c:v>1278.3167498961432</c:v>
                </c:pt>
                <c:pt idx="6811">
                  <c:v>1360.6668081880789</c:v>
                </c:pt>
                <c:pt idx="6812">
                  <c:v>2472.8927039591972</c:v>
                </c:pt>
                <c:pt idx="6813">
                  <c:v>1477.1613323197885</c:v>
                </c:pt>
                <c:pt idx="6814">
                  <c:v>1358.688681947493</c:v>
                </c:pt>
                <c:pt idx="6815">
                  <c:v>1503.2592920865995</c:v>
                </c:pt>
                <c:pt idx="6816">
                  <c:v>1489.2717909124476</c:v>
                </c:pt>
                <c:pt idx="6817">
                  <c:v>1524.4033578792678</c:v>
                </c:pt>
                <c:pt idx="6818">
                  <c:v>1376.2229549503054</c:v>
                </c:pt>
                <c:pt idx="6819">
                  <c:v>2487.8068230812401</c:v>
                </c:pt>
                <c:pt idx="6820">
                  <c:v>1294.1812770415627</c:v>
                </c:pt>
                <c:pt idx="6821">
                  <c:v>1309.5417964664416</c:v>
                </c:pt>
                <c:pt idx="6822">
                  <c:v>1679.6054930733778</c:v>
                </c:pt>
                <c:pt idx="6823">
                  <c:v>2582.0383127014329</c:v>
                </c:pt>
                <c:pt idx="6824">
                  <c:v>2262.0705602752369</c:v>
                </c:pt>
                <c:pt idx="6825">
                  <c:v>1526.1380253546458</c:v>
                </c:pt>
                <c:pt idx="6826">
                  <c:v>1517.0899956891185</c:v>
                </c:pt>
                <c:pt idx="6827">
                  <c:v>1372.8207460356402</c:v>
                </c:pt>
                <c:pt idx="6828">
                  <c:v>1342.8290392841445</c:v>
                </c:pt>
                <c:pt idx="6829">
                  <c:v>1340.9777152601682</c:v>
                </c:pt>
                <c:pt idx="6830">
                  <c:v>1360.0810806405789</c:v>
                </c:pt>
                <c:pt idx="6831">
                  <c:v>1423.2164897297814</c:v>
                </c:pt>
                <c:pt idx="6832">
                  <c:v>1398.2946221080756</c:v>
                </c:pt>
                <c:pt idx="6833">
                  <c:v>2359.3611325679008</c:v>
                </c:pt>
                <c:pt idx="6834">
                  <c:v>1473.5085968501442</c:v>
                </c:pt>
                <c:pt idx="6835">
                  <c:v>1348.6339386106836</c:v>
                </c:pt>
                <c:pt idx="6836">
                  <c:v>1875.7381526990957</c:v>
                </c:pt>
                <c:pt idx="6837">
                  <c:v>1281.1376622521798</c:v>
                </c:pt>
                <c:pt idx="6838">
                  <c:v>1469.6019191808462</c:v>
                </c:pt>
                <c:pt idx="6839">
                  <c:v>1287.6790393499227</c:v>
                </c:pt>
                <c:pt idx="6840">
                  <c:v>1542.4866802728502</c:v>
                </c:pt>
                <c:pt idx="6841">
                  <c:v>2093.5669005210029</c:v>
                </c:pt>
                <c:pt idx="6842">
                  <c:v>1852.8362982054084</c:v>
                </c:pt>
                <c:pt idx="6843">
                  <c:v>2702.8678871010793</c:v>
                </c:pt>
                <c:pt idx="6844">
                  <c:v>1302.3783628076858</c:v>
                </c:pt>
                <c:pt idx="6845">
                  <c:v>1828.7773982458893</c:v>
                </c:pt>
                <c:pt idx="6846">
                  <c:v>1514.4932447775163</c:v>
                </c:pt>
                <c:pt idx="6847">
                  <c:v>1384.6214655070125</c:v>
                </c:pt>
                <c:pt idx="6848">
                  <c:v>1987.1976436207128</c:v>
                </c:pt>
                <c:pt idx="6849">
                  <c:v>1636.2751909364713</c:v>
                </c:pt>
                <c:pt idx="6850">
                  <c:v>2109.4581002001532</c:v>
                </c:pt>
                <c:pt idx="6851">
                  <c:v>1285.6097214018803</c:v>
                </c:pt>
                <c:pt idx="6852">
                  <c:v>2744.7777324969825</c:v>
                </c:pt>
                <c:pt idx="6853">
                  <c:v>1514.0054507840193</c:v>
                </c:pt>
                <c:pt idx="6854">
                  <c:v>1764.5374583767093</c:v>
                </c:pt>
                <c:pt idx="6855">
                  <c:v>2104.1380730953315</c:v>
                </c:pt>
                <c:pt idx="6856">
                  <c:v>1288.4492878454985</c:v>
                </c:pt>
                <c:pt idx="6857">
                  <c:v>1393.4806864097964</c:v>
                </c:pt>
                <c:pt idx="6858">
                  <c:v>2393.6119617730778</c:v>
                </c:pt>
                <c:pt idx="6859">
                  <c:v>1496.7621033917922</c:v>
                </c:pt>
                <c:pt idx="6860">
                  <c:v>1890.5543856970216</c:v>
                </c:pt>
                <c:pt idx="6861">
                  <c:v>1465.1798105923099</c:v>
                </c:pt>
                <c:pt idx="6862">
                  <c:v>1572.5203790436412</c:v>
                </c:pt>
                <c:pt idx="6863">
                  <c:v>2796.812459405116</c:v>
                </c:pt>
                <c:pt idx="6864">
                  <c:v>1322.3715998049793</c:v>
                </c:pt>
                <c:pt idx="6865">
                  <c:v>2204.107136553459</c:v>
                </c:pt>
                <c:pt idx="6866">
                  <c:v>1318.1227202905588</c:v>
                </c:pt>
                <c:pt idx="6867">
                  <c:v>1476.8181974037918</c:v>
                </c:pt>
                <c:pt idx="6868">
                  <c:v>2281.0125598032423</c:v>
                </c:pt>
                <c:pt idx="6869">
                  <c:v>2759.2034659362926</c:v>
                </c:pt>
                <c:pt idx="6870">
                  <c:v>1324.4782152852331</c:v>
                </c:pt>
                <c:pt idx="6871">
                  <c:v>2674.6808704187956</c:v>
                </c:pt>
                <c:pt idx="6872">
                  <c:v>1444.0780432319571</c:v>
                </c:pt>
                <c:pt idx="6873">
                  <c:v>1463.123078739151</c:v>
                </c:pt>
                <c:pt idx="6874">
                  <c:v>1323.6545003953506</c:v>
                </c:pt>
                <c:pt idx="6875">
                  <c:v>2295.7502653950423</c:v>
                </c:pt>
                <c:pt idx="6876">
                  <c:v>1324.4336193569638</c:v>
                </c:pt>
                <c:pt idx="6877">
                  <c:v>1513.7568918534437</c:v>
                </c:pt>
                <c:pt idx="6878">
                  <c:v>1536.1395984336423</c:v>
                </c:pt>
                <c:pt idx="6879">
                  <c:v>1306.9142510880001</c:v>
                </c:pt>
                <c:pt idx="6880">
                  <c:v>1297.4216495083188</c:v>
                </c:pt>
                <c:pt idx="6881">
                  <c:v>1597.0932599139458</c:v>
                </c:pt>
                <c:pt idx="6882">
                  <c:v>1459.5804220504449</c:v>
                </c:pt>
                <c:pt idx="6883">
                  <c:v>1893.75732145143</c:v>
                </c:pt>
                <c:pt idx="6884">
                  <c:v>1776.84265365591</c:v>
                </c:pt>
                <c:pt idx="6885">
                  <c:v>1351.1893854436128</c:v>
                </c:pt>
                <c:pt idx="6886">
                  <c:v>1554.0066168389826</c:v>
                </c:pt>
                <c:pt idx="6887">
                  <c:v>1990.5947406866867</c:v>
                </c:pt>
                <c:pt idx="6888">
                  <c:v>1452.9814201341453</c:v>
                </c:pt>
                <c:pt idx="6889">
                  <c:v>1676.0999652273142</c:v>
                </c:pt>
                <c:pt idx="6890">
                  <c:v>2272.3957807736215</c:v>
                </c:pt>
                <c:pt idx="6891">
                  <c:v>1669.424401980988</c:v>
                </c:pt>
                <c:pt idx="6892">
                  <c:v>1454.474125347982</c:v>
                </c:pt>
                <c:pt idx="6893">
                  <c:v>1363.8385903821418</c:v>
                </c:pt>
                <c:pt idx="6894">
                  <c:v>1382.9796705108965</c:v>
                </c:pt>
                <c:pt idx="6895">
                  <c:v>1898.1533971314745</c:v>
                </c:pt>
                <c:pt idx="6896">
                  <c:v>1292.2802578699759</c:v>
                </c:pt>
                <c:pt idx="6897">
                  <c:v>2192.5640846691749</c:v>
                </c:pt>
                <c:pt idx="6898">
                  <c:v>1626.8656402908357</c:v>
                </c:pt>
                <c:pt idx="6899">
                  <c:v>1611.8915640870355</c:v>
                </c:pt>
                <c:pt idx="6900">
                  <c:v>1690.2432256197358</c:v>
                </c:pt>
                <c:pt idx="6901">
                  <c:v>1379.860476839232</c:v>
                </c:pt>
                <c:pt idx="6902">
                  <c:v>1564.9291157782791</c:v>
                </c:pt>
                <c:pt idx="6903">
                  <c:v>1377.0913997393368</c:v>
                </c:pt>
                <c:pt idx="6904">
                  <c:v>1379.2778123011078</c:v>
                </c:pt>
                <c:pt idx="6905">
                  <c:v>1402.7041997675285</c:v>
                </c:pt>
                <c:pt idx="6906">
                  <c:v>2124.9517052789238</c:v>
                </c:pt>
                <c:pt idx="6907">
                  <c:v>1696.9597843764573</c:v>
                </c:pt>
                <c:pt idx="6908">
                  <c:v>1361.7752287865987</c:v>
                </c:pt>
                <c:pt idx="6909">
                  <c:v>1284.9121337756735</c:v>
                </c:pt>
                <c:pt idx="6910">
                  <c:v>1311.5146039762449</c:v>
                </c:pt>
                <c:pt idx="6911">
                  <c:v>1376.2751189971432</c:v>
                </c:pt>
                <c:pt idx="6912">
                  <c:v>1663.8052810467439</c:v>
                </c:pt>
                <c:pt idx="6913">
                  <c:v>2028.5290934626798</c:v>
                </c:pt>
                <c:pt idx="6914">
                  <c:v>2295.1607729906527</c:v>
                </c:pt>
                <c:pt idx="6915">
                  <c:v>1285.8429338565877</c:v>
                </c:pt>
                <c:pt idx="6916">
                  <c:v>1455.9122441528611</c:v>
                </c:pt>
                <c:pt idx="6917">
                  <c:v>1312.1125541380607</c:v>
                </c:pt>
                <c:pt idx="6918">
                  <c:v>3481.3581615998141</c:v>
                </c:pt>
                <c:pt idx="6919">
                  <c:v>1674.9646832712965</c:v>
                </c:pt>
                <c:pt idx="6920">
                  <c:v>1403.0172292541288</c:v>
                </c:pt>
                <c:pt idx="6921">
                  <c:v>1693.034087558096</c:v>
                </c:pt>
                <c:pt idx="6922">
                  <c:v>1339.1718319374872</c:v>
                </c:pt>
                <c:pt idx="6923">
                  <c:v>2398.2175914363806</c:v>
                </c:pt>
                <c:pt idx="6924">
                  <c:v>1462.3290994399017</c:v>
                </c:pt>
                <c:pt idx="6925">
                  <c:v>2884.0067556938161</c:v>
                </c:pt>
                <c:pt idx="6926">
                  <c:v>1365.2686337532159</c:v>
                </c:pt>
                <c:pt idx="6927">
                  <c:v>1545.2963252814591</c:v>
                </c:pt>
                <c:pt idx="6928">
                  <c:v>1710.2253655926281</c:v>
                </c:pt>
                <c:pt idx="6929">
                  <c:v>1286.1331931122234</c:v>
                </c:pt>
                <c:pt idx="6930">
                  <c:v>1588.2747158458021</c:v>
                </c:pt>
                <c:pt idx="6931">
                  <c:v>1447.3397954704801</c:v>
                </c:pt>
                <c:pt idx="6932">
                  <c:v>2857.3761611464183</c:v>
                </c:pt>
                <c:pt idx="6933">
                  <c:v>1660.2748039022117</c:v>
                </c:pt>
                <c:pt idx="6934">
                  <c:v>1314.4791192129724</c:v>
                </c:pt>
                <c:pt idx="6935">
                  <c:v>1336.7961238384219</c:v>
                </c:pt>
                <c:pt idx="6936">
                  <c:v>2266.8777270850715</c:v>
                </c:pt>
                <c:pt idx="6937">
                  <c:v>1357.495029174378</c:v>
                </c:pt>
                <c:pt idx="6938">
                  <c:v>2181.6487434126389</c:v>
                </c:pt>
                <c:pt idx="6939">
                  <c:v>1369.9026187056884</c:v>
                </c:pt>
                <c:pt idx="6940">
                  <c:v>1651.8747877915525</c:v>
                </c:pt>
                <c:pt idx="6941">
                  <c:v>2590.2090248902587</c:v>
                </c:pt>
                <c:pt idx="6942">
                  <c:v>1530.3620949274791</c:v>
                </c:pt>
                <c:pt idx="6943">
                  <c:v>2324.4803420235207</c:v>
                </c:pt>
                <c:pt idx="6944">
                  <c:v>1656.9681279176052</c:v>
                </c:pt>
                <c:pt idx="6945">
                  <c:v>1317.3974983364158</c:v>
                </c:pt>
                <c:pt idx="6946">
                  <c:v>1314.5657549800353</c:v>
                </c:pt>
                <c:pt idx="6947">
                  <c:v>1587.2200598927875</c:v>
                </c:pt>
                <c:pt idx="6948">
                  <c:v>2028.7137915882868</c:v>
                </c:pt>
                <c:pt idx="6949">
                  <c:v>1297.1230037930673</c:v>
                </c:pt>
                <c:pt idx="6950">
                  <c:v>2802.3461004853043</c:v>
                </c:pt>
                <c:pt idx="6951">
                  <c:v>1351.8721337264321</c:v>
                </c:pt>
                <c:pt idx="6952">
                  <c:v>1779.9975598160886</c:v>
                </c:pt>
                <c:pt idx="6953">
                  <c:v>2351.0670411219567</c:v>
                </c:pt>
                <c:pt idx="6954">
                  <c:v>1504.6919360696443</c:v>
                </c:pt>
                <c:pt idx="6955">
                  <c:v>1359.1891053934073</c:v>
                </c:pt>
                <c:pt idx="6956">
                  <c:v>3328.3180158517853</c:v>
                </c:pt>
                <c:pt idx="6957">
                  <c:v>1467.8280494070657</c:v>
                </c:pt>
                <c:pt idx="6958">
                  <c:v>1572.8758641621971</c:v>
                </c:pt>
                <c:pt idx="6959">
                  <c:v>2519.9968896179057</c:v>
                </c:pt>
                <c:pt idx="6960">
                  <c:v>1464.1846293137514</c:v>
                </c:pt>
                <c:pt idx="6961">
                  <c:v>1554.5445593425106</c:v>
                </c:pt>
                <c:pt idx="6962">
                  <c:v>1949.2731165204923</c:v>
                </c:pt>
                <c:pt idx="6963">
                  <c:v>2487.85550412368</c:v>
                </c:pt>
                <c:pt idx="6964">
                  <c:v>3239.8213639263286</c:v>
                </c:pt>
                <c:pt idx="6965">
                  <c:v>1472.4954683067208</c:v>
                </c:pt>
                <c:pt idx="6966">
                  <c:v>1728.6652645565159</c:v>
                </c:pt>
                <c:pt idx="6967">
                  <c:v>1730.727490310027</c:v>
                </c:pt>
                <c:pt idx="6968">
                  <c:v>1328.102066684668</c:v>
                </c:pt>
                <c:pt idx="6969">
                  <c:v>2730.1468746245228</c:v>
                </c:pt>
                <c:pt idx="6970">
                  <c:v>1813.5225213109766</c:v>
                </c:pt>
                <c:pt idx="6971">
                  <c:v>1478.6806306583162</c:v>
                </c:pt>
                <c:pt idx="6972">
                  <c:v>1910.1488640496941</c:v>
                </c:pt>
                <c:pt idx="6973">
                  <c:v>1816.6201732024388</c:v>
                </c:pt>
                <c:pt idx="6974">
                  <c:v>1912.1669204936472</c:v>
                </c:pt>
                <c:pt idx="6975">
                  <c:v>1870.7217801648203</c:v>
                </c:pt>
                <c:pt idx="6976">
                  <c:v>1316.7550883597464</c:v>
                </c:pt>
                <c:pt idx="6977">
                  <c:v>1378.8538242467394</c:v>
                </c:pt>
                <c:pt idx="6978">
                  <c:v>1314.084298450987</c:v>
                </c:pt>
                <c:pt idx="6979">
                  <c:v>1317.1680672386537</c:v>
                </c:pt>
                <c:pt idx="6980">
                  <c:v>1580.2042228848295</c:v>
                </c:pt>
                <c:pt idx="6981">
                  <c:v>2564.4244877232582</c:v>
                </c:pt>
                <c:pt idx="6982">
                  <c:v>3018.9200952624392</c:v>
                </c:pt>
                <c:pt idx="6983">
                  <c:v>1967.1555969856081</c:v>
                </c:pt>
                <c:pt idx="6984">
                  <c:v>2225.2389883452697</c:v>
                </c:pt>
                <c:pt idx="6985">
                  <c:v>1382.599706839512</c:v>
                </c:pt>
                <c:pt idx="6986">
                  <c:v>1417.836681115592</c:v>
                </c:pt>
                <c:pt idx="6987">
                  <c:v>1513.6231727206268</c:v>
                </c:pt>
                <c:pt idx="6988">
                  <c:v>1505.922264284789</c:v>
                </c:pt>
                <c:pt idx="6989">
                  <c:v>1671.6015438677196</c:v>
                </c:pt>
                <c:pt idx="6990">
                  <c:v>1305.9189349753719</c:v>
                </c:pt>
                <c:pt idx="6991">
                  <c:v>1870.0216990679478</c:v>
                </c:pt>
                <c:pt idx="6992">
                  <c:v>1360.1378756900062</c:v>
                </c:pt>
                <c:pt idx="6993">
                  <c:v>1550.1995380375179</c:v>
                </c:pt>
                <c:pt idx="6994">
                  <c:v>1401.9822512747305</c:v>
                </c:pt>
                <c:pt idx="6995">
                  <c:v>1546.0254100252373</c:v>
                </c:pt>
                <c:pt idx="6996">
                  <c:v>1679.0854559828504</c:v>
                </c:pt>
                <c:pt idx="6997">
                  <c:v>2424.2250871566507</c:v>
                </c:pt>
                <c:pt idx="6998">
                  <c:v>1679.9003196908579</c:v>
                </c:pt>
                <c:pt idx="6999">
                  <c:v>1555.7078448581888</c:v>
                </c:pt>
                <c:pt idx="7000">
                  <c:v>3025.3858651307669</c:v>
                </c:pt>
                <c:pt idx="7001">
                  <c:v>1352.4014579540476</c:v>
                </c:pt>
                <c:pt idx="7002">
                  <c:v>1634.425774601526</c:v>
                </c:pt>
                <c:pt idx="7003">
                  <c:v>1459.7255479935247</c:v>
                </c:pt>
                <c:pt idx="7004">
                  <c:v>1762.7868911875291</c:v>
                </c:pt>
                <c:pt idx="7005">
                  <c:v>1294.7102965733181</c:v>
                </c:pt>
                <c:pt idx="7006">
                  <c:v>1366.9166210928277</c:v>
                </c:pt>
                <c:pt idx="7007">
                  <c:v>1878.543416598699</c:v>
                </c:pt>
                <c:pt idx="7008">
                  <c:v>1799.6809410066912</c:v>
                </c:pt>
                <c:pt idx="7009">
                  <c:v>1839.8804631760818</c:v>
                </c:pt>
                <c:pt idx="7010">
                  <c:v>1586.8865879792988</c:v>
                </c:pt>
                <c:pt idx="7011">
                  <c:v>1347.8928564297935</c:v>
                </c:pt>
                <c:pt idx="7012">
                  <c:v>1325.1783822695618</c:v>
                </c:pt>
                <c:pt idx="7013">
                  <c:v>1560.8148447020858</c:v>
                </c:pt>
                <c:pt idx="7014">
                  <c:v>2138.0414448568663</c:v>
                </c:pt>
                <c:pt idx="7015">
                  <c:v>2494.1182915270842</c:v>
                </c:pt>
                <c:pt idx="7016">
                  <c:v>1895.4018792838397</c:v>
                </c:pt>
                <c:pt idx="7017">
                  <c:v>1365.4293480563215</c:v>
                </c:pt>
                <c:pt idx="7018">
                  <c:v>1525.8504878481433</c:v>
                </c:pt>
                <c:pt idx="7019">
                  <c:v>1633.7019456167629</c:v>
                </c:pt>
                <c:pt idx="7020">
                  <c:v>2434.5327507596112</c:v>
                </c:pt>
                <c:pt idx="7021">
                  <c:v>1455.8288175080456</c:v>
                </c:pt>
                <c:pt idx="7022">
                  <c:v>2159.8731498851566</c:v>
                </c:pt>
                <c:pt idx="7023">
                  <c:v>1713.117368943618</c:v>
                </c:pt>
                <c:pt idx="7024">
                  <c:v>1442.2894361662677</c:v>
                </c:pt>
                <c:pt idx="7025">
                  <c:v>1502.4002309396751</c:v>
                </c:pt>
                <c:pt idx="7026">
                  <c:v>1324.0410916336407</c:v>
                </c:pt>
                <c:pt idx="7027">
                  <c:v>1359.2444172862342</c:v>
                </c:pt>
                <c:pt idx="7028">
                  <c:v>1395.506547938227</c:v>
                </c:pt>
                <c:pt idx="7029">
                  <c:v>1506.7818291583744</c:v>
                </c:pt>
                <c:pt idx="7030">
                  <c:v>1759.3652302552657</c:v>
                </c:pt>
                <c:pt idx="7031">
                  <c:v>1341.4227754988069</c:v>
                </c:pt>
                <c:pt idx="7032">
                  <c:v>3072.9719869055998</c:v>
                </c:pt>
                <c:pt idx="7033">
                  <c:v>1421.2612792481254</c:v>
                </c:pt>
                <c:pt idx="7034">
                  <c:v>3045.8847831619109</c:v>
                </c:pt>
                <c:pt idx="7035">
                  <c:v>1433.0911840415554</c:v>
                </c:pt>
                <c:pt idx="7036">
                  <c:v>1969.4098097477308</c:v>
                </c:pt>
                <c:pt idx="7037">
                  <c:v>1445.5468418719734</c:v>
                </c:pt>
                <c:pt idx="7038">
                  <c:v>1302.8388841767232</c:v>
                </c:pt>
                <c:pt idx="7039">
                  <c:v>1907.004220337431</c:v>
                </c:pt>
                <c:pt idx="7040">
                  <c:v>1403.2815585321234</c:v>
                </c:pt>
                <c:pt idx="7041">
                  <c:v>1296.4703516888442</c:v>
                </c:pt>
                <c:pt idx="7042">
                  <c:v>3274.4832194684714</c:v>
                </c:pt>
                <c:pt idx="7043">
                  <c:v>1653.5806020057998</c:v>
                </c:pt>
                <c:pt idx="7044">
                  <c:v>1367.8928914084358</c:v>
                </c:pt>
                <c:pt idx="7045">
                  <c:v>2655.0046194665501</c:v>
                </c:pt>
                <c:pt idx="7046">
                  <c:v>1378.5985389223868</c:v>
                </c:pt>
                <c:pt idx="7047">
                  <c:v>1318.8459084712433</c:v>
                </c:pt>
                <c:pt idx="7048">
                  <c:v>1421.4545988058217</c:v>
                </c:pt>
                <c:pt idx="7049">
                  <c:v>2359.8566029934923</c:v>
                </c:pt>
                <c:pt idx="7050">
                  <c:v>1580.9366019689396</c:v>
                </c:pt>
                <c:pt idx="7051">
                  <c:v>1551.0524083441292</c:v>
                </c:pt>
                <c:pt idx="7052">
                  <c:v>1456.1283738526774</c:v>
                </c:pt>
                <c:pt idx="7053">
                  <c:v>1320.138862796586</c:v>
                </c:pt>
                <c:pt idx="7054">
                  <c:v>1570.368302247816</c:v>
                </c:pt>
                <c:pt idx="7055">
                  <c:v>1492.9081020489361</c:v>
                </c:pt>
                <c:pt idx="7056">
                  <c:v>1591.0148148267367</c:v>
                </c:pt>
                <c:pt idx="7057">
                  <c:v>1308.0650249950679</c:v>
                </c:pt>
                <c:pt idx="7058">
                  <c:v>2195.0929070196903</c:v>
                </c:pt>
                <c:pt idx="7059">
                  <c:v>1643.043477251264</c:v>
                </c:pt>
                <c:pt idx="7060">
                  <c:v>1555.6113105677823</c:v>
                </c:pt>
                <c:pt idx="7061">
                  <c:v>1901.5811483621028</c:v>
                </c:pt>
                <c:pt idx="7062">
                  <c:v>1604.3944284276272</c:v>
                </c:pt>
                <c:pt idx="7063">
                  <c:v>1564.7459388532698</c:v>
                </c:pt>
                <c:pt idx="7064">
                  <c:v>1800.8740732041852</c:v>
                </c:pt>
                <c:pt idx="7065">
                  <c:v>2578.9811199852029</c:v>
                </c:pt>
                <c:pt idx="7066">
                  <c:v>3314.0424673287266</c:v>
                </c:pt>
                <c:pt idx="7067">
                  <c:v>1539.5154955208995</c:v>
                </c:pt>
                <c:pt idx="7068">
                  <c:v>2627.7094688671264</c:v>
                </c:pt>
                <c:pt idx="7069">
                  <c:v>1306.7575383231876</c:v>
                </c:pt>
                <c:pt idx="7070">
                  <c:v>1371.9866104575531</c:v>
                </c:pt>
                <c:pt idx="7071">
                  <c:v>1346.4309601123725</c:v>
                </c:pt>
                <c:pt idx="7072">
                  <c:v>1476.75299093853</c:v>
                </c:pt>
                <c:pt idx="7073">
                  <c:v>1341.8398254456383</c:v>
                </c:pt>
                <c:pt idx="7074">
                  <c:v>1795.9408146895078</c:v>
                </c:pt>
                <c:pt idx="7075">
                  <c:v>1979.3180543232725</c:v>
                </c:pt>
                <c:pt idx="7076">
                  <c:v>1401.8497265094961</c:v>
                </c:pt>
                <c:pt idx="7077">
                  <c:v>1311.6963093090355</c:v>
                </c:pt>
                <c:pt idx="7078">
                  <c:v>1411.257750564951</c:v>
                </c:pt>
                <c:pt idx="7079">
                  <c:v>2138.3906106837567</c:v>
                </c:pt>
                <c:pt idx="7080">
                  <c:v>1313.852518618344</c:v>
                </c:pt>
                <c:pt idx="7081">
                  <c:v>1323.3992478051414</c:v>
                </c:pt>
                <c:pt idx="7082">
                  <c:v>1310.6256104035572</c:v>
                </c:pt>
                <c:pt idx="7083">
                  <c:v>1326.7892512482949</c:v>
                </c:pt>
                <c:pt idx="7084">
                  <c:v>1374.3038847527853</c:v>
                </c:pt>
                <c:pt idx="7085">
                  <c:v>2161.4705594098523</c:v>
                </c:pt>
                <c:pt idx="7086">
                  <c:v>1828.534373008375</c:v>
                </c:pt>
                <c:pt idx="7087">
                  <c:v>2002.7080317321684</c:v>
                </c:pt>
                <c:pt idx="7088">
                  <c:v>1311.157529398726</c:v>
                </c:pt>
                <c:pt idx="7089">
                  <c:v>1618.5193676862764</c:v>
                </c:pt>
                <c:pt idx="7090">
                  <c:v>1421.5432923250855</c:v>
                </c:pt>
                <c:pt idx="7091">
                  <c:v>3448.0492448559066</c:v>
                </c:pt>
                <c:pt idx="7092">
                  <c:v>2619.2617983917467</c:v>
                </c:pt>
                <c:pt idx="7093">
                  <c:v>1959.4111845011407</c:v>
                </c:pt>
                <c:pt idx="7094">
                  <c:v>1332.5246582097143</c:v>
                </c:pt>
                <c:pt idx="7095">
                  <c:v>1640.6203415105501</c:v>
                </c:pt>
                <c:pt idx="7096">
                  <c:v>3382.7524689806432</c:v>
                </c:pt>
                <c:pt idx="7097">
                  <c:v>1532.4217380374048</c:v>
                </c:pt>
                <c:pt idx="7098">
                  <c:v>1480.2018185673087</c:v>
                </c:pt>
                <c:pt idx="7099">
                  <c:v>1383.8104860023332</c:v>
                </c:pt>
                <c:pt idx="7100">
                  <c:v>2724.919676256</c:v>
                </c:pt>
                <c:pt idx="7101">
                  <c:v>1582.3705228567533</c:v>
                </c:pt>
                <c:pt idx="7102">
                  <c:v>1609.5793338966992</c:v>
                </c:pt>
                <c:pt idx="7103">
                  <c:v>2378.0275954338426</c:v>
                </c:pt>
                <c:pt idx="7104">
                  <c:v>3724.9364065824302</c:v>
                </c:pt>
                <c:pt idx="7105">
                  <c:v>1372.8253575792262</c:v>
                </c:pt>
                <c:pt idx="7106">
                  <c:v>1439.8748002923203</c:v>
                </c:pt>
                <c:pt idx="7107">
                  <c:v>1323.1660434174066</c:v>
                </c:pt>
                <c:pt idx="7108">
                  <c:v>1621.7162942820905</c:v>
                </c:pt>
                <c:pt idx="7109">
                  <c:v>1319.263126343116</c:v>
                </c:pt>
                <c:pt idx="7110">
                  <c:v>2473.5649104790382</c:v>
                </c:pt>
                <c:pt idx="7111">
                  <c:v>2091.1440735843762</c:v>
                </c:pt>
                <c:pt idx="7112">
                  <c:v>1687.3321719984292</c:v>
                </c:pt>
                <c:pt idx="7113">
                  <c:v>1662.8664539546453</c:v>
                </c:pt>
                <c:pt idx="7114">
                  <c:v>1609.0274032447792</c:v>
                </c:pt>
                <c:pt idx="7115">
                  <c:v>2146.1183997424132</c:v>
                </c:pt>
                <c:pt idx="7116">
                  <c:v>1386.144882783432</c:v>
                </c:pt>
                <c:pt idx="7117">
                  <c:v>1326.6772622119979</c:v>
                </c:pt>
                <c:pt idx="7118">
                  <c:v>1434.7115334306807</c:v>
                </c:pt>
                <c:pt idx="7119">
                  <c:v>1318.963844518709</c:v>
                </c:pt>
                <c:pt idx="7120">
                  <c:v>1512.0919335542962</c:v>
                </c:pt>
                <c:pt idx="7121">
                  <c:v>1914.9953398731293</c:v>
                </c:pt>
                <c:pt idx="7122">
                  <c:v>1722.3731513969997</c:v>
                </c:pt>
                <c:pt idx="7123">
                  <c:v>1618.7099074987771</c:v>
                </c:pt>
                <c:pt idx="7124">
                  <c:v>1507.9869269626779</c:v>
                </c:pt>
                <c:pt idx="7125">
                  <c:v>1324.1089535101942</c:v>
                </c:pt>
                <c:pt idx="7126">
                  <c:v>1376.3530920668229</c:v>
                </c:pt>
                <c:pt idx="7127">
                  <c:v>2360.7780517596802</c:v>
                </c:pt>
                <c:pt idx="7128">
                  <c:v>1316.0730182526966</c:v>
                </c:pt>
                <c:pt idx="7129">
                  <c:v>1832.3175165981008</c:v>
                </c:pt>
                <c:pt idx="7130">
                  <c:v>1636.6595967565627</c:v>
                </c:pt>
                <c:pt idx="7131">
                  <c:v>1672.8602174083067</c:v>
                </c:pt>
                <c:pt idx="7132">
                  <c:v>1323.0171507631114</c:v>
                </c:pt>
                <c:pt idx="7133">
                  <c:v>1430.3172326670438</c:v>
                </c:pt>
                <c:pt idx="7134">
                  <c:v>1901.34307989637</c:v>
                </c:pt>
                <c:pt idx="7135">
                  <c:v>1396.2736633345903</c:v>
                </c:pt>
                <c:pt idx="7136">
                  <c:v>2218.4402747185813</c:v>
                </c:pt>
                <c:pt idx="7137">
                  <c:v>1579.5064751176189</c:v>
                </c:pt>
                <c:pt idx="7138">
                  <c:v>1886.9505023897395</c:v>
                </c:pt>
                <c:pt idx="7139">
                  <c:v>1709.9698513923597</c:v>
                </c:pt>
                <c:pt idx="7140">
                  <c:v>1471.2922276916629</c:v>
                </c:pt>
                <c:pt idx="7141">
                  <c:v>1418.0020154047024</c:v>
                </c:pt>
                <c:pt idx="7142">
                  <c:v>2222.1415925043948</c:v>
                </c:pt>
                <c:pt idx="7143">
                  <c:v>1327.355524146732</c:v>
                </c:pt>
                <c:pt idx="7144">
                  <c:v>1405.3646236408022</c:v>
                </c:pt>
                <c:pt idx="7145">
                  <c:v>1951.5769134063023</c:v>
                </c:pt>
                <c:pt idx="7146">
                  <c:v>1785.6342812842136</c:v>
                </c:pt>
                <c:pt idx="7147">
                  <c:v>2031.0738557367633</c:v>
                </c:pt>
                <c:pt idx="7148">
                  <c:v>1995.5941421106015</c:v>
                </c:pt>
                <c:pt idx="7149">
                  <c:v>1355.1901644895877</c:v>
                </c:pt>
                <c:pt idx="7150">
                  <c:v>1846.3064478785229</c:v>
                </c:pt>
                <c:pt idx="7151">
                  <c:v>2049.7434274877423</c:v>
                </c:pt>
                <c:pt idx="7152">
                  <c:v>1877.9915788593312</c:v>
                </c:pt>
                <c:pt idx="7153">
                  <c:v>1686.1118073385881</c:v>
                </c:pt>
                <c:pt idx="7154">
                  <c:v>1425.3008739856948</c:v>
                </c:pt>
                <c:pt idx="7155">
                  <c:v>1384.3985802018924</c:v>
                </c:pt>
                <c:pt idx="7156">
                  <c:v>1606.5537126063264</c:v>
                </c:pt>
                <c:pt idx="7157">
                  <c:v>1797.6705291792621</c:v>
                </c:pt>
                <c:pt idx="7158">
                  <c:v>1723.1185399963945</c:v>
                </c:pt>
                <c:pt idx="7159">
                  <c:v>1391.4592382213325</c:v>
                </c:pt>
                <c:pt idx="7160">
                  <c:v>2532.6819325849456</c:v>
                </c:pt>
                <c:pt idx="7161">
                  <c:v>1324.8311478977359</c:v>
                </c:pt>
                <c:pt idx="7162">
                  <c:v>1348.7886801547475</c:v>
                </c:pt>
                <c:pt idx="7163">
                  <c:v>1784.4252185531263</c:v>
                </c:pt>
                <c:pt idx="7164">
                  <c:v>1351.6570509645594</c:v>
                </c:pt>
                <c:pt idx="7165">
                  <c:v>1765.8956914680709</c:v>
                </c:pt>
                <c:pt idx="7166">
                  <c:v>2420.2778062561983</c:v>
                </c:pt>
                <c:pt idx="7167">
                  <c:v>1667.3909212426443</c:v>
                </c:pt>
                <c:pt idx="7168">
                  <c:v>1595.4122131762001</c:v>
                </c:pt>
                <c:pt idx="7169">
                  <c:v>2449.1787425459001</c:v>
                </c:pt>
                <c:pt idx="7170">
                  <c:v>1435.4409912213364</c:v>
                </c:pt>
                <c:pt idx="7171">
                  <c:v>2925.513278219822</c:v>
                </c:pt>
                <c:pt idx="7172">
                  <c:v>1663.7916613140139</c:v>
                </c:pt>
                <c:pt idx="7173">
                  <c:v>2195.9843952075626</c:v>
                </c:pt>
                <c:pt idx="7174">
                  <c:v>1912.1023436690366</c:v>
                </c:pt>
                <c:pt idx="7175">
                  <c:v>1864.2571682040284</c:v>
                </c:pt>
                <c:pt idx="7176">
                  <c:v>1376.9855487119316</c:v>
                </c:pt>
                <c:pt idx="7177">
                  <c:v>1335.1563959020189</c:v>
                </c:pt>
                <c:pt idx="7178">
                  <c:v>2054.3215646430772</c:v>
                </c:pt>
                <c:pt idx="7179">
                  <c:v>1558.6134582044679</c:v>
                </c:pt>
                <c:pt idx="7180">
                  <c:v>1316.847593073687</c:v>
                </c:pt>
                <c:pt idx="7181">
                  <c:v>1862.0112886930731</c:v>
                </c:pt>
                <c:pt idx="7182">
                  <c:v>1464.9721175298694</c:v>
                </c:pt>
                <c:pt idx="7183">
                  <c:v>1452.9864608803673</c:v>
                </c:pt>
                <c:pt idx="7184">
                  <c:v>1361.3062244848011</c:v>
                </c:pt>
                <c:pt idx="7185">
                  <c:v>1351.447312873293</c:v>
                </c:pt>
                <c:pt idx="7186">
                  <c:v>1683.9140070729954</c:v>
                </c:pt>
                <c:pt idx="7187">
                  <c:v>1427.9714632256769</c:v>
                </c:pt>
                <c:pt idx="7188">
                  <c:v>1347.4563816705895</c:v>
                </c:pt>
                <c:pt idx="7189">
                  <c:v>2865.535572303193</c:v>
                </c:pt>
                <c:pt idx="7190">
                  <c:v>1401.7192862973466</c:v>
                </c:pt>
                <c:pt idx="7191">
                  <c:v>1656.7690853021631</c:v>
                </c:pt>
                <c:pt idx="7192">
                  <c:v>2190.2181636924647</c:v>
                </c:pt>
                <c:pt idx="7193">
                  <c:v>2213.672161739783</c:v>
                </c:pt>
                <c:pt idx="7194">
                  <c:v>2372.7327473910445</c:v>
                </c:pt>
                <c:pt idx="7195">
                  <c:v>1476.4212679396614</c:v>
                </c:pt>
                <c:pt idx="7196">
                  <c:v>1831.4217285908853</c:v>
                </c:pt>
                <c:pt idx="7197">
                  <c:v>1761.4895006801735</c:v>
                </c:pt>
                <c:pt idx="7198">
                  <c:v>1483.5470014588604</c:v>
                </c:pt>
                <c:pt idx="7199">
                  <c:v>1345.8094498981911</c:v>
                </c:pt>
                <c:pt idx="7200">
                  <c:v>3035.8363446780304</c:v>
                </c:pt>
                <c:pt idx="7201">
                  <c:v>1438.9060739607828</c:v>
                </c:pt>
                <c:pt idx="7202">
                  <c:v>1451.8101153739885</c:v>
                </c:pt>
                <c:pt idx="7203">
                  <c:v>1344.9309299436968</c:v>
                </c:pt>
                <c:pt idx="7204">
                  <c:v>1332.6410859775785</c:v>
                </c:pt>
                <c:pt idx="7205">
                  <c:v>1672.7386523252244</c:v>
                </c:pt>
                <c:pt idx="7206">
                  <c:v>1856.8391014037429</c:v>
                </c:pt>
                <c:pt idx="7207">
                  <c:v>2442.0874071018429</c:v>
                </c:pt>
                <c:pt idx="7208">
                  <c:v>2025.3346846124211</c:v>
                </c:pt>
                <c:pt idx="7209">
                  <c:v>1696.4235638960981</c:v>
                </c:pt>
                <c:pt idx="7210">
                  <c:v>1380.7642145041123</c:v>
                </c:pt>
                <c:pt idx="7211">
                  <c:v>1718.4560864941409</c:v>
                </c:pt>
                <c:pt idx="7212">
                  <c:v>1724.8912047469335</c:v>
                </c:pt>
                <c:pt idx="7213">
                  <c:v>2642.0878327992023</c:v>
                </c:pt>
                <c:pt idx="7214">
                  <c:v>1393.4821587301117</c:v>
                </c:pt>
                <c:pt idx="7215">
                  <c:v>1471.9307237856074</c:v>
                </c:pt>
                <c:pt idx="7216">
                  <c:v>1483.9277929911373</c:v>
                </c:pt>
                <c:pt idx="7217">
                  <c:v>2181.2461349170517</c:v>
                </c:pt>
                <c:pt idx="7218">
                  <c:v>1575.3509437035391</c:v>
                </c:pt>
                <c:pt idx="7219">
                  <c:v>1464.6495596439363</c:v>
                </c:pt>
                <c:pt idx="7220">
                  <c:v>2226.8424716242916</c:v>
                </c:pt>
                <c:pt idx="7221">
                  <c:v>1810.5734130241203</c:v>
                </c:pt>
                <c:pt idx="7222">
                  <c:v>1346.5598096829879</c:v>
                </c:pt>
                <c:pt idx="7223">
                  <c:v>1648.5913891637067</c:v>
                </c:pt>
                <c:pt idx="7224">
                  <c:v>1432.7044161900385</c:v>
                </c:pt>
                <c:pt idx="7225">
                  <c:v>1456.3604287803</c:v>
                </c:pt>
                <c:pt idx="7226">
                  <c:v>1421.5065474422936</c:v>
                </c:pt>
                <c:pt idx="7227">
                  <c:v>1385.7928315459264</c:v>
                </c:pt>
                <c:pt idx="7228">
                  <c:v>1384.7947881010055</c:v>
                </c:pt>
                <c:pt idx="7229">
                  <c:v>1645.3767252259017</c:v>
                </c:pt>
                <c:pt idx="7230">
                  <c:v>1474.8402847868047</c:v>
                </c:pt>
                <c:pt idx="7231">
                  <c:v>1349.8984257985667</c:v>
                </c:pt>
                <c:pt idx="7232">
                  <c:v>1342.3006319726635</c:v>
                </c:pt>
                <c:pt idx="7233">
                  <c:v>1744.6725112903382</c:v>
                </c:pt>
                <c:pt idx="7234">
                  <c:v>2936.7042652189543</c:v>
                </c:pt>
                <c:pt idx="7235">
                  <c:v>1469.0097852939489</c:v>
                </c:pt>
                <c:pt idx="7236">
                  <c:v>1727.4404354801995</c:v>
                </c:pt>
                <c:pt idx="7237">
                  <c:v>1347.759323678396</c:v>
                </c:pt>
                <c:pt idx="7238">
                  <c:v>1392.2844778159051</c:v>
                </c:pt>
                <c:pt idx="7239">
                  <c:v>2089.344642518764</c:v>
                </c:pt>
                <c:pt idx="7240">
                  <c:v>1424.5999229754823</c:v>
                </c:pt>
                <c:pt idx="7241">
                  <c:v>1372.7245399390572</c:v>
                </c:pt>
                <c:pt idx="7242">
                  <c:v>1394.354518017585</c:v>
                </c:pt>
                <c:pt idx="7243">
                  <c:v>1397.8867371399272</c:v>
                </c:pt>
                <c:pt idx="7244">
                  <c:v>1326.9740369139058</c:v>
                </c:pt>
                <c:pt idx="7245">
                  <c:v>1616.1207615206922</c:v>
                </c:pt>
                <c:pt idx="7246">
                  <c:v>1864.7768737377824</c:v>
                </c:pt>
                <c:pt idx="7247">
                  <c:v>1655.2310189269415</c:v>
                </c:pt>
                <c:pt idx="7248">
                  <c:v>1531.4220298095279</c:v>
                </c:pt>
                <c:pt idx="7249">
                  <c:v>1474.4378175533182</c:v>
                </c:pt>
                <c:pt idx="7250">
                  <c:v>1362.7657373904976</c:v>
                </c:pt>
                <c:pt idx="7251">
                  <c:v>1547.2207063335302</c:v>
                </c:pt>
                <c:pt idx="7252">
                  <c:v>1438.251518690482</c:v>
                </c:pt>
                <c:pt idx="7253">
                  <c:v>3332.7026737251335</c:v>
                </c:pt>
                <c:pt idx="7254">
                  <c:v>1910.9657722390866</c:v>
                </c:pt>
                <c:pt idx="7255">
                  <c:v>1517.7015152897047</c:v>
                </c:pt>
                <c:pt idx="7256">
                  <c:v>2573.2192924109095</c:v>
                </c:pt>
                <c:pt idx="7257">
                  <c:v>1445.4517762565001</c:v>
                </c:pt>
                <c:pt idx="7258">
                  <c:v>1616.5408878946066</c:v>
                </c:pt>
                <c:pt idx="7259">
                  <c:v>1607.0382174140584</c:v>
                </c:pt>
                <c:pt idx="7260">
                  <c:v>1542.4698357122911</c:v>
                </c:pt>
                <c:pt idx="7261">
                  <c:v>2598.1029895914758</c:v>
                </c:pt>
                <c:pt idx="7262">
                  <c:v>1407.6621878620554</c:v>
                </c:pt>
                <c:pt idx="7263">
                  <c:v>1348.7945164855887</c:v>
                </c:pt>
                <c:pt idx="7264">
                  <c:v>1741.4882661631732</c:v>
                </c:pt>
                <c:pt idx="7265">
                  <c:v>2080.5025877669814</c:v>
                </c:pt>
                <c:pt idx="7266">
                  <c:v>1907.1390551473673</c:v>
                </c:pt>
                <c:pt idx="7267">
                  <c:v>1860.2223091442174</c:v>
                </c:pt>
                <c:pt idx="7268">
                  <c:v>3304.4962497563019</c:v>
                </c:pt>
                <c:pt idx="7269">
                  <c:v>2051.6608687974049</c:v>
                </c:pt>
                <c:pt idx="7270">
                  <c:v>1576.6833944084428</c:v>
                </c:pt>
                <c:pt idx="7271">
                  <c:v>1379.1005235893056</c:v>
                </c:pt>
                <c:pt idx="7272">
                  <c:v>3376.0079296918175</c:v>
                </c:pt>
                <c:pt idx="7273">
                  <c:v>1712.1123254437512</c:v>
                </c:pt>
                <c:pt idx="7274">
                  <c:v>1710.3005733044106</c:v>
                </c:pt>
                <c:pt idx="7275">
                  <c:v>2727.6928175122002</c:v>
                </c:pt>
                <c:pt idx="7276">
                  <c:v>1453.9704128780818</c:v>
                </c:pt>
                <c:pt idx="7277">
                  <c:v>1412.1579839777992</c:v>
                </c:pt>
                <c:pt idx="7278">
                  <c:v>1372.8549034526038</c:v>
                </c:pt>
                <c:pt idx="7279">
                  <c:v>1382.9827536333046</c:v>
                </c:pt>
                <c:pt idx="7280">
                  <c:v>1349.0028766268779</c:v>
                </c:pt>
                <c:pt idx="7281">
                  <c:v>1724.1307669763296</c:v>
                </c:pt>
                <c:pt idx="7282">
                  <c:v>1609.3574656440787</c:v>
                </c:pt>
                <c:pt idx="7283">
                  <c:v>1417.2613985628952</c:v>
                </c:pt>
                <c:pt idx="7284">
                  <c:v>2571.2883694700245</c:v>
                </c:pt>
                <c:pt idx="7285">
                  <c:v>1384.6442284699444</c:v>
                </c:pt>
                <c:pt idx="7286">
                  <c:v>1420.0124588273375</c:v>
                </c:pt>
                <c:pt idx="7287">
                  <c:v>1365.8201581437747</c:v>
                </c:pt>
                <c:pt idx="7288">
                  <c:v>1416.3020132978804</c:v>
                </c:pt>
                <c:pt idx="7289">
                  <c:v>1467.5026904158262</c:v>
                </c:pt>
                <c:pt idx="7290">
                  <c:v>1580.4195672977285</c:v>
                </c:pt>
                <c:pt idx="7291">
                  <c:v>1358.4664137621148</c:v>
                </c:pt>
                <c:pt idx="7292">
                  <c:v>3311.8673995279187</c:v>
                </c:pt>
                <c:pt idx="7293">
                  <c:v>1764.9463826893211</c:v>
                </c:pt>
                <c:pt idx="7294">
                  <c:v>1526.0519978254829</c:v>
                </c:pt>
                <c:pt idx="7295">
                  <c:v>1423.5219189709073</c:v>
                </c:pt>
                <c:pt idx="7296">
                  <c:v>1532.9034093459641</c:v>
                </c:pt>
                <c:pt idx="7297">
                  <c:v>1447.4787802864835</c:v>
                </c:pt>
                <c:pt idx="7298">
                  <c:v>2922.8676856565216</c:v>
                </c:pt>
                <c:pt idx="7299">
                  <c:v>1766.7735158678456</c:v>
                </c:pt>
                <c:pt idx="7300">
                  <c:v>1729.7931889267591</c:v>
                </c:pt>
                <c:pt idx="7301">
                  <c:v>1842.9582912348023</c:v>
                </c:pt>
                <c:pt idx="7302">
                  <c:v>1342.4121569546776</c:v>
                </c:pt>
                <c:pt idx="7303">
                  <c:v>1345.5020233919963</c:v>
                </c:pt>
                <c:pt idx="7304">
                  <c:v>2512.712061962759</c:v>
                </c:pt>
                <c:pt idx="7305">
                  <c:v>2783.4526548030553</c:v>
                </c:pt>
                <c:pt idx="7306">
                  <c:v>1402.9930166744607</c:v>
                </c:pt>
                <c:pt idx="7307">
                  <c:v>1759.4776502225106</c:v>
                </c:pt>
                <c:pt idx="7308">
                  <c:v>1745.7334039835891</c:v>
                </c:pt>
                <c:pt idx="7309">
                  <c:v>1453.8548386213647</c:v>
                </c:pt>
                <c:pt idx="7310">
                  <c:v>1541.036619027308</c:v>
                </c:pt>
                <c:pt idx="7311">
                  <c:v>1395.26227692251</c:v>
                </c:pt>
                <c:pt idx="7312">
                  <c:v>1536.7565034263653</c:v>
                </c:pt>
                <c:pt idx="7313">
                  <c:v>2164.4136016159337</c:v>
                </c:pt>
                <c:pt idx="7314">
                  <c:v>1939.9511093795718</c:v>
                </c:pt>
                <c:pt idx="7315">
                  <c:v>1556.6461670754409</c:v>
                </c:pt>
                <c:pt idx="7316">
                  <c:v>1758.089232343174</c:v>
                </c:pt>
                <c:pt idx="7317">
                  <c:v>2191.9524002802214</c:v>
                </c:pt>
                <c:pt idx="7318">
                  <c:v>1506.0290272534485</c:v>
                </c:pt>
                <c:pt idx="7319">
                  <c:v>1395.7145687225297</c:v>
                </c:pt>
                <c:pt idx="7320">
                  <c:v>1472.7275490128327</c:v>
                </c:pt>
                <c:pt idx="7321">
                  <c:v>1806.0803198067849</c:v>
                </c:pt>
                <c:pt idx="7322">
                  <c:v>1484.1921677160108</c:v>
                </c:pt>
                <c:pt idx="7323">
                  <c:v>1944.7491649821243</c:v>
                </c:pt>
                <c:pt idx="7324">
                  <c:v>1363.7691923720311</c:v>
                </c:pt>
                <c:pt idx="7325">
                  <c:v>2459.2508802152443</c:v>
                </c:pt>
                <c:pt idx="7326">
                  <c:v>1604.9692730314616</c:v>
                </c:pt>
                <c:pt idx="7327">
                  <c:v>3620.7052032605679</c:v>
                </c:pt>
                <c:pt idx="7328">
                  <c:v>1962.8350977460848</c:v>
                </c:pt>
                <c:pt idx="7329">
                  <c:v>1810.7110803799176</c:v>
                </c:pt>
                <c:pt idx="7330">
                  <c:v>3500.7631104157836</c:v>
                </c:pt>
                <c:pt idx="7331">
                  <c:v>1723.1841829743121</c:v>
                </c:pt>
                <c:pt idx="7332">
                  <c:v>1517.5270493981534</c:v>
                </c:pt>
                <c:pt idx="7333">
                  <c:v>1836.6414890316903</c:v>
                </c:pt>
                <c:pt idx="7334">
                  <c:v>1433.977268785811</c:v>
                </c:pt>
                <c:pt idx="7335">
                  <c:v>2632.1731684950519</c:v>
                </c:pt>
                <c:pt idx="7336">
                  <c:v>3278.485208668073</c:v>
                </c:pt>
                <c:pt idx="7337">
                  <c:v>1481.7654567903419</c:v>
                </c:pt>
                <c:pt idx="7338">
                  <c:v>1864.2145189600951</c:v>
                </c:pt>
                <c:pt idx="7339">
                  <c:v>1439.3394241633946</c:v>
                </c:pt>
                <c:pt idx="7340">
                  <c:v>1799.6015611030289</c:v>
                </c:pt>
                <c:pt idx="7341">
                  <c:v>1342.9304739260438</c:v>
                </c:pt>
                <c:pt idx="7342">
                  <c:v>1784.9603089602838</c:v>
                </c:pt>
                <c:pt idx="7343">
                  <c:v>1654.226971730337</c:v>
                </c:pt>
                <c:pt idx="7344">
                  <c:v>1476.6575409439822</c:v>
                </c:pt>
                <c:pt idx="7345">
                  <c:v>2315.7016803813458</c:v>
                </c:pt>
                <c:pt idx="7346">
                  <c:v>1359.8823816176705</c:v>
                </c:pt>
                <c:pt idx="7347">
                  <c:v>1397.0842793720028</c:v>
                </c:pt>
                <c:pt idx="7348">
                  <c:v>2759.2519746779758</c:v>
                </c:pt>
                <c:pt idx="7349">
                  <c:v>1357.032356420892</c:v>
                </c:pt>
                <c:pt idx="7350">
                  <c:v>2673.0480879045344</c:v>
                </c:pt>
                <c:pt idx="7351">
                  <c:v>1856.4310871733783</c:v>
                </c:pt>
                <c:pt idx="7352">
                  <c:v>1462.5425930301317</c:v>
                </c:pt>
                <c:pt idx="7353">
                  <c:v>1467.0383795624807</c:v>
                </c:pt>
                <c:pt idx="7354">
                  <c:v>1581.9698939091413</c:v>
                </c:pt>
                <c:pt idx="7355">
                  <c:v>1383.9188461076094</c:v>
                </c:pt>
                <c:pt idx="7356">
                  <c:v>1977.9856863321813</c:v>
                </c:pt>
                <c:pt idx="7357">
                  <c:v>1443.3153384563643</c:v>
                </c:pt>
                <c:pt idx="7358">
                  <c:v>1426.3271452893109</c:v>
                </c:pt>
                <c:pt idx="7359">
                  <c:v>1502.9437820045846</c:v>
                </c:pt>
                <c:pt idx="7360">
                  <c:v>2748.6861971665339</c:v>
                </c:pt>
                <c:pt idx="7361">
                  <c:v>1426.7476623203281</c:v>
                </c:pt>
                <c:pt idx="7362">
                  <c:v>1655.8315715613389</c:v>
                </c:pt>
                <c:pt idx="7363">
                  <c:v>1900.1865686046826</c:v>
                </c:pt>
                <c:pt idx="7364">
                  <c:v>1710.3976020370019</c:v>
                </c:pt>
                <c:pt idx="7365">
                  <c:v>2199.5849305425127</c:v>
                </c:pt>
                <c:pt idx="7366">
                  <c:v>3640.0701565298036</c:v>
                </c:pt>
                <c:pt idx="7367">
                  <c:v>3137.962160250398</c:v>
                </c:pt>
                <c:pt idx="7368">
                  <c:v>1455.0723808063399</c:v>
                </c:pt>
                <c:pt idx="7369">
                  <c:v>1386.0934347051848</c:v>
                </c:pt>
                <c:pt idx="7370">
                  <c:v>1375.5189201702735</c:v>
                </c:pt>
                <c:pt idx="7371">
                  <c:v>2749.0657102905075</c:v>
                </c:pt>
                <c:pt idx="7372">
                  <c:v>2183.2322625221523</c:v>
                </c:pt>
                <c:pt idx="7373">
                  <c:v>1521.7872717494392</c:v>
                </c:pt>
                <c:pt idx="7374">
                  <c:v>1353.1489207775162</c:v>
                </c:pt>
                <c:pt idx="7375">
                  <c:v>1592.1829050469082</c:v>
                </c:pt>
                <c:pt idx="7376">
                  <c:v>1709.2068816274971</c:v>
                </c:pt>
                <c:pt idx="7377">
                  <c:v>1520.5500378119141</c:v>
                </c:pt>
                <c:pt idx="7378">
                  <c:v>1973.9699436119345</c:v>
                </c:pt>
                <c:pt idx="7379">
                  <c:v>1515.0374865415351</c:v>
                </c:pt>
                <c:pt idx="7380">
                  <c:v>1537.3327246086869</c:v>
                </c:pt>
                <c:pt idx="7381">
                  <c:v>1416.9708333910505</c:v>
                </c:pt>
                <c:pt idx="7382">
                  <c:v>1519.0998473366462</c:v>
                </c:pt>
                <c:pt idx="7383">
                  <c:v>2564.2301161117693</c:v>
                </c:pt>
                <c:pt idx="7384">
                  <c:v>1669.7556595821152</c:v>
                </c:pt>
                <c:pt idx="7385">
                  <c:v>2016.8161384832893</c:v>
                </c:pt>
                <c:pt idx="7386">
                  <c:v>1662.9962891159648</c:v>
                </c:pt>
                <c:pt idx="7387">
                  <c:v>1582.1201489984746</c:v>
                </c:pt>
                <c:pt idx="7388">
                  <c:v>1527.5169477755601</c:v>
                </c:pt>
                <c:pt idx="7389">
                  <c:v>2638.7578759622884</c:v>
                </c:pt>
                <c:pt idx="7390">
                  <c:v>1525.9149111697352</c:v>
                </c:pt>
                <c:pt idx="7391">
                  <c:v>1689.5537417675628</c:v>
                </c:pt>
                <c:pt idx="7392">
                  <c:v>1429.5890920484771</c:v>
                </c:pt>
                <c:pt idx="7393">
                  <c:v>1385.9595104973873</c:v>
                </c:pt>
                <c:pt idx="7394">
                  <c:v>2827.5034505155945</c:v>
                </c:pt>
                <c:pt idx="7395">
                  <c:v>2519.3405600282194</c:v>
                </c:pt>
                <c:pt idx="7396">
                  <c:v>2093.640510871729</c:v>
                </c:pt>
                <c:pt idx="7397">
                  <c:v>1432.5242405868837</c:v>
                </c:pt>
                <c:pt idx="7398">
                  <c:v>1903.5956079773887</c:v>
                </c:pt>
                <c:pt idx="7399">
                  <c:v>2054.5816257018105</c:v>
                </c:pt>
                <c:pt idx="7400">
                  <c:v>2186.5278205221971</c:v>
                </c:pt>
                <c:pt idx="7401">
                  <c:v>1773.5395214530699</c:v>
                </c:pt>
                <c:pt idx="7402">
                  <c:v>1460.8650321408963</c:v>
                </c:pt>
                <c:pt idx="7403">
                  <c:v>2241.8666109703659</c:v>
                </c:pt>
                <c:pt idx="7404">
                  <c:v>2009.9690827892423</c:v>
                </c:pt>
                <c:pt idx="7405">
                  <c:v>2285.2199688720966</c:v>
                </c:pt>
                <c:pt idx="7406">
                  <c:v>1685.4685535271162</c:v>
                </c:pt>
                <c:pt idx="7407">
                  <c:v>1555.7896313378551</c:v>
                </c:pt>
                <c:pt idx="7408">
                  <c:v>1546.1288425147281</c:v>
                </c:pt>
                <c:pt idx="7409">
                  <c:v>1689.7636033272374</c:v>
                </c:pt>
                <c:pt idx="7410">
                  <c:v>2935.1962683484107</c:v>
                </c:pt>
                <c:pt idx="7411">
                  <c:v>2712.5879119249062</c:v>
                </c:pt>
                <c:pt idx="7412">
                  <c:v>1369.9467960308002</c:v>
                </c:pt>
                <c:pt idx="7413">
                  <c:v>1735.1796470716838</c:v>
                </c:pt>
                <c:pt idx="7414">
                  <c:v>1416.1753995791378</c:v>
                </c:pt>
                <c:pt idx="7415">
                  <c:v>2121.3185266017358</c:v>
                </c:pt>
                <c:pt idx="7416">
                  <c:v>1891.1967297357812</c:v>
                </c:pt>
                <c:pt idx="7417">
                  <c:v>2760.2710348449059</c:v>
                </c:pt>
                <c:pt idx="7418">
                  <c:v>1357.2818389030788</c:v>
                </c:pt>
                <c:pt idx="7419">
                  <c:v>1452.1748105328397</c:v>
                </c:pt>
                <c:pt idx="7420">
                  <c:v>1821.3333265384306</c:v>
                </c:pt>
                <c:pt idx="7421">
                  <c:v>1457.6803690748352</c:v>
                </c:pt>
                <c:pt idx="7422">
                  <c:v>1711.683772596391</c:v>
                </c:pt>
                <c:pt idx="7423">
                  <c:v>1428.7437941518897</c:v>
                </c:pt>
                <c:pt idx="7424">
                  <c:v>1369.4007105699975</c:v>
                </c:pt>
                <c:pt idx="7425">
                  <c:v>1492.8467090091908</c:v>
                </c:pt>
                <c:pt idx="7426">
                  <c:v>2241.5361831371392</c:v>
                </c:pt>
                <c:pt idx="7427">
                  <c:v>1483.5402229680171</c:v>
                </c:pt>
                <c:pt idx="7428">
                  <c:v>1401.1809267506605</c:v>
                </c:pt>
                <c:pt idx="7429">
                  <c:v>1375.9807130767276</c:v>
                </c:pt>
                <c:pt idx="7430">
                  <c:v>1777.0396806154743</c:v>
                </c:pt>
                <c:pt idx="7431">
                  <c:v>1495.526303242274</c:v>
                </c:pt>
                <c:pt idx="7432">
                  <c:v>1875.9388019343271</c:v>
                </c:pt>
                <c:pt idx="7433">
                  <c:v>2124.0147109860782</c:v>
                </c:pt>
                <c:pt idx="7434">
                  <c:v>1781.0672080275897</c:v>
                </c:pt>
                <c:pt idx="7435">
                  <c:v>1644.4699511661793</c:v>
                </c:pt>
                <c:pt idx="7436">
                  <c:v>1556.0384202142855</c:v>
                </c:pt>
                <c:pt idx="7437">
                  <c:v>1620.0880056728424</c:v>
                </c:pt>
                <c:pt idx="7438">
                  <c:v>2543.1756749088172</c:v>
                </c:pt>
                <c:pt idx="7439">
                  <c:v>1822.3982828235789</c:v>
                </c:pt>
                <c:pt idx="7440">
                  <c:v>1500.4708291394345</c:v>
                </c:pt>
                <c:pt idx="7441">
                  <c:v>1435.6989731986496</c:v>
                </c:pt>
                <c:pt idx="7442">
                  <c:v>2421.2195668035365</c:v>
                </c:pt>
                <c:pt idx="7443">
                  <c:v>1401.3417830779522</c:v>
                </c:pt>
                <c:pt idx="7444">
                  <c:v>2054.9821456829836</c:v>
                </c:pt>
                <c:pt idx="7445">
                  <c:v>1361.2585124326893</c:v>
                </c:pt>
                <c:pt idx="7446">
                  <c:v>1364.465177631185</c:v>
                </c:pt>
                <c:pt idx="7447">
                  <c:v>1645.5531377537263</c:v>
                </c:pt>
                <c:pt idx="7448">
                  <c:v>2214.7761809505537</c:v>
                </c:pt>
                <c:pt idx="7449">
                  <c:v>1522.8647850228122</c:v>
                </c:pt>
                <c:pt idx="7450">
                  <c:v>1388.9122468862213</c:v>
                </c:pt>
                <c:pt idx="7451">
                  <c:v>1778.5809452183989</c:v>
                </c:pt>
                <c:pt idx="7452">
                  <c:v>1582.6587739118997</c:v>
                </c:pt>
                <c:pt idx="7453">
                  <c:v>2133.1183690093271</c:v>
                </c:pt>
                <c:pt idx="7454">
                  <c:v>1385.2121554274925</c:v>
                </c:pt>
                <c:pt idx="7455">
                  <c:v>1846.3119833911137</c:v>
                </c:pt>
                <c:pt idx="7456">
                  <c:v>1479.3377696841249</c:v>
                </c:pt>
                <c:pt idx="7457">
                  <c:v>1826.6823935896105</c:v>
                </c:pt>
                <c:pt idx="7458">
                  <c:v>1837.879689074394</c:v>
                </c:pt>
                <c:pt idx="7459">
                  <c:v>2538.0071102139609</c:v>
                </c:pt>
                <c:pt idx="7460">
                  <c:v>1397.0452251425891</c:v>
                </c:pt>
                <c:pt idx="7461">
                  <c:v>1465.4880064706153</c:v>
                </c:pt>
                <c:pt idx="7462">
                  <c:v>2564.785021484729</c:v>
                </c:pt>
                <c:pt idx="7463">
                  <c:v>1554.1190378174074</c:v>
                </c:pt>
                <c:pt idx="7464">
                  <c:v>1474.1236649352513</c:v>
                </c:pt>
                <c:pt idx="7465">
                  <c:v>1443.6581629591274</c:v>
                </c:pt>
                <c:pt idx="7466">
                  <c:v>1618.766536597743</c:v>
                </c:pt>
                <c:pt idx="7467">
                  <c:v>1365.1028878514931</c:v>
                </c:pt>
                <c:pt idx="7468">
                  <c:v>1447.123235204594</c:v>
                </c:pt>
                <c:pt idx="7469">
                  <c:v>2328.2952945364555</c:v>
                </c:pt>
                <c:pt idx="7470">
                  <c:v>1679.3928038777724</c:v>
                </c:pt>
                <c:pt idx="7471">
                  <c:v>1393.8689873545991</c:v>
                </c:pt>
                <c:pt idx="7472">
                  <c:v>2794.9825822214948</c:v>
                </c:pt>
                <c:pt idx="7473">
                  <c:v>1717.1595905233148</c:v>
                </c:pt>
                <c:pt idx="7474">
                  <c:v>1757.2238489239794</c:v>
                </c:pt>
                <c:pt idx="7475">
                  <c:v>1619.4203278446923</c:v>
                </c:pt>
                <c:pt idx="7476">
                  <c:v>1830.1214157287413</c:v>
                </c:pt>
                <c:pt idx="7477">
                  <c:v>1632.5181693808481</c:v>
                </c:pt>
                <c:pt idx="7478">
                  <c:v>2781.6492773557752</c:v>
                </c:pt>
                <c:pt idx="7479">
                  <c:v>1806.0112613677488</c:v>
                </c:pt>
                <c:pt idx="7480">
                  <c:v>1509.2905893429211</c:v>
                </c:pt>
                <c:pt idx="7481">
                  <c:v>1450.3554069608304</c:v>
                </c:pt>
                <c:pt idx="7482">
                  <c:v>1434.7220674753107</c:v>
                </c:pt>
                <c:pt idx="7483">
                  <c:v>1720.1936039504626</c:v>
                </c:pt>
                <c:pt idx="7484">
                  <c:v>1553.4232303240174</c:v>
                </c:pt>
                <c:pt idx="7485">
                  <c:v>1516.9248995712919</c:v>
                </c:pt>
                <c:pt idx="7486">
                  <c:v>2968.4867615162748</c:v>
                </c:pt>
                <c:pt idx="7487">
                  <c:v>2146.6128578952489</c:v>
                </c:pt>
                <c:pt idx="7488">
                  <c:v>2124.5083341272839</c:v>
                </c:pt>
                <c:pt idx="7489">
                  <c:v>1452.0059351376699</c:v>
                </c:pt>
                <c:pt idx="7490">
                  <c:v>1416.7045932897174</c:v>
                </c:pt>
                <c:pt idx="7491">
                  <c:v>2196.0370217880659</c:v>
                </c:pt>
                <c:pt idx="7492">
                  <c:v>1575.6750856264703</c:v>
                </c:pt>
                <c:pt idx="7493">
                  <c:v>1377.3470883988398</c:v>
                </c:pt>
                <c:pt idx="7494">
                  <c:v>3394.3803567215755</c:v>
                </c:pt>
                <c:pt idx="7495">
                  <c:v>1716.8478899786878</c:v>
                </c:pt>
                <c:pt idx="7496">
                  <c:v>2027.9684663010257</c:v>
                </c:pt>
                <c:pt idx="7497">
                  <c:v>1816.9963539202677</c:v>
                </c:pt>
                <c:pt idx="7498">
                  <c:v>1471.5550942123082</c:v>
                </c:pt>
                <c:pt idx="7499">
                  <c:v>2601.7594661531925</c:v>
                </c:pt>
                <c:pt idx="7500">
                  <c:v>1417.9718304789919</c:v>
                </c:pt>
                <c:pt idx="7501">
                  <c:v>1412.1530117638413</c:v>
                </c:pt>
                <c:pt idx="7502">
                  <c:v>1796.596136951955</c:v>
                </c:pt>
                <c:pt idx="7503">
                  <c:v>1438.7277315398405</c:v>
                </c:pt>
                <c:pt idx="7504">
                  <c:v>3153.2287722657015</c:v>
                </c:pt>
                <c:pt idx="7505">
                  <c:v>1462.6167165031102</c:v>
                </c:pt>
                <c:pt idx="7506">
                  <c:v>1784.3332980199386</c:v>
                </c:pt>
                <c:pt idx="7507">
                  <c:v>1632.5669341827756</c:v>
                </c:pt>
                <c:pt idx="7508">
                  <c:v>1589.8008669909304</c:v>
                </c:pt>
                <c:pt idx="7509">
                  <c:v>1621.6475066839125</c:v>
                </c:pt>
                <c:pt idx="7510">
                  <c:v>2506.7559198916301</c:v>
                </c:pt>
                <c:pt idx="7511">
                  <c:v>2069.9104038892128</c:v>
                </c:pt>
                <c:pt idx="7512">
                  <c:v>2959.2572424159375</c:v>
                </c:pt>
                <c:pt idx="7513">
                  <c:v>1733.6256334045947</c:v>
                </c:pt>
                <c:pt idx="7514">
                  <c:v>1791.7487270628581</c:v>
                </c:pt>
                <c:pt idx="7515">
                  <c:v>1576.7795630218698</c:v>
                </c:pt>
                <c:pt idx="7516">
                  <c:v>1453.9707010332945</c:v>
                </c:pt>
                <c:pt idx="7517">
                  <c:v>1378.2193983828602</c:v>
                </c:pt>
                <c:pt idx="7518">
                  <c:v>2017.5571980608261</c:v>
                </c:pt>
                <c:pt idx="7519">
                  <c:v>1810.6052889358423</c:v>
                </c:pt>
                <c:pt idx="7520">
                  <c:v>1422.6217774698052</c:v>
                </c:pt>
                <c:pt idx="7521">
                  <c:v>2168.1835959047476</c:v>
                </c:pt>
                <c:pt idx="7522">
                  <c:v>2339.2711987034772</c:v>
                </c:pt>
                <c:pt idx="7523">
                  <c:v>1820.4122549661943</c:v>
                </c:pt>
                <c:pt idx="7524">
                  <c:v>1571.4257387346893</c:v>
                </c:pt>
                <c:pt idx="7525">
                  <c:v>1483.4936008425016</c:v>
                </c:pt>
                <c:pt idx="7526">
                  <c:v>2117.832900112252</c:v>
                </c:pt>
                <c:pt idx="7527">
                  <c:v>2998.0442071298962</c:v>
                </c:pt>
                <c:pt idx="7528">
                  <c:v>2898.7620190231792</c:v>
                </c:pt>
                <c:pt idx="7529">
                  <c:v>1498.8928735999332</c:v>
                </c:pt>
                <c:pt idx="7530">
                  <c:v>2198.3283853621961</c:v>
                </c:pt>
                <c:pt idx="7531">
                  <c:v>1496.4825773895552</c:v>
                </c:pt>
                <c:pt idx="7532">
                  <c:v>1610.6066430703186</c:v>
                </c:pt>
                <c:pt idx="7533">
                  <c:v>1608.7391191605684</c:v>
                </c:pt>
                <c:pt idx="7534">
                  <c:v>2544.8188111433656</c:v>
                </c:pt>
                <c:pt idx="7535">
                  <c:v>1794.2623492070727</c:v>
                </c:pt>
                <c:pt idx="7536">
                  <c:v>2642.3580933828698</c:v>
                </c:pt>
                <c:pt idx="7537">
                  <c:v>1571.9499087304375</c:v>
                </c:pt>
                <c:pt idx="7538">
                  <c:v>1473.3925302100806</c:v>
                </c:pt>
                <c:pt idx="7539">
                  <c:v>1551.8782395698763</c:v>
                </c:pt>
                <c:pt idx="7540">
                  <c:v>1615.4754705330529</c:v>
                </c:pt>
                <c:pt idx="7541">
                  <c:v>1643.5136544743518</c:v>
                </c:pt>
                <c:pt idx="7542">
                  <c:v>1375.8781773610774</c:v>
                </c:pt>
                <c:pt idx="7543">
                  <c:v>1441.9133204459636</c:v>
                </c:pt>
                <c:pt idx="7544">
                  <c:v>1948.8917310437287</c:v>
                </c:pt>
                <c:pt idx="7545">
                  <c:v>2138.2435935869112</c:v>
                </c:pt>
                <c:pt idx="7546">
                  <c:v>1846.5190882814386</c:v>
                </c:pt>
                <c:pt idx="7547">
                  <c:v>1878.1725812319803</c:v>
                </c:pt>
                <c:pt idx="7548">
                  <c:v>1422.2304685563481</c:v>
                </c:pt>
                <c:pt idx="7549">
                  <c:v>1804.359741988877</c:v>
                </c:pt>
                <c:pt idx="7550">
                  <c:v>1377.4372662331832</c:v>
                </c:pt>
                <c:pt idx="7551">
                  <c:v>1875.2928822443355</c:v>
                </c:pt>
                <c:pt idx="7552">
                  <c:v>2314.8970926140973</c:v>
                </c:pt>
                <c:pt idx="7553">
                  <c:v>1575.9977454832494</c:v>
                </c:pt>
                <c:pt idx="7554">
                  <c:v>2322.2259199648042</c:v>
                </c:pt>
                <c:pt idx="7555">
                  <c:v>1721.8863009621909</c:v>
                </c:pt>
                <c:pt idx="7556">
                  <c:v>2518.9853055942622</c:v>
                </c:pt>
                <c:pt idx="7557">
                  <c:v>1983.3510528893821</c:v>
                </c:pt>
                <c:pt idx="7558">
                  <c:v>1381.6841999083188</c:v>
                </c:pt>
                <c:pt idx="7559">
                  <c:v>1832.8296268255765</c:v>
                </c:pt>
                <c:pt idx="7560">
                  <c:v>1449.7710249894883</c:v>
                </c:pt>
                <c:pt idx="7561">
                  <c:v>1377.885990021407</c:v>
                </c:pt>
                <c:pt idx="7562">
                  <c:v>1937.701978718753</c:v>
                </c:pt>
                <c:pt idx="7563">
                  <c:v>2605.8790110169912</c:v>
                </c:pt>
                <c:pt idx="7564">
                  <c:v>1406.049688651457</c:v>
                </c:pt>
                <c:pt idx="7565">
                  <c:v>1417.1235146260715</c:v>
                </c:pt>
                <c:pt idx="7566">
                  <c:v>1559.0119269448896</c:v>
                </c:pt>
                <c:pt idx="7567">
                  <c:v>1403.3142085199715</c:v>
                </c:pt>
                <c:pt idx="7568">
                  <c:v>2162.5273600136261</c:v>
                </c:pt>
                <c:pt idx="7569">
                  <c:v>2262.5592233531756</c:v>
                </c:pt>
                <c:pt idx="7570">
                  <c:v>1439.6907435967403</c:v>
                </c:pt>
                <c:pt idx="7571">
                  <c:v>1921.7346441331151</c:v>
                </c:pt>
                <c:pt idx="7572">
                  <c:v>2265.8161277129834</c:v>
                </c:pt>
                <c:pt idx="7573">
                  <c:v>1588.092215820097</c:v>
                </c:pt>
                <c:pt idx="7574">
                  <c:v>1438.1243698573794</c:v>
                </c:pt>
                <c:pt idx="7575">
                  <c:v>1821.4009168889856</c:v>
                </c:pt>
                <c:pt idx="7576">
                  <c:v>1856.7578989803237</c:v>
                </c:pt>
                <c:pt idx="7577">
                  <c:v>2713.937839358015</c:v>
                </c:pt>
                <c:pt idx="7578">
                  <c:v>2869.9885478895649</c:v>
                </c:pt>
                <c:pt idx="7579">
                  <c:v>1688.4707557339552</c:v>
                </c:pt>
                <c:pt idx="7580">
                  <c:v>1568.1592518343909</c:v>
                </c:pt>
                <c:pt idx="7581">
                  <c:v>2002.5133625741055</c:v>
                </c:pt>
                <c:pt idx="7582">
                  <c:v>1627.6600589698837</c:v>
                </c:pt>
                <c:pt idx="7583">
                  <c:v>1808.7986016250102</c:v>
                </c:pt>
                <c:pt idx="7584">
                  <c:v>1515.8851770061067</c:v>
                </c:pt>
                <c:pt idx="7585">
                  <c:v>1598.2854027710503</c:v>
                </c:pt>
                <c:pt idx="7586">
                  <c:v>1713.61670665061</c:v>
                </c:pt>
                <c:pt idx="7587">
                  <c:v>1388.7313568005754</c:v>
                </c:pt>
                <c:pt idx="7588">
                  <c:v>1407.7941308896225</c:v>
                </c:pt>
                <c:pt idx="7589">
                  <c:v>1679.0247155416798</c:v>
                </c:pt>
                <c:pt idx="7590">
                  <c:v>1405.0919802955339</c:v>
                </c:pt>
                <c:pt idx="7591">
                  <c:v>1670.3169550508853</c:v>
                </c:pt>
                <c:pt idx="7592">
                  <c:v>2911.3404176550075</c:v>
                </c:pt>
                <c:pt idx="7593">
                  <c:v>1537.1629052203366</c:v>
                </c:pt>
                <c:pt idx="7594">
                  <c:v>1847.0426724186634</c:v>
                </c:pt>
                <c:pt idx="7595">
                  <c:v>1594.3544091211554</c:v>
                </c:pt>
                <c:pt idx="7596">
                  <c:v>1860.9525626560544</c:v>
                </c:pt>
                <c:pt idx="7597">
                  <c:v>2192.274813353878</c:v>
                </c:pt>
                <c:pt idx="7598">
                  <c:v>1704.4067638353156</c:v>
                </c:pt>
                <c:pt idx="7599">
                  <c:v>1474.618482400932</c:v>
                </c:pt>
                <c:pt idx="7600">
                  <c:v>1603.8396249536781</c:v>
                </c:pt>
                <c:pt idx="7601">
                  <c:v>2486.9542070104999</c:v>
                </c:pt>
                <c:pt idx="7602">
                  <c:v>2051.8351649027741</c:v>
                </c:pt>
                <c:pt idx="7603">
                  <c:v>1424.9051723994828</c:v>
                </c:pt>
                <c:pt idx="7604">
                  <c:v>1503.1145100426386</c:v>
                </c:pt>
                <c:pt idx="7605">
                  <c:v>1781.2641044236655</c:v>
                </c:pt>
                <c:pt idx="7606">
                  <c:v>1440.2707890695901</c:v>
                </c:pt>
                <c:pt idx="7607">
                  <c:v>1540.7898112253026</c:v>
                </c:pt>
                <c:pt idx="7608">
                  <c:v>1666.8817469425253</c:v>
                </c:pt>
                <c:pt idx="7609">
                  <c:v>1875.2411582659188</c:v>
                </c:pt>
                <c:pt idx="7610">
                  <c:v>2617.4569313161351</c:v>
                </c:pt>
                <c:pt idx="7611">
                  <c:v>3565.6231037938919</c:v>
                </c:pt>
                <c:pt idx="7612">
                  <c:v>1405.8099040639995</c:v>
                </c:pt>
                <c:pt idx="7613">
                  <c:v>1807.8105723284316</c:v>
                </c:pt>
                <c:pt idx="7614">
                  <c:v>1719.0061322761508</c:v>
                </c:pt>
                <c:pt idx="7615">
                  <c:v>1734.1145047540153</c:v>
                </c:pt>
                <c:pt idx="7616">
                  <c:v>1982.5311737273435</c:v>
                </c:pt>
                <c:pt idx="7617">
                  <c:v>1617.6147259400022</c:v>
                </c:pt>
                <c:pt idx="7618">
                  <c:v>1624.9287715762416</c:v>
                </c:pt>
                <c:pt idx="7619">
                  <c:v>1584.0923151099316</c:v>
                </c:pt>
                <c:pt idx="7620">
                  <c:v>1657.8821978978654</c:v>
                </c:pt>
                <c:pt idx="7621">
                  <c:v>2098.9450809876407</c:v>
                </c:pt>
                <c:pt idx="7622">
                  <c:v>2914.226774582984</c:v>
                </c:pt>
                <c:pt idx="7623">
                  <c:v>2349.3821805193857</c:v>
                </c:pt>
                <c:pt idx="7624">
                  <c:v>1394.8531786069655</c:v>
                </c:pt>
                <c:pt idx="7625">
                  <c:v>1447.378464915419</c:v>
                </c:pt>
                <c:pt idx="7626">
                  <c:v>2050.6495470537279</c:v>
                </c:pt>
                <c:pt idx="7627">
                  <c:v>2006.9789766124218</c:v>
                </c:pt>
                <c:pt idx="7628">
                  <c:v>1410.4142016339752</c:v>
                </c:pt>
                <c:pt idx="7629">
                  <c:v>1393.4808809474769</c:v>
                </c:pt>
                <c:pt idx="7630">
                  <c:v>1968.5796735973731</c:v>
                </c:pt>
                <c:pt idx="7631">
                  <c:v>1488.1936903813248</c:v>
                </c:pt>
                <c:pt idx="7632">
                  <c:v>2392.3314036208949</c:v>
                </c:pt>
                <c:pt idx="7633">
                  <c:v>2754.8016013309571</c:v>
                </c:pt>
                <c:pt idx="7634">
                  <c:v>1609.6160030090405</c:v>
                </c:pt>
                <c:pt idx="7635">
                  <c:v>1543.0340869981073</c:v>
                </c:pt>
                <c:pt idx="7636">
                  <c:v>1471.324517286942</c:v>
                </c:pt>
                <c:pt idx="7637">
                  <c:v>1896.3394750034413</c:v>
                </c:pt>
                <c:pt idx="7638">
                  <c:v>1471.7003354976734</c:v>
                </c:pt>
                <c:pt idx="7639">
                  <c:v>1817.5690875360547</c:v>
                </c:pt>
                <c:pt idx="7640">
                  <c:v>1498.7204914754066</c:v>
                </c:pt>
                <c:pt idx="7641">
                  <c:v>2032.469149462147</c:v>
                </c:pt>
                <c:pt idx="7642">
                  <c:v>2823.5619617584657</c:v>
                </c:pt>
                <c:pt idx="7643">
                  <c:v>1738.0747072129952</c:v>
                </c:pt>
                <c:pt idx="7644">
                  <c:v>1403.3286436140634</c:v>
                </c:pt>
                <c:pt idx="7645">
                  <c:v>1874.4616589321065</c:v>
                </c:pt>
                <c:pt idx="7646">
                  <c:v>1736.2384398182248</c:v>
                </c:pt>
                <c:pt idx="7647">
                  <c:v>1914.587199306618</c:v>
                </c:pt>
                <c:pt idx="7648">
                  <c:v>1434.7885320265418</c:v>
                </c:pt>
                <c:pt idx="7649">
                  <c:v>1649.1901280716861</c:v>
                </c:pt>
                <c:pt idx="7650">
                  <c:v>2800.5076045393848</c:v>
                </c:pt>
                <c:pt idx="7651">
                  <c:v>2377.861969822854</c:v>
                </c:pt>
                <c:pt idx="7652">
                  <c:v>1548.1470204113839</c:v>
                </c:pt>
                <c:pt idx="7653">
                  <c:v>1680.4754685218013</c:v>
                </c:pt>
                <c:pt idx="7654">
                  <c:v>1480.6663183523033</c:v>
                </c:pt>
                <c:pt idx="7655">
                  <c:v>2113.9677206396991</c:v>
                </c:pt>
                <c:pt idx="7656">
                  <c:v>1443.3111854510948</c:v>
                </c:pt>
                <c:pt idx="7657">
                  <c:v>1549.438107316073</c:v>
                </c:pt>
                <c:pt idx="7658">
                  <c:v>1414.7489114070941</c:v>
                </c:pt>
                <c:pt idx="7659">
                  <c:v>1524.8501547455824</c:v>
                </c:pt>
                <c:pt idx="7660">
                  <c:v>1511.971426693864</c:v>
                </c:pt>
                <c:pt idx="7661">
                  <c:v>2186.9718086213516</c:v>
                </c:pt>
                <c:pt idx="7662">
                  <c:v>3080.1045640453071</c:v>
                </c:pt>
                <c:pt idx="7663">
                  <c:v>2572.1710720339561</c:v>
                </c:pt>
                <c:pt idx="7664">
                  <c:v>1946.2339032085733</c:v>
                </c:pt>
                <c:pt idx="7665">
                  <c:v>1522.435676225427</c:v>
                </c:pt>
                <c:pt idx="7666">
                  <c:v>2037.903607506001</c:v>
                </c:pt>
                <c:pt idx="7667">
                  <c:v>1478.687231944949</c:v>
                </c:pt>
                <c:pt idx="7668">
                  <c:v>1900.0779135673497</c:v>
                </c:pt>
                <c:pt idx="7669">
                  <c:v>1439.5726446570775</c:v>
                </c:pt>
                <c:pt idx="7670">
                  <c:v>1418.4179586604773</c:v>
                </c:pt>
                <c:pt idx="7671">
                  <c:v>2318.4673607127233</c:v>
                </c:pt>
                <c:pt idx="7672">
                  <c:v>1413.9229844995898</c:v>
                </c:pt>
                <c:pt idx="7673">
                  <c:v>1442.7312614165135</c:v>
                </c:pt>
                <c:pt idx="7674">
                  <c:v>1535.0873863264351</c:v>
                </c:pt>
                <c:pt idx="7675">
                  <c:v>1562.2055317758732</c:v>
                </c:pt>
                <c:pt idx="7676">
                  <c:v>2897.9049648194191</c:v>
                </c:pt>
                <c:pt idx="7677">
                  <c:v>1647.6980373895271</c:v>
                </c:pt>
                <c:pt idx="7678">
                  <c:v>1956.3886990607489</c:v>
                </c:pt>
                <c:pt idx="7679">
                  <c:v>1593.8334070743747</c:v>
                </c:pt>
                <c:pt idx="7680">
                  <c:v>1593.0222870415382</c:v>
                </c:pt>
                <c:pt idx="7681">
                  <c:v>1703.5632927299093</c:v>
                </c:pt>
                <c:pt idx="7682">
                  <c:v>1418.9484248416913</c:v>
                </c:pt>
                <c:pt idx="7683">
                  <c:v>1426.5063713397894</c:v>
                </c:pt>
                <c:pt idx="7684">
                  <c:v>2030.9224452020387</c:v>
                </c:pt>
                <c:pt idx="7685">
                  <c:v>1677.1722091250556</c:v>
                </c:pt>
                <c:pt idx="7686">
                  <c:v>2005.0282746067717</c:v>
                </c:pt>
                <c:pt idx="7687">
                  <c:v>3008.1643668012175</c:v>
                </c:pt>
                <c:pt idx="7688">
                  <c:v>1951.2802019090825</c:v>
                </c:pt>
                <c:pt idx="7689">
                  <c:v>1456.2477829938136</c:v>
                </c:pt>
                <c:pt idx="7690">
                  <c:v>1463.2618655880767</c:v>
                </c:pt>
                <c:pt idx="7691">
                  <c:v>1420.3770344312666</c:v>
                </c:pt>
                <c:pt idx="7692">
                  <c:v>1593.6356775832332</c:v>
                </c:pt>
                <c:pt idx="7693">
                  <c:v>1622.6507472236563</c:v>
                </c:pt>
                <c:pt idx="7694">
                  <c:v>2553.8856094852827</c:v>
                </c:pt>
                <c:pt idx="7695">
                  <c:v>3162.7068974516924</c:v>
                </c:pt>
                <c:pt idx="7696">
                  <c:v>1729.8418653120762</c:v>
                </c:pt>
                <c:pt idx="7697">
                  <c:v>1959.4874802288655</c:v>
                </c:pt>
                <c:pt idx="7698">
                  <c:v>3022.1437244644826</c:v>
                </c:pt>
                <c:pt idx="7699">
                  <c:v>1576.179934780781</c:v>
                </c:pt>
                <c:pt idx="7700">
                  <c:v>1697.8488557900164</c:v>
                </c:pt>
                <c:pt idx="7701">
                  <c:v>2029.9243888668152</c:v>
                </c:pt>
                <c:pt idx="7702">
                  <c:v>3688.9899257784941</c:v>
                </c:pt>
                <c:pt idx="7703">
                  <c:v>2226.0627726324969</c:v>
                </c:pt>
                <c:pt idx="7704">
                  <c:v>1664.0990337992912</c:v>
                </c:pt>
                <c:pt idx="7705">
                  <c:v>1604.394908051087</c:v>
                </c:pt>
                <c:pt idx="7706">
                  <c:v>2534.6602809082769</c:v>
                </c:pt>
                <c:pt idx="7707">
                  <c:v>1634.6717945491814</c:v>
                </c:pt>
                <c:pt idx="7708">
                  <c:v>1425.9599887475479</c:v>
                </c:pt>
                <c:pt idx="7709">
                  <c:v>1618.9726438223699</c:v>
                </c:pt>
                <c:pt idx="7710">
                  <c:v>1421.2242995173763</c:v>
                </c:pt>
                <c:pt idx="7711">
                  <c:v>1633.6880070392101</c:v>
                </c:pt>
                <c:pt idx="7712">
                  <c:v>1746.1725325528387</c:v>
                </c:pt>
                <c:pt idx="7713">
                  <c:v>1486.4590800857904</c:v>
                </c:pt>
                <c:pt idx="7714">
                  <c:v>1498.4999859370009</c:v>
                </c:pt>
                <c:pt idx="7715">
                  <c:v>1529.4806561449277</c:v>
                </c:pt>
                <c:pt idx="7716">
                  <c:v>1421.6530961974759</c:v>
                </c:pt>
                <c:pt idx="7717">
                  <c:v>1730.7443408910242</c:v>
                </c:pt>
                <c:pt idx="7718">
                  <c:v>1667.7620999354526</c:v>
                </c:pt>
                <c:pt idx="7719">
                  <c:v>1597.8533072112687</c:v>
                </c:pt>
                <c:pt idx="7720">
                  <c:v>1628.1321679822213</c:v>
                </c:pt>
                <c:pt idx="7721">
                  <c:v>2615.1639620022975</c:v>
                </c:pt>
                <c:pt idx="7722">
                  <c:v>1527.4400214961893</c:v>
                </c:pt>
                <c:pt idx="7723">
                  <c:v>2352.6247987863921</c:v>
                </c:pt>
                <c:pt idx="7724">
                  <c:v>1483.4291528569022</c:v>
                </c:pt>
                <c:pt idx="7725">
                  <c:v>1680.5129699288357</c:v>
                </c:pt>
                <c:pt idx="7726">
                  <c:v>1857.6091169879769</c:v>
                </c:pt>
                <c:pt idx="7727">
                  <c:v>1400.9514367592421</c:v>
                </c:pt>
                <c:pt idx="7728">
                  <c:v>1479.1070055156242</c:v>
                </c:pt>
                <c:pt idx="7729">
                  <c:v>2346.4326429335697</c:v>
                </c:pt>
                <c:pt idx="7730">
                  <c:v>3572.704640283534</c:v>
                </c:pt>
                <c:pt idx="7731">
                  <c:v>2527.3132539920184</c:v>
                </c:pt>
                <c:pt idx="7732">
                  <c:v>3054.3979837376082</c:v>
                </c:pt>
                <c:pt idx="7733">
                  <c:v>1835.9115593941285</c:v>
                </c:pt>
                <c:pt idx="7734">
                  <c:v>2770.6940502960515</c:v>
                </c:pt>
                <c:pt idx="7735">
                  <c:v>1531.2236314386532</c:v>
                </c:pt>
                <c:pt idx="7736">
                  <c:v>1418.8675370004369</c:v>
                </c:pt>
                <c:pt idx="7737">
                  <c:v>1843.6523210191476</c:v>
                </c:pt>
                <c:pt idx="7738">
                  <c:v>1615.8231507845849</c:v>
                </c:pt>
                <c:pt idx="7739">
                  <c:v>1938.8836405052953</c:v>
                </c:pt>
                <c:pt idx="7740">
                  <c:v>1565.3447922169557</c:v>
                </c:pt>
                <c:pt idx="7741">
                  <c:v>1616.3712465611659</c:v>
                </c:pt>
                <c:pt idx="7742">
                  <c:v>2271.4143263500905</c:v>
                </c:pt>
                <c:pt idx="7743">
                  <c:v>1667.176132187537</c:v>
                </c:pt>
                <c:pt idx="7744">
                  <c:v>1645.4531498177239</c:v>
                </c:pt>
                <c:pt idx="7745">
                  <c:v>2495.6731616205752</c:v>
                </c:pt>
                <c:pt idx="7746">
                  <c:v>2007.6748557069184</c:v>
                </c:pt>
                <c:pt idx="7747">
                  <c:v>2014.6787366340129</c:v>
                </c:pt>
                <c:pt idx="7748">
                  <c:v>1899.102129364715</c:v>
                </c:pt>
                <c:pt idx="7749">
                  <c:v>1657.1174126813298</c:v>
                </c:pt>
                <c:pt idx="7750">
                  <c:v>2216.3115360055158</c:v>
                </c:pt>
                <c:pt idx="7751">
                  <c:v>1662.7926773774971</c:v>
                </c:pt>
                <c:pt idx="7752">
                  <c:v>1706.4310602882251</c:v>
                </c:pt>
                <c:pt idx="7753">
                  <c:v>2044.7097664652642</c:v>
                </c:pt>
                <c:pt idx="7754">
                  <c:v>1444.7137617886378</c:v>
                </c:pt>
                <c:pt idx="7755">
                  <c:v>1611.6958008095344</c:v>
                </c:pt>
                <c:pt idx="7756">
                  <c:v>2648.919319073007</c:v>
                </c:pt>
                <c:pt idx="7757">
                  <c:v>1456.1256927730808</c:v>
                </c:pt>
                <c:pt idx="7758">
                  <c:v>2008.8131407679566</c:v>
                </c:pt>
                <c:pt idx="7759">
                  <c:v>1633.0308168946949</c:v>
                </c:pt>
                <c:pt idx="7760">
                  <c:v>1648.3784546444958</c:v>
                </c:pt>
                <c:pt idx="7761">
                  <c:v>1694.2081010194138</c:v>
                </c:pt>
                <c:pt idx="7762">
                  <c:v>1734.296059769933</c:v>
                </c:pt>
                <c:pt idx="7763">
                  <c:v>1409.7809569068813</c:v>
                </c:pt>
                <c:pt idx="7764">
                  <c:v>1970.3075182019043</c:v>
                </c:pt>
                <c:pt idx="7765">
                  <c:v>3125.5803112807253</c:v>
                </c:pt>
                <c:pt idx="7766">
                  <c:v>1873.8865948148418</c:v>
                </c:pt>
                <c:pt idx="7767">
                  <c:v>1570.1290888553926</c:v>
                </c:pt>
                <c:pt idx="7768">
                  <c:v>1844.5621111257592</c:v>
                </c:pt>
                <c:pt idx="7769">
                  <c:v>1745.5670656692291</c:v>
                </c:pt>
                <c:pt idx="7770">
                  <c:v>1599.6416240400299</c:v>
                </c:pt>
                <c:pt idx="7771">
                  <c:v>1641.7297737580452</c:v>
                </c:pt>
                <c:pt idx="7772">
                  <c:v>1423.0604911949185</c:v>
                </c:pt>
                <c:pt idx="7773">
                  <c:v>1791.1149752563979</c:v>
                </c:pt>
                <c:pt idx="7774">
                  <c:v>2408.3851325106507</c:v>
                </c:pt>
                <c:pt idx="7775">
                  <c:v>1439.4899260141497</c:v>
                </c:pt>
                <c:pt idx="7776">
                  <c:v>1431.9848643401385</c:v>
                </c:pt>
                <c:pt idx="7777">
                  <c:v>2113.6087993070764</c:v>
                </c:pt>
                <c:pt idx="7778">
                  <c:v>2179.3968390616124</c:v>
                </c:pt>
                <c:pt idx="7779">
                  <c:v>2719.0583991086987</c:v>
                </c:pt>
                <c:pt idx="7780">
                  <c:v>1567.2316836764307</c:v>
                </c:pt>
                <c:pt idx="7781">
                  <c:v>1539.6179822316881</c:v>
                </c:pt>
                <c:pt idx="7782">
                  <c:v>1626.7096624251794</c:v>
                </c:pt>
                <c:pt idx="7783">
                  <c:v>1566.3369119180447</c:v>
                </c:pt>
                <c:pt idx="7784">
                  <c:v>1732.625082291228</c:v>
                </c:pt>
                <c:pt idx="7785">
                  <c:v>1508.3536052598747</c:v>
                </c:pt>
                <c:pt idx="7786">
                  <c:v>1489.738878206145</c:v>
                </c:pt>
                <c:pt idx="7787">
                  <c:v>1607.1736566145637</c:v>
                </c:pt>
                <c:pt idx="7788">
                  <c:v>1527.4775714635412</c:v>
                </c:pt>
                <c:pt idx="7789">
                  <c:v>3306.612775148712</c:v>
                </c:pt>
                <c:pt idx="7790">
                  <c:v>3344.8967077683374</c:v>
                </c:pt>
                <c:pt idx="7791">
                  <c:v>2064.0129685237139</c:v>
                </c:pt>
                <c:pt idx="7792">
                  <c:v>1754.0738154820715</c:v>
                </c:pt>
                <c:pt idx="7793">
                  <c:v>1516.4146917140777</c:v>
                </c:pt>
                <c:pt idx="7794">
                  <c:v>2333.9555812988156</c:v>
                </c:pt>
                <c:pt idx="7795">
                  <c:v>1787.0147975222712</c:v>
                </c:pt>
                <c:pt idx="7796">
                  <c:v>1634.2058836216843</c:v>
                </c:pt>
                <c:pt idx="7797">
                  <c:v>1496.2105982758953</c:v>
                </c:pt>
                <c:pt idx="7798">
                  <c:v>1492.2608940197188</c:v>
                </c:pt>
                <c:pt idx="7799">
                  <c:v>2415.099156455698</c:v>
                </c:pt>
                <c:pt idx="7800">
                  <c:v>1486.2100095116675</c:v>
                </c:pt>
                <c:pt idx="7801">
                  <c:v>1622.4219882487123</c:v>
                </c:pt>
                <c:pt idx="7802">
                  <c:v>1848.6336742048975</c:v>
                </c:pt>
                <c:pt idx="7803">
                  <c:v>2023.7476672352761</c:v>
                </c:pt>
                <c:pt idx="7804">
                  <c:v>1664.9012289658415</c:v>
                </c:pt>
                <c:pt idx="7805">
                  <c:v>1417.7791488792259</c:v>
                </c:pt>
                <c:pt idx="7806">
                  <c:v>1642.9029081628255</c:v>
                </c:pt>
                <c:pt idx="7807">
                  <c:v>1522.7353564826346</c:v>
                </c:pt>
                <c:pt idx="7808">
                  <c:v>2049.7319728681414</c:v>
                </c:pt>
                <c:pt idx="7809">
                  <c:v>2086.8213095025753</c:v>
                </c:pt>
                <c:pt idx="7810">
                  <c:v>1594.3253447564625</c:v>
                </c:pt>
                <c:pt idx="7811">
                  <c:v>1988.5372933864994</c:v>
                </c:pt>
                <c:pt idx="7812">
                  <c:v>1602.5656350671006</c:v>
                </c:pt>
                <c:pt idx="7813">
                  <c:v>2260.8418720062637</c:v>
                </c:pt>
                <c:pt idx="7814">
                  <c:v>2447.8909810015966</c:v>
                </c:pt>
                <c:pt idx="7815">
                  <c:v>1616.3172121185453</c:v>
                </c:pt>
                <c:pt idx="7816">
                  <c:v>2797.6003129084447</c:v>
                </c:pt>
                <c:pt idx="7817">
                  <c:v>2155.9657086196657</c:v>
                </c:pt>
                <c:pt idx="7818">
                  <c:v>1674.6146519310987</c:v>
                </c:pt>
                <c:pt idx="7819">
                  <c:v>1619.8355543328848</c:v>
                </c:pt>
                <c:pt idx="7820">
                  <c:v>1550.9140317663391</c:v>
                </c:pt>
                <c:pt idx="7821">
                  <c:v>1487.0850981705516</c:v>
                </c:pt>
                <c:pt idx="7822">
                  <c:v>1414.1287509500896</c:v>
                </c:pt>
                <c:pt idx="7823">
                  <c:v>1598.5858933102472</c:v>
                </c:pt>
                <c:pt idx="7824">
                  <c:v>2270.4883915220821</c:v>
                </c:pt>
                <c:pt idx="7825">
                  <c:v>1871.6217752780319</c:v>
                </c:pt>
                <c:pt idx="7826">
                  <c:v>3214.815602902092</c:v>
                </c:pt>
                <c:pt idx="7827">
                  <c:v>1432.0409839802198</c:v>
                </c:pt>
                <c:pt idx="7828">
                  <c:v>1461.5419773999515</c:v>
                </c:pt>
                <c:pt idx="7829">
                  <c:v>1781.6762673599078</c:v>
                </c:pt>
                <c:pt idx="7830">
                  <c:v>1535.796662025042</c:v>
                </c:pt>
                <c:pt idx="7831">
                  <c:v>1892.2062639460632</c:v>
                </c:pt>
                <c:pt idx="7832">
                  <c:v>1436.3234263690754</c:v>
                </c:pt>
                <c:pt idx="7833">
                  <c:v>1923.36119304304</c:v>
                </c:pt>
                <c:pt idx="7834">
                  <c:v>1539.8102102038183</c:v>
                </c:pt>
                <c:pt idx="7835">
                  <c:v>1606.1561415840151</c:v>
                </c:pt>
                <c:pt idx="7836">
                  <c:v>1427.2511771428392</c:v>
                </c:pt>
                <c:pt idx="7837">
                  <c:v>1665.2729232528388</c:v>
                </c:pt>
                <c:pt idx="7838">
                  <c:v>2127.2847051632289</c:v>
                </c:pt>
                <c:pt idx="7839">
                  <c:v>1947.0672489579356</c:v>
                </c:pt>
                <c:pt idx="7840">
                  <c:v>1483.1680556558431</c:v>
                </c:pt>
                <c:pt idx="7841">
                  <c:v>1647.5506097738946</c:v>
                </c:pt>
                <c:pt idx="7842">
                  <c:v>1430.8239119879038</c:v>
                </c:pt>
                <c:pt idx="7843">
                  <c:v>1507.2335469062991</c:v>
                </c:pt>
                <c:pt idx="7844">
                  <c:v>1472.2506601324285</c:v>
                </c:pt>
                <c:pt idx="7845">
                  <c:v>1641.3602965866035</c:v>
                </c:pt>
                <c:pt idx="7846">
                  <c:v>1590.5775115063568</c:v>
                </c:pt>
                <c:pt idx="7847">
                  <c:v>2241.9159180699216</c:v>
                </c:pt>
                <c:pt idx="7848">
                  <c:v>1868.1566558585307</c:v>
                </c:pt>
                <c:pt idx="7849">
                  <c:v>1644.2754751189088</c:v>
                </c:pt>
                <c:pt idx="7850">
                  <c:v>1666.3397507791849</c:v>
                </c:pt>
                <c:pt idx="7851">
                  <c:v>1462.5830783965762</c:v>
                </c:pt>
                <c:pt idx="7852">
                  <c:v>1434.6001353856971</c:v>
                </c:pt>
                <c:pt idx="7853">
                  <c:v>1683.2022597320868</c:v>
                </c:pt>
                <c:pt idx="7854">
                  <c:v>1418.2793666607529</c:v>
                </c:pt>
                <c:pt idx="7855">
                  <c:v>2193.1154645069314</c:v>
                </c:pt>
                <c:pt idx="7856">
                  <c:v>1928.9771643909046</c:v>
                </c:pt>
                <c:pt idx="7857">
                  <c:v>1691.246472584884</c:v>
                </c:pt>
                <c:pt idx="7858">
                  <c:v>1628.4506214279663</c:v>
                </c:pt>
                <c:pt idx="7859">
                  <c:v>1843.9842372972571</c:v>
                </c:pt>
                <c:pt idx="7860">
                  <c:v>1765.5790029093143</c:v>
                </c:pt>
                <c:pt idx="7861">
                  <c:v>1564.8762129163729</c:v>
                </c:pt>
                <c:pt idx="7862">
                  <c:v>2840.9138574589797</c:v>
                </c:pt>
                <c:pt idx="7863">
                  <c:v>3390.578153880861</c:v>
                </c:pt>
                <c:pt idx="7864">
                  <c:v>1876.8001425428229</c:v>
                </c:pt>
                <c:pt idx="7865">
                  <c:v>1587.5199253226133</c:v>
                </c:pt>
                <c:pt idx="7866">
                  <c:v>1533.1524621318372</c:v>
                </c:pt>
                <c:pt idx="7867">
                  <c:v>1555.4579606450679</c:v>
                </c:pt>
                <c:pt idx="7868">
                  <c:v>2353.9420045355382</c:v>
                </c:pt>
                <c:pt idx="7869">
                  <c:v>1468.2460318132332</c:v>
                </c:pt>
                <c:pt idx="7870">
                  <c:v>1784.9029626747472</c:v>
                </c:pt>
                <c:pt idx="7871">
                  <c:v>2377.9338093686033</c:v>
                </c:pt>
                <c:pt idx="7872">
                  <c:v>1749.1343833129345</c:v>
                </c:pt>
                <c:pt idx="7873">
                  <c:v>1527.5602023794104</c:v>
                </c:pt>
                <c:pt idx="7874">
                  <c:v>2169.6377733035451</c:v>
                </c:pt>
                <c:pt idx="7875">
                  <c:v>2378.3744285974217</c:v>
                </c:pt>
                <c:pt idx="7876">
                  <c:v>1757.4766075551902</c:v>
                </c:pt>
                <c:pt idx="7877">
                  <c:v>2102.9802656072234</c:v>
                </c:pt>
                <c:pt idx="7878">
                  <c:v>2581.2285718623743</c:v>
                </c:pt>
                <c:pt idx="7879">
                  <c:v>2299.8474630432511</c:v>
                </c:pt>
                <c:pt idx="7880">
                  <c:v>1646.0518985152894</c:v>
                </c:pt>
                <c:pt idx="7881">
                  <c:v>1566.7235013701845</c:v>
                </c:pt>
                <c:pt idx="7882">
                  <c:v>1959.9181602262474</c:v>
                </c:pt>
                <c:pt idx="7883">
                  <c:v>1843.5256736626418</c:v>
                </c:pt>
                <c:pt idx="7884">
                  <c:v>1584.9097853924668</c:v>
                </c:pt>
                <c:pt idx="7885">
                  <c:v>1552.3356987256034</c:v>
                </c:pt>
                <c:pt idx="7886">
                  <c:v>1652.534500653529</c:v>
                </c:pt>
                <c:pt idx="7887">
                  <c:v>1442.3681673801957</c:v>
                </c:pt>
                <c:pt idx="7888">
                  <c:v>1431.5443705483704</c:v>
                </c:pt>
                <c:pt idx="7889">
                  <c:v>1633.1173124333654</c:v>
                </c:pt>
                <c:pt idx="7890">
                  <c:v>1447.2039259655194</c:v>
                </c:pt>
                <c:pt idx="7891">
                  <c:v>2471.4354820771136</c:v>
                </c:pt>
                <c:pt idx="7892">
                  <c:v>1593.5627673436363</c:v>
                </c:pt>
                <c:pt idx="7893">
                  <c:v>2049.8678015155383</c:v>
                </c:pt>
                <c:pt idx="7894">
                  <c:v>1675.27408146527</c:v>
                </c:pt>
                <c:pt idx="7895">
                  <c:v>1616.3777138403411</c:v>
                </c:pt>
                <c:pt idx="7896">
                  <c:v>1452.592373211023</c:v>
                </c:pt>
                <c:pt idx="7897">
                  <c:v>1712.7251041336435</c:v>
                </c:pt>
                <c:pt idx="7898">
                  <c:v>1850.7462932040328</c:v>
                </c:pt>
                <c:pt idx="7899">
                  <c:v>3056.9244550592603</c:v>
                </c:pt>
                <c:pt idx="7900">
                  <c:v>1902.022829934529</c:v>
                </c:pt>
                <c:pt idx="7901">
                  <c:v>1561.4908417892952</c:v>
                </c:pt>
                <c:pt idx="7902">
                  <c:v>1933.2145569227944</c:v>
                </c:pt>
                <c:pt idx="7903">
                  <c:v>1925.6583782535931</c:v>
                </c:pt>
                <c:pt idx="7904">
                  <c:v>1640.6788220276178</c:v>
                </c:pt>
                <c:pt idx="7905">
                  <c:v>1667.0608315987081</c:v>
                </c:pt>
                <c:pt idx="7906">
                  <c:v>1432.1874284193173</c:v>
                </c:pt>
                <c:pt idx="7907">
                  <c:v>1452.3679937744801</c:v>
                </c:pt>
                <c:pt idx="7908">
                  <c:v>1474.2071688993324</c:v>
                </c:pt>
                <c:pt idx="7909">
                  <c:v>1592.7353113268387</c:v>
                </c:pt>
                <c:pt idx="7910">
                  <c:v>1452.2790274604977</c:v>
                </c:pt>
                <c:pt idx="7911">
                  <c:v>1555.5417787825506</c:v>
                </c:pt>
                <c:pt idx="7912">
                  <c:v>1470.0024698148704</c:v>
                </c:pt>
                <c:pt idx="7913">
                  <c:v>2427.006315064431</c:v>
                </c:pt>
                <c:pt idx="7914">
                  <c:v>2536.7194503166215</c:v>
                </c:pt>
                <c:pt idx="7915">
                  <c:v>1460.7298734793112</c:v>
                </c:pt>
                <c:pt idx="7916">
                  <c:v>1633.3604416681196</c:v>
                </c:pt>
                <c:pt idx="7917">
                  <c:v>1483.5850625564826</c:v>
                </c:pt>
                <c:pt idx="7918">
                  <c:v>2113.6422952165758</c:v>
                </c:pt>
                <c:pt idx="7919">
                  <c:v>1599.5485485159802</c:v>
                </c:pt>
                <c:pt idx="7920">
                  <c:v>1488.8057040602052</c:v>
                </c:pt>
                <c:pt idx="7921">
                  <c:v>1488.8383748376164</c:v>
                </c:pt>
                <c:pt idx="7922">
                  <c:v>1508.8874695380523</c:v>
                </c:pt>
                <c:pt idx="7923">
                  <c:v>1502.2207659260821</c:v>
                </c:pt>
                <c:pt idx="7924">
                  <c:v>2250.883516695395</c:v>
                </c:pt>
                <c:pt idx="7925">
                  <c:v>1434.5859298225332</c:v>
                </c:pt>
                <c:pt idx="7926">
                  <c:v>1465.88860276572</c:v>
                </c:pt>
                <c:pt idx="7927">
                  <c:v>1551.5609266967288</c:v>
                </c:pt>
                <c:pt idx="7928">
                  <c:v>1504.7186312038807</c:v>
                </c:pt>
                <c:pt idx="7929">
                  <c:v>2522.9468407433133</c:v>
                </c:pt>
                <c:pt idx="7930">
                  <c:v>1969.5426187692026</c:v>
                </c:pt>
                <c:pt idx="7931">
                  <c:v>2325.6786394917799</c:v>
                </c:pt>
                <c:pt idx="7932">
                  <c:v>1443.6718412128789</c:v>
                </c:pt>
                <c:pt idx="7933">
                  <c:v>1451.014410762099</c:v>
                </c:pt>
                <c:pt idx="7934">
                  <c:v>2951.8684814206777</c:v>
                </c:pt>
                <c:pt idx="7935">
                  <c:v>1958.9236063669705</c:v>
                </c:pt>
                <c:pt idx="7936">
                  <c:v>2270.0442910975153</c:v>
                </c:pt>
                <c:pt idx="7937">
                  <c:v>1578.0937722534602</c:v>
                </c:pt>
                <c:pt idx="7938">
                  <c:v>1547.2896291768693</c:v>
                </c:pt>
                <c:pt idx="7939">
                  <c:v>1655.8019171858866</c:v>
                </c:pt>
                <c:pt idx="7940">
                  <c:v>2018.8388240578415</c:v>
                </c:pt>
                <c:pt idx="7941">
                  <c:v>1853.2290243592777</c:v>
                </c:pt>
                <c:pt idx="7942">
                  <c:v>1809.2365831981961</c:v>
                </c:pt>
                <c:pt idx="7943">
                  <c:v>2217.6240001209239</c:v>
                </c:pt>
                <c:pt idx="7944">
                  <c:v>1437.729050459066</c:v>
                </c:pt>
                <c:pt idx="7945">
                  <c:v>1537.9488702250521</c:v>
                </c:pt>
                <c:pt idx="7946">
                  <c:v>1681.594217747408</c:v>
                </c:pt>
                <c:pt idx="7947">
                  <c:v>1620.7114900108345</c:v>
                </c:pt>
                <c:pt idx="7948">
                  <c:v>1733.5934558269525</c:v>
                </c:pt>
                <c:pt idx="7949">
                  <c:v>1937.9507356040826</c:v>
                </c:pt>
                <c:pt idx="7950">
                  <c:v>1539.0557393930376</c:v>
                </c:pt>
                <c:pt idx="7951">
                  <c:v>1528.4819239397054</c:v>
                </c:pt>
                <c:pt idx="7952">
                  <c:v>2788.6509408018151</c:v>
                </c:pt>
                <c:pt idx="7953">
                  <c:v>1818.7215525699276</c:v>
                </c:pt>
                <c:pt idx="7954">
                  <c:v>2263.9979272839419</c:v>
                </c:pt>
                <c:pt idx="7955">
                  <c:v>2303.8250658894003</c:v>
                </c:pt>
                <c:pt idx="7956">
                  <c:v>1601.2122445439823</c:v>
                </c:pt>
                <c:pt idx="7957">
                  <c:v>1739.3871181468799</c:v>
                </c:pt>
                <c:pt idx="7958">
                  <c:v>1496.7932543219906</c:v>
                </c:pt>
                <c:pt idx="7959">
                  <c:v>2759.8698069699849</c:v>
                </c:pt>
                <c:pt idx="7960">
                  <c:v>1680.706098978284</c:v>
                </c:pt>
                <c:pt idx="7961">
                  <c:v>1638.894819657165</c:v>
                </c:pt>
                <c:pt idx="7962">
                  <c:v>1772.9785237347328</c:v>
                </c:pt>
                <c:pt idx="7963">
                  <c:v>1590.3873267682293</c:v>
                </c:pt>
                <c:pt idx="7964">
                  <c:v>1706.2733088606151</c:v>
                </c:pt>
                <c:pt idx="7965">
                  <c:v>2050.4470808864075</c:v>
                </c:pt>
                <c:pt idx="7966">
                  <c:v>1680.6825099341766</c:v>
                </c:pt>
                <c:pt idx="7967">
                  <c:v>1876.9393345760427</c:v>
                </c:pt>
                <c:pt idx="7968">
                  <c:v>1439.4855162790043</c:v>
                </c:pt>
                <c:pt idx="7969">
                  <c:v>1790.5028723351309</c:v>
                </c:pt>
                <c:pt idx="7970">
                  <c:v>1529.5387845470505</c:v>
                </c:pt>
                <c:pt idx="7971">
                  <c:v>2000.5512028533929</c:v>
                </c:pt>
                <c:pt idx="7972">
                  <c:v>1976.1323097466109</c:v>
                </c:pt>
                <c:pt idx="7973">
                  <c:v>2754.7428241725684</c:v>
                </c:pt>
                <c:pt idx="7974">
                  <c:v>1795.8313046318769</c:v>
                </c:pt>
                <c:pt idx="7975">
                  <c:v>1698.0318921293951</c:v>
                </c:pt>
                <c:pt idx="7976">
                  <c:v>2538.04983760305</c:v>
                </c:pt>
                <c:pt idx="7977">
                  <c:v>2333.8362901233213</c:v>
                </c:pt>
                <c:pt idx="7978">
                  <c:v>3007.4071091955452</c:v>
                </c:pt>
                <c:pt idx="7979">
                  <c:v>1754.8904112985997</c:v>
                </c:pt>
                <c:pt idx="7980">
                  <c:v>1444.5794961562196</c:v>
                </c:pt>
                <c:pt idx="7981">
                  <c:v>1752.7164736188686</c:v>
                </c:pt>
                <c:pt idx="7982">
                  <c:v>2398.997506524659</c:v>
                </c:pt>
                <c:pt idx="7983">
                  <c:v>1669.1517163922413</c:v>
                </c:pt>
                <c:pt idx="7984">
                  <c:v>1662.5312935753407</c:v>
                </c:pt>
                <c:pt idx="7985">
                  <c:v>1687.0154303996878</c:v>
                </c:pt>
                <c:pt idx="7986">
                  <c:v>1550.1670207381562</c:v>
                </c:pt>
                <c:pt idx="7987">
                  <c:v>2026.2685357541086</c:v>
                </c:pt>
                <c:pt idx="7988">
                  <c:v>3272.5298081920246</c:v>
                </c:pt>
                <c:pt idx="7989">
                  <c:v>1503.550113314712</c:v>
                </c:pt>
                <c:pt idx="7990">
                  <c:v>1857.7029304251432</c:v>
                </c:pt>
                <c:pt idx="7991">
                  <c:v>2096.2176059454664</c:v>
                </c:pt>
                <c:pt idx="7992">
                  <c:v>1971.5198065824829</c:v>
                </c:pt>
                <c:pt idx="7993">
                  <c:v>1674.7684183795914</c:v>
                </c:pt>
                <c:pt idx="7994">
                  <c:v>1723.9550763442785</c:v>
                </c:pt>
                <c:pt idx="7995">
                  <c:v>2280.0487163316429</c:v>
                </c:pt>
                <c:pt idx="7996">
                  <c:v>2001.9079865078043</c:v>
                </c:pt>
                <c:pt idx="7997">
                  <c:v>2899.3976342235301</c:v>
                </c:pt>
                <c:pt idx="7998">
                  <c:v>1564.5789741613012</c:v>
                </c:pt>
                <c:pt idx="7999">
                  <c:v>1515.1367521480338</c:v>
                </c:pt>
                <c:pt idx="8000">
                  <c:v>2519.1829000334228</c:v>
                </c:pt>
                <c:pt idx="8001">
                  <c:v>2877.646173189798</c:v>
                </c:pt>
                <c:pt idx="8002">
                  <c:v>1468.7984727512601</c:v>
                </c:pt>
                <c:pt idx="8003">
                  <c:v>2723.8825694725283</c:v>
                </c:pt>
                <c:pt idx="8004">
                  <c:v>2489.4760584209826</c:v>
                </c:pt>
                <c:pt idx="8005">
                  <c:v>2131.7227508231804</c:v>
                </c:pt>
                <c:pt idx="8006">
                  <c:v>2977.0864707241963</c:v>
                </c:pt>
                <c:pt idx="8007">
                  <c:v>2472.1702194914728</c:v>
                </c:pt>
                <c:pt idx="8008">
                  <c:v>1913.8807623579864</c:v>
                </c:pt>
                <c:pt idx="8009">
                  <c:v>1756.9081882209548</c:v>
                </c:pt>
                <c:pt idx="8010">
                  <c:v>1502.2511325700914</c:v>
                </c:pt>
                <c:pt idx="8011">
                  <c:v>1663.4962828674165</c:v>
                </c:pt>
                <c:pt idx="8012">
                  <c:v>1455.7526658100421</c:v>
                </c:pt>
                <c:pt idx="8013">
                  <c:v>2293.6367398530883</c:v>
                </c:pt>
                <c:pt idx="8014">
                  <c:v>1628.8586311129145</c:v>
                </c:pt>
                <c:pt idx="8015">
                  <c:v>1846.2499568603312</c:v>
                </c:pt>
                <c:pt idx="8016">
                  <c:v>1446.670475876703</c:v>
                </c:pt>
                <c:pt idx="8017">
                  <c:v>2340.683475137469</c:v>
                </c:pt>
                <c:pt idx="8018">
                  <c:v>1637.4787616270592</c:v>
                </c:pt>
                <c:pt idx="8019">
                  <c:v>1794.6659738045812</c:v>
                </c:pt>
                <c:pt idx="8020">
                  <c:v>2089.5851205667827</c:v>
                </c:pt>
                <c:pt idx="8021">
                  <c:v>1517.1916364734168</c:v>
                </c:pt>
                <c:pt idx="8022">
                  <c:v>1864.2032383065757</c:v>
                </c:pt>
                <c:pt idx="8023">
                  <c:v>1580.2619916920235</c:v>
                </c:pt>
                <c:pt idx="8024">
                  <c:v>2487.2427368794056</c:v>
                </c:pt>
                <c:pt idx="8025">
                  <c:v>1597.7799057214859</c:v>
                </c:pt>
                <c:pt idx="8026">
                  <c:v>2780.4471196230697</c:v>
                </c:pt>
                <c:pt idx="8027">
                  <c:v>2311.4474850330416</c:v>
                </c:pt>
                <c:pt idx="8028">
                  <c:v>2266.4900796419074</c:v>
                </c:pt>
                <c:pt idx="8029">
                  <c:v>1755.6909180733087</c:v>
                </c:pt>
                <c:pt idx="8030">
                  <c:v>1470.1360188782101</c:v>
                </c:pt>
                <c:pt idx="8031">
                  <c:v>1770.1596201594098</c:v>
                </c:pt>
                <c:pt idx="8032">
                  <c:v>2555.2806277464279</c:v>
                </c:pt>
                <c:pt idx="8033">
                  <c:v>1460.7254881542569</c:v>
                </c:pt>
                <c:pt idx="8034">
                  <c:v>1768.9060212429606</c:v>
                </c:pt>
                <c:pt idx="8035">
                  <c:v>1467.3264911753311</c:v>
                </c:pt>
                <c:pt idx="8036">
                  <c:v>1541.3379801263059</c:v>
                </c:pt>
                <c:pt idx="8037">
                  <c:v>1706.6274891119356</c:v>
                </c:pt>
                <c:pt idx="8038">
                  <c:v>2049.7323668851323</c:v>
                </c:pt>
                <c:pt idx="8039">
                  <c:v>1768.8338653372116</c:v>
                </c:pt>
                <c:pt idx="8040">
                  <c:v>2127.1721273228572</c:v>
                </c:pt>
                <c:pt idx="8041">
                  <c:v>1476.2059110494938</c:v>
                </c:pt>
                <c:pt idx="8042">
                  <c:v>1715.2314201840709</c:v>
                </c:pt>
                <c:pt idx="8043">
                  <c:v>1546.8318426004594</c:v>
                </c:pt>
                <c:pt idx="8044">
                  <c:v>2035.8504058568778</c:v>
                </c:pt>
                <c:pt idx="8045">
                  <c:v>2850.0168528242202</c:v>
                </c:pt>
                <c:pt idx="8046">
                  <c:v>2480.3373609784267</c:v>
                </c:pt>
                <c:pt idx="8047">
                  <c:v>2856.3469934561763</c:v>
                </c:pt>
                <c:pt idx="8048">
                  <c:v>1795.8273363131823</c:v>
                </c:pt>
                <c:pt idx="8049">
                  <c:v>1612.2489561310838</c:v>
                </c:pt>
                <c:pt idx="8050">
                  <c:v>1592.3167814518852</c:v>
                </c:pt>
                <c:pt idx="8051">
                  <c:v>1751.3664820304055</c:v>
                </c:pt>
                <c:pt idx="8052">
                  <c:v>1880.1343013561514</c:v>
                </c:pt>
                <c:pt idx="8053">
                  <c:v>1514.2793642713468</c:v>
                </c:pt>
                <c:pt idx="8054">
                  <c:v>1559.2964081876248</c:v>
                </c:pt>
                <c:pt idx="8055">
                  <c:v>3819.9797755611462</c:v>
                </c:pt>
                <c:pt idx="8056">
                  <c:v>1479.1638609740967</c:v>
                </c:pt>
                <c:pt idx="8057">
                  <c:v>1549.1532911959794</c:v>
                </c:pt>
                <c:pt idx="8058">
                  <c:v>1637.8704816658019</c:v>
                </c:pt>
                <c:pt idx="8059">
                  <c:v>1734.3110633289023</c:v>
                </c:pt>
                <c:pt idx="8060">
                  <c:v>3010.4330212369596</c:v>
                </c:pt>
                <c:pt idx="8061">
                  <c:v>3151.6371938207608</c:v>
                </c:pt>
                <c:pt idx="8062">
                  <c:v>3162.6998196374961</c:v>
                </c:pt>
                <c:pt idx="8063">
                  <c:v>1924.8511186091541</c:v>
                </c:pt>
                <c:pt idx="8064">
                  <c:v>1836.9916468341794</c:v>
                </c:pt>
                <c:pt idx="8065">
                  <c:v>1561.0717496449579</c:v>
                </c:pt>
                <c:pt idx="8066">
                  <c:v>1630.0968976763597</c:v>
                </c:pt>
                <c:pt idx="8067">
                  <c:v>2806.3956201938772</c:v>
                </c:pt>
                <c:pt idx="8068">
                  <c:v>2412.6979172600486</c:v>
                </c:pt>
                <c:pt idx="8069">
                  <c:v>1734.5664564627716</c:v>
                </c:pt>
                <c:pt idx="8070">
                  <c:v>2176.5996786205042</c:v>
                </c:pt>
                <c:pt idx="8071">
                  <c:v>2127.7024860823149</c:v>
                </c:pt>
                <c:pt idx="8072">
                  <c:v>2352.800707554733</c:v>
                </c:pt>
                <c:pt idx="8073">
                  <c:v>1485.9795571016039</c:v>
                </c:pt>
                <c:pt idx="8074">
                  <c:v>1650.3496433544005</c:v>
                </c:pt>
                <c:pt idx="8075">
                  <c:v>1857.9285418320151</c:v>
                </c:pt>
                <c:pt idx="8076">
                  <c:v>1679.1376995448343</c:v>
                </c:pt>
                <c:pt idx="8077">
                  <c:v>1964.150093537088</c:v>
                </c:pt>
                <c:pt idx="8078">
                  <c:v>2810.6223241935604</c:v>
                </c:pt>
                <c:pt idx="8079">
                  <c:v>3406.6657400600716</c:v>
                </c:pt>
                <c:pt idx="8080">
                  <c:v>1647.0381841934409</c:v>
                </c:pt>
                <c:pt idx="8081">
                  <c:v>1617.0403788136423</c:v>
                </c:pt>
                <c:pt idx="8082">
                  <c:v>1490.860771236288</c:v>
                </c:pt>
                <c:pt idx="8083">
                  <c:v>1738.6893556241525</c:v>
                </c:pt>
                <c:pt idx="8084">
                  <c:v>1568.6903285360552</c:v>
                </c:pt>
                <c:pt idx="8085">
                  <c:v>1589.7045820370229</c:v>
                </c:pt>
                <c:pt idx="8086">
                  <c:v>2104.7140334030546</c:v>
                </c:pt>
                <c:pt idx="8087">
                  <c:v>1788.0678981359199</c:v>
                </c:pt>
                <c:pt idx="8088">
                  <c:v>1982.8934336675079</c:v>
                </c:pt>
                <c:pt idx="8089">
                  <c:v>2051.9194078279543</c:v>
                </c:pt>
                <c:pt idx="8090">
                  <c:v>2050.2930449880487</c:v>
                </c:pt>
                <c:pt idx="8091">
                  <c:v>1518.0723963254168</c:v>
                </c:pt>
                <c:pt idx="8092">
                  <c:v>2192.1623961968194</c:v>
                </c:pt>
                <c:pt idx="8093">
                  <c:v>1651.4141526023755</c:v>
                </c:pt>
                <c:pt idx="8094">
                  <c:v>1791.3446501838694</c:v>
                </c:pt>
                <c:pt idx="8095">
                  <c:v>1731.6980107747918</c:v>
                </c:pt>
                <c:pt idx="8096">
                  <c:v>1574.9600186487801</c:v>
                </c:pt>
                <c:pt idx="8097">
                  <c:v>3616.0400104057271</c:v>
                </c:pt>
                <c:pt idx="8098">
                  <c:v>1561.0505955838125</c:v>
                </c:pt>
                <c:pt idx="8099">
                  <c:v>1462.7758189844255</c:v>
                </c:pt>
                <c:pt idx="8100">
                  <c:v>1758.9092317384225</c:v>
                </c:pt>
                <c:pt idx="8101">
                  <c:v>1945.791709507801</c:v>
                </c:pt>
                <c:pt idx="8102">
                  <c:v>2094.0028405077865</c:v>
                </c:pt>
                <c:pt idx="8103">
                  <c:v>1912.3702665686301</c:v>
                </c:pt>
                <c:pt idx="8104">
                  <c:v>1573.7224054024814</c:v>
                </c:pt>
                <c:pt idx="8105">
                  <c:v>1652.8014911773639</c:v>
                </c:pt>
                <c:pt idx="8106">
                  <c:v>1512.9063824195139</c:v>
                </c:pt>
                <c:pt idx="8107">
                  <c:v>1574.5334872616568</c:v>
                </c:pt>
                <c:pt idx="8108">
                  <c:v>1824.0441937728906</c:v>
                </c:pt>
                <c:pt idx="8109">
                  <c:v>1722.0644538312386</c:v>
                </c:pt>
                <c:pt idx="8110">
                  <c:v>1467.0944300176507</c:v>
                </c:pt>
                <c:pt idx="8111">
                  <c:v>2473.3257507525541</c:v>
                </c:pt>
                <c:pt idx="8112">
                  <c:v>3114.3798809671098</c:v>
                </c:pt>
                <c:pt idx="8113">
                  <c:v>1691.3603486195707</c:v>
                </c:pt>
                <c:pt idx="8114">
                  <c:v>1461.7181132552453</c:v>
                </c:pt>
                <c:pt idx="8115">
                  <c:v>2311.6250849220951</c:v>
                </c:pt>
                <c:pt idx="8116">
                  <c:v>2283.726543003967</c:v>
                </c:pt>
                <c:pt idx="8117">
                  <c:v>1605.2067993977948</c:v>
                </c:pt>
                <c:pt idx="8118">
                  <c:v>1806.6972410930969</c:v>
                </c:pt>
                <c:pt idx="8119">
                  <c:v>1660.4123960493757</c:v>
                </c:pt>
                <c:pt idx="8120">
                  <c:v>1489.6403092702883</c:v>
                </c:pt>
                <c:pt idx="8121">
                  <c:v>2071.8853851767685</c:v>
                </c:pt>
                <c:pt idx="8122">
                  <c:v>2847.9969327084536</c:v>
                </c:pt>
                <c:pt idx="8123">
                  <c:v>2220.1637216201816</c:v>
                </c:pt>
                <c:pt idx="8124">
                  <c:v>2811.2275802598633</c:v>
                </c:pt>
                <c:pt idx="8125">
                  <c:v>1473.3335598127665</c:v>
                </c:pt>
                <c:pt idx="8126">
                  <c:v>1552.3807633898448</c:v>
                </c:pt>
                <c:pt idx="8127">
                  <c:v>2471.5136605549105</c:v>
                </c:pt>
                <c:pt idx="8128">
                  <c:v>2362.2773707066385</c:v>
                </c:pt>
                <c:pt idx="8129">
                  <c:v>1572.9996815234126</c:v>
                </c:pt>
                <c:pt idx="8130">
                  <c:v>1626.4018093374029</c:v>
                </c:pt>
                <c:pt idx="8131">
                  <c:v>1620.9739481319893</c:v>
                </c:pt>
                <c:pt idx="8132">
                  <c:v>1598.4362977913302</c:v>
                </c:pt>
                <c:pt idx="8133">
                  <c:v>1658.2127342954145</c:v>
                </c:pt>
                <c:pt idx="8134">
                  <c:v>1916.9254998876681</c:v>
                </c:pt>
                <c:pt idx="8135">
                  <c:v>1679.0430877301319</c:v>
                </c:pt>
                <c:pt idx="8136">
                  <c:v>1532.1625095380336</c:v>
                </c:pt>
                <c:pt idx="8137">
                  <c:v>2880.3415943992472</c:v>
                </c:pt>
                <c:pt idx="8138">
                  <c:v>2252.3781706741256</c:v>
                </c:pt>
                <c:pt idx="8139">
                  <c:v>2428.5674281002339</c:v>
                </c:pt>
                <c:pt idx="8140">
                  <c:v>2265.6918529915174</c:v>
                </c:pt>
                <c:pt idx="8141">
                  <c:v>1655.2211764117449</c:v>
                </c:pt>
                <c:pt idx="8142">
                  <c:v>1698.220192380513</c:v>
                </c:pt>
                <c:pt idx="8143">
                  <c:v>1648.4856537171495</c:v>
                </c:pt>
                <c:pt idx="8144">
                  <c:v>2205.3617201776096</c:v>
                </c:pt>
                <c:pt idx="8145">
                  <c:v>2424.7872170147712</c:v>
                </c:pt>
                <c:pt idx="8146">
                  <c:v>2037.2556336197831</c:v>
                </c:pt>
                <c:pt idx="8147">
                  <c:v>1672.7133883057409</c:v>
                </c:pt>
                <c:pt idx="8148">
                  <c:v>1571.8645739587569</c:v>
                </c:pt>
                <c:pt idx="8149">
                  <c:v>2237.9129133767342</c:v>
                </c:pt>
                <c:pt idx="8150">
                  <c:v>1565.9426927231004</c:v>
                </c:pt>
                <c:pt idx="8151">
                  <c:v>1823.3102995665006</c:v>
                </c:pt>
                <c:pt idx="8152">
                  <c:v>2179.3302602377453</c:v>
                </c:pt>
                <c:pt idx="8153">
                  <c:v>2564.615350925958</c:v>
                </c:pt>
                <c:pt idx="8154">
                  <c:v>1490.8119049953555</c:v>
                </c:pt>
                <c:pt idx="8155">
                  <c:v>1696.264822732694</c:v>
                </c:pt>
                <c:pt idx="8156">
                  <c:v>1584.3379160075519</c:v>
                </c:pt>
                <c:pt idx="8157">
                  <c:v>1522.3841199488797</c:v>
                </c:pt>
                <c:pt idx="8158">
                  <c:v>1485.8099250113971</c:v>
                </c:pt>
                <c:pt idx="8159">
                  <c:v>1794.9738486431306</c:v>
                </c:pt>
                <c:pt idx="8160">
                  <c:v>1579.4501980706873</c:v>
                </c:pt>
                <c:pt idx="8161">
                  <c:v>1522.645641417975</c:v>
                </c:pt>
                <c:pt idx="8162">
                  <c:v>1714.3101613629419</c:v>
                </c:pt>
                <c:pt idx="8163">
                  <c:v>1476.3179274064064</c:v>
                </c:pt>
                <c:pt idx="8164">
                  <c:v>2965.3338773150235</c:v>
                </c:pt>
                <c:pt idx="8165">
                  <c:v>2431.5942956400236</c:v>
                </c:pt>
                <c:pt idx="8166">
                  <c:v>2086.7088094223127</c:v>
                </c:pt>
                <c:pt idx="8167">
                  <c:v>1664.0656305953394</c:v>
                </c:pt>
                <c:pt idx="8168">
                  <c:v>1900.1248853841253</c:v>
                </c:pt>
                <c:pt idx="8169">
                  <c:v>1554.2567304375157</c:v>
                </c:pt>
                <c:pt idx="8170">
                  <c:v>3854.5861849548728</c:v>
                </c:pt>
                <c:pt idx="8171">
                  <c:v>1660.7160856049572</c:v>
                </c:pt>
                <c:pt idx="8172">
                  <c:v>1746.2882934799036</c:v>
                </c:pt>
                <c:pt idx="8173">
                  <c:v>1764.1423905442318</c:v>
                </c:pt>
                <c:pt idx="8174">
                  <c:v>2192.8389365041771</c:v>
                </c:pt>
                <c:pt idx="8175">
                  <c:v>1516.1754470444766</c:v>
                </c:pt>
                <c:pt idx="8176">
                  <c:v>2279.400553950094</c:v>
                </c:pt>
                <c:pt idx="8177">
                  <c:v>1679.4596084326349</c:v>
                </c:pt>
                <c:pt idx="8178">
                  <c:v>1789.7854933680669</c:v>
                </c:pt>
                <c:pt idx="8179">
                  <c:v>2295.9974673516649</c:v>
                </c:pt>
                <c:pt idx="8180">
                  <c:v>1472.6653061166519</c:v>
                </c:pt>
                <c:pt idx="8181">
                  <c:v>2350.7392940203167</c:v>
                </c:pt>
                <c:pt idx="8182">
                  <c:v>1565.1787591864745</c:v>
                </c:pt>
                <c:pt idx="8183">
                  <c:v>1483.6868294991611</c:v>
                </c:pt>
                <c:pt idx="8184">
                  <c:v>1509.2918573619777</c:v>
                </c:pt>
                <c:pt idx="8185">
                  <c:v>1817.9654375540604</c:v>
                </c:pt>
                <c:pt idx="8186">
                  <c:v>1529.9458788698503</c:v>
                </c:pt>
                <c:pt idx="8187">
                  <c:v>1485.9911372974821</c:v>
                </c:pt>
                <c:pt idx="8188">
                  <c:v>1577.6985857612403</c:v>
                </c:pt>
                <c:pt idx="8189">
                  <c:v>1823.7537852666628</c:v>
                </c:pt>
                <c:pt idx="8190">
                  <c:v>1768.4602410006387</c:v>
                </c:pt>
                <c:pt idx="8191">
                  <c:v>1488.1381346893495</c:v>
                </c:pt>
                <c:pt idx="8192">
                  <c:v>2770.151439499783</c:v>
                </c:pt>
                <c:pt idx="8193">
                  <c:v>1576.6716000173108</c:v>
                </c:pt>
                <c:pt idx="8194">
                  <c:v>1688.7739022790574</c:v>
                </c:pt>
                <c:pt idx="8195">
                  <c:v>1991.703163234703</c:v>
                </c:pt>
                <c:pt idx="8196">
                  <c:v>2006.0977097792934</c:v>
                </c:pt>
                <c:pt idx="8197">
                  <c:v>2165.7427837530186</c:v>
                </c:pt>
                <c:pt idx="8198">
                  <c:v>1577.8043967533354</c:v>
                </c:pt>
                <c:pt idx="8199">
                  <c:v>1533.9821514467478</c:v>
                </c:pt>
                <c:pt idx="8200">
                  <c:v>2656.3368891983928</c:v>
                </c:pt>
                <c:pt idx="8201">
                  <c:v>1857.174722830187</c:v>
                </c:pt>
                <c:pt idx="8202">
                  <c:v>1848.3053750853894</c:v>
                </c:pt>
                <c:pt idx="8203">
                  <c:v>2134.0053514483675</c:v>
                </c:pt>
                <c:pt idx="8204">
                  <c:v>2303.0753906963187</c:v>
                </c:pt>
                <c:pt idx="8205">
                  <c:v>1560.2435820052642</c:v>
                </c:pt>
                <c:pt idx="8206">
                  <c:v>2171.7555632326716</c:v>
                </c:pt>
                <c:pt idx="8207">
                  <c:v>1481.6076834291996</c:v>
                </c:pt>
                <c:pt idx="8208">
                  <c:v>2024.0269514725956</c:v>
                </c:pt>
                <c:pt idx="8209">
                  <c:v>1632.1062671648478</c:v>
                </c:pt>
                <c:pt idx="8210">
                  <c:v>1870.1402551870187</c:v>
                </c:pt>
                <c:pt idx="8211">
                  <c:v>2731.1851877475792</c:v>
                </c:pt>
                <c:pt idx="8212">
                  <c:v>2848.2845070643416</c:v>
                </c:pt>
                <c:pt idx="8213">
                  <c:v>1662.3836473246174</c:v>
                </c:pt>
                <c:pt idx="8214">
                  <c:v>2082.451169319892</c:v>
                </c:pt>
                <c:pt idx="8215">
                  <c:v>1544.5050404270248</c:v>
                </c:pt>
                <c:pt idx="8216">
                  <c:v>1661.5495551183076</c:v>
                </c:pt>
                <c:pt idx="8217">
                  <c:v>1605.6245338659464</c:v>
                </c:pt>
                <c:pt idx="8218">
                  <c:v>3771.3716663905152</c:v>
                </c:pt>
                <c:pt idx="8219">
                  <c:v>1479.5867906001606</c:v>
                </c:pt>
                <c:pt idx="8220">
                  <c:v>1541.6121827414147</c:v>
                </c:pt>
                <c:pt idx="8221">
                  <c:v>1647.150570777178</c:v>
                </c:pt>
                <c:pt idx="8222">
                  <c:v>1571.3706267873549</c:v>
                </c:pt>
                <c:pt idx="8223">
                  <c:v>1485.556586436297</c:v>
                </c:pt>
                <c:pt idx="8224">
                  <c:v>1888.2177145463206</c:v>
                </c:pt>
                <c:pt idx="8225">
                  <c:v>1668.57882676386</c:v>
                </c:pt>
                <c:pt idx="8226">
                  <c:v>1978.7035613593998</c:v>
                </c:pt>
                <c:pt idx="8227">
                  <c:v>1962.7378336677541</c:v>
                </c:pt>
                <c:pt idx="8228">
                  <c:v>1480.0764397522339</c:v>
                </c:pt>
                <c:pt idx="8229">
                  <c:v>1510.9944791872749</c:v>
                </c:pt>
                <c:pt idx="8230">
                  <c:v>1814.4832552069993</c:v>
                </c:pt>
                <c:pt idx="8231">
                  <c:v>1567.9254267273598</c:v>
                </c:pt>
                <c:pt idx="8232">
                  <c:v>1512.3498646661301</c:v>
                </c:pt>
                <c:pt idx="8233">
                  <c:v>1732.6775339062297</c:v>
                </c:pt>
                <c:pt idx="8234">
                  <c:v>2302.0702328322759</c:v>
                </c:pt>
                <c:pt idx="8235">
                  <c:v>1667.150508120342</c:v>
                </c:pt>
                <c:pt idx="8236">
                  <c:v>1611.7279543772456</c:v>
                </c:pt>
                <c:pt idx="8237">
                  <c:v>2278.5769651756855</c:v>
                </c:pt>
                <c:pt idx="8238">
                  <c:v>2427.6267503031781</c:v>
                </c:pt>
                <c:pt idx="8239">
                  <c:v>1800.3633278797283</c:v>
                </c:pt>
                <c:pt idx="8240">
                  <c:v>1753.1837171526195</c:v>
                </c:pt>
                <c:pt idx="8241">
                  <c:v>2901.2417918459123</c:v>
                </c:pt>
                <c:pt idx="8242">
                  <c:v>1554.2771197816614</c:v>
                </c:pt>
                <c:pt idx="8243">
                  <c:v>1882.8008353502055</c:v>
                </c:pt>
                <c:pt idx="8244">
                  <c:v>1508.9546808634004</c:v>
                </c:pt>
                <c:pt idx="8245">
                  <c:v>1860.905356073943</c:v>
                </c:pt>
                <c:pt idx="8246">
                  <c:v>2090.6891504628979</c:v>
                </c:pt>
                <c:pt idx="8247">
                  <c:v>1585.3742074314023</c:v>
                </c:pt>
                <c:pt idx="8248">
                  <c:v>1634.6180570900901</c:v>
                </c:pt>
                <c:pt idx="8249">
                  <c:v>1805.1607627577314</c:v>
                </c:pt>
                <c:pt idx="8250">
                  <c:v>1740.4893791557806</c:v>
                </c:pt>
                <c:pt idx="8251">
                  <c:v>1517.6498170373079</c:v>
                </c:pt>
                <c:pt idx="8252">
                  <c:v>2223.6974333457347</c:v>
                </c:pt>
                <c:pt idx="8253">
                  <c:v>1746.3771330221787</c:v>
                </c:pt>
                <c:pt idx="8254">
                  <c:v>3582.4047130044992</c:v>
                </c:pt>
                <c:pt idx="8255">
                  <c:v>1709.8002106110705</c:v>
                </c:pt>
                <c:pt idx="8256">
                  <c:v>1584.4172612539614</c:v>
                </c:pt>
                <c:pt idx="8257">
                  <c:v>1702.4361054701205</c:v>
                </c:pt>
                <c:pt idx="8258">
                  <c:v>1561.6633170140724</c:v>
                </c:pt>
                <c:pt idx="8259">
                  <c:v>1821.9531205352328</c:v>
                </c:pt>
                <c:pt idx="8260">
                  <c:v>2193.6866462994017</c:v>
                </c:pt>
                <c:pt idx="8261">
                  <c:v>2495.7152978741619</c:v>
                </c:pt>
                <c:pt idx="8262">
                  <c:v>1713.7491013136878</c:v>
                </c:pt>
                <c:pt idx="8263">
                  <c:v>1842.8877191969423</c:v>
                </c:pt>
                <c:pt idx="8264">
                  <c:v>1538.1189426070046</c:v>
                </c:pt>
                <c:pt idx="8265">
                  <c:v>1584.6190686335462</c:v>
                </c:pt>
                <c:pt idx="8266">
                  <c:v>1891.7471667723521</c:v>
                </c:pt>
                <c:pt idx="8267">
                  <c:v>1769.6024164073615</c:v>
                </c:pt>
                <c:pt idx="8268">
                  <c:v>1643.8894958645656</c:v>
                </c:pt>
                <c:pt idx="8269">
                  <c:v>1510.9484143355151</c:v>
                </c:pt>
                <c:pt idx="8270">
                  <c:v>1501.029211019883</c:v>
                </c:pt>
                <c:pt idx="8271">
                  <c:v>1727.2818259696342</c:v>
                </c:pt>
                <c:pt idx="8272">
                  <c:v>2144.1007955260866</c:v>
                </c:pt>
                <c:pt idx="8273">
                  <c:v>1499.7509811842742</c:v>
                </c:pt>
                <c:pt idx="8274">
                  <c:v>1721.5172216069336</c:v>
                </c:pt>
                <c:pt idx="8275">
                  <c:v>1858.8221259455217</c:v>
                </c:pt>
                <c:pt idx="8276">
                  <c:v>1608.8240522200599</c:v>
                </c:pt>
                <c:pt idx="8277">
                  <c:v>2452.1147813215912</c:v>
                </c:pt>
                <c:pt idx="8278">
                  <c:v>1943.0769612517902</c:v>
                </c:pt>
                <c:pt idx="8279">
                  <c:v>2357.2087445063789</c:v>
                </c:pt>
                <c:pt idx="8280">
                  <c:v>1895.3388441419461</c:v>
                </c:pt>
                <c:pt idx="8281">
                  <c:v>1557.682639780385</c:v>
                </c:pt>
                <c:pt idx="8282">
                  <c:v>2767.552406102177</c:v>
                </c:pt>
                <c:pt idx="8283">
                  <c:v>1506.5954336648567</c:v>
                </c:pt>
                <c:pt idx="8284">
                  <c:v>3037.7926009649691</c:v>
                </c:pt>
                <c:pt idx="8285">
                  <c:v>1612.4032608682705</c:v>
                </c:pt>
                <c:pt idx="8286">
                  <c:v>2116.5655024294274</c:v>
                </c:pt>
                <c:pt idx="8287">
                  <c:v>1609.879901446619</c:v>
                </c:pt>
                <c:pt idx="8288">
                  <c:v>3057.1976180335096</c:v>
                </c:pt>
                <c:pt idx="8289">
                  <c:v>1727.2008165322882</c:v>
                </c:pt>
                <c:pt idx="8290">
                  <c:v>1554.3466583925372</c:v>
                </c:pt>
                <c:pt idx="8291">
                  <c:v>1806.5677675805534</c:v>
                </c:pt>
                <c:pt idx="8292">
                  <c:v>2434.0765703191764</c:v>
                </c:pt>
                <c:pt idx="8293">
                  <c:v>1648.3242156160329</c:v>
                </c:pt>
                <c:pt idx="8294">
                  <c:v>2538.6380147985642</c:v>
                </c:pt>
                <c:pt idx="8295">
                  <c:v>1905.7078311457922</c:v>
                </c:pt>
                <c:pt idx="8296">
                  <c:v>2807.3894655050012</c:v>
                </c:pt>
                <c:pt idx="8297">
                  <c:v>1546.5988099567544</c:v>
                </c:pt>
                <c:pt idx="8298">
                  <c:v>2036.6634246801104</c:v>
                </c:pt>
                <c:pt idx="8299">
                  <c:v>2739.6795835632433</c:v>
                </c:pt>
                <c:pt idx="8300">
                  <c:v>1568.8946846624913</c:v>
                </c:pt>
                <c:pt idx="8301">
                  <c:v>1497.0879546573099</c:v>
                </c:pt>
                <c:pt idx="8302">
                  <c:v>2020.4103776160275</c:v>
                </c:pt>
                <c:pt idx="8303">
                  <c:v>1511.4576971034926</c:v>
                </c:pt>
                <c:pt idx="8304">
                  <c:v>1792.8826024389919</c:v>
                </c:pt>
                <c:pt idx="8305">
                  <c:v>1949.8981048206092</c:v>
                </c:pt>
                <c:pt idx="8306">
                  <c:v>2544.2832977612825</c:v>
                </c:pt>
                <c:pt idx="8307">
                  <c:v>1562.353269442629</c:v>
                </c:pt>
                <c:pt idx="8308">
                  <c:v>1891.0614808620553</c:v>
                </c:pt>
                <c:pt idx="8309">
                  <c:v>1609.8742694558637</c:v>
                </c:pt>
                <c:pt idx="8310">
                  <c:v>1551.2827596434431</c:v>
                </c:pt>
                <c:pt idx="8311">
                  <c:v>2365.3453097559163</c:v>
                </c:pt>
                <c:pt idx="8312">
                  <c:v>1580.8518251092739</c:v>
                </c:pt>
                <c:pt idx="8313">
                  <c:v>1554.695116714809</c:v>
                </c:pt>
                <c:pt idx="8314">
                  <c:v>1633.0275689743662</c:v>
                </c:pt>
                <c:pt idx="8315">
                  <c:v>1592.1420600689316</c:v>
                </c:pt>
                <c:pt idx="8316">
                  <c:v>1874.688540006312</c:v>
                </c:pt>
                <c:pt idx="8317">
                  <c:v>2276.7588362309671</c:v>
                </c:pt>
                <c:pt idx="8318">
                  <c:v>1548.2810804575383</c:v>
                </c:pt>
                <c:pt idx="8319">
                  <c:v>1591.4790264585058</c:v>
                </c:pt>
                <c:pt idx="8320">
                  <c:v>1506.7887920378951</c:v>
                </c:pt>
                <c:pt idx="8321">
                  <c:v>1595.0532910324939</c:v>
                </c:pt>
                <c:pt idx="8322">
                  <c:v>1951.2717861535718</c:v>
                </c:pt>
                <c:pt idx="8323">
                  <c:v>2745.5270649301442</c:v>
                </c:pt>
                <c:pt idx="8324">
                  <c:v>1525.6313809014721</c:v>
                </c:pt>
                <c:pt idx="8325">
                  <c:v>2049.5772262000301</c:v>
                </c:pt>
                <c:pt idx="8326">
                  <c:v>1890.0828073109737</c:v>
                </c:pt>
                <c:pt idx="8327">
                  <c:v>1681.2182841788285</c:v>
                </c:pt>
                <c:pt idx="8328">
                  <c:v>1610.2431424762949</c:v>
                </c:pt>
                <c:pt idx="8329">
                  <c:v>2378.1756176922145</c:v>
                </c:pt>
                <c:pt idx="8330">
                  <c:v>2259.4017809870547</c:v>
                </c:pt>
                <c:pt idx="8331">
                  <c:v>1874.5976169497476</c:v>
                </c:pt>
                <c:pt idx="8332">
                  <c:v>2734.7854688122948</c:v>
                </c:pt>
                <c:pt idx="8333">
                  <c:v>1571.6444403055893</c:v>
                </c:pt>
                <c:pt idx="8334">
                  <c:v>1497.6893229556299</c:v>
                </c:pt>
                <c:pt idx="8335">
                  <c:v>2182.0417500207359</c:v>
                </c:pt>
                <c:pt idx="8336">
                  <c:v>2002.212044227057</c:v>
                </c:pt>
                <c:pt idx="8337">
                  <c:v>1653.8770947841708</c:v>
                </c:pt>
                <c:pt idx="8338">
                  <c:v>1634.1976819489787</c:v>
                </c:pt>
                <c:pt idx="8339">
                  <c:v>1573.3000603513638</c:v>
                </c:pt>
                <c:pt idx="8340">
                  <c:v>1642.1126144749101</c:v>
                </c:pt>
                <c:pt idx="8341">
                  <c:v>1646.1156317840232</c:v>
                </c:pt>
                <c:pt idx="8342">
                  <c:v>1612.4307881115469</c:v>
                </c:pt>
                <c:pt idx="8343">
                  <c:v>2569.5252295122741</c:v>
                </c:pt>
                <c:pt idx="8344">
                  <c:v>1700.4928376780833</c:v>
                </c:pt>
                <c:pt idx="8345">
                  <c:v>1502.0328069177347</c:v>
                </c:pt>
                <c:pt idx="8346">
                  <c:v>1863.110749834427</c:v>
                </c:pt>
                <c:pt idx="8347">
                  <c:v>1631.623944328192</c:v>
                </c:pt>
                <c:pt idx="8348">
                  <c:v>2263.6401048108974</c:v>
                </c:pt>
                <c:pt idx="8349">
                  <c:v>1588.1201126925982</c:v>
                </c:pt>
                <c:pt idx="8350">
                  <c:v>2920.1650672187088</c:v>
                </c:pt>
                <c:pt idx="8351">
                  <c:v>1813.6124545482705</c:v>
                </c:pt>
                <c:pt idx="8352">
                  <c:v>1811.8407352390311</c:v>
                </c:pt>
                <c:pt idx="8353">
                  <c:v>1670.2751674293891</c:v>
                </c:pt>
                <c:pt idx="8354">
                  <c:v>1571.5235092015273</c:v>
                </c:pt>
                <c:pt idx="8355">
                  <c:v>2087.5227409287154</c:v>
                </c:pt>
                <c:pt idx="8356">
                  <c:v>1565.3292646771017</c:v>
                </c:pt>
                <c:pt idx="8357">
                  <c:v>1690.7846275765635</c:v>
                </c:pt>
                <c:pt idx="8358">
                  <c:v>2168.22484693352</c:v>
                </c:pt>
                <c:pt idx="8359">
                  <c:v>1738.8308051732665</c:v>
                </c:pt>
                <c:pt idx="8360">
                  <c:v>2315.0391066691891</c:v>
                </c:pt>
                <c:pt idx="8361">
                  <c:v>1521.2908710906174</c:v>
                </c:pt>
                <c:pt idx="8362">
                  <c:v>1575.2964280654719</c:v>
                </c:pt>
                <c:pt idx="8363">
                  <c:v>1525.7274495365009</c:v>
                </c:pt>
                <c:pt idx="8364">
                  <c:v>1654.8849013833401</c:v>
                </c:pt>
                <c:pt idx="8365">
                  <c:v>1802.4303179497622</c:v>
                </c:pt>
                <c:pt idx="8366">
                  <c:v>1811.5742471940719</c:v>
                </c:pt>
                <c:pt idx="8367">
                  <c:v>2330.2946913594128</c:v>
                </c:pt>
                <c:pt idx="8368">
                  <c:v>2009.1107616149277</c:v>
                </c:pt>
                <c:pt idx="8369">
                  <c:v>2281.2107721381972</c:v>
                </c:pt>
                <c:pt idx="8370">
                  <c:v>2704.6611741444794</c:v>
                </c:pt>
                <c:pt idx="8371">
                  <c:v>1552.96918427525</c:v>
                </c:pt>
                <c:pt idx="8372">
                  <c:v>1585.0054864314698</c:v>
                </c:pt>
                <c:pt idx="8373">
                  <c:v>1681.2339680566624</c:v>
                </c:pt>
                <c:pt idx="8374">
                  <c:v>1618.7335024240019</c:v>
                </c:pt>
                <c:pt idx="8375">
                  <c:v>2372.5416384026394</c:v>
                </c:pt>
                <c:pt idx="8376">
                  <c:v>2779.6696111436395</c:v>
                </c:pt>
                <c:pt idx="8377">
                  <c:v>3891.2809519384937</c:v>
                </c:pt>
                <c:pt idx="8378">
                  <c:v>1592.3611577552433</c:v>
                </c:pt>
                <c:pt idx="8379">
                  <c:v>1557.955099129375</c:v>
                </c:pt>
                <c:pt idx="8380">
                  <c:v>1538.3054629479086</c:v>
                </c:pt>
                <c:pt idx="8381">
                  <c:v>2283.9701440459908</c:v>
                </c:pt>
                <c:pt idx="8382">
                  <c:v>1911.979007162864</c:v>
                </c:pt>
                <c:pt idx="8383">
                  <c:v>1548.7836408789694</c:v>
                </c:pt>
                <c:pt idx="8384">
                  <c:v>1669.0941167645778</c:v>
                </c:pt>
                <c:pt idx="8385">
                  <c:v>1557.6419125373714</c:v>
                </c:pt>
                <c:pt idx="8386">
                  <c:v>2004.9606543910181</c:v>
                </c:pt>
                <c:pt idx="8387">
                  <c:v>1606.1672648661556</c:v>
                </c:pt>
                <c:pt idx="8388">
                  <c:v>1573.2246573901193</c:v>
                </c:pt>
                <c:pt idx="8389">
                  <c:v>2026.395844511426</c:v>
                </c:pt>
                <c:pt idx="8390">
                  <c:v>1602.4174720859348</c:v>
                </c:pt>
                <c:pt idx="8391">
                  <c:v>2662.4821235732511</c:v>
                </c:pt>
                <c:pt idx="8392">
                  <c:v>1800.6072269279766</c:v>
                </c:pt>
                <c:pt idx="8393">
                  <c:v>1914.9734364997498</c:v>
                </c:pt>
                <c:pt idx="8394">
                  <c:v>2228.179448228977</c:v>
                </c:pt>
                <c:pt idx="8395">
                  <c:v>2357.3466849374654</c:v>
                </c:pt>
                <c:pt idx="8396">
                  <c:v>1553.5324971089826</c:v>
                </c:pt>
                <c:pt idx="8397">
                  <c:v>1805.6097493114139</c:v>
                </c:pt>
                <c:pt idx="8398">
                  <c:v>1593.9285522793084</c:v>
                </c:pt>
                <c:pt idx="8399">
                  <c:v>1824.2260594194338</c:v>
                </c:pt>
                <c:pt idx="8400">
                  <c:v>2326.2402878602502</c:v>
                </c:pt>
                <c:pt idx="8401">
                  <c:v>1668.7523995289694</c:v>
                </c:pt>
                <c:pt idx="8402">
                  <c:v>1682.922585260977</c:v>
                </c:pt>
                <c:pt idx="8403">
                  <c:v>2223.9452310902216</c:v>
                </c:pt>
                <c:pt idx="8404">
                  <c:v>1838.2895853861583</c:v>
                </c:pt>
                <c:pt idx="8405">
                  <c:v>1529.6882736993452</c:v>
                </c:pt>
                <c:pt idx="8406">
                  <c:v>1579.7936167625171</c:v>
                </c:pt>
                <c:pt idx="8407">
                  <c:v>1670.383726686734</c:v>
                </c:pt>
                <c:pt idx="8408">
                  <c:v>1564.80529058497</c:v>
                </c:pt>
                <c:pt idx="8409">
                  <c:v>2154.8511933444229</c:v>
                </c:pt>
                <c:pt idx="8410">
                  <c:v>1513.9128097037217</c:v>
                </c:pt>
                <c:pt idx="8411">
                  <c:v>3027.2504485548884</c:v>
                </c:pt>
                <c:pt idx="8412">
                  <c:v>2167.5962508811222</c:v>
                </c:pt>
                <c:pt idx="8413">
                  <c:v>1757.9206502162328</c:v>
                </c:pt>
                <c:pt idx="8414">
                  <c:v>1915.9298311196408</c:v>
                </c:pt>
                <c:pt idx="8415">
                  <c:v>1986.0271934668128</c:v>
                </c:pt>
                <c:pt idx="8416">
                  <c:v>1893.2553463186098</c:v>
                </c:pt>
                <c:pt idx="8417">
                  <c:v>1773.31698186324</c:v>
                </c:pt>
                <c:pt idx="8418">
                  <c:v>1789.4372080288313</c:v>
                </c:pt>
                <c:pt idx="8419">
                  <c:v>1730.1305832438375</c:v>
                </c:pt>
                <c:pt idx="8420">
                  <c:v>1720.3845843257936</c:v>
                </c:pt>
                <c:pt idx="8421">
                  <c:v>1783.9024606372939</c:v>
                </c:pt>
                <c:pt idx="8422">
                  <c:v>2022.4568704592052</c:v>
                </c:pt>
                <c:pt idx="8423">
                  <c:v>1768.4608645441306</c:v>
                </c:pt>
                <c:pt idx="8424">
                  <c:v>1712.9197782453057</c:v>
                </c:pt>
                <c:pt idx="8425">
                  <c:v>2292.6245017259498</c:v>
                </c:pt>
                <c:pt idx="8426">
                  <c:v>1759.6976691136551</c:v>
                </c:pt>
                <c:pt idx="8427">
                  <c:v>1534.4314385403557</c:v>
                </c:pt>
                <c:pt idx="8428">
                  <c:v>1621.515433627219</c:v>
                </c:pt>
                <c:pt idx="8429">
                  <c:v>1579.5265310607465</c:v>
                </c:pt>
                <c:pt idx="8430">
                  <c:v>1511.1695773239151</c:v>
                </c:pt>
                <c:pt idx="8431">
                  <c:v>1970.2898649298304</c:v>
                </c:pt>
                <c:pt idx="8432">
                  <c:v>2233.4868405108632</c:v>
                </c:pt>
                <c:pt idx="8433">
                  <c:v>2757.0079958450006</c:v>
                </c:pt>
                <c:pt idx="8434">
                  <c:v>1694.2373469358256</c:v>
                </c:pt>
                <c:pt idx="8435">
                  <c:v>1971.6634268368148</c:v>
                </c:pt>
                <c:pt idx="8436">
                  <c:v>2621.4562241010599</c:v>
                </c:pt>
                <c:pt idx="8437">
                  <c:v>1726.2996675951042</c:v>
                </c:pt>
                <c:pt idx="8438">
                  <c:v>1579.4017774593829</c:v>
                </c:pt>
                <c:pt idx="8439">
                  <c:v>1626.6527788888816</c:v>
                </c:pt>
                <c:pt idx="8440">
                  <c:v>1842.9245345095333</c:v>
                </c:pt>
                <c:pt idx="8441">
                  <c:v>1831.6162616639854</c:v>
                </c:pt>
                <c:pt idx="8442">
                  <c:v>2132.5734750423335</c:v>
                </c:pt>
                <c:pt idx="8443">
                  <c:v>1626.872692268259</c:v>
                </c:pt>
                <c:pt idx="8444">
                  <c:v>1930.0113953262189</c:v>
                </c:pt>
                <c:pt idx="8445">
                  <c:v>1857.4026822891474</c:v>
                </c:pt>
                <c:pt idx="8446">
                  <c:v>1740.705982984327</c:v>
                </c:pt>
                <c:pt idx="8447">
                  <c:v>1789.1153201762118</c:v>
                </c:pt>
                <c:pt idx="8448">
                  <c:v>1644.4646713323405</c:v>
                </c:pt>
                <c:pt idx="8449">
                  <c:v>2009.4959793668386</c:v>
                </c:pt>
                <c:pt idx="8450">
                  <c:v>1539.6173503903451</c:v>
                </c:pt>
                <c:pt idx="8451">
                  <c:v>2106.9564724697057</c:v>
                </c:pt>
                <c:pt idx="8452">
                  <c:v>1595.2225018049912</c:v>
                </c:pt>
                <c:pt idx="8453">
                  <c:v>1895.8984683235346</c:v>
                </c:pt>
                <c:pt idx="8454">
                  <c:v>2264.9580871835205</c:v>
                </c:pt>
                <c:pt idx="8455">
                  <c:v>3017.8105393944579</c:v>
                </c:pt>
                <c:pt idx="8456">
                  <c:v>2294.1638447430455</c:v>
                </c:pt>
                <c:pt idx="8457">
                  <c:v>1880.4855256042927</c:v>
                </c:pt>
                <c:pt idx="8458">
                  <c:v>2346.7562026121554</c:v>
                </c:pt>
                <c:pt idx="8459">
                  <c:v>1563.9090707343048</c:v>
                </c:pt>
                <c:pt idx="8460">
                  <c:v>1616.2083066025475</c:v>
                </c:pt>
                <c:pt idx="8461">
                  <c:v>2574.7106717896913</c:v>
                </c:pt>
                <c:pt idx="8462">
                  <c:v>2593.0573238014904</c:v>
                </c:pt>
                <c:pt idx="8463">
                  <c:v>1863.1514751041509</c:v>
                </c:pt>
                <c:pt idx="8464">
                  <c:v>3456.3166222924774</c:v>
                </c:pt>
                <c:pt idx="8465">
                  <c:v>1727.377841557179</c:v>
                </c:pt>
                <c:pt idx="8466">
                  <c:v>2279.9669525452869</c:v>
                </c:pt>
                <c:pt idx="8467">
                  <c:v>3395.9570498206863</c:v>
                </c:pt>
                <c:pt idx="8468">
                  <c:v>1870.1249960647708</c:v>
                </c:pt>
                <c:pt idx="8469">
                  <c:v>1815.377346092072</c:v>
                </c:pt>
                <c:pt idx="8470">
                  <c:v>2130.4235803809897</c:v>
                </c:pt>
                <c:pt idx="8471">
                  <c:v>1647.5898946777106</c:v>
                </c:pt>
                <c:pt idx="8472">
                  <c:v>1850.6771429734531</c:v>
                </c:pt>
                <c:pt idx="8473">
                  <c:v>1553.2625511635229</c:v>
                </c:pt>
                <c:pt idx="8474">
                  <c:v>2085.5826238306026</c:v>
                </c:pt>
                <c:pt idx="8475">
                  <c:v>3735.4717068633868</c:v>
                </c:pt>
                <c:pt idx="8476">
                  <c:v>2516.5371778125113</c:v>
                </c:pt>
                <c:pt idx="8477">
                  <c:v>1696.8102115866366</c:v>
                </c:pt>
                <c:pt idx="8478">
                  <c:v>2834.2343099043187</c:v>
                </c:pt>
                <c:pt idx="8479">
                  <c:v>1930.8614025014454</c:v>
                </c:pt>
                <c:pt idx="8480">
                  <c:v>1604.5808354092874</c:v>
                </c:pt>
                <c:pt idx="8481">
                  <c:v>1740.6123691106131</c:v>
                </c:pt>
                <c:pt idx="8482">
                  <c:v>1550.1613585514651</c:v>
                </c:pt>
                <c:pt idx="8483">
                  <c:v>1547.3211377548603</c:v>
                </c:pt>
                <c:pt idx="8484">
                  <c:v>1567.7855829735595</c:v>
                </c:pt>
                <c:pt idx="8485">
                  <c:v>1895.8831133465269</c:v>
                </c:pt>
                <c:pt idx="8486">
                  <c:v>1603.0101715512619</c:v>
                </c:pt>
                <c:pt idx="8487">
                  <c:v>1564.1492428372342</c:v>
                </c:pt>
                <c:pt idx="8488">
                  <c:v>1566.1776402964238</c:v>
                </c:pt>
                <c:pt idx="8489">
                  <c:v>1755.2679217522259</c:v>
                </c:pt>
                <c:pt idx="8490">
                  <c:v>2696.7534237984892</c:v>
                </c:pt>
                <c:pt idx="8491">
                  <c:v>1776.0038808476761</c:v>
                </c:pt>
                <c:pt idx="8492">
                  <c:v>2210.0175649518214</c:v>
                </c:pt>
                <c:pt idx="8493">
                  <c:v>1863.0403642771685</c:v>
                </c:pt>
                <c:pt idx="8494">
                  <c:v>2049.2068690069254</c:v>
                </c:pt>
                <c:pt idx="8495">
                  <c:v>1654.3716075688167</c:v>
                </c:pt>
                <c:pt idx="8496">
                  <c:v>2295.4161110344353</c:v>
                </c:pt>
                <c:pt idx="8497">
                  <c:v>1797.7414820949393</c:v>
                </c:pt>
                <c:pt idx="8498">
                  <c:v>2412.0622431999745</c:v>
                </c:pt>
                <c:pt idx="8499">
                  <c:v>2316.2603501575832</c:v>
                </c:pt>
                <c:pt idx="8500">
                  <c:v>1521.3997099479407</c:v>
                </c:pt>
                <c:pt idx="8501">
                  <c:v>1652.2190748919018</c:v>
                </c:pt>
                <c:pt idx="8502">
                  <c:v>1523.4756084366752</c:v>
                </c:pt>
                <c:pt idx="8503">
                  <c:v>1866.7315956956782</c:v>
                </c:pt>
                <c:pt idx="8504">
                  <c:v>1684.8245819129065</c:v>
                </c:pt>
                <c:pt idx="8505">
                  <c:v>1528.8436296895252</c:v>
                </c:pt>
                <c:pt idx="8506">
                  <c:v>1850.9260623449836</c:v>
                </c:pt>
                <c:pt idx="8507">
                  <c:v>2341.0951501375202</c:v>
                </c:pt>
                <c:pt idx="8508">
                  <c:v>1875.8859583517997</c:v>
                </c:pt>
                <c:pt idx="8509">
                  <c:v>1597.9574359392129</c:v>
                </c:pt>
                <c:pt idx="8510">
                  <c:v>1855.1438759041148</c:v>
                </c:pt>
                <c:pt idx="8511">
                  <c:v>1578.2004249205738</c:v>
                </c:pt>
                <c:pt idx="8512">
                  <c:v>1643.9913934430042</c:v>
                </c:pt>
                <c:pt idx="8513">
                  <c:v>1581.4384090711919</c:v>
                </c:pt>
                <c:pt idx="8514">
                  <c:v>2892.8880863831491</c:v>
                </c:pt>
                <c:pt idx="8515">
                  <c:v>1817.9481483208842</c:v>
                </c:pt>
                <c:pt idx="8516">
                  <c:v>1679.1698770920621</c:v>
                </c:pt>
                <c:pt idx="8517">
                  <c:v>1572.9093909057999</c:v>
                </c:pt>
                <c:pt idx="8518">
                  <c:v>3238.0044345561564</c:v>
                </c:pt>
                <c:pt idx="8519">
                  <c:v>1676.7584033531441</c:v>
                </c:pt>
                <c:pt idx="8520">
                  <c:v>1634.8733741479023</c:v>
                </c:pt>
                <c:pt idx="8521">
                  <c:v>3315.144849060478</c:v>
                </c:pt>
                <c:pt idx="8522">
                  <c:v>1632.3008415395361</c:v>
                </c:pt>
                <c:pt idx="8523">
                  <c:v>2067.3957886507646</c:v>
                </c:pt>
                <c:pt idx="8524">
                  <c:v>2251.673738886785</c:v>
                </c:pt>
                <c:pt idx="8525">
                  <c:v>1571.6960874752135</c:v>
                </c:pt>
                <c:pt idx="8526">
                  <c:v>3513.7724854042553</c:v>
                </c:pt>
                <c:pt idx="8527">
                  <c:v>1755.5171428501842</c:v>
                </c:pt>
                <c:pt idx="8528">
                  <c:v>2115.8060927089596</c:v>
                </c:pt>
                <c:pt idx="8529">
                  <c:v>1837.9335090708012</c:v>
                </c:pt>
                <c:pt idx="8530">
                  <c:v>1595.099851784177</c:v>
                </c:pt>
                <c:pt idx="8531">
                  <c:v>1797.2269896907469</c:v>
                </c:pt>
                <c:pt idx="8532">
                  <c:v>1642.2798859073214</c:v>
                </c:pt>
                <c:pt idx="8533">
                  <c:v>1694.8287325881395</c:v>
                </c:pt>
                <c:pt idx="8534">
                  <c:v>3244.0829659471829</c:v>
                </c:pt>
                <c:pt idx="8535">
                  <c:v>2662.1542777508466</c:v>
                </c:pt>
                <c:pt idx="8536">
                  <c:v>1885.1675817027037</c:v>
                </c:pt>
                <c:pt idx="8537">
                  <c:v>1539.599595604599</c:v>
                </c:pt>
                <c:pt idx="8538">
                  <c:v>2096.7432004181692</c:v>
                </c:pt>
                <c:pt idx="8539">
                  <c:v>1618.4068528156999</c:v>
                </c:pt>
                <c:pt idx="8540">
                  <c:v>1592.351874563597</c:v>
                </c:pt>
                <c:pt idx="8541">
                  <c:v>1742.6942821026273</c:v>
                </c:pt>
                <c:pt idx="8542">
                  <c:v>1667.8752553170571</c:v>
                </c:pt>
                <c:pt idx="8543">
                  <c:v>1528.5109501085244</c:v>
                </c:pt>
                <c:pt idx="8544">
                  <c:v>1543.573484843281</c:v>
                </c:pt>
                <c:pt idx="8545">
                  <c:v>1722.6090847143187</c:v>
                </c:pt>
                <c:pt idx="8546">
                  <c:v>1902.8738943154719</c:v>
                </c:pt>
                <c:pt idx="8547">
                  <c:v>2057.3386388931249</c:v>
                </c:pt>
                <c:pt idx="8548">
                  <c:v>1641.4996727916844</c:v>
                </c:pt>
                <c:pt idx="8549">
                  <c:v>1644.6959338117863</c:v>
                </c:pt>
                <c:pt idx="8550">
                  <c:v>1939.7419276146397</c:v>
                </c:pt>
                <c:pt idx="8551">
                  <c:v>1913.4684839320159</c:v>
                </c:pt>
                <c:pt idx="8552">
                  <c:v>2033.6516515803442</c:v>
                </c:pt>
                <c:pt idx="8553">
                  <c:v>1983.1957295811119</c:v>
                </c:pt>
                <c:pt idx="8554">
                  <c:v>1566.8694439175588</c:v>
                </c:pt>
                <c:pt idx="8555">
                  <c:v>1808.3466607203459</c:v>
                </c:pt>
                <c:pt idx="8556">
                  <c:v>1921.794817055651</c:v>
                </c:pt>
                <c:pt idx="8557">
                  <c:v>3189.3595215419664</c:v>
                </c:pt>
                <c:pt idx="8558">
                  <c:v>1644.7767303567116</c:v>
                </c:pt>
                <c:pt idx="8559">
                  <c:v>1662.0880734811199</c:v>
                </c:pt>
                <c:pt idx="8560">
                  <c:v>2961.1853747767063</c:v>
                </c:pt>
                <c:pt idx="8561">
                  <c:v>1672.2202745356469</c:v>
                </c:pt>
                <c:pt idx="8562">
                  <c:v>2266.3018429848107</c:v>
                </c:pt>
                <c:pt idx="8563">
                  <c:v>2335.679057931618</c:v>
                </c:pt>
                <c:pt idx="8564">
                  <c:v>1566.7738752882447</c:v>
                </c:pt>
                <c:pt idx="8565">
                  <c:v>1560.1511901898771</c:v>
                </c:pt>
                <c:pt idx="8566">
                  <c:v>1752.535098154247</c:v>
                </c:pt>
                <c:pt idx="8567">
                  <c:v>1749.7221543022051</c:v>
                </c:pt>
                <c:pt idx="8568">
                  <c:v>1623.8153792519824</c:v>
                </c:pt>
                <c:pt idx="8569">
                  <c:v>2386.8941802344843</c:v>
                </c:pt>
                <c:pt idx="8570">
                  <c:v>1866.0541182682991</c:v>
                </c:pt>
                <c:pt idx="8571">
                  <c:v>1954.9563984152974</c:v>
                </c:pt>
                <c:pt idx="8572">
                  <c:v>1719.400880795569</c:v>
                </c:pt>
                <c:pt idx="8573">
                  <c:v>2848.5289254741347</c:v>
                </c:pt>
                <c:pt idx="8574">
                  <c:v>1903.8258533746975</c:v>
                </c:pt>
                <c:pt idx="8575">
                  <c:v>2001.9712276617604</c:v>
                </c:pt>
                <c:pt idx="8576">
                  <c:v>1697.3102674690458</c:v>
                </c:pt>
                <c:pt idx="8577">
                  <c:v>1953.0304383045159</c:v>
                </c:pt>
                <c:pt idx="8578">
                  <c:v>1775.1836618049151</c:v>
                </c:pt>
                <c:pt idx="8579">
                  <c:v>2936.8489830854351</c:v>
                </c:pt>
                <c:pt idx="8580">
                  <c:v>2409.1988487814756</c:v>
                </c:pt>
                <c:pt idx="8581">
                  <c:v>1709.3285709417173</c:v>
                </c:pt>
                <c:pt idx="8582">
                  <c:v>1588.5485186813003</c:v>
                </c:pt>
                <c:pt idx="8583">
                  <c:v>1769.6461490312049</c:v>
                </c:pt>
                <c:pt idx="8584">
                  <c:v>1554.8879290835575</c:v>
                </c:pt>
                <c:pt idx="8585">
                  <c:v>2114.8990816893092</c:v>
                </c:pt>
                <c:pt idx="8586">
                  <c:v>1594.1794085573304</c:v>
                </c:pt>
                <c:pt idx="8587">
                  <c:v>1564.6670116346261</c:v>
                </c:pt>
                <c:pt idx="8588">
                  <c:v>1552.8297257636214</c:v>
                </c:pt>
                <c:pt idx="8589">
                  <c:v>1609.0043162456586</c:v>
                </c:pt>
                <c:pt idx="8590">
                  <c:v>1650.4932408413611</c:v>
                </c:pt>
                <c:pt idx="8591">
                  <c:v>1544.644599126528</c:v>
                </c:pt>
                <c:pt idx="8592">
                  <c:v>1574.9783990831434</c:v>
                </c:pt>
                <c:pt idx="8593">
                  <c:v>2209.063302703918</c:v>
                </c:pt>
                <c:pt idx="8594">
                  <c:v>2140.7590926205698</c:v>
                </c:pt>
                <c:pt idx="8595">
                  <c:v>1819.7804899851396</c:v>
                </c:pt>
                <c:pt idx="8596">
                  <c:v>1538.8144177821914</c:v>
                </c:pt>
                <c:pt idx="8597">
                  <c:v>3095.1766929396499</c:v>
                </c:pt>
                <c:pt idx="8598">
                  <c:v>1602.0981906565994</c:v>
                </c:pt>
                <c:pt idx="8599">
                  <c:v>2499.288708594514</c:v>
                </c:pt>
                <c:pt idx="8600">
                  <c:v>2012.3890155728946</c:v>
                </c:pt>
                <c:pt idx="8601">
                  <c:v>1724.4414081747937</c:v>
                </c:pt>
                <c:pt idx="8602">
                  <c:v>1593.5148006660388</c:v>
                </c:pt>
                <c:pt idx="8603">
                  <c:v>1595.7041890049766</c:v>
                </c:pt>
                <c:pt idx="8604">
                  <c:v>2878.3919740563106</c:v>
                </c:pt>
                <c:pt idx="8605">
                  <c:v>2304.8231766256013</c:v>
                </c:pt>
                <c:pt idx="8606">
                  <c:v>2595.0730031059243</c:v>
                </c:pt>
                <c:pt idx="8607">
                  <c:v>1755.6594287706057</c:v>
                </c:pt>
                <c:pt idx="8608">
                  <c:v>1590.0666597892182</c:v>
                </c:pt>
                <c:pt idx="8609">
                  <c:v>2001.4032303701822</c:v>
                </c:pt>
                <c:pt idx="8610">
                  <c:v>2010.7841035383597</c:v>
                </c:pt>
                <c:pt idx="8611">
                  <c:v>2595.965475628449</c:v>
                </c:pt>
                <c:pt idx="8612">
                  <c:v>1672.1495143617708</c:v>
                </c:pt>
                <c:pt idx="8613">
                  <c:v>1594.3300812025541</c:v>
                </c:pt>
                <c:pt idx="8614">
                  <c:v>1970.4241477294966</c:v>
                </c:pt>
                <c:pt idx="8615">
                  <c:v>1591.5680373843727</c:v>
                </c:pt>
                <c:pt idx="8616">
                  <c:v>1587.1428161722288</c:v>
                </c:pt>
                <c:pt idx="8617">
                  <c:v>2157.3534447338734</c:v>
                </c:pt>
                <c:pt idx="8618">
                  <c:v>2945.3827111692872</c:v>
                </c:pt>
                <c:pt idx="8619">
                  <c:v>1687.5457112487925</c:v>
                </c:pt>
                <c:pt idx="8620">
                  <c:v>1953.871185317782</c:v>
                </c:pt>
                <c:pt idx="8621">
                  <c:v>1959.0720762857836</c:v>
                </c:pt>
                <c:pt idx="8622">
                  <c:v>1552.1625450062559</c:v>
                </c:pt>
                <c:pt idx="8623">
                  <c:v>2603.4048766813607</c:v>
                </c:pt>
                <c:pt idx="8624">
                  <c:v>1878.4797612049776</c:v>
                </c:pt>
                <c:pt idx="8625">
                  <c:v>1570.7641915642268</c:v>
                </c:pt>
                <c:pt idx="8626">
                  <c:v>1847.4557753157849</c:v>
                </c:pt>
                <c:pt idx="8627">
                  <c:v>1646.6911470953382</c:v>
                </c:pt>
                <c:pt idx="8628">
                  <c:v>1669.9302058090275</c:v>
                </c:pt>
                <c:pt idx="8629">
                  <c:v>2150.9641471658942</c:v>
                </c:pt>
                <c:pt idx="8630">
                  <c:v>1870.0555577643258</c:v>
                </c:pt>
                <c:pt idx="8631">
                  <c:v>1650.478501114947</c:v>
                </c:pt>
                <c:pt idx="8632">
                  <c:v>1693.5625771089076</c:v>
                </c:pt>
                <c:pt idx="8633">
                  <c:v>2975.6041366021877</c:v>
                </c:pt>
                <c:pt idx="8634">
                  <c:v>2597.4515136417067</c:v>
                </c:pt>
                <c:pt idx="8635">
                  <c:v>2079.5488866156588</c:v>
                </c:pt>
                <c:pt idx="8636">
                  <c:v>2846.697729106857</c:v>
                </c:pt>
                <c:pt idx="8637">
                  <c:v>1622.070745821572</c:v>
                </c:pt>
                <c:pt idx="8638">
                  <c:v>1660.1297679823601</c:v>
                </c:pt>
                <c:pt idx="8639">
                  <c:v>1924.2970711696269</c:v>
                </c:pt>
                <c:pt idx="8640">
                  <c:v>1743.3616785903494</c:v>
                </c:pt>
                <c:pt idx="8641">
                  <c:v>1609.3875960370829</c:v>
                </c:pt>
                <c:pt idx="8642">
                  <c:v>1835.5189230521578</c:v>
                </c:pt>
                <c:pt idx="8643">
                  <c:v>1707.099952212465</c:v>
                </c:pt>
                <c:pt idx="8644">
                  <c:v>1704.1044582232744</c:v>
                </c:pt>
                <c:pt idx="8645">
                  <c:v>3669.9341120560675</c:v>
                </c:pt>
                <c:pt idx="8646">
                  <c:v>3468.4012862228637</c:v>
                </c:pt>
                <c:pt idx="8647">
                  <c:v>1733.5672299977423</c:v>
                </c:pt>
                <c:pt idx="8648">
                  <c:v>1713.8497508766472</c:v>
                </c:pt>
                <c:pt idx="8649">
                  <c:v>1599.9541045609658</c:v>
                </c:pt>
                <c:pt idx="8650">
                  <c:v>1797.2384298489064</c:v>
                </c:pt>
                <c:pt idx="8651">
                  <c:v>1633.9486118886034</c:v>
                </c:pt>
                <c:pt idx="8652">
                  <c:v>1620.9618526242755</c:v>
                </c:pt>
                <c:pt idx="8653">
                  <c:v>1980.5323611508732</c:v>
                </c:pt>
                <c:pt idx="8654">
                  <c:v>1825.9730368171627</c:v>
                </c:pt>
                <c:pt idx="8655">
                  <c:v>1702.5940397640888</c:v>
                </c:pt>
                <c:pt idx="8656">
                  <c:v>1601.8049052951415</c:v>
                </c:pt>
                <c:pt idx="8657">
                  <c:v>1628.925141494602</c:v>
                </c:pt>
                <c:pt idx="8658">
                  <c:v>1825.0158361423471</c:v>
                </c:pt>
                <c:pt idx="8659">
                  <c:v>1572.3151061993667</c:v>
                </c:pt>
                <c:pt idx="8660">
                  <c:v>1796.421626876624</c:v>
                </c:pt>
                <c:pt idx="8661">
                  <c:v>1626.6376637262108</c:v>
                </c:pt>
                <c:pt idx="8662">
                  <c:v>2209.3181460888468</c:v>
                </c:pt>
                <c:pt idx="8663">
                  <c:v>3591.7751504545449</c:v>
                </c:pt>
                <c:pt idx="8664">
                  <c:v>1599.0104444951605</c:v>
                </c:pt>
                <c:pt idx="8665">
                  <c:v>1810.8940518661848</c:v>
                </c:pt>
                <c:pt idx="8666">
                  <c:v>3356.8956127265287</c:v>
                </c:pt>
                <c:pt idx="8667">
                  <c:v>1688.3170185275699</c:v>
                </c:pt>
                <c:pt idx="8668">
                  <c:v>2201.5967484445978</c:v>
                </c:pt>
                <c:pt idx="8669">
                  <c:v>1920.2032988892736</c:v>
                </c:pt>
                <c:pt idx="8670">
                  <c:v>2842.7196636891103</c:v>
                </c:pt>
                <c:pt idx="8671">
                  <c:v>2430.3727810649152</c:v>
                </c:pt>
                <c:pt idx="8672">
                  <c:v>1896.3744914659892</c:v>
                </c:pt>
                <c:pt idx="8673">
                  <c:v>2195.2095051860106</c:v>
                </c:pt>
                <c:pt idx="8674">
                  <c:v>2506.2477416466627</c:v>
                </c:pt>
                <c:pt idx="8675">
                  <c:v>1631.1121529566185</c:v>
                </c:pt>
                <c:pt idx="8676">
                  <c:v>1661.2917580934723</c:v>
                </c:pt>
                <c:pt idx="8677">
                  <c:v>1629.4988496364854</c:v>
                </c:pt>
                <c:pt idx="8678">
                  <c:v>1760.5129872868174</c:v>
                </c:pt>
                <c:pt idx="8679">
                  <c:v>2081.5482842009105</c:v>
                </c:pt>
                <c:pt idx="8680">
                  <c:v>1580.1775474090998</c:v>
                </c:pt>
                <c:pt idx="8681">
                  <c:v>2046.3585046430821</c:v>
                </c:pt>
                <c:pt idx="8682">
                  <c:v>1865.5300574586709</c:v>
                </c:pt>
                <c:pt idx="8683">
                  <c:v>1648.5982057100946</c:v>
                </c:pt>
                <c:pt idx="8684">
                  <c:v>1678.0359027344916</c:v>
                </c:pt>
                <c:pt idx="8685">
                  <c:v>2524.582121149444</c:v>
                </c:pt>
                <c:pt idx="8686">
                  <c:v>1700.844463920992</c:v>
                </c:pt>
                <c:pt idx="8687">
                  <c:v>1949.0286323612061</c:v>
                </c:pt>
                <c:pt idx="8688">
                  <c:v>1979.9639482356561</c:v>
                </c:pt>
                <c:pt idx="8689">
                  <c:v>1679.7249452199353</c:v>
                </c:pt>
                <c:pt idx="8690">
                  <c:v>1600.1068625732341</c:v>
                </c:pt>
                <c:pt idx="8691">
                  <c:v>1866.1647283976208</c:v>
                </c:pt>
                <c:pt idx="8692">
                  <c:v>1761.4276334945448</c:v>
                </c:pt>
                <c:pt idx="8693">
                  <c:v>1786.5808476513187</c:v>
                </c:pt>
                <c:pt idx="8694">
                  <c:v>1656.8846134132355</c:v>
                </c:pt>
                <c:pt idx="8695">
                  <c:v>1686.3927126498561</c:v>
                </c:pt>
                <c:pt idx="8696">
                  <c:v>1796.6439184135515</c:v>
                </c:pt>
                <c:pt idx="8697">
                  <c:v>3616.9925132468156</c:v>
                </c:pt>
                <c:pt idx="8698">
                  <c:v>1637.4289002768242</c:v>
                </c:pt>
                <c:pt idx="8699">
                  <c:v>2697.942073359266</c:v>
                </c:pt>
                <c:pt idx="8700">
                  <c:v>1648.9678678288069</c:v>
                </c:pt>
                <c:pt idx="8701">
                  <c:v>1787.0350422992528</c:v>
                </c:pt>
                <c:pt idx="8702">
                  <c:v>1710.1350992543798</c:v>
                </c:pt>
                <c:pt idx="8703">
                  <c:v>1595.1787344882512</c:v>
                </c:pt>
                <c:pt idx="8704">
                  <c:v>2680.2371368771992</c:v>
                </c:pt>
                <c:pt idx="8705">
                  <c:v>1765.2684628349994</c:v>
                </c:pt>
                <c:pt idx="8706">
                  <c:v>2129.5395340011419</c:v>
                </c:pt>
                <c:pt idx="8707">
                  <c:v>2141.5728979118885</c:v>
                </c:pt>
                <c:pt idx="8708">
                  <c:v>1644.8623003356695</c:v>
                </c:pt>
                <c:pt idx="8709">
                  <c:v>1886.159029440882</c:v>
                </c:pt>
                <c:pt idx="8710">
                  <c:v>1911.281045288963</c:v>
                </c:pt>
                <c:pt idx="8711">
                  <c:v>1621.5840137990842</c:v>
                </c:pt>
                <c:pt idx="8712">
                  <c:v>2287.6094482244507</c:v>
                </c:pt>
                <c:pt idx="8713">
                  <c:v>2087.7275858757712</c:v>
                </c:pt>
                <c:pt idx="8714">
                  <c:v>1648.2354095183046</c:v>
                </c:pt>
                <c:pt idx="8715">
                  <c:v>2283.2403121377606</c:v>
                </c:pt>
                <c:pt idx="8716">
                  <c:v>3277.4364284315807</c:v>
                </c:pt>
                <c:pt idx="8717">
                  <c:v>2015.7051865253577</c:v>
                </c:pt>
                <c:pt idx="8718">
                  <c:v>2172.7370283596524</c:v>
                </c:pt>
                <c:pt idx="8719">
                  <c:v>2107.760773206232</c:v>
                </c:pt>
                <c:pt idx="8720">
                  <c:v>1591.049663330999</c:v>
                </c:pt>
                <c:pt idx="8721">
                  <c:v>1692.152719142257</c:v>
                </c:pt>
                <c:pt idx="8722">
                  <c:v>1842.2182331127742</c:v>
                </c:pt>
                <c:pt idx="8723">
                  <c:v>2447.811837267458</c:v>
                </c:pt>
                <c:pt idx="8724">
                  <c:v>2031.5215578609766</c:v>
                </c:pt>
                <c:pt idx="8725">
                  <c:v>2025.5445583498504</c:v>
                </c:pt>
                <c:pt idx="8726">
                  <c:v>2018.7986994732069</c:v>
                </c:pt>
                <c:pt idx="8727">
                  <c:v>1701.5620170754805</c:v>
                </c:pt>
                <c:pt idx="8728">
                  <c:v>1903.7725263079637</c:v>
                </c:pt>
                <c:pt idx="8729">
                  <c:v>1894.6196157723311</c:v>
                </c:pt>
                <c:pt idx="8730">
                  <c:v>1787.1940622441298</c:v>
                </c:pt>
                <c:pt idx="8731">
                  <c:v>1787.3210676711619</c:v>
                </c:pt>
                <c:pt idx="8732">
                  <c:v>2005.3868177220791</c:v>
                </c:pt>
                <c:pt idx="8733">
                  <c:v>2135.5417008710674</c:v>
                </c:pt>
                <c:pt idx="8734">
                  <c:v>1677.8105511105969</c:v>
                </c:pt>
                <c:pt idx="8735">
                  <c:v>2181.7859226468217</c:v>
                </c:pt>
                <c:pt idx="8736">
                  <c:v>1771.3202248684461</c:v>
                </c:pt>
                <c:pt idx="8737">
                  <c:v>2327.3551077862166</c:v>
                </c:pt>
                <c:pt idx="8738">
                  <c:v>3134.573073259693</c:v>
                </c:pt>
                <c:pt idx="8739">
                  <c:v>2523.645776804558</c:v>
                </c:pt>
                <c:pt idx="8740">
                  <c:v>1629.4036151007303</c:v>
                </c:pt>
                <c:pt idx="8741">
                  <c:v>1952.4683812385133</c:v>
                </c:pt>
                <c:pt idx="8742">
                  <c:v>1824.6880158910164</c:v>
                </c:pt>
                <c:pt idx="8743">
                  <c:v>2132.9292360629056</c:v>
                </c:pt>
                <c:pt idx="8744">
                  <c:v>2168.163690825706</c:v>
                </c:pt>
                <c:pt idx="8745">
                  <c:v>3387.2428132218552</c:v>
                </c:pt>
                <c:pt idx="8746">
                  <c:v>1670.6800088379773</c:v>
                </c:pt>
                <c:pt idx="8747">
                  <c:v>2077.8235193108512</c:v>
                </c:pt>
                <c:pt idx="8748">
                  <c:v>1888.2848361692086</c:v>
                </c:pt>
                <c:pt idx="8749">
                  <c:v>1897.1251462846876</c:v>
                </c:pt>
                <c:pt idx="8750">
                  <c:v>1649.3293824757534</c:v>
                </c:pt>
                <c:pt idx="8751">
                  <c:v>2223.8162392678196</c:v>
                </c:pt>
                <c:pt idx="8752">
                  <c:v>1820.2487495375826</c:v>
                </c:pt>
                <c:pt idx="8753">
                  <c:v>1758.6736595026348</c:v>
                </c:pt>
                <c:pt idx="8754">
                  <c:v>1646.9771705243315</c:v>
                </c:pt>
                <c:pt idx="8755">
                  <c:v>3288.1538947297977</c:v>
                </c:pt>
                <c:pt idx="8756">
                  <c:v>2380.6283377281616</c:v>
                </c:pt>
                <c:pt idx="8757">
                  <c:v>1613.8961866146367</c:v>
                </c:pt>
                <c:pt idx="8758">
                  <c:v>1814.502807141432</c:v>
                </c:pt>
                <c:pt idx="8759">
                  <c:v>2829.5753722184368</c:v>
                </c:pt>
                <c:pt idx="8760">
                  <c:v>1803.2064516878263</c:v>
                </c:pt>
                <c:pt idx="8761">
                  <c:v>2553.0164794033271</c:v>
                </c:pt>
                <c:pt idx="8762">
                  <c:v>2316.3739349740299</c:v>
                </c:pt>
                <c:pt idx="8763">
                  <c:v>1673.4359100677375</c:v>
                </c:pt>
                <c:pt idx="8764">
                  <c:v>1636.4626511704232</c:v>
                </c:pt>
                <c:pt idx="8765">
                  <c:v>1633.5720898847526</c:v>
                </c:pt>
                <c:pt idx="8766">
                  <c:v>1730.7960713444024</c:v>
                </c:pt>
                <c:pt idx="8767">
                  <c:v>2468.4557339284133</c:v>
                </c:pt>
                <c:pt idx="8768">
                  <c:v>1684.4860415692415</c:v>
                </c:pt>
                <c:pt idx="8769">
                  <c:v>1635.4075212011401</c:v>
                </c:pt>
                <c:pt idx="8770">
                  <c:v>1684.8260838976271</c:v>
                </c:pt>
                <c:pt idx="8771">
                  <c:v>3504.0799252217084</c:v>
                </c:pt>
                <c:pt idx="8772">
                  <c:v>2548.1172919683158</c:v>
                </c:pt>
                <c:pt idx="8773">
                  <c:v>2020.818999050096</c:v>
                </c:pt>
                <c:pt idx="8774">
                  <c:v>2370.1510760066403</c:v>
                </c:pt>
                <c:pt idx="8775">
                  <c:v>1788.7047824797885</c:v>
                </c:pt>
                <c:pt idx="8776">
                  <c:v>2400.005740039684</c:v>
                </c:pt>
                <c:pt idx="8777">
                  <c:v>1940.731216878555</c:v>
                </c:pt>
                <c:pt idx="8778">
                  <c:v>1673.7426695723511</c:v>
                </c:pt>
                <c:pt idx="8779">
                  <c:v>3286.1628865879566</c:v>
                </c:pt>
                <c:pt idx="8780">
                  <c:v>2018.6474964219674</c:v>
                </c:pt>
                <c:pt idx="8781">
                  <c:v>3784.0214027864176</c:v>
                </c:pt>
                <c:pt idx="8782">
                  <c:v>1691.5696056018246</c:v>
                </c:pt>
                <c:pt idx="8783">
                  <c:v>1836.996066731265</c:v>
                </c:pt>
                <c:pt idx="8784">
                  <c:v>2079.2246138409455</c:v>
                </c:pt>
                <c:pt idx="8785">
                  <c:v>2165.3066351865273</c:v>
                </c:pt>
                <c:pt idx="8786">
                  <c:v>2208.3764141062834</c:v>
                </c:pt>
                <c:pt idx="8787">
                  <c:v>2415.9709542719447</c:v>
                </c:pt>
                <c:pt idx="8788">
                  <c:v>1777.0554766288849</c:v>
                </c:pt>
                <c:pt idx="8789">
                  <c:v>1919.1973778438573</c:v>
                </c:pt>
                <c:pt idx="8790">
                  <c:v>3135.5114580563572</c:v>
                </c:pt>
                <c:pt idx="8791">
                  <c:v>2209.7657263420906</c:v>
                </c:pt>
                <c:pt idx="8792">
                  <c:v>1925.2460680114434</c:v>
                </c:pt>
                <c:pt idx="8793">
                  <c:v>1639.4118264619326</c:v>
                </c:pt>
                <c:pt idx="8794">
                  <c:v>2831.6993992186308</c:v>
                </c:pt>
                <c:pt idx="8795">
                  <c:v>2939.6099807054538</c:v>
                </c:pt>
                <c:pt idx="8796">
                  <c:v>1654.6118203772094</c:v>
                </c:pt>
                <c:pt idx="8797">
                  <c:v>2598.9179038212687</c:v>
                </c:pt>
                <c:pt idx="8798">
                  <c:v>1713.4361495026483</c:v>
                </c:pt>
                <c:pt idx="8799">
                  <c:v>1728.8551233600676</c:v>
                </c:pt>
                <c:pt idx="8800">
                  <c:v>2216.2210528864084</c:v>
                </c:pt>
                <c:pt idx="8801">
                  <c:v>1680.6664556456451</c:v>
                </c:pt>
                <c:pt idx="8802">
                  <c:v>1732.7640527313142</c:v>
                </c:pt>
                <c:pt idx="8803">
                  <c:v>1852.5518869072889</c:v>
                </c:pt>
                <c:pt idx="8804">
                  <c:v>1680.6042555762247</c:v>
                </c:pt>
                <c:pt idx="8805">
                  <c:v>1890.2707781530019</c:v>
                </c:pt>
                <c:pt idx="8806">
                  <c:v>1653.9784941878381</c:v>
                </c:pt>
                <c:pt idx="8807">
                  <c:v>1693.2873461738488</c:v>
                </c:pt>
                <c:pt idx="8808">
                  <c:v>2960.6001160676633</c:v>
                </c:pt>
                <c:pt idx="8809">
                  <c:v>2019.1092499010724</c:v>
                </c:pt>
                <c:pt idx="8810">
                  <c:v>1977.9814116164116</c:v>
                </c:pt>
                <c:pt idx="8811">
                  <c:v>2065.3804936560955</c:v>
                </c:pt>
                <c:pt idx="8812">
                  <c:v>3429.5985989412748</c:v>
                </c:pt>
                <c:pt idx="8813">
                  <c:v>1660.2793460220473</c:v>
                </c:pt>
                <c:pt idx="8814">
                  <c:v>2602.1360672187147</c:v>
                </c:pt>
                <c:pt idx="8815">
                  <c:v>2031.9347852900228</c:v>
                </c:pt>
                <c:pt idx="8816">
                  <c:v>2142.0959216288693</c:v>
                </c:pt>
                <c:pt idx="8817">
                  <c:v>1660.951241800542</c:v>
                </c:pt>
                <c:pt idx="8818">
                  <c:v>2248.1657001815256</c:v>
                </c:pt>
                <c:pt idx="8819">
                  <c:v>2250.4769557614813</c:v>
                </c:pt>
                <c:pt idx="8820">
                  <c:v>2079.2176413400666</c:v>
                </c:pt>
                <c:pt idx="8821">
                  <c:v>1706.5517467335474</c:v>
                </c:pt>
                <c:pt idx="8822">
                  <c:v>1783.046155697627</c:v>
                </c:pt>
                <c:pt idx="8823">
                  <c:v>2043.9711731204352</c:v>
                </c:pt>
                <c:pt idx="8824">
                  <c:v>2376.0088757672829</c:v>
                </c:pt>
                <c:pt idx="8825">
                  <c:v>1667.5736464760512</c:v>
                </c:pt>
                <c:pt idx="8826">
                  <c:v>2185.2351750909243</c:v>
                </c:pt>
                <c:pt idx="8827">
                  <c:v>1706.8100456629113</c:v>
                </c:pt>
                <c:pt idx="8828">
                  <c:v>1988.0933930429069</c:v>
                </c:pt>
                <c:pt idx="8829">
                  <c:v>1671.2844180606048</c:v>
                </c:pt>
                <c:pt idx="8830">
                  <c:v>2775.4212802915699</c:v>
                </c:pt>
                <c:pt idx="8831">
                  <c:v>1858.0490220361307</c:v>
                </c:pt>
                <c:pt idx="8832">
                  <c:v>2929.6754243831492</c:v>
                </c:pt>
                <c:pt idx="8833">
                  <c:v>2394.9092325445527</c:v>
                </c:pt>
                <c:pt idx="8834">
                  <c:v>1666.2391989374009</c:v>
                </c:pt>
                <c:pt idx="8835">
                  <c:v>3037.0230627080496</c:v>
                </c:pt>
                <c:pt idx="8836">
                  <c:v>2745.6801065129875</c:v>
                </c:pt>
                <c:pt idx="8837">
                  <c:v>1823.3785914622151</c:v>
                </c:pt>
                <c:pt idx="8838">
                  <c:v>1945.382005326933</c:v>
                </c:pt>
                <c:pt idx="8839">
                  <c:v>1804.401514121131</c:v>
                </c:pt>
                <c:pt idx="8840">
                  <c:v>1956.714330126722</c:v>
                </c:pt>
                <c:pt idx="8841">
                  <c:v>2357.3149341697854</c:v>
                </c:pt>
                <c:pt idx="8842">
                  <c:v>3703.8190331963078</c:v>
                </c:pt>
                <c:pt idx="8843">
                  <c:v>2171.8435982990782</c:v>
                </c:pt>
                <c:pt idx="8844">
                  <c:v>2364.5397379154883</c:v>
                </c:pt>
                <c:pt idx="8845">
                  <c:v>1765.6455883077028</c:v>
                </c:pt>
                <c:pt idx="8846">
                  <c:v>1861.0155250791156</c:v>
                </c:pt>
                <c:pt idx="8847">
                  <c:v>1833.3142015538485</c:v>
                </c:pt>
                <c:pt idx="8848">
                  <c:v>3057.6108899175242</c:v>
                </c:pt>
                <c:pt idx="8849">
                  <c:v>2178.0652304140726</c:v>
                </c:pt>
                <c:pt idx="8850">
                  <c:v>1784.2270187560553</c:v>
                </c:pt>
                <c:pt idx="8851">
                  <c:v>1935.3920710584002</c:v>
                </c:pt>
                <c:pt idx="8852">
                  <c:v>1690.4921485155451</c:v>
                </c:pt>
                <c:pt idx="8853">
                  <c:v>1965.0740894497526</c:v>
                </c:pt>
                <c:pt idx="8854">
                  <c:v>2715.7132680055292</c:v>
                </c:pt>
                <c:pt idx="8855">
                  <c:v>2244.3280616361862</c:v>
                </c:pt>
                <c:pt idx="8856">
                  <c:v>1710.3058049197484</c:v>
                </c:pt>
                <c:pt idx="8857">
                  <c:v>2225.0347203333981</c:v>
                </c:pt>
                <c:pt idx="8858">
                  <c:v>1697.1321273920976</c:v>
                </c:pt>
                <c:pt idx="8859">
                  <c:v>1999.6117486782821</c:v>
                </c:pt>
                <c:pt idx="8860">
                  <c:v>2106.3330389235252</c:v>
                </c:pt>
                <c:pt idx="8861">
                  <c:v>1766.6962361089227</c:v>
                </c:pt>
                <c:pt idx="8862">
                  <c:v>2504.2690804260187</c:v>
                </c:pt>
                <c:pt idx="8863">
                  <c:v>2860.6907151340856</c:v>
                </c:pt>
                <c:pt idx="8864">
                  <c:v>1759.3675769266183</c:v>
                </c:pt>
                <c:pt idx="8865">
                  <c:v>2454.849325694142</c:v>
                </c:pt>
                <c:pt idx="8866">
                  <c:v>2191.1440884110707</c:v>
                </c:pt>
                <c:pt idx="8867">
                  <c:v>2003.6981529387645</c:v>
                </c:pt>
                <c:pt idx="8868">
                  <c:v>2355.6804738459564</c:v>
                </c:pt>
                <c:pt idx="8869">
                  <c:v>2810.1534293527757</c:v>
                </c:pt>
                <c:pt idx="8870">
                  <c:v>1701.0269916064099</c:v>
                </c:pt>
                <c:pt idx="8871">
                  <c:v>1712.0744645807326</c:v>
                </c:pt>
                <c:pt idx="8872">
                  <c:v>1792.3372639835602</c:v>
                </c:pt>
                <c:pt idx="8873">
                  <c:v>2303.5144179353952</c:v>
                </c:pt>
                <c:pt idx="8874">
                  <c:v>2388.2414702596434</c:v>
                </c:pt>
                <c:pt idx="8875">
                  <c:v>1756.7735016016268</c:v>
                </c:pt>
                <c:pt idx="8876">
                  <c:v>1799.8984099123347</c:v>
                </c:pt>
                <c:pt idx="8877">
                  <c:v>2019.8121097055491</c:v>
                </c:pt>
                <c:pt idx="8878">
                  <c:v>1852.9006327414036</c:v>
                </c:pt>
                <c:pt idx="8879">
                  <c:v>2466.2973804926114</c:v>
                </c:pt>
                <c:pt idx="8880">
                  <c:v>3298.5554280026322</c:v>
                </c:pt>
                <c:pt idx="8881">
                  <c:v>2054.031642163884</c:v>
                </c:pt>
                <c:pt idx="8882">
                  <c:v>2284.6652770884898</c:v>
                </c:pt>
                <c:pt idx="8883">
                  <c:v>1701.3789708595268</c:v>
                </c:pt>
                <c:pt idx="8884">
                  <c:v>2340.8333500329268</c:v>
                </c:pt>
                <c:pt idx="8885">
                  <c:v>1919.2385342256755</c:v>
                </c:pt>
                <c:pt idx="8886">
                  <c:v>1804.9010930993377</c:v>
                </c:pt>
                <c:pt idx="8887">
                  <c:v>1920.9881826890103</c:v>
                </c:pt>
                <c:pt idx="8888">
                  <c:v>1772.1224522620105</c:v>
                </c:pt>
                <c:pt idx="8889">
                  <c:v>3212.2882024866904</c:v>
                </c:pt>
                <c:pt idx="8890">
                  <c:v>2048.3265792585212</c:v>
                </c:pt>
                <c:pt idx="8891">
                  <c:v>1979.5139214533331</c:v>
                </c:pt>
                <c:pt idx="8892">
                  <c:v>1733.8348630077408</c:v>
                </c:pt>
                <c:pt idx="8893">
                  <c:v>2340.2694805395331</c:v>
                </c:pt>
                <c:pt idx="8894">
                  <c:v>1723.6276250384599</c:v>
                </c:pt>
                <c:pt idx="8895">
                  <c:v>1862.8412791972046</c:v>
                </c:pt>
                <c:pt idx="8896">
                  <c:v>1874.169242266996</c:v>
                </c:pt>
                <c:pt idx="8897">
                  <c:v>1859.2928079587364</c:v>
                </c:pt>
                <c:pt idx="8898">
                  <c:v>1844.3952489695794</c:v>
                </c:pt>
                <c:pt idx="8899">
                  <c:v>3410.7149842959752</c:v>
                </c:pt>
                <c:pt idx="8900">
                  <c:v>2532.8341918871756</c:v>
                </c:pt>
                <c:pt idx="8901">
                  <c:v>2017.2982008472707</c:v>
                </c:pt>
                <c:pt idx="8902">
                  <c:v>2905.9934664607481</c:v>
                </c:pt>
                <c:pt idx="8903">
                  <c:v>3094.248963774995</c:v>
                </c:pt>
                <c:pt idx="8904">
                  <c:v>2096.6205159396218</c:v>
                </c:pt>
                <c:pt idx="8905">
                  <c:v>1793.8098080712984</c:v>
                </c:pt>
                <c:pt idx="8906">
                  <c:v>1902.2009898181132</c:v>
                </c:pt>
                <c:pt idx="8907">
                  <c:v>2629.2213514776281</c:v>
                </c:pt>
                <c:pt idx="8908">
                  <c:v>2398.3471871111283</c:v>
                </c:pt>
                <c:pt idx="8909">
                  <c:v>2598.5664588251257</c:v>
                </c:pt>
                <c:pt idx="8910">
                  <c:v>2134.0464004775445</c:v>
                </c:pt>
                <c:pt idx="8911">
                  <c:v>2632.9421683314818</c:v>
                </c:pt>
                <c:pt idx="8912">
                  <c:v>3955.9588712742352</c:v>
                </c:pt>
                <c:pt idx="8913">
                  <c:v>2188.2515226556256</c:v>
                </c:pt>
                <c:pt idx="8914">
                  <c:v>2994.745838138911</c:v>
                </c:pt>
                <c:pt idx="8915">
                  <c:v>2495.6322695932095</c:v>
                </c:pt>
                <c:pt idx="8916">
                  <c:v>1990.7413872551633</c:v>
                </c:pt>
                <c:pt idx="8917">
                  <c:v>1880.2504879156297</c:v>
                </c:pt>
                <c:pt idx="8918">
                  <c:v>2083.5440171689247</c:v>
                </c:pt>
                <c:pt idx="8919">
                  <c:v>2928.9867349105502</c:v>
                </c:pt>
                <c:pt idx="8920">
                  <c:v>2411.5883432503078</c:v>
                </c:pt>
                <c:pt idx="8921">
                  <c:v>1767.6046036182561</c:v>
                </c:pt>
                <c:pt idx="8922">
                  <c:v>2594.7925160055565</c:v>
                </c:pt>
                <c:pt idx="8923">
                  <c:v>3068.0161954257424</c:v>
                </c:pt>
                <c:pt idx="8924">
                  <c:v>1783.2715228766908</c:v>
                </c:pt>
                <c:pt idx="8925">
                  <c:v>1804.8432803330102</c:v>
                </c:pt>
                <c:pt idx="8926">
                  <c:v>1756.200388082817</c:v>
                </c:pt>
                <c:pt idx="8927">
                  <c:v>1771.5226823280004</c:v>
                </c:pt>
                <c:pt idx="8928">
                  <c:v>1813.5442642920452</c:v>
                </c:pt>
                <c:pt idx="8929">
                  <c:v>2041.7049391737235</c:v>
                </c:pt>
                <c:pt idx="8930">
                  <c:v>1732.9105172924255</c:v>
                </c:pt>
                <c:pt idx="8931">
                  <c:v>2225.252053612724</c:v>
                </c:pt>
                <c:pt idx="8932">
                  <c:v>1745.6075630087907</c:v>
                </c:pt>
                <c:pt idx="8933">
                  <c:v>1929.8163866901041</c:v>
                </c:pt>
                <c:pt idx="8934">
                  <c:v>2568.2982114511246</c:v>
                </c:pt>
                <c:pt idx="8935">
                  <c:v>2217.4299217361486</c:v>
                </c:pt>
                <c:pt idx="8936">
                  <c:v>2572.8121787720156</c:v>
                </c:pt>
                <c:pt idx="8937">
                  <c:v>1809.9077125108365</c:v>
                </c:pt>
                <c:pt idx="8938">
                  <c:v>1920.0734236788444</c:v>
                </c:pt>
                <c:pt idx="8939">
                  <c:v>1800.1337718505745</c:v>
                </c:pt>
                <c:pt idx="8940">
                  <c:v>2549.2057358413972</c:v>
                </c:pt>
                <c:pt idx="8941">
                  <c:v>2007.4473050106049</c:v>
                </c:pt>
                <c:pt idx="8942">
                  <c:v>2962.8412728519047</c:v>
                </c:pt>
                <c:pt idx="8943">
                  <c:v>2818.9797055528725</c:v>
                </c:pt>
                <c:pt idx="8944">
                  <c:v>1757.5298485532935</c:v>
                </c:pt>
                <c:pt idx="8945">
                  <c:v>2900.7625364058413</c:v>
                </c:pt>
                <c:pt idx="8946">
                  <c:v>1795.8817773815172</c:v>
                </c:pt>
                <c:pt idx="8947">
                  <c:v>2319.3927600516754</c:v>
                </c:pt>
                <c:pt idx="8948">
                  <c:v>2127.0372170024875</c:v>
                </c:pt>
                <c:pt idx="8949">
                  <c:v>1984.3887103663055</c:v>
                </c:pt>
                <c:pt idx="8950">
                  <c:v>2343.411517665691</c:v>
                </c:pt>
                <c:pt idx="8951">
                  <c:v>3862.436702826169</c:v>
                </c:pt>
                <c:pt idx="8952">
                  <c:v>1757.2365421137893</c:v>
                </c:pt>
                <c:pt idx="8953">
                  <c:v>1821.1554795612669</c:v>
                </c:pt>
                <c:pt idx="8954">
                  <c:v>1934.2380581176749</c:v>
                </c:pt>
                <c:pt idx="8955">
                  <c:v>1813.494064530194</c:v>
                </c:pt>
                <c:pt idx="8956">
                  <c:v>2209.6094881386666</c:v>
                </c:pt>
                <c:pt idx="8957">
                  <c:v>1754.8005704127149</c:v>
                </c:pt>
                <c:pt idx="8958">
                  <c:v>2518.043140778389</c:v>
                </c:pt>
                <c:pt idx="8959">
                  <c:v>2009.4677246648528</c:v>
                </c:pt>
                <c:pt idx="8960">
                  <c:v>1753.5264133725163</c:v>
                </c:pt>
                <c:pt idx="8961">
                  <c:v>2117.8645031339497</c:v>
                </c:pt>
                <c:pt idx="8962">
                  <c:v>1872.5559436387161</c:v>
                </c:pt>
                <c:pt idx="8963">
                  <c:v>1816.8962675799437</c:v>
                </c:pt>
                <c:pt idx="8964">
                  <c:v>3317.9200329409377</c:v>
                </c:pt>
                <c:pt idx="8965">
                  <c:v>2129.8839282453773</c:v>
                </c:pt>
                <c:pt idx="8966">
                  <c:v>1816.8062865535062</c:v>
                </c:pt>
                <c:pt idx="8967">
                  <c:v>1881.961896333085</c:v>
                </c:pt>
                <c:pt idx="8968">
                  <c:v>3592.0031137816795</c:v>
                </c:pt>
                <c:pt idx="8969">
                  <c:v>2260.1096168978333</c:v>
                </c:pt>
                <c:pt idx="8970">
                  <c:v>2133.5521704024759</c:v>
                </c:pt>
                <c:pt idx="8971">
                  <c:v>1784.6620973485585</c:v>
                </c:pt>
                <c:pt idx="8972">
                  <c:v>1992.6512514345256</c:v>
                </c:pt>
                <c:pt idx="8973">
                  <c:v>1801.8606443303984</c:v>
                </c:pt>
                <c:pt idx="8974">
                  <c:v>2206.1544167619322</c:v>
                </c:pt>
                <c:pt idx="8975">
                  <c:v>1954.3960858164533</c:v>
                </c:pt>
                <c:pt idx="8976">
                  <c:v>2054.5713532062246</c:v>
                </c:pt>
                <c:pt idx="8977">
                  <c:v>2095.1599380950365</c:v>
                </c:pt>
                <c:pt idx="8978">
                  <c:v>1852.253719356554</c:v>
                </c:pt>
                <c:pt idx="8979">
                  <c:v>1912.5182473427656</c:v>
                </c:pt>
                <c:pt idx="8980">
                  <c:v>1811.7586694367965</c:v>
                </c:pt>
                <c:pt idx="8981">
                  <c:v>1970.8021583254729</c:v>
                </c:pt>
                <c:pt idx="8982">
                  <c:v>1940.0428885806525</c:v>
                </c:pt>
                <c:pt idx="8983">
                  <c:v>2373.7432546423206</c:v>
                </c:pt>
                <c:pt idx="8984">
                  <c:v>3158.0088429425186</c:v>
                </c:pt>
                <c:pt idx="8985">
                  <c:v>2360.0976305210534</c:v>
                </c:pt>
                <c:pt idx="8986">
                  <c:v>2628.1403369097661</c:v>
                </c:pt>
                <c:pt idx="8987">
                  <c:v>3025.5928549513892</c:v>
                </c:pt>
                <c:pt idx="8988">
                  <c:v>2822.6784384041321</c:v>
                </c:pt>
                <c:pt idx="8989">
                  <c:v>2499.7677998700356</c:v>
                </c:pt>
                <c:pt idx="8990">
                  <c:v>1901.968193299203</c:v>
                </c:pt>
                <c:pt idx="8991">
                  <c:v>2380.7555529469573</c:v>
                </c:pt>
                <c:pt idx="8992">
                  <c:v>2790.4821158977729</c:v>
                </c:pt>
                <c:pt idx="8993">
                  <c:v>2144.2682237185477</c:v>
                </c:pt>
                <c:pt idx="8994">
                  <c:v>2135.0508270229752</c:v>
                </c:pt>
                <c:pt idx="8995">
                  <c:v>2593.6159553009365</c:v>
                </c:pt>
                <c:pt idx="8996">
                  <c:v>1768.0360945920397</c:v>
                </c:pt>
                <c:pt idx="8997">
                  <c:v>1871.9090447537512</c:v>
                </c:pt>
                <c:pt idx="8998">
                  <c:v>2670.7511812327971</c:v>
                </c:pt>
                <c:pt idx="8999">
                  <c:v>3425.1154467570059</c:v>
                </c:pt>
                <c:pt idx="9000">
                  <c:v>2084.8393838068769</c:v>
                </c:pt>
                <c:pt idx="9001">
                  <c:v>2644.9218017789244</c:v>
                </c:pt>
                <c:pt idx="9002">
                  <c:v>2403.7512468196528</c:v>
                </c:pt>
                <c:pt idx="9003">
                  <c:v>1996.9539757300499</c:v>
                </c:pt>
                <c:pt idx="9004">
                  <c:v>2624.6671536906224</c:v>
                </c:pt>
                <c:pt idx="9005">
                  <c:v>1991.446066119955</c:v>
                </c:pt>
                <c:pt idx="9006">
                  <c:v>2410.4645275297953</c:v>
                </c:pt>
                <c:pt idx="9007">
                  <c:v>2666.665226352241</c:v>
                </c:pt>
                <c:pt idx="9008">
                  <c:v>1782.3559798262422</c:v>
                </c:pt>
                <c:pt idx="9009">
                  <c:v>2294.5134499243804</c:v>
                </c:pt>
                <c:pt idx="9010">
                  <c:v>2082.8739560022364</c:v>
                </c:pt>
                <c:pt idx="9011">
                  <c:v>2036.5790537661235</c:v>
                </c:pt>
                <c:pt idx="9012">
                  <c:v>3512.760716816304</c:v>
                </c:pt>
                <c:pt idx="9013">
                  <c:v>2573.0252726904901</c:v>
                </c:pt>
                <c:pt idx="9014">
                  <c:v>1781.0689073674944</c:v>
                </c:pt>
                <c:pt idx="9015">
                  <c:v>1774.7425897129579</c:v>
                </c:pt>
                <c:pt idx="9016">
                  <c:v>3165.0692317348003</c:v>
                </c:pt>
                <c:pt idx="9017">
                  <c:v>2439.6542504997301</c:v>
                </c:pt>
                <c:pt idx="9018">
                  <c:v>1801.5902667390314</c:v>
                </c:pt>
                <c:pt idx="9019">
                  <c:v>1880.5310088220763</c:v>
                </c:pt>
                <c:pt idx="9020">
                  <c:v>1848.6065271675586</c:v>
                </c:pt>
                <c:pt idx="9021">
                  <c:v>2229.037337617247</c:v>
                </c:pt>
                <c:pt idx="9022">
                  <c:v>1986.88125164077</c:v>
                </c:pt>
                <c:pt idx="9023">
                  <c:v>2068.8823866523603</c:v>
                </c:pt>
                <c:pt idx="9024">
                  <c:v>2765.5185303860026</c:v>
                </c:pt>
                <c:pt idx="9025">
                  <c:v>2128.7762646054498</c:v>
                </c:pt>
                <c:pt idx="9026">
                  <c:v>1814.7948141686784</c:v>
                </c:pt>
                <c:pt idx="9027">
                  <c:v>1903.1355250771501</c:v>
                </c:pt>
                <c:pt idx="9028">
                  <c:v>2160.2206733418252</c:v>
                </c:pt>
                <c:pt idx="9029">
                  <c:v>1830.7852798036402</c:v>
                </c:pt>
                <c:pt idx="9030">
                  <c:v>3057.4596870443484</c:v>
                </c:pt>
                <c:pt idx="9031">
                  <c:v>3568.651354540295</c:v>
                </c:pt>
                <c:pt idx="9032">
                  <c:v>2318.7006706985758</c:v>
                </c:pt>
                <c:pt idx="9033">
                  <c:v>2737.7972022155686</c:v>
                </c:pt>
                <c:pt idx="9034">
                  <c:v>2222.391236355189</c:v>
                </c:pt>
                <c:pt idx="9035">
                  <c:v>2517.5337275719871</c:v>
                </c:pt>
                <c:pt idx="9036">
                  <c:v>1867.4135088581149</c:v>
                </c:pt>
                <c:pt idx="9037">
                  <c:v>2007.8231072215381</c:v>
                </c:pt>
                <c:pt idx="9038">
                  <c:v>2202.0909565237557</c:v>
                </c:pt>
                <c:pt idx="9039">
                  <c:v>2138.7383348374924</c:v>
                </c:pt>
                <c:pt idx="9040">
                  <c:v>2487.8611147753663</c:v>
                </c:pt>
                <c:pt idx="9041">
                  <c:v>1863.3800124859815</c:v>
                </c:pt>
                <c:pt idx="9042">
                  <c:v>1820.5770966812406</c:v>
                </c:pt>
                <c:pt idx="9043">
                  <c:v>2209.9423681425078</c:v>
                </c:pt>
                <c:pt idx="9044">
                  <c:v>1852.2933017372538</c:v>
                </c:pt>
                <c:pt idx="9045">
                  <c:v>2180.4622365533187</c:v>
                </c:pt>
                <c:pt idx="9046">
                  <c:v>1991.2630283344233</c:v>
                </c:pt>
                <c:pt idx="9047">
                  <c:v>2390.5267753956082</c:v>
                </c:pt>
                <c:pt idx="9048">
                  <c:v>2172.8191255068486</c:v>
                </c:pt>
                <c:pt idx="9049">
                  <c:v>3039.0219813237491</c:v>
                </c:pt>
                <c:pt idx="9050">
                  <c:v>3480.0786878495305</c:v>
                </c:pt>
                <c:pt idx="9051">
                  <c:v>3457.0497901276312</c:v>
                </c:pt>
                <c:pt idx="9052">
                  <c:v>1966.2734740120475</c:v>
                </c:pt>
                <c:pt idx="9053">
                  <c:v>2475.4886720207246</c:v>
                </c:pt>
                <c:pt idx="9054">
                  <c:v>3592.6534546968469</c:v>
                </c:pt>
                <c:pt idx="9055">
                  <c:v>1816.9783943883185</c:v>
                </c:pt>
                <c:pt idx="9056">
                  <c:v>2242.1724753551985</c:v>
                </c:pt>
                <c:pt idx="9057">
                  <c:v>1843.2478593121371</c:v>
                </c:pt>
                <c:pt idx="9058">
                  <c:v>2347.4807767739098</c:v>
                </c:pt>
                <c:pt idx="9059">
                  <c:v>2630.348241439262</c:v>
                </c:pt>
                <c:pt idx="9060">
                  <c:v>2219.4116268001217</c:v>
                </c:pt>
                <c:pt idx="9061">
                  <c:v>1947.7924275362473</c:v>
                </c:pt>
                <c:pt idx="9062">
                  <c:v>2470.9018047259897</c:v>
                </c:pt>
                <c:pt idx="9063">
                  <c:v>2693.5428519429074</c:v>
                </c:pt>
                <c:pt idx="9064">
                  <c:v>2603.8814077634124</c:v>
                </c:pt>
                <c:pt idx="9065">
                  <c:v>1855.6080223388849</c:v>
                </c:pt>
                <c:pt idx="9066">
                  <c:v>2233.1872378910566</c:v>
                </c:pt>
                <c:pt idx="9067">
                  <c:v>2465.9740563732967</c:v>
                </c:pt>
                <c:pt idx="9068">
                  <c:v>2887.4617363348666</c:v>
                </c:pt>
                <c:pt idx="9069">
                  <c:v>1916.5672513896297</c:v>
                </c:pt>
                <c:pt idx="9070">
                  <c:v>1892.7405546506491</c:v>
                </c:pt>
                <c:pt idx="9071">
                  <c:v>2983.0832658864974</c:v>
                </c:pt>
                <c:pt idx="9072">
                  <c:v>3093.4336021832787</c:v>
                </c:pt>
                <c:pt idx="9073">
                  <c:v>1850.927213497901</c:v>
                </c:pt>
                <c:pt idx="9074">
                  <c:v>2358.4660375716712</c:v>
                </c:pt>
                <c:pt idx="9075">
                  <c:v>2318.0124609277045</c:v>
                </c:pt>
                <c:pt idx="9076">
                  <c:v>1965.2537008565928</c:v>
                </c:pt>
                <c:pt idx="9077">
                  <c:v>2583.5131178311244</c:v>
                </c:pt>
                <c:pt idx="9078">
                  <c:v>1920.0235283858008</c:v>
                </c:pt>
                <c:pt idx="9079">
                  <c:v>2138.2965036208479</c:v>
                </c:pt>
                <c:pt idx="9080">
                  <c:v>2079.7441025553599</c:v>
                </c:pt>
                <c:pt idx="9081">
                  <c:v>1816.8455763869638</c:v>
                </c:pt>
                <c:pt idx="9082">
                  <c:v>1958.2009712062913</c:v>
                </c:pt>
                <c:pt idx="9083">
                  <c:v>1907.3911217023442</c:v>
                </c:pt>
                <c:pt idx="9084">
                  <c:v>2291.4522691952316</c:v>
                </c:pt>
                <c:pt idx="9085">
                  <c:v>1979.6062775271803</c:v>
                </c:pt>
                <c:pt idx="9086">
                  <c:v>1969.2079252783437</c:v>
                </c:pt>
                <c:pt idx="9087">
                  <c:v>1962.014810178747</c:v>
                </c:pt>
                <c:pt idx="9088">
                  <c:v>2176.0177891281792</c:v>
                </c:pt>
                <c:pt idx="9089">
                  <c:v>2993.7464011503389</c:v>
                </c:pt>
                <c:pt idx="9090">
                  <c:v>1919.4046428400848</c:v>
                </c:pt>
                <c:pt idx="9091">
                  <c:v>2459.2060565297684</c:v>
                </c:pt>
                <c:pt idx="9092">
                  <c:v>2762.9522506943053</c:v>
                </c:pt>
                <c:pt idx="9093">
                  <c:v>2145.3287105263785</c:v>
                </c:pt>
                <c:pt idx="9094">
                  <c:v>2437.7266607723413</c:v>
                </c:pt>
                <c:pt idx="9095">
                  <c:v>3019.0622693071136</c:v>
                </c:pt>
                <c:pt idx="9096">
                  <c:v>2588.4863193713954</c:v>
                </c:pt>
                <c:pt idx="9097">
                  <c:v>1838.8710757938961</c:v>
                </c:pt>
                <c:pt idx="9098">
                  <c:v>1911.1198450465181</c:v>
                </c:pt>
                <c:pt idx="9099">
                  <c:v>3427.8475532189773</c:v>
                </c:pt>
                <c:pt idx="9100">
                  <c:v>2175.2760729907595</c:v>
                </c:pt>
                <c:pt idx="9101">
                  <c:v>1858.5584158441338</c:v>
                </c:pt>
                <c:pt idx="9102">
                  <c:v>3127.5608970230328</c:v>
                </c:pt>
                <c:pt idx="9103">
                  <c:v>1905.9990458929592</c:v>
                </c:pt>
                <c:pt idx="9104">
                  <c:v>3603.1811827703559</c:v>
                </c:pt>
                <c:pt idx="9105">
                  <c:v>1888.9474840542139</c:v>
                </c:pt>
                <c:pt idx="9106">
                  <c:v>1958.3184954095973</c:v>
                </c:pt>
                <c:pt idx="9107">
                  <c:v>2026.2556358385066</c:v>
                </c:pt>
                <c:pt idx="9108">
                  <c:v>2282.4052170486893</c:v>
                </c:pt>
                <c:pt idx="9109">
                  <c:v>2528.5761232719842</c:v>
                </c:pt>
                <c:pt idx="9110">
                  <c:v>2019.6134056610076</c:v>
                </c:pt>
                <c:pt idx="9111">
                  <c:v>2325.6504768383675</c:v>
                </c:pt>
                <c:pt idx="9112">
                  <c:v>2311.169395131782</c:v>
                </c:pt>
                <c:pt idx="9113">
                  <c:v>1951.3604049643382</c:v>
                </c:pt>
                <c:pt idx="9114">
                  <c:v>2290.5294750741659</c:v>
                </c:pt>
                <c:pt idx="9115">
                  <c:v>1955.645754553658</c:v>
                </c:pt>
                <c:pt idx="9116">
                  <c:v>2056.6799667590508</c:v>
                </c:pt>
                <c:pt idx="9117">
                  <c:v>2629.1137123658041</c:v>
                </c:pt>
                <c:pt idx="9118">
                  <c:v>1846.1810334776196</c:v>
                </c:pt>
                <c:pt idx="9119">
                  <c:v>1847.7050029666239</c:v>
                </c:pt>
                <c:pt idx="9120">
                  <c:v>2181.8404268725744</c:v>
                </c:pt>
                <c:pt idx="9121">
                  <c:v>2445.5323626197082</c:v>
                </c:pt>
                <c:pt idx="9122">
                  <c:v>2659.3528380316648</c:v>
                </c:pt>
                <c:pt idx="9123">
                  <c:v>1948.81524077923</c:v>
                </c:pt>
                <c:pt idx="9124">
                  <c:v>3942.0744968211784</c:v>
                </c:pt>
                <c:pt idx="9125">
                  <c:v>2050.5550980520029</c:v>
                </c:pt>
                <c:pt idx="9126">
                  <c:v>2480.9260254716546</c:v>
                </c:pt>
                <c:pt idx="9127">
                  <c:v>1915.6522592765227</c:v>
                </c:pt>
                <c:pt idx="9128">
                  <c:v>2051.0843565998011</c:v>
                </c:pt>
                <c:pt idx="9129">
                  <c:v>2208.1317979884948</c:v>
                </c:pt>
                <c:pt idx="9130">
                  <c:v>3197.3593209766368</c:v>
                </c:pt>
                <c:pt idx="9131">
                  <c:v>2040.4040707212318</c:v>
                </c:pt>
                <c:pt idx="9132">
                  <c:v>2038.3791462470026</c:v>
                </c:pt>
                <c:pt idx="9133">
                  <c:v>2482.4178570070835</c:v>
                </c:pt>
                <c:pt idx="9134">
                  <c:v>3786.6665777937856</c:v>
                </c:pt>
                <c:pt idx="9135">
                  <c:v>3484.0204884130444</c:v>
                </c:pt>
                <c:pt idx="9136">
                  <c:v>2928.7490549598451</c:v>
                </c:pt>
                <c:pt idx="9137">
                  <c:v>1984.0769439198507</c:v>
                </c:pt>
                <c:pt idx="9138">
                  <c:v>3175.4969460342609</c:v>
                </c:pt>
                <c:pt idx="9139">
                  <c:v>3112.7720670509584</c:v>
                </c:pt>
                <c:pt idx="9140">
                  <c:v>2234.8095910052562</c:v>
                </c:pt>
                <c:pt idx="9141">
                  <c:v>2337.0633748084065</c:v>
                </c:pt>
                <c:pt idx="9142">
                  <c:v>2738.1411173819624</c:v>
                </c:pt>
                <c:pt idx="9143">
                  <c:v>1906.8531435397654</c:v>
                </c:pt>
                <c:pt idx="9144">
                  <c:v>2739.2925755693941</c:v>
                </c:pt>
                <c:pt idx="9145">
                  <c:v>3279.8709267936165</c:v>
                </c:pt>
                <c:pt idx="9146">
                  <c:v>1875.1087193646445</c:v>
                </c:pt>
                <c:pt idx="9147">
                  <c:v>2371.3772849152738</c:v>
                </c:pt>
                <c:pt idx="9148">
                  <c:v>2830.1194821211357</c:v>
                </c:pt>
                <c:pt idx="9149">
                  <c:v>2085.2007167279698</c:v>
                </c:pt>
                <c:pt idx="9150">
                  <c:v>3078.7565118370439</c:v>
                </c:pt>
                <c:pt idx="9151">
                  <c:v>2160.1024930524663</c:v>
                </c:pt>
                <c:pt idx="9152">
                  <c:v>2526.4710773303036</c:v>
                </c:pt>
                <c:pt idx="9153">
                  <c:v>1924.8787421062841</c:v>
                </c:pt>
                <c:pt idx="9154">
                  <c:v>2573.4293233868739</c:v>
                </c:pt>
                <c:pt idx="9155">
                  <c:v>2826.4349320779734</c:v>
                </c:pt>
                <c:pt idx="9156">
                  <c:v>2805.2114793742521</c:v>
                </c:pt>
                <c:pt idx="9157">
                  <c:v>2279.44881436573</c:v>
                </c:pt>
                <c:pt idx="9158">
                  <c:v>3233.8735268080427</c:v>
                </c:pt>
                <c:pt idx="9159">
                  <c:v>2082.8142295711223</c:v>
                </c:pt>
                <c:pt idx="9160">
                  <c:v>2201.9022296234693</c:v>
                </c:pt>
                <c:pt idx="9161">
                  <c:v>2222.5861614044557</c:v>
                </c:pt>
                <c:pt idx="9162">
                  <c:v>2209.9299066214562</c:v>
                </c:pt>
                <c:pt idx="9163">
                  <c:v>3052.4380533105273</c:v>
                </c:pt>
                <c:pt idx="9164">
                  <c:v>2027.0034161826025</c:v>
                </c:pt>
                <c:pt idx="9165">
                  <c:v>2926.4337383606244</c:v>
                </c:pt>
                <c:pt idx="9166">
                  <c:v>2062.0053389315358</c:v>
                </c:pt>
                <c:pt idx="9167">
                  <c:v>2248.754999285522</c:v>
                </c:pt>
                <c:pt idx="9168">
                  <c:v>2398.2043892553688</c:v>
                </c:pt>
                <c:pt idx="9169">
                  <c:v>2662.4991375080231</c:v>
                </c:pt>
                <c:pt idx="9170">
                  <c:v>2551.6757657196326</c:v>
                </c:pt>
                <c:pt idx="9171">
                  <c:v>2050.4193707427826</c:v>
                </c:pt>
                <c:pt idx="9172">
                  <c:v>2006.9504059335229</c:v>
                </c:pt>
                <c:pt idx="9173">
                  <c:v>2199.3185729955039</c:v>
                </c:pt>
                <c:pt idx="9174">
                  <c:v>2953.0985229540056</c:v>
                </c:pt>
                <c:pt idx="9175">
                  <c:v>2232.3141005458797</c:v>
                </c:pt>
                <c:pt idx="9176">
                  <c:v>2359.2261302518455</c:v>
                </c:pt>
                <c:pt idx="9177">
                  <c:v>2039.4260477021448</c:v>
                </c:pt>
                <c:pt idx="9178">
                  <c:v>2283.8238749159923</c:v>
                </c:pt>
                <c:pt idx="9179">
                  <c:v>2003.8767741722595</c:v>
                </c:pt>
                <c:pt idx="9180">
                  <c:v>3213.0602131562191</c:v>
                </c:pt>
                <c:pt idx="9181">
                  <c:v>2294.4193118286821</c:v>
                </c:pt>
                <c:pt idx="9182">
                  <c:v>2413.7310614635799</c:v>
                </c:pt>
                <c:pt idx="9183">
                  <c:v>3112.408990333869</c:v>
                </c:pt>
                <c:pt idx="9184">
                  <c:v>2086.7258234655665</c:v>
                </c:pt>
                <c:pt idx="9185">
                  <c:v>2545.8907931348631</c:v>
                </c:pt>
                <c:pt idx="9186">
                  <c:v>2135.8796296332825</c:v>
                </c:pt>
                <c:pt idx="9187">
                  <c:v>2532.1404575194788</c:v>
                </c:pt>
                <c:pt idx="9188">
                  <c:v>2162.5482651631787</c:v>
                </c:pt>
                <c:pt idx="9189">
                  <c:v>2352.2183919103991</c:v>
                </c:pt>
                <c:pt idx="9190">
                  <c:v>2253.9739318982101</c:v>
                </c:pt>
                <c:pt idx="9191">
                  <c:v>2314.2062039005382</c:v>
                </c:pt>
                <c:pt idx="9192">
                  <c:v>2854.9573486844756</c:v>
                </c:pt>
                <c:pt idx="9193">
                  <c:v>2316.2532143222998</c:v>
                </c:pt>
                <c:pt idx="9194">
                  <c:v>2068.2312153414496</c:v>
                </c:pt>
                <c:pt idx="9195">
                  <c:v>2588.6732459363602</c:v>
                </c:pt>
                <c:pt idx="9196">
                  <c:v>2137.6340019793979</c:v>
                </c:pt>
                <c:pt idx="9197">
                  <c:v>3140.0697966198936</c:v>
                </c:pt>
                <c:pt idx="9198">
                  <c:v>1991.955912929282</c:v>
                </c:pt>
                <c:pt idx="9199">
                  <c:v>2496.2112287271921</c:v>
                </c:pt>
                <c:pt idx="9200">
                  <c:v>2058.1295224017604</c:v>
                </c:pt>
                <c:pt idx="9201">
                  <c:v>3286.1812009958139</c:v>
                </c:pt>
                <c:pt idx="9202">
                  <c:v>2175.29123318958</c:v>
                </c:pt>
                <c:pt idx="9203">
                  <c:v>2699.7616231881166</c:v>
                </c:pt>
                <c:pt idx="9204">
                  <c:v>2033.7418718161903</c:v>
                </c:pt>
                <c:pt idx="9205">
                  <c:v>3856.0733150719734</c:v>
                </c:pt>
                <c:pt idx="9206">
                  <c:v>2836.7709968688036</c:v>
                </c:pt>
                <c:pt idx="9207">
                  <c:v>2349.0340160472851</c:v>
                </c:pt>
                <c:pt idx="9208">
                  <c:v>3329.883272508876</c:v>
                </c:pt>
                <c:pt idx="9209">
                  <c:v>2391.7521049254124</c:v>
                </c:pt>
                <c:pt idx="9210">
                  <c:v>2588.8143605954742</c:v>
                </c:pt>
                <c:pt idx="9211">
                  <c:v>3391.3809211836337</c:v>
                </c:pt>
                <c:pt idx="9212">
                  <c:v>3060.5331948272074</c:v>
                </c:pt>
                <c:pt idx="9213">
                  <c:v>2225.2746590392071</c:v>
                </c:pt>
                <c:pt idx="9214">
                  <c:v>2056.8766522870992</c:v>
                </c:pt>
                <c:pt idx="9215">
                  <c:v>2257.3387692097576</c:v>
                </c:pt>
                <c:pt idx="9216">
                  <c:v>2291.2307930021407</c:v>
                </c:pt>
                <c:pt idx="9217">
                  <c:v>2994.3852972453151</c:v>
                </c:pt>
                <c:pt idx="9218">
                  <c:v>2169.7474783048633</c:v>
                </c:pt>
                <c:pt idx="9219">
                  <c:v>2000.7359152282081</c:v>
                </c:pt>
                <c:pt idx="9220">
                  <c:v>2419.7681719409647</c:v>
                </c:pt>
                <c:pt idx="9221">
                  <c:v>2135.7430539912239</c:v>
                </c:pt>
                <c:pt idx="9222">
                  <c:v>2245.8445472493931</c:v>
                </c:pt>
                <c:pt idx="9223">
                  <c:v>2036.3785887728559</c:v>
                </c:pt>
                <c:pt idx="9224">
                  <c:v>2559.1353477752195</c:v>
                </c:pt>
                <c:pt idx="9225">
                  <c:v>3108.4862966482233</c:v>
                </c:pt>
                <c:pt idx="9226">
                  <c:v>2853.6740599468012</c:v>
                </c:pt>
                <c:pt idx="9227">
                  <c:v>2159.6783827306899</c:v>
                </c:pt>
                <c:pt idx="9228">
                  <c:v>2284.0351188461118</c:v>
                </c:pt>
                <c:pt idx="9229">
                  <c:v>2384.2153513721323</c:v>
                </c:pt>
                <c:pt idx="9230">
                  <c:v>2043.3684608818664</c:v>
                </c:pt>
                <c:pt idx="9231">
                  <c:v>2786.5420789663694</c:v>
                </c:pt>
                <c:pt idx="9232">
                  <c:v>2123.8744476732409</c:v>
                </c:pt>
                <c:pt idx="9233">
                  <c:v>3029.3402514610716</c:v>
                </c:pt>
                <c:pt idx="9234">
                  <c:v>1978.3717413488907</c:v>
                </c:pt>
                <c:pt idx="9235">
                  <c:v>2034.3877108439101</c:v>
                </c:pt>
                <c:pt idx="9236">
                  <c:v>2331.4961480583761</c:v>
                </c:pt>
                <c:pt idx="9237">
                  <c:v>2253.3962366234937</c:v>
                </c:pt>
                <c:pt idx="9238">
                  <c:v>2786.1783047117742</c:v>
                </c:pt>
                <c:pt idx="9239">
                  <c:v>2152.1829014188115</c:v>
                </c:pt>
                <c:pt idx="9240">
                  <c:v>1981.7565376399493</c:v>
                </c:pt>
                <c:pt idx="9241">
                  <c:v>2965.18967033027</c:v>
                </c:pt>
                <c:pt idx="9242">
                  <c:v>1974.6178236262813</c:v>
                </c:pt>
                <c:pt idx="9243">
                  <c:v>3350.0978354311333</c:v>
                </c:pt>
                <c:pt idx="9244">
                  <c:v>2167.6728217371224</c:v>
                </c:pt>
                <c:pt idx="9245">
                  <c:v>2008.2018026348067</c:v>
                </c:pt>
                <c:pt idx="9246">
                  <c:v>2125.2882038642892</c:v>
                </c:pt>
                <c:pt idx="9247">
                  <c:v>2620.3102799532317</c:v>
                </c:pt>
                <c:pt idx="9248">
                  <c:v>2084.8241581972061</c:v>
                </c:pt>
                <c:pt idx="9249">
                  <c:v>2515.1436839691451</c:v>
                </c:pt>
                <c:pt idx="9250">
                  <c:v>2242.1983837608382</c:v>
                </c:pt>
                <c:pt idx="9251">
                  <c:v>2333.0799017066392</c:v>
                </c:pt>
                <c:pt idx="9252">
                  <c:v>2371.4276154266358</c:v>
                </c:pt>
                <c:pt idx="9253">
                  <c:v>2915.6913669391579</c:v>
                </c:pt>
                <c:pt idx="9254">
                  <c:v>2022.5489456139574</c:v>
                </c:pt>
                <c:pt idx="9255">
                  <c:v>3525.7581068896461</c:v>
                </c:pt>
                <c:pt idx="9256">
                  <c:v>3069.7969613975911</c:v>
                </c:pt>
                <c:pt idx="9257">
                  <c:v>1997.5299456795155</c:v>
                </c:pt>
                <c:pt idx="9258">
                  <c:v>3066.6975938505957</c:v>
                </c:pt>
                <c:pt idx="9259">
                  <c:v>2380.6264927932166</c:v>
                </c:pt>
                <c:pt idx="9260">
                  <c:v>2220.6717089759559</c:v>
                </c:pt>
                <c:pt idx="9261">
                  <c:v>2835.9932108352295</c:v>
                </c:pt>
                <c:pt idx="9262">
                  <c:v>2184.5563234949614</c:v>
                </c:pt>
                <c:pt idx="9263">
                  <c:v>3354.4602169429609</c:v>
                </c:pt>
                <c:pt idx="9264">
                  <c:v>2060.4762176955473</c:v>
                </c:pt>
                <c:pt idx="9265">
                  <c:v>2158.4929834149352</c:v>
                </c:pt>
                <c:pt idx="9266">
                  <c:v>3569.1952490558838</c:v>
                </c:pt>
                <c:pt idx="9267">
                  <c:v>2260.6218455917533</c:v>
                </c:pt>
                <c:pt idx="9268">
                  <c:v>2198.6695243195209</c:v>
                </c:pt>
                <c:pt idx="9269">
                  <c:v>2148.5757433325521</c:v>
                </c:pt>
                <c:pt idx="9270">
                  <c:v>2801.8686652837787</c:v>
                </c:pt>
                <c:pt idx="9271">
                  <c:v>2747.4256821698964</c:v>
                </c:pt>
                <c:pt idx="9272">
                  <c:v>2389.2797852369731</c:v>
                </c:pt>
                <c:pt idx="9273">
                  <c:v>2006.8953829353995</c:v>
                </c:pt>
                <c:pt idx="9274">
                  <c:v>2473.0126516084338</c:v>
                </c:pt>
                <c:pt idx="9275">
                  <c:v>2937.6342464934769</c:v>
                </c:pt>
                <c:pt idx="9276">
                  <c:v>2433.3382707152823</c:v>
                </c:pt>
                <c:pt idx="9277">
                  <c:v>2227.2068271586804</c:v>
                </c:pt>
                <c:pt idx="9278">
                  <c:v>2177.4429020047078</c:v>
                </c:pt>
                <c:pt idx="9279">
                  <c:v>2427.086770600979</c:v>
                </c:pt>
                <c:pt idx="9280">
                  <c:v>2835.2341974177771</c:v>
                </c:pt>
                <c:pt idx="9281">
                  <c:v>2512.3942587114743</c:v>
                </c:pt>
                <c:pt idx="9282">
                  <c:v>2182.5467692734337</c:v>
                </c:pt>
                <c:pt idx="9283">
                  <c:v>3979.3260705244043</c:v>
                </c:pt>
                <c:pt idx="9284">
                  <c:v>3140.8473862670826</c:v>
                </c:pt>
                <c:pt idx="9285">
                  <c:v>2714.1892184451231</c:v>
                </c:pt>
                <c:pt idx="9286">
                  <c:v>2232.6012166067499</c:v>
                </c:pt>
                <c:pt idx="9287">
                  <c:v>2130.2057347539553</c:v>
                </c:pt>
                <c:pt idx="9288">
                  <c:v>2357.7207886718188</c:v>
                </c:pt>
                <c:pt idx="9289">
                  <c:v>2018.8083372714677</c:v>
                </c:pt>
                <c:pt idx="9290">
                  <c:v>2449.8732472130496</c:v>
                </c:pt>
                <c:pt idx="9291">
                  <c:v>2324.7849017539911</c:v>
                </c:pt>
                <c:pt idx="9292">
                  <c:v>2526.1290076741925</c:v>
                </c:pt>
                <c:pt idx="9293">
                  <c:v>2049.2551306744654</c:v>
                </c:pt>
                <c:pt idx="9294">
                  <c:v>2151.3640150733722</c:v>
                </c:pt>
                <c:pt idx="9295">
                  <c:v>3093.4714314345997</c:v>
                </c:pt>
                <c:pt idx="9296">
                  <c:v>2575.8120318265646</c:v>
                </c:pt>
                <c:pt idx="9297">
                  <c:v>2829.9229847091328</c:v>
                </c:pt>
                <c:pt idx="9298">
                  <c:v>2118.0336944449991</c:v>
                </c:pt>
                <c:pt idx="9299">
                  <c:v>2432.0513153719075</c:v>
                </c:pt>
                <c:pt idx="9300">
                  <c:v>2140.181580848775</c:v>
                </c:pt>
                <c:pt idx="9301">
                  <c:v>3235.1024885555353</c:v>
                </c:pt>
                <c:pt idx="9302">
                  <c:v>3154.2849371511402</c:v>
                </c:pt>
                <c:pt idx="9303">
                  <c:v>2786.4300895090628</c:v>
                </c:pt>
                <c:pt idx="9304">
                  <c:v>2459.3995753368881</c:v>
                </c:pt>
                <c:pt idx="9305">
                  <c:v>2482.0415599301473</c:v>
                </c:pt>
                <c:pt idx="9306">
                  <c:v>2645.3834441686931</c:v>
                </c:pt>
                <c:pt idx="9307">
                  <c:v>2486.5771194279923</c:v>
                </c:pt>
                <c:pt idx="9308">
                  <c:v>2179.0036852790868</c:v>
                </c:pt>
                <c:pt idx="9309">
                  <c:v>2660.3587564194722</c:v>
                </c:pt>
                <c:pt idx="9310">
                  <c:v>2067.1162227374607</c:v>
                </c:pt>
                <c:pt idx="9311">
                  <c:v>2347.2713422921097</c:v>
                </c:pt>
                <c:pt idx="9312">
                  <c:v>3426.5681395235042</c:v>
                </c:pt>
                <c:pt idx="9313">
                  <c:v>2153.5910509937653</c:v>
                </c:pt>
                <c:pt idx="9314">
                  <c:v>2626.0850423231532</c:v>
                </c:pt>
                <c:pt idx="9315">
                  <c:v>2086.6423078135149</c:v>
                </c:pt>
                <c:pt idx="9316">
                  <c:v>2262.1849139443848</c:v>
                </c:pt>
                <c:pt idx="9317">
                  <c:v>2838.5606916126817</c:v>
                </c:pt>
                <c:pt idx="9318">
                  <c:v>2188.8159775484883</c:v>
                </c:pt>
                <c:pt idx="9319">
                  <c:v>2049.608560528447</c:v>
                </c:pt>
                <c:pt idx="9320">
                  <c:v>3047.0805265788504</c:v>
                </c:pt>
                <c:pt idx="9321">
                  <c:v>2677.3009688675634</c:v>
                </c:pt>
                <c:pt idx="9322">
                  <c:v>2171.2889426448728</c:v>
                </c:pt>
                <c:pt idx="9323">
                  <c:v>2078.3861110018161</c:v>
                </c:pt>
                <c:pt idx="9324">
                  <c:v>3066.5764550796425</c:v>
                </c:pt>
                <c:pt idx="9325">
                  <c:v>2870.8123143958014</c:v>
                </c:pt>
                <c:pt idx="9326">
                  <c:v>2094.0103551508209</c:v>
                </c:pt>
                <c:pt idx="9327">
                  <c:v>2347.0254903871573</c:v>
                </c:pt>
                <c:pt idx="9328">
                  <c:v>2520.6767418912473</c:v>
                </c:pt>
                <c:pt idx="9329">
                  <c:v>2117.5325853484296</c:v>
                </c:pt>
                <c:pt idx="9330">
                  <c:v>2077.2510188776155</c:v>
                </c:pt>
                <c:pt idx="9331">
                  <c:v>2983.5602430664294</c:v>
                </c:pt>
                <c:pt idx="9332">
                  <c:v>2402.2839592844039</c:v>
                </c:pt>
                <c:pt idx="9333">
                  <c:v>2192.9439767912982</c:v>
                </c:pt>
                <c:pt idx="9334">
                  <c:v>2275.1110204480165</c:v>
                </c:pt>
                <c:pt idx="9335">
                  <c:v>2547.1615320879509</c:v>
                </c:pt>
                <c:pt idx="9336">
                  <c:v>2067.1526181765889</c:v>
                </c:pt>
                <c:pt idx="9337">
                  <c:v>3886.5633272663317</c:v>
                </c:pt>
                <c:pt idx="9338">
                  <c:v>2182.7544368993595</c:v>
                </c:pt>
                <c:pt idx="9339">
                  <c:v>2468.3725172697186</c:v>
                </c:pt>
                <c:pt idx="9340">
                  <c:v>3108.7441146731521</c:v>
                </c:pt>
                <c:pt idx="9341">
                  <c:v>2777.2002186218228</c:v>
                </c:pt>
                <c:pt idx="9342">
                  <c:v>2209.7240594086402</c:v>
                </c:pt>
                <c:pt idx="9343">
                  <c:v>2702.9494471836138</c:v>
                </c:pt>
                <c:pt idx="9344">
                  <c:v>2429.2843884000163</c:v>
                </c:pt>
                <c:pt idx="9345">
                  <c:v>2169.3488092285925</c:v>
                </c:pt>
                <c:pt idx="9346">
                  <c:v>2267.4920769716</c:v>
                </c:pt>
                <c:pt idx="9347">
                  <c:v>2108.3734199956102</c:v>
                </c:pt>
                <c:pt idx="9348">
                  <c:v>2319.215289308695</c:v>
                </c:pt>
                <c:pt idx="9349">
                  <c:v>3143.8840409049221</c:v>
                </c:pt>
                <c:pt idx="9350">
                  <c:v>2853.0729942300732</c:v>
                </c:pt>
                <c:pt idx="9351">
                  <c:v>2204.5545811678808</c:v>
                </c:pt>
                <c:pt idx="9352">
                  <c:v>2746.7089625114581</c:v>
                </c:pt>
                <c:pt idx="9353">
                  <c:v>2530.8207615818555</c:v>
                </c:pt>
                <c:pt idx="9354">
                  <c:v>2177.4948635158653</c:v>
                </c:pt>
                <c:pt idx="9355">
                  <c:v>2242.0524718872493</c:v>
                </c:pt>
                <c:pt idx="9356">
                  <c:v>2193.4411535199079</c:v>
                </c:pt>
                <c:pt idx="9357">
                  <c:v>2757.5659995521241</c:v>
                </c:pt>
                <c:pt idx="9358">
                  <c:v>3522.3161088202846</c:v>
                </c:pt>
                <c:pt idx="9359">
                  <c:v>2338.5862685446564</c:v>
                </c:pt>
                <c:pt idx="9360">
                  <c:v>2331.8402688499154</c:v>
                </c:pt>
                <c:pt idx="9361">
                  <c:v>2712.7348987908131</c:v>
                </c:pt>
                <c:pt idx="9362">
                  <c:v>2328.0106237388509</c:v>
                </c:pt>
                <c:pt idx="9363">
                  <c:v>2124.6227902490236</c:v>
                </c:pt>
                <c:pt idx="9364">
                  <c:v>2360.3654867357959</c:v>
                </c:pt>
                <c:pt idx="9365">
                  <c:v>2656.6251767467129</c:v>
                </c:pt>
                <c:pt idx="9366">
                  <c:v>2232.68011977268</c:v>
                </c:pt>
                <c:pt idx="9367">
                  <c:v>2356.8014501546181</c:v>
                </c:pt>
                <c:pt idx="9368">
                  <c:v>2310.2095115219417</c:v>
                </c:pt>
                <c:pt idx="9369">
                  <c:v>2561.3408388881935</c:v>
                </c:pt>
                <c:pt idx="9370">
                  <c:v>2143.3502089062572</c:v>
                </c:pt>
                <c:pt idx="9371">
                  <c:v>2285.5228601764165</c:v>
                </c:pt>
                <c:pt idx="9372">
                  <c:v>2405.8548980245032</c:v>
                </c:pt>
                <c:pt idx="9373">
                  <c:v>2474.1144413931702</c:v>
                </c:pt>
                <c:pt idx="9374">
                  <c:v>4030.2303405761895</c:v>
                </c:pt>
                <c:pt idx="9375">
                  <c:v>2435.5414658226377</c:v>
                </c:pt>
                <c:pt idx="9376">
                  <c:v>2348.7153270589488</c:v>
                </c:pt>
                <c:pt idx="9377">
                  <c:v>2811.9875914303052</c:v>
                </c:pt>
                <c:pt idx="9378">
                  <c:v>2111.0294403413568</c:v>
                </c:pt>
                <c:pt idx="9379">
                  <c:v>2145.3361822738061</c:v>
                </c:pt>
                <c:pt idx="9380">
                  <c:v>2164.8317716065353</c:v>
                </c:pt>
                <c:pt idx="9381">
                  <c:v>2177.3335342376008</c:v>
                </c:pt>
                <c:pt idx="9382">
                  <c:v>2553.9021670489933</c:v>
                </c:pt>
                <c:pt idx="9383">
                  <c:v>2640.9815912347931</c:v>
                </c:pt>
                <c:pt idx="9384">
                  <c:v>2386.6107272343843</c:v>
                </c:pt>
                <c:pt idx="9385">
                  <c:v>2469.8856051156326</c:v>
                </c:pt>
                <c:pt idx="9386">
                  <c:v>2686.8661213779019</c:v>
                </c:pt>
                <c:pt idx="9387">
                  <c:v>2881.2783039942756</c:v>
                </c:pt>
                <c:pt idx="9388">
                  <c:v>2639.5729318863687</c:v>
                </c:pt>
                <c:pt idx="9389">
                  <c:v>2329.1944949900862</c:v>
                </c:pt>
                <c:pt idx="9390">
                  <c:v>2151.4000858446361</c:v>
                </c:pt>
                <c:pt idx="9391">
                  <c:v>2135.4608096569018</c:v>
                </c:pt>
                <c:pt idx="9392">
                  <c:v>2183.3036898712453</c:v>
                </c:pt>
                <c:pt idx="9393">
                  <c:v>3568.6375810799723</c:v>
                </c:pt>
                <c:pt idx="9394">
                  <c:v>2411.1111482322258</c:v>
                </c:pt>
                <c:pt idx="9395">
                  <c:v>2148.6114724593517</c:v>
                </c:pt>
                <c:pt idx="9396">
                  <c:v>2127.3306808704169</c:v>
                </c:pt>
                <c:pt idx="9397">
                  <c:v>2154.5733559041082</c:v>
                </c:pt>
                <c:pt idx="9398">
                  <c:v>3384.787165926587</c:v>
                </c:pt>
                <c:pt idx="9399">
                  <c:v>2465.9258757570187</c:v>
                </c:pt>
                <c:pt idx="9400">
                  <c:v>2186.0621681701732</c:v>
                </c:pt>
                <c:pt idx="9401">
                  <c:v>2659.0983042642811</c:v>
                </c:pt>
                <c:pt idx="9402">
                  <c:v>2149.3471835110199</c:v>
                </c:pt>
                <c:pt idx="9403">
                  <c:v>3337.0424884435643</c:v>
                </c:pt>
                <c:pt idx="9404">
                  <c:v>2293.2238861700021</c:v>
                </c:pt>
                <c:pt idx="9405">
                  <c:v>2592.4328560070262</c:v>
                </c:pt>
                <c:pt idx="9406">
                  <c:v>2243.1068336045223</c:v>
                </c:pt>
                <c:pt idx="9407">
                  <c:v>2431.1212940117125</c:v>
                </c:pt>
                <c:pt idx="9408">
                  <c:v>3915.653165365381</c:v>
                </c:pt>
                <c:pt idx="9409">
                  <c:v>2453.9124584177853</c:v>
                </c:pt>
                <c:pt idx="9410">
                  <c:v>2320.4661408374436</c:v>
                </c:pt>
                <c:pt idx="9411">
                  <c:v>2603.005060776808</c:v>
                </c:pt>
                <c:pt idx="9412">
                  <c:v>2630.0040308023722</c:v>
                </c:pt>
                <c:pt idx="9413">
                  <c:v>2350.5895705134321</c:v>
                </c:pt>
                <c:pt idx="9414">
                  <c:v>2144.4025878284301</c:v>
                </c:pt>
                <c:pt idx="9415">
                  <c:v>2902.6900511685385</c:v>
                </c:pt>
                <c:pt idx="9416">
                  <c:v>3732.4800693494903</c:v>
                </c:pt>
                <c:pt idx="9417">
                  <c:v>2885.0781520498758</c:v>
                </c:pt>
                <c:pt idx="9418">
                  <c:v>2637.6708906483486</c:v>
                </c:pt>
                <c:pt idx="9419">
                  <c:v>2786.1525420842781</c:v>
                </c:pt>
                <c:pt idx="9420">
                  <c:v>2976.7027408156036</c:v>
                </c:pt>
                <c:pt idx="9421">
                  <c:v>2520.7832183986225</c:v>
                </c:pt>
                <c:pt idx="9422">
                  <c:v>2309.0291103156992</c:v>
                </c:pt>
                <c:pt idx="9423">
                  <c:v>3953.1801538522759</c:v>
                </c:pt>
                <c:pt idx="9424">
                  <c:v>2875.5541700718268</c:v>
                </c:pt>
                <c:pt idx="9425">
                  <c:v>2753.8914513976015</c:v>
                </c:pt>
                <c:pt idx="9426">
                  <c:v>2641.2438675350659</c:v>
                </c:pt>
                <c:pt idx="9427">
                  <c:v>2793.108251233185</c:v>
                </c:pt>
                <c:pt idx="9428">
                  <c:v>2605.9776633239244</c:v>
                </c:pt>
                <c:pt idx="9429">
                  <c:v>2294.6906264322438</c:v>
                </c:pt>
                <c:pt idx="9430">
                  <c:v>3782.0924155957036</c:v>
                </c:pt>
                <c:pt idx="9431">
                  <c:v>3111.0422284727824</c:v>
                </c:pt>
                <c:pt idx="9432">
                  <c:v>3962.1198823391037</c:v>
                </c:pt>
                <c:pt idx="9433">
                  <c:v>2469.9862877457113</c:v>
                </c:pt>
                <c:pt idx="9434">
                  <c:v>2557.3438921104057</c:v>
                </c:pt>
                <c:pt idx="9435">
                  <c:v>2227.9796236238631</c:v>
                </c:pt>
                <c:pt idx="9436">
                  <c:v>2450.7262175585088</c:v>
                </c:pt>
                <c:pt idx="9437">
                  <c:v>2230.2764344063849</c:v>
                </c:pt>
                <c:pt idx="9438">
                  <c:v>2411.4458926263615</c:v>
                </c:pt>
                <c:pt idx="9439">
                  <c:v>2222.9122946111083</c:v>
                </c:pt>
                <c:pt idx="9440">
                  <c:v>2269.0133409693408</c:v>
                </c:pt>
                <c:pt idx="9441">
                  <c:v>2222.9080881452774</c:v>
                </c:pt>
                <c:pt idx="9442">
                  <c:v>2895.8489981094117</c:v>
                </c:pt>
                <c:pt idx="9443">
                  <c:v>2466.2096293456243</c:v>
                </c:pt>
                <c:pt idx="9444">
                  <c:v>2623.3853459094835</c:v>
                </c:pt>
                <c:pt idx="9445">
                  <c:v>2743.9514759970316</c:v>
                </c:pt>
                <c:pt idx="9446">
                  <c:v>2237.9749690274748</c:v>
                </c:pt>
                <c:pt idx="9447">
                  <c:v>2406.8933941919049</c:v>
                </c:pt>
                <c:pt idx="9448">
                  <c:v>3743.0209495668914</c:v>
                </c:pt>
                <c:pt idx="9449">
                  <c:v>2549.4384439193182</c:v>
                </c:pt>
                <c:pt idx="9450">
                  <c:v>2793.561927909795</c:v>
                </c:pt>
                <c:pt idx="9451">
                  <c:v>2748.9912122784899</c:v>
                </c:pt>
                <c:pt idx="9452">
                  <c:v>3108.430145222173</c:v>
                </c:pt>
                <c:pt idx="9453">
                  <c:v>2918.6029903100562</c:v>
                </c:pt>
                <c:pt idx="9454">
                  <c:v>2457.5640463477544</c:v>
                </c:pt>
                <c:pt idx="9455">
                  <c:v>2267.7330395402096</c:v>
                </c:pt>
                <c:pt idx="9456">
                  <c:v>2515.2885856274411</c:v>
                </c:pt>
                <c:pt idx="9457">
                  <c:v>2712.0582254809115</c:v>
                </c:pt>
                <c:pt idx="9458">
                  <c:v>3622.5532081698448</c:v>
                </c:pt>
                <c:pt idx="9459">
                  <c:v>2602.5738511437039</c:v>
                </c:pt>
                <c:pt idx="9460">
                  <c:v>2475.6388450353566</c:v>
                </c:pt>
                <c:pt idx="9461">
                  <c:v>2282.6902525407422</c:v>
                </c:pt>
                <c:pt idx="9462">
                  <c:v>2784.6452210649231</c:v>
                </c:pt>
                <c:pt idx="9463">
                  <c:v>3044.8537926762187</c:v>
                </c:pt>
                <c:pt idx="9464">
                  <c:v>2422.693392429037</c:v>
                </c:pt>
                <c:pt idx="9465">
                  <c:v>2283.8762559675438</c:v>
                </c:pt>
                <c:pt idx="9466">
                  <c:v>2652.0576452039872</c:v>
                </c:pt>
                <c:pt idx="9467">
                  <c:v>2510.8110281221107</c:v>
                </c:pt>
                <c:pt idx="9468">
                  <c:v>3445.9567560687365</c:v>
                </c:pt>
                <c:pt idx="9469">
                  <c:v>2862.6212544293944</c:v>
                </c:pt>
                <c:pt idx="9470">
                  <c:v>2523.4551170682685</c:v>
                </c:pt>
                <c:pt idx="9471">
                  <c:v>2623.3161705260445</c:v>
                </c:pt>
                <c:pt idx="9472">
                  <c:v>2240.3370425401054</c:v>
                </c:pt>
                <c:pt idx="9473">
                  <c:v>2415.3069860669557</c:v>
                </c:pt>
                <c:pt idx="9474">
                  <c:v>3083.0238394419266</c:v>
                </c:pt>
                <c:pt idx="9475">
                  <c:v>2291.6494878098033</c:v>
                </c:pt>
                <c:pt idx="9476">
                  <c:v>3399.7592829704063</c:v>
                </c:pt>
                <c:pt idx="9477">
                  <c:v>2313.9989435466141</c:v>
                </c:pt>
                <c:pt idx="9478">
                  <c:v>3107.2029346781082</c:v>
                </c:pt>
                <c:pt idx="9479">
                  <c:v>3211.759850530028</c:v>
                </c:pt>
                <c:pt idx="9480">
                  <c:v>2677.5236495079471</c:v>
                </c:pt>
                <c:pt idx="9481">
                  <c:v>2265.1881693225096</c:v>
                </c:pt>
                <c:pt idx="9482">
                  <c:v>2515.3387106419905</c:v>
                </c:pt>
                <c:pt idx="9483">
                  <c:v>2401.8002538352166</c:v>
                </c:pt>
                <c:pt idx="9484">
                  <c:v>3136.321898671556</c:v>
                </c:pt>
                <c:pt idx="9485">
                  <c:v>3415.8598410937611</c:v>
                </c:pt>
                <c:pt idx="9486">
                  <c:v>2792.261075756132</c:v>
                </c:pt>
                <c:pt idx="9487">
                  <c:v>2539.957267489418</c:v>
                </c:pt>
                <c:pt idx="9488">
                  <c:v>2775.2774258364311</c:v>
                </c:pt>
                <c:pt idx="9489">
                  <c:v>2391.5554184445155</c:v>
                </c:pt>
                <c:pt idx="9490">
                  <c:v>2273.4236875220022</c:v>
                </c:pt>
                <c:pt idx="9491">
                  <c:v>2413.2578856784553</c:v>
                </c:pt>
                <c:pt idx="9492">
                  <c:v>2580.0780914678107</c:v>
                </c:pt>
                <c:pt idx="9493">
                  <c:v>2669.4066918004737</c:v>
                </c:pt>
                <c:pt idx="9494">
                  <c:v>2954.7316098132023</c:v>
                </c:pt>
                <c:pt idx="9495">
                  <c:v>3915.2337683184946</c:v>
                </c:pt>
                <c:pt idx="9496">
                  <c:v>3145.1438812796023</c:v>
                </c:pt>
                <c:pt idx="9497">
                  <c:v>2481.6292166722633</c:v>
                </c:pt>
                <c:pt idx="9498">
                  <c:v>2291.1982187005069</c:v>
                </c:pt>
                <c:pt idx="9499">
                  <c:v>2496.371288055574</c:v>
                </c:pt>
                <c:pt idx="9500">
                  <c:v>3076.3235527796769</c:v>
                </c:pt>
                <c:pt idx="9501">
                  <c:v>2821.1626588485092</c:v>
                </c:pt>
                <c:pt idx="9502">
                  <c:v>2340.0106073722022</c:v>
                </c:pt>
                <c:pt idx="9503">
                  <c:v>2479.194904407781</c:v>
                </c:pt>
                <c:pt idx="9504">
                  <c:v>2330.2100326808095</c:v>
                </c:pt>
                <c:pt idx="9505">
                  <c:v>3358.5804089501098</c:v>
                </c:pt>
                <c:pt idx="9506">
                  <c:v>2343.7921462632444</c:v>
                </c:pt>
                <c:pt idx="9507">
                  <c:v>2517.9265490718399</c:v>
                </c:pt>
                <c:pt idx="9508">
                  <c:v>2275.2963844590395</c:v>
                </c:pt>
                <c:pt idx="9509">
                  <c:v>3224.4179740137256</c:v>
                </c:pt>
                <c:pt idx="9510">
                  <c:v>3485.5797471410788</c:v>
                </c:pt>
                <c:pt idx="9511">
                  <c:v>3436.5335461285458</c:v>
                </c:pt>
                <c:pt idx="9512">
                  <c:v>2452.3048546512819</c:v>
                </c:pt>
                <c:pt idx="9513">
                  <c:v>3240.4073304752419</c:v>
                </c:pt>
                <c:pt idx="9514">
                  <c:v>2945.1432495740605</c:v>
                </c:pt>
                <c:pt idx="9515">
                  <c:v>2366.5328493591605</c:v>
                </c:pt>
                <c:pt idx="9516">
                  <c:v>2816.2622499455688</c:v>
                </c:pt>
                <c:pt idx="9517">
                  <c:v>2577.6375191649472</c:v>
                </c:pt>
                <c:pt idx="9518">
                  <c:v>3103.1776399042151</c:v>
                </c:pt>
                <c:pt idx="9519">
                  <c:v>3181.8363837716911</c:v>
                </c:pt>
                <c:pt idx="9520">
                  <c:v>3267.410931985165</c:v>
                </c:pt>
                <c:pt idx="9521">
                  <c:v>2334.4620664379859</c:v>
                </c:pt>
                <c:pt idx="9522">
                  <c:v>3282.6048064204128</c:v>
                </c:pt>
                <c:pt idx="9523">
                  <c:v>2536.6410917227572</c:v>
                </c:pt>
                <c:pt idx="9524">
                  <c:v>2391.1266860908481</c:v>
                </c:pt>
                <c:pt idx="9525">
                  <c:v>3812.9219023162041</c:v>
                </c:pt>
                <c:pt idx="9526">
                  <c:v>3384.4210037929197</c:v>
                </c:pt>
                <c:pt idx="9527">
                  <c:v>3517.3510336638255</c:v>
                </c:pt>
                <c:pt idx="9528">
                  <c:v>2483.7778991346913</c:v>
                </c:pt>
                <c:pt idx="9529">
                  <c:v>3337.1090141081381</c:v>
                </c:pt>
                <c:pt idx="9530">
                  <c:v>2546.474848216777</c:v>
                </c:pt>
                <c:pt idx="9531">
                  <c:v>3202.1995114263154</c:v>
                </c:pt>
                <c:pt idx="9532">
                  <c:v>2812.0934597099695</c:v>
                </c:pt>
                <c:pt idx="9533">
                  <c:v>2872.010966628357</c:v>
                </c:pt>
                <c:pt idx="9534">
                  <c:v>2735.3486202496574</c:v>
                </c:pt>
                <c:pt idx="9535">
                  <c:v>2736.3333263465756</c:v>
                </c:pt>
                <c:pt idx="9536">
                  <c:v>2540.6668308539838</c:v>
                </c:pt>
                <c:pt idx="9537">
                  <c:v>2675.9388542730303</c:v>
                </c:pt>
                <c:pt idx="9538">
                  <c:v>2557.3804076235324</c:v>
                </c:pt>
                <c:pt idx="9539">
                  <c:v>2489.9432346212861</c:v>
                </c:pt>
                <c:pt idx="9540">
                  <c:v>2316.2151470347253</c:v>
                </c:pt>
                <c:pt idx="9541">
                  <c:v>2401.0471539351365</c:v>
                </c:pt>
                <c:pt idx="9542">
                  <c:v>2976.5414900422529</c:v>
                </c:pt>
                <c:pt idx="9543">
                  <c:v>2878.596039082513</c:v>
                </c:pt>
                <c:pt idx="9544">
                  <c:v>2843.1057142633631</c:v>
                </c:pt>
                <c:pt idx="9545">
                  <c:v>2603.8255338938679</c:v>
                </c:pt>
                <c:pt idx="9546">
                  <c:v>2481.9007582407135</c:v>
                </c:pt>
                <c:pt idx="9547">
                  <c:v>2863.7655184821133</c:v>
                </c:pt>
                <c:pt idx="9548">
                  <c:v>2694.914211597566</c:v>
                </c:pt>
                <c:pt idx="9549">
                  <c:v>2435.9858284210268</c:v>
                </c:pt>
                <c:pt idx="9550">
                  <c:v>2635.3335535844885</c:v>
                </c:pt>
                <c:pt idx="9551">
                  <c:v>2875.0613906375961</c:v>
                </c:pt>
                <c:pt idx="9552">
                  <c:v>2386.1208419971877</c:v>
                </c:pt>
                <c:pt idx="9553">
                  <c:v>2896.4308903900246</c:v>
                </c:pt>
                <c:pt idx="9554">
                  <c:v>3375.3602396966426</c:v>
                </c:pt>
                <c:pt idx="9555">
                  <c:v>2865.9893458323127</c:v>
                </c:pt>
                <c:pt idx="9556">
                  <c:v>2367.1469146159607</c:v>
                </c:pt>
                <c:pt idx="9557">
                  <c:v>2776.7203880393258</c:v>
                </c:pt>
                <c:pt idx="9558">
                  <c:v>2566.8179855323124</c:v>
                </c:pt>
                <c:pt idx="9559">
                  <c:v>2483.8680023747156</c:v>
                </c:pt>
                <c:pt idx="9560">
                  <c:v>2384.0250596094083</c:v>
                </c:pt>
                <c:pt idx="9561">
                  <c:v>2442.2040222392366</c:v>
                </c:pt>
                <c:pt idx="9562">
                  <c:v>3616.6335827857151</c:v>
                </c:pt>
                <c:pt idx="9563">
                  <c:v>2590.7611314851038</c:v>
                </c:pt>
                <c:pt idx="9564">
                  <c:v>3231.9787760032059</c:v>
                </c:pt>
                <c:pt idx="9565">
                  <c:v>3040.0796592434554</c:v>
                </c:pt>
                <c:pt idx="9566">
                  <c:v>2604.250204767688</c:v>
                </c:pt>
                <c:pt idx="9567">
                  <c:v>2487.3263045169706</c:v>
                </c:pt>
                <c:pt idx="9568">
                  <c:v>3060.2136999294848</c:v>
                </c:pt>
                <c:pt idx="9569">
                  <c:v>2452.7246117500436</c:v>
                </c:pt>
                <c:pt idx="9570">
                  <c:v>2884.9907992960843</c:v>
                </c:pt>
                <c:pt idx="9571">
                  <c:v>2463.8917306567932</c:v>
                </c:pt>
                <c:pt idx="9572">
                  <c:v>2714.8135577139878</c:v>
                </c:pt>
                <c:pt idx="9573">
                  <c:v>2770.5628817475422</c:v>
                </c:pt>
                <c:pt idx="9574">
                  <c:v>2485.7076241586756</c:v>
                </c:pt>
                <c:pt idx="9575">
                  <c:v>3297.1890074083894</c:v>
                </c:pt>
                <c:pt idx="9576">
                  <c:v>2401.3653222397152</c:v>
                </c:pt>
                <c:pt idx="9577">
                  <c:v>3106.4157351786216</c:v>
                </c:pt>
                <c:pt idx="9578">
                  <c:v>2684.8552126035515</c:v>
                </c:pt>
                <c:pt idx="9579">
                  <c:v>2876.0872873363523</c:v>
                </c:pt>
                <c:pt idx="9580">
                  <c:v>2721.2079888682028</c:v>
                </c:pt>
                <c:pt idx="9581">
                  <c:v>2544.4172647994619</c:v>
                </c:pt>
                <c:pt idx="9582">
                  <c:v>2749.9562873018858</c:v>
                </c:pt>
                <c:pt idx="9583">
                  <c:v>2647.8105509572251</c:v>
                </c:pt>
                <c:pt idx="9584">
                  <c:v>2775.5406777777625</c:v>
                </c:pt>
                <c:pt idx="9585">
                  <c:v>2529.6086231562126</c:v>
                </c:pt>
                <c:pt idx="9586">
                  <c:v>2765.6752769778741</c:v>
                </c:pt>
                <c:pt idx="9587">
                  <c:v>2434.7300608768005</c:v>
                </c:pt>
                <c:pt idx="9588">
                  <c:v>2617.7223140033334</c:v>
                </c:pt>
                <c:pt idx="9589">
                  <c:v>3277.0615669590798</c:v>
                </c:pt>
                <c:pt idx="9590">
                  <c:v>4128.1808620609372</c:v>
                </c:pt>
                <c:pt idx="9591">
                  <c:v>2602.5258756594885</c:v>
                </c:pt>
                <c:pt idx="9592">
                  <c:v>3130.356150070189</c:v>
                </c:pt>
                <c:pt idx="9593">
                  <c:v>2976.519289667488</c:v>
                </c:pt>
                <c:pt idx="9594">
                  <c:v>2576.9141873187068</c:v>
                </c:pt>
                <c:pt idx="9595">
                  <c:v>2701.626136349445</c:v>
                </c:pt>
                <c:pt idx="9596">
                  <c:v>3679.8266492419766</c:v>
                </c:pt>
                <c:pt idx="9597">
                  <c:v>2536.713741772397</c:v>
                </c:pt>
                <c:pt idx="9598">
                  <c:v>3121.2992829442619</c:v>
                </c:pt>
                <c:pt idx="9599">
                  <c:v>2923.7237760358757</c:v>
                </c:pt>
                <c:pt idx="9600">
                  <c:v>2809.0322595840898</c:v>
                </c:pt>
                <c:pt idx="9601">
                  <c:v>3144.2406687180328</c:v>
                </c:pt>
                <c:pt idx="9602">
                  <c:v>2428.221159601419</c:v>
                </c:pt>
                <c:pt idx="9603">
                  <c:v>2761.7958459414485</c:v>
                </c:pt>
                <c:pt idx="9604">
                  <c:v>3059.9730374394685</c:v>
                </c:pt>
                <c:pt idx="9605">
                  <c:v>2679.5176968629903</c:v>
                </c:pt>
                <c:pt idx="9606">
                  <c:v>3783.6275310121946</c:v>
                </c:pt>
                <c:pt idx="9607">
                  <c:v>2580.2865204110071</c:v>
                </c:pt>
                <c:pt idx="9608">
                  <c:v>2825.3870804793992</c:v>
                </c:pt>
                <c:pt idx="9609">
                  <c:v>2448.796699337398</c:v>
                </c:pt>
                <c:pt idx="9610">
                  <c:v>2475.6185439297255</c:v>
                </c:pt>
                <c:pt idx="9611">
                  <c:v>2750.9140425151177</c:v>
                </c:pt>
                <c:pt idx="9612">
                  <c:v>2543.6633556636193</c:v>
                </c:pt>
                <c:pt idx="9613">
                  <c:v>3403.7209619286746</c:v>
                </c:pt>
                <c:pt idx="9614">
                  <c:v>2450.8535070330699</c:v>
                </c:pt>
                <c:pt idx="9615">
                  <c:v>3159.3594986295329</c:v>
                </c:pt>
                <c:pt idx="9616">
                  <c:v>2581.9225391946852</c:v>
                </c:pt>
                <c:pt idx="9617">
                  <c:v>3645.1912511768819</c:v>
                </c:pt>
                <c:pt idx="9618">
                  <c:v>2773.8344487359282</c:v>
                </c:pt>
                <c:pt idx="9619">
                  <c:v>3591.4791159315218</c:v>
                </c:pt>
                <c:pt idx="9620">
                  <c:v>3198.7564481315435</c:v>
                </c:pt>
                <c:pt idx="9621">
                  <c:v>3208.4723733612636</c:v>
                </c:pt>
                <c:pt idx="9622">
                  <c:v>2553.7046143124376</c:v>
                </c:pt>
                <c:pt idx="9623">
                  <c:v>3120.4651217922747</c:v>
                </c:pt>
                <c:pt idx="9624">
                  <c:v>2833.2123872552911</c:v>
                </c:pt>
                <c:pt idx="9625">
                  <c:v>2647.4685698368198</c:v>
                </c:pt>
                <c:pt idx="9626">
                  <c:v>2583.8843779879835</c:v>
                </c:pt>
                <c:pt idx="9627">
                  <c:v>2895.3034324027376</c:v>
                </c:pt>
                <c:pt idx="9628">
                  <c:v>2702.6906575968014</c:v>
                </c:pt>
                <c:pt idx="9629">
                  <c:v>3086.6473549996113</c:v>
                </c:pt>
                <c:pt idx="9630">
                  <c:v>2827.4940288673033</c:v>
                </c:pt>
                <c:pt idx="9631">
                  <c:v>2478.2066433825767</c:v>
                </c:pt>
                <c:pt idx="9632">
                  <c:v>3050.031732952787</c:v>
                </c:pt>
                <c:pt idx="9633">
                  <c:v>2489.3029617873644</c:v>
                </c:pt>
                <c:pt idx="9634">
                  <c:v>3129.0112616150127</c:v>
                </c:pt>
                <c:pt idx="9635">
                  <c:v>2591.4940267671564</c:v>
                </c:pt>
                <c:pt idx="9636">
                  <c:v>3094.9781111889147</c:v>
                </c:pt>
                <c:pt idx="9637">
                  <c:v>2520.0813432817217</c:v>
                </c:pt>
                <c:pt idx="9638">
                  <c:v>2635.6115150382893</c:v>
                </c:pt>
                <c:pt idx="9639">
                  <c:v>2480.1817695155187</c:v>
                </c:pt>
                <c:pt idx="9640">
                  <c:v>3288.9624236339514</c:v>
                </c:pt>
                <c:pt idx="9641">
                  <c:v>3809.4527442103836</c:v>
                </c:pt>
                <c:pt idx="9642">
                  <c:v>3573.873582805787</c:v>
                </c:pt>
                <c:pt idx="9643">
                  <c:v>2930.4893446562705</c:v>
                </c:pt>
                <c:pt idx="9644">
                  <c:v>2878.2827622546756</c:v>
                </c:pt>
                <c:pt idx="9645">
                  <c:v>3324.0733311042004</c:v>
                </c:pt>
                <c:pt idx="9646">
                  <c:v>2683.5180588443354</c:v>
                </c:pt>
                <c:pt idx="9647">
                  <c:v>3052.3346882785345</c:v>
                </c:pt>
                <c:pt idx="9648">
                  <c:v>3420.938991197062</c:v>
                </c:pt>
                <c:pt idx="9649">
                  <c:v>2769.7498551429808</c:v>
                </c:pt>
                <c:pt idx="9650">
                  <c:v>3166.5472166113204</c:v>
                </c:pt>
                <c:pt idx="9651">
                  <c:v>3290.9578819862181</c:v>
                </c:pt>
                <c:pt idx="9652">
                  <c:v>2599.4856309288684</c:v>
                </c:pt>
                <c:pt idx="9653">
                  <c:v>3162.5779606514634</c:v>
                </c:pt>
                <c:pt idx="9654">
                  <c:v>3041.2043818737106</c:v>
                </c:pt>
                <c:pt idx="9655">
                  <c:v>3491.2353346766722</c:v>
                </c:pt>
                <c:pt idx="9656">
                  <c:v>3953.4170021828331</c:v>
                </c:pt>
                <c:pt idx="9657">
                  <c:v>3172.4803814403758</c:v>
                </c:pt>
                <c:pt idx="9658">
                  <c:v>4047.2764968871206</c:v>
                </c:pt>
                <c:pt idx="9659">
                  <c:v>2936.9169208506446</c:v>
                </c:pt>
                <c:pt idx="9660">
                  <c:v>2627.4267647338716</c:v>
                </c:pt>
                <c:pt idx="9661">
                  <c:v>3240.6926941444685</c:v>
                </c:pt>
                <c:pt idx="9662">
                  <c:v>2693.4895038989353</c:v>
                </c:pt>
                <c:pt idx="9663">
                  <c:v>3690.5430697764482</c:v>
                </c:pt>
                <c:pt idx="9664">
                  <c:v>2521.6145678719704</c:v>
                </c:pt>
                <c:pt idx="9665">
                  <c:v>2977.0806767969448</c:v>
                </c:pt>
                <c:pt idx="9666">
                  <c:v>3172.2144697421527</c:v>
                </c:pt>
                <c:pt idx="9667">
                  <c:v>3559.6863133121387</c:v>
                </c:pt>
                <c:pt idx="9668">
                  <c:v>2615.3952206531767</c:v>
                </c:pt>
                <c:pt idx="9669">
                  <c:v>3347.6818182159086</c:v>
                </c:pt>
                <c:pt idx="9670">
                  <c:v>2954.5727521011449</c:v>
                </c:pt>
                <c:pt idx="9671">
                  <c:v>2950.1667607570616</c:v>
                </c:pt>
                <c:pt idx="9672">
                  <c:v>2741.4520385751557</c:v>
                </c:pt>
                <c:pt idx="9673">
                  <c:v>2904.0000488751102</c:v>
                </c:pt>
                <c:pt idx="9674">
                  <c:v>3280.556638656959</c:v>
                </c:pt>
                <c:pt idx="9675">
                  <c:v>3025.2212635915935</c:v>
                </c:pt>
                <c:pt idx="9676">
                  <c:v>2656.9888958691708</c:v>
                </c:pt>
                <c:pt idx="9677">
                  <c:v>3786.3712674339149</c:v>
                </c:pt>
                <c:pt idx="9678">
                  <c:v>3000.5404506102568</c:v>
                </c:pt>
                <c:pt idx="9679">
                  <c:v>2607.5090918594037</c:v>
                </c:pt>
                <c:pt idx="9680">
                  <c:v>2780.8193489988962</c:v>
                </c:pt>
                <c:pt idx="9681">
                  <c:v>2632.0872542587308</c:v>
                </c:pt>
                <c:pt idx="9682">
                  <c:v>2610.0837687591747</c:v>
                </c:pt>
                <c:pt idx="9683">
                  <c:v>3883.1165057265962</c:v>
                </c:pt>
                <c:pt idx="9684">
                  <c:v>3632.2417189643934</c:v>
                </c:pt>
                <c:pt idx="9685">
                  <c:v>2936.9491076121335</c:v>
                </c:pt>
                <c:pt idx="9686">
                  <c:v>2814.4244251079713</c:v>
                </c:pt>
                <c:pt idx="9687">
                  <c:v>2720.8871074754629</c:v>
                </c:pt>
                <c:pt idx="9688">
                  <c:v>3195.869325695664</c:v>
                </c:pt>
                <c:pt idx="9689">
                  <c:v>3762.8726102746882</c:v>
                </c:pt>
                <c:pt idx="9690">
                  <c:v>3093.0808696696677</c:v>
                </c:pt>
                <c:pt idx="9691">
                  <c:v>2664.8586771058071</c:v>
                </c:pt>
                <c:pt idx="9692">
                  <c:v>2909.4678458908943</c:v>
                </c:pt>
                <c:pt idx="9693">
                  <c:v>2703.8777701604117</c:v>
                </c:pt>
                <c:pt idx="9694">
                  <c:v>2903.9490344892533</c:v>
                </c:pt>
                <c:pt idx="9695">
                  <c:v>3746.8330226923408</c:v>
                </c:pt>
                <c:pt idx="9696">
                  <c:v>3789.7793795164162</c:v>
                </c:pt>
                <c:pt idx="9697">
                  <c:v>2912.0915246310174</c:v>
                </c:pt>
                <c:pt idx="9698">
                  <c:v>3434.8803253242163</c:v>
                </c:pt>
                <c:pt idx="9699">
                  <c:v>3189.7580398339082</c:v>
                </c:pt>
                <c:pt idx="9700">
                  <c:v>3315.4506571950792</c:v>
                </c:pt>
                <c:pt idx="9701">
                  <c:v>3085.8873501847611</c:v>
                </c:pt>
                <c:pt idx="9702">
                  <c:v>2905.6065320693838</c:v>
                </c:pt>
                <c:pt idx="9703">
                  <c:v>2925.3049094453518</c:v>
                </c:pt>
                <c:pt idx="9704">
                  <c:v>2606.5330770148557</c:v>
                </c:pt>
                <c:pt idx="9705">
                  <c:v>3063.4063728187293</c:v>
                </c:pt>
                <c:pt idx="9706">
                  <c:v>3323.7658684058197</c:v>
                </c:pt>
                <c:pt idx="9707">
                  <c:v>3279.1553684379769</c:v>
                </c:pt>
                <c:pt idx="9708">
                  <c:v>3007.9711061049456</c:v>
                </c:pt>
                <c:pt idx="9709">
                  <c:v>2921.7108609109182</c:v>
                </c:pt>
                <c:pt idx="9710">
                  <c:v>2680.9017352010628</c:v>
                </c:pt>
                <c:pt idx="9711">
                  <c:v>2930.1117461879976</c:v>
                </c:pt>
                <c:pt idx="9712">
                  <c:v>3553.9426676733815</c:v>
                </c:pt>
                <c:pt idx="9713">
                  <c:v>3535.9802548236134</c:v>
                </c:pt>
                <c:pt idx="9714">
                  <c:v>2828.3483483236528</c:v>
                </c:pt>
                <c:pt idx="9715">
                  <c:v>2745.2694768722367</c:v>
                </c:pt>
                <c:pt idx="9716">
                  <c:v>4236.2615775873919</c:v>
                </c:pt>
                <c:pt idx="9717">
                  <c:v>2862.5465135867594</c:v>
                </c:pt>
                <c:pt idx="9718">
                  <c:v>2816.5736813254862</c:v>
                </c:pt>
                <c:pt idx="9719">
                  <c:v>3106.1024177775212</c:v>
                </c:pt>
                <c:pt idx="9720">
                  <c:v>3136.4021857041394</c:v>
                </c:pt>
                <c:pt idx="9721">
                  <c:v>2683.5090201022863</c:v>
                </c:pt>
                <c:pt idx="9722">
                  <c:v>3811.2349817597565</c:v>
                </c:pt>
                <c:pt idx="9723">
                  <c:v>3571.5291336981904</c:v>
                </c:pt>
                <c:pt idx="9724">
                  <c:v>3262.3738030352711</c:v>
                </c:pt>
                <c:pt idx="9725">
                  <c:v>2653.8269343858838</c:v>
                </c:pt>
                <c:pt idx="9726">
                  <c:v>2895.1838130040869</c:v>
                </c:pt>
                <c:pt idx="9727">
                  <c:v>2830.9050512090762</c:v>
                </c:pt>
                <c:pt idx="9728">
                  <c:v>2742.9678650155342</c:v>
                </c:pt>
                <c:pt idx="9729">
                  <c:v>3438.5374398938052</c:v>
                </c:pt>
                <c:pt idx="9730">
                  <c:v>3636.0785701080949</c:v>
                </c:pt>
                <c:pt idx="9731">
                  <c:v>3208.743163401351</c:v>
                </c:pt>
                <c:pt idx="9732">
                  <c:v>3135.1460671186528</c:v>
                </c:pt>
                <c:pt idx="9733">
                  <c:v>2829.1988097736962</c:v>
                </c:pt>
                <c:pt idx="9734">
                  <c:v>2752.847079152938</c:v>
                </c:pt>
                <c:pt idx="9735">
                  <c:v>2811.3996322458902</c:v>
                </c:pt>
                <c:pt idx="9736">
                  <c:v>3388.0027760230414</c:v>
                </c:pt>
                <c:pt idx="9737">
                  <c:v>2752.2611412546566</c:v>
                </c:pt>
                <c:pt idx="9738">
                  <c:v>3037.6586889871833</c:v>
                </c:pt>
                <c:pt idx="9739">
                  <c:v>3114.3035088810943</c:v>
                </c:pt>
                <c:pt idx="9740">
                  <c:v>3236.4636282964648</c:v>
                </c:pt>
                <c:pt idx="9741">
                  <c:v>2690.4443805485148</c:v>
                </c:pt>
                <c:pt idx="9742">
                  <c:v>3454.8973015175643</c:v>
                </c:pt>
                <c:pt idx="9743">
                  <c:v>2901.1195611569374</c:v>
                </c:pt>
                <c:pt idx="9744">
                  <c:v>3846.1499400617927</c:v>
                </c:pt>
                <c:pt idx="9745">
                  <c:v>2712.9804943124741</c:v>
                </c:pt>
                <c:pt idx="9746">
                  <c:v>2817.3734108435506</c:v>
                </c:pt>
                <c:pt idx="9747">
                  <c:v>2766.1727296654872</c:v>
                </c:pt>
                <c:pt idx="9748">
                  <c:v>2994.8355618200644</c:v>
                </c:pt>
                <c:pt idx="9749">
                  <c:v>3060.9085508447433</c:v>
                </c:pt>
                <c:pt idx="9750">
                  <c:v>2709.9004703887076</c:v>
                </c:pt>
                <c:pt idx="9751">
                  <c:v>3888.020250908934</c:v>
                </c:pt>
                <c:pt idx="9752">
                  <c:v>3802.6275690581374</c:v>
                </c:pt>
                <c:pt idx="9753">
                  <c:v>3129.4853745778905</c:v>
                </c:pt>
                <c:pt idx="9754">
                  <c:v>3390.9031003918362</c:v>
                </c:pt>
                <c:pt idx="9755">
                  <c:v>3132.4656178325768</c:v>
                </c:pt>
                <c:pt idx="9756">
                  <c:v>3218.1922450714242</c:v>
                </c:pt>
                <c:pt idx="9757">
                  <c:v>2712.1003378332675</c:v>
                </c:pt>
                <c:pt idx="9758">
                  <c:v>3055.135137390781</c:v>
                </c:pt>
                <c:pt idx="9759">
                  <c:v>3970.4603456433256</c:v>
                </c:pt>
                <c:pt idx="9760">
                  <c:v>3492.3031811643577</c:v>
                </c:pt>
                <c:pt idx="9761">
                  <c:v>2769.5922106392318</c:v>
                </c:pt>
                <c:pt idx="9762">
                  <c:v>2874.6645129804242</c:v>
                </c:pt>
                <c:pt idx="9763">
                  <c:v>2833.0787965246864</c:v>
                </c:pt>
                <c:pt idx="9764">
                  <c:v>4010.9716775936085</c:v>
                </c:pt>
                <c:pt idx="9765">
                  <c:v>3836.6079459462435</c:v>
                </c:pt>
                <c:pt idx="9766">
                  <c:v>3709.5825094954175</c:v>
                </c:pt>
                <c:pt idx="9767">
                  <c:v>3308.3080953677609</c:v>
                </c:pt>
                <c:pt idx="9768">
                  <c:v>3158.1669213148707</c:v>
                </c:pt>
                <c:pt idx="9769">
                  <c:v>3609.1692343323648</c:v>
                </c:pt>
                <c:pt idx="9770">
                  <c:v>3154.1094967779873</c:v>
                </c:pt>
                <c:pt idx="9771">
                  <c:v>3578.2979622175903</c:v>
                </c:pt>
                <c:pt idx="9772">
                  <c:v>3525.6097405491364</c:v>
                </c:pt>
                <c:pt idx="9773">
                  <c:v>3655.6763641205375</c:v>
                </c:pt>
                <c:pt idx="9774">
                  <c:v>3501.6911454540473</c:v>
                </c:pt>
                <c:pt idx="9775">
                  <c:v>3777.139786635591</c:v>
                </c:pt>
                <c:pt idx="9776">
                  <c:v>3156.7220512906151</c:v>
                </c:pt>
                <c:pt idx="9777">
                  <c:v>3287.2324333390834</c:v>
                </c:pt>
                <c:pt idx="9778">
                  <c:v>3379.8425888001129</c:v>
                </c:pt>
                <c:pt idx="9779">
                  <c:v>2876.9646852053388</c:v>
                </c:pt>
                <c:pt idx="9780">
                  <c:v>3105.0992789564507</c:v>
                </c:pt>
                <c:pt idx="9781">
                  <c:v>3197.6396989791765</c:v>
                </c:pt>
                <c:pt idx="9782">
                  <c:v>2802.9512852888229</c:v>
                </c:pt>
                <c:pt idx="9783">
                  <c:v>3644.870700835515</c:v>
                </c:pt>
                <c:pt idx="9784">
                  <c:v>3094.0851890993745</c:v>
                </c:pt>
                <c:pt idx="9785">
                  <c:v>2975.610169969098</c:v>
                </c:pt>
                <c:pt idx="9786">
                  <c:v>3070.9097813619028</c:v>
                </c:pt>
                <c:pt idx="9787">
                  <c:v>3201.8879656602862</c:v>
                </c:pt>
                <c:pt idx="9788">
                  <c:v>3126.7168460022008</c:v>
                </c:pt>
                <c:pt idx="9789">
                  <c:v>2816.9592547901229</c:v>
                </c:pt>
                <c:pt idx="9790">
                  <c:v>3027.3300277923449</c:v>
                </c:pt>
                <c:pt idx="9791">
                  <c:v>3226.2481979079394</c:v>
                </c:pt>
                <c:pt idx="9792">
                  <c:v>3640.4530164248545</c:v>
                </c:pt>
                <c:pt idx="9793">
                  <c:v>2858.2852168420113</c:v>
                </c:pt>
                <c:pt idx="9794">
                  <c:v>3508.441437585956</c:v>
                </c:pt>
                <c:pt idx="9795">
                  <c:v>3319.7919764670442</c:v>
                </c:pt>
                <c:pt idx="9796">
                  <c:v>3536.6535620425598</c:v>
                </c:pt>
                <c:pt idx="9797">
                  <c:v>3034.8194230028912</c:v>
                </c:pt>
                <c:pt idx="9798">
                  <c:v>3217.8720836834027</c:v>
                </c:pt>
                <c:pt idx="9799">
                  <c:v>3618.4183473006215</c:v>
                </c:pt>
                <c:pt idx="9800">
                  <c:v>3224.7961296255294</c:v>
                </c:pt>
                <c:pt idx="9801">
                  <c:v>3715.0289048458076</c:v>
                </c:pt>
                <c:pt idx="9802">
                  <c:v>3207.9528271984723</c:v>
                </c:pt>
                <c:pt idx="9803">
                  <c:v>3051.1498765516249</c:v>
                </c:pt>
                <c:pt idx="9804">
                  <c:v>2918.2518245210576</c:v>
                </c:pt>
                <c:pt idx="9805">
                  <c:v>3065.0889352501645</c:v>
                </c:pt>
                <c:pt idx="9806">
                  <c:v>3141.8692927024449</c:v>
                </c:pt>
                <c:pt idx="9807">
                  <c:v>3085.2323040807651</c:v>
                </c:pt>
                <c:pt idx="9808">
                  <c:v>3016.776121844161</c:v>
                </c:pt>
                <c:pt idx="9809">
                  <c:v>3333.6998035830411</c:v>
                </c:pt>
                <c:pt idx="9810">
                  <c:v>3742.0939896807336</c:v>
                </c:pt>
                <c:pt idx="9811">
                  <c:v>3883.0791698221401</c:v>
                </c:pt>
                <c:pt idx="9812">
                  <c:v>3667.407170145364</c:v>
                </c:pt>
                <c:pt idx="9813">
                  <c:v>3207.3450252015086</c:v>
                </c:pt>
                <c:pt idx="9814">
                  <c:v>3064.7590451489341</c:v>
                </c:pt>
                <c:pt idx="9815">
                  <c:v>3241.0171559397154</c:v>
                </c:pt>
                <c:pt idx="9816">
                  <c:v>3390.5462068994411</c:v>
                </c:pt>
                <c:pt idx="9817">
                  <c:v>3453.1157445291778</c:v>
                </c:pt>
                <c:pt idx="9818">
                  <c:v>3548.851150172607</c:v>
                </c:pt>
                <c:pt idx="9819">
                  <c:v>4010.8838352946782</c:v>
                </c:pt>
                <c:pt idx="9820">
                  <c:v>3559.0370285537429</c:v>
                </c:pt>
                <c:pt idx="9821">
                  <c:v>2970.72899224912</c:v>
                </c:pt>
                <c:pt idx="9822">
                  <c:v>3014.9289211493933</c:v>
                </c:pt>
                <c:pt idx="9823">
                  <c:v>3775.2069317369451</c:v>
                </c:pt>
                <c:pt idx="9824">
                  <c:v>3794.7220144028479</c:v>
                </c:pt>
                <c:pt idx="9825">
                  <c:v>3253.6480990715845</c:v>
                </c:pt>
                <c:pt idx="9826">
                  <c:v>4246.325839197727</c:v>
                </c:pt>
                <c:pt idx="9827">
                  <c:v>3248.0150535399916</c:v>
                </c:pt>
                <c:pt idx="9828">
                  <c:v>3803.7779466109491</c:v>
                </c:pt>
                <c:pt idx="9829">
                  <c:v>3183.7454178305729</c:v>
                </c:pt>
                <c:pt idx="9830">
                  <c:v>3520.9861770559728</c:v>
                </c:pt>
                <c:pt idx="9831">
                  <c:v>3000.36622948176</c:v>
                </c:pt>
                <c:pt idx="9832">
                  <c:v>3457.9409547429814</c:v>
                </c:pt>
                <c:pt idx="9833">
                  <c:v>3605.0371198785497</c:v>
                </c:pt>
                <c:pt idx="9834">
                  <c:v>3120.6810188347781</c:v>
                </c:pt>
                <c:pt idx="9835">
                  <c:v>3187.8979907262842</c:v>
                </c:pt>
                <c:pt idx="9836">
                  <c:v>3767.8943907124308</c:v>
                </c:pt>
                <c:pt idx="9837">
                  <c:v>3103.807568771329</c:v>
                </c:pt>
                <c:pt idx="9838">
                  <c:v>3513.5632553689006</c:v>
                </c:pt>
                <c:pt idx="9839">
                  <c:v>3136.2785657952118</c:v>
                </c:pt>
                <c:pt idx="9840">
                  <c:v>4167.8585638827981</c:v>
                </c:pt>
                <c:pt idx="9841">
                  <c:v>3171.8816947955911</c:v>
                </c:pt>
                <c:pt idx="9842">
                  <c:v>3305.6626714993581</c:v>
                </c:pt>
                <c:pt idx="9843">
                  <c:v>3058.9580620616066</c:v>
                </c:pt>
                <c:pt idx="9844">
                  <c:v>3692.9700839460679</c:v>
                </c:pt>
                <c:pt idx="9845">
                  <c:v>3042.5053212001994</c:v>
                </c:pt>
                <c:pt idx="9846">
                  <c:v>3349.0272405035375</c:v>
                </c:pt>
                <c:pt idx="9847">
                  <c:v>3093.5702748199146</c:v>
                </c:pt>
                <c:pt idx="9848">
                  <c:v>3479.9205230854413</c:v>
                </c:pt>
                <c:pt idx="9849">
                  <c:v>3762.8501149716212</c:v>
                </c:pt>
                <c:pt idx="9850">
                  <c:v>3950.9825128675561</c:v>
                </c:pt>
                <c:pt idx="9851">
                  <c:v>3977.3875015889744</c:v>
                </c:pt>
                <c:pt idx="9852">
                  <c:v>3487.5433220715759</c:v>
                </c:pt>
                <c:pt idx="9853">
                  <c:v>3360.1351922152044</c:v>
                </c:pt>
                <c:pt idx="9854">
                  <c:v>3597.5991662218175</c:v>
                </c:pt>
                <c:pt idx="9855">
                  <c:v>3742.153264421408</c:v>
                </c:pt>
                <c:pt idx="9856">
                  <c:v>3292.8529195555748</c:v>
                </c:pt>
                <c:pt idx="9857">
                  <c:v>3370.7048813574579</c:v>
                </c:pt>
                <c:pt idx="9858">
                  <c:v>3290.5399747232445</c:v>
                </c:pt>
                <c:pt idx="9859">
                  <c:v>3321.8364215845636</c:v>
                </c:pt>
                <c:pt idx="9860">
                  <c:v>3624.984472889792</c:v>
                </c:pt>
                <c:pt idx="9861">
                  <c:v>3582.9350593113295</c:v>
                </c:pt>
                <c:pt idx="9862">
                  <c:v>4054.9092586690458</c:v>
                </c:pt>
                <c:pt idx="9863">
                  <c:v>3271.4462028732282</c:v>
                </c:pt>
                <c:pt idx="9864">
                  <c:v>3625.2552788424086</c:v>
                </c:pt>
                <c:pt idx="9865">
                  <c:v>3836.0802064038371</c:v>
                </c:pt>
                <c:pt idx="9866">
                  <c:v>3238.1083587026205</c:v>
                </c:pt>
                <c:pt idx="9867">
                  <c:v>3429.0922934781647</c:v>
                </c:pt>
                <c:pt idx="9868">
                  <c:v>3246.7848724802361</c:v>
                </c:pt>
                <c:pt idx="9869">
                  <c:v>3229.2802278474937</c:v>
                </c:pt>
                <c:pt idx="9870">
                  <c:v>3325.5217255629645</c:v>
                </c:pt>
                <c:pt idx="9871">
                  <c:v>3218.4893606818132</c:v>
                </c:pt>
                <c:pt idx="9872">
                  <c:v>3973.5309900825869</c:v>
                </c:pt>
                <c:pt idx="9873">
                  <c:v>3526.508753139803</c:v>
                </c:pt>
                <c:pt idx="9874">
                  <c:v>3312.5097852291892</c:v>
                </c:pt>
                <c:pt idx="9875">
                  <c:v>3691.2858764015405</c:v>
                </c:pt>
                <c:pt idx="9876">
                  <c:v>3407.4709217688082</c:v>
                </c:pt>
                <c:pt idx="9877">
                  <c:v>3346.9916723474453</c:v>
                </c:pt>
                <c:pt idx="9878">
                  <c:v>3216.8317379821829</c:v>
                </c:pt>
                <c:pt idx="9879">
                  <c:v>3249.8813163785521</c:v>
                </c:pt>
                <c:pt idx="9880">
                  <c:v>3504.0760883369867</c:v>
                </c:pt>
                <c:pt idx="9881">
                  <c:v>3831.4612154005335</c:v>
                </c:pt>
                <c:pt idx="9882">
                  <c:v>3659.2230489922654</c:v>
                </c:pt>
                <c:pt idx="9883">
                  <c:v>4069.3930565566993</c:v>
                </c:pt>
                <c:pt idx="9884">
                  <c:v>4173.7595307339943</c:v>
                </c:pt>
                <c:pt idx="9885">
                  <c:v>3517.7175416452569</c:v>
                </c:pt>
                <c:pt idx="9886">
                  <c:v>3756.0019952157895</c:v>
                </c:pt>
                <c:pt idx="9887">
                  <c:v>3956.8618351944042</c:v>
                </c:pt>
                <c:pt idx="9888">
                  <c:v>3274.4010159673026</c:v>
                </c:pt>
                <c:pt idx="9889">
                  <c:v>3464.0541246225475</c:v>
                </c:pt>
                <c:pt idx="9890">
                  <c:v>3615.1474675730142</c:v>
                </c:pt>
                <c:pt idx="9891">
                  <c:v>3528.5623838287866</c:v>
                </c:pt>
                <c:pt idx="9892">
                  <c:v>3369.7865634911504</c:v>
                </c:pt>
                <c:pt idx="9893">
                  <c:v>3274.8116631901598</c:v>
                </c:pt>
                <c:pt idx="9894">
                  <c:v>4174.3027156137741</c:v>
                </c:pt>
                <c:pt idx="9895">
                  <c:v>3326.0449118167849</c:v>
                </c:pt>
                <c:pt idx="9896">
                  <c:v>3639.2158958667001</c:v>
                </c:pt>
                <c:pt idx="9897">
                  <c:v>3665.5329518322333</c:v>
                </c:pt>
                <c:pt idx="9898">
                  <c:v>3887.2401875799101</c:v>
                </c:pt>
                <c:pt idx="9899">
                  <c:v>4046.7897163849666</c:v>
                </c:pt>
                <c:pt idx="9900">
                  <c:v>4518.0432849649605</c:v>
                </c:pt>
                <c:pt idx="9901">
                  <c:v>3401.6666698719787</c:v>
                </c:pt>
                <c:pt idx="9902">
                  <c:v>3357.89010480877</c:v>
                </c:pt>
                <c:pt idx="9903">
                  <c:v>4124.274641370881</c:v>
                </c:pt>
                <c:pt idx="9904">
                  <c:v>3619.3440942336406</c:v>
                </c:pt>
                <c:pt idx="9905">
                  <c:v>4103.6710589521881</c:v>
                </c:pt>
                <c:pt idx="9906">
                  <c:v>3541.912022638599</c:v>
                </c:pt>
                <c:pt idx="9907">
                  <c:v>3402.0146412298745</c:v>
                </c:pt>
                <c:pt idx="9908">
                  <c:v>3821.2808467587802</c:v>
                </c:pt>
                <c:pt idx="9909">
                  <c:v>3905.6418644376181</c:v>
                </c:pt>
                <c:pt idx="9910">
                  <c:v>3738.1664661894456</c:v>
                </c:pt>
                <c:pt idx="9911">
                  <c:v>3676.5719717751185</c:v>
                </c:pt>
                <c:pt idx="9912">
                  <c:v>4226.9804611643813</c:v>
                </c:pt>
                <c:pt idx="9913">
                  <c:v>4054.0326114622635</c:v>
                </c:pt>
                <c:pt idx="9914">
                  <c:v>3540.7413138724305</c:v>
                </c:pt>
                <c:pt idx="9915">
                  <c:v>4190.9369785375693</c:v>
                </c:pt>
                <c:pt idx="9916">
                  <c:v>4021.558883763742</c:v>
                </c:pt>
                <c:pt idx="9917">
                  <c:v>4339.983909237284</c:v>
                </c:pt>
                <c:pt idx="9918">
                  <c:v>4082.15342285525</c:v>
                </c:pt>
                <c:pt idx="9919">
                  <c:v>4309.0831992224494</c:v>
                </c:pt>
                <c:pt idx="9920">
                  <c:v>4289.31098666464</c:v>
                </c:pt>
                <c:pt idx="9921">
                  <c:v>3469.6052467291547</c:v>
                </c:pt>
                <c:pt idx="9922">
                  <c:v>3517.0023851239166</c:v>
                </c:pt>
                <c:pt idx="9923">
                  <c:v>3484.902519036591</c:v>
                </c:pt>
                <c:pt idx="9924">
                  <c:v>4013.1062692182209</c:v>
                </c:pt>
                <c:pt idx="9925">
                  <c:v>4383.2513043495264</c:v>
                </c:pt>
                <c:pt idx="9926">
                  <c:v>4161.068277261139</c:v>
                </c:pt>
                <c:pt idx="9927">
                  <c:v>4140.6977085770413</c:v>
                </c:pt>
                <c:pt idx="9928">
                  <c:v>3882.9866035651944</c:v>
                </c:pt>
                <c:pt idx="9929">
                  <c:v>4032.4913780028842</c:v>
                </c:pt>
                <c:pt idx="9930">
                  <c:v>3514.6411145039838</c:v>
                </c:pt>
                <c:pt idx="9931">
                  <c:v>3823.2048388273984</c:v>
                </c:pt>
                <c:pt idx="9932">
                  <c:v>3564.035289292538</c:v>
                </c:pt>
                <c:pt idx="9933">
                  <c:v>3971.6726827661196</c:v>
                </c:pt>
                <c:pt idx="9934">
                  <c:v>3668.5000464518043</c:v>
                </c:pt>
                <c:pt idx="9935">
                  <c:v>3807.4683186518891</c:v>
                </c:pt>
                <c:pt idx="9936">
                  <c:v>4116.1814673145636</c:v>
                </c:pt>
                <c:pt idx="9937">
                  <c:v>3584.3501999424807</c:v>
                </c:pt>
                <c:pt idx="9938">
                  <c:v>4143.4930940514505</c:v>
                </c:pt>
                <c:pt idx="9939">
                  <c:v>3587.80351094354</c:v>
                </c:pt>
                <c:pt idx="9940">
                  <c:v>3810.4627627013515</c:v>
                </c:pt>
                <c:pt idx="9941">
                  <c:v>3833.3266569347511</c:v>
                </c:pt>
                <c:pt idx="9942">
                  <c:v>3866.7294575025517</c:v>
                </c:pt>
                <c:pt idx="9943">
                  <c:v>4157.9240569576086</c:v>
                </c:pt>
                <c:pt idx="9944">
                  <c:v>3824.679389920499</c:v>
                </c:pt>
                <c:pt idx="9945">
                  <c:v>3727.7877602664512</c:v>
                </c:pt>
                <c:pt idx="9946">
                  <c:v>3907.6886513105355</c:v>
                </c:pt>
                <c:pt idx="9947">
                  <c:v>4244.4024275121374</c:v>
                </c:pt>
                <c:pt idx="9948">
                  <c:v>4302.4884715572762</c:v>
                </c:pt>
                <c:pt idx="9949">
                  <c:v>3941.6404192729078</c:v>
                </c:pt>
                <c:pt idx="9950">
                  <c:v>3747.5447203796061</c:v>
                </c:pt>
                <c:pt idx="9951">
                  <c:v>3760.7922103051064</c:v>
                </c:pt>
                <c:pt idx="9952">
                  <c:v>4396.8819460103996</c:v>
                </c:pt>
                <c:pt idx="9953">
                  <c:v>3906.5148007479115</c:v>
                </c:pt>
                <c:pt idx="9954">
                  <c:v>4408.3991883794151</c:v>
                </c:pt>
                <c:pt idx="9955">
                  <c:v>3919.4961201105816</c:v>
                </c:pt>
                <c:pt idx="9956">
                  <c:v>4101.1350369673964</c:v>
                </c:pt>
                <c:pt idx="9957">
                  <c:v>4085.6139145412803</c:v>
                </c:pt>
                <c:pt idx="9958">
                  <c:v>4105.9287499851025</c:v>
                </c:pt>
                <c:pt idx="9959">
                  <c:v>3969.5508806763423</c:v>
                </c:pt>
                <c:pt idx="9960">
                  <c:v>4068.2691803143616</c:v>
                </c:pt>
                <c:pt idx="9961">
                  <c:v>4103.2636963759642</c:v>
                </c:pt>
                <c:pt idx="9962">
                  <c:v>4404.8398356903044</c:v>
                </c:pt>
                <c:pt idx="9963">
                  <c:v>3805.8109267277232</c:v>
                </c:pt>
                <c:pt idx="9964">
                  <c:v>3779.8150811566006</c:v>
                </c:pt>
                <c:pt idx="9965">
                  <c:v>4176.3952157211279</c:v>
                </c:pt>
                <c:pt idx="9966">
                  <c:v>4009.1677338765699</c:v>
                </c:pt>
                <c:pt idx="9967">
                  <c:v>4096.0262193822673</c:v>
                </c:pt>
                <c:pt idx="9968">
                  <c:v>3865.4079837941172</c:v>
                </c:pt>
                <c:pt idx="9969">
                  <c:v>4074.8435381038516</c:v>
                </c:pt>
                <c:pt idx="9970">
                  <c:v>4018.2162687291689</c:v>
                </c:pt>
                <c:pt idx="9971">
                  <c:v>4434.6126457987557</c:v>
                </c:pt>
                <c:pt idx="9972">
                  <c:v>4133.1195513401417</c:v>
                </c:pt>
                <c:pt idx="9973">
                  <c:v>4277.6381615043538</c:v>
                </c:pt>
                <c:pt idx="9974">
                  <c:v>3972.4802843392285</c:v>
                </c:pt>
                <c:pt idx="9975">
                  <c:v>3970.6056526925454</c:v>
                </c:pt>
                <c:pt idx="9976">
                  <c:v>3961.6411638566478</c:v>
                </c:pt>
                <c:pt idx="9977">
                  <c:v>3996.0697210848052</c:v>
                </c:pt>
                <c:pt idx="9978">
                  <c:v>4094.3593362738661</c:v>
                </c:pt>
                <c:pt idx="9979">
                  <c:v>4454.8293077186299</c:v>
                </c:pt>
                <c:pt idx="9980">
                  <c:v>4045.1031113740241</c:v>
                </c:pt>
                <c:pt idx="9981">
                  <c:v>4256.8203968469443</c:v>
                </c:pt>
                <c:pt idx="9982">
                  <c:v>4340.941461348275</c:v>
                </c:pt>
                <c:pt idx="9983">
                  <c:v>4098.5447210707343</c:v>
                </c:pt>
                <c:pt idx="9984">
                  <c:v>4239.0858004280672</c:v>
                </c:pt>
                <c:pt idx="9985">
                  <c:v>4257.229583081009</c:v>
                </c:pt>
                <c:pt idx="9986">
                  <c:v>4058.7856913178325</c:v>
                </c:pt>
                <c:pt idx="9987">
                  <c:v>4457.2260715407947</c:v>
                </c:pt>
                <c:pt idx="9988">
                  <c:v>4106.6697247814436</c:v>
                </c:pt>
                <c:pt idx="9989">
                  <c:v>4066.4993945789734</c:v>
                </c:pt>
                <c:pt idx="9990">
                  <c:v>4235.3072068650345</c:v>
                </c:pt>
                <c:pt idx="9991">
                  <c:v>4530.5513518327853</c:v>
                </c:pt>
                <c:pt idx="9992">
                  <c:v>4564.2405226155197</c:v>
                </c:pt>
                <c:pt idx="9993">
                  <c:v>4749.4372990645961</c:v>
                </c:pt>
                <c:pt idx="9994">
                  <c:v>4465.7551221479325</c:v>
                </c:pt>
                <c:pt idx="9995">
                  <c:v>4388.1806598364028</c:v>
                </c:pt>
                <c:pt idx="9996">
                  <c:v>4709.5790834265108</c:v>
                </c:pt>
                <c:pt idx="9997">
                  <c:v>4435.8588591124244</c:v>
                </c:pt>
                <c:pt idx="9998">
                  <c:v>4659.3116609102626</c:v>
                </c:pt>
                <c:pt idx="9999">
                  <c:v>4692.139687225741</c:v>
                </c:pt>
              </c:numCache>
            </c:numRef>
          </c:xVal>
          <c:yVal>
            <c:numRef>
              <c:f>Sheet1!$F$2:$F$10001</c:f>
              <c:numCache>
                <c:formatCode>General</c:formatCode>
                <c:ptCount val="10000"/>
                <c:pt idx="0">
                  <c:v>2479</c:v>
                </c:pt>
                <c:pt idx="1">
                  <c:v>7081</c:v>
                </c:pt>
                <c:pt idx="2">
                  <c:v>7101</c:v>
                </c:pt>
                <c:pt idx="3">
                  <c:v>7559</c:v>
                </c:pt>
                <c:pt idx="4">
                  <c:v>7081</c:v>
                </c:pt>
                <c:pt idx="5">
                  <c:v>7201</c:v>
                </c:pt>
                <c:pt idx="6">
                  <c:v>7298</c:v>
                </c:pt>
                <c:pt idx="7">
                  <c:v>7021</c:v>
                </c:pt>
                <c:pt idx="8">
                  <c:v>6942</c:v>
                </c:pt>
                <c:pt idx="9">
                  <c:v>6949</c:v>
                </c:pt>
                <c:pt idx="10">
                  <c:v>7377</c:v>
                </c:pt>
                <c:pt idx="11">
                  <c:v>6895</c:v>
                </c:pt>
                <c:pt idx="12">
                  <c:v>6658</c:v>
                </c:pt>
                <c:pt idx="13">
                  <c:v>7435</c:v>
                </c:pt>
                <c:pt idx="14">
                  <c:v>7885</c:v>
                </c:pt>
                <c:pt idx="15">
                  <c:v>7812</c:v>
                </c:pt>
                <c:pt idx="16">
                  <c:v>6719</c:v>
                </c:pt>
                <c:pt idx="17">
                  <c:v>7758</c:v>
                </c:pt>
                <c:pt idx="18">
                  <c:v>6848</c:v>
                </c:pt>
                <c:pt idx="19">
                  <c:v>7536</c:v>
                </c:pt>
                <c:pt idx="20">
                  <c:v>7748</c:v>
                </c:pt>
                <c:pt idx="21">
                  <c:v>6784</c:v>
                </c:pt>
                <c:pt idx="22">
                  <c:v>7138</c:v>
                </c:pt>
                <c:pt idx="23">
                  <c:v>8041</c:v>
                </c:pt>
                <c:pt idx="24">
                  <c:v>7842</c:v>
                </c:pt>
                <c:pt idx="25">
                  <c:v>7746</c:v>
                </c:pt>
                <c:pt idx="26">
                  <c:v>7625</c:v>
                </c:pt>
                <c:pt idx="27">
                  <c:v>7070</c:v>
                </c:pt>
                <c:pt idx="28">
                  <c:v>6528</c:v>
                </c:pt>
                <c:pt idx="29">
                  <c:v>7497</c:v>
                </c:pt>
                <c:pt idx="30">
                  <c:v>7461</c:v>
                </c:pt>
                <c:pt idx="31">
                  <c:v>7947</c:v>
                </c:pt>
                <c:pt idx="32">
                  <c:v>7353</c:v>
                </c:pt>
                <c:pt idx="33">
                  <c:v>6996</c:v>
                </c:pt>
                <c:pt idx="34">
                  <c:v>7103</c:v>
                </c:pt>
                <c:pt idx="35">
                  <c:v>7578</c:v>
                </c:pt>
                <c:pt idx="36">
                  <c:v>6569</c:v>
                </c:pt>
                <c:pt idx="37">
                  <c:v>7005</c:v>
                </c:pt>
                <c:pt idx="38">
                  <c:v>7625</c:v>
                </c:pt>
                <c:pt idx="39">
                  <c:v>7968</c:v>
                </c:pt>
                <c:pt idx="40">
                  <c:v>7833</c:v>
                </c:pt>
                <c:pt idx="41">
                  <c:v>6697</c:v>
                </c:pt>
                <c:pt idx="42">
                  <c:v>7243</c:v>
                </c:pt>
                <c:pt idx="43">
                  <c:v>7800</c:v>
                </c:pt>
                <c:pt idx="44">
                  <c:v>7303</c:v>
                </c:pt>
                <c:pt idx="45">
                  <c:v>6502</c:v>
                </c:pt>
                <c:pt idx="46">
                  <c:v>6323</c:v>
                </c:pt>
                <c:pt idx="47">
                  <c:v>7095</c:v>
                </c:pt>
                <c:pt idx="48">
                  <c:v>7716</c:v>
                </c:pt>
                <c:pt idx="49">
                  <c:v>7750</c:v>
                </c:pt>
                <c:pt idx="50">
                  <c:v>7100</c:v>
                </c:pt>
                <c:pt idx="51">
                  <c:v>8117</c:v>
                </c:pt>
                <c:pt idx="52">
                  <c:v>7244</c:v>
                </c:pt>
                <c:pt idx="53">
                  <c:v>7363</c:v>
                </c:pt>
                <c:pt idx="54">
                  <c:v>6833</c:v>
                </c:pt>
                <c:pt idx="55">
                  <c:v>7110</c:v>
                </c:pt>
                <c:pt idx="56">
                  <c:v>7066</c:v>
                </c:pt>
                <c:pt idx="57">
                  <c:v>7741</c:v>
                </c:pt>
                <c:pt idx="58">
                  <c:v>7348</c:v>
                </c:pt>
                <c:pt idx="59">
                  <c:v>7346</c:v>
                </c:pt>
                <c:pt idx="60">
                  <c:v>7215</c:v>
                </c:pt>
                <c:pt idx="61">
                  <c:v>7056</c:v>
                </c:pt>
                <c:pt idx="62">
                  <c:v>7650</c:v>
                </c:pt>
                <c:pt idx="63">
                  <c:v>6747</c:v>
                </c:pt>
                <c:pt idx="64">
                  <c:v>6771</c:v>
                </c:pt>
                <c:pt idx="65">
                  <c:v>6800</c:v>
                </c:pt>
                <c:pt idx="66">
                  <c:v>6194</c:v>
                </c:pt>
                <c:pt idx="67">
                  <c:v>7333</c:v>
                </c:pt>
                <c:pt idx="68">
                  <c:v>7475</c:v>
                </c:pt>
                <c:pt idx="69">
                  <c:v>6327</c:v>
                </c:pt>
                <c:pt idx="70">
                  <c:v>7615</c:v>
                </c:pt>
                <c:pt idx="71">
                  <c:v>7701</c:v>
                </c:pt>
                <c:pt idx="72">
                  <c:v>6601</c:v>
                </c:pt>
                <c:pt idx="73">
                  <c:v>7425</c:v>
                </c:pt>
                <c:pt idx="74">
                  <c:v>6748</c:v>
                </c:pt>
                <c:pt idx="75">
                  <c:v>6188</c:v>
                </c:pt>
                <c:pt idx="76">
                  <c:v>7115</c:v>
                </c:pt>
                <c:pt idx="77">
                  <c:v>8221</c:v>
                </c:pt>
                <c:pt idx="78">
                  <c:v>6920</c:v>
                </c:pt>
                <c:pt idx="79">
                  <c:v>6437</c:v>
                </c:pt>
                <c:pt idx="80">
                  <c:v>6917</c:v>
                </c:pt>
                <c:pt idx="81">
                  <c:v>7711</c:v>
                </c:pt>
                <c:pt idx="82">
                  <c:v>7515</c:v>
                </c:pt>
                <c:pt idx="83">
                  <c:v>7828</c:v>
                </c:pt>
                <c:pt idx="84">
                  <c:v>7796</c:v>
                </c:pt>
                <c:pt idx="85">
                  <c:v>7206</c:v>
                </c:pt>
                <c:pt idx="86">
                  <c:v>6199</c:v>
                </c:pt>
                <c:pt idx="87">
                  <c:v>6597</c:v>
                </c:pt>
                <c:pt idx="88">
                  <c:v>7120</c:v>
                </c:pt>
                <c:pt idx="89">
                  <c:v>6838</c:v>
                </c:pt>
                <c:pt idx="90">
                  <c:v>6663</c:v>
                </c:pt>
                <c:pt idx="91">
                  <c:v>7015</c:v>
                </c:pt>
                <c:pt idx="92">
                  <c:v>7925</c:v>
                </c:pt>
                <c:pt idx="93">
                  <c:v>7086</c:v>
                </c:pt>
                <c:pt idx="94">
                  <c:v>7968</c:v>
                </c:pt>
                <c:pt idx="95">
                  <c:v>6622</c:v>
                </c:pt>
                <c:pt idx="96">
                  <c:v>7113</c:v>
                </c:pt>
                <c:pt idx="97">
                  <c:v>7382</c:v>
                </c:pt>
                <c:pt idx="98">
                  <c:v>6813</c:v>
                </c:pt>
                <c:pt idx="99">
                  <c:v>6626</c:v>
                </c:pt>
                <c:pt idx="100">
                  <c:v>7160</c:v>
                </c:pt>
                <c:pt idx="101">
                  <c:v>7822</c:v>
                </c:pt>
                <c:pt idx="102">
                  <c:v>7936</c:v>
                </c:pt>
                <c:pt idx="103">
                  <c:v>6156</c:v>
                </c:pt>
                <c:pt idx="104">
                  <c:v>6168</c:v>
                </c:pt>
                <c:pt idx="105">
                  <c:v>8160</c:v>
                </c:pt>
                <c:pt idx="106">
                  <c:v>6896</c:v>
                </c:pt>
                <c:pt idx="107">
                  <c:v>6667</c:v>
                </c:pt>
                <c:pt idx="108">
                  <c:v>6941</c:v>
                </c:pt>
                <c:pt idx="109">
                  <c:v>6330</c:v>
                </c:pt>
                <c:pt idx="110">
                  <c:v>7646</c:v>
                </c:pt>
                <c:pt idx="111">
                  <c:v>7918</c:v>
                </c:pt>
                <c:pt idx="112">
                  <c:v>6238</c:v>
                </c:pt>
                <c:pt idx="113">
                  <c:v>7901</c:v>
                </c:pt>
                <c:pt idx="114">
                  <c:v>7324</c:v>
                </c:pt>
                <c:pt idx="115">
                  <c:v>7115</c:v>
                </c:pt>
                <c:pt idx="116">
                  <c:v>7827</c:v>
                </c:pt>
                <c:pt idx="117">
                  <c:v>6778</c:v>
                </c:pt>
                <c:pt idx="118">
                  <c:v>6737</c:v>
                </c:pt>
                <c:pt idx="119">
                  <c:v>8025</c:v>
                </c:pt>
                <c:pt idx="120">
                  <c:v>6030</c:v>
                </c:pt>
                <c:pt idx="121">
                  <c:v>8413</c:v>
                </c:pt>
                <c:pt idx="122">
                  <c:v>8130</c:v>
                </c:pt>
                <c:pt idx="123">
                  <c:v>7893</c:v>
                </c:pt>
                <c:pt idx="124">
                  <c:v>6568</c:v>
                </c:pt>
                <c:pt idx="125">
                  <c:v>8222</c:v>
                </c:pt>
                <c:pt idx="126">
                  <c:v>7364</c:v>
                </c:pt>
                <c:pt idx="127">
                  <c:v>7113</c:v>
                </c:pt>
                <c:pt idx="128">
                  <c:v>8110</c:v>
                </c:pt>
                <c:pt idx="129">
                  <c:v>6728</c:v>
                </c:pt>
                <c:pt idx="130">
                  <c:v>7747</c:v>
                </c:pt>
                <c:pt idx="131">
                  <c:v>6845</c:v>
                </c:pt>
                <c:pt idx="132">
                  <c:v>7963</c:v>
                </c:pt>
                <c:pt idx="133">
                  <c:v>6477</c:v>
                </c:pt>
                <c:pt idx="134">
                  <c:v>7719</c:v>
                </c:pt>
                <c:pt idx="135">
                  <c:v>6198</c:v>
                </c:pt>
                <c:pt idx="136">
                  <c:v>7729</c:v>
                </c:pt>
                <c:pt idx="137">
                  <c:v>7038</c:v>
                </c:pt>
                <c:pt idx="138">
                  <c:v>7993</c:v>
                </c:pt>
                <c:pt idx="139">
                  <c:v>7726</c:v>
                </c:pt>
                <c:pt idx="140">
                  <c:v>7264</c:v>
                </c:pt>
                <c:pt idx="141">
                  <c:v>7982</c:v>
                </c:pt>
                <c:pt idx="142">
                  <c:v>6135</c:v>
                </c:pt>
                <c:pt idx="143">
                  <c:v>7994</c:v>
                </c:pt>
                <c:pt idx="144">
                  <c:v>6403</c:v>
                </c:pt>
                <c:pt idx="145">
                  <c:v>7356</c:v>
                </c:pt>
                <c:pt idx="146">
                  <c:v>6387</c:v>
                </c:pt>
                <c:pt idx="147">
                  <c:v>7265</c:v>
                </c:pt>
                <c:pt idx="148">
                  <c:v>7552</c:v>
                </c:pt>
                <c:pt idx="149">
                  <c:v>6870</c:v>
                </c:pt>
                <c:pt idx="150">
                  <c:v>7088</c:v>
                </c:pt>
                <c:pt idx="151">
                  <c:v>7860</c:v>
                </c:pt>
                <c:pt idx="152">
                  <c:v>6434</c:v>
                </c:pt>
                <c:pt idx="153">
                  <c:v>8276</c:v>
                </c:pt>
                <c:pt idx="154">
                  <c:v>7072</c:v>
                </c:pt>
                <c:pt idx="155">
                  <c:v>6123</c:v>
                </c:pt>
                <c:pt idx="156">
                  <c:v>5989</c:v>
                </c:pt>
                <c:pt idx="157">
                  <c:v>6935</c:v>
                </c:pt>
                <c:pt idx="158">
                  <c:v>6738</c:v>
                </c:pt>
                <c:pt idx="159">
                  <c:v>6287</c:v>
                </c:pt>
                <c:pt idx="160">
                  <c:v>8447</c:v>
                </c:pt>
                <c:pt idx="161">
                  <c:v>7987</c:v>
                </c:pt>
                <c:pt idx="162">
                  <c:v>6385</c:v>
                </c:pt>
                <c:pt idx="163">
                  <c:v>8112</c:v>
                </c:pt>
                <c:pt idx="164">
                  <c:v>6074</c:v>
                </c:pt>
                <c:pt idx="165">
                  <c:v>8302</c:v>
                </c:pt>
                <c:pt idx="166">
                  <c:v>5964</c:v>
                </c:pt>
                <c:pt idx="167">
                  <c:v>7397</c:v>
                </c:pt>
                <c:pt idx="168">
                  <c:v>6577</c:v>
                </c:pt>
                <c:pt idx="169">
                  <c:v>5891</c:v>
                </c:pt>
                <c:pt idx="170">
                  <c:v>8022</c:v>
                </c:pt>
                <c:pt idx="171">
                  <c:v>6296</c:v>
                </c:pt>
                <c:pt idx="172">
                  <c:v>7061</c:v>
                </c:pt>
                <c:pt idx="173">
                  <c:v>8275</c:v>
                </c:pt>
                <c:pt idx="174">
                  <c:v>6146</c:v>
                </c:pt>
                <c:pt idx="175">
                  <c:v>6674</c:v>
                </c:pt>
                <c:pt idx="176">
                  <c:v>7941</c:v>
                </c:pt>
                <c:pt idx="177">
                  <c:v>8385</c:v>
                </c:pt>
                <c:pt idx="178">
                  <c:v>7972</c:v>
                </c:pt>
                <c:pt idx="179">
                  <c:v>6647</c:v>
                </c:pt>
                <c:pt idx="180">
                  <c:v>7655</c:v>
                </c:pt>
                <c:pt idx="181">
                  <c:v>8320</c:v>
                </c:pt>
                <c:pt idx="182">
                  <c:v>6855</c:v>
                </c:pt>
                <c:pt idx="183">
                  <c:v>7234</c:v>
                </c:pt>
                <c:pt idx="184">
                  <c:v>5875</c:v>
                </c:pt>
                <c:pt idx="185">
                  <c:v>7033</c:v>
                </c:pt>
                <c:pt idx="186">
                  <c:v>7085</c:v>
                </c:pt>
                <c:pt idx="187">
                  <c:v>6030</c:v>
                </c:pt>
                <c:pt idx="188">
                  <c:v>7032</c:v>
                </c:pt>
                <c:pt idx="189">
                  <c:v>8364</c:v>
                </c:pt>
                <c:pt idx="190">
                  <c:v>7021</c:v>
                </c:pt>
                <c:pt idx="191">
                  <c:v>6908</c:v>
                </c:pt>
                <c:pt idx="192">
                  <c:v>8123</c:v>
                </c:pt>
                <c:pt idx="193">
                  <c:v>6201</c:v>
                </c:pt>
                <c:pt idx="194">
                  <c:v>6740</c:v>
                </c:pt>
                <c:pt idx="195">
                  <c:v>7240</c:v>
                </c:pt>
                <c:pt idx="196">
                  <c:v>7454</c:v>
                </c:pt>
                <c:pt idx="197">
                  <c:v>6971</c:v>
                </c:pt>
                <c:pt idx="198">
                  <c:v>7883</c:v>
                </c:pt>
                <c:pt idx="199">
                  <c:v>6697</c:v>
                </c:pt>
                <c:pt idx="200">
                  <c:v>8410</c:v>
                </c:pt>
                <c:pt idx="201">
                  <c:v>7878</c:v>
                </c:pt>
                <c:pt idx="202">
                  <c:v>6724</c:v>
                </c:pt>
                <c:pt idx="203">
                  <c:v>6065</c:v>
                </c:pt>
                <c:pt idx="204">
                  <c:v>8486</c:v>
                </c:pt>
                <c:pt idx="205">
                  <c:v>6690</c:v>
                </c:pt>
                <c:pt idx="206">
                  <c:v>7007</c:v>
                </c:pt>
                <c:pt idx="207">
                  <c:v>6025</c:v>
                </c:pt>
                <c:pt idx="208">
                  <c:v>6505</c:v>
                </c:pt>
                <c:pt idx="209">
                  <c:v>7457</c:v>
                </c:pt>
                <c:pt idx="210">
                  <c:v>6495</c:v>
                </c:pt>
                <c:pt idx="211">
                  <c:v>6325</c:v>
                </c:pt>
                <c:pt idx="212">
                  <c:v>7516</c:v>
                </c:pt>
                <c:pt idx="213">
                  <c:v>7930</c:v>
                </c:pt>
                <c:pt idx="214">
                  <c:v>7080</c:v>
                </c:pt>
                <c:pt idx="215">
                  <c:v>7852</c:v>
                </c:pt>
                <c:pt idx="216">
                  <c:v>6170</c:v>
                </c:pt>
                <c:pt idx="217">
                  <c:v>7011</c:v>
                </c:pt>
                <c:pt idx="218">
                  <c:v>8594</c:v>
                </c:pt>
                <c:pt idx="219">
                  <c:v>7518</c:v>
                </c:pt>
                <c:pt idx="220">
                  <c:v>6475</c:v>
                </c:pt>
                <c:pt idx="221">
                  <c:v>6667</c:v>
                </c:pt>
                <c:pt idx="222">
                  <c:v>5945</c:v>
                </c:pt>
                <c:pt idx="223">
                  <c:v>5962</c:v>
                </c:pt>
                <c:pt idx="224">
                  <c:v>6228</c:v>
                </c:pt>
                <c:pt idx="225">
                  <c:v>6505</c:v>
                </c:pt>
                <c:pt idx="226">
                  <c:v>7328</c:v>
                </c:pt>
                <c:pt idx="227">
                  <c:v>6371</c:v>
                </c:pt>
                <c:pt idx="228">
                  <c:v>7437</c:v>
                </c:pt>
                <c:pt idx="229">
                  <c:v>8085</c:v>
                </c:pt>
                <c:pt idx="230">
                  <c:v>7200</c:v>
                </c:pt>
                <c:pt idx="231">
                  <c:v>7815</c:v>
                </c:pt>
                <c:pt idx="232">
                  <c:v>6120</c:v>
                </c:pt>
                <c:pt idx="233">
                  <c:v>7829</c:v>
                </c:pt>
                <c:pt idx="234">
                  <c:v>6154</c:v>
                </c:pt>
                <c:pt idx="235">
                  <c:v>6179</c:v>
                </c:pt>
                <c:pt idx="236">
                  <c:v>6357</c:v>
                </c:pt>
                <c:pt idx="237">
                  <c:v>7305</c:v>
                </c:pt>
                <c:pt idx="238">
                  <c:v>6593</c:v>
                </c:pt>
                <c:pt idx="239">
                  <c:v>6848</c:v>
                </c:pt>
                <c:pt idx="240">
                  <c:v>6667</c:v>
                </c:pt>
                <c:pt idx="241">
                  <c:v>6697</c:v>
                </c:pt>
                <c:pt idx="242">
                  <c:v>7353</c:v>
                </c:pt>
                <c:pt idx="243">
                  <c:v>7441</c:v>
                </c:pt>
                <c:pt idx="244">
                  <c:v>6225</c:v>
                </c:pt>
                <c:pt idx="245">
                  <c:v>6706</c:v>
                </c:pt>
                <c:pt idx="246">
                  <c:v>6228</c:v>
                </c:pt>
                <c:pt idx="247">
                  <c:v>8743</c:v>
                </c:pt>
                <c:pt idx="248">
                  <c:v>7490</c:v>
                </c:pt>
                <c:pt idx="249">
                  <c:v>7017</c:v>
                </c:pt>
                <c:pt idx="250">
                  <c:v>6171</c:v>
                </c:pt>
                <c:pt idx="251">
                  <c:v>5787</c:v>
                </c:pt>
                <c:pt idx="252">
                  <c:v>6529</c:v>
                </c:pt>
                <c:pt idx="253">
                  <c:v>8164</c:v>
                </c:pt>
                <c:pt idx="254">
                  <c:v>6581</c:v>
                </c:pt>
                <c:pt idx="255">
                  <c:v>7614</c:v>
                </c:pt>
                <c:pt idx="256">
                  <c:v>6030</c:v>
                </c:pt>
                <c:pt idx="257">
                  <c:v>7372</c:v>
                </c:pt>
                <c:pt idx="258">
                  <c:v>6564</c:v>
                </c:pt>
                <c:pt idx="259">
                  <c:v>6687</c:v>
                </c:pt>
                <c:pt idx="260">
                  <c:v>7988</c:v>
                </c:pt>
                <c:pt idx="261">
                  <c:v>6550</c:v>
                </c:pt>
                <c:pt idx="262">
                  <c:v>6799</c:v>
                </c:pt>
                <c:pt idx="263">
                  <c:v>6861</c:v>
                </c:pt>
                <c:pt idx="264">
                  <c:v>6029</c:v>
                </c:pt>
                <c:pt idx="265">
                  <c:v>8337</c:v>
                </c:pt>
                <c:pt idx="266">
                  <c:v>8622</c:v>
                </c:pt>
                <c:pt idx="267">
                  <c:v>6287</c:v>
                </c:pt>
                <c:pt idx="268">
                  <c:v>7492</c:v>
                </c:pt>
                <c:pt idx="269">
                  <c:v>5812</c:v>
                </c:pt>
                <c:pt idx="270">
                  <c:v>7046</c:v>
                </c:pt>
                <c:pt idx="271">
                  <c:v>7162</c:v>
                </c:pt>
                <c:pt idx="272">
                  <c:v>8111</c:v>
                </c:pt>
                <c:pt idx="273">
                  <c:v>5788</c:v>
                </c:pt>
                <c:pt idx="274">
                  <c:v>8106</c:v>
                </c:pt>
                <c:pt idx="275">
                  <c:v>6748</c:v>
                </c:pt>
                <c:pt idx="276">
                  <c:v>7948</c:v>
                </c:pt>
                <c:pt idx="277">
                  <c:v>6103</c:v>
                </c:pt>
                <c:pt idx="278">
                  <c:v>6625</c:v>
                </c:pt>
                <c:pt idx="279">
                  <c:v>6619</c:v>
                </c:pt>
                <c:pt idx="280">
                  <c:v>5978</c:v>
                </c:pt>
                <c:pt idx="281">
                  <c:v>7081</c:v>
                </c:pt>
                <c:pt idx="282">
                  <c:v>7480</c:v>
                </c:pt>
                <c:pt idx="283">
                  <c:v>6624</c:v>
                </c:pt>
                <c:pt idx="284">
                  <c:v>7564</c:v>
                </c:pt>
                <c:pt idx="285">
                  <c:v>6875</c:v>
                </c:pt>
                <c:pt idx="286">
                  <c:v>7644</c:v>
                </c:pt>
                <c:pt idx="287">
                  <c:v>7938</c:v>
                </c:pt>
                <c:pt idx="288">
                  <c:v>8415</c:v>
                </c:pt>
                <c:pt idx="289">
                  <c:v>7034</c:v>
                </c:pt>
                <c:pt idx="290">
                  <c:v>8714</c:v>
                </c:pt>
                <c:pt idx="291">
                  <c:v>7388</c:v>
                </c:pt>
                <c:pt idx="292">
                  <c:v>8400</c:v>
                </c:pt>
                <c:pt idx="293">
                  <c:v>5709</c:v>
                </c:pt>
                <c:pt idx="294">
                  <c:v>8203</c:v>
                </c:pt>
                <c:pt idx="295">
                  <c:v>6853</c:v>
                </c:pt>
                <c:pt idx="296">
                  <c:v>7460</c:v>
                </c:pt>
                <c:pt idx="297">
                  <c:v>8109</c:v>
                </c:pt>
                <c:pt idx="298">
                  <c:v>5801</c:v>
                </c:pt>
                <c:pt idx="299">
                  <c:v>6925</c:v>
                </c:pt>
                <c:pt idx="300">
                  <c:v>8289</c:v>
                </c:pt>
                <c:pt idx="301">
                  <c:v>6337</c:v>
                </c:pt>
                <c:pt idx="302">
                  <c:v>6651</c:v>
                </c:pt>
                <c:pt idx="303">
                  <c:v>6675</c:v>
                </c:pt>
                <c:pt idx="304">
                  <c:v>6002</c:v>
                </c:pt>
                <c:pt idx="305">
                  <c:v>7408</c:v>
                </c:pt>
                <c:pt idx="306">
                  <c:v>7290</c:v>
                </c:pt>
                <c:pt idx="307">
                  <c:v>7750</c:v>
                </c:pt>
                <c:pt idx="308">
                  <c:v>7514</c:v>
                </c:pt>
                <c:pt idx="309">
                  <c:v>6811</c:v>
                </c:pt>
                <c:pt idx="310">
                  <c:v>6109</c:v>
                </c:pt>
                <c:pt idx="311">
                  <c:v>7435</c:v>
                </c:pt>
                <c:pt idx="312">
                  <c:v>6677</c:v>
                </c:pt>
                <c:pt idx="313">
                  <c:v>7854</c:v>
                </c:pt>
                <c:pt idx="314">
                  <c:v>8064</c:v>
                </c:pt>
                <c:pt idx="315">
                  <c:v>5916</c:v>
                </c:pt>
                <c:pt idx="316">
                  <c:v>8175</c:v>
                </c:pt>
                <c:pt idx="317">
                  <c:v>7015</c:v>
                </c:pt>
                <c:pt idx="318">
                  <c:v>5955</c:v>
                </c:pt>
                <c:pt idx="319">
                  <c:v>5755</c:v>
                </c:pt>
                <c:pt idx="320">
                  <c:v>8274</c:v>
                </c:pt>
                <c:pt idx="321">
                  <c:v>5783</c:v>
                </c:pt>
                <c:pt idx="322">
                  <c:v>5669</c:v>
                </c:pt>
                <c:pt idx="323">
                  <c:v>6538</c:v>
                </c:pt>
                <c:pt idx="324">
                  <c:v>6549</c:v>
                </c:pt>
                <c:pt idx="325">
                  <c:v>5704</c:v>
                </c:pt>
                <c:pt idx="326">
                  <c:v>6644</c:v>
                </c:pt>
                <c:pt idx="327">
                  <c:v>6339</c:v>
                </c:pt>
                <c:pt idx="328">
                  <c:v>5675</c:v>
                </c:pt>
                <c:pt idx="329">
                  <c:v>7897</c:v>
                </c:pt>
                <c:pt idx="330">
                  <c:v>7357</c:v>
                </c:pt>
                <c:pt idx="331">
                  <c:v>8836</c:v>
                </c:pt>
                <c:pt idx="332">
                  <c:v>6775</c:v>
                </c:pt>
                <c:pt idx="333">
                  <c:v>6048</c:v>
                </c:pt>
                <c:pt idx="334">
                  <c:v>6423</c:v>
                </c:pt>
                <c:pt idx="335">
                  <c:v>7144</c:v>
                </c:pt>
                <c:pt idx="336">
                  <c:v>8316</c:v>
                </c:pt>
                <c:pt idx="337">
                  <c:v>7827</c:v>
                </c:pt>
                <c:pt idx="338">
                  <c:v>8434</c:v>
                </c:pt>
                <c:pt idx="339">
                  <c:v>7052</c:v>
                </c:pt>
                <c:pt idx="340">
                  <c:v>7859</c:v>
                </c:pt>
                <c:pt idx="341">
                  <c:v>8469</c:v>
                </c:pt>
                <c:pt idx="342">
                  <c:v>8160</c:v>
                </c:pt>
                <c:pt idx="343">
                  <c:v>6020</c:v>
                </c:pt>
                <c:pt idx="344">
                  <c:v>7101</c:v>
                </c:pt>
                <c:pt idx="345">
                  <c:v>5613</c:v>
                </c:pt>
                <c:pt idx="346">
                  <c:v>5958</c:v>
                </c:pt>
                <c:pt idx="347">
                  <c:v>6886</c:v>
                </c:pt>
                <c:pt idx="348">
                  <c:v>6446</c:v>
                </c:pt>
                <c:pt idx="349">
                  <c:v>7844</c:v>
                </c:pt>
                <c:pt idx="350">
                  <c:v>6331</c:v>
                </c:pt>
                <c:pt idx="351">
                  <c:v>6688</c:v>
                </c:pt>
                <c:pt idx="352">
                  <c:v>8118</c:v>
                </c:pt>
                <c:pt idx="353">
                  <c:v>6857</c:v>
                </c:pt>
                <c:pt idx="354">
                  <c:v>6244</c:v>
                </c:pt>
                <c:pt idx="355">
                  <c:v>5940</c:v>
                </c:pt>
                <c:pt idx="356">
                  <c:v>6592</c:v>
                </c:pt>
                <c:pt idx="357">
                  <c:v>7914</c:v>
                </c:pt>
                <c:pt idx="358">
                  <c:v>8125</c:v>
                </c:pt>
                <c:pt idx="359">
                  <c:v>6406</c:v>
                </c:pt>
                <c:pt idx="360">
                  <c:v>7801</c:v>
                </c:pt>
                <c:pt idx="361">
                  <c:v>5922</c:v>
                </c:pt>
                <c:pt idx="362">
                  <c:v>8867</c:v>
                </c:pt>
                <c:pt idx="363">
                  <c:v>7782</c:v>
                </c:pt>
                <c:pt idx="364">
                  <c:v>7811</c:v>
                </c:pt>
                <c:pt idx="365">
                  <c:v>6063</c:v>
                </c:pt>
                <c:pt idx="366">
                  <c:v>8256</c:v>
                </c:pt>
                <c:pt idx="367">
                  <c:v>7162</c:v>
                </c:pt>
                <c:pt idx="368">
                  <c:v>6067</c:v>
                </c:pt>
                <c:pt idx="369">
                  <c:v>7680</c:v>
                </c:pt>
                <c:pt idx="370">
                  <c:v>7792</c:v>
                </c:pt>
                <c:pt idx="371">
                  <c:v>6753</c:v>
                </c:pt>
                <c:pt idx="372">
                  <c:v>6013</c:v>
                </c:pt>
                <c:pt idx="373">
                  <c:v>6195</c:v>
                </c:pt>
                <c:pt idx="374">
                  <c:v>6404</c:v>
                </c:pt>
                <c:pt idx="375">
                  <c:v>7797</c:v>
                </c:pt>
                <c:pt idx="376">
                  <c:v>6017</c:v>
                </c:pt>
                <c:pt idx="377">
                  <c:v>7106</c:v>
                </c:pt>
                <c:pt idx="378">
                  <c:v>8290</c:v>
                </c:pt>
                <c:pt idx="379">
                  <c:v>7343</c:v>
                </c:pt>
                <c:pt idx="380">
                  <c:v>7822</c:v>
                </c:pt>
                <c:pt idx="381">
                  <c:v>7432</c:v>
                </c:pt>
                <c:pt idx="382">
                  <c:v>7553</c:v>
                </c:pt>
                <c:pt idx="383">
                  <c:v>6135</c:v>
                </c:pt>
                <c:pt idx="384">
                  <c:v>6669</c:v>
                </c:pt>
                <c:pt idx="385">
                  <c:v>5973</c:v>
                </c:pt>
                <c:pt idx="386">
                  <c:v>7130</c:v>
                </c:pt>
                <c:pt idx="387">
                  <c:v>6778</c:v>
                </c:pt>
                <c:pt idx="388">
                  <c:v>6604</c:v>
                </c:pt>
                <c:pt idx="389">
                  <c:v>5710</c:v>
                </c:pt>
                <c:pt idx="390">
                  <c:v>7375</c:v>
                </c:pt>
                <c:pt idx="391">
                  <c:v>6324</c:v>
                </c:pt>
                <c:pt idx="392">
                  <c:v>8124</c:v>
                </c:pt>
                <c:pt idx="393">
                  <c:v>6393</c:v>
                </c:pt>
                <c:pt idx="394">
                  <c:v>6869</c:v>
                </c:pt>
                <c:pt idx="395">
                  <c:v>7521</c:v>
                </c:pt>
                <c:pt idx="396">
                  <c:v>7774</c:v>
                </c:pt>
                <c:pt idx="397">
                  <c:v>6455</c:v>
                </c:pt>
                <c:pt idx="398">
                  <c:v>6784</c:v>
                </c:pt>
                <c:pt idx="399">
                  <c:v>8479</c:v>
                </c:pt>
                <c:pt idx="400">
                  <c:v>5710</c:v>
                </c:pt>
                <c:pt idx="401">
                  <c:v>6777</c:v>
                </c:pt>
                <c:pt idx="402">
                  <c:v>8360</c:v>
                </c:pt>
                <c:pt idx="403">
                  <c:v>7794</c:v>
                </c:pt>
                <c:pt idx="404">
                  <c:v>8202</c:v>
                </c:pt>
                <c:pt idx="405">
                  <c:v>6340</c:v>
                </c:pt>
                <c:pt idx="406">
                  <c:v>8140</c:v>
                </c:pt>
                <c:pt idx="407">
                  <c:v>8150</c:v>
                </c:pt>
                <c:pt idx="408">
                  <c:v>5743</c:v>
                </c:pt>
                <c:pt idx="409">
                  <c:v>8435</c:v>
                </c:pt>
                <c:pt idx="410">
                  <c:v>8465</c:v>
                </c:pt>
                <c:pt idx="411">
                  <c:v>6076</c:v>
                </c:pt>
                <c:pt idx="412">
                  <c:v>8760</c:v>
                </c:pt>
                <c:pt idx="413">
                  <c:v>6267</c:v>
                </c:pt>
                <c:pt idx="414">
                  <c:v>6953</c:v>
                </c:pt>
                <c:pt idx="415">
                  <c:v>6260</c:v>
                </c:pt>
                <c:pt idx="416">
                  <c:v>9016</c:v>
                </c:pt>
                <c:pt idx="417">
                  <c:v>5583</c:v>
                </c:pt>
                <c:pt idx="418">
                  <c:v>7787</c:v>
                </c:pt>
                <c:pt idx="419">
                  <c:v>7625</c:v>
                </c:pt>
                <c:pt idx="420">
                  <c:v>7674</c:v>
                </c:pt>
                <c:pt idx="421">
                  <c:v>6972</c:v>
                </c:pt>
                <c:pt idx="422">
                  <c:v>6729</c:v>
                </c:pt>
                <c:pt idx="423">
                  <c:v>6809</c:v>
                </c:pt>
                <c:pt idx="424">
                  <c:v>7346</c:v>
                </c:pt>
                <c:pt idx="425">
                  <c:v>6639</c:v>
                </c:pt>
                <c:pt idx="426">
                  <c:v>7481</c:v>
                </c:pt>
                <c:pt idx="427">
                  <c:v>6587</c:v>
                </c:pt>
                <c:pt idx="428">
                  <c:v>6885</c:v>
                </c:pt>
                <c:pt idx="429">
                  <c:v>6681</c:v>
                </c:pt>
                <c:pt idx="430">
                  <c:v>6480</c:v>
                </c:pt>
                <c:pt idx="431">
                  <c:v>6089</c:v>
                </c:pt>
                <c:pt idx="432">
                  <c:v>7779</c:v>
                </c:pt>
                <c:pt idx="433">
                  <c:v>6281</c:v>
                </c:pt>
                <c:pt idx="434">
                  <c:v>6791</c:v>
                </c:pt>
                <c:pt idx="435">
                  <c:v>6982</c:v>
                </c:pt>
                <c:pt idx="436">
                  <c:v>6160</c:v>
                </c:pt>
                <c:pt idx="437">
                  <c:v>7839</c:v>
                </c:pt>
                <c:pt idx="438">
                  <c:v>7711</c:v>
                </c:pt>
                <c:pt idx="439">
                  <c:v>6880</c:v>
                </c:pt>
                <c:pt idx="440">
                  <c:v>8096</c:v>
                </c:pt>
                <c:pt idx="441">
                  <c:v>6021</c:v>
                </c:pt>
                <c:pt idx="442">
                  <c:v>7666</c:v>
                </c:pt>
                <c:pt idx="443">
                  <c:v>7537</c:v>
                </c:pt>
                <c:pt idx="444">
                  <c:v>6652</c:v>
                </c:pt>
                <c:pt idx="445">
                  <c:v>6359</c:v>
                </c:pt>
                <c:pt idx="446">
                  <c:v>8576</c:v>
                </c:pt>
                <c:pt idx="447">
                  <c:v>7566</c:v>
                </c:pt>
                <c:pt idx="448">
                  <c:v>6093</c:v>
                </c:pt>
                <c:pt idx="449">
                  <c:v>6973</c:v>
                </c:pt>
                <c:pt idx="450">
                  <c:v>7199</c:v>
                </c:pt>
                <c:pt idx="451">
                  <c:v>6822</c:v>
                </c:pt>
                <c:pt idx="452">
                  <c:v>7595</c:v>
                </c:pt>
                <c:pt idx="453">
                  <c:v>7379</c:v>
                </c:pt>
                <c:pt idx="454">
                  <c:v>6639</c:v>
                </c:pt>
                <c:pt idx="455">
                  <c:v>5591</c:v>
                </c:pt>
                <c:pt idx="456">
                  <c:v>5944</c:v>
                </c:pt>
                <c:pt idx="457">
                  <c:v>6651</c:v>
                </c:pt>
                <c:pt idx="458">
                  <c:v>7721</c:v>
                </c:pt>
                <c:pt idx="459">
                  <c:v>7391</c:v>
                </c:pt>
                <c:pt idx="460">
                  <c:v>7862</c:v>
                </c:pt>
                <c:pt idx="461">
                  <c:v>6055</c:v>
                </c:pt>
                <c:pt idx="462">
                  <c:v>7920</c:v>
                </c:pt>
                <c:pt idx="463">
                  <c:v>6632</c:v>
                </c:pt>
                <c:pt idx="464">
                  <c:v>8077</c:v>
                </c:pt>
                <c:pt idx="465">
                  <c:v>8864</c:v>
                </c:pt>
                <c:pt idx="466">
                  <c:v>6785</c:v>
                </c:pt>
                <c:pt idx="467">
                  <c:v>7829</c:v>
                </c:pt>
                <c:pt idx="468">
                  <c:v>8078</c:v>
                </c:pt>
                <c:pt idx="469">
                  <c:v>6772</c:v>
                </c:pt>
                <c:pt idx="470">
                  <c:v>6785</c:v>
                </c:pt>
                <c:pt idx="471">
                  <c:v>6297</c:v>
                </c:pt>
                <c:pt idx="472">
                  <c:v>6261</c:v>
                </c:pt>
                <c:pt idx="473">
                  <c:v>7108</c:v>
                </c:pt>
                <c:pt idx="474">
                  <c:v>7304</c:v>
                </c:pt>
                <c:pt idx="475">
                  <c:v>6935</c:v>
                </c:pt>
                <c:pt idx="476">
                  <c:v>5504</c:v>
                </c:pt>
                <c:pt idx="477">
                  <c:v>5605</c:v>
                </c:pt>
                <c:pt idx="478">
                  <c:v>5650</c:v>
                </c:pt>
                <c:pt idx="479">
                  <c:v>6292</c:v>
                </c:pt>
                <c:pt idx="480">
                  <c:v>6510</c:v>
                </c:pt>
                <c:pt idx="481">
                  <c:v>5625</c:v>
                </c:pt>
                <c:pt idx="482">
                  <c:v>7261</c:v>
                </c:pt>
                <c:pt idx="483">
                  <c:v>8216</c:v>
                </c:pt>
                <c:pt idx="484">
                  <c:v>6015</c:v>
                </c:pt>
                <c:pt idx="485">
                  <c:v>8867</c:v>
                </c:pt>
                <c:pt idx="486">
                  <c:v>8626</c:v>
                </c:pt>
                <c:pt idx="487">
                  <c:v>6783</c:v>
                </c:pt>
                <c:pt idx="488">
                  <c:v>6402</c:v>
                </c:pt>
                <c:pt idx="489">
                  <c:v>8320</c:v>
                </c:pt>
                <c:pt idx="490">
                  <c:v>6253</c:v>
                </c:pt>
                <c:pt idx="491">
                  <c:v>6202</c:v>
                </c:pt>
                <c:pt idx="492">
                  <c:v>6855</c:v>
                </c:pt>
                <c:pt idx="493">
                  <c:v>7983</c:v>
                </c:pt>
                <c:pt idx="494">
                  <c:v>5643</c:v>
                </c:pt>
                <c:pt idx="495">
                  <c:v>8333</c:v>
                </c:pt>
                <c:pt idx="496">
                  <c:v>7733</c:v>
                </c:pt>
                <c:pt idx="497">
                  <c:v>5820</c:v>
                </c:pt>
                <c:pt idx="498">
                  <c:v>7609</c:v>
                </c:pt>
                <c:pt idx="499">
                  <c:v>6981</c:v>
                </c:pt>
                <c:pt idx="500">
                  <c:v>8100</c:v>
                </c:pt>
                <c:pt idx="501">
                  <c:v>7657</c:v>
                </c:pt>
                <c:pt idx="502">
                  <c:v>6380</c:v>
                </c:pt>
                <c:pt idx="503">
                  <c:v>8976</c:v>
                </c:pt>
                <c:pt idx="504">
                  <c:v>6102</c:v>
                </c:pt>
                <c:pt idx="505">
                  <c:v>7760</c:v>
                </c:pt>
                <c:pt idx="506">
                  <c:v>5961</c:v>
                </c:pt>
                <c:pt idx="507">
                  <c:v>5485</c:v>
                </c:pt>
                <c:pt idx="508">
                  <c:v>7114</c:v>
                </c:pt>
                <c:pt idx="509">
                  <c:v>6104</c:v>
                </c:pt>
                <c:pt idx="510">
                  <c:v>6250</c:v>
                </c:pt>
                <c:pt idx="511">
                  <c:v>5492</c:v>
                </c:pt>
                <c:pt idx="512">
                  <c:v>8483</c:v>
                </c:pt>
                <c:pt idx="513">
                  <c:v>7005</c:v>
                </c:pt>
                <c:pt idx="514">
                  <c:v>7792</c:v>
                </c:pt>
                <c:pt idx="515">
                  <c:v>6135</c:v>
                </c:pt>
                <c:pt idx="516">
                  <c:v>8610</c:v>
                </c:pt>
                <c:pt idx="517">
                  <c:v>5721</c:v>
                </c:pt>
                <c:pt idx="518">
                  <c:v>5989</c:v>
                </c:pt>
                <c:pt idx="519">
                  <c:v>8681</c:v>
                </c:pt>
                <c:pt idx="520">
                  <c:v>7319</c:v>
                </c:pt>
                <c:pt idx="521">
                  <c:v>5820</c:v>
                </c:pt>
                <c:pt idx="522">
                  <c:v>7065</c:v>
                </c:pt>
                <c:pt idx="523">
                  <c:v>9112</c:v>
                </c:pt>
                <c:pt idx="524">
                  <c:v>6820</c:v>
                </c:pt>
                <c:pt idx="525">
                  <c:v>6064</c:v>
                </c:pt>
                <c:pt idx="526">
                  <c:v>6100</c:v>
                </c:pt>
                <c:pt idx="527">
                  <c:v>7039</c:v>
                </c:pt>
                <c:pt idx="528">
                  <c:v>6429</c:v>
                </c:pt>
                <c:pt idx="529">
                  <c:v>7078</c:v>
                </c:pt>
                <c:pt idx="530">
                  <c:v>8098</c:v>
                </c:pt>
                <c:pt idx="531">
                  <c:v>8827</c:v>
                </c:pt>
                <c:pt idx="532">
                  <c:v>9012</c:v>
                </c:pt>
                <c:pt idx="533">
                  <c:v>8650</c:v>
                </c:pt>
                <c:pt idx="534">
                  <c:v>6884</c:v>
                </c:pt>
                <c:pt idx="535">
                  <c:v>5732</c:v>
                </c:pt>
                <c:pt idx="536">
                  <c:v>6140</c:v>
                </c:pt>
                <c:pt idx="537">
                  <c:v>5372</c:v>
                </c:pt>
                <c:pt idx="538">
                  <c:v>6562</c:v>
                </c:pt>
                <c:pt idx="539">
                  <c:v>6309</c:v>
                </c:pt>
                <c:pt idx="540">
                  <c:v>7716</c:v>
                </c:pt>
                <c:pt idx="541">
                  <c:v>7369</c:v>
                </c:pt>
                <c:pt idx="542">
                  <c:v>6454</c:v>
                </c:pt>
                <c:pt idx="543">
                  <c:v>5304</c:v>
                </c:pt>
                <c:pt idx="544">
                  <c:v>7168</c:v>
                </c:pt>
                <c:pt idx="545">
                  <c:v>6393</c:v>
                </c:pt>
                <c:pt idx="546">
                  <c:v>7660</c:v>
                </c:pt>
                <c:pt idx="547">
                  <c:v>5473</c:v>
                </c:pt>
                <c:pt idx="548">
                  <c:v>5417</c:v>
                </c:pt>
                <c:pt idx="549">
                  <c:v>5513</c:v>
                </c:pt>
                <c:pt idx="550">
                  <c:v>8917</c:v>
                </c:pt>
                <c:pt idx="551">
                  <c:v>7947</c:v>
                </c:pt>
                <c:pt idx="552">
                  <c:v>6239</c:v>
                </c:pt>
                <c:pt idx="553">
                  <c:v>6980</c:v>
                </c:pt>
                <c:pt idx="554">
                  <c:v>6278</c:v>
                </c:pt>
                <c:pt idx="555">
                  <c:v>8503</c:v>
                </c:pt>
                <c:pt idx="556">
                  <c:v>7288</c:v>
                </c:pt>
                <c:pt idx="557">
                  <c:v>7392</c:v>
                </c:pt>
                <c:pt idx="558">
                  <c:v>7346</c:v>
                </c:pt>
                <c:pt idx="559">
                  <c:v>7075</c:v>
                </c:pt>
                <c:pt idx="560">
                  <c:v>6340</c:v>
                </c:pt>
                <c:pt idx="561">
                  <c:v>6885</c:v>
                </c:pt>
                <c:pt idx="562">
                  <c:v>7013</c:v>
                </c:pt>
                <c:pt idx="563">
                  <c:v>6532</c:v>
                </c:pt>
                <c:pt idx="564">
                  <c:v>5620</c:v>
                </c:pt>
                <c:pt idx="565">
                  <c:v>6671</c:v>
                </c:pt>
                <c:pt idx="566">
                  <c:v>5571</c:v>
                </c:pt>
                <c:pt idx="567">
                  <c:v>5963</c:v>
                </c:pt>
                <c:pt idx="568">
                  <c:v>5992</c:v>
                </c:pt>
                <c:pt idx="569">
                  <c:v>6539</c:v>
                </c:pt>
                <c:pt idx="570">
                  <c:v>6055</c:v>
                </c:pt>
                <c:pt idx="571">
                  <c:v>6994</c:v>
                </c:pt>
                <c:pt idx="572">
                  <c:v>7075</c:v>
                </c:pt>
                <c:pt idx="573">
                  <c:v>6117</c:v>
                </c:pt>
                <c:pt idx="574">
                  <c:v>6396</c:v>
                </c:pt>
                <c:pt idx="575">
                  <c:v>6135</c:v>
                </c:pt>
                <c:pt idx="576">
                  <c:v>6217</c:v>
                </c:pt>
                <c:pt idx="577">
                  <c:v>5966</c:v>
                </c:pt>
                <c:pt idx="578">
                  <c:v>8634</c:v>
                </c:pt>
                <c:pt idx="579">
                  <c:v>7345</c:v>
                </c:pt>
                <c:pt idx="580">
                  <c:v>6891</c:v>
                </c:pt>
                <c:pt idx="581">
                  <c:v>8128</c:v>
                </c:pt>
                <c:pt idx="582">
                  <c:v>7136</c:v>
                </c:pt>
                <c:pt idx="583">
                  <c:v>6316</c:v>
                </c:pt>
                <c:pt idx="584">
                  <c:v>5539</c:v>
                </c:pt>
                <c:pt idx="585">
                  <c:v>7623</c:v>
                </c:pt>
                <c:pt idx="586">
                  <c:v>6265</c:v>
                </c:pt>
                <c:pt idx="587">
                  <c:v>7659</c:v>
                </c:pt>
                <c:pt idx="588">
                  <c:v>8261</c:v>
                </c:pt>
                <c:pt idx="589">
                  <c:v>8316</c:v>
                </c:pt>
                <c:pt idx="590">
                  <c:v>5911</c:v>
                </c:pt>
                <c:pt idx="591">
                  <c:v>5774</c:v>
                </c:pt>
                <c:pt idx="592">
                  <c:v>5969</c:v>
                </c:pt>
                <c:pt idx="593">
                  <c:v>7825</c:v>
                </c:pt>
                <c:pt idx="594">
                  <c:v>7678</c:v>
                </c:pt>
                <c:pt idx="595">
                  <c:v>8654</c:v>
                </c:pt>
                <c:pt idx="596">
                  <c:v>6723</c:v>
                </c:pt>
                <c:pt idx="597">
                  <c:v>7596</c:v>
                </c:pt>
                <c:pt idx="598">
                  <c:v>5564</c:v>
                </c:pt>
                <c:pt idx="599">
                  <c:v>7860</c:v>
                </c:pt>
                <c:pt idx="600">
                  <c:v>7193</c:v>
                </c:pt>
                <c:pt idx="601">
                  <c:v>7301</c:v>
                </c:pt>
                <c:pt idx="602">
                  <c:v>5749</c:v>
                </c:pt>
                <c:pt idx="603">
                  <c:v>6731</c:v>
                </c:pt>
                <c:pt idx="604">
                  <c:v>5473</c:v>
                </c:pt>
                <c:pt idx="605">
                  <c:v>6373</c:v>
                </c:pt>
                <c:pt idx="606">
                  <c:v>6602</c:v>
                </c:pt>
                <c:pt idx="607">
                  <c:v>7006</c:v>
                </c:pt>
                <c:pt idx="608">
                  <c:v>5563</c:v>
                </c:pt>
                <c:pt idx="609">
                  <c:v>5510</c:v>
                </c:pt>
                <c:pt idx="610">
                  <c:v>5420</c:v>
                </c:pt>
                <c:pt idx="611">
                  <c:v>5373</c:v>
                </c:pt>
                <c:pt idx="612">
                  <c:v>8198</c:v>
                </c:pt>
                <c:pt idx="613">
                  <c:v>8826</c:v>
                </c:pt>
                <c:pt idx="614">
                  <c:v>7556</c:v>
                </c:pt>
                <c:pt idx="615">
                  <c:v>8506</c:v>
                </c:pt>
                <c:pt idx="616">
                  <c:v>7536</c:v>
                </c:pt>
                <c:pt idx="617">
                  <c:v>6694</c:v>
                </c:pt>
                <c:pt idx="618">
                  <c:v>7630</c:v>
                </c:pt>
                <c:pt idx="619">
                  <c:v>5658</c:v>
                </c:pt>
                <c:pt idx="620">
                  <c:v>7131</c:v>
                </c:pt>
                <c:pt idx="621">
                  <c:v>6463</c:v>
                </c:pt>
                <c:pt idx="622">
                  <c:v>5796</c:v>
                </c:pt>
                <c:pt idx="623">
                  <c:v>6559</c:v>
                </c:pt>
                <c:pt idx="624">
                  <c:v>5603</c:v>
                </c:pt>
                <c:pt idx="625">
                  <c:v>8512</c:v>
                </c:pt>
                <c:pt idx="626">
                  <c:v>8826</c:v>
                </c:pt>
                <c:pt idx="627">
                  <c:v>6205</c:v>
                </c:pt>
                <c:pt idx="628">
                  <c:v>6180</c:v>
                </c:pt>
                <c:pt idx="629">
                  <c:v>7810</c:v>
                </c:pt>
                <c:pt idx="630">
                  <c:v>6214</c:v>
                </c:pt>
                <c:pt idx="631">
                  <c:v>5839</c:v>
                </c:pt>
                <c:pt idx="632">
                  <c:v>5410</c:v>
                </c:pt>
                <c:pt idx="633">
                  <c:v>5749</c:v>
                </c:pt>
                <c:pt idx="634">
                  <c:v>8309</c:v>
                </c:pt>
                <c:pt idx="635">
                  <c:v>5225</c:v>
                </c:pt>
                <c:pt idx="636">
                  <c:v>7571</c:v>
                </c:pt>
                <c:pt idx="637">
                  <c:v>8510</c:v>
                </c:pt>
                <c:pt idx="638">
                  <c:v>7925</c:v>
                </c:pt>
                <c:pt idx="639">
                  <c:v>7217</c:v>
                </c:pt>
                <c:pt idx="640">
                  <c:v>6764</c:v>
                </c:pt>
                <c:pt idx="641">
                  <c:v>6928</c:v>
                </c:pt>
                <c:pt idx="642">
                  <c:v>5749</c:v>
                </c:pt>
                <c:pt idx="643">
                  <c:v>6632</c:v>
                </c:pt>
                <c:pt idx="644">
                  <c:v>7743</c:v>
                </c:pt>
                <c:pt idx="645">
                  <c:v>6669</c:v>
                </c:pt>
                <c:pt idx="646">
                  <c:v>8594</c:v>
                </c:pt>
                <c:pt idx="647">
                  <c:v>8020</c:v>
                </c:pt>
                <c:pt idx="648">
                  <c:v>5781</c:v>
                </c:pt>
                <c:pt idx="649">
                  <c:v>7265</c:v>
                </c:pt>
                <c:pt idx="650">
                  <c:v>6114</c:v>
                </c:pt>
                <c:pt idx="651">
                  <c:v>7496</c:v>
                </c:pt>
                <c:pt idx="652">
                  <c:v>6261</c:v>
                </c:pt>
                <c:pt idx="653">
                  <c:v>5748</c:v>
                </c:pt>
                <c:pt idx="654">
                  <c:v>7345</c:v>
                </c:pt>
                <c:pt idx="655">
                  <c:v>6093</c:v>
                </c:pt>
                <c:pt idx="656">
                  <c:v>6473</c:v>
                </c:pt>
                <c:pt idx="657">
                  <c:v>7083</c:v>
                </c:pt>
                <c:pt idx="658">
                  <c:v>7681</c:v>
                </c:pt>
                <c:pt idx="659">
                  <c:v>7208</c:v>
                </c:pt>
                <c:pt idx="660">
                  <c:v>7337</c:v>
                </c:pt>
                <c:pt idx="661">
                  <c:v>8362</c:v>
                </c:pt>
                <c:pt idx="662">
                  <c:v>5832</c:v>
                </c:pt>
                <c:pt idx="663">
                  <c:v>5354</c:v>
                </c:pt>
                <c:pt idx="664">
                  <c:v>6044</c:v>
                </c:pt>
                <c:pt idx="665">
                  <c:v>5401</c:v>
                </c:pt>
                <c:pt idx="666">
                  <c:v>7041</c:v>
                </c:pt>
                <c:pt idx="667">
                  <c:v>6529</c:v>
                </c:pt>
                <c:pt idx="668">
                  <c:v>6295</c:v>
                </c:pt>
                <c:pt idx="669">
                  <c:v>5856</c:v>
                </c:pt>
                <c:pt idx="670">
                  <c:v>8513</c:v>
                </c:pt>
                <c:pt idx="671">
                  <c:v>9210</c:v>
                </c:pt>
                <c:pt idx="672">
                  <c:v>6338</c:v>
                </c:pt>
                <c:pt idx="673">
                  <c:v>8800</c:v>
                </c:pt>
                <c:pt idx="674">
                  <c:v>6026</c:v>
                </c:pt>
                <c:pt idx="675">
                  <c:v>8495</c:v>
                </c:pt>
                <c:pt idx="676">
                  <c:v>5982</c:v>
                </c:pt>
                <c:pt idx="677">
                  <c:v>7978</c:v>
                </c:pt>
                <c:pt idx="678">
                  <c:v>8240</c:v>
                </c:pt>
                <c:pt idx="679">
                  <c:v>6978</c:v>
                </c:pt>
                <c:pt idx="680">
                  <c:v>5419</c:v>
                </c:pt>
                <c:pt idx="681">
                  <c:v>5714</c:v>
                </c:pt>
                <c:pt idx="682">
                  <c:v>6903</c:v>
                </c:pt>
                <c:pt idx="683">
                  <c:v>7254</c:v>
                </c:pt>
                <c:pt idx="684">
                  <c:v>5460</c:v>
                </c:pt>
                <c:pt idx="685">
                  <c:v>5349</c:v>
                </c:pt>
                <c:pt idx="686">
                  <c:v>5479</c:v>
                </c:pt>
                <c:pt idx="687">
                  <c:v>7462</c:v>
                </c:pt>
                <c:pt idx="688">
                  <c:v>6531</c:v>
                </c:pt>
                <c:pt idx="689">
                  <c:v>8252</c:v>
                </c:pt>
                <c:pt idx="690">
                  <c:v>7479</c:v>
                </c:pt>
                <c:pt idx="691">
                  <c:v>6093</c:v>
                </c:pt>
                <c:pt idx="692">
                  <c:v>5433</c:v>
                </c:pt>
                <c:pt idx="693">
                  <c:v>5611</c:v>
                </c:pt>
                <c:pt idx="694">
                  <c:v>8859</c:v>
                </c:pt>
                <c:pt idx="695">
                  <c:v>7604</c:v>
                </c:pt>
                <c:pt idx="696">
                  <c:v>6119</c:v>
                </c:pt>
                <c:pt idx="697">
                  <c:v>7747</c:v>
                </c:pt>
                <c:pt idx="698">
                  <c:v>5709</c:v>
                </c:pt>
                <c:pt idx="699">
                  <c:v>7052</c:v>
                </c:pt>
                <c:pt idx="700">
                  <c:v>6116</c:v>
                </c:pt>
                <c:pt idx="701">
                  <c:v>6083</c:v>
                </c:pt>
                <c:pt idx="702">
                  <c:v>7605</c:v>
                </c:pt>
                <c:pt idx="703">
                  <c:v>6024</c:v>
                </c:pt>
                <c:pt idx="704">
                  <c:v>7128</c:v>
                </c:pt>
                <c:pt idx="705">
                  <c:v>7752</c:v>
                </c:pt>
                <c:pt idx="706">
                  <c:v>6583</c:v>
                </c:pt>
                <c:pt idx="707">
                  <c:v>6853</c:v>
                </c:pt>
                <c:pt idx="708">
                  <c:v>6109</c:v>
                </c:pt>
                <c:pt idx="709">
                  <c:v>7554</c:v>
                </c:pt>
                <c:pt idx="710">
                  <c:v>7621</c:v>
                </c:pt>
                <c:pt idx="711">
                  <c:v>5763</c:v>
                </c:pt>
                <c:pt idx="712">
                  <c:v>5935</c:v>
                </c:pt>
                <c:pt idx="713">
                  <c:v>6405</c:v>
                </c:pt>
                <c:pt idx="714">
                  <c:v>8294</c:v>
                </c:pt>
                <c:pt idx="715">
                  <c:v>6466</c:v>
                </c:pt>
                <c:pt idx="716">
                  <c:v>6662</c:v>
                </c:pt>
                <c:pt idx="717">
                  <c:v>6092</c:v>
                </c:pt>
                <c:pt idx="718">
                  <c:v>7569</c:v>
                </c:pt>
                <c:pt idx="719">
                  <c:v>8401</c:v>
                </c:pt>
                <c:pt idx="720">
                  <c:v>6415</c:v>
                </c:pt>
                <c:pt idx="721">
                  <c:v>8233</c:v>
                </c:pt>
                <c:pt idx="722">
                  <c:v>7122</c:v>
                </c:pt>
                <c:pt idx="723">
                  <c:v>6966</c:v>
                </c:pt>
                <c:pt idx="724">
                  <c:v>5327</c:v>
                </c:pt>
                <c:pt idx="725">
                  <c:v>9001</c:v>
                </c:pt>
                <c:pt idx="726">
                  <c:v>5847</c:v>
                </c:pt>
                <c:pt idx="727">
                  <c:v>5504</c:v>
                </c:pt>
                <c:pt idx="728">
                  <c:v>7782</c:v>
                </c:pt>
                <c:pt idx="729">
                  <c:v>7710</c:v>
                </c:pt>
                <c:pt idx="730">
                  <c:v>6640</c:v>
                </c:pt>
                <c:pt idx="731">
                  <c:v>8636</c:v>
                </c:pt>
                <c:pt idx="732">
                  <c:v>7907</c:v>
                </c:pt>
                <c:pt idx="733">
                  <c:v>8056</c:v>
                </c:pt>
                <c:pt idx="734">
                  <c:v>5164</c:v>
                </c:pt>
                <c:pt idx="735">
                  <c:v>7618</c:v>
                </c:pt>
                <c:pt idx="736">
                  <c:v>6744</c:v>
                </c:pt>
                <c:pt idx="737">
                  <c:v>5731</c:v>
                </c:pt>
                <c:pt idx="738">
                  <c:v>6740</c:v>
                </c:pt>
                <c:pt idx="739">
                  <c:v>5949</c:v>
                </c:pt>
                <c:pt idx="740">
                  <c:v>6309</c:v>
                </c:pt>
                <c:pt idx="741">
                  <c:v>7287</c:v>
                </c:pt>
                <c:pt idx="742">
                  <c:v>5145</c:v>
                </c:pt>
                <c:pt idx="743">
                  <c:v>8050</c:v>
                </c:pt>
                <c:pt idx="744">
                  <c:v>7481</c:v>
                </c:pt>
                <c:pt idx="745">
                  <c:v>5582</c:v>
                </c:pt>
                <c:pt idx="746">
                  <c:v>7611</c:v>
                </c:pt>
                <c:pt idx="747">
                  <c:v>5550</c:v>
                </c:pt>
                <c:pt idx="748">
                  <c:v>6700</c:v>
                </c:pt>
                <c:pt idx="749">
                  <c:v>5596</c:v>
                </c:pt>
                <c:pt idx="750">
                  <c:v>5697</c:v>
                </c:pt>
                <c:pt idx="751">
                  <c:v>6878</c:v>
                </c:pt>
                <c:pt idx="752">
                  <c:v>5412</c:v>
                </c:pt>
                <c:pt idx="753">
                  <c:v>7889</c:v>
                </c:pt>
                <c:pt idx="754">
                  <c:v>5557</c:v>
                </c:pt>
                <c:pt idx="755">
                  <c:v>8564</c:v>
                </c:pt>
                <c:pt idx="756">
                  <c:v>8151</c:v>
                </c:pt>
                <c:pt idx="757">
                  <c:v>6656</c:v>
                </c:pt>
                <c:pt idx="758">
                  <c:v>6676</c:v>
                </c:pt>
                <c:pt idx="759">
                  <c:v>6123</c:v>
                </c:pt>
                <c:pt idx="760">
                  <c:v>6380</c:v>
                </c:pt>
                <c:pt idx="761">
                  <c:v>7344</c:v>
                </c:pt>
                <c:pt idx="762">
                  <c:v>6801</c:v>
                </c:pt>
                <c:pt idx="763">
                  <c:v>5242</c:v>
                </c:pt>
                <c:pt idx="764">
                  <c:v>9216</c:v>
                </c:pt>
                <c:pt idx="765">
                  <c:v>8430</c:v>
                </c:pt>
                <c:pt idx="766">
                  <c:v>7031</c:v>
                </c:pt>
                <c:pt idx="767">
                  <c:v>8334</c:v>
                </c:pt>
                <c:pt idx="768">
                  <c:v>8453</c:v>
                </c:pt>
                <c:pt idx="769">
                  <c:v>5245</c:v>
                </c:pt>
                <c:pt idx="770">
                  <c:v>6153</c:v>
                </c:pt>
                <c:pt idx="771">
                  <c:v>6289</c:v>
                </c:pt>
                <c:pt idx="772">
                  <c:v>5988</c:v>
                </c:pt>
                <c:pt idx="773">
                  <c:v>7314</c:v>
                </c:pt>
                <c:pt idx="774">
                  <c:v>9215</c:v>
                </c:pt>
                <c:pt idx="775">
                  <c:v>5187</c:v>
                </c:pt>
                <c:pt idx="776">
                  <c:v>7026</c:v>
                </c:pt>
                <c:pt idx="777">
                  <c:v>6147</c:v>
                </c:pt>
                <c:pt idx="778">
                  <c:v>9245</c:v>
                </c:pt>
                <c:pt idx="779">
                  <c:v>9149</c:v>
                </c:pt>
                <c:pt idx="780">
                  <c:v>6188</c:v>
                </c:pt>
                <c:pt idx="781">
                  <c:v>7439</c:v>
                </c:pt>
                <c:pt idx="782">
                  <c:v>8111</c:v>
                </c:pt>
                <c:pt idx="783">
                  <c:v>5971</c:v>
                </c:pt>
                <c:pt idx="784">
                  <c:v>5514</c:v>
                </c:pt>
                <c:pt idx="785">
                  <c:v>7650</c:v>
                </c:pt>
                <c:pt idx="786">
                  <c:v>7278</c:v>
                </c:pt>
                <c:pt idx="787">
                  <c:v>6615</c:v>
                </c:pt>
                <c:pt idx="788">
                  <c:v>7098</c:v>
                </c:pt>
                <c:pt idx="789">
                  <c:v>5206</c:v>
                </c:pt>
                <c:pt idx="790">
                  <c:v>5652</c:v>
                </c:pt>
                <c:pt idx="791">
                  <c:v>5166</c:v>
                </c:pt>
                <c:pt idx="792">
                  <c:v>5935</c:v>
                </c:pt>
                <c:pt idx="793">
                  <c:v>7392</c:v>
                </c:pt>
                <c:pt idx="794">
                  <c:v>6005</c:v>
                </c:pt>
                <c:pt idx="795">
                  <c:v>8753</c:v>
                </c:pt>
                <c:pt idx="796">
                  <c:v>5507</c:v>
                </c:pt>
                <c:pt idx="797">
                  <c:v>6637</c:v>
                </c:pt>
                <c:pt idx="798">
                  <c:v>5659</c:v>
                </c:pt>
                <c:pt idx="799">
                  <c:v>8151</c:v>
                </c:pt>
                <c:pt idx="800">
                  <c:v>5628</c:v>
                </c:pt>
                <c:pt idx="801">
                  <c:v>8315</c:v>
                </c:pt>
                <c:pt idx="802">
                  <c:v>7589</c:v>
                </c:pt>
                <c:pt idx="803">
                  <c:v>5235</c:v>
                </c:pt>
                <c:pt idx="804">
                  <c:v>6734</c:v>
                </c:pt>
                <c:pt idx="805">
                  <c:v>5977</c:v>
                </c:pt>
                <c:pt idx="806">
                  <c:v>7997</c:v>
                </c:pt>
                <c:pt idx="807">
                  <c:v>7004</c:v>
                </c:pt>
                <c:pt idx="808">
                  <c:v>7904</c:v>
                </c:pt>
                <c:pt idx="809">
                  <c:v>5572</c:v>
                </c:pt>
                <c:pt idx="810">
                  <c:v>5115</c:v>
                </c:pt>
                <c:pt idx="811">
                  <c:v>8161</c:v>
                </c:pt>
                <c:pt idx="812">
                  <c:v>6576</c:v>
                </c:pt>
                <c:pt idx="813">
                  <c:v>6247</c:v>
                </c:pt>
                <c:pt idx="814">
                  <c:v>5221</c:v>
                </c:pt>
                <c:pt idx="815">
                  <c:v>6376</c:v>
                </c:pt>
                <c:pt idx="816">
                  <c:v>6411</c:v>
                </c:pt>
                <c:pt idx="817">
                  <c:v>6481</c:v>
                </c:pt>
                <c:pt idx="818">
                  <c:v>7378</c:v>
                </c:pt>
                <c:pt idx="819">
                  <c:v>5711</c:v>
                </c:pt>
                <c:pt idx="820">
                  <c:v>6435</c:v>
                </c:pt>
                <c:pt idx="821">
                  <c:v>6172</c:v>
                </c:pt>
                <c:pt idx="822">
                  <c:v>8906</c:v>
                </c:pt>
                <c:pt idx="823">
                  <c:v>5143</c:v>
                </c:pt>
                <c:pt idx="824">
                  <c:v>7812</c:v>
                </c:pt>
                <c:pt idx="825">
                  <c:v>6067</c:v>
                </c:pt>
                <c:pt idx="826">
                  <c:v>5445</c:v>
                </c:pt>
                <c:pt idx="827">
                  <c:v>8736</c:v>
                </c:pt>
                <c:pt idx="828">
                  <c:v>6631</c:v>
                </c:pt>
                <c:pt idx="829">
                  <c:v>6891</c:v>
                </c:pt>
                <c:pt idx="830">
                  <c:v>5348</c:v>
                </c:pt>
                <c:pt idx="831">
                  <c:v>6566</c:v>
                </c:pt>
                <c:pt idx="832">
                  <c:v>8218</c:v>
                </c:pt>
                <c:pt idx="833">
                  <c:v>9339</c:v>
                </c:pt>
                <c:pt idx="834">
                  <c:v>6267</c:v>
                </c:pt>
                <c:pt idx="835">
                  <c:v>8129</c:v>
                </c:pt>
                <c:pt idx="836">
                  <c:v>5653</c:v>
                </c:pt>
                <c:pt idx="837">
                  <c:v>7833</c:v>
                </c:pt>
                <c:pt idx="838">
                  <c:v>5614</c:v>
                </c:pt>
                <c:pt idx="839">
                  <c:v>8809</c:v>
                </c:pt>
                <c:pt idx="840">
                  <c:v>5493</c:v>
                </c:pt>
                <c:pt idx="841">
                  <c:v>5802</c:v>
                </c:pt>
                <c:pt idx="842">
                  <c:v>5343</c:v>
                </c:pt>
                <c:pt idx="843">
                  <c:v>7886</c:v>
                </c:pt>
                <c:pt idx="844">
                  <c:v>6828</c:v>
                </c:pt>
                <c:pt idx="845">
                  <c:v>6305</c:v>
                </c:pt>
                <c:pt idx="846">
                  <c:v>6042</c:v>
                </c:pt>
                <c:pt idx="847">
                  <c:v>5257</c:v>
                </c:pt>
                <c:pt idx="848">
                  <c:v>7373</c:v>
                </c:pt>
                <c:pt idx="849">
                  <c:v>6695</c:v>
                </c:pt>
                <c:pt idx="850">
                  <c:v>7038</c:v>
                </c:pt>
                <c:pt idx="851">
                  <c:v>7246</c:v>
                </c:pt>
                <c:pt idx="852">
                  <c:v>5695</c:v>
                </c:pt>
                <c:pt idx="853">
                  <c:v>8600</c:v>
                </c:pt>
                <c:pt idx="854">
                  <c:v>6107</c:v>
                </c:pt>
                <c:pt idx="855">
                  <c:v>8342</c:v>
                </c:pt>
                <c:pt idx="856">
                  <c:v>8218</c:v>
                </c:pt>
                <c:pt idx="857">
                  <c:v>7716</c:v>
                </c:pt>
                <c:pt idx="858">
                  <c:v>6084</c:v>
                </c:pt>
                <c:pt idx="859">
                  <c:v>7000</c:v>
                </c:pt>
                <c:pt idx="860">
                  <c:v>5148</c:v>
                </c:pt>
                <c:pt idx="861">
                  <c:v>5601</c:v>
                </c:pt>
                <c:pt idx="862">
                  <c:v>6412</c:v>
                </c:pt>
                <c:pt idx="863">
                  <c:v>6258</c:v>
                </c:pt>
                <c:pt idx="864">
                  <c:v>5920</c:v>
                </c:pt>
                <c:pt idx="865">
                  <c:v>7752</c:v>
                </c:pt>
                <c:pt idx="866">
                  <c:v>8132</c:v>
                </c:pt>
                <c:pt idx="867">
                  <c:v>7589</c:v>
                </c:pt>
                <c:pt idx="868">
                  <c:v>9244</c:v>
                </c:pt>
                <c:pt idx="869">
                  <c:v>7548</c:v>
                </c:pt>
                <c:pt idx="870">
                  <c:v>8537</c:v>
                </c:pt>
                <c:pt idx="871">
                  <c:v>7471</c:v>
                </c:pt>
                <c:pt idx="872">
                  <c:v>6927</c:v>
                </c:pt>
                <c:pt idx="873">
                  <c:v>8547</c:v>
                </c:pt>
                <c:pt idx="874">
                  <c:v>6060</c:v>
                </c:pt>
                <c:pt idx="875">
                  <c:v>7819</c:v>
                </c:pt>
                <c:pt idx="876">
                  <c:v>7292</c:v>
                </c:pt>
                <c:pt idx="877">
                  <c:v>4993</c:v>
                </c:pt>
                <c:pt idx="878">
                  <c:v>7446</c:v>
                </c:pt>
                <c:pt idx="879">
                  <c:v>6921</c:v>
                </c:pt>
                <c:pt idx="880">
                  <c:v>5024</c:v>
                </c:pt>
                <c:pt idx="881">
                  <c:v>7575</c:v>
                </c:pt>
                <c:pt idx="882">
                  <c:v>7708</c:v>
                </c:pt>
                <c:pt idx="883">
                  <c:v>7899</c:v>
                </c:pt>
                <c:pt idx="884">
                  <c:v>5336</c:v>
                </c:pt>
                <c:pt idx="885">
                  <c:v>7077</c:v>
                </c:pt>
                <c:pt idx="886">
                  <c:v>7383</c:v>
                </c:pt>
                <c:pt idx="887">
                  <c:v>7054</c:v>
                </c:pt>
                <c:pt idx="888">
                  <c:v>7143</c:v>
                </c:pt>
                <c:pt idx="889">
                  <c:v>6308</c:v>
                </c:pt>
                <c:pt idx="890">
                  <c:v>8931</c:v>
                </c:pt>
                <c:pt idx="891">
                  <c:v>8050</c:v>
                </c:pt>
                <c:pt idx="892">
                  <c:v>5539</c:v>
                </c:pt>
                <c:pt idx="893">
                  <c:v>7995</c:v>
                </c:pt>
                <c:pt idx="894">
                  <c:v>6735</c:v>
                </c:pt>
                <c:pt idx="895">
                  <c:v>6378</c:v>
                </c:pt>
                <c:pt idx="896">
                  <c:v>7377</c:v>
                </c:pt>
                <c:pt idx="897">
                  <c:v>5969</c:v>
                </c:pt>
                <c:pt idx="898">
                  <c:v>7336</c:v>
                </c:pt>
                <c:pt idx="899">
                  <c:v>6750</c:v>
                </c:pt>
                <c:pt idx="900">
                  <c:v>7061</c:v>
                </c:pt>
                <c:pt idx="901">
                  <c:v>5409</c:v>
                </c:pt>
                <c:pt idx="902">
                  <c:v>5110</c:v>
                </c:pt>
                <c:pt idx="903">
                  <c:v>5872</c:v>
                </c:pt>
                <c:pt idx="904">
                  <c:v>7474</c:v>
                </c:pt>
                <c:pt idx="905">
                  <c:v>7885</c:v>
                </c:pt>
                <c:pt idx="906">
                  <c:v>8798</c:v>
                </c:pt>
                <c:pt idx="907">
                  <c:v>7830</c:v>
                </c:pt>
                <c:pt idx="908">
                  <c:v>8563</c:v>
                </c:pt>
                <c:pt idx="909">
                  <c:v>6116</c:v>
                </c:pt>
                <c:pt idx="910">
                  <c:v>6769</c:v>
                </c:pt>
                <c:pt idx="911">
                  <c:v>8749</c:v>
                </c:pt>
                <c:pt idx="912">
                  <c:v>8021</c:v>
                </c:pt>
                <c:pt idx="913">
                  <c:v>7168</c:v>
                </c:pt>
                <c:pt idx="914">
                  <c:v>5275</c:v>
                </c:pt>
                <c:pt idx="915">
                  <c:v>6161</c:v>
                </c:pt>
                <c:pt idx="916">
                  <c:v>6423</c:v>
                </c:pt>
                <c:pt idx="917">
                  <c:v>5597</c:v>
                </c:pt>
                <c:pt idx="918">
                  <c:v>6228</c:v>
                </c:pt>
                <c:pt idx="919">
                  <c:v>6260</c:v>
                </c:pt>
                <c:pt idx="920">
                  <c:v>7336</c:v>
                </c:pt>
                <c:pt idx="921">
                  <c:v>7046</c:v>
                </c:pt>
                <c:pt idx="922">
                  <c:v>6686</c:v>
                </c:pt>
                <c:pt idx="923">
                  <c:v>8852</c:v>
                </c:pt>
                <c:pt idx="924">
                  <c:v>5546</c:v>
                </c:pt>
                <c:pt idx="925">
                  <c:v>7270</c:v>
                </c:pt>
                <c:pt idx="926">
                  <c:v>5411</c:v>
                </c:pt>
                <c:pt idx="927">
                  <c:v>5234</c:v>
                </c:pt>
                <c:pt idx="928">
                  <c:v>9275</c:v>
                </c:pt>
                <c:pt idx="929">
                  <c:v>9367</c:v>
                </c:pt>
                <c:pt idx="930">
                  <c:v>5906</c:v>
                </c:pt>
                <c:pt idx="931">
                  <c:v>6759</c:v>
                </c:pt>
                <c:pt idx="932">
                  <c:v>7671</c:v>
                </c:pt>
                <c:pt idx="933">
                  <c:v>6375</c:v>
                </c:pt>
                <c:pt idx="934">
                  <c:v>6171</c:v>
                </c:pt>
                <c:pt idx="935">
                  <c:v>6227</c:v>
                </c:pt>
                <c:pt idx="936">
                  <c:v>6087</c:v>
                </c:pt>
                <c:pt idx="937">
                  <c:v>8407</c:v>
                </c:pt>
                <c:pt idx="938">
                  <c:v>7374</c:v>
                </c:pt>
                <c:pt idx="939">
                  <c:v>5008</c:v>
                </c:pt>
                <c:pt idx="940">
                  <c:v>8392</c:v>
                </c:pt>
                <c:pt idx="941">
                  <c:v>8210</c:v>
                </c:pt>
                <c:pt idx="942">
                  <c:v>6051</c:v>
                </c:pt>
                <c:pt idx="943">
                  <c:v>5836</c:v>
                </c:pt>
                <c:pt idx="944">
                  <c:v>6086</c:v>
                </c:pt>
                <c:pt idx="945">
                  <c:v>5360</c:v>
                </c:pt>
                <c:pt idx="946">
                  <c:v>5554</c:v>
                </c:pt>
                <c:pt idx="947">
                  <c:v>6347</c:v>
                </c:pt>
                <c:pt idx="948">
                  <c:v>6738</c:v>
                </c:pt>
                <c:pt idx="949">
                  <c:v>5307</c:v>
                </c:pt>
                <c:pt idx="950">
                  <c:v>7977</c:v>
                </c:pt>
                <c:pt idx="951">
                  <c:v>5772</c:v>
                </c:pt>
                <c:pt idx="952">
                  <c:v>7868</c:v>
                </c:pt>
                <c:pt idx="953">
                  <c:v>5595</c:v>
                </c:pt>
                <c:pt idx="954">
                  <c:v>7828</c:v>
                </c:pt>
                <c:pt idx="955">
                  <c:v>5473</c:v>
                </c:pt>
                <c:pt idx="956">
                  <c:v>6150</c:v>
                </c:pt>
                <c:pt idx="957">
                  <c:v>6126</c:v>
                </c:pt>
                <c:pt idx="958">
                  <c:v>8092</c:v>
                </c:pt>
                <c:pt idx="959">
                  <c:v>7103</c:v>
                </c:pt>
                <c:pt idx="960">
                  <c:v>6134</c:v>
                </c:pt>
                <c:pt idx="961">
                  <c:v>5978</c:v>
                </c:pt>
                <c:pt idx="962">
                  <c:v>5373</c:v>
                </c:pt>
                <c:pt idx="963">
                  <c:v>7057</c:v>
                </c:pt>
                <c:pt idx="964">
                  <c:v>6090</c:v>
                </c:pt>
                <c:pt idx="965">
                  <c:v>7677</c:v>
                </c:pt>
                <c:pt idx="966">
                  <c:v>5264</c:v>
                </c:pt>
                <c:pt idx="967">
                  <c:v>6382</c:v>
                </c:pt>
                <c:pt idx="968">
                  <c:v>6240</c:v>
                </c:pt>
                <c:pt idx="969">
                  <c:v>6988</c:v>
                </c:pt>
                <c:pt idx="970">
                  <c:v>5461</c:v>
                </c:pt>
                <c:pt idx="971">
                  <c:v>7236</c:v>
                </c:pt>
                <c:pt idx="972">
                  <c:v>6477</c:v>
                </c:pt>
                <c:pt idx="973">
                  <c:v>5353</c:v>
                </c:pt>
                <c:pt idx="974">
                  <c:v>6901</c:v>
                </c:pt>
                <c:pt idx="975">
                  <c:v>6951</c:v>
                </c:pt>
                <c:pt idx="976">
                  <c:v>5821</c:v>
                </c:pt>
                <c:pt idx="977">
                  <c:v>7726</c:v>
                </c:pt>
                <c:pt idx="978">
                  <c:v>7253</c:v>
                </c:pt>
                <c:pt idx="979">
                  <c:v>6572</c:v>
                </c:pt>
                <c:pt idx="980">
                  <c:v>6694</c:v>
                </c:pt>
                <c:pt idx="981">
                  <c:v>5515</c:v>
                </c:pt>
                <c:pt idx="982">
                  <c:v>5879</c:v>
                </c:pt>
                <c:pt idx="983">
                  <c:v>7640</c:v>
                </c:pt>
                <c:pt idx="984">
                  <c:v>5507</c:v>
                </c:pt>
                <c:pt idx="985">
                  <c:v>5206</c:v>
                </c:pt>
                <c:pt idx="986">
                  <c:v>6928</c:v>
                </c:pt>
                <c:pt idx="987">
                  <c:v>7043</c:v>
                </c:pt>
                <c:pt idx="988">
                  <c:v>6992</c:v>
                </c:pt>
                <c:pt idx="989">
                  <c:v>7252</c:v>
                </c:pt>
                <c:pt idx="990">
                  <c:v>7181</c:v>
                </c:pt>
                <c:pt idx="991">
                  <c:v>8702</c:v>
                </c:pt>
                <c:pt idx="992">
                  <c:v>7960</c:v>
                </c:pt>
                <c:pt idx="993">
                  <c:v>6917</c:v>
                </c:pt>
                <c:pt idx="994">
                  <c:v>8161</c:v>
                </c:pt>
                <c:pt idx="995">
                  <c:v>4948</c:v>
                </c:pt>
                <c:pt idx="996">
                  <c:v>7506</c:v>
                </c:pt>
                <c:pt idx="997">
                  <c:v>7231</c:v>
                </c:pt>
                <c:pt idx="998">
                  <c:v>8296</c:v>
                </c:pt>
                <c:pt idx="999">
                  <c:v>7360</c:v>
                </c:pt>
                <c:pt idx="1000">
                  <c:v>5279</c:v>
                </c:pt>
                <c:pt idx="1001">
                  <c:v>7380</c:v>
                </c:pt>
                <c:pt idx="1002">
                  <c:v>6414</c:v>
                </c:pt>
                <c:pt idx="1003">
                  <c:v>8226</c:v>
                </c:pt>
                <c:pt idx="1004">
                  <c:v>7510</c:v>
                </c:pt>
                <c:pt idx="1005">
                  <c:v>6191</c:v>
                </c:pt>
                <c:pt idx="1006">
                  <c:v>5288</c:v>
                </c:pt>
                <c:pt idx="1007">
                  <c:v>6220</c:v>
                </c:pt>
                <c:pt idx="1008">
                  <c:v>8128</c:v>
                </c:pt>
                <c:pt idx="1009">
                  <c:v>5841</c:v>
                </c:pt>
                <c:pt idx="1010">
                  <c:v>6667</c:v>
                </c:pt>
                <c:pt idx="1011">
                  <c:v>5019</c:v>
                </c:pt>
                <c:pt idx="1012">
                  <c:v>5191</c:v>
                </c:pt>
                <c:pt idx="1013">
                  <c:v>6625</c:v>
                </c:pt>
                <c:pt idx="1014">
                  <c:v>5427</c:v>
                </c:pt>
                <c:pt idx="1015">
                  <c:v>7908</c:v>
                </c:pt>
                <c:pt idx="1016">
                  <c:v>5948</c:v>
                </c:pt>
                <c:pt idx="1017">
                  <c:v>6643</c:v>
                </c:pt>
                <c:pt idx="1018">
                  <c:v>7773</c:v>
                </c:pt>
                <c:pt idx="1019">
                  <c:v>6331</c:v>
                </c:pt>
                <c:pt idx="1020">
                  <c:v>6078</c:v>
                </c:pt>
                <c:pt idx="1021">
                  <c:v>7027</c:v>
                </c:pt>
                <c:pt idx="1022">
                  <c:v>5101</c:v>
                </c:pt>
                <c:pt idx="1023">
                  <c:v>8276</c:v>
                </c:pt>
                <c:pt idx="1024">
                  <c:v>5193</c:v>
                </c:pt>
                <c:pt idx="1025">
                  <c:v>5907</c:v>
                </c:pt>
                <c:pt idx="1026">
                  <c:v>5956</c:v>
                </c:pt>
                <c:pt idx="1027">
                  <c:v>6841</c:v>
                </c:pt>
                <c:pt idx="1028">
                  <c:v>6003</c:v>
                </c:pt>
                <c:pt idx="1029">
                  <c:v>7023</c:v>
                </c:pt>
                <c:pt idx="1030">
                  <c:v>8252</c:v>
                </c:pt>
                <c:pt idx="1031">
                  <c:v>6872</c:v>
                </c:pt>
                <c:pt idx="1032">
                  <c:v>6813</c:v>
                </c:pt>
                <c:pt idx="1033">
                  <c:v>5268</c:v>
                </c:pt>
                <c:pt idx="1034">
                  <c:v>6547</c:v>
                </c:pt>
                <c:pt idx="1035">
                  <c:v>5549</c:v>
                </c:pt>
                <c:pt idx="1036">
                  <c:v>7820</c:v>
                </c:pt>
                <c:pt idx="1037">
                  <c:v>6921</c:v>
                </c:pt>
                <c:pt idx="1038">
                  <c:v>6241</c:v>
                </c:pt>
                <c:pt idx="1039">
                  <c:v>7308</c:v>
                </c:pt>
                <c:pt idx="1040">
                  <c:v>5908</c:v>
                </c:pt>
                <c:pt idx="1041">
                  <c:v>7344</c:v>
                </c:pt>
                <c:pt idx="1042">
                  <c:v>8495</c:v>
                </c:pt>
                <c:pt idx="1043">
                  <c:v>9049</c:v>
                </c:pt>
                <c:pt idx="1044">
                  <c:v>7989</c:v>
                </c:pt>
                <c:pt idx="1045">
                  <c:v>5599</c:v>
                </c:pt>
                <c:pt idx="1046">
                  <c:v>6764</c:v>
                </c:pt>
                <c:pt idx="1047">
                  <c:v>5401</c:v>
                </c:pt>
                <c:pt idx="1048">
                  <c:v>6264</c:v>
                </c:pt>
                <c:pt idx="1049">
                  <c:v>8891</c:v>
                </c:pt>
                <c:pt idx="1050">
                  <c:v>5040</c:v>
                </c:pt>
                <c:pt idx="1051">
                  <c:v>5673</c:v>
                </c:pt>
                <c:pt idx="1052">
                  <c:v>8661</c:v>
                </c:pt>
                <c:pt idx="1053">
                  <c:v>5848</c:v>
                </c:pt>
                <c:pt idx="1054">
                  <c:v>6153</c:v>
                </c:pt>
                <c:pt idx="1055">
                  <c:v>7445</c:v>
                </c:pt>
                <c:pt idx="1056">
                  <c:v>5705</c:v>
                </c:pt>
                <c:pt idx="1057">
                  <c:v>7924</c:v>
                </c:pt>
                <c:pt idx="1058">
                  <c:v>6814</c:v>
                </c:pt>
                <c:pt idx="1059">
                  <c:v>5460</c:v>
                </c:pt>
                <c:pt idx="1060">
                  <c:v>7425</c:v>
                </c:pt>
                <c:pt idx="1061">
                  <c:v>8144</c:v>
                </c:pt>
                <c:pt idx="1062">
                  <c:v>7373</c:v>
                </c:pt>
                <c:pt idx="1063">
                  <c:v>7643</c:v>
                </c:pt>
                <c:pt idx="1064">
                  <c:v>5336</c:v>
                </c:pt>
                <c:pt idx="1065">
                  <c:v>5604</c:v>
                </c:pt>
                <c:pt idx="1066">
                  <c:v>5514</c:v>
                </c:pt>
                <c:pt idx="1067">
                  <c:v>7444</c:v>
                </c:pt>
                <c:pt idx="1068">
                  <c:v>8014</c:v>
                </c:pt>
                <c:pt idx="1069">
                  <c:v>7362</c:v>
                </c:pt>
                <c:pt idx="1070">
                  <c:v>5130</c:v>
                </c:pt>
                <c:pt idx="1071">
                  <c:v>7019</c:v>
                </c:pt>
                <c:pt idx="1072">
                  <c:v>6224</c:v>
                </c:pt>
                <c:pt idx="1073">
                  <c:v>7856</c:v>
                </c:pt>
                <c:pt idx="1074">
                  <c:v>8590</c:v>
                </c:pt>
                <c:pt idx="1075">
                  <c:v>7722</c:v>
                </c:pt>
                <c:pt idx="1076">
                  <c:v>5022</c:v>
                </c:pt>
                <c:pt idx="1077">
                  <c:v>4924</c:v>
                </c:pt>
                <c:pt idx="1078">
                  <c:v>5817</c:v>
                </c:pt>
                <c:pt idx="1079">
                  <c:v>5688</c:v>
                </c:pt>
                <c:pt idx="1080">
                  <c:v>5415</c:v>
                </c:pt>
                <c:pt idx="1081">
                  <c:v>6653</c:v>
                </c:pt>
                <c:pt idx="1082">
                  <c:v>5286</c:v>
                </c:pt>
                <c:pt idx="1083">
                  <c:v>5144</c:v>
                </c:pt>
                <c:pt idx="1084">
                  <c:v>5660</c:v>
                </c:pt>
                <c:pt idx="1085">
                  <c:v>5816</c:v>
                </c:pt>
                <c:pt idx="1086">
                  <c:v>7015</c:v>
                </c:pt>
                <c:pt idx="1087">
                  <c:v>7191</c:v>
                </c:pt>
                <c:pt idx="1088">
                  <c:v>5967</c:v>
                </c:pt>
                <c:pt idx="1089">
                  <c:v>6870</c:v>
                </c:pt>
                <c:pt idx="1090">
                  <c:v>5160</c:v>
                </c:pt>
                <c:pt idx="1091">
                  <c:v>5184</c:v>
                </c:pt>
                <c:pt idx="1092">
                  <c:v>5224</c:v>
                </c:pt>
                <c:pt idx="1093">
                  <c:v>5308</c:v>
                </c:pt>
                <c:pt idx="1094">
                  <c:v>7105</c:v>
                </c:pt>
                <c:pt idx="1095">
                  <c:v>8186</c:v>
                </c:pt>
                <c:pt idx="1096">
                  <c:v>6939</c:v>
                </c:pt>
                <c:pt idx="1097">
                  <c:v>6610</c:v>
                </c:pt>
                <c:pt idx="1098">
                  <c:v>5450</c:v>
                </c:pt>
                <c:pt idx="1099">
                  <c:v>5414</c:v>
                </c:pt>
                <c:pt idx="1100">
                  <c:v>7770</c:v>
                </c:pt>
                <c:pt idx="1101">
                  <c:v>7597</c:v>
                </c:pt>
                <c:pt idx="1102">
                  <c:v>7656</c:v>
                </c:pt>
                <c:pt idx="1103">
                  <c:v>7180</c:v>
                </c:pt>
                <c:pt idx="1104">
                  <c:v>9437</c:v>
                </c:pt>
                <c:pt idx="1105">
                  <c:v>6306</c:v>
                </c:pt>
                <c:pt idx="1106">
                  <c:v>5195</c:v>
                </c:pt>
                <c:pt idx="1107">
                  <c:v>7037</c:v>
                </c:pt>
                <c:pt idx="1108">
                  <c:v>6319</c:v>
                </c:pt>
                <c:pt idx="1109">
                  <c:v>6562</c:v>
                </c:pt>
                <c:pt idx="1110">
                  <c:v>7283</c:v>
                </c:pt>
                <c:pt idx="1111">
                  <c:v>6585</c:v>
                </c:pt>
                <c:pt idx="1112">
                  <c:v>5101</c:v>
                </c:pt>
                <c:pt idx="1113">
                  <c:v>5376</c:v>
                </c:pt>
                <c:pt idx="1114">
                  <c:v>5464</c:v>
                </c:pt>
                <c:pt idx="1115">
                  <c:v>4953</c:v>
                </c:pt>
                <c:pt idx="1116">
                  <c:v>8113</c:v>
                </c:pt>
                <c:pt idx="1117">
                  <c:v>8152</c:v>
                </c:pt>
                <c:pt idx="1118">
                  <c:v>5332</c:v>
                </c:pt>
                <c:pt idx="1119">
                  <c:v>9022</c:v>
                </c:pt>
                <c:pt idx="1120">
                  <c:v>6443</c:v>
                </c:pt>
                <c:pt idx="1121">
                  <c:v>5743</c:v>
                </c:pt>
                <c:pt idx="1122">
                  <c:v>5357</c:v>
                </c:pt>
                <c:pt idx="1123">
                  <c:v>8191</c:v>
                </c:pt>
                <c:pt idx="1124">
                  <c:v>5365</c:v>
                </c:pt>
                <c:pt idx="1125">
                  <c:v>6177</c:v>
                </c:pt>
                <c:pt idx="1126">
                  <c:v>6579</c:v>
                </c:pt>
                <c:pt idx="1127">
                  <c:v>7070</c:v>
                </c:pt>
                <c:pt idx="1128">
                  <c:v>5991</c:v>
                </c:pt>
                <c:pt idx="1129">
                  <c:v>7457</c:v>
                </c:pt>
                <c:pt idx="1130">
                  <c:v>6669</c:v>
                </c:pt>
                <c:pt idx="1131">
                  <c:v>8151</c:v>
                </c:pt>
                <c:pt idx="1132">
                  <c:v>5137</c:v>
                </c:pt>
                <c:pt idx="1133">
                  <c:v>7716</c:v>
                </c:pt>
                <c:pt idx="1134">
                  <c:v>7571</c:v>
                </c:pt>
                <c:pt idx="1135">
                  <c:v>5944</c:v>
                </c:pt>
                <c:pt idx="1136">
                  <c:v>6802</c:v>
                </c:pt>
                <c:pt idx="1137">
                  <c:v>6479</c:v>
                </c:pt>
                <c:pt idx="1138">
                  <c:v>5284</c:v>
                </c:pt>
                <c:pt idx="1139">
                  <c:v>6428</c:v>
                </c:pt>
                <c:pt idx="1140">
                  <c:v>7082</c:v>
                </c:pt>
                <c:pt idx="1141">
                  <c:v>7029</c:v>
                </c:pt>
                <c:pt idx="1142">
                  <c:v>7959</c:v>
                </c:pt>
                <c:pt idx="1143">
                  <c:v>7071</c:v>
                </c:pt>
                <c:pt idx="1144">
                  <c:v>7647</c:v>
                </c:pt>
                <c:pt idx="1145">
                  <c:v>7271</c:v>
                </c:pt>
                <c:pt idx="1146">
                  <c:v>6004</c:v>
                </c:pt>
                <c:pt idx="1147">
                  <c:v>6061</c:v>
                </c:pt>
                <c:pt idx="1148">
                  <c:v>5228</c:v>
                </c:pt>
                <c:pt idx="1149">
                  <c:v>5455</c:v>
                </c:pt>
                <c:pt idx="1150">
                  <c:v>6474</c:v>
                </c:pt>
                <c:pt idx="1151">
                  <c:v>5531</c:v>
                </c:pt>
                <c:pt idx="1152">
                  <c:v>5935</c:v>
                </c:pt>
                <c:pt idx="1153">
                  <c:v>6540</c:v>
                </c:pt>
                <c:pt idx="1154">
                  <c:v>7480</c:v>
                </c:pt>
                <c:pt idx="1155">
                  <c:v>6396</c:v>
                </c:pt>
                <c:pt idx="1156">
                  <c:v>6899</c:v>
                </c:pt>
                <c:pt idx="1157">
                  <c:v>7008</c:v>
                </c:pt>
                <c:pt idx="1158">
                  <c:v>6398</c:v>
                </c:pt>
                <c:pt idx="1159">
                  <c:v>7083</c:v>
                </c:pt>
                <c:pt idx="1160">
                  <c:v>7925</c:v>
                </c:pt>
                <c:pt idx="1161">
                  <c:v>7387</c:v>
                </c:pt>
                <c:pt idx="1162">
                  <c:v>7595</c:v>
                </c:pt>
                <c:pt idx="1163">
                  <c:v>8269</c:v>
                </c:pt>
                <c:pt idx="1164">
                  <c:v>5165</c:v>
                </c:pt>
                <c:pt idx="1165">
                  <c:v>7643</c:v>
                </c:pt>
                <c:pt idx="1166">
                  <c:v>5648</c:v>
                </c:pt>
                <c:pt idx="1167">
                  <c:v>5653</c:v>
                </c:pt>
                <c:pt idx="1168">
                  <c:v>6631</c:v>
                </c:pt>
                <c:pt idx="1169">
                  <c:v>5120</c:v>
                </c:pt>
                <c:pt idx="1170">
                  <c:v>5344</c:v>
                </c:pt>
                <c:pt idx="1171">
                  <c:v>9620</c:v>
                </c:pt>
                <c:pt idx="1172">
                  <c:v>8996</c:v>
                </c:pt>
                <c:pt idx="1173">
                  <c:v>5454</c:v>
                </c:pt>
                <c:pt idx="1174">
                  <c:v>7088</c:v>
                </c:pt>
                <c:pt idx="1175">
                  <c:v>9219</c:v>
                </c:pt>
                <c:pt idx="1176">
                  <c:v>6905</c:v>
                </c:pt>
                <c:pt idx="1177">
                  <c:v>5447</c:v>
                </c:pt>
                <c:pt idx="1178">
                  <c:v>7731</c:v>
                </c:pt>
                <c:pt idx="1179">
                  <c:v>8241</c:v>
                </c:pt>
                <c:pt idx="1180">
                  <c:v>5759</c:v>
                </c:pt>
                <c:pt idx="1181">
                  <c:v>6503</c:v>
                </c:pt>
                <c:pt idx="1182">
                  <c:v>5322</c:v>
                </c:pt>
                <c:pt idx="1183">
                  <c:v>8737</c:v>
                </c:pt>
                <c:pt idx="1184">
                  <c:v>8059</c:v>
                </c:pt>
                <c:pt idx="1185">
                  <c:v>7322</c:v>
                </c:pt>
                <c:pt idx="1186">
                  <c:v>5466</c:v>
                </c:pt>
                <c:pt idx="1187">
                  <c:v>6625</c:v>
                </c:pt>
                <c:pt idx="1188">
                  <c:v>7405</c:v>
                </c:pt>
                <c:pt idx="1189">
                  <c:v>9320</c:v>
                </c:pt>
                <c:pt idx="1190">
                  <c:v>8229</c:v>
                </c:pt>
                <c:pt idx="1191">
                  <c:v>8462</c:v>
                </c:pt>
                <c:pt idx="1192">
                  <c:v>5898</c:v>
                </c:pt>
                <c:pt idx="1193">
                  <c:v>7087</c:v>
                </c:pt>
                <c:pt idx="1194">
                  <c:v>5144</c:v>
                </c:pt>
                <c:pt idx="1195">
                  <c:v>9298</c:v>
                </c:pt>
                <c:pt idx="1196">
                  <c:v>5707</c:v>
                </c:pt>
                <c:pt idx="1197">
                  <c:v>5380</c:v>
                </c:pt>
                <c:pt idx="1198">
                  <c:v>5949</c:v>
                </c:pt>
                <c:pt idx="1199">
                  <c:v>6274</c:v>
                </c:pt>
                <c:pt idx="1200">
                  <c:v>6295</c:v>
                </c:pt>
                <c:pt idx="1201">
                  <c:v>5120</c:v>
                </c:pt>
                <c:pt idx="1202">
                  <c:v>9238</c:v>
                </c:pt>
                <c:pt idx="1203">
                  <c:v>7143</c:v>
                </c:pt>
                <c:pt idx="1204">
                  <c:v>7682</c:v>
                </c:pt>
                <c:pt idx="1205">
                  <c:v>6968</c:v>
                </c:pt>
                <c:pt idx="1206">
                  <c:v>6828</c:v>
                </c:pt>
                <c:pt idx="1207">
                  <c:v>6770</c:v>
                </c:pt>
                <c:pt idx="1208">
                  <c:v>6405</c:v>
                </c:pt>
                <c:pt idx="1209">
                  <c:v>5686</c:v>
                </c:pt>
                <c:pt idx="1210">
                  <c:v>7352</c:v>
                </c:pt>
                <c:pt idx="1211">
                  <c:v>8492</c:v>
                </c:pt>
                <c:pt idx="1212">
                  <c:v>6772</c:v>
                </c:pt>
                <c:pt idx="1213">
                  <c:v>8732</c:v>
                </c:pt>
                <c:pt idx="1214">
                  <c:v>8996</c:v>
                </c:pt>
                <c:pt idx="1215">
                  <c:v>5888</c:v>
                </c:pt>
                <c:pt idx="1216">
                  <c:v>7435</c:v>
                </c:pt>
                <c:pt idx="1217">
                  <c:v>9007</c:v>
                </c:pt>
                <c:pt idx="1218">
                  <c:v>4939</c:v>
                </c:pt>
                <c:pt idx="1219">
                  <c:v>6376</c:v>
                </c:pt>
                <c:pt idx="1220">
                  <c:v>4901</c:v>
                </c:pt>
                <c:pt idx="1221">
                  <c:v>4915</c:v>
                </c:pt>
                <c:pt idx="1222">
                  <c:v>8173</c:v>
                </c:pt>
                <c:pt idx="1223">
                  <c:v>5168</c:v>
                </c:pt>
                <c:pt idx="1224">
                  <c:v>8529</c:v>
                </c:pt>
                <c:pt idx="1225">
                  <c:v>7936</c:v>
                </c:pt>
                <c:pt idx="1226">
                  <c:v>5577</c:v>
                </c:pt>
                <c:pt idx="1227">
                  <c:v>5066</c:v>
                </c:pt>
                <c:pt idx="1228">
                  <c:v>6710</c:v>
                </c:pt>
                <c:pt idx="1229">
                  <c:v>6336</c:v>
                </c:pt>
                <c:pt idx="1230">
                  <c:v>6725</c:v>
                </c:pt>
                <c:pt idx="1231">
                  <c:v>6196</c:v>
                </c:pt>
                <c:pt idx="1232">
                  <c:v>7585</c:v>
                </c:pt>
                <c:pt idx="1233">
                  <c:v>6860</c:v>
                </c:pt>
                <c:pt idx="1234">
                  <c:v>5835</c:v>
                </c:pt>
                <c:pt idx="1235">
                  <c:v>6205</c:v>
                </c:pt>
                <c:pt idx="1236">
                  <c:v>8642</c:v>
                </c:pt>
                <c:pt idx="1237">
                  <c:v>6274</c:v>
                </c:pt>
                <c:pt idx="1238">
                  <c:v>7768</c:v>
                </c:pt>
                <c:pt idx="1239">
                  <c:v>7218</c:v>
                </c:pt>
                <c:pt idx="1240">
                  <c:v>9015</c:v>
                </c:pt>
                <c:pt idx="1241">
                  <c:v>7830</c:v>
                </c:pt>
                <c:pt idx="1242">
                  <c:v>6230</c:v>
                </c:pt>
                <c:pt idx="1243">
                  <c:v>7087</c:v>
                </c:pt>
                <c:pt idx="1244">
                  <c:v>5460</c:v>
                </c:pt>
                <c:pt idx="1245">
                  <c:v>5420</c:v>
                </c:pt>
                <c:pt idx="1246">
                  <c:v>6328</c:v>
                </c:pt>
                <c:pt idx="1247">
                  <c:v>5338</c:v>
                </c:pt>
                <c:pt idx="1248">
                  <c:v>6958</c:v>
                </c:pt>
                <c:pt idx="1249">
                  <c:v>4778</c:v>
                </c:pt>
                <c:pt idx="1250">
                  <c:v>4890</c:v>
                </c:pt>
                <c:pt idx="1251">
                  <c:v>7229</c:v>
                </c:pt>
                <c:pt idx="1252">
                  <c:v>5720</c:v>
                </c:pt>
                <c:pt idx="1253">
                  <c:v>5727</c:v>
                </c:pt>
                <c:pt idx="1254">
                  <c:v>6696</c:v>
                </c:pt>
                <c:pt idx="1255">
                  <c:v>6875</c:v>
                </c:pt>
                <c:pt idx="1256">
                  <c:v>7486</c:v>
                </c:pt>
                <c:pt idx="1257">
                  <c:v>5545</c:v>
                </c:pt>
                <c:pt idx="1258">
                  <c:v>6564</c:v>
                </c:pt>
                <c:pt idx="1259">
                  <c:v>7438</c:v>
                </c:pt>
                <c:pt idx="1260">
                  <c:v>5671</c:v>
                </c:pt>
                <c:pt idx="1261">
                  <c:v>7375</c:v>
                </c:pt>
                <c:pt idx="1262">
                  <c:v>5948</c:v>
                </c:pt>
                <c:pt idx="1263">
                  <c:v>6042</c:v>
                </c:pt>
                <c:pt idx="1264">
                  <c:v>6442</c:v>
                </c:pt>
                <c:pt idx="1265">
                  <c:v>6554</c:v>
                </c:pt>
                <c:pt idx="1266">
                  <c:v>7299</c:v>
                </c:pt>
                <c:pt idx="1267">
                  <c:v>8431</c:v>
                </c:pt>
                <c:pt idx="1268">
                  <c:v>5567</c:v>
                </c:pt>
                <c:pt idx="1269">
                  <c:v>5117</c:v>
                </c:pt>
                <c:pt idx="1270">
                  <c:v>5164</c:v>
                </c:pt>
                <c:pt idx="1271">
                  <c:v>4787</c:v>
                </c:pt>
                <c:pt idx="1272">
                  <c:v>6345</c:v>
                </c:pt>
                <c:pt idx="1273">
                  <c:v>6865</c:v>
                </c:pt>
                <c:pt idx="1274">
                  <c:v>6265</c:v>
                </c:pt>
                <c:pt idx="1275">
                  <c:v>7040</c:v>
                </c:pt>
                <c:pt idx="1276">
                  <c:v>5548</c:v>
                </c:pt>
                <c:pt idx="1277">
                  <c:v>8460</c:v>
                </c:pt>
                <c:pt idx="1278">
                  <c:v>4746</c:v>
                </c:pt>
                <c:pt idx="1279">
                  <c:v>6362</c:v>
                </c:pt>
                <c:pt idx="1280">
                  <c:v>8985</c:v>
                </c:pt>
                <c:pt idx="1281">
                  <c:v>6515</c:v>
                </c:pt>
                <c:pt idx="1282">
                  <c:v>6183</c:v>
                </c:pt>
                <c:pt idx="1283">
                  <c:v>6124</c:v>
                </c:pt>
                <c:pt idx="1284">
                  <c:v>6090</c:v>
                </c:pt>
                <c:pt idx="1285">
                  <c:v>7017</c:v>
                </c:pt>
                <c:pt idx="1286">
                  <c:v>9637</c:v>
                </c:pt>
                <c:pt idx="1287">
                  <c:v>7156</c:v>
                </c:pt>
                <c:pt idx="1288">
                  <c:v>4896</c:v>
                </c:pt>
                <c:pt idx="1289">
                  <c:v>5547</c:v>
                </c:pt>
                <c:pt idx="1290">
                  <c:v>5055</c:v>
                </c:pt>
                <c:pt idx="1291">
                  <c:v>8359</c:v>
                </c:pt>
                <c:pt idx="1292">
                  <c:v>5861</c:v>
                </c:pt>
                <c:pt idx="1293">
                  <c:v>6535</c:v>
                </c:pt>
                <c:pt idx="1294">
                  <c:v>7838</c:v>
                </c:pt>
                <c:pt idx="1295">
                  <c:v>4932</c:v>
                </c:pt>
                <c:pt idx="1296">
                  <c:v>6616</c:v>
                </c:pt>
                <c:pt idx="1297">
                  <c:v>5963</c:v>
                </c:pt>
                <c:pt idx="1298">
                  <c:v>6293</c:v>
                </c:pt>
                <c:pt idx="1299">
                  <c:v>5964</c:v>
                </c:pt>
                <c:pt idx="1300">
                  <c:v>7172</c:v>
                </c:pt>
                <c:pt idx="1301">
                  <c:v>7691</c:v>
                </c:pt>
                <c:pt idx="1302">
                  <c:v>8021</c:v>
                </c:pt>
                <c:pt idx="1303">
                  <c:v>7174</c:v>
                </c:pt>
                <c:pt idx="1304">
                  <c:v>4934</c:v>
                </c:pt>
                <c:pt idx="1305">
                  <c:v>6010</c:v>
                </c:pt>
                <c:pt idx="1306">
                  <c:v>5393</c:v>
                </c:pt>
                <c:pt idx="1307">
                  <c:v>5826</c:v>
                </c:pt>
                <c:pt idx="1308">
                  <c:v>5402</c:v>
                </c:pt>
                <c:pt idx="1309">
                  <c:v>6888</c:v>
                </c:pt>
                <c:pt idx="1310">
                  <c:v>5792</c:v>
                </c:pt>
                <c:pt idx="1311">
                  <c:v>4977</c:v>
                </c:pt>
                <c:pt idx="1312">
                  <c:v>7054</c:v>
                </c:pt>
                <c:pt idx="1313">
                  <c:v>5944</c:v>
                </c:pt>
                <c:pt idx="1314">
                  <c:v>6883</c:v>
                </c:pt>
                <c:pt idx="1315">
                  <c:v>5572</c:v>
                </c:pt>
                <c:pt idx="1316">
                  <c:v>8293</c:v>
                </c:pt>
                <c:pt idx="1317">
                  <c:v>6693</c:v>
                </c:pt>
                <c:pt idx="1318">
                  <c:v>4942</c:v>
                </c:pt>
                <c:pt idx="1319">
                  <c:v>5070</c:v>
                </c:pt>
                <c:pt idx="1320">
                  <c:v>6286</c:v>
                </c:pt>
                <c:pt idx="1321">
                  <c:v>7471</c:v>
                </c:pt>
                <c:pt idx="1322">
                  <c:v>6395</c:v>
                </c:pt>
                <c:pt idx="1323">
                  <c:v>7161</c:v>
                </c:pt>
                <c:pt idx="1324">
                  <c:v>7116</c:v>
                </c:pt>
                <c:pt idx="1325">
                  <c:v>8263</c:v>
                </c:pt>
                <c:pt idx="1326">
                  <c:v>6500</c:v>
                </c:pt>
                <c:pt idx="1327">
                  <c:v>7209</c:v>
                </c:pt>
                <c:pt idx="1328">
                  <c:v>6668</c:v>
                </c:pt>
                <c:pt idx="1329">
                  <c:v>8291</c:v>
                </c:pt>
                <c:pt idx="1330">
                  <c:v>5229</c:v>
                </c:pt>
                <c:pt idx="1331">
                  <c:v>4811</c:v>
                </c:pt>
                <c:pt idx="1332">
                  <c:v>5770</c:v>
                </c:pt>
                <c:pt idx="1333">
                  <c:v>5960</c:v>
                </c:pt>
                <c:pt idx="1334">
                  <c:v>5880</c:v>
                </c:pt>
                <c:pt idx="1335">
                  <c:v>6355</c:v>
                </c:pt>
                <c:pt idx="1336">
                  <c:v>8977</c:v>
                </c:pt>
                <c:pt idx="1337">
                  <c:v>4889</c:v>
                </c:pt>
                <c:pt idx="1338">
                  <c:v>7282</c:v>
                </c:pt>
                <c:pt idx="1339">
                  <c:v>4722</c:v>
                </c:pt>
                <c:pt idx="1340">
                  <c:v>5329</c:v>
                </c:pt>
                <c:pt idx="1341">
                  <c:v>6177</c:v>
                </c:pt>
                <c:pt idx="1342">
                  <c:v>5868</c:v>
                </c:pt>
                <c:pt idx="1343">
                  <c:v>4704</c:v>
                </c:pt>
                <c:pt idx="1344">
                  <c:v>6473</c:v>
                </c:pt>
                <c:pt idx="1345">
                  <c:v>5132</c:v>
                </c:pt>
                <c:pt idx="1346">
                  <c:v>4717</c:v>
                </c:pt>
                <c:pt idx="1347">
                  <c:v>8333</c:v>
                </c:pt>
                <c:pt idx="1348">
                  <c:v>5377</c:v>
                </c:pt>
                <c:pt idx="1349">
                  <c:v>5484</c:v>
                </c:pt>
                <c:pt idx="1350">
                  <c:v>4971</c:v>
                </c:pt>
                <c:pt idx="1351">
                  <c:v>8350</c:v>
                </c:pt>
                <c:pt idx="1352">
                  <c:v>8101</c:v>
                </c:pt>
                <c:pt idx="1353">
                  <c:v>5316</c:v>
                </c:pt>
                <c:pt idx="1354">
                  <c:v>8965</c:v>
                </c:pt>
                <c:pt idx="1355">
                  <c:v>8257</c:v>
                </c:pt>
                <c:pt idx="1356">
                  <c:v>5383</c:v>
                </c:pt>
                <c:pt idx="1357">
                  <c:v>4894</c:v>
                </c:pt>
                <c:pt idx="1358">
                  <c:v>4761</c:v>
                </c:pt>
                <c:pt idx="1359">
                  <c:v>9004</c:v>
                </c:pt>
                <c:pt idx="1360">
                  <c:v>6092</c:v>
                </c:pt>
                <c:pt idx="1361">
                  <c:v>6825</c:v>
                </c:pt>
                <c:pt idx="1362">
                  <c:v>8568</c:v>
                </c:pt>
                <c:pt idx="1363">
                  <c:v>6696</c:v>
                </c:pt>
                <c:pt idx="1364">
                  <c:v>9215</c:v>
                </c:pt>
                <c:pt idx="1365">
                  <c:v>8863</c:v>
                </c:pt>
                <c:pt idx="1366">
                  <c:v>5394</c:v>
                </c:pt>
                <c:pt idx="1367">
                  <c:v>8722</c:v>
                </c:pt>
                <c:pt idx="1368">
                  <c:v>8390</c:v>
                </c:pt>
                <c:pt idx="1369">
                  <c:v>8043</c:v>
                </c:pt>
                <c:pt idx="1370">
                  <c:v>5887</c:v>
                </c:pt>
                <c:pt idx="1371">
                  <c:v>6406</c:v>
                </c:pt>
                <c:pt idx="1372">
                  <c:v>7829</c:v>
                </c:pt>
                <c:pt idx="1373">
                  <c:v>5763</c:v>
                </c:pt>
                <c:pt idx="1374">
                  <c:v>7719</c:v>
                </c:pt>
                <c:pt idx="1375">
                  <c:v>7854</c:v>
                </c:pt>
                <c:pt idx="1376">
                  <c:v>8190</c:v>
                </c:pt>
                <c:pt idx="1377">
                  <c:v>5676</c:v>
                </c:pt>
                <c:pt idx="1378">
                  <c:v>8273</c:v>
                </c:pt>
                <c:pt idx="1379">
                  <c:v>7676</c:v>
                </c:pt>
                <c:pt idx="1380">
                  <c:v>8055</c:v>
                </c:pt>
                <c:pt idx="1381">
                  <c:v>7320</c:v>
                </c:pt>
                <c:pt idx="1382">
                  <c:v>4792</c:v>
                </c:pt>
                <c:pt idx="1383">
                  <c:v>7469</c:v>
                </c:pt>
                <c:pt idx="1384">
                  <c:v>7019</c:v>
                </c:pt>
                <c:pt idx="1385">
                  <c:v>6414</c:v>
                </c:pt>
                <c:pt idx="1386">
                  <c:v>6733</c:v>
                </c:pt>
                <c:pt idx="1387">
                  <c:v>6678</c:v>
                </c:pt>
                <c:pt idx="1388">
                  <c:v>6070</c:v>
                </c:pt>
                <c:pt idx="1389">
                  <c:v>5568</c:v>
                </c:pt>
                <c:pt idx="1390">
                  <c:v>6467</c:v>
                </c:pt>
                <c:pt idx="1391">
                  <c:v>7069</c:v>
                </c:pt>
                <c:pt idx="1392">
                  <c:v>5509</c:v>
                </c:pt>
                <c:pt idx="1393">
                  <c:v>6189</c:v>
                </c:pt>
                <c:pt idx="1394">
                  <c:v>9228</c:v>
                </c:pt>
                <c:pt idx="1395">
                  <c:v>5474</c:v>
                </c:pt>
                <c:pt idx="1396">
                  <c:v>7568</c:v>
                </c:pt>
                <c:pt idx="1397">
                  <c:v>5409</c:v>
                </c:pt>
                <c:pt idx="1398">
                  <c:v>6141</c:v>
                </c:pt>
                <c:pt idx="1399">
                  <c:v>7110</c:v>
                </c:pt>
                <c:pt idx="1400">
                  <c:v>6534</c:v>
                </c:pt>
                <c:pt idx="1401">
                  <c:v>5509</c:v>
                </c:pt>
                <c:pt idx="1402">
                  <c:v>4848</c:v>
                </c:pt>
                <c:pt idx="1403">
                  <c:v>7490</c:v>
                </c:pt>
                <c:pt idx="1404">
                  <c:v>7410</c:v>
                </c:pt>
                <c:pt idx="1405">
                  <c:v>4620</c:v>
                </c:pt>
                <c:pt idx="1406">
                  <c:v>8052</c:v>
                </c:pt>
                <c:pt idx="1407">
                  <c:v>5197</c:v>
                </c:pt>
                <c:pt idx="1408">
                  <c:v>5166</c:v>
                </c:pt>
                <c:pt idx="1409">
                  <c:v>5476</c:v>
                </c:pt>
                <c:pt idx="1410">
                  <c:v>5869</c:v>
                </c:pt>
                <c:pt idx="1411">
                  <c:v>5445</c:v>
                </c:pt>
                <c:pt idx="1412">
                  <c:v>5490</c:v>
                </c:pt>
                <c:pt idx="1413">
                  <c:v>6597</c:v>
                </c:pt>
                <c:pt idx="1414">
                  <c:v>6610</c:v>
                </c:pt>
                <c:pt idx="1415">
                  <c:v>5680</c:v>
                </c:pt>
                <c:pt idx="1416">
                  <c:v>5090</c:v>
                </c:pt>
                <c:pt idx="1417">
                  <c:v>6498</c:v>
                </c:pt>
                <c:pt idx="1418">
                  <c:v>5769</c:v>
                </c:pt>
                <c:pt idx="1419">
                  <c:v>5702</c:v>
                </c:pt>
                <c:pt idx="1420">
                  <c:v>8782</c:v>
                </c:pt>
                <c:pt idx="1421">
                  <c:v>5985</c:v>
                </c:pt>
                <c:pt idx="1422">
                  <c:v>9118</c:v>
                </c:pt>
                <c:pt idx="1423">
                  <c:v>5657</c:v>
                </c:pt>
                <c:pt idx="1424">
                  <c:v>6810</c:v>
                </c:pt>
                <c:pt idx="1425">
                  <c:v>6578</c:v>
                </c:pt>
                <c:pt idx="1426">
                  <c:v>6551</c:v>
                </c:pt>
                <c:pt idx="1427">
                  <c:v>6958</c:v>
                </c:pt>
                <c:pt idx="1428">
                  <c:v>5030</c:v>
                </c:pt>
                <c:pt idx="1429">
                  <c:v>9279</c:v>
                </c:pt>
                <c:pt idx="1430">
                  <c:v>8291</c:v>
                </c:pt>
                <c:pt idx="1431">
                  <c:v>6691</c:v>
                </c:pt>
                <c:pt idx="1432">
                  <c:v>5371</c:v>
                </c:pt>
                <c:pt idx="1433">
                  <c:v>5878</c:v>
                </c:pt>
                <c:pt idx="1434">
                  <c:v>7574</c:v>
                </c:pt>
                <c:pt idx="1435">
                  <c:v>5674</c:v>
                </c:pt>
                <c:pt idx="1436">
                  <c:v>6960</c:v>
                </c:pt>
                <c:pt idx="1437">
                  <c:v>5535</c:v>
                </c:pt>
                <c:pt idx="1438">
                  <c:v>5778</c:v>
                </c:pt>
                <c:pt idx="1439">
                  <c:v>7631</c:v>
                </c:pt>
                <c:pt idx="1440">
                  <c:v>7234</c:v>
                </c:pt>
                <c:pt idx="1441">
                  <c:v>7639</c:v>
                </c:pt>
                <c:pt idx="1442">
                  <c:v>7408</c:v>
                </c:pt>
                <c:pt idx="1443">
                  <c:v>5715</c:v>
                </c:pt>
                <c:pt idx="1444">
                  <c:v>6857</c:v>
                </c:pt>
                <c:pt idx="1445">
                  <c:v>7161</c:v>
                </c:pt>
                <c:pt idx="1446">
                  <c:v>5922</c:v>
                </c:pt>
                <c:pt idx="1447">
                  <c:v>4741</c:v>
                </c:pt>
                <c:pt idx="1448">
                  <c:v>5735</c:v>
                </c:pt>
                <c:pt idx="1449">
                  <c:v>6329</c:v>
                </c:pt>
                <c:pt idx="1450">
                  <c:v>6438</c:v>
                </c:pt>
                <c:pt idx="1451">
                  <c:v>4912</c:v>
                </c:pt>
                <c:pt idx="1452">
                  <c:v>7029</c:v>
                </c:pt>
                <c:pt idx="1453">
                  <c:v>6641</c:v>
                </c:pt>
                <c:pt idx="1454">
                  <c:v>6836</c:v>
                </c:pt>
                <c:pt idx="1455">
                  <c:v>5949</c:v>
                </c:pt>
                <c:pt idx="1456">
                  <c:v>7495</c:v>
                </c:pt>
                <c:pt idx="1457">
                  <c:v>7910</c:v>
                </c:pt>
                <c:pt idx="1458">
                  <c:v>7257</c:v>
                </c:pt>
                <c:pt idx="1459">
                  <c:v>8262</c:v>
                </c:pt>
                <c:pt idx="1460">
                  <c:v>8464</c:v>
                </c:pt>
                <c:pt idx="1461">
                  <c:v>4760</c:v>
                </c:pt>
                <c:pt idx="1462">
                  <c:v>4826</c:v>
                </c:pt>
                <c:pt idx="1463">
                  <c:v>5912</c:v>
                </c:pt>
                <c:pt idx="1464">
                  <c:v>6361</c:v>
                </c:pt>
                <c:pt idx="1465">
                  <c:v>5590</c:v>
                </c:pt>
                <c:pt idx="1466">
                  <c:v>6787</c:v>
                </c:pt>
                <c:pt idx="1467">
                  <c:v>7266</c:v>
                </c:pt>
                <c:pt idx="1468">
                  <c:v>6925</c:v>
                </c:pt>
                <c:pt idx="1469">
                  <c:v>7555</c:v>
                </c:pt>
                <c:pt idx="1470">
                  <c:v>6492</c:v>
                </c:pt>
                <c:pt idx="1471">
                  <c:v>7391</c:v>
                </c:pt>
                <c:pt idx="1472">
                  <c:v>4805</c:v>
                </c:pt>
                <c:pt idx="1473">
                  <c:v>7376</c:v>
                </c:pt>
                <c:pt idx="1474">
                  <c:v>5252</c:v>
                </c:pt>
                <c:pt idx="1475">
                  <c:v>5302</c:v>
                </c:pt>
                <c:pt idx="1476">
                  <c:v>8831</c:v>
                </c:pt>
                <c:pt idx="1477">
                  <c:v>5441</c:v>
                </c:pt>
                <c:pt idx="1478">
                  <c:v>6236</c:v>
                </c:pt>
                <c:pt idx="1479">
                  <c:v>9312</c:v>
                </c:pt>
                <c:pt idx="1480">
                  <c:v>5881</c:v>
                </c:pt>
                <c:pt idx="1481">
                  <c:v>8975</c:v>
                </c:pt>
                <c:pt idx="1482">
                  <c:v>6961</c:v>
                </c:pt>
                <c:pt idx="1483">
                  <c:v>6225</c:v>
                </c:pt>
                <c:pt idx="1484">
                  <c:v>6773</c:v>
                </c:pt>
                <c:pt idx="1485">
                  <c:v>8114</c:v>
                </c:pt>
                <c:pt idx="1486">
                  <c:v>8491</c:v>
                </c:pt>
                <c:pt idx="1487">
                  <c:v>7678</c:v>
                </c:pt>
                <c:pt idx="1488">
                  <c:v>6863</c:v>
                </c:pt>
                <c:pt idx="1489">
                  <c:v>6817</c:v>
                </c:pt>
                <c:pt idx="1490">
                  <c:v>7704</c:v>
                </c:pt>
                <c:pt idx="1491">
                  <c:v>4838</c:v>
                </c:pt>
                <c:pt idx="1492">
                  <c:v>7772</c:v>
                </c:pt>
                <c:pt idx="1493">
                  <c:v>4636</c:v>
                </c:pt>
                <c:pt idx="1494">
                  <c:v>5383</c:v>
                </c:pt>
                <c:pt idx="1495">
                  <c:v>5781</c:v>
                </c:pt>
                <c:pt idx="1496">
                  <c:v>5156</c:v>
                </c:pt>
                <c:pt idx="1497">
                  <c:v>5593</c:v>
                </c:pt>
                <c:pt idx="1498">
                  <c:v>8143</c:v>
                </c:pt>
                <c:pt idx="1499">
                  <c:v>6442</c:v>
                </c:pt>
                <c:pt idx="1500">
                  <c:v>5987</c:v>
                </c:pt>
                <c:pt idx="1501">
                  <c:v>6563</c:v>
                </c:pt>
                <c:pt idx="1502">
                  <c:v>6117</c:v>
                </c:pt>
                <c:pt idx="1503">
                  <c:v>6989</c:v>
                </c:pt>
                <c:pt idx="1504">
                  <c:v>7329</c:v>
                </c:pt>
                <c:pt idx="1505">
                  <c:v>6401</c:v>
                </c:pt>
                <c:pt idx="1506">
                  <c:v>8059</c:v>
                </c:pt>
                <c:pt idx="1507">
                  <c:v>6671</c:v>
                </c:pt>
                <c:pt idx="1508">
                  <c:v>7549</c:v>
                </c:pt>
                <c:pt idx="1509">
                  <c:v>6264</c:v>
                </c:pt>
                <c:pt idx="1510">
                  <c:v>5518</c:v>
                </c:pt>
                <c:pt idx="1511">
                  <c:v>5722</c:v>
                </c:pt>
                <c:pt idx="1512">
                  <c:v>6090</c:v>
                </c:pt>
                <c:pt idx="1513">
                  <c:v>6939</c:v>
                </c:pt>
                <c:pt idx="1514">
                  <c:v>5296</c:v>
                </c:pt>
                <c:pt idx="1515">
                  <c:v>9404</c:v>
                </c:pt>
                <c:pt idx="1516">
                  <c:v>6776</c:v>
                </c:pt>
                <c:pt idx="1517">
                  <c:v>7480</c:v>
                </c:pt>
                <c:pt idx="1518">
                  <c:v>5162</c:v>
                </c:pt>
                <c:pt idx="1519">
                  <c:v>6734</c:v>
                </c:pt>
                <c:pt idx="1520">
                  <c:v>6269</c:v>
                </c:pt>
                <c:pt idx="1521">
                  <c:v>6664</c:v>
                </c:pt>
                <c:pt idx="1522">
                  <c:v>7833</c:v>
                </c:pt>
                <c:pt idx="1523">
                  <c:v>6884</c:v>
                </c:pt>
                <c:pt idx="1524">
                  <c:v>5978</c:v>
                </c:pt>
                <c:pt idx="1525">
                  <c:v>7619</c:v>
                </c:pt>
                <c:pt idx="1526">
                  <c:v>6507</c:v>
                </c:pt>
                <c:pt idx="1527">
                  <c:v>7545</c:v>
                </c:pt>
                <c:pt idx="1528">
                  <c:v>5650</c:v>
                </c:pt>
                <c:pt idx="1529">
                  <c:v>5905</c:v>
                </c:pt>
                <c:pt idx="1530">
                  <c:v>5804</c:v>
                </c:pt>
                <c:pt idx="1531">
                  <c:v>6910</c:v>
                </c:pt>
                <c:pt idx="1532">
                  <c:v>6099</c:v>
                </c:pt>
                <c:pt idx="1533">
                  <c:v>5126</c:v>
                </c:pt>
                <c:pt idx="1534">
                  <c:v>8255</c:v>
                </c:pt>
                <c:pt idx="1535">
                  <c:v>5102</c:v>
                </c:pt>
                <c:pt idx="1536">
                  <c:v>4714</c:v>
                </c:pt>
                <c:pt idx="1537">
                  <c:v>7051</c:v>
                </c:pt>
                <c:pt idx="1538">
                  <c:v>7547</c:v>
                </c:pt>
                <c:pt idx="1539">
                  <c:v>8936</c:v>
                </c:pt>
                <c:pt idx="1540">
                  <c:v>7630</c:v>
                </c:pt>
                <c:pt idx="1541">
                  <c:v>6020</c:v>
                </c:pt>
                <c:pt idx="1542">
                  <c:v>5758</c:v>
                </c:pt>
                <c:pt idx="1543">
                  <c:v>6248</c:v>
                </c:pt>
                <c:pt idx="1544">
                  <c:v>4706</c:v>
                </c:pt>
                <c:pt idx="1545">
                  <c:v>5897</c:v>
                </c:pt>
                <c:pt idx="1546">
                  <c:v>6963</c:v>
                </c:pt>
                <c:pt idx="1547">
                  <c:v>5781</c:v>
                </c:pt>
                <c:pt idx="1548">
                  <c:v>5174</c:v>
                </c:pt>
                <c:pt idx="1549">
                  <c:v>6378</c:v>
                </c:pt>
                <c:pt idx="1550">
                  <c:v>5702</c:v>
                </c:pt>
                <c:pt idx="1551">
                  <c:v>5483</c:v>
                </c:pt>
                <c:pt idx="1552">
                  <c:v>5470</c:v>
                </c:pt>
                <c:pt idx="1553">
                  <c:v>8364</c:v>
                </c:pt>
                <c:pt idx="1554">
                  <c:v>5092</c:v>
                </c:pt>
                <c:pt idx="1555">
                  <c:v>6066</c:v>
                </c:pt>
                <c:pt idx="1556">
                  <c:v>5865</c:v>
                </c:pt>
                <c:pt idx="1557">
                  <c:v>6507</c:v>
                </c:pt>
                <c:pt idx="1558">
                  <c:v>6368</c:v>
                </c:pt>
                <c:pt idx="1559">
                  <c:v>5546</c:v>
                </c:pt>
                <c:pt idx="1560">
                  <c:v>6989</c:v>
                </c:pt>
                <c:pt idx="1561">
                  <c:v>5698</c:v>
                </c:pt>
                <c:pt idx="1562">
                  <c:v>6573</c:v>
                </c:pt>
                <c:pt idx="1563">
                  <c:v>8231</c:v>
                </c:pt>
                <c:pt idx="1564">
                  <c:v>9204</c:v>
                </c:pt>
                <c:pt idx="1565">
                  <c:v>8082</c:v>
                </c:pt>
                <c:pt idx="1566">
                  <c:v>5993</c:v>
                </c:pt>
                <c:pt idx="1567">
                  <c:v>6856</c:v>
                </c:pt>
                <c:pt idx="1568">
                  <c:v>7247</c:v>
                </c:pt>
                <c:pt idx="1569">
                  <c:v>5821</c:v>
                </c:pt>
                <c:pt idx="1570">
                  <c:v>7435</c:v>
                </c:pt>
                <c:pt idx="1571">
                  <c:v>8099</c:v>
                </c:pt>
                <c:pt idx="1572">
                  <c:v>6780</c:v>
                </c:pt>
                <c:pt idx="1573">
                  <c:v>6557</c:v>
                </c:pt>
                <c:pt idx="1574">
                  <c:v>5747</c:v>
                </c:pt>
                <c:pt idx="1575">
                  <c:v>8985</c:v>
                </c:pt>
                <c:pt idx="1576">
                  <c:v>5511</c:v>
                </c:pt>
                <c:pt idx="1577">
                  <c:v>5375</c:v>
                </c:pt>
                <c:pt idx="1578">
                  <c:v>4849</c:v>
                </c:pt>
                <c:pt idx="1579">
                  <c:v>5972</c:v>
                </c:pt>
                <c:pt idx="1580">
                  <c:v>5212</c:v>
                </c:pt>
                <c:pt idx="1581">
                  <c:v>6975</c:v>
                </c:pt>
                <c:pt idx="1582">
                  <c:v>7062</c:v>
                </c:pt>
                <c:pt idx="1583">
                  <c:v>6541</c:v>
                </c:pt>
                <c:pt idx="1584">
                  <c:v>8482</c:v>
                </c:pt>
                <c:pt idx="1585">
                  <c:v>7400</c:v>
                </c:pt>
                <c:pt idx="1586">
                  <c:v>6355</c:v>
                </c:pt>
                <c:pt idx="1587">
                  <c:v>5275</c:v>
                </c:pt>
                <c:pt idx="1588">
                  <c:v>6780</c:v>
                </c:pt>
                <c:pt idx="1589">
                  <c:v>7937</c:v>
                </c:pt>
                <c:pt idx="1590">
                  <c:v>7656</c:v>
                </c:pt>
                <c:pt idx="1591">
                  <c:v>7907</c:v>
                </c:pt>
                <c:pt idx="1592">
                  <c:v>6241</c:v>
                </c:pt>
                <c:pt idx="1593">
                  <c:v>8465</c:v>
                </c:pt>
                <c:pt idx="1594">
                  <c:v>5629</c:v>
                </c:pt>
                <c:pt idx="1595">
                  <c:v>7346</c:v>
                </c:pt>
                <c:pt idx="1596">
                  <c:v>6748</c:v>
                </c:pt>
                <c:pt idx="1597">
                  <c:v>7376</c:v>
                </c:pt>
                <c:pt idx="1598">
                  <c:v>8373</c:v>
                </c:pt>
                <c:pt idx="1599">
                  <c:v>7912</c:v>
                </c:pt>
                <c:pt idx="1600">
                  <c:v>5892</c:v>
                </c:pt>
                <c:pt idx="1601">
                  <c:v>5784</c:v>
                </c:pt>
                <c:pt idx="1602">
                  <c:v>7002</c:v>
                </c:pt>
                <c:pt idx="1603">
                  <c:v>8270</c:v>
                </c:pt>
                <c:pt idx="1604">
                  <c:v>4958</c:v>
                </c:pt>
                <c:pt idx="1605">
                  <c:v>4752</c:v>
                </c:pt>
                <c:pt idx="1606">
                  <c:v>7724</c:v>
                </c:pt>
                <c:pt idx="1607">
                  <c:v>6306</c:v>
                </c:pt>
                <c:pt idx="1608">
                  <c:v>5461</c:v>
                </c:pt>
                <c:pt idx="1609">
                  <c:v>6529</c:v>
                </c:pt>
                <c:pt idx="1610">
                  <c:v>6606</c:v>
                </c:pt>
                <c:pt idx="1611">
                  <c:v>5776</c:v>
                </c:pt>
                <c:pt idx="1612">
                  <c:v>4887</c:v>
                </c:pt>
                <c:pt idx="1613">
                  <c:v>5954</c:v>
                </c:pt>
                <c:pt idx="1614">
                  <c:v>5874</c:v>
                </c:pt>
                <c:pt idx="1615">
                  <c:v>7562</c:v>
                </c:pt>
                <c:pt idx="1616">
                  <c:v>4739</c:v>
                </c:pt>
                <c:pt idx="1617">
                  <c:v>6190</c:v>
                </c:pt>
                <c:pt idx="1618">
                  <c:v>4673</c:v>
                </c:pt>
                <c:pt idx="1619">
                  <c:v>5494</c:v>
                </c:pt>
                <c:pt idx="1620">
                  <c:v>5445</c:v>
                </c:pt>
                <c:pt idx="1621">
                  <c:v>9477</c:v>
                </c:pt>
                <c:pt idx="1622">
                  <c:v>5788</c:v>
                </c:pt>
                <c:pt idx="1623">
                  <c:v>9133</c:v>
                </c:pt>
                <c:pt idx="1624">
                  <c:v>6152</c:v>
                </c:pt>
                <c:pt idx="1625">
                  <c:v>7314</c:v>
                </c:pt>
                <c:pt idx="1626">
                  <c:v>5386</c:v>
                </c:pt>
                <c:pt idx="1627">
                  <c:v>6725</c:v>
                </c:pt>
                <c:pt idx="1628">
                  <c:v>9220</c:v>
                </c:pt>
                <c:pt idx="1629">
                  <c:v>8777</c:v>
                </c:pt>
                <c:pt idx="1630">
                  <c:v>5017</c:v>
                </c:pt>
                <c:pt idx="1631">
                  <c:v>4719</c:v>
                </c:pt>
                <c:pt idx="1632">
                  <c:v>5079</c:v>
                </c:pt>
                <c:pt idx="1633">
                  <c:v>5166</c:v>
                </c:pt>
                <c:pt idx="1634">
                  <c:v>4922</c:v>
                </c:pt>
                <c:pt idx="1635">
                  <c:v>5843</c:v>
                </c:pt>
                <c:pt idx="1636">
                  <c:v>7632</c:v>
                </c:pt>
                <c:pt idx="1637">
                  <c:v>7146</c:v>
                </c:pt>
                <c:pt idx="1638">
                  <c:v>8121</c:v>
                </c:pt>
                <c:pt idx="1639">
                  <c:v>6975</c:v>
                </c:pt>
                <c:pt idx="1640">
                  <c:v>8717</c:v>
                </c:pt>
                <c:pt idx="1641">
                  <c:v>6592</c:v>
                </c:pt>
                <c:pt idx="1642">
                  <c:v>5637</c:v>
                </c:pt>
                <c:pt idx="1643">
                  <c:v>6157</c:v>
                </c:pt>
                <c:pt idx="1644">
                  <c:v>5673</c:v>
                </c:pt>
                <c:pt idx="1645">
                  <c:v>8909</c:v>
                </c:pt>
                <c:pt idx="1646">
                  <c:v>7136</c:v>
                </c:pt>
                <c:pt idx="1647">
                  <c:v>7316</c:v>
                </c:pt>
                <c:pt idx="1648">
                  <c:v>7818</c:v>
                </c:pt>
                <c:pt idx="1649">
                  <c:v>6061</c:v>
                </c:pt>
                <c:pt idx="1650">
                  <c:v>7949</c:v>
                </c:pt>
                <c:pt idx="1651">
                  <c:v>4827</c:v>
                </c:pt>
                <c:pt idx="1652">
                  <c:v>6063</c:v>
                </c:pt>
                <c:pt idx="1653">
                  <c:v>7087</c:v>
                </c:pt>
                <c:pt idx="1654">
                  <c:v>7438</c:v>
                </c:pt>
                <c:pt idx="1655">
                  <c:v>5359</c:v>
                </c:pt>
                <c:pt idx="1656">
                  <c:v>7749</c:v>
                </c:pt>
                <c:pt idx="1657">
                  <c:v>6764</c:v>
                </c:pt>
                <c:pt idx="1658">
                  <c:v>6918</c:v>
                </c:pt>
                <c:pt idx="1659">
                  <c:v>7823</c:v>
                </c:pt>
                <c:pt idx="1660">
                  <c:v>6731</c:v>
                </c:pt>
                <c:pt idx="1661">
                  <c:v>5366</c:v>
                </c:pt>
                <c:pt idx="1662">
                  <c:v>4708</c:v>
                </c:pt>
                <c:pt idx="1663">
                  <c:v>5218</c:v>
                </c:pt>
                <c:pt idx="1664">
                  <c:v>5006</c:v>
                </c:pt>
                <c:pt idx="1665">
                  <c:v>6197</c:v>
                </c:pt>
                <c:pt idx="1666">
                  <c:v>5198</c:v>
                </c:pt>
                <c:pt idx="1667">
                  <c:v>6072</c:v>
                </c:pt>
                <c:pt idx="1668">
                  <c:v>5390</c:v>
                </c:pt>
                <c:pt idx="1669">
                  <c:v>6538</c:v>
                </c:pt>
                <c:pt idx="1670">
                  <c:v>8341</c:v>
                </c:pt>
                <c:pt idx="1671">
                  <c:v>6749</c:v>
                </c:pt>
                <c:pt idx="1672">
                  <c:v>9061</c:v>
                </c:pt>
                <c:pt idx="1673">
                  <c:v>8695</c:v>
                </c:pt>
                <c:pt idx="1674">
                  <c:v>6154</c:v>
                </c:pt>
                <c:pt idx="1675">
                  <c:v>6644</c:v>
                </c:pt>
                <c:pt idx="1676">
                  <c:v>8076</c:v>
                </c:pt>
                <c:pt idx="1677">
                  <c:v>6314</c:v>
                </c:pt>
                <c:pt idx="1678">
                  <c:v>7061</c:v>
                </c:pt>
                <c:pt idx="1679">
                  <c:v>7564</c:v>
                </c:pt>
                <c:pt idx="1680">
                  <c:v>6004</c:v>
                </c:pt>
                <c:pt idx="1681">
                  <c:v>5702</c:v>
                </c:pt>
                <c:pt idx="1682">
                  <c:v>5636</c:v>
                </c:pt>
                <c:pt idx="1683">
                  <c:v>7442</c:v>
                </c:pt>
                <c:pt idx="1684">
                  <c:v>7233</c:v>
                </c:pt>
                <c:pt idx="1685">
                  <c:v>5854</c:v>
                </c:pt>
                <c:pt idx="1686">
                  <c:v>6516</c:v>
                </c:pt>
                <c:pt idx="1687">
                  <c:v>5693</c:v>
                </c:pt>
                <c:pt idx="1688">
                  <c:v>6989</c:v>
                </c:pt>
                <c:pt idx="1689">
                  <c:v>9089</c:v>
                </c:pt>
                <c:pt idx="1690">
                  <c:v>5741</c:v>
                </c:pt>
                <c:pt idx="1691">
                  <c:v>5032</c:v>
                </c:pt>
                <c:pt idx="1692">
                  <c:v>9395</c:v>
                </c:pt>
                <c:pt idx="1693">
                  <c:v>9646</c:v>
                </c:pt>
                <c:pt idx="1694">
                  <c:v>7109</c:v>
                </c:pt>
                <c:pt idx="1695">
                  <c:v>7277</c:v>
                </c:pt>
                <c:pt idx="1696">
                  <c:v>5894</c:v>
                </c:pt>
                <c:pt idx="1697">
                  <c:v>7998</c:v>
                </c:pt>
                <c:pt idx="1698">
                  <c:v>5760</c:v>
                </c:pt>
                <c:pt idx="1699">
                  <c:v>6397</c:v>
                </c:pt>
                <c:pt idx="1700">
                  <c:v>8462</c:v>
                </c:pt>
                <c:pt idx="1701">
                  <c:v>5036</c:v>
                </c:pt>
                <c:pt idx="1702">
                  <c:v>6102</c:v>
                </c:pt>
                <c:pt idx="1703">
                  <c:v>6368</c:v>
                </c:pt>
                <c:pt idx="1704">
                  <c:v>6952</c:v>
                </c:pt>
                <c:pt idx="1705">
                  <c:v>5206</c:v>
                </c:pt>
                <c:pt idx="1706">
                  <c:v>7927</c:v>
                </c:pt>
                <c:pt idx="1707">
                  <c:v>5412</c:v>
                </c:pt>
                <c:pt idx="1708">
                  <c:v>8598</c:v>
                </c:pt>
                <c:pt idx="1709">
                  <c:v>4679</c:v>
                </c:pt>
                <c:pt idx="1710">
                  <c:v>6469</c:v>
                </c:pt>
                <c:pt idx="1711">
                  <c:v>8095</c:v>
                </c:pt>
                <c:pt idx="1712">
                  <c:v>7141</c:v>
                </c:pt>
                <c:pt idx="1713">
                  <c:v>8639</c:v>
                </c:pt>
                <c:pt idx="1714">
                  <c:v>6499</c:v>
                </c:pt>
                <c:pt idx="1715">
                  <c:v>6547</c:v>
                </c:pt>
                <c:pt idx="1716">
                  <c:v>6040</c:v>
                </c:pt>
                <c:pt idx="1717">
                  <c:v>6716</c:v>
                </c:pt>
                <c:pt idx="1718">
                  <c:v>5141</c:v>
                </c:pt>
                <c:pt idx="1719">
                  <c:v>4486</c:v>
                </c:pt>
                <c:pt idx="1720">
                  <c:v>7117</c:v>
                </c:pt>
                <c:pt idx="1721">
                  <c:v>5550</c:v>
                </c:pt>
                <c:pt idx="1722">
                  <c:v>4848</c:v>
                </c:pt>
                <c:pt idx="1723">
                  <c:v>9033</c:v>
                </c:pt>
                <c:pt idx="1724">
                  <c:v>7550</c:v>
                </c:pt>
                <c:pt idx="1725">
                  <c:v>4462</c:v>
                </c:pt>
                <c:pt idx="1726">
                  <c:v>8522</c:v>
                </c:pt>
                <c:pt idx="1727">
                  <c:v>4816</c:v>
                </c:pt>
                <c:pt idx="1728">
                  <c:v>6489</c:v>
                </c:pt>
                <c:pt idx="1729">
                  <c:v>5073</c:v>
                </c:pt>
                <c:pt idx="1730">
                  <c:v>7478</c:v>
                </c:pt>
                <c:pt idx="1731">
                  <c:v>4875</c:v>
                </c:pt>
                <c:pt idx="1732">
                  <c:v>6840</c:v>
                </c:pt>
                <c:pt idx="1733">
                  <c:v>6826</c:v>
                </c:pt>
                <c:pt idx="1734">
                  <c:v>7011</c:v>
                </c:pt>
                <c:pt idx="1735">
                  <c:v>5937</c:v>
                </c:pt>
                <c:pt idx="1736">
                  <c:v>7119</c:v>
                </c:pt>
                <c:pt idx="1737">
                  <c:v>6259</c:v>
                </c:pt>
                <c:pt idx="1738">
                  <c:v>5756</c:v>
                </c:pt>
                <c:pt idx="1739">
                  <c:v>7968</c:v>
                </c:pt>
                <c:pt idx="1740">
                  <c:v>5973</c:v>
                </c:pt>
                <c:pt idx="1741">
                  <c:v>6805</c:v>
                </c:pt>
                <c:pt idx="1742">
                  <c:v>5431</c:v>
                </c:pt>
                <c:pt idx="1743">
                  <c:v>4953</c:v>
                </c:pt>
                <c:pt idx="1744">
                  <c:v>8961</c:v>
                </c:pt>
                <c:pt idx="1745">
                  <c:v>7442</c:v>
                </c:pt>
                <c:pt idx="1746">
                  <c:v>6453</c:v>
                </c:pt>
                <c:pt idx="1747">
                  <c:v>6815</c:v>
                </c:pt>
                <c:pt idx="1748">
                  <c:v>8146</c:v>
                </c:pt>
                <c:pt idx="1749">
                  <c:v>6644</c:v>
                </c:pt>
                <c:pt idx="1750">
                  <c:v>8285</c:v>
                </c:pt>
                <c:pt idx="1751">
                  <c:v>8025</c:v>
                </c:pt>
                <c:pt idx="1752">
                  <c:v>8776</c:v>
                </c:pt>
                <c:pt idx="1753">
                  <c:v>5320</c:v>
                </c:pt>
                <c:pt idx="1754">
                  <c:v>4721</c:v>
                </c:pt>
                <c:pt idx="1755">
                  <c:v>5204</c:v>
                </c:pt>
                <c:pt idx="1756">
                  <c:v>5014</c:v>
                </c:pt>
                <c:pt idx="1757">
                  <c:v>5542</c:v>
                </c:pt>
                <c:pt idx="1758">
                  <c:v>5130</c:v>
                </c:pt>
                <c:pt idx="1759">
                  <c:v>5346</c:v>
                </c:pt>
                <c:pt idx="1760">
                  <c:v>6370</c:v>
                </c:pt>
                <c:pt idx="1761">
                  <c:v>4972</c:v>
                </c:pt>
                <c:pt idx="1762">
                  <c:v>4988</c:v>
                </c:pt>
                <c:pt idx="1763">
                  <c:v>5121</c:v>
                </c:pt>
                <c:pt idx="1764">
                  <c:v>4847</c:v>
                </c:pt>
                <c:pt idx="1765">
                  <c:v>9026</c:v>
                </c:pt>
                <c:pt idx="1766">
                  <c:v>5736</c:v>
                </c:pt>
                <c:pt idx="1767">
                  <c:v>7679</c:v>
                </c:pt>
                <c:pt idx="1768">
                  <c:v>5263</c:v>
                </c:pt>
                <c:pt idx="1769">
                  <c:v>5554</c:v>
                </c:pt>
                <c:pt idx="1770">
                  <c:v>7489</c:v>
                </c:pt>
                <c:pt idx="1771">
                  <c:v>8256</c:v>
                </c:pt>
                <c:pt idx="1772">
                  <c:v>5822</c:v>
                </c:pt>
                <c:pt idx="1773">
                  <c:v>5578</c:v>
                </c:pt>
                <c:pt idx="1774">
                  <c:v>7829</c:v>
                </c:pt>
                <c:pt idx="1775">
                  <c:v>6938</c:v>
                </c:pt>
                <c:pt idx="1776">
                  <c:v>6165</c:v>
                </c:pt>
                <c:pt idx="1777">
                  <c:v>5604</c:v>
                </c:pt>
                <c:pt idx="1778">
                  <c:v>7548</c:v>
                </c:pt>
                <c:pt idx="1779">
                  <c:v>7626</c:v>
                </c:pt>
                <c:pt idx="1780">
                  <c:v>6632</c:v>
                </c:pt>
                <c:pt idx="1781">
                  <c:v>5970</c:v>
                </c:pt>
                <c:pt idx="1782">
                  <c:v>6276</c:v>
                </c:pt>
                <c:pt idx="1783">
                  <c:v>6745</c:v>
                </c:pt>
                <c:pt idx="1784">
                  <c:v>7976</c:v>
                </c:pt>
                <c:pt idx="1785">
                  <c:v>5620</c:v>
                </c:pt>
                <c:pt idx="1786">
                  <c:v>5579</c:v>
                </c:pt>
                <c:pt idx="1787">
                  <c:v>5897</c:v>
                </c:pt>
                <c:pt idx="1788">
                  <c:v>7535</c:v>
                </c:pt>
                <c:pt idx="1789">
                  <c:v>7111</c:v>
                </c:pt>
                <c:pt idx="1790">
                  <c:v>6996</c:v>
                </c:pt>
                <c:pt idx="1791">
                  <c:v>5767</c:v>
                </c:pt>
                <c:pt idx="1792">
                  <c:v>7603</c:v>
                </c:pt>
                <c:pt idx="1793">
                  <c:v>5960</c:v>
                </c:pt>
                <c:pt idx="1794">
                  <c:v>6526</c:v>
                </c:pt>
                <c:pt idx="1795">
                  <c:v>5348</c:v>
                </c:pt>
                <c:pt idx="1796">
                  <c:v>5572</c:v>
                </c:pt>
                <c:pt idx="1797">
                  <c:v>4972</c:v>
                </c:pt>
                <c:pt idx="1798">
                  <c:v>5362</c:v>
                </c:pt>
                <c:pt idx="1799">
                  <c:v>4741</c:v>
                </c:pt>
                <c:pt idx="1800">
                  <c:v>7754</c:v>
                </c:pt>
                <c:pt idx="1801">
                  <c:v>7391</c:v>
                </c:pt>
                <c:pt idx="1802">
                  <c:v>5710</c:v>
                </c:pt>
                <c:pt idx="1803">
                  <c:v>5145</c:v>
                </c:pt>
                <c:pt idx="1804">
                  <c:v>7281</c:v>
                </c:pt>
                <c:pt idx="1805">
                  <c:v>5474</c:v>
                </c:pt>
                <c:pt idx="1806">
                  <c:v>6684</c:v>
                </c:pt>
                <c:pt idx="1807">
                  <c:v>5432</c:v>
                </c:pt>
                <c:pt idx="1808">
                  <c:v>8864</c:v>
                </c:pt>
                <c:pt idx="1809">
                  <c:v>9093</c:v>
                </c:pt>
                <c:pt idx="1810">
                  <c:v>4783</c:v>
                </c:pt>
                <c:pt idx="1811">
                  <c:v>7464</c:v>
                </c:pt>
                <c:pt idx="1812">
                  <c:v>6424</c:v>
                </c:pt>
                <c:pt idx="1813">
                  <c:v>7608</c:v>
                </c:pt>
                <c:pt idx="1814">
                  <c:v>6108</c:v>
                </c:pt>
                <c:pt idx="1815">
                  <c:v>5154</c:v>
                </c:pt>
                <c:pt idx="1816">
                  <c:v>6810</c:v>
                </c:pt>
                <c:pt idx="1817">
                  <c:v>5881</c:v>
                </c:pt>
                <c:pt idx="1818">
                  <c:v>6925</c:v>
                </c:pt>
                <c:pt idx="1819">
                  <c:v>7424</c:v>
                </c:pt>
                <c:pt idx="1820">
                  <c:v>5612</c:v>
                </c:pt>
                <c:pt idx="1821">
                  <c:v>9166</c:v>
                </c:pt>
                <c:pt idx="1822">
                  <c:v>6150</c:v>
                </c:pt>
                <c:pt idx="1823">
                  <c:v>6905</c:v>
                </c:pt>
                <c:pt idx="1824">
                  <c:v>6789</c:v>
                </c:pt>
                <c:pt idx="1825">
                  <c:v>9262</c:v>
                </c:pt>
                <c:pt idx="1826">
                  <c:v>4954</c:v>
                </c:pt>
                <c:pt idx="1827">
                  <c:v>4785</c:v>
                </c:pt>
                <c:pt idx="1828">
                  <c:v>8506</c:v>
                </c:pt>
                <c:pt idx="1829">
                  <c:v>5775</c:v>
                </c:pt>
                <c:pt idx="1830">
                  <c:v>6272</c:v>
                </c:pt>
                <c:pt idx="1831">
                  <c:v>6469</c:v>
                </c:pt>
                <c:pt idx="1832">
                  <c:v>5699</c:v>
                </c:pt>
                <c:pt idx="1833">
                  <c:v>6327</c:v>
                </c:pt>
                <c:pt idx="1834">
                  <c:v>8912</c:v>
                </c:pt>
                <c:pt idx="1835">
                  <c:v>8350</c:v>
                </c:pt>
                <c:pt idx="1836">
                  <c:v>7024</c:v>
                </c:pt>
                <c:pt idx="1837">
                  <c:v>5023</c:v>
                </c:pt>
                <c:pt idx="1838">
                  <c:v>5798</c:v>
                </c:pt>
                <c:pt idx="1839">
                  <c:v>8833</c:v>
                </c:pt>
                <c:pt idx="1840">
                  <c:v>5889</c:v>
                </c:pt>
                <c:pt idx="1841">
                  <c:v>8097</c:v>
                </c:pt>
                <c:pt idx="1842">
                  <c:v>6557</c:v>
                </c:pt>
                <c:pt idx="1843">
                  <c:v>7882</c:v>
                </c:pt>
                <c:pt idx="1844">
                  <c:v>5854</c:v>
                </c:pt>
                <c:pt idx="1845">
                  <c:v>6104</c:v>
                </c:pt>
                <c:pt idx="1846">
                  <c:v>7320</c:v>
                </c:pt>
                <c:pt idx="1847">
                  <c:v>8532</c:v>
                </c:pt>
                <c:pt idx="1848">
                  <c:v>5289</c:v>
                </c:pt>
                <c:pt idx="1849">
                  <c:v>7803</c:v>
                </c:pt>
                <c:pt idx="1850">
                  <c:v>6561</c:v>
                </c:pt>
                <c:pt idx="1851">
                  <c:v>7842</c:v>
                </c:pt>
                <c:pt idx="1852">
                  <c:v>6347</c:v>
                </c:pt>
                <c:pt idx="1853">
                  <c:v>6732</c:v>
                </c:pt>
                <c:pt idx="1854">
                  <c:v>8296</c:v>
                </c:pt>
                <c:pt idx="1855">
                  <c:v>6405</c:v>
                </c:pt>
                <c:pt idx="1856">
                  <c:v>8291</c:v>
                </c:pt>
                <c:pt idx="1857">
                  <c:v>8424</c:v>
                </c:pt>
                <c:pt idx="1858">
                  <c:v>8666</c:v>
                </c:pt>
                <c:pt idx="1859">
                  <c:v>7356</c:v>
                </c:pt>
                <c:pt idx="1860">
                  <c:v>6121</c:v>
                </c:pt>
                <c:pt idx="1861">
                  <c:v>4432</c:v>
                </c:pt>
                <c:pt idx="1862">
                  <c:v>4766</c:v>
                </c:pt>
                <c:pt idx="1863">
                  <c:v>6010</c:v>
                </c:pt>
                <c:pt idx="1864">
                  <c:v>5855</c:v>
                </c:pt>
                <c:pt idx="1865">
                  <c:v>7358</c:v>
                </c:pt>
                <c:pt idx="1866">
                  <c:v>7762</c:v>
                </c:pt>
                <c:pt idx="1867">
                  <c:v>6751</c:v>
                </c:pt>
                <c:pt idx="1868">
                  <c:v>6077</c:v>
                </c:pt>
                <c:pt idx="1869">
                  <c:v>7614</c:v>
                </c:pt>
                <c:pt idx="1870">
                  <c:v>6267</c:v>
                </c:pt>
                <c:pt idx="1871">
                  <c:v>4431</c:v>
                </c:pt>
                <c:pt idx="1872">
                  <c:v>6501</c:v>
                </c:pt>
                <c:pt idx="1873">
                  <c:v>4676</c:v>
                </c:pt>
                <c:pt idx="1874">
                  <c:v>5027</c:v>
                </c:pt>
                <c:pt idx="1875">
                  <c:v>5092</c:v>
                </c:pt>
                <c:pt idx="1876">
                  <c:v>7944</c:v>
                </c:pt>
                <c:pt idx="1877">
                  <c:v>7802</c:v>
                </c:pt>
                <c:pt idx="1878">
                  <c:v>7040</c:v>
                </c:pt>
                <c:pt idx="1879">
                  <c:v>7044</c:v>
                </c:pt>
                <c:pt idx="1880">
                  <c:v>5600</c:v>
                </c:pt>
                <c:pt idx="1881">
                  <c:v>8214</c:v>
                </c:pt>
                <c:pt idx="1882">
                  <c:v>6086</c:v>
                </c:pt>
                <c:pt idx="1883">
                  <c:v>5208</c:v>
                </c:pt>
                <c:pt idx="1884">
                  <c:v>6791</c:v>
                </c:pt>
                <c:pt idx="1885">
                  <c:v>5593</c:v>
                </c:pt>
                <c:pt idx="1886">
                  <c:v>6769</c:v>
                </c:pt>
                <c:pt idx="1887">
                  <c:v>5874</c:v>
                </c:pt>
                <c:pt idx="1888">
                  <c:v>7892</c:v>
                </c:pt>
                <c:pt idx="1889">
                  <c:v>4694</c:v>
                </c:pt>
                <c:pt idx="1890">
                  <c:v>5240</c:v>
                </c:pt>
                <c:pt idx="1891">
                  <c:v>7619</c:v>
                </c:pt>
                <c:pt idx="1892">
                  <c:v>9258</c:v>
                </c:pt>
                <c:pt idx="1893">
                  <c:v>6086</c:v>
                </c:pt>
                <c:pt idx="1894">
                  <c:v>6161</c:v>
                </c:pt>
                <c:pt idx="1895">
                  <c:v>8077</c:v>
                </c:pt>
                <c:pt idx="1896">
                  <c:v>4642</c:v>
                </c:pt>
                <c:pt idx="1897">
                  <c:v>7476</c:v>
                </c:pt>
                <c:pt idx="1898">
                  <c:v>5134</c:v>
                </c:pt>
                <c:pt idx="1899">
                  <c:v>7141</c:v>
                </c:pt>
                <c:pt idx="1900">
                  <c:v>8984</c:v>
                </c:pt>
                <c:pt idx="1901">
                  <c:v>6443</c:v>
                </c:pt>
                <c:pt idx="1902">
                  <c:v>5290</c:v>
                </c:pt>
                <c:pt idx="1903">
                  <c:v>5506</c:v>
                </c:pt>
                <c:pt idx="1904">
                  <c:v>5307</c:v>
                </c:pt>
                <c:pt idx="1905">
                  <c:v>7049</c:v>
                </c:pt>
                <c:pt idx="1906">
                  <c:v>4997</c:v>
                </c:pt>
                <c:pt idx="1907">
                  <c:v>5587</c:v>
                </c:pt>
                <c:pt idx="1908">
                  <c:v>5744</c:v>
                </c:pt>
                <c:pt idx="1909">
                  <c:v>9385</c:v>
                </c:pt>
                <c:pt idx="1910">
                  <c:v>4921</c:v>
                </c:pt>
                <c:pt idx="1911">
                  <c:v>6619</c:v>
                </c:pt>
                <c:pt idx="1912">
                  <c:v>5970</c:v>
                </c:pt>
                <c:pt idx="1913">
                  <c:v>8708</c:v>
                </c:pt>
                <c:pt idx="1914">
                  <c:v>5738</c:v>
                </c:pt>
                <c:pt idx="1915">
                  <c:v>6549</c:v>
                </c:pt>
                <c:pt idx="1916">
                  <c:v>5469</c:v>
                </c:pt>
                <c:pt idx="1917">
                  <c:v>4840</c:v>
                </c:pt>
                <c:pt idx="1918">
                  <c:v>5119</c:v>
                </c:pt>
                <c:pt idx="1919">
                  <c:v>5262</c:v>
                </c:pt>
                <c:pt idx="1920">
                  <c:v>5032</c:v>
                </c:pt>
                <c:pt idx="1921">
                  <c:v>5255</c:v>
                </c:pt>
                <c:pt idx="1922">
                  <c:v>6222</c:v>
                </c:pt>
                <c:pt idx="1923">
                  <c:v>7742</c:v>
                </c:pt>
                <c:pt idx="1924">
                  <c:v>8806</c:v>
                </c:pt>
                <c:pt idx="1925">
                  <c:v>5077</c:v>
                </c:pt>
                <c:pt idx="1926">
                  <c:v>7044</c:v>
                </c:pt>
                <c:pt idx="1927">
                  <c:v>6232</c:v>
                </c:pt>
                <c:pt idx="1928">
                  <c:v>5724</c:v>
                </c:pt>
                <c:pt idx="1929">
                  <c:v>4844</c:v>
                </c:pt>
                <c:pt idx="1930">
                  <c:v>8988</c:v>
                </c:pt>
                <c:pt idx="1931">
                  <c:v>6074</c:v>
                </c:pt>
                <c:pt idx="1932">
                  <c:v>7526</c:v>
                </c:pt>
                <c:pt idx="1933">
                  <c:v>5751</c:v>
                </c:pt>
                <c:pt idx="1934">
                  <c:v>6853</c:v>
                </c:pt>
                <c:pt idx="1935">
                  <c:v>7811</c:v>
                </c:pt>
                <c:pt idx="1936">
                  <c:v>7863</c:v>
                </c:pt>
                <c:pt idx="1937">
                  <c:v>4526</c:v>
                </c:pt>
                <c:pt idx="1938">
                  <c:v>5845</c:v>
                </c:pt>
                <c:pt idx="1939">
                  <c:v>5769</c:v>
                </c:pt>
                <c:pt idx="1940">
                  <c:v>7188</c:v>
                </c:pt>
                <c:pt idx="1941">
                  <c:v>9543</c:v>
                </c:pt>
                <c:pt idx="1942">
                  <c:v>5992</c:v>
                </c:pt>
                <c:pt idx="1943">
                  <c:v>5860</c:v>
                </c:pt>
                <c:pt idx="1944">
                  <c:v>4955</c:v>
                </c:pt>
                <c:pt idx="1945">
                  <c:v>6296</c:v>
                </c:pt>
                <c:pt idx="1946">
                  <c:v>5549</c:v>
                </c:pt>
                <c:pt idx="1947">
                  <c:v>5785</c:v>
                </c:pt>
                <c:pt idx="1948">
                  <c:v>7430</c:v>
                </c:pt>
                <c:pt idx="1949">
                  <c:v>5372</c:v>
                </c:pt>
                <c:pt idx="1950">
                  <c:v>8590</c:v>
                </c:pt>
                <c:pt idx="1951">
                  <c:v>6803</c:v>
                </c:pt>
                <c:pt idx="1952">
                  <c:v>8463</c:v>
                </c:pt>
                <c:pt idx="1953">
                  <c:v>6198</c:v>
                </c:pt>
                <c:pt idx="1954">
                  <c:v>5785</c:v>
                </c:pt>
                <c:pt idx="1955">
                  <c:v>8467</c:v>
                </c:pt>
                <c:pt idx="1956">
                  <c:v>6375</c:v>
                </c:pt>
                <c:pt idx="1957">
                  <c:v>8020</c:v>
                </c:pt>
                <c:pt idx="1958">
                  <c:v>7493</c:v>
                </c:pt>
                <c:pt idx="1959">
                  <c:v>8002</c:v>
                </c:pt>
                <c:pt idx="1960">
                  <c:v>9909</c:v>
                </c:pt>
                <c:pt idx="1961">
                  <c:v>7670</c:v>
                </c:pt>
                <c:pt idx="1962">
                  <c:v>6605</c:v>
                </c:pt>
                <c:pt idx="1963">
                  <c:v>8534</c:v>
                </c:pt>
                <c:pt idx="1964">
                  <c:v>7681</c:v>
                </c:pt>
                <c:pt idx="1965">
                  <c:v>6440</c:v>
                </c:pt>
                <c:pt idx="1966">
                  <c:v>7224</c:v>
                </c:pt>
                <c:pt idx="1967">
                  <c:v>6363</c:v>
                </c:pt>
                <c:pt idx="1968">
                  <c:v>4662</c:v>
                </c:pt>
                <c:pt idx="1969">
                  <c:v>8449</c:v>
                </c:pt>
                <c:pt idx="1970">
                  <c:v>7503</c:v>
                </c:pt>
                <c:pt idx="1971">
                  <c:v>5960</c:v>
                </c:pt>
                <c:pt idx="1972">
                  <c:v>5567</c:v>
                </c:pt>
                <c:pt idx="1973">
                  <c:v>7843</c:v>
                </c:pt>
                <c:pt idx="1974">
                  <c:v>8269</c:v>
                </c:pt>
                <c:pt idx="1975">
                  <c:v>6005</c:v>
                </c:pt>
                <c:pt idx="1976">
                  <c:v>4520</c:v>
                </c:pt>
                <c:pt idx="1977">
                  <c:v>4276</c:v>
                </c:pt>
                <c:pt idx="1978">
                  <c:v>7161</c:v>
                </c:pt>
                <c:pt idx="1979">
                  <c:v>7796</c:v>
                </c:pt>
                <c:pt idx="1980">
                  <c:v>5910</c:v>
                </c:pt>
                <c:pt idx="1981">
                  <c:v>4666</c:v>
                </c:pt>
                <c:pt idx="1982">
                  <c:v>9303</c:v>
                </c:pt>
                <c:pt idx="1983">
                  <c:v>6069</c:v>
                </c:pt>
                <c:pt idx="1984">
                  <c:v>5133</c:v>
                </c:pt>
                <c:pt idx="1985">
                  <c:v>5448</c:v>
                </c:pt>
                <c:pt idx="1986">
                  <c:v>5492</c:v>
                </c:pt>
                <c:pt idx="1987">
                  <c:v>6179</c:v>
                </c:pt>
                <c:pt idx="1988">
                  <c:v>4946</c:v>
                </c:pt>
                <c:pt idx="1989">
                  <c:v>6621</c:v>
                </c:pt>
                <c:pt idx="1990">
                  <c:v>4362</c:v>
                </c:pt>
                <c:pt idx="1991">
                  <c:v>8469</c:v>
                </c:pt>
                <c:pt idx="1992">
                  <c:v>9314</c:v>
                </c:pt>
                <c:pt idx="1993">
                  <c:v>8799</c:v>
                </c:pt>
                <c:pt idx="1994">
                  <c:v>7320</c:v>
                </c:pt>
                <c:pt idx="1995">
                  <c:v>6553</c:v>
                </c:pt>
                <c:pt idx="1996">
                  <c:v>7508</c:v>
                </c:pt>
                <c:pt idx="1997">
                  <c:v>6733</c:v>
                </c:pt>
                <c:pt idx="1998">
                  <c:v>6591</c:v>
                </c:pt>
                <c:pt idx="1999">
                  <c:v>5533</c:v>
                </c:pt>
                <c:pt idx="2000">
                  <c:v>4728</c:v>
                </c:pt>
                <c:pt idx="2001">
                  <c:v>5423</c:v>
                </c:pt>
                <c:pt idx="2002">
                  <c:v>8622</c:v>
                </c:pt>
                <c:pt idx="2003">
                  <c:v>7618</c:v>
                </c:pt>
                <c:pt idx="2004">
                  <c:v>5154</c:v>
                </c:pt>
                <c:pt idx="2005">
                  <c:v>8622</c:v>
                </c:pt>
                <c:pt idx="2006">
                  <c:v>4510</c:v>
                </c:pt>
                <c:pt idx="2007">
                  <c:v>6024</c:v>
                </c:pt>
                <c:pt idx="2008">
                  <c:v>5424</c:v>
                </c:pt>
                <c:pt idx="2009">
                  <c:v>5665</c:v>
                </c:pt>
                <c:pt idx="2010">
                  <c:v>5807</c:v>
                </c:pt>
                <c:pt idx="2011">
                  <c:v>8185</c:v>
                </c:pt>
                <c:pt idx="2012">
                  <c:v>7341</c:v>
                </c:pt>
                <c:pt idx="2013">
                  <c:v>4866</c:v>
                </c:pt>
                <c:pt idx="2014">
                  <c:v>4486</c:v>
                </c:pt>
                <c:pt idx="2015">
                  <c:v>6065</c:v>
                </c:pt>
                <c:pt idx="2016">
                  <c:v>7633</c:v>
                </c:pt>
                <c:pt idx="2017">
                  <c:v>5201</c:v>
                </c:pt>
                <c:pt idx="2018">
                  <c:v>5792</c:v>
                </c:pt>
                <c:pt idx="2019">
                  <c:v>6637</c:v>
                </c:pt>
                <c:pt idx="2020">
                  <c:v>7019</c:v>
                </c:pt>
                <c:pt idx="2021">
                  <c:v>5381</c:v>
                </c:pt>
                <c:pt idx="2022">
                  <c:v>5649</c:v>
                </c:pt>
                <c:pt idx="2023">
                  <c:v>5486</c:v>
                </c:pt>
                <c:pt idx="2024">
                  <c:v>7174</c:v>
                </c:pt>
                <c:pt idx="2025">
                  <c:v>6084</c:v>
                </c:pt>
                <c:pt idx="2026">
                  <c:v>7119</c:v>
                </c:pt>
                <c:pt idx="2027">
                  <c:v>5063</c:v>
                </c:pt>
                <c:pt idx="2028">
                  <c:v>7371</c:v>
                </c:pt>
                <c:pt idx="2029">
                  <c:v>5291</c:v>
                </c:pt>
                <c:pt idx="2030">
                  <c:v>8031</c:v>
                </c:pt>
                <c:pt idx="2031">
                  <c:v>8215</c:v>
                </c:pt>
                <c:pt idx="2032">
                  <c:v>6057</c:v>
                </c:pt>
                <c:pt idx="2033">
                  <c:v>5982</c:v>
                </c:pt>
                <c:pt idx="2034">
                  <c:v>6618</c:v>
                </c:pt>
                <c:pt idx="2035">
                  <c:v>7738</c:v>
                </c:pt>
                <c:pt idx="2036">
                  <c:v>6374</c:v>
                </c:pt>
                <c:pt idx="2037">
                  <c:v>7126</c:v>
                </c:pt>
                <c:pt idx="2038">
                  <c:v>5771</c:v>
                </c:pt>
                <c:pt idx="2039">
                  <c:v>7057</c:v>
                </c:pt>
                <c:pt idx="2040">
                  <c:v>5248</c:v>
                </c:pt>
                <c:pt idx="2041">
                  <c:v>7656</c:v>
                </c:pt>
                <c:pt idx="2042">
                  <c:v>6268</c:v>
                </c:pt>
                <c:pt idx="2043">
                  <c:v>9009</c:v>
                </c:pt>
                <c:pt idx="2044">
                  <c:v>6828</c:v>
                </c:pt>
                <c:pt idx="2045">
                  <c:v>6727</c:v>
                </c:pt>
                <c:pt idx="2046">
                  <c:v>4742</c:v>
                </c:pt>
                <c:pt idx="2047">
                  <c:v>7203</c:v>
                </c:pt>
                <c:pt idx="2048">
                  <c:v>5746</c:v>
                </c:pt>
                <c:pt idx="2049">
                  <c:v>7260</c:v>
                </c:pt>
                <c:pt idx="2050">
                  <c:v>6426</c:v>
                </c:pt>
                <c:pt idx="2051">
                  <c:v>6432</c:v>
                </c:pt>
                <c:pt idx="2052">
                  <c:v>6565</c:v>
                </c:pt>
                <c:pt idx="2053">
                  <c:v>7600</c:v>
                </c:pt>
                <c:pt idx="2054">
                  <c:v>5582</c:v>
                </c:pt>
                <c:pt idx="2055">
                  <c:v>5316</c:v>
                </c:pt>
                <c:pt idx="2056">
                  <c:v>4666</c:v>
                </c:pt>
                <c:pt idx="2057">
                  <c:v>7283</c:v>
                </c:pt>
                <c:pt idx="2058">
                  <c:v>4952</c:v>
                </c:pt>
                <c:pt idx="2059">
                  <c:v>5375</c:v>
                </c:pt>
                <c:pt idx="2060">
                  <c:v>6909</c:v>
                </c:pt>
                <c:pt idx="2061">
                  <c:v>8911</c:v>
                </c:pt>
                <c:pt idx="2062">
                  <c:v>4811</c:v>
                </c:pt>
                <c:pt idx="2063">
                  <c:v>6986</c:v>
                </c:pt>
                <c:pt idx="2064">
                  <c:v>7360</c:v>
                </c:pt>
                <c:pt idx="2065">
                  <c:v>8562</c:v>
                </c:pt>
                <c:pt idx="2066">
                  <c:v>6833</c:v>
                </c:pt>
                <c:pt idx="2067">
                  <c:v>6181</c:v>
                </c:pt>
                <c:pt idx="2068">
                  <c:v>5754</c:v>
                </c:pt>
                <c:pt idx="2069">
                  <c:v>5924</c:v>
                </c:pt>
                <c:pt idx="2070">
                  <c:v>6357</c:v>
                </c:pt>
                <c:pt idx="2071">
                  <c:v>5855</c:v>
                </c:pt>
                <c:pt idx="2072">
                  <c:v>5154</c:v>
                </c:pt>
                <c:pt idx="2073">
                  <c:v>7384</c:v>
                </c:pt>
                <c:pt idx="2074">
                  <c:v>5035</c:v>
                </c:pt>
                <c:pt idx="2075">
                  <c:v>5318</c:v>
                </c:pt>
                <c:pt idx="2076">
                  <c:v>5961</c:v>
                </c:pt>
                <c:pt idx="2077">
                  <c:v>8311</c:v>
                </c:pt>
                <c:pt idx="2078">
                  <c:v>7554</c:v>
                </c:pt>
                <c:pt idx="2079">
                  <c:v>5805</c:v>
                </c:pt>
                <c:pt idx="2080">
                  <c:v>5787</c:v>
                </c:pt>
                <c:pt idx="2081">
                  <c:v>5895</c:v>
                </c:pt>
                <c:pt idx="2082">
                  <c:v>7642</c:v>
                </c:pt>
                <c:pt idx="2083">
                  <c:v>5741</c:v>
                </c:pt>
                <c:pt idx="2084">
                  <c:v>5809</c:v>
                </c:pt>
                <c:pt idx="2085">
                  <c:v>7243</c:v>
                </c:pt>
                <c:pt idx="2086">
                  <c:v>8248</c:v>
                </c:pt>
                <c:pt idx="2087">
                  <c:v>8088</c:v>
                </c:pt>
                <c:pt idx="2088">
                  <c:v>8124</c:v>
                </c:pt>
                <c:pt idx="2089">
                  <c:v>7408</c:v>
                </c:pt>
                <c:pt idx="2090">
                  <c:v>4789</c:v>
                </c:pt>
                <c:pt idx="2091">
                  <c:v>7775</c:v>
                </c:pt>
                <c:pt idx="2092">
                  <c:v>4686</c:v>
                </c:pt>
                <c:pt idx="2093">
                  <c:v>9765</c:v>
                </c:pt>
                <c:pt idx="2094">
                  <c:v>4981</c:v>
                </c:pt>
                <c:pt idx="2095">
                  <c:v>6577</c:v>
                </c:pt>
                <c:pt idx="2096">
                  <c:v>4824</c:v>
                </c:pt>
                <c:pt idx="2097">
                  <c:v>6627</c:v>
                </c:pt>
                <c:pt idx="2098">
                  <c:v>5433</c:v>
                </c:pt>
                <c:pt idx="2099">
                  <c:v>6445</c:v>
                </c:pt>
                <c:pt idx="2100">
                  <c:v>7590</c:v>
                </c:pt>
                <c:pt idx="2101">
                  <c:v>6911</c:v>
                </c:pt>
                <c:pt idx="2102">
                  <c:v>8097</c:v>
                </c:pt>
                <c:pt idx="2103">
                  <c:v>5914</c:v>
                </c:pt>
                <c:pt idx="2104">
                  <c:v>9056</c:v>
                </c:pt>
                <c:pt idx="2105">
                  <c:v>7188</c:v>
                </c:pt>
                <c:pt idx="2106">
                  <c:v>8295</c:v>
                </c:pt>
                <c:pt idx="2107">
                  <c:v>6341</c:v>
                </c:pt>
                <c:pt idx="2108">
                  <c:v>6004</c:v>
                </c:pt>
                <c:pt idx="2109">
                  <c:v>7203</c:v>
                </c:pt>
                <c:pt idx="2110">
                  <c:v>5247</c:v>
                </c:pt>
                <c:pt idx="2111">
                  <c:v>5565</c:v>
                </c:pt>
                <c:pt idx="2112">
                  <c:v>7677</c:v>
                </c:pt>
                <c:pt idx="2113">
                  <c:v>5986</c:v>
                </c:pt>
                <c:pt idx="2114">
                  <c:v>6750</c:v>
                </c:pt>
                <c:pt idx="2115">
                  <c:v>7259</c:v>
                </c:pt>
                <c:pt idx="2116">
                  <c:v>6455</c:v>
                </c:pt>
                <c:pt idx="2117">
                  <c:v>7123</c:v>
                </c:pt>
                <c:pt idx="2118">
                  <c:v>4545</c:v>
                </c:pt>
                <c:pt idx="2119">
                  <c:v>5092</c:v>
                </c:pt>
                <c:pt idx="2120">
                  <c:v>8858</c:v>
                </c:pt>
                <c:pt idx="2121">
                  <c:v>8943</c:v>
                </c:pt>
                <c:pt idx="2122">
                  <c:v>6059</c:v>
                </c:pt>
                <c:pt idx="2123">
                  <c:v>7204</c:v>
                </c:pt>
                <c:pt idx="2124">
                  <c:v>7565</c:v>
                </c:pt>
                <c:pt idx="2125">
                  <c:v>5759</c:v>
                </c:pt>
                <c:pt idx="2126">
                  <c:v>6509</c:v>
                </c:pt>
                <c:pt idx="2127">
                  <c:v>8022</c:v>
                </c:pt>
                <c:pt idx="2128">
                  <c:v>7939</c:v>
                </c:pt>
                <c:pt idx="2129">
                  <c:v>4942</c:v>
                </c:pt>
                <c:pt idx="2130">
                  <c:v>6917</c:v>
                </c:pt>
                <c:pt idx="2131">
                  <c:v>5021</c:v>
                </c:pt>
                <c:pt idx="2132">
                  <c:v>6028</c:v>
                </c:pt>
                <c:pt idx="2133">
                  <c:v>9234</c:v>
                </c:pt>
                <c:pt idx="2134">
                  <c:v>8503</c:v>
                </c:pt>
                <c:pt idx="2135">
                  <c:v>6629</c:v>
                </c:pt>
                <c:pt idx="2136">
                  <c:v>5723</c:v>
                </c:pt>
                <c:pt idx="2137">
                  <c:v>5486</c:v>
                </c:pt>
                <c:pt idx="2138">
                  <c:v>6586</c:v>
                </c:pt>
                <c:pt idx="2139">
                  <c:v>9200</c:v>
                </c:pt>
                <c:pt idx="2140">
                  <c:v>5905</c:v>
                </c:pt>
                <c:pt idx="2141">
                  <c:v>5394</c:v>
                </c:pt>
                <c:pt idx="2142">
                  <c:v>5181</c:v>
                </c:pt>
                <c:pt idx="2143">
                  <c:v>5357</c:v>
                </c:pt>
                <c:pt idx="2144">
                  <c:v>5648</c:v>
                </c:pt>
                <c:pt idx="2145">
                  <c:v>4432</c:v>
                </c:pt>
                <c:pt idx="2146">
                  <c:v>5185</c:v>
                </c:pt>
                <c:pt idx="2147">
                  <c:v>5733</c:v>
                </c:pt>
                <c:pt idx="2148">
                  <c:v>7753</c:v>
                </c:pt>
                <c:pt idx="2149">
                  <c:v>7240</c:v>
                </c:pt>
                <c:pt idx="2150">
                  <c:v>6649</c:v>
                </c:pt>
                <c:pt idx="2151">
                  <c:v>4657</c:v>
                </c:pt>
                <c:pt idx="2152">
                  <c:v>9465</c:v>
                </c:pt>
                <c:pt idx="2153">
                  <c:v>7121</c:v>
                </c:pt>
                <c:pt idx="2154">
                  <c:v>7409</c:v>
                </c:pt>
                <c:pt idx="2155">
                  <c:v>8519</c:v>
                </c:pt>
                <c:pt idx="2156">
                  <c:v>8512</c:v>
                </c:pt>
                <c:pt idx="2157">
                  <c:v>5994</c:v>
                </c:pt>
                <c:pt idx="2158">
                  <c:v>8076</c:v>
                </c:pt>
                <c:pt idx="2159">
                  <c:v>6283</c:v>
                </c:pt>
                <c:pt idx="2160">
                  <c:v>6519</c:v>
                </c:pt>
                <c:pt idx="2161">
                  <c:v>6311</c:v>
                </c:pt>
                <c:pt idx="2162">
                  <c:v>4770</c:v>
                </c:pt>
                <c:pt idx="2163">
                  <c:v>6534</c:v>
                </c:pt>
                <c:pt idx="2164">
                  <c:v>5365</c:v>
                </c:pt>
                <c:pt idx="2165">
                  <c:v>8145</c:v>
                </c:pt>
                <c:pt idx="2166">
                  <c:v>6885</c:v>
                </c:pt>
                <c:pt idx="2167">
                  <c:v>6110</c:v>
                </c:pt>
                <c:pt idx="2168">
                  <c:v>6304</c:v>
                </c:pt>
                <c:pt idx="2169">
                  <c:v>9391</c:v>
                </c:pt>
                <c:pt idx="2170">
                  <c:v>5224</c:v>
                </c:pt>
                <c:pt idx="2171">
                  <c:v>7489</c:v>
                </c:pt>
                <c:pt idx="2172">
                  <c:v>4323</c:v>
                </c:pt>
                <c:pt idx="2173">
                  <c:v>6768</c:v>
                </c:pt>
                <c:pt idx="2174">
                  <c:v>6570</c:v>
                </c:pt>
                <c:pt idx="2175">
                  <c:v>7741</c:v>
                </c:pt>
                <c:pt idx="2176">
                  <c:v>8903</c:v>
                </c:pt>
                <c:pt idx="2177">
                  <c:v>8565</c:v>
                </c:pt>
                <c:pt idx="2178">
                  <c:v>5512</c:v>
                </c:pt>
                <c:pt idx="2179">
                  <c:v>4545</c:v>
                </c:pt>
                <c:pt idx="2180">
                  <c:v>5343</c:v>
                </c:pt>
                <c:pt idx="2181">
                  <c:v>4209</c:v>
                </c:pt>
                <c:pt idx="2182">
                  <c:v>5954</c:v>
                </c:pt>
                <c:pt idx="2183">
                  <c:v>6925</c:v>
                </c:pt>
                <c:pt idx="2184">
                  <c:v>7695</c:v>
                </c:pt>
                <c:pt idx="2185">
                  <c:v>7129</c:v>
                </c:pt>
                <c:pt idx="2186">
                  <c:v>6134</c:v>
                </c:pt>
                <c:pt idx="2187">
                  <c:v>5258</c:v>
                </c:pt>
                <c:pt idx="2188">
                  <c:v>4557</c:v>
                </c:pt>
                <c:pt idx="2189">
                  <c:v>5359</c:v>
                </c:pt>
                <c:pt idx="2190">
                  <c:v>6388</c:v>
                </c:pt>
                <c:pt idx="2191">
                  <c:v>6144</c:v>
                </c:pt>
                <c:pt idx="2192">
                  <c:v>4224</c:v>
                </c:pt>
                <c:pt idx="2193">
                  <c:v>6492</c:v>
                </c:pt>
                <c:pt idx="2194">
                  <c:v>4990</c:v>
                </c:pt>
                <c:pt idx="2195">
                  <c:v>6039</c:v>
                </c:pt>
                <c:pt idx="2196">
                  <c:v>6228</c:v>
                </c:pt>
                <c:pt idx="2197">
                  <c:v>5131</c:v>
                </c:pt>
                <c:pt idx="2198">
                  <c:v>5669</c:v>
                </c:pt>
                <c:pt idx="2199">
                  <c:v>8433</c:v>
                </c:pt>
                <c:pt idx="2200">
                  <c:v>8988</c:v>
                </c:pt>
                <c:pt idx="2201">
                  <c:v>6037</c:v>
                </c:pt>
                <c:pt idx="2202">
                  <c:v>8512</c:v>
                </c:pt>
                <c:pt idx="2203">
                  <c:v>5160</c:v>
                </c:pt>
                <c:pt idx="2204">
                  <c:v>5620</c:v>
                </c:pt>
                <c:pt idx="2205">
                  <c:v>6373</c:v>
                </c:pt>
                <c:pt idx="2206">
                  <c:v>6657</c:v>
                </c:pt>
                <c:pt idx="2207">
                  <c:v>5061</c:v>
                </c:pt>
                <c:pt idx="2208">
                  <c:v>4985</c:v>
                </c:pt>
                <c:pt idx="2209">
                  <c:v>4552</c:v>
                </c:pt>
                <c:pt idx="2210">
                  <c:v>8156</c:v>
                </c:pt>
                <c:pt idx="2211">
                  <c:v>6242</c:v>
                </c:pt>
                <c:pt idx="2212">
                  <c:v>7105</c:v>
                </c:pt>
                <c:pt idx="2213">
                  <c:v>5222</c:v>
                </c:pt>
                <c:pt idx="2214">
                  <c:v>7396</c:v>
                </c:pt>
                <c:pt idx="2215">
                  <c:v>4725</c:v>
                </c:pt>
                <c:pt idx="2216">
                  <c:v>7189</c:v>
                </c:pt>
                <c:pt idx="2217">
                  <c:v>7218</c:v>
                </c:pt>
                <c:pt idx="2218">
                  <c:v>8428</c:v>
                </c:pt>
                <c:pt idx="2219">
                  <c:v>5188</c:v>
                </c:pt>
                <c:pt idx="2220">
                  <c:v>6257</c:v>
                </c:pt>
                <c:pt idx="2221">
                  <c:v>7189</c:v>
                </c:pt>
                <c:pt idx="2222">
                  <c:v>4720</c:v>
                </c:pt>
                <c:pt idx="2223">
                  <c:v>9343</c:v>
                </c:pt>
                <c:pt idx="2224">
                  <c:v>7344</c:v>
                </c:pt>
                <c:pt idx="2225">
                  <c:v>4328</c:v>
                </c:pt>
                <c:pt idx="2226">
                  <c:v>4579</c:v>
                </c:pt>
                <c:pt idx="2227">
                  <c:v>4226</c:v>
                </c:pt>
                <c:pt idx="2228">
                  <c:v>6375</c:v>
                </c:pt>
                <c:pt idx="2229">
                  <c:v>5639</c:v>
                </c:pt>
                <c:pt idx="2230">
                  <c:v>5285</c:v>
                </c:pt>
                <c:pt idx="2231">
                  <c:v>7534</c:v>
                </c:pt>
                <c:pt idx="2232">
                  <c:v>4506</c:v>
                </c:pt>
                <c:pt idx="2233">
                  <c:v>5652</c:v>
                </c:pt>
                <c:pt idx="2234">
                  <c:v>6068</c:v>
                </c:pt>
                <c:pt idx="2235">
                  <c:v>7230</c:v>
                </c:pt>
                <c:pt idx="2236">
                  <c:v>7253</c:v>
                </c:pt>
                <c:pt idx="2237">
                  <c:v>7437</c:v>
                </c:pt>
                <c:pt idx="2238">
                  <c:v>7326</c:v>
                </c:pt>
                <c:pt idx="2239">
                  <c:v>5002</c:v>
                </c:pt>
                <c:pt idx="2240">
                  <c:v>8201</c:v>
                </c:pt>
                <c:pt idx="2241">
                  <c:v>7137</c:v>
                </c:pt>
                <c:pt idx="2242">
                  <c:v>7608</c:v>
                </c:pt>
                <c:pt idx="2243">
                  <c:v>5197</c:v>
                </c:pt>
                <c:pt idx="2244">
                  <c:v>5270</c:v>
                </c:pt>
                <c:pt idx="2245">
                  <c:v>7220</c:v>
                </c:pt>
                <c:pt idx="2246">
                  <c:v>7385</c:v>
                </c:pt>
                <c:pt idx="2247">
                  <c:v>4506</c:v>
                </c:pt>
                <c:pt idx="2248">
                  <c:v>8177</c:v>
                </c:pt>
                <c:pt idx="2249">
                  <c:v>9325</c:v>
                </c:pt>
                <c:pt idx="2250">
                  <c:v>6580</c:v>
                </c:pt>
                <c:pt idx="2251">
                  <c:v>8435</c:v>
                </c:pt>
                <c:pt idx="2252">
                  <c:v>4663</c:v>
                </c:pt>
                <c:pt idx="2253">
                  <c:v>4487</c:v>
                </c:pt>
                <c:pt idx="2254">
                  <c:v>6380</c:v>
                </c:pt>
                <c:pt idx="2255">
                  <c:v>7602</c:v>
                </c:pt>
                <c:pt idx="2256">
                  <c:v>5361</c:v>
                </c:pt>
                <c:pt idx="2257">
                  <c:v>5325</c:v>
                </c:pt>
                <c:pt idx="2258">
                  <c:v>4705</c:v>
                </c:pt>
                <c:pt idx="2259">
                  <c:v>7376</c:v>
                </c:pt>
                <c:pt idx="2260">
                  <c:v>7808</c:v>
                </c:pt>
                <c:pt idx="2261">
                  <c:v>5981</c:v>
                </c:pt>
                <c:pt idx="2262">
                  <c:v>7169</c:v>
                </c:pt>
                <c:pt idx="2263">
                  <c:v>4692</c:v>
                </c:pt>
                <c:pt idx="2264">
                  <c:v>8946</c:v>
                </c:pt>
                <c:pt idx="2265">
                  <c:v>9098</c:v>
                </c:pt>
                <c:pt idx="2266">
                  <c:v>8308</c:v>
                </c:pt>
                <c:pt idx="2267">
                  <c:v>6517</c:v>
                </c:pt>
                <c:pt idx="2268">
                  <c:v>7199</c:v>
                </c:pt>
                <c:pt idx="2269">
                  <c:v>7423</c:v>
                </c:pt>
                <c:pt idx="2270">
                  <c:v>5287</c:v>
                </c:pt>
                <c:pt idx="2271">
                  <c:v>5284</c:v>
                </c:pt>
                <c:pt idx="2272">
                  <c:v>6970</c:v>
                </c:pt>
                <c:pt idx="2273">
                  <c:v>5425</c:v>
                </c:pt>
                <c:pt idx="2274">
                  <c:v>9351</c:v>
                </c:pt>
                <c:pt idx="2275">
                  <c:v>5158</c:v>
                </c:pt>
                <c:pt idx="2276">
                  <c:v>6962</c:v>
                </c:pt>
                <c:pt idx="2277">
                  <c:v>7145</c:v>
                </c:pt>
                <c:pt idx="2278">
                  <c:v>6932</c:v>
                </c:pt>
                <c:pt idx="2279">
                  <c:v>7937</c:v>
                </c:pt>
                <c:pt idx="2280">
                  <c:v>7889</c:v>
                </c:pt>
                <c:pt idx="2281">
                  <c:v>5363</c:v>
                </c:pt>
                <c:pt idx="2282">
                  <c:v>4486</c:v>
                </c:pt>
                <c:pt idx="2283">
                  <c:v>8243</c:v>
                </c:pt>
                <c:pt idx="2284">
                  <c:v>7942</c:v>
                </c:pt>
                <c:pt idx="2285">
                  <c:v>6227</c:v>
                </c:pt>
                <c:pt idx="2286">
                  <c:v>7631</c:v>
                </c:pt>
                <c:pt idx="2287">
                  <c:v>5448</c:v>
                </c:pt>
                <c:pt idx="2288">
                  <c:v>7787</c:v>
                </c:pt>
                <c:pt idx="2289">
                  <c:v>6248</c:v>
                </c:pt>
                <c:pt idx="2290">
                  <c:v>6178</c:v>
                </c:pt>
                <c:pt idx="2291">
                  <c:v>8617</c:v>
                </c:pt>
                <c:pt idx="2292">
                  <c:v>5405</c:v>
                </c:pt>
                <c:pt idx="2293">
                  <c:v>5208</c:v>
                </c:pt>
                <c:pt idx="2294">
                  <c:v>4714</c:v>
                </c:pt>
                <c:pt idx="2295">
                  <c:v>7358</c:v>
                </c:pt>
                <c:pt idx="2296">
                  <c:v>7620</c:v>
                </c:pt>
                <c:pt idx="2297">
                  <c:v>6270</c:v>
                </c:pt>
                <c:pt idx="2298">
                  <c:v>7240</c:v>
                </c:pt>
                <c:pt idx="2299">
                  <c:v>7055</c:v>
                </c:pt>
                <c:pt idx="2300">
                  <c:v>5718</c:v>
                </c:pt>
                <c:pt idx="2301">
                  <c:v>6002</c:v>
                </c:pt>
                <c:pt idx="2302">
                  <c:v>8211</c:v>
                </c:pt>
                <c:pt idx="2303">
                  <c:v>8654</c:v>
                </c:pt>
                <c:pt idx="2304">
                  <c:v>4701</c:v>
                </c:pt>
                <c:pt idx="2305">
                  <c:v>7936</c:v>
                </c:pt>
                <c:pt idx="2306">
                  <c:v>6146</c:v>
                </c:pt>
                <c:pt idx="2307">
                  <c:v>6158</c:v>
                </c:pt>
                <c:pt idx="2308">
                  <c:v>8223</c:v>
                </c:pt>
                <c:pt idx="2309">
                  <c:v>6660</c:v>
                </c:pt>
                <c:pt idx="2310">
                  <c:v>4641</c:v>
                </c:pt>
                <c:pt idx="2311">
                  <c:v>7790</c:v>
                </c:pt>
                <c:pt idx="2312">
                  <c:v>7080</c:v>
                </c:pt>
                <c:pt idx="2313">
                  <c:v>7654</c:v>
                </c:pt>
                <c:pt idx="2314">
                  <c:v>6731</c:v>
                </c:pt>
                <c:pt idx="2315">
                  <c:v>4252</c:v>
                </c:pt>
                <c:pt idx="2316">
                  <c:v>7233</c:v>
                </c:pt>
                <c:pt idx="2317">
                  <c:v>6539</c:v>
                </c:pt>
                <c:pt idx="2318">
                  <c:v>6490</c:v>
                </c:pt>
                <c:pt idx="2319">
                  <c:v>5990</c:v>
                </c:pt>
                <c:pt idx="2320">
                  <c:v>6045</c:v>
                </c:pt>
                <c:pt idx="2321">
                  <c:v>5760</c:v>
                </c:pt>
                <c:pt idx="2322">
                  <c:v>9777</c:v>
                </c:pt>
                <c:pt idx="2323">
                  <c:v>4736</c:v>
                </c:pt>
                <c:pt idx="2324">
                  <c:v>5436</c:v>
                </c:pt>
                <c:pt idx="2325">
                  <c:v>9799</c:v>
                </c:pt>
                <c:pt idx="2326">
                  <c:v>5237</c:v>
                </c:pt>
                <c:pt idx="2327">
                  <c:v>4172</c:v>
                </c:pt>
                <c:pt idx="2328">
                  <c:v>4891</c:v>
                </c:pt>
                <c:pt idx="2329">
                  <c:v>4826</c:v>
                </c:pt>
                <c:pt idx="2330">
                  <c:v>5871</c:v>
                </c:pt>
                <c:pt idx="2331">
                  <c:v>6299</c:v>
                </c:pt>
                <c:pt idx="2332">
                  <c:v>7559</c:v>
                </c:pt>
                <c:pt idx="2333">
                  <c:v>5702</c:v>
                </c:pt>
                <c:pt idx="2334">
                  <c:v>6787</c:v>
                </c:pt>
                <c:pt idx="2335">
                  <c:v>5914</c:v>
                </c:pt>
                <c:pt idx="2336">
                  <c:v>5977</c:v>
                </c:pt>
                <c:pt idx="2337">
                  <c:v>6693</c:v>
                </c:pt>
                <c:pt idx="2338">
                  <c:v>6014</c:v>
                </c:pt>
                <c:pt idx="2339">
                  <c:v>5639</c:v>
                </c:pt>
                <c:pt idx="2340">
                  <c:v>7569</c:v>
                </c:pt>
                <c:pt idx="2341">
                  <c:v>4168</c:v>
                </c:pt>
                <c:pt idx="2342">
                  <c:v>4638</c:v>
                </c:pt>
                <c:pt idx="2343">
                  <c:v>7603</c:v>
                </c:pt>
                <c:pt idx="2344">
                  <c:v>8958</c:v>
                </c:pt>
                <c:pt idx="2345">
                  <c:v>8875</c:v>
                </c:pt>
                <c:pt idx="2346">
                  <c:v>8086</c:v>
                </c:pt>
                <c:pt idx="2347">
                  <c:v>8094</c:v>
                </c:pt>
                <c:pt idx="2348">
                  <c:v>4701</c:v>
                </c:pt>
                <c:pt idx="2349">
                  <c:v>6064</c:v>
                </c:pt>
                <c:pt idx="2350">
                  <c:v>5387</c:v>
                </c:pt>
                <c:pt idx="2351">
                  <c:v>6503</c:v>
                </c:pt>
                <c:pt idx="2352">
                  <c:v>7583</c:v>
                </c:pt>
                <c:pt idx="2353">
                  <c:v>5800</c:v>
                </c:pt>
                <c:pt idx="2354">
                  <c:v>4652</c:v>
                </c:pt>
                <c:pt idx="2355">
                  <c:v>4593</c:v>
                </c:pt>
                <c:pt idx="2356">
                  <c:v>7030</c:v>
                </c:pt>
                <c:pt idx="2357">
                  <c:v>4435</c:v>
                </c:pt>
                <c:pt idx="2358">
                  <c:v>5340</c:v>
                </c:pt>
                <c:pt idx="2359">
                  <c:v>5540</c:v>
                </c:pt>
                <c:pt idx="2360">
                  <c:v>8654</c:v>
                </c:pt>
                <c:pt idx="2361">
                  <c:v>6049</c:v>
                </c:pt>
                <c:pt idx="2362">
                  <c:v>6034</c:v>
                </c:pt>
                <c:pt idx="2363">
                  <c:v>5431</c:v>
                </c:pt>
                <c:pt idx="2364">
                  <c:v>4787</c:v>
                </c:pt>
                <c:pt idx="2365">
                  <c:v>5339</c:v>
                </c:pt>
                <c:pt idx="2366">
                  <c:v>7353</c:v>
                </c:pt>
                <c:pt idx="2367">
                  <c:v>5963</c:v>
                </c:pt>
                <c:pt idx="2368">
                  <c:v>7366</c:v>
                </c:pt>
                <c:pt idx="2369">
                  <c:v>5489</c:v>
                </c:pt>
                <c:pt idx="2370">
                  <c:v>6561</c:v>
                </c:pt>
                <c:pt idx="2371">
                  <c:v>6815</c:v>
                </c:pt>
                <c:pt idx="2372">
                  <c:v>6930</c:v>
                </c:pt>
                <c:pt idx="2373">
                  <c:v>5951</c:v>
                </c:pt>
                <c:pt idx="2374">
                  <c:v>5593</c:v>
                </c:pt>
                <c:pt idx="2375">
                  <c:v>6814</c:v>
                </c:pt>
                <c:pt idx="2376">
                  <c:v>8900</c:v>
                </c:pt>
                <c:pt idx="2377">
                  <c:v>8849</c:v>
                </c:pt>
                <c:pt idx="2378">
                  <c:v>6701</c:v>
                </c:pt>
                <c:pt idx="2379">
                  <c:v>6116</c:v>
                </c:pt>
                <c:pt idx="2380">
                  <c:v>6017</c:v>
                </c:pt>
                <c:pt idx="2381">
                  <c:v>6722</c:v>
                </c:pt>
                <c:pt idx="2382">
                  <c:v>4867</c:v>
                </c:pt>
                <c:pt idx="2383">
                  <c:v>6514</c:v>
                </c:pt>
                <c:pt idx="2384">
                  <c:v>5695</c:v>
                </c:pt>
                <c:pt idx="2385">
                  <c:v>4806</c:v>
                </c:pt>
                <c:pt idx="2386">
                  <c:v>8240</c:v>
                </c:pt>
                <c:pt idx="2387">
                  <c:v>5166</c:v>
                </c:pt>
                <c:pt idx="2388">
                  <c:v>7189</c:v>
                </c:pt>
                <c:pt idx="2389">
                  <c:v>6472</c:v>
                </c:pt>
                <c:pt idx="2390">
                  <c:v>5268</c:v>
                </c:pt>
                <c:pt idx="2391">
                  <c:v>4118</c:v>
                </c:pt>
                <c:pt idx="2392">
                  <c:v>6607</c:v>
                </c:pt>
                <c:pt idx="2393">
                  <c:v>8459</c:v>
                </c:pt>
                <c:pt idx="2394">
                  <c:v>5554</c:v>
                </c:pt>
                <c:pt idx="2395">
                  <c:v>7160</c:v>
                </c:pt>
                <c:pt idx="2396">
                  <c:v>7794</c:v>
                </c:pt>
                <c:pt idx="2397">
                  <c:v>6758</c:v>
                </c:pt>
                <c:pt idx="2398">
                  <c:v>7022</c:v>
                </c:pt>
                <c:pt idx="2399">
                  <c:v>4713</c:v>
                </c:pt>
                <c:pt idx="2400">
                  <c:v>7480</c:v>
                </c:pt>
                <c:pt idx="2401">
                  <c:v>6695</c:v>
                </c:pt>
                <c:pt idx="2402">
                  <c:v>7729</c:v>
                </c:pt>
                <c:pt idx="2403">
                  <c:v>7392</c:v>
                </c:pt>
                <c:pt idx="2404">
                  <c:v>4422</c:v>
                </c:pt>
                <c:pt idx="2405">
                  <c:v>8582</c:v>
                </c:pt>
                <c:pt idx="2406">
                  <c:v>7589</c:v>
                </c:pt>
                <c:pt idx="2407">
                  <c:v>5084</c:v>
                </c:pt>
                <c:pt idx="2408">
                  <c:v>9652</c:v>
                </c:pt>
                <c:pt idx="2409">
                  <c:v>6164</c:v>
                </c:pt>
                <c:pt idx="2410">
                  <c:v>5313</c:v>
                </c:pt>
                <c:pt idx="2411">
                  <c:v>4273</c:v>
                </c:pt>
                <c:pt idx="2412">
                  <c:v>4957</c:v>
                </c:pt>
                <c:pt idx="2413">
                  <c:v>5667</c:v>
                </c:pt>
                <c:pt idx="2414">
                  <c:v>5354</c:v>
                </c:pt>
                <c:pt idx="2415">
                  <c:v>5744</c:v>
                </c:pt>
                <c:pt idx="2416">
                  <c:v>5979</c:v>
                </c:pt>
                <c:pt idx="2417">
                  <c:v>4421</c:v>
                </c:pt>
                <c:pt idx="2418">
                  <c:v>5113</c:v>
                </c:pt>
                <c:pt idx="2419">
                  <c:v>7463</c:v>
                </c:pt>
                <c:pt idx="2420">
                  <c:v>5473</c:v>
                </c:pt>
                <c:pt idx="2421">
                  <c:v>5759</c:v>
                </c:pt>
                <c:pt idx="2422">
                  <c:v>8158</c:v>
                </c:pt>
                <c:pt idx="2423">
                  <c:v>7515</c:v>
                </c:pt>
                <c:pt idx="2424">
                  <c:v>6308</c:v>
                </c:pt>
                <c:pt idx="2425">
                  <c:v>4567</c:v>
                </c:pt>
                <c:pt idx="2426">
                  <c:v>6293</c:v>
                </c:pt>
                <c:pt idx="2427">
                  <c:v>6743</c:v>
                </c:pt>
                <c:pt idx="2428">
                  <c:v>4383</c:v>
                </c:pt>
                <c:pt idx="2429">
                  <c:v>6827</c:v>
                </c:pt>
                <c:pt idx="2430">
                  <c:v>6307</c:v>
                </c:pt>
                <c:pt idx="2431">
                  <c:v>7336</c:v>
                </c:pt>
                <c:pt idx="2432">
                  <c:v>9144</c:v>
                </c:pt>
                <c:pt idx="2433">
                  <c:v>6272</c:v>
                </c:pt>
                <c:pt idx="2434">
                  <c:v>7826</c:v>
                </c:pt>
                <c:pt idx="2435">
                  <c:v>5236</c:v>
                </c:pt>
                <c:pt idx="2436">
                  <c:v>5221</c:v>
                </c:pt>
                <c:pt idx="2437">
                  <c:v>5697</c:v>
                </c:pt>
                <c:pt idx="2438">
                  <c:v>6121</c:v>
                </c:pt>
                <c:pt idx="2439">
                  <c:v>9444</c:v>
                </c:pt>
                <c:pt idx="2440">
                  <c:v>5192</c:v>
                </c:pt>
                <c:pt idx="2441">
                  <c:v>6611</c:v>
                </c:pt>
                <c:pt idx="2442">
                  <c:v>6352</c:v>
                </c:pt>
                <c:pt idx="2443">
                  <c:v>5058</c:v>
                </c:pt>
                <c:pt idx="2444">
                  <c:v>6413</c:v>
                </c:pt>
                <c:pt idx="2445">
                  <c:v>6754</c:v>
                </c:pt>
                <c:pt idx="2446">
                  <c:v>4578</c:v>
                </c:pt>
                <c:pt idx="2447">
                  <c:v>8456</c:v>
                </c:pt>
                <c:pt idx="2448">
                  <c:v>7659</c:v>
                </c:pt>
                <c:pt idx="2449">
                  <c:v>4553</c:v>
                </c:pt>
                <c:pt idx="2450">
                  <c:v>8302</c:v>
                </c:pt>
                <c:pt idx="2451">
                  <c:v>5440</c:v>
                </c:pt>
                <c:pt idx="2452">
                  <c:v>6092</c:v>
                </c:pt>
                <c:pt idx="2453">
                  <c:v>4655</c:v>
                </c:pt>
                <c:pt idx="2454">
                  <c:v>5380</c:v>
                </c:pt>
                <c:pt idx="2455">
                  <c:v>4722</c:v>
                </c:pt>
                <c:pt idx="2456">
                  <c:v>5836</c:v>
                </c:pt>
                <c:pt idx="2457">
                  <c:v>6035</c:v>
                </c:pt>
                <c:pt idx="2458">
                  <c:v>5238</c:v>
                </c:pt>
                <c:pt idx="2459">
                  <c:v>4154</c:v>
                </c:pt>
                <c:pt idx="2460">
                  <c:v>5691</c:v>
                </c:pt>
                <c:pt idx="2461">
                  <c:v>7041</c:v>
                </c:pt>
                <c:pt idx="2462">
                  <c:v>7898</c:v>
                </c:pt>
                <c:pt idx="2463">
                  <c:v>6090</c:v>
                </c:pt>
                <c:pt idx="2464">
                  <c:v>8979</c:v>
                </c:pt>
                <c:pt idx="2465">
                  <c:v>6570</c:v>
                </c:pt>
                <c:pt idx="2466">
                  <c:v>4531</c:v>
                </c:pt>
                <c:pt idx="2467">
                  <c:v>8581</c:v>
                </c:pt>
                <c:pt idx="2468">
                  <c:v>8944</c:v>
                </c:pt>
                <c:pt idx="2469">
                  <c:v>8005</c:v>
                </c:pt>
                <c:pt idx="2470">
                  <c:v>6602</c:v>
                </c:pt>
                <c:pt idx="2471">
                  <c:v>5509</c:v>
                </c:pt>
                <c:pt idx="2472">
                  <c:v>4409</c:v>
                </c:pt>
                <c:pt idx="2473">
                  <c:v>8380</c:v>
                </c:pt>
                <c:pt idx="2474">
                  <c:v>5170</c:v>
                </c:pt>
                <c:pt idx="2475">
                  <c:v>4821</c:v>
                </c:pt>
                <c:pt idx="2476">
                  <c:v>6797</c:v>
                </c:pt>
                <c:pt idx="2477">
                  <c:v>5380</c:v>
                </c:pt>
                <c:pt idx="2478">
                  <c:v>5097</c:v>
                </c:pt>
                <c:pt idx="2479">
                  <c:v>8249</c:v>
                </c:pt>
                <c:pt idx="2480">
                  <c:v>8150</c:v>
                </c:pt>
                <c:pt idx="2481">
                  <c:v>6020</c:v>
                </c:pt>
                <c:pt idx="2482">
                  <c:v>9401</c:v>
                </c:pt>
                <c:pt idx="2483">
                  <c:v>8728</c:v>
                </c:pt>
                <c:pt idx="2484">
                  <c:v>4554</c:v>
                </c:pt>
                <c:pt idx="2485">
                  <c:v>6710</c:v>
                </c:pt>
                <c:pt idx="2486">
                  <c:v>7820</c:v>
                </c:pt>
                <c:pt idx="2487">
                  <c:v>5797</c:v>
                </c:pt>
                <c:pt idx="2488">
                  <c:v>6224</c:v>
                </c:pt>
                <c:pt idx="2489">
                  <c:v>8948</c:v>
                </c:pt>
                <c:pt idx="2490">
                  <c:v>7293</c:v>
                </c:pt>
                <c:pt idx="2491">
                  <c:v>5338</c:v>
                </c:pt>
                <c:pt idx="2492">
                  <c:v>4959</c:v>
                </c:pt>
                <c:pt idx="2493">
                  <c:v>7325</c:v>
                </c:pt>
                <c:pt idx="2494">
                  <c:v>8021</c:v>
                </c:pt>
                <c:pt idx="2495">
                  <c:v>9350</c:v>
                </c:pt>
                <c:pt idx="2496">
                  <c:v>7585</c:v>
                </c:pt>
                <c:pt idx="2497">
                  <c:v>7346</c:v>
                </c:pt>
                <c:pt idx="2498">
                  <c:v>4161</c:v>
                </c:pt>
                <c:pt idx="2499">
                  <c:v>5517</c:v>
                </c:pt>
                <c:pt idx="2500">
                  <c:v>7137</c:v>
                </c:pt>
                <c:pt idx="2501">
                  <c:v>5617</c:v>
                </c:pt>
                <c:pt idx="2502">
                  <c:v>8741</c:v>
                </c:pt>
                <c:pt idx="2503">
                  <c:v>4768</c:v>
                </c:pt>
                <c:pt idx="2504">
                  <c:v>5526</c:v>
                </c:pt>
                <c:pt idx="2505">
                  <c:v>5334</c:v>
                </c:pt>
                <c:pt idx="2506">
                  <c:v>5446</c:v>
                </c:pt>
                <c:pt idx="2507">
                  <c:v>5388</c:v>
                </c:pt>
                <c:pt idx="2508">
                  <c:v>4956</c:v>
                </c:pt>
                <c:pt idx="2509">
                  <c:v>5515</c:v>
                </c:pt>
                <c:pt idx="2510">
                  <c:v>6360</c:v>
                </c:pt>
                <c:pt idx="2511">
                  <c:v>6989</c:v>
                </c:pt>
                <c:pt idx="2512">
                  <c:v>8836</c:v>
                </c:pt>
                <c:pt idx="2513">
                  <c:v>4618</c:v>
                </c:pt>
                <c:pt idx="2514">
                  <c:v>4688</c:v>
                </c:pt>
                <c:pt idx="2515">
                  <c:v>6374</c:v>
                </c:pt>
                <c:pt idx="2516">
                  <c:v>5586</c:v>
                </c:pt>
                <c:pt idx="2517">
                  <c:v>8663</c:v>
                </c:pt>
                <c:pt idx="2518">
                  <c:v>5656</c:v>
                </c:pt>
                <c:pt idx="2519">
                  <c:v>6762</c:v>
                </c:pt>
                <c:pt idx="2520">
                  <c:v>8740</c:v>
                </c:pt>
                <c:pt idx="2521">
                  <c:v>4727</c:v>
                </c:pt>
                <c:pt idx="2522">
                  <c:v>7327</c:v>
                </c:pt>
                <c:pt idx="2523">
                  <c:v>5187</c:v>
                </c:pt>
                <c:pt idx="2524">
                  <c:v>7474</c:v>
                </c:pt>
                <c:pt idx="2525">
                  <c:v>5770</c:v>
                </c:pt>
                <c:pt idx="2526">
                  <c:v>5539</c:v>
                </c:pt>
                <c:pt idx="2527">
                  <c:v>7097</c:v>
                </c:pt>
                <c:pt idx="2528">
                  <c:v>5412</c:v>
                </c:pt>
                <c:pt idx="2529">
                  <c:v>8914</c:v>
                </c:pt>
                <c:pt idx="2530">
                  <c:v>6418</c:v>
                </c:pt>
                <c:pt idx="2531">
                  <c:v>7433</c:v>
                </c:pt>
                <c:pt idx="2532">
                  <c:v>4097</c:v>
                </c:pt>
                <c:pt idx="2533">
                  <c:v>4995</c:v>
                </c:pt>
                <c:pt idx="2534">
                  <c:v>4569</c:v>
                </c:pt>
                <c:pt idx="2535">
                  <c:v>6155</c:v>
                </c:pt>
                <c:pt idx="2536">
                  <c:v>5276</c:v>
                </c:pt>
                <c:pt idx="2537">
                  <c:v>4963</c:v>
                </c:pt>
                <c:pt idx="2538">
                  <c:v>7614</c:v>
                </c:pt>
                <c:pt idx="2539">
                  <c:v>7397</c:v>
                </c:pt>
                <c:pt idx="2540">
                  <c:v>6703</c:v>
                </c:pt>
                <c:pt idx="2541">
                  <c:v>5401</c:v>
                </c:pt>
                <c:pt idx="2542">
                  <c:v>6605</c:v>
                </c:pt>
                <c:pt idx="2543">
                  <c:v>5785</c:v>
                </c:pt>
                <c:pt idx="2544">
                  <c:v>5069</c:v>
                </c:pt>
                <c:pt idx="2545">
                  <c:v>8028</c:v>
                </c:pt>
                <c:pt idx="2546">
                  <c:v>5377</c:v>
                </c:pt>
                <c:pt idx="2547">
                  <c:v>5322</c:v>
                </c:pt>
                <c:pt idx="2548">
                  <c:v>6991</c:v>
                </c:pt>
                <c:pt idx="2549">
                  <c:v>9565</c:v>
                </c:pt>
                <c:pt idx="2550">
                  <c:v>6974</c:v>
                </c:pt>
                <c:pt idx="2551">
                  <c:v>5321</c:v>
                </c:pt>
                <c:pt idx="2552">
                  <c:v>8491</c:v>
                </c:pt>
                <c:pt idx="2553">
                  <c:v>6361</c:v>
                </c:pt>
                <c:pt idx="2554">
                  <c:v>6434</c:v>
                </c:pt>
                <c:pt idx="2555">
                  <c:v>4783</c:v>
                </c:pt>
                <c:pt idx="2556">
                  <c:v>4939</c:v>
                </c:pt>
                <c:pt idx="2557">
                  <c:v>6265</c:v>
                </c:pt>
                <c:pt idx="2558">
                  <c:v>4492</c:v>
                </c:pt>
                <c:pt idx="2559">
                  <c:v>5872</c:v>
                </c:pt>
                <c:pt idx="2560">
                  <c:v>4464</c:v>
                </c:pt>
                <c:pt idx="2561">
                  <c:v>4692</c:v>
                </c:pt>
                <c:pt idx="2562">
                  <c:v>7393</c:v>
                </c:pt>
                <c:pt idx="2563">
                  <c:v>8642</c:v>
                </c:pt>
                <c:pt idx="2564">
                  <c:v>6170</c:v>
                </c:pt>
                <c:pt idx="2565">
                  <c:v>5673</c:v>
                </c:pt>
                <c:pt idx="2566">
                  <c:v>5464</c:v>
                </c:pt>
                <c:pt idx="2567">
                  <c:v>7217</c:v>
                </c:pt>
                <c:pt idx="2568">
                  <c:v>4785</c:v>
                </c:pt>
                <c:pt idx="2569">
                  <c:v>9553</c:v>
                </c:pt>
                <c:pt idx="2570">
                  <c:v>6525</c:v>
                </c:pt>
                <c:pt idx="2571">
                  <c:v>7413</c:v>
                </c:pt>
                <c:pt idx="2572">
                  <c:v>5474</c:v>
                </c:pt>
                <c:pt idx="2573">
                  <c:v>5103</c:v>
                </c:pt>
                <c:pt idx="2574">
                  <c:v>5593</c:v>
                </c:pt>
                <c:pt idx="2575">
                  <c:v>5025</c:v>
                </c:pt>
                <c:pt idx="2576">
                  <c:v>6442</c:v>
                </c:pt>
                <c:pt idx="2577">
                  <c:v>7773</c:v>
                </c:pt>
                <c:pt idx="2578">
                  <c:v>4969</c:v>
                </c:pt>
                <c:pt idx="2579">
                  <c:v>4886</c:v>
                </c:pt>
                <c:pt idx="2580">
                  <c:v>5772</c:v>
                </c:pt>
                <c:pt idx="2581">
                  <c:v>8117</c:v>
                </c:pt>
                <c:pt idx="2582">
                  <c:v>9489</c:v>
                </c:pt>
                <c:pt idx="2583">
                  <c:v>6433</c:v>
                </c:pt>
                <c:pt idx="2584">
                  <c:v>9344</c:v>
                </c:pt>
                <c:pt idx="2585">
                  <c:v>5590</c:v>
                </c:pt>
                <c:pt idx="2586">
                  <c:v>7044</c:v>
                </c:pt>
                <c:pt idx="2587">
                  <c:v>7640</c:v>
                </c:pt>
                <c:pt idx="2588">
                  <c:v>6997</c:v>
                </c:pt>
                <c:pt idx="2589">
                  <c:v>4372</c:v>
                </c:pt>
                <c:pt idx="2590">
                  <c:v>6781</c:v>
                </c:pt>
                <c:pt idx="2591">
                  <c:v>6017</c:v>
                </c:pt>
                <c:pt idx="2592">
                  <c:v>8830</c:v>
                </c:pt>
                <c:pt idx="2593">
                  <c:v>7816</c:v>
                </c:pt>
                <c:pt idx="2594">
                  <c:v>5608</c:v>
                </c:pt>
                <c:pt idx="2595">
                  <c:v>8460</c:v>
                </c:pt>
                <c:pt idx="2596">
                  <c:v>6147</c:v>
                </c:pt>
                <c:pt idx="2597">
                  <c:v>4353</c:v>
                </c:pt>
                <c:pt idx="2598">
                  <c:v>4844</c:v>
                </c:pt>
                <c:pt idx="2599">
                  <c:v>4060</c:v>
                </c:pt>
                <c:pt idx="2600">
                  <c:v>5104</c:v>
                </c:pt>
                <c:pt idx="2601">
                  <c:v>5140</c:v>
                </c:pt>
                <c:pt idx="2602">
                  <c:v>7602</c:v>
                </c:pt>
                <c:pt idx="2603">
                  <c:v>5803</c:v>
                </c:pt>
                <c:pt idx="2604">
                  <c:v>7749</c:v>
                </c:pt>
                <c:pt idx="2605">
                  <c:v>4614</c:v>
                </c:pt>
                <c:pt idx="2606">
                  <c:v>5592</c:v>
                </c:pt>
                <c:pt idx="2607">
                  <c:v>5816</c:v>
                </c:pt>
                <c:pt idx="2608">
                  <c:v>6779</c:v>
                </c:pt>
                <c:pt idx="2609">
                  <c:v>7416</c:v>
                </c:pt>
                <c:pt idx="2610">
                  <c:v>6114</c:v>
                </c:pt>
                <c:pt idx="2611">
                  <c:v>6310</c:v>
                </c:pt>
                <c:pt idx="2612">
                  <c:v>5509</c:v>
                </c:pt>
                <c:pt idx="2613">
                  <c:v>7887</c:v>
                </c:pt>
                <c:pt idx="2614">
                  <c:v>5067</c:v>
                </c:pt>
                <c:pt idx="2615">
                  <c:v>8179</c:v>
                </c:pt>
                <c:pt idx="2616">
                  <c:v>5994</c:v>
                </c:pt>
                <c:pt idx="2617">
                  <c:v>7014</c:v>
                </c:pt>
                <c:pt idx="2618">
                  <c:v>4683</c:v>
                </c:pt>
                <c:pt idx="2619">
                  <c:v>9111</c:v>
                </c:pt>
                <c:pt idx="2620">
                  <c:v>6810</c:v>
                </c:pt>
                <c:pt idx="2621">
                  <c:v>6678</c:v>
                </c:pt>
                <c:pt idx="2622">
                  <c:v>7072</c:v>
                </c:pt>
                <c:pt idx="2623">
                  <c:v>8997</c:v>
                </c:pt>
                <c:pt idx="2624">
                  <c:v>5063</c:v>
                </c:pt>
                <c:pt idx="2625">
                  <c:v>4876</c:v>
                </c:pt>
                <c:pt idx="2626">
                  <c:v>6780</c:v>
                </c:pt>
                <c:pt idx="2627">
                  <c:v>5627</c:v>
                </c:pt>
                <c:pt idx="2628">
                  <c:v>4674</c:v>
                </c:pt>
                <c:pt idx="2629">
                  <c:v>5696</c:v>
                </c:pt>
                <c:pt idx="2630">
                  <c:v>5930</c:v>
                </c:pt>
                <c:pt idx="2631">
                  <c:v>4781</c:v>
                </c:pt>
                <c:pt idx="2632">
                  <c:v>4040</c:v>
                </c:pt>
                <c:pt idx="2633">
                  <c:v>4487</c:v>
                </c:pt>
                <c:pt idx="2634">
                  <c:v>5335</c:v>
                </c:pt>
                <c:pt idx="2635">
                  <c:v>5068</c:v>
                </c:pt>
                <c:pt idx="2636">
                  <c:v>5056</c:v>
                </c:pt>
                <c:pt idx="2637">
                  <c:v>6989</c:v>
                </c:pt>
                <c:pt idx="2638">
                  <c:v>5397</c:v>
                </c:pt>
                <c:pt idx="2639">
                  <c:v>6467</c:v>
                </c:pt>
                <c:pt idx="2640">
                  <c:v>8686</c:v>
                </c:pt>
                <c:pt idx="2641">
                  <c:v>4299</c:v>
                </c:pt>
                <c:pt idx="2642">
                  <c:v>6368</c:v>
                </c:pt>
                <c:pt idx="2643">
                  <c:v>4869</c:v>
                </c:pt>
                <c:pt idx="2644">
                  <c:v>4387</c:v>
                </c:pt>
                <c:pt idx="2645">
                  <c:v>9192</c:v>
                </c:pt>
                <c:pt idx="2646">
                  <c:v>5718</c:v>
                </c:pt>
                <c:pt idx="2647">
                  <c:v>5778</c:v>
                </c:pt>
                <c:pt idx="2648">
                  <c:v>4046</c:v>
                </c:pt>
                <c:pt idx="2649">
                  <c:v>4049</c:v>
                </c:pt>
                <c:pt idx="2650">
                  <c:v>4981</c:v>
                </c:pt>
                <c:pt idx="2651">
                  <c:v>4861</c:v>
                </c:pt>
                <c:pt idx="2652">
                  <c:v>7478</c:v>
                </c:pt>
                <c:pt idx="2653">
                  <c:v>8527</c:v>
                </c:pt>
                <c:pt idx="2654">
                  <c:v>6157</c:v>
                </c:pt>
                <c:pt idx="2655">
                  <c:v>7028</c:v>
                </c:pt>
                <c:pt idx="2656">
                  <c:v>6776</c:v>
                </c:pt>
                <c:pt idx="2657">
                  <c:v>8672</c:v>
                </c:pt>
                <c:pt idx="2658">
                  <c:v>5530</c:v>
                </c:pt>
                <c:pt idx="2659">
                  <c:v>5719</c:v>
                </c:pt>
                <c:pt idx="2660">
                  <c:v>5974</c:v>
                </c:pt>
                <c:pt idx="2661">
                  <c:v>4852</c:v>
                </c:pt>
                <c:pt idx="2662">
                  <c:v>8041</c:v>
                </c:pt>
                <c:pt idx="2663">
                  <c:v>6408</c:v>
                </c:pt>
                <c:pt idx="2664">
                  <c:v>4633</c:v>
                </c:pt>
                <c:pt idx="2665">
                  <c:v>4428</c:v>
                </c:pt>
                <c:pt idx="2666">
                  <c:v>5648</c:v>
                </c:pt>
                <c:pt idx="2667">
                  <c:v>8071</c:v>
                </c:pt>
                <c:pt idx="2668">
                  <c:v>5903</c:v>
                </c:pt>
                <c:pt idx="2669">
                  <c:v>5727</c:v>
                </c:pt>
                <c:pt idx="2670">
                  <c:v>4828</c:v>
                </c:pt>
                <c:pt idx="2671">
                  <c:v>5371</c:v>
                </c:pt>
                <c:pt idx="2672">
                  <c:v>5555</c:v>
                </c:pt>
                <c:pt idx="2673">
                  <c:v>5680</c:v>
                </c:pt>
                <c:pt idx="2674">
                  <c:v>8898</c:v>
                </c:pt>
                <c:pt idx="2675">
                  <c:v>5750</c:v>
                </c:pt>
                <c:pt idx="2676">
                  <c:v>5091</c:v>
                </c:pt>
                <c:pt idx="2677">
                  <c:v>4531</c:v>
                </c:pt>
                <c:pt idx="2678">
                  <c:v>6694</c:v>
                </c:pt>
                <c:pt idx="2679">
                  <c:v>9270</c:v>
                </c:pt>
                <c:pt idx="2680">
                  <c:v>4381</c:v>
                </c:pt>
                <c:pt idx="2681">
                  <c:v>5112</c:v>
                </c:pt>
                <c:pt idx="2682">
                  <c:v>6454</c:v>
                </c:pt>
                <c:pt idx="2683">
                  <c:v>6812</c:v>
                </c:pt>
                <c:pt idx="2684">
                  <c:v>4452</c:v>
                </c:pt>
                <c:pt idx="2685">
                  <c:v>5314</c:v>
                </c:pt>
                <c:pt idx="2686">
                  <c:v>8340</c:v>
                </c:pt>
                <c:pt idx="2687">
                  <c:v>9459</c:v>
                </c:pt>
                <c:pt idx="2688">
                  <c:v>4715</c:v>
                </c:pt>
                <c:pt idx="2689">
                  <c:v>6028</c:v>
                </c:pt>
                <c:pt idx="2690">
                  <c:v>5971</c:v>
                </c:pt>
                <c:pt idx="2691">
                  <c:v>7136</c:v>
                </c:pt>
                <c:pt idx="2692">
                  <c:v>5098</c:v>
                </c:pt>
                <c:pt idx="2693">
                  <c:v>4147</c:v>
                </c:pt>
                <c:pt idx="2694">
                  <c:v>6911</c:v>
                </c:pt>
                <c:pt idx="2695">
                  <c:v>9078</c:v>
                </c:pt>
                <c:pt idx="2696">
                  <c:v>6356</c:v>
                </c:pt>
                <c:pt idx="2697">
                  <c:v>6193</c:v>
                </c:pt>
                <c:pt idx="2698">
                  <c:v>5855</c:v>
                </c:pt>
                <c:pt idx="2699">
                  <c:v>6459</c:v>
                </c:pt>
                <c:pt idx="2700">
                  <c:v>5776</c:v>
                </c:pt>
                <c:pt idx="2701">
                  <c:v>3994</c:v>
                </c:pt>
                <c:pt idx="2702">
                  <c:v>4788</c:v>
                </c:pt>
                <c:pt idx="2703">
                  <c:v>5197</c:v>
                </c:pt>
                <c:pt idx="2704">
                  <c:v>5245</c:v>
                </c:pt>
                <c:pt idx="2705">
                  <c:v>4555</c:v>
                </c:pt>
                <c:pt idx="2706">
                  <c:v>7332</c:v>
                </c:pt>
                <c:pt idx="2707">
                  <c:v>4790</c:v>
                </c:pt>
                <c:pt idx="2708">
                  <c:v>6744</c:v>
                </c:pt>
                <c:pt idx="2709">
                  <c:v>4712</c:v>
                </c:pt>
                <c:pt idx="2710">
                  <c:v>5547</c:v>
                </c:pt>
                <c:pt idx="2711">
                  <c:v>8057</c:v>
                </c:pt>
                <c:pt idx="2712">
                  <c:v>5498</c:v>
                </c:pt>
                <c:pt idx="2713">
                  <c:v>5500</c:v>
                </c:pt>
                <c:pt idx="2714">
                  <c:v>6105</c:v>
                </c:pt>
                <c:pt idx="2715">
                  <c:v>9213</c:v>
                </c:pt>
                <c:pt idx="2716">
                  <c:v>4496</c:v>
                </c:pt>
                <c:pt idx="2717">
                  <c:v>7136</c:v>
                </c:pt>
                <c:pt idx="2718">
                  <c:v>8018</c:v>
                </c:pt>
                <c:pt idx="2719">
                  <c:v>5962</c:v>
                </c:pt>
                <c:pt idx="2720">
                  <c:v>5939</c:v>
                </c:pt>
                <c:pt idx="2721">
                  <c:v>7211</c:v>
                </c:pt>
                <c:pt idx="2722">
                  <c:v>8171</c:v>
                </c:pt>
                <c:pt idx="2723">
                  <c:v>5059</c:v>
                </c:pt>
                <c:pt idx="2724">
                  <c:v>5827</c:v>
                </c:pt>
                <c:pt idx="2725">
                  <c:v>9252</c:v>
                </c:pt>
                <c:pt idx="2726">
                  <c:v>4209</c:v>
                </c:pt>
                <c:pt idx="2727">
                  <c:v>4615</c:v>
                </c:pt>
                <c:pt idx="2728">
                  <c:v>9121</c:v>
                </c:pt>
                <c:pt idx="2729">
                  <c:v>9290</c:v>
                </c:pt>
                <c:pt idx="2730">
                  <c:v>7092</c:v>
                </c:pt>
                <c:pt idx="2731">
                  <c:v>5562</c:v>
                </c:pt>
                <c:pt idx="2732">
                  <c:v>5158</c:v>
                </c:pt>
                <c:pt idx="2733">
                  <c:v>6364</c:v>
                </c:pt>
                <c:pt idx="2734">
                  <c:v>8188</c:v>
                </c:pt>
                <c:pt idx="2735">
                  <c:v>5337</c:v>
                </c:pt>
                <c:pt idx="2736">
                  <c:v>5888</c:v>
                </c:pt>
                <c:pt idx="2737">
                  <c:v>6716</c:v>
                </c:pt>
                <c:pt idx="2738">
                  <c:v>5422</c:v>
                </c:pt>
                <c:pt idx="2739">
                  <c:v>4233</c:v>
                </c:pt>
                <c:pt idx="2740">
                  <c:v>5714</c:v>
                </c:pt>
                <c:pt idx="2741">
                  <c:v>5403</c:v>
                </c:pt>
                <c:pt idx="2742">
                  <c:v>7293</c:v>
                </c:pt>
                <c:pt idx="2743">
                  <c:v>5825</c:v>
                </c:pt>
                <c:pt idx="2744">
                  <c:v>9117</c:v>
                </c:pt>
                <c:pt idx="2745">
                  <c:v>5311</c:v>
                </c:pt>
                <c:pt idx="2746">
                  <c:v>4446</c:v>
                </c:pt>
                <c:pt idx="2747">
                  <c:v>7360</c:v>
                </c:pt>
                <c:pt idx="2748">
                  <c:v>6136</c:v>
                </c:pt>
                <c:pt idx="2749">
                  <c:v>7233</c:v>
                </c:pt>
                <c:pt idx="2750">
                  <c:v>8254</c:v>
                </c:pt>
                <c:pt idx="2751">
                  <c:v>7906</c:v>
                </c:pt>
                <c:pt idx="2752">
                  <c:v>4798</c:v>
                </c:pt>
                <c:pt idx="2753">
                  <c:v>6182</c:v>
                </c:pt>
                <c:pt idx="2754">
                  <c:v>6400</c:v>
                </c:pt>
                <c:pt idx="2755">
                  <c:v>5604</c:v>
                </c:pt>
                <c:pt idx="2756">
                  <c:v>7185</c:v>
                </c:pt>
                <c:pt idx="2757">
                  <c:v>8184</c:v>
                </c:pt>
                <c:pt idx="2758">
                  <c:v>5291</c:v>
                </c:pt>
                <c:pt idx="2759">
                  <c:v>6717</c:v>
                </c:pt>
                <c:pt idx="2760">
                  <c:v>6965</c:v>
                </c:pt>
                <c:pt idx="2761">
                  <c:v>5697</c:v>
                </c:pt>
                <c:pt idx="2762">
                  <c:v>7616</c:v>
                </c:pt>
                <c:pt idx="2763">
                  <c:v>6131</c:v>
                </c:pt>
                <c:pt idx="2764">
                  <c:v>4543</c:v>
                </c:pt>
                <c:pt idx="2765">
                  <c:v>5937</c:v>
                </c:pt>
                <c:pt idx="2766">
                  <c:v>4920</c:v>
                </c:pt>
                <c:pt idx="2767">
                  <c:v>5493</c:v>
                </c:pt>
                <c:pt idx="2768">
                  <c:v>5779</c:v>
                </c:pt>
                <c:pt idx="2769">
                  <c:v>6736</c:v>
                </c:pt>
                <c:pt idx="2770">
                  <c:v>5025</c:v>
                </c:pt>
                <c:pt idx="2771">
                  <c:v>6615</c:v>
                </c:pt>
                <c:pt idx="2772">
                  <c:v>5269</c:v>
                </c:pt>
                <c:pt idx="2773">
                  <c:v>4134</c:v>
                </c:pt>
                <c:pt idx="2774">
                  <c:v>4218</c:v>
                </c:pt>
                <c:pt idx="2775">
                  <c:v>4092</c:v>
                </c:pt>
                <c:pt idx="2776">
                  <c:v>6640</c:v>
                </c:pt>
                <c:pt idx="2777">
                  <c:v>8238</c:v>
                </c:pt>
                <c:pt idx="2778">
                  <c:v>4127</c:v>
                </c:pt>
                <c:pt idx="2779">
                  <c:v>4102</c:v>
                </c:pt>
                <c:pt idx="2780">
                  <c:v>7029</c:v>
                </c:pt>
                <c:pt idx="2781">
                  <c:v>6286</c:v>
                </c:pt>
                <c:pt idx="2782">
                  <c:v>5624</c:v>
                </c:pt>
                <c:pt idx="2783">
                  <c:v>7470</c:v>
                </c:pt>
                <c:pt idx="2784">
                  <c:v>5726</c:v>
                </c:pt>
                <c:pt idx="2785">
                  <c:v>4876</c:v>
                </c:pt>
                <c:pt idx="2786">
                  <c:v>4737</c:v>
                </c:pt>
                <c:pt idx="2787">
                  <c:v>9286</c:v>
                </c:pt>
                <c:pt idx="2788">
                  <c:v>4336</c:v>
                </c:pt>
                <c:pt idx="2789">
                  <c:v>6330</c:v>
                </c:pt>
                <c:pt idx="2790">
                  <c:v>9637</c:v>
                </c:pt>
                <c:pt idx="2791">
                  <c:v>6549</c:v>
                </c:pt>
                <c:pt idx="2792">
                  <c:v>8749</c:v>
                </c:pt>
                <c:pt idx="2793">
                  <c:v>7089</c:v>
                </c:pt>
                <c:pt idx="2794">
                  <c:v>4447</c:v>
                </c:pt>
                <c:pt idx="2795">
                  <c:v>3951</c:v>
                </c:pt>
                <c:pt idx="2796">
                  <c:v>6517</c:v>
                </c:pt>
                <c:pt idx="2797">
                  <c:v>7145</c:v>
                </c:pt>
                <c:pt idx="2798">
                  <c:v>8798</c:v>
                </c:pt>
                <c:pt idx="2799">
                  <c:v>5678</c:v>
                </c:pt>
                <c:pt idx="2800">
                  <c:v>6729</c:v>
                </c:pt>
                <c:pt idx="2801">
                  <c:v>6968</c:v>
                </c:pt>
                <c:pt idx="2802">
                  <c:v>5967</c:v>
                </c:pt>
                <c:pt idx="2803">
                  <c:v>7077</c:v>
                </c:pt>
                <c:pt idx="2804">
                  <c:v>5062</c:v>
                </c:pt>
                <c:pt idx="2805">
                  <c:v>5218</c:v>
                </c:pt>
                <c:pt idx="2806">
                  <c:v>4030</c:v>
                </c:pt>
                <c:pt idx="2807">
                  <c:v>4682</c:v>
                </c:pt>
                <c:pt idx="2808">
                  <c:v>6794</c:v>
                </c:pt>
                <c:pt idx="2809">
                  <c:v>7478</c:v>
                </c:pt>
                <c:pt idx="2810">
                  <c:v>5442</c:v>
                </c:pt>
                <c:pt idx="2811">
                  <c:v>6900</c:v>
                </c:pt>
                <c:pt idx="2812">
                  <c:v>4902</c:v>
                </c:pt>
                <c:pt idx="2813">
                  <c:v>4160</c:v>
                </c:pt>
                <c:pt idx="2814">
                  <c:v>5201</c:v>
                </c:pt>
                <c:pt idx="2815">
                  <c:v>7752</c:v>
                </c:pt>
                <c:pt idx="2816">
                  <c:v>4353</c:v>
                </c:pt>
                <c:pt idx="2817">
                  <c:v>6543</c:v>
                </c:pt>
                <c:pt idx="2818">
                  <c:v>9257</c:v>
                </c:pt>
                <c:pt idx="2819">
                  <c:v>8215</c:v>
                </c:pt>
                <c:pt idx="2820">
                  <c:v>6525</c:v>
                </c:pt>
                <c:pt idx="2821">
                  <c:v>5344</c:v>
                </c:pt>
                <c:pt idx="2822">
                  <c:v>7321</c:v>
                </c:pt>
                <c:pt idx="2823">
                  <c:v>6337</c:v>
                </c:pt>
                <c:pt idx="2824">
                  <c:v>6037</c:v>
                </c:pt>
                <c:pt idx="2825">
                  <c:v>4019</c:v>
                </c:pt>
                <c:pt idx="2826">
                  <c:v>7152</c:v>
                </c:pt>
                <c:pt idx="2827">
                  <c:v>6873</c:v>
                </c:pt>
                <c:pt idx="2828">
                  <c:v>4364</c:v>
                </c:pt>
                <c:pt idx="2829">
                  <c:v>5305</c:v>
                </c:pt>
                <c:pt idx="2830">
                  <c:v>4858</c:v>
                </c:pt>
                <c:pt idx="2831">
                  <c:v>4663</c:v>
                </c:pt>
                <c:pt idx="2832">
                  <c:v>5655</c:v>
                </c:pt>
                <c:pt idx="2833">
                  <c:v>4449</c:v>
                </c:pt>
                <c:pt idx="2834">
                  <c:v>6070</c:v>
                </c:pt>
                <c:pt idx="2835">
                  <c:v>5241</c:v>
                </c:pt>
                <c:pt idx="2836">
                  <c:v>7104</c:v>
                </c:pt>
                <c:pt idx="2837">
                  <c:v>8888</c:v>
                </c:pt>
                <c:pt idx="2838">
                  <c:v>4817</c:v>
                </c:pt>
                <c:pt idx="2839">
                  <c:v>5787</c:v>
                </c:pt>
                <c:pt idx="2840">
                  <c:v>4692</c:v>
                </c:pt>
                <c:pt idx="2841">
                  <c:v>8760</c:v>
                </c:pt>
                <c:pt idx="2842">
                  <c:v>4304</c:v>
                </c:pt>
                <c:pt idx="2843">
                  <c:v>7992</c:v>
                </c:pt>
                <c:pt idx="2844">
                  <c:v>4745</c:v>
                </c:pt>
                <c:pt idx="2845">
                  <c:v>8321</c:v>
                </c:pt>
                <c:pt idx="2846">
                  <c:v>6737</c:v>
                </c:pt>
                <c:pt idx="2847">
                  <c:v>4531</c:v>
                </c:pt>
                <c:pt idx="2848">
                  <c:v>4308</c:v>
                </c:pt>
                <c:pt idx="2849">
                  <c:v>9493</c:v>
                </c:pt>
                <c:pt idx="2850">
                  <c:v>5751</c:v>
                </c:pt>
                <c:pt idx="2851">
                  <c:v>5508</c:v>
                </c:pt>
                <c:pt idx="2852">
                  <c:v>5819</c:v>
                </c:pt>
                <c:pt idx="2853">
                  <c:v>5827</c:v>
                </c:pt>
                <c:pt idx="2854">
                  <c:v>5487</c:v>
                </c:pt>
                <c:pt idx="2855">
                  <c:v>4391</c:v>
                </c:pt>
                <c:pt idx="2856">
                  <c:v>5407</c:v>
                </c:pt>
                <c:pt idx="2857">
                  <c:v>8154</c:v>
                </c:pt>
                <c:pt idx="2858">
                  <c:v>5911</c:v>
                </c:pt>
                <c:pt idx="2859">
                  <c:v>7450</c:v>
                </c:pt>
                <c:pt idx="2860">
                  <c:v>6863</c:v>
                </c:pt>
                <c:pt idx="2861">
                  <c:v>8273</c:v>
                </c:pt>
                <c:pt idx="2862">
                  <c:v>4874</c:v>
                </c:pt>
                <c:pt idx="2863">
                  <c:v>6855</c:v>
                </c:pt>
                <c:pt idx="2864">
                  <c:v>8897</c:v>
                </c:pt>
                <c:pt idx="2865">
                  <c:v>4796</c:v>
                </c:pt>
                <c:pt idx="2866">
                  <c:v>5340</c:v>
                </c:pt>
                <c:pt idx="2867">
                  <c:v>7192</c:v>
                </c:pt>
                <c:pt idx="2868">
                  <c:v>6650</c:v>
                </c:pt>
                <c:pt idx="2869">
                  <c:v>5532</c:v>
                </c:pt>
                <c:pt idx="2870">
                  <c:v>7043</c:v>
                </c:pt>
                <c:pt idx="2871">
                  <c:v>4942</c:v>
                </c:pt>
                <c:pt idx="2872">
                  <c:v>7215</c:v>
                </c:pt>
                <c:pt idx="2873">
                  <c:v>8276</c:v>
                </c:pt>
                <c:pt idx="2874">
                  <c:v>8490</c:v>
                </c:pt>
                <c:pt idx="2875">
                  <c:v>6779</c:v>
                </c:pt>
                <c:pt idx="2876">
                  <c:v>6464</c:v>
                </c:pt>
                <c:pt idx="2877">
                  <c:v>6754</c:v>
                </c:pt>
                <c:pt idx="2878">
                  <c:v>5166</c:v>
                </c:pt>
                <c:pt idx="2879">
                  <c:v>5044</c:v>
                </c:pt>
                <c:pt idx="2880">
                  <c:v>4389</c:v>
                </c:pt>
                <c:pt idx="2881">
                  <c:v>6062</c:v>
                </c:pt>
                <c:pt idx="2882">
                  <c:v>3960</c:v>
                </c:pt>
                <c:pt idx="2883">
                  <c:v>9719</c:v>
                </c:pt>
                <c:pt idx="2884">
                  <c:v>7533</c:v>
                </c:pt>
                <c:pt idx="2885">
                  <c:v>6670</c:v>
                </c:pt>
                <c:pt idx="2886">
                  <c:v>8828</c:v>
                </c:pt>
                <c:pt idx="2887">
                  <c:v>5680</c:v>
                </c:pt>
                <c:pt idx="2888">
                  <c:v>7170</c:v>
                </c:pt>
                <c:pt idx="2889">
                  <c:v>8135</c:v>
                </c:pt>
                <c:pt idx="2890">
                  <c:v>5625</c:v>
                </c:pt>
                <c:pt idx="2891">
                  <c:v>6424</c:v>
                </c:pt>
                <c:pt idx="2892">
                  <c:v>5359</c:v>
                </c:pt>
                <c:pt idx="2893">
                  <c:v>6776</c:v>
                </c:pt>
                <c:pt idx="2894">
                  <c:v>4477</c:v>
                </c:pt>
                <c:pt idx="2895">
                  <c:v>6221</c:v>
                </c:pt>
                <c:pt idx="2896">
                  <c:v>7690</c:v>
                </c:pt>
                <c:pt idx="2897">
                  <c:v>6901</c:v>
                </c:pt>
                <c:pt idx="2898">
                  <c:v>9280</c:v>
                </c:pt>
                <c:pt idx="2899">
                  <c:v>6164</c:v>
                </c:pt>
                <c:pt idx="2900">
                  <c:v>9101</c:v>
                </c:pt>
                <c:pt idx="2901">
                  <c:v>7762</c:v>
                </c:pt>
                <c:pt idx="2902">
                  <c:v>5126</c:v>
                </c:pt>
                <c:pt idx="2903">
                  <c:v>6512</c:v>
                </c:pt>
                <c:pt idx="2904">
                  <c:v>5468</c:v>
                </c:pt>
                <c:pt idx="2905">
                  <c:v>7532</c:v>
                </c:pt>
                <c:pt idx="2906">
                  <c:v>5341</c:v>
                </c:pt>
                <c:pt idx="2907">
                  <c:v>4786</c:v>
                </c:pt>
                <c:pt idx="2908">
                  <c:v>7017</c:v>
                </c:pt>
                <c:pt idx="2909">
                  <c:v>7230</c:v>
                </c:pt>
                <c:pt idx="2910">
                  <c:v>6418</c:v>
                </c:pt>
                <c:pt idx="2911">
                  <c:v>6693</c:v>
                </c:pt>
                <c:pt idx="2912">
                  <c:v>6549</c:v>
                </c:pt>
                <c:pt idx="2913">
                  <c:v>5545</c:v>
                </c:pt>
                <c:pt idx="2914">
                  <c:v>5829</c:v>
                </c:pt>
                <c:pt idx="2915">
                  <c:v>5620</c:v>
                </c:pt>
                <c:pt idx="2916">
                  <c:v>5975</c:v>
                </c:pt>
                <c:pt idx="2917">
                  <c:v>5943</c:v>
                </c:pt>
                <c:pt idx="2918">
                  <c:v>8522</c:v>
                </c:pt>
                <c:pt idx="2919">
                  <c:v>4449</c:v>
                </c:pt>
                <c:pt idx="2920">
                  <c:v>5777</c:v>
                </c:pt>
                <c:pt idx="2921">
                  <c:v>5320</c:v>
                </c:pt>
                <c:pt idx="2922">
                  <c:v>6591</c:v>
                </c:pt>
                <c:pt idx="2923">
                  <c:v>4458</c:v>
                </c:pt>
                <c:pt idx="2924">
                  <c:v>6429</c:v>
                </c:pt>
                <c:pt idx="2925">
                  <c:v>4940</c:v>
                </c:pt>
                <c:pt idx="2926">
                  <c:v>5449</c:v>
                </c:pt>
                <c:pt idx="2927">
                  <c:v>9582</c:v>
                </c:pt>
                <c:pt idx="2928">
                  <c:v>5940</c:v>
                </c:pt>
                <c:pt idx="2929">
                  <c:v>4817</c:v>
                </c:pt>
                <c:pt idx="2930">
                  <c:v>8900</c:v>
                </c:pt>
                <c:pt idx="2931">
                  <c:v>9052</c:v>
                </c:pt>
                <c:pt idx="2932">
                  <c:v>4742</c:v>
                </c:pt>
                <c:pt idx="2933">
                  <c:v>8710</c:v>
                </c:pt>
                <c:pt idx="2934">
                  <c:v>7050</c:v>
                </c:pt>
                <c:pt idx="2935">
                  <c:v>5544</c:v>
                </c:pt>
                <c:pt idx="2936">
                  <c:v>7521</c:v>
                </c:pt>
                <c:pt idx="2937">
                  <c:v>6317</c:v>
                </c:pt>
                <c:pt idx="2938">
                  <c:v>6171</c:v>
                </c:pt>
                <c:pt idx="2939">
                  <c:v>5522</c:v>
                </c:pt>
                <c:pt idx="2940">
                  <c:v>5709</c:v>
                </c:pt>
                <c:pt idx="2941">
                  <c:v>8164</c:v>
                </c:pt>
                <c:pt idx="2942">
                  <c:v>4613</c:v>
                </c:pt>
                <c:pt idx="2943">
                  <c:v>8347</c:v>
                </c:pt>
                <c:pt idx="2944">
                  <c:v>8168</c:v>
                </c:pt>
                <c:pt idx="2945">
                  <c:v>6987</c:v>
                </c:pt>
                <c:pt idx="2946">
                  <c:v>4703</c:v>
                </c:pt>
                <c:pt idx="2947">
                  <c:v>7291</c:v>
                </c:pt>
                <c:pt idx="2948">
                  <c:v>9387</c:v>
                </c:pt>
                <c:pt idx="2949">
                  <c:v>4086</c:v>
                </c:pt>
                <c:pt idx="2950">
                  <c:v>6753</c:v>
                </c:pt>
                <c:pt idx="2951">
                  <c:v>8466</c:v>
                </c:pt>
                <c:pt idx="2952">
                  <c:v>8990</c:v>
                </c:pt>
                <c:pt idx="2953">
                  <c:v>6405</c:v>
                </c:pt>
                <c:pt idx="2954">
                  <c:v>4502</c:v>
                </c:pt>
                <c:pt idx="2955">
                  <c:v>4150</c:v>
                </c:pt>
                <c:pt idx="2956">
                  <c:v>8145</c:v>
                </c:pt>
                <c:pt idx="2957">
                  <c:v>7265</c:v>
                </c:pt>
                <c:pt idx="2958">
                  <c:v>4814</c:v>
                </c:pt>
                <c:pt idx="2959">
                  <c:v>5899</c:v>
                </c:pt>
                <c:pt idx="2960">
                  <c:v>7517</c:v>
                </c:pt>
                <c:pt idx="2961">
                  <c:v>5802</c:v>
                </c:pt>
                <c:pt idx="2962">
                  <c:v>9029</c:v>
                </c:pt>
                <c:pt idx="2963">
                  <c:v>5232</c:v>
                </c:pt>
                <c:pt idx="2964">
                  <c:v>6853</c:v>
                </c:pt>
                <c:pt idx="2965">
                  <c:v>5121</c:v>
                </c:pt>
                <c:pt idx="2966">
                  <c:v>8099</c:v>
                </c:pt>
                <c:pt idx="2967">
                  <c:v>6057</c:v>
                </c:pt>
                <c:pt idx="2968">
                  <c:v>8049</c:v>
                </c:pt>
                <c:pt idx="2969">
                  <c:v>5774</c:v>
                </c:pt>
                <c:pt idx="2970">
                  <c:v>7474</c:v>
                </c:pt>
                <c:pt idx="2971">
                  <c:v>6520</c:v>
                </c:pt>
                <c:pt idx="2972">
                  <c:v>4533</c:v>
                </c:pt>
                <c:pt idx="2973">
                  <c:v>7825</c:v>
                </c:pt>
                <c:pt idx="2974">
                  <c:v>7932</c:v>
                </c:pt>
                <c:pt idx="2975">
                  <c:v>6616</c:v>
                </c:pt>
                <c:pt idx="2976">
                  <c:v>3873</c:v>
                </c:pt>
                <c:pt idx="2977">
                  <c:v>7731</c:v>
                </c:pt>
                <c:pt idx="2978">
                  <c:v>7048</c:v>
                </c:pt>
                <c:pt idx="2979">
                  <c:v>7266</c:v>
                </c:pt>
                <c:pt idx="2980">
                  <c:v>6579</c:v>
                </c:pt>
                <c:pt idx="2981">
                  <c:v>5982</c:v>
                </c:pt>
                <c:pt idx="2982">
                  <c:v>5316</c:v>
                </c:pt>
                <c:pt idx="2983">
                  <c:v>8111</c:v>
                </c:pt>
                <c:pt idx="2984">
                  <c:v>5510</c:v>
                </c:pt>
                <c:pt idx="2985">
                  <c:v>4415</c:v>
                </c:pt>
                <c:pt idx="2986">
                  <c:v>5513</c:v>
                </c:pt>
                <c:pt idx="2987">
                  <c:v>9222</c:v>
                </c:pt>
                <c:pt idx="2988">
                  <c:v>5772</c:v>
                </c:pt>
                <c:pt idx="2989">
                  <c:v>7522</c:v>
                </c:pt>
                <c:pt idx="2990">
                  <c:v>4289</c:v>
                </c:pt>
                <c:pt idx="2991">
                  <c:v>4075</c:v>
                </c:pt>
                <c:pt idx="2992">
                  <c:v>7990</c:v>
                </c:pt>
                <c:pt idx="2993">
                  <c:v>6282</c:v>
                </c:pt>
                <c:pt idx="2994">
                  <c:v>8278</c:v>
                </c:pt>
                <c:pt idx="2995">
                  <c:v>6618</c:v>
                </c:pt>
                <c:pt idx="2996">
                  <c:v>5176</c:v>
                </c:pt>
                <c:pt idx="2997">
                  <c:v>4206</c:v>
                </c:pt>
                <c:pt idx="2998">
                  <c:v>6576</c:v>
                </c:pt>
                <c:pt idx="2999">
                  <c:v>7525</c:v>
                </c:pt>
                <c:pt idx="3000">
                  <c:v>5179</c:v>
                </c:pt>
                <c:pt idx="3001">
                  <c:v>8125</c:v>
                </c:pt>
                <c:pt idx="3002">
                  <c:v>9482</c:v>
                </c:pt>
                <c:pt idx="3003">
                  <c:v>5089</c:v>
                </c:pt>
                <c:pt idx="3004">
                  <c:v>6103</c:v>
                </c:pt>
                <c:pt idx="3005">
                  <c:v>5372</c:v>
                </c:pt>
                <c:pt idx="3006">
                  <c:v>4223</c:v>
                </c:pt>
                <c:pt idx="3007">
                  <c:v>8633</c:v>
                </c:pt>
                <c:pt idx="3008">
                  <c:v>3831</c:v>
                </c:pt>
                <c:pt idx="3009">
                  <c:v>4737</c:v>
                </c:pt>
                <c:pt idx="3010">
                  <c:v>6505</c:v>
                </c:pt>
                <c:pt idx="3011">
                  <c:v>5489</c:v>
                </c:pt>
                <c:pt idx="3012">
                  <c:v>7142</c:v>
                </c:pt>
                <c:pt idx="3013">
                  <c:v>6986</c:v>
                </c:pt>
                <c:pt idx="3014">
                  <c:v>5045</c:v>
                </c:pt>
                <c:pt idx="3015">
                  <c:v>4485</c:v>
                </c:pt>
                <c:pt idx="3016">
                  <c:v>3757</c:v>
                </c:pt>
                <c:pt idx="3017">
                  <c:v>6277</c:v>
                </c:pt>
                <c:pt idx="3018">
                  <c:v>5271</c:v>
                </c:pt>
                <c:pt idx="3019">
                  <c:v>8278</c:v>
                </c:pt>
                <c:pt idx="3020">
                  <c:v>8385</c:v>
                </c:pt>
                <c:pt idx="3021">
                  <c:v>4505</c:v>
                </c:pt>
                <c:pt idx="3022">
                  <c:v>7622</c:v>
                </c:pt>
                <c:pt idx="3023">
                  <c:v>6949</c:v>
                </c:pt>
                <c:pt idx="3024">
                  <c:v>8990</c:v>
                </c:pt>
                <c:pt idx="3025">
                  <c:v>4539</c:v>
                </c:pt>
                <c:pt idx="3026">
                  <c:v>8724</c:v>
                </c:pt>
                <c:pt idx="3027">
                  <c:v>6320</c:v>
                </c:pt>
                <c:pt idx="3028">
                  <c:v>6815</c:v>
                </c:pt>
                <c:pt idx="3029">
                  <c:v>6870</c:v>
                </c:pt>
                <c:pt idx="3030">
                  <c:v>6625</c:v>
                </c:pt>
                <c:pt idx="3031">
                  <c:v>9761</c:v>
                </c:pt>
                <c:pt idx="3032">
                  <c:v>6712</c:v>
                </c:pt>
                <c:pt idx="3033">
                  <c:v>4481</c:v>
                </c:pt>
                <c:pt idx="3034">
                  <c:v>7099</c:v>
                </c:pt>
                <c:pt idx="3035">
                  <c:v>8281</c:v>
                </c:pt>
                <c:pt idx="3036">
                  <c:v>4390</c:v>
                </c:pt>
                <c:pt idx="3037">
                  <c:v>5521</c:v>
                </c:pt>
                <c:pt idx="3038">
                  <c:v>3994</c:v>
                </c:pt>
                <c:pt idx="3039">
                  <c:v>6580</c:v>
                </c:pt>
                <c:pt idx="3040">
                  <c:v>5712</c:v>
                </c:pt>
                <c:pt idx="3041">
                  <c:v>7069</c:v>
                </c:pt>
                <c:pt idx="3042">
                  <c:v>3983</c:v>
                </c:pt>
                <c:pt idx="3043">
                  <c:v>7157</c:v>
                </c:pt>
                <c:pt idx="3044">
                  <c:v>5897</c:v>
                </c:pt>
                <c:pt idx="3045">
                  <c:v>4290</c:v>
                </c:pt>
                <c:pt idx="3046">
                  <c:v>5668</c:v>
                </c:pt>
                <c:pt idx="3047">
                  <c:v>5234</c:v>
                </c:pt>
                <c:pt idx="3048">
                  <c:v>7242</c:v>
                </c:pt>
                <c:pt idx="3049">
                  <c:v>5299</c:v>
                </c:pt>
                <c:pt idx="3050">
                  <c:v>6379</c:v>
                </c:pt>
                <c:pt idx="3051">
                  <c:v>4742</c:v>
                </c:pt>
                <c:pt idx="3052">
                  <c:v>4532</c:v>
                </c:pt>
                <c:pt idx="3053">
                  <c:v>8202</c:v>
                </c:pt>
                <c:pt idx="3054">
                  <c:v>5457</c:v>
                </c:pt>
                <c:pt idx="3055">
                  <c:v>4924</c:v>
                </c:pt>
                <c:pt idx="3056">
                  <c:v>4971</c:v>
                </c:pt>
                <c:pt idx="3057">
                  <c:v>8268</c:v>
                </c:pt>
                <c:pt idx="3058">
                  <c:v>6474</c:v>
                </c:pt>
                <c:pt idx="3059">
                  <c:v>5452</c:v>
                </c:pt>
                <c:pt idx="3060">
                  <c:v>5011</c:v>
                </c:pt>
                <c:pt idx="3061">
                  <c:v>5231</c:v>
                </c:pt>
                <c:pt idx="3062">
                  <c:v>5663</c:v>
                </c:pt>
                <c:pt idx="3063">
                  <c:v>4383</c:v>
                </c:pt>
                <c:pt idx="3064">
                  <c:v>7686</c:v>
                </c:pt>
                <c:pt idx="3065">
                  <c:v>6067</c:v>
                </c:pt>
                <c:pt idx="3066">
                  <c:v>8316</c:v>
                </c:pt>
                <c:pt idx="3067">
                  <c:v>8861</c:v>
                </c:pt>
                <c:pt idx="3068">
                  <c:v>7135</c:v>
                </c:pt>
                <c:pt idx="3069">
                  <c:v>5558</c:v>
                </c:pt>
                <c:pt idx="3070">
                  <c:v>6296</c:v>
                </c:pt>
                <c:pt idx="3071">
                  <c:v>5887</c:v>
                </c:pt>
                <c:pt idx="3072">
                  <c:v>5866</c:v>
                </c:pt>
                <c:pt idx="3073">
                  <c:v>6874</c:v>
                </c:pt>
                <c:pt idx="3074">
                  <c:v>6426</c:v>
                </c:pt>
                <c:pt idx="3075">
                  <c:v>5343</c:v>
                </c:pt>
                <c:pt idx="3076">
                  <c:v>5505</c:v>
                </c:pt>
                <c:pt idx="3077">
                  <c:v>6294</c:v>
                </c:pt>
                <c:pt idx="3078">
                  <c:v>9078</c:v>
                </c:pt>
                <c:pt idx="3079">
                  <c:v>6627</c:v>
                </c:pt>
                <c:pt idx="3080">
                  <c:v>4698</c:v>
                </c:pt>
                <c:pt idx="3081">
                  <c:v>5930</c:v>
                </c:pt>
                <c:pt idx="3082">
                  <c:v>5444</c:v>
                </c:pt>
                <c:pt idx="3083">
                  <c:v>6438</c:v>
                </c:pt>
                <c:pt idx="3084">
                  <c:v>4167</c:v>
                </c:pt>
                <c:pt idx="3085">
                  <c:v>5266</c:v>
                </c:pt>
                <c:pt idx="3086">
                  <c:v>5110</c:v>
                </c:pt>
                <c:pt idx="3087">
                  <c:v>6637</c:v>
                </c:pt>
                <c:pt idx="3088">
                  <c:v>5587</c:v>
                </c:pt>
                <c:pt idx="3089">
                  <c:v>5538</c:v>
                </c:pt>
                <c:pt idx="3090">
                  <c:v>4859</c:v>
                </c:pt>
                <c:pt idx="3091">
                  <c:v>4118</c:v>
                </c:pt>
                <c:pt idx="3092">
                  <c:v>8229</c:v>
                </c:pt>
                <c:pt idx="3093">
                  <c:v>5165</c:v>
                </c:pt>
                <c:pt idx="3094">
                  <c:v>8553</c:v>
                </c:pt>
                <c:pt idx="3095">
                  <c:v>8875</c:v>
                </c:pt>
                <c:pt idx="3096">
                  <c:v>3894</c:v>
                </c:pt>
                <c:pt idx="3097">
                  <c:v>9757</c:v>
                </c:pt>
                <c:pt idx="3098">
                  <c:v>7438</c:v>
                </c:pt>
                <c:pt idx="3099">
                  <c:v>4130</c:v>
                </c:pt>
                <c:pt idx="3100">
                  <c:v>4603</c:v>
                </c:pt>
                <c:pt idx="3101">
                  <c:v>8568</c:v>
                </c:pt>
                <c:pt idx="3102">
                  <c:v>4152</c:v>
                </c:pt>
                <c:pt idx="3103">
                  <c:v>6596</c:v>
                </c:pt>
                <c:pt idx="3104">
                  <c:v>4917</c:v>
                </c:pt>
                <c:pt idx="3105">
                  <c:v>8950</c:v>
                </c:pt>
                <c:pt idx="3106">
                  <c:v>7109</c:v>
                </c:pt>
                <c:pt idx="3107">
                  <c:v>5816</c:v>
                </c:pt>
                <c:pt idx="3108">
                  <c:v>9017</c:v>
                </c:pt>
                <c:pt idx="3109">
                  <c:v>8281</c:v>
                </c:pt>
                <c:pt idx="3110">
                  <c:v>6904</c:v>
                </c:pt>
                <c:pt idx="3111">
                  <c:v>6278</c:v>
                </c:pt>
                <c:pt idx="3112">
                  <c:v>7653</c:v>
                </c:pt>
                <c:pt idx="3113">
                  <c:v>6704</c:v>
                </c:pt>
                <c:pt idx="3114">
                  <c:v>7658</c:v>
                </c:pt>
                <c:pt idx="3115">
                  <c:v>8136</c:v>
                </c:pt>
                <c:pt idx="3116">
                  <c:v>8402</c:v>
                </c:pt>
                <c:pt idx="3117">
                  <c:v>4705</c:v>
                </c:pt>
                <c:pt idx="3118">
                  <c:v>7826</c:v>
                </c:pt>
                <c:pt idx="3119">
                  <c:v>7966</c:v>
                </c:pt>
                <c:pt idx="3120">
                  <c:v>5096</c:v>
                </c:pt>
                <c:pt idx="3121">
                  <c:v>7540</c:v>
                </c:pt>
                <c:pt idx="3122">
                  <c:v>6310</c:v>
                </c:pt>
                <c:pt idx="3123">
                  <c:v>3982</c:v>
                </c:pt>
                <c:pt idx="3124">
                  <c:v>6234</c:v>
                </c:pt>
                <c:pt idx="3125">
                  <c:v>6327</c:v>
                </c:pt>
                <c:pt idx="3126">
                  <c:v>5316</c:v>
                </c:pt>
                <c:pt idx="3127">
                  <c:v>7757</c:v>
                </c:pt>
                <c:pt idx="3128">
                  <c:v>6480</c:v>
                </c:pt>
                <c:pt idx="3129">
                  <c:v>6791</c:v>
                </c:pt>
                <c:pt idx="3130">
                  <c:v>5275</c:v>
                </c:pt>
                <c:pt idx="3131">
                  <c:v>5985</c:v>
                </c:pt>
                <c:pt idx="3132">
                  <c:v>6173</c:v>
                </c:pt>
                <c:pt idx="3133">
                  <c:v>6315</c:v>
                </c:pt>
                <c:pt idx="3134">
                  <c:v>5856</c:v>
                </c:pt>
                <c:pt idx="3135">
                  <c:v>6555</c:v>
                </c:pt>
                <c:pt idx="3136">
                  <c:v>4410</c:v>
                </c:pt>
                <c:pt idx="3137">
                  <c:v>6329</c:v>
                </c:pt>
                <c:pt idx="3138">
                  <c:v>6786</c:v>
                </c:pt>
                <c:pt idx="3139">
                  <c:v>4418</c:v>
                </c:pt>
                <c:pt idx="3140">
                  <c:v>4226</c:v>
                </c:pt>
                <c:pt idx="3141">
                  <c:v>5693</c:v>
                </c:pt>
                <c:pt idx="3142">
                  <c:v>8209</c:v>
                </c:pt>
                <c:pt idx="3143">
                  <c:v>5443</c:v>
                </c:pt>
                <c:pt idx="3144">
                  <c:v>7116</c:v>
                </c:pt>
                <c:pt idx="3145">
                  <c:v>4844</c:v>
                </c:pt>
                <c:pt idx="3146">
                  <c:v>5958</c:v>
                </c:pt>
                <c:pt idx="3147">
                  <c:v>5728</c:v>
                </c:pt>
                <c:pt idx="3148">
                  <c:v>3729</c:v>
                </c:pt>
                <c:pt idx="3149">
                  <c:v>8987</c:v>
                </c:pt>
                <c:pt idx="3150">
                  <c:v>7778</c:v>
                </c:pt>
                <c:pt idx="3151">
                  <c:v>5589</c:v>
                </c:pt>
                <c:pt idx="3152">
                  <c:v>8600</c:v>
                </c:pt>
                <c:pt idx="3153">
                  <c:v>6164</c:v>
                </c:pt>
                <c:pt idx="3154">
                  <c:v>5604</c:v>
                </c:pt>
                <c:pt idx="3155">
                  <c:v>7290</c:v>
                </c:pt>
                <c:pt idx="3156">
                  <c:v>3747</c:v>
                </c:pt>
                <c:pt idx="3157">
                  <c:v>4990</c:v>
                </c:pt>
                <c:pt idx="3158">
                  <c:v>6150</c:v>
                </c:pt>
                <c:pt idx="3159">
                  <c:v>5916</c:v>
                </c:pt>
                <c:pt idx="3160">
                  <c:v>4437</c:v>
                </c:pt>
                <c:pt idx="3161">
                  <c:v>6894</c:v>
                </c:pt>
                <c:pt idx="3162">
                  <c:v>7017</c:v>
                </c:pt>
                <c:pt idx="3163">
                  <c:v>6455</c:v>
                </c:pt>
                <c:pt idx="3164">
                  <c:v>9021</c:v>
                </c:pt>
                <c:pt idx="3165">
                  <c:v>8106</c:v>
                </c:pt>
                <c:pt idx="3166">
                  <c:v>5234</c:v>
                </c:pt>
                <c:pt idx="3167">
                  <c:v>3973</c:v>
                </c:pt>
                <c:pt idx="3168">
                  <c:v>4415</c:v>
                </c:pt>
                <c:pt idx="3169">
                  <c:v>3844</c:v>
                </c:pt>
                <c:pt idx="3170">
                  <c:v>4888</c:v>
                </c:pt>
                <c:pt idx="3171">
                  <c:v>7859</c:v>
                </c:pt>
                <c:pt idx="3172">
                  <c:v>9483</c:v>
                </c:pt>
                <c:pt idx="3173">
                  <c:v>7046</c:v>
                </c:pt>
                <c:pt idx="3174">
                  <c:v>5321</c:v>
                </c:pt>
                <c:pt idx="3175">
                  <c:v>5588</c:v>
                </c:pt>
                <c:pt idx="3176">
                  <c:v>7445</c:v>
                </c:pt>
                <c:pt idx="3177">
                  <c:v>7660</c:v>
                </c:pt>
                <c:pt idx="3178">
                  <c:v>6013</c:v>
                </c:pt>
                <c:pt idx="3179">
                  <c:v>4066</c:v>
                </c:pt>
                <c:pt idx="3180">
                  <c:v>4565</c:v>
                </c:pt>
                <c:pt idx="3181">
                  <c:v>5349</c:v>
                </c:pt>
                <c:pt idx="3182">
                  <c:v>4027</c:v>
                </c:pt>
                <c:pt idx="3183">
                  <c:v>5233</c:v>
                </c:pt>
                <c:pt idx="3184">
                  <c:v>6063</c:v>
                </c:pt>
                <c:pt idx="3185">
                  <c:v>5084</c:v>
                </c:pt>
                <c:pt idx="3186">
                  <c:v>6647</c:v>
                </c:pt>
                <c:pt idx="3187">
                  <c:v>4127</c:v>
                </c:pt>
                <c:pt idx="3188">
                  <c:v>4661</c:v>
                </c:pt>
                <c:pt idx="3189">
                  <c:v>6847</c:v>
                </c:pt>
                <c:pt idx="3190">
                  <c:v>5361</c:v>
                </c:pt>
                <c:pt idx="3191">
                  <c:v>6512</c:v>
                </c:pt>
                <c:pt idx="3192">
                  <c:v>4867</c:v>
                </c:pt>
                <c:pt idx="3193">
                  <c:v>6105</c:v>
                </c:pt>
                <c:pt idx="3194">
                  <c:v>6607</c:v>
                </c:pt>
                <c:pt idx="3195">
                  <c:v>6554</c:v>
                </c:pt>
                <c:pt idx="3196">
                  <c:v>3945</c:v>
                </c:pt>
                <c:pt idx="3197">
                  <c:v>5051</c:v>
                </c:pt>
                <c:pt idx="3198">
                  <c:v>5766</c:v>
                </c:pt>
                <c:pt idx="3199">
                  <c:v>7792</c:v>
                </c:pt>
                <c:pt idx="3200">
                  <c:v>8736</c:v>
                </c:pt>
                <c:pt idx="3201">
                  <c:v>5242</c:v>
                </c:pt>
                <c:pt idx="3202">
                  <c:v>7168</c:v>
                </c:pt>
                <c:pt idx="3203">
                  <c:v>4773</c:v>
                </c:pt>
                <c:pt idx="3204">
                  <c:v>6288</c:v>
                </c:pt>
                <c:pt idx="3205">
                  <c:v>6659</c:v>
                </c:pt>
                <c:pt idx="3206">
                  <c:v>6061</c:v>
                </c:pt>
                <c:pt idx="3207">
                  <c:v>6117</c:v>
                </c:pt>
                <c:pt idx="3208">
                  <c:v>6812</c:v>
                </c:pt>
                <c:pt idx="3209">
                  <c:v>7103</c:v>
                </c:pt>
                <c:pt idx="3210">
                  <c:v>4440</c:v>
                </c:pt>
                <c:pt idx="3211">
                  <c:v>8894</c:v>
                </c:pt>
                <c:pt idx="3212">
                  <c:v>3804</c:v>
                </c:pt>
                <c:pt idx="3213">
                  <c:v>5515</c:v>
                </c:pt>
                <c:pt idx="3214">
                  <c:v>4274</c:v>
                </c:pt>
                <c:pt idx="3215">
                  <c:v>6702</c:v>
                </c:pt>
                <c:pt idx="3216">
                  <c:v>5475</c:v>
                </c:pt>
                <c:pt idx="3217">
                  <c:v>7849</c:v>
                </c:pt>
                <c:pt idx="3218">
                  <c:v>5350</c:v>
                </c:pt>
                <c:pt idx="3219">
                  <c:v>4407</c:v>
                </c:pt>
                <c:pt idx="3220">
                  <c:v>5975</c:v>
                </c:pt>
                <c:pt idx="3221">
                  <c:v>5910</c:v>
                </c:pt>
                <c:pt idx="3222">
                  <c:v>5564</c:v>
                </c:pt>
                <c:pt idx="3223">
                  <c:v>6135</c:v>
                </c:pt>
                <c:pt idx="3224">
                  <c:v>7661</c:v>
                </c:pt>
                <c:pt idx="3225">
                  <c:v>3986</c:v>
                </c:pt>
                <c:pt idx="3226">
                  <c:v>3798</c:v>
                </c:pt>
                <c:pt idx="3227">
                  <c:v>7306</c:v>
                </c:pt>
                <c:pt idx="3228">
                  <c:v>6136</c:v>
                </c:pt>
                <c:pt idx="3229">
                  <c:v>3917</c:v>
                </c:pt>
                <c:pt idx="3230">
                  <c:v>6049</c:v>
                </c:pt>
                <c:pt idx="3231">
                  <c:v>8499</c:v>
                </c:pt>
                <c:pt idx="3232">
                  <c:v>6272</c:v>
                </c:pt>
                <c:pt idx="3233">
                  <c:v>6984</c:v>
                </c:pt>
                <c:pt idx="3234">
                  <c:v>4330</c:v>
                </c:pt>
                <c:pt idx="3235">
                  <c:v>4658</c:v>
                </c:pt>
                <c:pt idx="3236">
                  <c:v>6204</c:v>
                </c:pt>
                <c:pt idx="3237">
                  <c:v>7297</c:v>
                </c:pt>
                <c:pt idx="3238">
                  <c:v>5629</c:v>
                </c:pt>
                <c:pt idx="3239">
                  <c:v>7818</c:v>
                </c:pt>
                <c:pt idx="3240">
                  <c:v>5639</c:v>
                </c:pt>
                <c:pt idx="3241">
                  <c:v>6191</c:v>
                </c:pt>
                <c:pt idx="3242">
                  <c:v>5343</c:v>
                </c:pt>
                <c:pt idx="3243">
                  <c:v>6354</c:v>
                </c:pt>
                <c:pt idx="3244">
                  <c:v>6605</c:v>
                </c:pt>
                <c:pt idx="3245">
                  <c:v>4324</c:v>
                </c:pt>
                <c:pt idx="3246">
                  <c:v>6656</c:v>
                </c:pt>
                <c:pt idx="3247">
                  <c:v>5657</c:v>
                </c:pt>
                <c:pt idx="3248">
                  <c:v>4821</c:v>
                </c:pt>
                <c:pt idx="3249">
                  <c:v>5077</c:v>
                </c:pt>
                <c:pt idx="3250">
                  <c:v>8166</c:v>
                </c:pt>
                <c:pt idx="3251">
                  <c:v>5405</c:v>
                </c:pt>
                <c:pt idx="3252">
                  <c:v>5969</c:v>
                </c:pt>
                <c:pt idx="3253">
                  <c:v>8581</c:v>
                </c:pt>
                <c:pt idx="3254">
                  <c:v>5199</c:v>
                </c:pt>
                <c:pt idx="3255">
                  <c:v>4128</c:v>
                </c:pt>
                <c:pt idx="3256">
                  <c:v>6766</c:v>
                </c:pt>
                <c:pt idx="3257">
                  <c:v>5572</c:v>
                </c:pt>
                <c:pt idx="3258">
                  <c:v>8554</c:v>
                </c:pt>
                <c:pt idx="3259">
                  <c:v>5212</c:v>
                </c:pt>
                <c:pt idx="3260">
                  <c:v>6211</c:v>
                </c:pt>
                <c:pt idx="3261">
                  <c:v>6097</c:v>
                </c:pt>
                <c:pt idx="3262">
                  <c:v>4414</c:v>
                </c:pt>
                <c:pt idx="3263">
                  <c:v>4420</c:v>
                </c:pt>
                <c:pt idx="3264">
                  <c:v>4565</c:v>
                </c:pt>
                <c:pt idx="3265">
                  <c:v>7474</c:v>
                </c:pt>
                <c:pt idx="3266">
                  <c:v>4651</c:v>
                </c:pt>
                <c:pt idx="3267">
                  <c:v>7522</c:v>
                </c:pt>
                <c:pt idx="3268">
                  <c:v>8244</c:v>
                </c:pt>
                <c:pt idx="3269">
                  <c:v>5937</c:v>
                </c:pt>
                <c:pt idx="3270">
                  <c:v>5526</c:v>
                </c:pt>
                <c:pt idx="3271">
                  <c:v>5907</c:v>
                </c:pt>
                <c:pt idx="3272">
                  <c:v>7773</c:v>
                </c:pt>
                <c:pt idx="3273">
                  <c:v>5995</c:v>
                </c:pt>
                <c:pt idx="3274">
                  <c:v>5289</c:v>
                </c:pt>
                <c:pt idx="3275">
                  <c:v>5758</c:v>
                </c:pt>
                <c:pt idx="3276">
                  <c:v>7166</c:v>
                </c:pt>
                <c:pt idx="3277">
                  <c:v>6365</c:v>
                </c:pt>
                <c:pt idx="3278">
                  <c:v>5638</c:v>
                </c:pt>
                <c:pt idx="3279">
                  <c:v>5737</c:v>
                </c:pt>
                <c:pt idx="3280">
                  <c:v>6547</c:v>
                </c:pt>
                <c:pt idx="3281">
                  <c:v>8734</c:v>
                </c:pt>
                <c:pt idx="3282">
                  <c:v>5962</c:v>
                </c:pt>
                <c:pt idx="3283">
                  <c:v>7294</c:v>
                </c:pt>
                <c:pt idx="3284">
                  <c:v>5955</c:v>
                </c:pt>
                <c:pt idx="3285">
                  <c:v>5405</c:v>
                </c:pt>
                <c:pt idx="3286">
                  <c:v>8660</c:v>
                </c:pt>
                <c:pt idx="3287">
                  <c:v>8789</c:v>
                </c:pt>
                <c:pt idx="3288">
                  <c:v>5866</c:v>
                </c:pt>
                <c:pt idx="3289">
                  <c:v>5013</c:v>
                </c:pt>
                <c:pt idx="3290">
                  <c:v>7036</c:v>
                </c:pt>
                <c:pt idx="3291">
                  <c:v>6874</c:v>
                </c:pt>
                <c:pt idx="3292">
                  <c:v>5532</c:v>
                </c:pt>
                <c:pt idx="3293">
                  <c:v>3813</c:v>
                </c:pt>
                <c:pt idx="3294">
                  <c:v>6965</c:v>
                </c:pt>
                <c:pt idx="3295">
                  <c:v>4698</c:v>
                </c:pt>
                <c:pt idx="3296">
                  <c:v>8618</c:v>
                </c:pt>
                <c:pt idx="3297">
                  <c:v>4942</c:v>
                </c:pt>
                <c:pt idx="3298">
                  <c:v>4440</c:v>
                </c:pt>
                <c:pt idx="3299">
                  <c:v>6266</c:v>
                </c:pt>
                <c:pt idx="3300">
                  <c:v>7736</c:v>
                </c:pt>
                <c:pt idx="3301">
                  <c:v>5977</c:v>
                </c:pt>
                <c:pt idx="3302">
                  <c:v>4943</c:v>
                </c:pt>
                <c:pt idx="3303">
                  <c:v>5446</c:v>
                </c:pt>
                <c:pt idx="3304">
                  <c:v>8581</c:v>
                </c:pt>
                <c:pt idx="3305">
                  <c:v>6085</c:v>
                </c:pt>
                <c:pt idx="3306">
                  <c:v>3663</c:v>
                </c:pt>
                <c:pt idx="3307">
                  <c:v>9794</c:v>
                </c:pt>
                <c:pt idx="3308">
                  <c:v>6991</c:v>
                </c:pt>
                <c:pt idx="3309">
                  <c:v>4562</c:v>
                </c:pt>
                <c:pt idx="3310">
                  <c:v>3679</c:v>
                </c:pt>
                <c:pt idx="3311">
                  <c:v>5979</c:v>
                </c:pt>
                <c:pt idx="3312">
                  <c:v>5740</c:v>
                </c:pt>
                <c:pt idx="3313">
                  <c:v>8073</c:v>
                </c:pt>
                <c:pt idx="3314">
                  <c:v>4916</c:v>
                </c:pt>
                <c:pt idx="3315">
                  <c:v>6262</c:v>
                </c:pt>
                <c:pt idx="3316">
                  <c:v>8498</c:v>
                </c:pt>
                <c:pt idx="3317">
                  <c:v>6143</c:v>
                </c:pt>
                <c:pt idx="3318">
                  <c:v>6703</c:v>
                </c:pt>
                <c:pt idx="3319">
                  <c:v>8475</c:v>
                </c:pt>
                <c:pt idx="3320">
                  <c:v>6416</c:v>
                </c:pt>
                <c:pt idx="3321">
                  <c:v>6357</c:v>
                </c:pt>
                <c:pt idx="3322">
                  <c:v>4225</c:v>
                </c:pt>
                <c:pt idx="3323">
                  <c:v>7106</c:v>
                </c:pt>
                <c:pt idx="3324">
                  <c:v>3965</c:v>
                </c:pt>
                <c:pt idx="3325">
                  <c:v>5285</c:v>
                </c:pt>
                <c:pt idx="3326">
                  <c:v>6016</c:v>
                </c:pt>
                <c:pt idx="3327">
                  <c:v>6943</c:v>
                </c:pt>
                <c:pt idx="3328">
                  <c:v>7727</c:v>
                </c:pt>
                <c:pt idx="3329">
                  <c:v>5807</c:v>
                </c:pt>
                <c:pt idx="3330">
                  <c:v>4152</c:v>
                </c:pt>
                <c:pt idx="3331">
                  <c:v>5211</c:v>
                </c:pt>
                <c:pt idx="3332">
                  <c:v>5019</c:v>
                </c:pt>
                <c:pt idx="3333">
                  <c:v>4518</c:v>
                </c:pt>
                <c:pt idx="3334">
                  <c:v>5168</c:v>
                </c:pt>
                <c:pt idx="3335">
                  <c:v>6937</c:v>
                </c:pt>
                <c:pt idx="3336">
                  <c:v>6405</c:v>
                </c:pt>
                <c:pt idx="3337">
                  <c:v>7237</c:v>
                </c:pt>
                <c:pt idx="3338">
                  <c:v>5988</c:v>
                </c:pt>
                <c:pt idx="3339">
                  <c:v>4441</c:v>
                </c:pt>
                <c:pt idx="3340">
                  <c:v>5444</c:v>
                </c:pt>
                <c:pt idx="3341">
                  <c:v>5323</c:v>
                </c:pt>
                <c:pt idx="3342">
                  <c:v>8428</c:v>
                </c:pt>
                <c:pt idx="3343">
                  <c:v>8390</c:v>
                </c:pt>
                <c:pt idx="3344">
                  <c:v>8014</c:v>
                </c:pt>
                <c:pt idx="3345">
                  <c:v>4997</c:v>
                </c:pt>
                <c:pt idx="3346">
                  <c:v>5204</c:v>
                </c:pt>
                <c:pt idx="3347">
                  <c:v>8073</c:v>
                </c:pt>
                <c:pt idx="3348">
                  <c:v>6216</c:v>
                </c:pt>
                <c:pt idx="3349">
                  <c:v>4301</c:v>
                </c:pt>
                <c:pt idx="3350">
                  <c:v>7194</c:v>
                </c:pt>
                <c:pt idx="3351">
                  <c:v>5110</c:v>
                </c:pt>
                <c:pt idx="3352">
                  <c:v>4976</c:v>
                </c:pt>
                <c:pt idx="3353">
                  <c:v>3652</c:v>
                </c:pt>
                <c:pt idx="3354">
                  <c:v>4914</c:v>
                </c:pt>
                <c:pt idx="3355">
                  <c:v>7106</c:v>
                </c:pt>
                <c:pt idx="3356">
                  <c:v>6892</c:v>
                </c:pt>
                <c:pt idx="3357">
                  <c:v>5319</c:v>
                </c:pt>
                <c:pt idx="3358">
                  <c:v>6118</c:v>
                </c:pt>
                <c:pt idx="3359">
                  <c:v>5116</c:v>
                </c:pt>
                <c:pt idx="3360">
                  <c:v>6829</c:v>
                </c:pt>
                <c:pt idx="3361">
                  <c:v>4358</c:v>
                </c:pt>
                <c:pt idx="3362">
                  <c:v>5798</c:v>
                </c:pt>
                <c:pt idx="3363">
                  <c:v>7301</c:v>
                </c:pt>
                <c:pt idx="3364">
                  <c:v>4704</c:v>
                </c:pt>
                <c:pt idx="3365">
                  <c:v>8607</c:v>
                </c:pt>
                <c:pt idx="3366">
                  <c:v>4879</c:v>
                </c:pt>
                <c:pt idx="3367">
                  <c:v>3661</c:v>
                </c:pt>
                <c:pt idx="3368">
                  <c:v>6474</c:v>
                </c:pt>
                <c:pt idx="3369">
                  <c:v>6010</c:v>
                </c:pt>
                <c:pt idx="3370">
                  <c:v>4710</c:v>
                </c:pt>
                <c:pt idx="3371">
                  <c:v>4248</c:v>
                </c:pt>
                <c:pt idx="3372">
                  <c:v>6582</c:v>
                </c:pt>
                <c:pt idx="3373">
                  <c:v>5564</c:v>
                </c:pt>
                <c:pt idx="3374">
                  <c:v>9302</c:v>
                </c:pt>
                <c:pt idx="3375">
                  <c:v>3927</c:v>
                </c:pt>
                <c:pt idx="3376">
                  <c:v>7936</c:v>
                </c:pt>
                <c:pt idx="3377">
                  <c:v>6588</c:v>
                </c:pt>
                <c:pt idx="3378">
                  <c:v>7186</c:v>
                </c:pt>
                <c:pt idx="3379">
                  <c:v>5740</c:v>
                </c:pt>
                <c:pt idx="3380">
                  <c:v>4734</c:v>
                </c:pt>
                <c:pt idx="3381">
                  <c:v>7007</c:v>
                </c:pt>
                <c:pt idx="3382">
                  <c:v>6087</c:v>
                </c:pt>
                <c:pt idx="3383">
                  <c:v>4749</c:v>
                </c:pt>
                <c:pt idx="3384">
                  <c:v>7659</c:v>
                </c:pt>
                <c:pt idx="3385">
                  <c:v>5041</c:v>
                </c:pt>
                <c:pt idx="3386">
                  <c:v>8073</c:v>
                </c:pt>
                <c:pt idx="3387">
                  <c:v>6278</c:v>
                </c:pt>
                <c:pt idx="3388">
                  <c:v>6690</c:v>
                </c:pt>
                <c:pt idx="3389">
                  <c:v>6928</c:v>
                </c:pt>
                <c:pt idx="3390">
                  <c:v>5601</c:v>
                </c:pt>
                <c:pt idx="3391">
                  <c:v>8283</c:v>
                </c:pt>
                <c:pt idx="3392">
                  <c:v>5225</c:v>
                </c:pt>
                <c:pt idx="3393">
                  <c:v>4527</c:v>
                </c:pt>
                <c:pt idx="3394">
                  <c:v>8659</c:v>
                </c:pt>
                <c:pt idx="3395">
                  <c:v>8835</c:v>
                </c:pt>
                <c:pt idx="3396">
                  <c:v>5519</c:v>
                </c:pt>
                <c:pt idx="3397">
                  <c:v>4069</c:v>
                </c:pt>
                <c:pt idx="3398">
                  <c:v>9168</c:v>
                </c:pt>
                <c:pt idx="3399">
                  <c:v>5814</c:v>
                </c:pt>
                <c:pt idx="3400">
                  <c:v>5954</c:v>
                </c:pt>
                <c:pt idx="3401">
                  <c:v>6993</c:v>
                </c:pt>
                <c:pt idx="3402">
                  <c:v>4851</c:v>
                </c:pt>
                <c:pt idx="3403">
                  <c:v>6592</c:v>
                </c:pt>
                <c:pt idx="3404">
                  <c:v>6801</c:v>
                </c:pt>
                <c:pt idx="3405">
                  <c:v>8927</c:v>
                </c:pt>
                <c:pt idx="3406">
                  <c:v>5572</c:v>
                </c:pt>
                <c:pt idx="3407">
                  <c:v>3848</c:v>
                </c:pt>
                <c:pt idx="3408">
                  <c:v>5551</c:v>
                </c:pt>
                <c:pt idx="3409">
                  <c:v>5625</c:v>
                </c:pt>
                <c:pt idx="3410">
                  <c:v>4460</c:v>
                </c:pt>
                <c:pt idx="3411">
                  <c:v>6714</c:v>
                </c:pt>
                <c:pt idx="3412">
                  <c:v>6547</c:v>
                </c:pt>
                <c:pt idx="3413">
                  <c:v>6759</c:v>
                </c:pt>
                <c:pt idx="3414">
                  <c:v>5667</c:v>
                </c:pt>
                <c:pt idx="3415">
                  <c:v>4845</c:v>
                </c:pt>
                <c:pt idx="3416">
                  <c:v>4609</c:v>
                </c:pt>
                <c:pt idx="3417">
                  <c:v>6982</c:v>
                </c:pt>
                <c:pt idx="3418">
                  <c:v>6521</c:v>
                </c:pt>
                <c:pt idx="3419">
                  <c:v>5182</c:v>
                </c:pt>
                <c:pt idx="3420">
                  <c:v>8322</c:v>
                </c:pt>
                <c:pt idx="3421">
                  <c:v>4493</c:v>
                </c:pt>
                <c:pt idx="3422">
                  <c:v>4027</c:v>
                </c:pt>
                <c:pt idx="3423">
                  <c:v>6061</c:v>
                </c:pt>
                <c:pt idx="3424">
                  <c:v>6218</c:v>
                </c:pt>
                <c:pt idx="3425">
                  <c:v>6878</c:v>
                </c:pt>
                <c:pt idx="3426">
                  <c:v>5019</c:v>
                </c:pt>
                <c:pt idx="3427">
                  <c:v>6998</c:v>
                </c:pt>
                <c:pt idx="3428">
                  <c:v>9549</c:v>
                </c:pt>
                <c:pt idx="3429">
                  <c:v>4248</c:v>
                </c:pt>
                <c:pt idx="3430">
                  <c:v>7459</c:v>
                </c:pt>
                <c:pt idx="3431">
                  <c:v>7645</c:v>
                </c:pt>
                <c:pt idx="3432">
                  <c:v>8636</c:v>
                </c:pt>
                <c:pt idx="3433">
                  <c:v>4527</c:v>
                </c:pt>
                <c:pt idx="3434">
                  <c:v>4129</c:v>
                </c:pt>
                <c:pt idx="3435">
                  <c:v>8631</c:v>
                </c:pt>
                <c:pt idx="3436">
                  <c:v>4955</c:v>
                </c:pt>
                <c:pt idx="3437">
                  <c:v>5763</c:v>
                </c:pt>
                <c:pt idx="3438">
                  <c:v>5074</c:v>
                </c:pt>
                <c:pt idx="3439">
                  <c:v>8562</c:v>
                </c:pt>
                <c:pt idx="3440">
                  <c:v>5644</c:v>
                </c:pt>
                <c:pt idx="3441">
                  <c:v>3702</c:v>
                </c:pt>
                <c:pt idx="3442">
                  <c:v>8723</c:v>
                </c:pt>
                <c:pt idx="3443">
                  <c:v>5936</c:v>
                </c:pt>
                <c:pt idx="3444">
                  <c:v>5246</c:v>
                </c:pt>
                <c:pt idx="3445">
                  <c:v>5352</c:v>
                </c:pt>
                <c:pt idx="3446">
                  <c:v>6350</c:v>
                </c:pt>
                <c:pt idx="3447">
                  <c:v>6193</c:v>
                </c:pt>
                <c:pt idx="3448">
                  <c:v>5969</c:v>
                </c:pt>
                <c:pt idx="3449">
                  <c:v>6051</c:v>
                </c:pt>
                <c:pt idx="3450">
                  <c:v>5528</c:v>
                </c:pt>
                <c:pt idx="3451">
                  <c:v>6834</c:v>
                </c:pt>
                <c:pt idx="3452">
                  <c:v>3988</c:v>
                </c:pt>
                <c:pt idx="3453">
                  <c:v>8278</c:v>
                </c:pt>
                <c:pt idx="3454">
                  <c:v>5127</c:v>
                </c:pt>
                <c:pt idx="3455">
                  <c:v>8227</c:v>
                </c:pt>
                <c:pt idx="3456">
                  <c:v>4152</c:v>
                </c:pt>
                <c:pt idx="3457">
                  <c:v>4389</c:v>
                </c:pt>
                <c:pt idx="3458">
                  <c:v>7096</c:v>
                </c:pt>
                <c:pt idx="3459">
                  <c:v>5303</c:v>
                </c:pt>
                <c:pt idx="3460">
                  <c:v>6747</c:v>
                </c:pt>
                <c:pt idx="3461">
                  <c:v>4881</c:v>
                </c:pt>
                <c:pt idx="3462">
                  <c:v>4732</c:v>
                </c:pt>
                <c:pt idx="3463">
                  <c:v>4251</c:v>
                </c:pt>
                <c:pt idx="3464">
                  <c:v>8133</c:v>
                </c:pt>
                <c:pt idx="3465">
                  <c:v>8756</c:v>
                </c:pt>
                <c:pt idx="3466">
                  <c:v>7771</c:v>
                </c:pt>
                <c:pt idx="3467">
                  <c:v>8772</c:v>
                </c:pt>
                <c:pt idx="3468">
                  <c:v>6221</c:v>
                </c:pt>
                <c:pt idx="3469">
                  <c:v>4669</c:v>
                </c:pt>
                <c:pt idx="3470">
                  <c:v>7133</c:v>
                </c:pt>
                <c:pt idx="3471">
                  <c:v>5300</c:v>
                </c:pt>
                <c:pt idx="3472">
                  <c:v>4388</c:v>
                </c:pt>
                <c:pt idx="3473">
                  <c:v>7468</c:v>
                </c:pt>
                <c:pt idx="3474">
                  <c:v>8258</c:v>
                </c:pt>
                <c:pt idx="3475">
                  <c:v>7817</c:v>
                </c:pt>
                <c:pt idx="3476">
                  <c:v>6633</c:v>
                </c:pt>
                <c:pt idx="3477">
                  <c:v>6776</c:v>
                </c:pt>
                <c:pt idx="3478">
                  <c:v>8447</c:v>
                </c:pt>
                <c:pt idx="3479">
                  <c:v>4472</c:v>
                </c:pt>
                <c:pt idx="3480">
                  <c:v>8084</c:v>
                </c:pt>
                <c:pt idx="3481">
                  <c:v>3922</c:v>
                </c:pt>
                <c:pt idx="3482">
                  <c:v>7532</c:v>
                </c:pt>
                <c:pt idx="3483">
                  <c:v>4831</c:v>
                </c:pt>
                <c:pt idx="3484">
                  <c:v>5627</c:v>
                </c:pt>
                <c:pt idx="3485">
                  <c:v>4412</c:v>
                </c:pt>
                <c:pt idx="3486">
                  <c:v>7297</c:v>
                </c:pt>
                <c:pt idx="3487">
                  <c:v>6396</c:v>
                </c:pt>
                <c:pt idx="3488">
                  <c:v>8617</c:v>
                </c:pt>
                <c:pt idx="3489">
                  <c:v>5219</c:v>
                </c:pt>
                <c:pt idx="3490">
                  <c:v>8238</c:v>
                </c:pt>
                <c:pt idx="3491">
                  <c:v>6915</c:v>
                </c:pt>
                <c:pt idx="3492">
                  <c:v>5174</c:v>
                </c:pt>
                <c:pt idx="3493">
                  <c:v>6116</c:v>
                </c:pt>
                <c:pt idx="3494">
                  <c:v>4390</c:v>
                </c:pt>
                <c:pt idx="3495">
                  <c:v>6785</c:v>
                </c:pt>
                <c:pt idx="3496">
                  <c:v>8230</c:v>
                </c:pt>
                <c:pt idx="3497">
                  <c:v>6840</c:v>
                </c:pt>
                <c:pt idx="3498">
                  <c:v>8026</c:v>
                </c:pt>
                <c:pt idx="3499">
                  <c:v>7054</c:v>
                </c:pt>
                <c:pt idx="3500">
                  <c:v>4844</c:v>
                </c:pt>
                <c:pt idx="3501">
                  <c:v>3539</c:v>
                </c:pt>
                <c:pt idx="3502">
                  <c:v>6382</c:v>
                </c:pt>
                <c:pt idx="3503">
                  <c:v>8724</c:v>
                </c:pt>
                <c:pt idx="3504">
                  <c:v>6577</c:v>
                </c:pt>
                <c:pt idx="3505">
                  <c:v>4324</c:v>
                </c:pt>
                <c:pt idx="3506">
                  <c:v>7661</c:v>
                </c:pt>
                <c:pt idx="3507">
                  <c:v>4928</c:v>
                </c:pt>
                <c:pt idx="3508">
                  <c:v>4844</c:v>
                </c:pt>
                <c:pt idx="3509">
                  <c:v>4155</c:v>
                </c:pt>
                <c:pt idx="3510">
                  <c:v>4796</c:v>
                </c:pt>
                <c:pt idx="3511">
                  <c:v>5949</c:v>
                </c:pt>
                <c:pt idx="3512">
                  <c:v>4973</c:v>
                </c:pt>
                <c:pt idx="3513">
                  <c:v>5678</c:v>
                </c:pt>
                <c:pt idx="3514">
                  <c:v>5069</c:v>
                </c:pt>
                <c:pt idx="3515">
                  <c:v>6495</c:v>
                </c:pt>
                <c:pt idx="3516">
                  <c:v>4592</c:v>
                </c:pt>
                <c:pt idx="3517">
                  <c:v>3732</c:v>
                </c:pt>
                <c:pt idx="3518">
                  <c:v>6101</c:v>
                </c:pt>
                <c:pt idx="3519">
                  <c:v>4589</c:v>
                </c:pt>
                <c:pt idx="3520">
                  <c:v>9537</c:v>
                </c:pt>
                <c:pt idx="3521">
                  <c:v>8145</c:v>
                </c:pt>
                <c:pt idx="3522">
                  <c:v>4887</c:v>
                </c:pt>
                <c:pt idx="3523">
                  <c:v>4378</c:v>
                </c:pt>
                <c:pt idx="3524">
                  <c:v>5282</c:v>
                </c:pt>
                <c:pt idx="3525">
                  <c:v>8092</c:v>
                </c:pt>
                <c:pt idx="3526">
                  <c:v>4129</c:v>
                </c:pt>
                <c:pt idx="3527">
                  <c:v>6426</c:v>
                </c:pt>
                <c:pt idx="3528">
                  <c:v>7381</c:v>
                </c:pt>
                <c:pt idx="3529">
                  <c:v>5928</c:v>
                </c:pt>
                <c:pt idx="3530">
                  <c:v>7783</c:v>
                </c:pt>
                <c:pt idx="3531">
                  <c:v>6580</c:v>
                </c:pt>
                <c:pt idx="3532">
                  <c:v>8636</c:v>
                </c:pt>
                <c:pt idx="3533">
                  <c:v>7298</c:v>
                </c:pt>
                <c:pt idx="3534">
                  <c:v>6276</c:v>
                </c:pt>
                <c:pt idx="3535">
                  <c:v>7638</c:v>
                </c:pt>
                <c:pt idx="3536">
                  <c:v>4770</c:v>
                </c:pt>
                <c:pt idx="3537">
                  <c:v>4929</c:v>
                </c:pt>
                <c:pt idx="3538">
                  <c:v>5650</c:v>
                </c:pt>
                <c:pt idx="3539">
                  <c:v>7464</c:v>
                </c:pt>
                <c:pt idx="3540">
                  <c:v>4467</c:v>
                </c:pt>
                <c:pt idx="3541">
                  <c:v>8804</c:v>
                </c:pt>
                <c:pt idx="3542">
                  <c:v>7845</c:v>
                </c:pt>
                <c:pt idx="3543">
                  <c:v>5229</c:v>
                </c:pt>
                <c:pt idx="3544">
                  <c:v>5414</c:v>
                </c:pt>
                <c:pt idx="3545">
                  <c:v>4684</c:v>
                </c:pt>
                <c:pt idx="3546">
                  <c:v>8872</c:v>
                </c:pt>
                <c:pt idx="3547">
                  <c:v>5225</c:v>
                </c:pt>
                <c:pt idx="3548">
                  <c:v>4933</c:v>
                </c:pt>
                <c:pt idx="3549">
                  <c:v>4721</c:v>
                </c:pt>
                <c:pt idx="3550">
                  <c:v>8185</c:v>
                </c:pt>
                <c:pt idx="3551">
                  <c:v>4068</c:v>
                </c:pt>
                <c:pt idx="3552">
                  <c:v>5496</c:v>
                </c:pt>
                <c:pt idx="3553">
                  <c:v>5754</c:v>
                </c:pt>
                <c:pt idx="3554">
                  <c:v>5059</c:v>
                </c:pt>
                <c:pt idx="3555">
                  <c:v>6772</c:v>
                </c:pt>
                <c:pt idx="3556">
                  <c:v>5481</c:v>
                </c:pt>
                <c:pt idx="3557">
                  <c:v>6662</c:v>
                </c:pt>
                <c:pt idx="3558">
                  <c:v>9321</c:v>
                </c:pt>
                <c:pt idx="3559">
                  <c:v>5539</c:v>
                </c:pt>
                <c:pt idx="3560">
                  <c:v>5533</c:v>
                </c:pt>
                <c:pt idx="3561">
                  <c:v>5288</c:v>
                </c:pt>
                <c:pt idx="3562">
                  <c:v>6769</c:v>
                </c:pt>
                <c:pt idx="3563">
                  <c:v>5684</c:v>
                </c:pt>
                <c:pt idx="3564">
                  <c:v>6108</c:v>
                </c:pt>
                <c:pt idx="3565">
                  <c:v>5193</c:v>
                </c:pt>
                <c:pt idx="3566">
                  <c:v>7729</c:v>
                </c:pt>
                <c:pt idx="3567">
                  <c:v>8978</c:v>
                </c:pt>
                <c:pt idx="3568">
                  <c:v>5200</c:v>
                </c:pt>
                <c:pt idx="3569">
                  <c:v>4476</c:v>
                </c:pt>
                <c:pt idx="3570">
                  <c:v>3889</c:v>
                </c:pt>
                <c:pt idx="3571">
                  <c:v>6015</c:v>
                </c:pt>
                <c:pt idx="3572">
                  <c:v>6235</c:v>
                </c:pt>
                <c:pt idx="3573">
                  <c:v>7310</c:v>
                </c:pt>
                <c:pt idx="3574">
                  <c:v>4348</c:v>
                </c:pt>
                <c:pt idx="3575">
                  <c:v>7016</c:v>
                </c:pt>
                <c:pt idx="3576">
                  <c:v>5123</c:v>
                </c:pt>
                <c:pt idx="3577">
                  <c:v>6657</c:v>
                </c:pt>
                <c:pt idx="3578">
                  <c:v>5450</c:v>
                </c:pt>
                <c:pt idx="3579">
                  <c:v>3513</c:v>
                </c:pt>
                <c:pt idx="3580">
                  <c:v>8406</c:v>
                </c:pt>
                <c:pt idx="3581">
                  <c:v>7423</c:v>
                </c:pt>
                <c:pt idx="3582">
                  <c:v>8456</c:v>
                </c:pt>
                <c:pt idx="3583">
                  <c:v>7159</c:v>
                </c:pt>
                <c:pt idx="3584">
                  <c:v>7216</c:v>
                </c:pt>
                <c:pt idx="3585">
                  <c:v>5828</c:v>
                </c:pt>
                <c:pt idx="3586">
                  <c:v>4800</c:v>
                </c:pt>
                <c:pt idx="3587">
                  <c:v>7888</c:v>
                </c:pt>
                <c:pt idx="3588">
                  <c:v>6033</c:v>
                </c:pt>
                <c:pt idx="3589">
                  <c:v>4767</c:v>
                </c:pt>
                <c:pt idx="3590">
                  <c:v>8262</c:v>
                </c:pt>
                <c:pt idx="3591">
                  <c:v>5285</c:v>
                </c:pt>
                <c:pt idx="3592">
                  <c:v>6197</c:v>
                </c:pt>
                <c:pt idx="3593">
                  <c:v>8144</c:v>
                </c:pt>
                <c:pt idx="3594">
                  <c:v>4308</c:v>
                </c:pt>
                <c:pt idx="3595">
                  <c:v>3833</c:v>
                </c:pt>
                <c:pt idx="3596">
                  <c:v>6116</c:v>
                </c:pt>
                <c:pt idx="3597">
                  <c:v>5234</c:v>
                </c:pt>
                <c:pt idx="3598">
                  <c:v>5395</c:v>
                </c:pt>
                <c:pt idx="3599">
                  <c:v>7932</c:v>
                </c:pt>
                <c:pt idx="3600">
                  <c:v>9154</c:v>
                </c:pt>
                <c:pt idx="3601">
                  <c:v>5980</c:v>
                </c:pt>
                <c:pt idx="3602">
                  <c:v>6992</c:v>
                </c:pt>
                <c:pt idx="3603">
                  <c:v>5888</c:v>
                </c:pt>
                <c:pt idx="3604">
                  <c:v>4901</c:v>
                </c:pt>
                <c:pt idx="3605">
                  <c:v>4478</c:v>
                </c:pt>
                <c:pt idx="3606">
                  <c:v>6854</c:v>
                </c:pt>
                <c:pt idx="3607">
                  <c:v>7167</c:v>
                </c:pt>
                <c:pt idx="3608">
                  <c:v>6941</c:v>
                </c:pt>
                <c:pt idx="3609">
                  <c:v>5253</c:v>
                </c:pt>
                <c:pt idx="3610">
                  <c:v>4313</c:v>
                </c:pt>
                <c:pt idx="3611">
                  <c:v>5113</c:v>
                </c:pt>
                <c:pt idx="3612">
                  <c:v>8805</c:v>
                </c:pt>
                <c:pt idx="3613">
                  <c:v>7705</c:v>
                </c:pt>
                <c:pt idx="3614">
                  <c:v>7211</c:v>
                </c:pt>
                <c:pt idx="3615">
                  <c:v>5606</c:v>
                </c:pt>
                <c:pt idx="3616">
                  <c:v>7086</c:v>
                </c:pt>
                <c:pt idx="3617">
                  <c:v>8272</c:v>
                </c:pt>
                <c:pt idx="3618">
                  <c:v>8757</c:v>
                </c:pt>
                <c:pt idx="3619">
                  <c:v>6699</c:v>
                </c:pt>
                <c:pt idx="3620">
                  <c:v>6025</c:v>
                </c:pt>
                <c:pt idx="3621">
                  <c:v>6369</c:v>
                </c:pt>
                <c:pt idx="3622">
                  <c:v>5685</c:v>
                </c:pt>
                <c:pt idx="3623">
                  <c:v>5835</c:v>
                </c:pt>
                <c:pt idx="3624">
                  <c:v>4287</c:v>
                </c:pt>
                <c:pt idx="3625">
                  <c:v>6869</c:v>
                </c:pt>
                <c:pt idx="3626">
                  <c:v>6170</c:v>
                </c:pt>
                <c:pt idx="3627">
                  <c:v>8319</c:v>
                </c:pt>
                <c:pt idx="3628">
                  <c:v>8385</c:v>
                </c:pt>
                <c:pt idx="3629">
                  <c:v>9235</c:v>
                </c:pt>
                <c:pt idx="3630">
                  <c:v>5019</c:v>
                </c:pt>
                <c:pt idx="3631">
                  <c:v>7071</c:v>
                </c:pt>
                <c:pt idx="3632">
                  <c:v>6876</c:v>
                </c:pt>
                <c:pt idx="3633">
                  <c:v>7718</c:v>
                </c:pt>
                <c:pt idx="3634">
                  <c:v>9624</c:v>
                </c:pt>
                <c:pt idx="3635">
                  <c:v>7794</c:v>
                </c:pt>
                <c:pt idx="3636">
                  <c:v>4425</c:v>
                </c:pt>
                <c:pt idx="3637">
                  <c:v>6336</c:v>
                </c:pt>
                <c:pt idx="3638">
                  <c:v>6635</c:v>
                </c:pt>
                <c:pt idx="3639">
                  <c:v>5636</c:v>
                </c:pt>
                <c:pt idx="3640">
                  <c:v>6802</c:v>
                </c:pt>
                <c:pt idx="3641">
                  <c:v>5697</c:v>
                </c:pt>
                <c:pt idx="3642">
                  <c:v>5267</c:v>
                </c:pt>
                <c:pt idx="3643">
                  <c:v>5648</c:v>
                </c:pt>
                <c:pt idx="3644">
                  <c:v>4387</c:v>
                </c:pt>
                <c:pt idx="3645">
                  <c:v>7726</c:v>
                </c:pt>
                <c:pt idx="3646">
                  <c:v>6605</c:v>
                </c:pt>
                <c:pt idx="3647">
                  <c:v>5353</c:v>
                </c:pt>
                <c:pt idx="3648">
                  <c:v>7291</c:v>
                </c:pt>
                <c:pt idx="3649">
                  <c:v>3767</c:v>
                </c:pt>
                <c:pt idx="3650">
                  <c:v>6765</c:v>
                </c:pt>
                <c:pt idx="3651">
                  <c:v>7943</c:v>
                </c:pt>
                <c:pt idx="3652">
                  <c:v>5081</c:v>
                </c:pt>
                <c:pt idx="3653">
                  <c:v>6125</c:v>
                </c:pt>
                <c:pt idx="3654">
                  <c:v>6092</c:v>
                </c:pt>
                <c:pt idx="3655">
                  <c:v>5808</c:v>
                </c:pt>
                <c:pt idx="3656">
                  <c:v>6688</c:v>
                </c:pt>
                <c:pt idx="3657">
                  <c:v>6284</c:v>
                </c:pt>
                <c:pt idx="3658">
                  <c:v>6226</c:v>
                </c:pt>
                <c:pt idx="3659">
                  <c:v>6850</c:v>
                </c:pt>
                <c:pt idx="3660">
                  <c:v>5409</c:v>
                </c:pt>
                <c:pt idx="3661">
                  <c:v>8160</c:v>
                </c:pt>
                <c:pt idx="3662">
                  <c:v>7995</c:v>
                </c:pt>
                <c:pt idx="3663">
                  <c:v>5425</c:v>
                </c:pt>
                <c:pt idx="3664">
                  <c:v>6879</c:v>
                </c:pt>
                <c:pt idx="3665">
                  <c:v>5473</c:v>
                </c:pt>
                <c:pt idx="3666">
                  <c:v>7652</c:v>
                </c:pt>
                <c:pt idx="3667">
                  <c:v>7788</c:v>
                </c:pt>
                <c:pt idx="3668">
                  <c:v>4607</c:v>
                </c:pt>
                <c:pt idx="3669">
                  <c:v>5844</c:v>
                </c:pt>
                <c:pt idx="3670">
                  <c:v>4663</c:v>
                </c:pt>
                <c:pt idx="3671">
                  <c:v>5671</c:v>
                </c:pt>
                <c:pt idx="3672">
                  <c:v>4248</c:v>
                </c:pt>
                <c:pt idx="3673">
                  <c:v>5404</c:v>
                </c:pt>
                <c:pt idx="3674">
                  <c:v>5571</c:v>
                </c:pt>
                <c:pt idx="3675">
                  <c:v>5727</c:v>
                </c:pt>
                <c:pt idx="3676">
                  <c:v>5947</c:v>
                </c:pt>
                <c:pt idx="3677">
                  <c:v>7918</c:v>
                </c:pt>
                <c:pt idx="3678">
                  <c:v>5271</c:v>
                </c:pt>
                <c:pt idx="3679">
                  <c:v>3982</c:v>
                </c:pt>
                <c:pt idx="3680">
                  <c:v>5827</c:v>
                </c:pt>
                <c:pt idx="3681">
                  <c:v>3760</c:v>
                </c:pt>
                <c:pt idx="3682">
                  <c:v>6095</c:v>
                </c:pt>
                <c:pt idx="3683">
                  <c:v>5593</c:v>
                </c:pt>
                <c:pt idx="3684">
                  <c:v>6102</c:v>
                </c:pt>
                <c:pt idx="3685">
                  <c:v>7421</c:v>
                </c:pt>
                <c:pt idx="3686">
                  <c:v>6447</c:v>
                </c:pt>
                <c:pt idx="3687">
                  <c:v>5392</c:v>
                </c:pt>
                <c:pt idx="3688">
                  <c:v>4881</c:v>
                </c:pt>
                <c:pt idx="3689">
                  <c:v>6563</c:v>
                </c:pt>
                <c:pt idx="3690">
                  <c:v>6631</c:v>
                </c:pt>
                <c:pt idx="3691">
                  <c:v>5376</c:v>
                </c:pt>
                <c:pt idx="3692">
                  <c:v>5239</c:v>
                </c:pt>
                <c:pt idx="3693">
                  <c:v>7677</c:v>
                </c:pt>
                <c:pt idx="3694">
                  <c:v>6676</c:v>
                </c:pt>
                <c:pt idx="3695">
                  <c:v>8760</c:v>
                </c:pt>
                <c:pt idx="3696">
                  <c:v>7792</c:v>
                </c:pt>
                <c:pt idx="3697">
                  <c:v>5408</c:v>
                </c:pt>
                <c:pt idx="3698">
                  <c:v>5499</c:v>
                </c:pt>
                <c:pt idx="3699">
                  <c:v>5511</c:v>
                </c:pt>
                <c:pt idx="3700">
                  <c:v>8173</c:v>
                </c:pt>
                <c:pt idx="3701">
                  <c:v>6664</c:v>
                </c:pt>
                <c:pt idx="3702">
                  <c:v>5198</c:v>
                </c:pt>
                <c:pt idx="3703">
                  <c:v>6692</c:v>
                </c:pt>
                <c:pt idx="3704">
                  <c:v>5725</c:v>
                </c:pt>
                <c:pt idx="3705">
                  <c:v>9262</c:v>
                </c:pt>
                <c:pt idx="3706">
                  <c:v>3988</c:v>
                </c:pt>
                <c:pt idx="3707">
                  <c:v>8937</c:v>
                </c:pt>
                <c:pt idx="3708">
                  <c:v>4877</c:v>
                </c:pt>
                <c:pt idx="3709">
                  <c:v>4859</c:v>
                </c:pt>
                <c:pt idx="3710">
                  <c:v>7888</c:v>
                </c:pt>
                <c:pt idx="3711">
                  <c:v>5614</c:v>
                </c:pt>
                <c:pt idx="3712">
                  <c:v>6137</c:v>
                </c:pt>
                <c:pt idx="3713">
                  <c:v>8117</c:v>
                </c:pt>
                <c:pt idx="3714">
                  <c:v>6954</c:v>
                </c:pt>
                <c:pt idx="3715">
                  <c:v>3475</c:v>
                </c:pt>
                <c:pt idx="3716">
                  <c:v>8126</c:v>
                </c:pt>
                <c:pt idx="3717">
                  <c:v>4355</c:v>
                </c:pt>
                <c:pt idx="3718">
                  <c:v>5001</c:v>
                </c:pt>
                <c:pt idx="3719">
                  <c:v>7385</c:v>
                </c:pt>
                <c:pt idx="3720">
                  <c:v>5533</c:v>
                </c:pt>
                <c:pt idx="3721">
                  <c:v>4733</c:v>
                </c:pt>
                <c:pt idx="3722">
                  <c:v>5489</c:v>
                </c:pt>
                <c:pt idx="3723">
                  <c:v>5207</c:v>
                </c:pt>
                <c:pt idx="3724">
                  <c:v>4159</c:v>
                </c:pt>
                <c:pt idx="3725">
                  <c:v>5931</c:v>
                </c:pt>
                <c:pt idx="3726">
                  <c:v>7293</c:v>
                </c:pt>
                <c:pt idx="3727">
                  <c:v>6018</c:v>
                </c:pt>
                <c:pt idx="3728">
                  <c:v>3696</c:v>
                </c:pt>
                <c:pt idx="3729">
                  <c:v>5082</c:v>
                </c:pt>
                <c:pt idx="3730">
                  <c:v>3639</c:v>
                </c:pt>
                <c:pt idx="3731">
                  <c:v>4909</c:v>
                </c:pt>
                <c:pt idx="3732">
                  <c:v>8218</c:v>
                </c:pt>
                <c:pt idx="3733">
                  <c:v>5432</c:v>
                </c:pt>
                <c:pt idx="3734">
                  <c:v>7577</c:v>
                </c:pt>
                <c:pt idx="3735">
                  <c:v>5733</c:v>
                </c:pt>
                <c:pt idx="3736">
                  <c:v>5973</c:v>
                </c:pt>
                <c:pt idx="3737">
                  <c:v>5521</c:v>
                </c:pt>
                <c:pt idx="3738">
                  <c:v>6422</c:v>
                </c:pt>
                <c:pt idx="3739">
                  <c:v>6117</c:v>
                </c:pt>
                <c:pt idx="3740">
                  <c:v>6483</c:v>
                </c:pt>
                <c:pt idx="3741">
                  <c:v>8779</c:v>
                </c:pt>
                <c:pt idx="3742">
                  <c:v>5964</c:v>
                </c:pt>
                <c:pt idx="3743">
                  <c:v>3488</c:v>
                </c:pt>
                <c:pt idx="3744">
                  <c:v>4041</c:v>
                </c:pt>
                <c:pt idx="3745">
                  <c:v>5843</c:v>
                </c:pt>
                <c:pt idx="3746">
                  <c:v>7202</c:v>
                </c:pt>
                <c:pt idx="3747">
                  <c:v>6322</c:v>
                </c:pt>
                <c:pt idx="3748">
                  <c:v>8061</c:v>
                </c:pt>
                <c:pt idx="3749">
                  <c:v>5051</c:v>
                </c:pt>
                <c:pt idx="3750">
                  <c:v>8632</c:v>
                </c:pt>
                <c:pt idx="3751">
                  <c:v>7268</c:v>
                </c:pt>
                <c:pt idx="3752">
                  <c:v>6449</c:v>
                </c:pt>
                <c:pt idx="3753">
                  <c:v>7858</c:v>
                </c:pt>
                <c:pt idx="3754">
                  <c:v>3839</c:v>
                </c:pt>
                <c:pt idx="3755">
                  <c:v>8040</c:v>
                </c:pt>
                <c:pt idx="3756">
                  <c:v>3695</c:v>
                </c:pt>
                <c:pt idx="3757">
                  <c:v>7102</c:v>
                </c:pt>
                <c:pt idx="3758">
                  <c:v>4576</c:v>
                </c:pt>
                <c:pt idx="3759">
                  <c:v>5340</c:v>
                </c:pt>
                <c:pt idx="3760">
                  <c:v>6694</c:v>
                </c:pt>
                <c:pt idx="3761">
                  <c:v>5495</c:v>
                </c:pt>
                <c:pt idx="3762">
                  <c:v>7905</c:v>
                </c:pt>
                <c:pt idx="3763">
                  <c:v>4685</c:v>
                </c:pt>
                <c:pt idx="3764">
                  <c:v>7047</c:v>
                </c:pt>
                <c:pt idx="3765">
                  <c:v>4525</c:v>
                </c:pt>
                <c:pt idx="3766">
                  <c:v>7778</c:v>
                </c:pt>
                <c:pt idx="3767">
                  <c:v>5950</c:v>
                </c:pt>
                <c:pt idx="3768">
                  <c:v>5402</c:v>
                </c:pt>
                <c:pt idx="3769">
                  <c:v>8052</c:v>
                </c:pt>
                <c:pt idx="3770">
                  <c:v>4302</c:v>
                </c:pt>
                <c:pt idx="3771">
                  <c:v>9558</c:v>
                </c:pt>
                <c:pt idx="3772">
                  <c:v>3853</c:v>
                </c:pt>
                <c:pt idx="3773">
                  <c:v>6641</c:v>
                </c:pt>
                <c:pt idx="3774">
                  <c:v>6616</c:v>
                </c:pt>
                <c:pt idx="3775">
                  <c:v>9784</c:v>
                </c:pt>
                <c:pt idx="3776">
                  <c:v>4128</c:v>
                </c:pt>
                <c:pt idx="3777">
                  <c:v>6844</c:v>
                </c:pt>
                <c:pt idx="3778">
                  <c:v>5233</c:v>
                </c:pt>
                <c:pt idx="3779">
                  <c:v>4718</c:v>
                </c:pt>
                <c:pt idx="3780">
                  <c:v>3721</c:v>
                </c:pt>
                <c:pt idx="3781">
                  <c:v>4404</c:v>
                </c:pt>
                <c:pt idx="3782">
                  <c:v>4529</c:v>
                </c:pt>
                <c:pt idx="3783">
                  <c:v>5820</c:v>
                </c:pt>
                <c:pt idx="3784">
                  <c:v>5722</c:v>
                </c:pt>
                <c:pt idx="3785">
                  <c:v>8163</c:v>
                </c:pt>
                <c:pt idx="3786">
                  <c:v>4886</c:v>
                </c:pt>
                <c:pt idx="3787">
                  <c:v>5550</c:v>
                </c:pt>
                <c:pt idx="3788">
                  <c:v>9158</c:v>
                </c:pt>
                <c:pt idx="3789">
                  <c:v>5436</c:v>
                </c:pt>
                <c:pt idx="3790">
                  <c:v>4013</c:v>
                </c:pt>
                <c:pt idx="3791">
                  <c:v>6549</c:v>
                </c:pt>
                <c:pt idx="3792">
                  <c:v>4085</c:v>
                </c:pt>
                <c:pt idx="3793">
                  <c:v>7370</c:v>
                </c:pt>
                <c:pt idx="3794">
                  <c:v>5838</c:v>
                </c:pt>
                <c:pt idx="3795">
                  <c:v>6576</c:v>
                </c:pt>
                <c:pt idx="3796">
                  <c:v>6453</c:v>
                </c:pt>
                <c:pt idx="3797">
                  <c:v>5022</c:v>
                </c:pt>
                <c:pt idx="3798">
                  <c:v>4070</c:v>
                </c:pt>
                <c:pt idx="3799">
                  <c:v>7278</c:v>
                </c:pt>
                <c:pt idx="3800">
                  <c:v>5002</c:v>
                </c:pt>
                <c:pt idx="3801">
                  <c:v>4172</c:v>
                </c:pt>
                <c:pt idx="3802">
                  <c:v>7594</c:v>
                </c:pt>
                <c:pt idx="3803">
                  <c:v>6494</c:v>
                </c:pt>
                <c:pt idx="3804">
                  <c:v>4925</c:v>
                </c:pt>
                <c:pt idx="3805">
                  <c:v>6264</c:v>
                </c:pt>
                <c:pt idx="3806">
                  <c:v>3608</c:v>
                </c:pt>
                <c:pt idx="3807">
                  <c:v>6873</c:v>
                </c:pt>
                <c:pt idx="3808">
                  <c:v>7000</c:v>
                </c:pt>
                <c:pt idx="3809">
                  <c:v>5524</c:v>
                </c:pt>
                <c:pt idx="3810">
                  <c:v>8026</c:v>
                </c:pt>
                <c:pt idx="3811">
                  <c:v>6690</c:v>
                </c:pt>
                <c:pt idx="3812">
                  <c:v>7904</c:v>
                </c:pt>
                <c:pt idx="3813">
                  <c:v>5618</c:v>
                </c:pt>
                <c:pt idx="3814">
                  <c:v>4805</c:v>
                </c:pt>
                <c:pt idx="3815">
                  <c:v>4727</c:v>
                </c:pt>
                <c:pt idx="3816">
                  <c:v>7835</c:v>
                </c:pt>
                <c:pt idx="3817">
                  <c:v>4740</c:v>
                </c:pt>
                <c:pt idx="3818">
                  <c:v>7777</c:v>
                </c:pt>
                <c:pt idx="3819">
                  <c:v>6041</c:v>
                </c:pt>
                <c:pt idx="3820">
                  <c:v>6468</c:v>
                </c:pt>
                <c:pt idx="3821">
                  <c:v>5420</c:v>
                </c:pt>
                <c:pt idx="3822">
                  <c:v>7349</c:v>
                </c:pt>
                <c:pt idx="3823">
                  <c:v>5623</c:v>
                </c:pt>
                <c:pt idx="3824">
                  <c:v>5038</c:v>
                </c:pt>
                <c:pt idx="3825">
                  <c:v>5965</c:v>
                </c:pt>
                <c:pt idx="3826">
                  <c:v>6724</c:v>
                </c:pt>
                <c:pt idx="3827">
                  <c:v>7109</c:v>
                </c:pt>
                <c:pt idx="3828">
                  <c:v>4378</c:v>
                </c:pt>
                <c:pt idx="3829">
                  <c:v>5896</c:v>
                </c:pt>
                <c:pt idx="3830">
                  <c:v>4355</c:v>
                </c:pt>
                <c:pt idx="3831">
                  <c:v>3935</c:v>
                </c:pt>
                <c:pt idx="3832">
                  <c:v>6836</c:v>
                </c:pt>
                <c:pt idx="3833">
                  <c:v>6472</c:v>
                </c:pt>
                <c:pt idx="3834">
                  <c:v>4933</c:v>
                </c:pt>
                <c:pt idx="3835">
                  <c:v>3510</c:v>
                </c:pt>
                <c:pt idx="3836">
                  <c:v>8533</c:v>
                </c:pt>
                <c:pt idx="3837">
                  <c:v>4621</c:v>
                </c:pt>
                <c:pt idx="3838">
                  <c:v>5110</c:v>
                </c:pt>
                <c:pt idx="3839">
                  <c:v>5200</c:v>
                </c:pt>
                <c:pt idx="3840">
                  <c:v>4644</c:v>
                </c:pt>
                <c:pt idx="3841">
                  <c:v>4940</c:v>
                </c:pt>
                <c:pt idx="3842">
                  <c:v>6589</c:v>
                </c:pt>
                <c:pt idx="3843">
                  <c:v>4521</c:v>
                </c:pt>
                <c:pt idx="3844">
                  <c:v>5455</c:v>
                </c:pt>
                <c:pt idx="3845">
                  <c:v>4357</c:v>
                </c:pt>
                <c:pt idx="3846">
                  <c:v>3759</c:v>
                </c:pt>
                <c:pt idx="3847">
                  <c:v>6605</c:v>
                </c:pt>
                <c:pt idx="3848">
                  <c:v>4606</c:v>
                </c:pt>
                <c:pt idx="3849">
                  <c:v>4060</c:v>
                </c:pt>
                <c:pt idx="3850">
                  <c:v>5293</c:v>
                </c:pt>
                <c:pt idx="3851">
                  <c:v>6959</c:v>
                </c:pt>
                <c:pt idx="3852">
                  <c:v>9224</c:v>
                </c:pt>
                <c:pt idx="3853">
                  <c:v>7342</c:v>
                </c:pt>
                <c:pt idx="3854">
                  <c:v>4982</c:v>
                </c:pt>
                <c:pt idx="3855">
                  <c:v>8563</c:v>
                </c:pt>
                <c:pt idx="3856">
                  <c:v>5406</c:v>
                </c:pt>
                <c:pt idx="3857">
                  <c:v>6277</c:v>
                </c:pt>
                <c:pt idx="3858">
                  <c:v>4767</c:v>
                </c:pt>
                <c:pt idx="3859">
                  <c:v>7709</c:v>
                </c:pt>
                <c:pt idx="3860">
                  <c:v>5834</c:v>
                </c:pt>
                <c:pt idx="3861">
                  <c:v>5707</c:v>
                </c:pt>
                <c:pt idx="3862">
                  <c:v>7673</c:v>
                </c:pt>
                <c:pt idx="3863">
                  <c:v>8192</c:v>
                </c:pt>
                <c:pt idx="3864">
                  <c:v>6905</c:v>
                </c:pt>
                <c:pt idx="3865">
                  <c:v>5355</c:v>
                </c:pt>
                <c:pt idx="3866">
                  <c:v>7177</c:v>
                </c:pt>
                <c:pt idx="3867">
                  <c:v>7091</c:v>
                </c:pt>
                <c:pt idx="3868">
                  <c:v>8760</c:v>
                </c:pt>
                <c:pt idx="3869">
                  <c:v>4692</c:v>
                </c:pt>
                <c:pt idx="3870">
                  <c:v>7337</c:v>
                </c:pt>
                <c:pt idx="3871">
                  <c:v>7387</c:v>
                </c:pt>
                <c:pt idx="3872">
                  <c:v>5559</c:v>
                </c:pt>
                <c:pt idx="3873">
                  <c:v>5427</c:v>
                </c:pt>
                <c:pt idx="3874">
                  <c:v>6222</c:v>
                </c:pt>
                <c:pt idx="3875">
                  <c:v>4600</c:v>
                </c:pt>
                <c:pt idx="3876">
                  <c:v>8362</c:v>
                </c:pt>
                <c:pt idx="3877">
                  <c:v>8811</c:v>
                </c:pt>
                <c:pt idx="3878">
                  <c:v>6014</c:v>
                </c:pt>
                <c:pt idx="3879">
                  <c:v>5216</c:v>
                </c:pt>
                <c:pt idx="3880">
                  <c:v>6019</c:v>
                </c:pt>
                <c:pt idx="3881">
                  <c:v>6008</c:v>
                </c:pt>
                <c:pt idx="3882">
                  <c:v>4194</c:v>
                </c:pt>
                <c:pt idx="3883">
                  <c:v>4364</c:v>
                </c:pt>
                <c:pt idx="3884">
                  <c:v>4768</c:v>
                </c:pt>
                <c:pt idx="3885">
                  <c:v>8694</c:v>
                </c:pt>
                <c:pt idx="3886">
                  <c:v>5829</c:v>
                </c:pt>
                <c:pt idx="3887">
                  <c:v>3491</c:v>
                </c:pt>
                <c:pt idx="3888">
                  <c:v>3735</c:v>
                </c:pt>
                <c:pt idx="3889">
                  <c:v>6145</c:v>
                </c:pt>
                <c:pt idx="3890">
                  <c:v>3696</c:v>
                </c:pt>
                <c:pt idx="3891">
                  <c:v>7008</c:v>
                </c:pt>
                <c:pt idx="3892">
                  <c:v>8762</c:v>
                </c:pt>
                <c:pt idx="3893">
                  <c:v>7130</c:v>
                </c:pt>
                <c:pt idx="3894">
                  <c:v>7763</c:v>
                </c:pt>
                <c:pt idx="3895">
                  <c:v>5214</c:v>
                </c:pt>
                <c:pt idx="3896">
                  <c:v>7038</c:v>
                </c:pt>
                <c:pt idx="3897">
                  <c:v>6356</c:v>
                </c:pt>
                <c:pt idx="3898">
                  <c:v>8132</c:v>
                </c:pt>
                <c:pt idx="3899">
                  <c:v>5503</c:v>
                </c:pt>
                <c:pt idx="3900">
                  <c:v>5635</c:v>
                </c:pt>
                <c:pt idx="3901">
                  <c:v>6408</c:v>
                </c:pt>
                <c:pt idx="3902">
                  <c:v>7154</c:v>
                </c:pt>
                <c:pt idx="3903">
                  <c:v>6878</c:v>
                </c:pt>
                <c:pt idx="3904">
                  <c:v>5043</c:v>
                </c:pt>
                <c:pt idx="3905">
                  <c:v>9357</c:v>
                </c:pt>
                <c:pt idx="3906">
                  <c:v>4273</c:v>
                </c:pt>
                <c:pt idx="3907">
                  <c:v>5928</c:v>
                </c:pt>
                <c:pt idx="3908">
                  <c:v>3591</c:v>
                </c:pt>
                <c:pt idx="3909">
                  <c:v>6243</c:v>
                </c:pt>
                <c:pt idx="3910">
                  <c:v>7064</c:v>
                </c:pt>
                <c:pt idx="3911">
                  <c:v>6050</c:v>
                </c:pt>
                <c:pt idx="3912">
                  <c:v>5346</c:v>
                </c:pt>
                <c:pt idx="3913">
                  <c:v>5527</c:v>
                </c:pt>
                <c:pt idx="3914">
                  <c:v>6659</c:v>
                </c:pt>
                <c:pt idx="3915">
                  <c:v>8053</c:v>
                </c:pt>
                <c:pt idx="3916">
                  <c:v>4295</c:v>
                </c:pt>
                <c:pt idx="3917">
                  <c:v>5315</c:v>
                </c:pt>
                <c:pt idx="3918">
                  <c:v>4713</c:v>
                </c:pt>
                <c:pt idx="3919">
                  <c:v>6608</c:v>
                </c:pt>
                <c:pt idx="3920">
                  <c:v>4267</c:v>
                </c:pt>
                <c:pt idx="3921">
                  <c:v>7015</c:v>
                </c:pt>
                <c:pt idx="3922">
                  <c:v>5543</c:v>
                </c:pt>
                <c:pt idx="3923">
                  <c:v>3997</c:v>
                </c:pt>
                <c:pt idx="3924">
                  <c:v>4526</c:v>
                </c:pt>
                <c:pt idx="3925">
                  <c:v>7243</c:v>
                </c:pt>
                <c:pt idx="3926">
                  <c:v>3840</c:v>
                </c:pt>
                <c:pt idx="3927">
                  <c:v>6737</c:v>
                </c:pt>
                <c:pt idx="3928">
                  <c:v>4362</c:v>
                </c:pt>
                <c:pt idx="3929">
                  <c:v>5522</c:v>
                </c:pt>
                <c:pt idx="3930">
                  <c:v>3429</c:v>
                </c:pt>
                <c:pt idx="3931">
                  <c:v>7140</c:v>
                </c:pt>
                <c:pt idx="3932">
                  <c:v>8227</c:v>
                </c:pt>
                <c:pt idx="3933">
                  <c:v>7562</c:v>
                </c:pt>
                <c:pt idx="3934">
                  <c:v>9058</c:v>
                </c:pt>
                <c:pt idx="3935">
                  <c:v>4981</c:v>
                </c:pt>
                <c:pt idx="3936">
                  <c:v>9745</c:v>
                </c:pt>
                <c:pt idx="3937">
                  <c:v>4188</c:v>
                </c:pt>
                <c:pt idx="3938">
                  <c:v>7294</c:v>
                </c:pt>
                <c:pt idx="3939">
                  <c:v>5804</c:v>
                </c:pt>
                <c:pt idx="3940">
                  <c:v>5811</c:v>
                </c:pt>
                <c:pt idx="3941">
                  <c:v>7713</c:v>
                </c:pt>
                <c:pt idx="3942">
                  <c:v>9473</c:v>
                </c:pt>
                <c:pt idx="3943">
                  <c:v>4949</c:v>
                </c:pt>
                <c:pt idx="3944">
                  <c:v>5276</c:v>
                </c:pt>
                <c:pt idx="3945">
                  <c:v>6006</c:v>
                </c:pt>
                <c:pt idx="3946">
                  <c:v>5157</c:v>
                </c:pt>
                <c:pt idx="3947">
                  <c:v>5267</c:v>
                </c:pt>
                <c:pt idx="3948">
                  <c:v>4965</c:v>
                </c:pt>
                <c:pt idx="3949">
                  <c:v>5139</c:v>
                </c:pt>
                <c:pt idx="3950">
                  <c:v>5878</c:v>
                </c:pt>
                <c:pt idx="3951">
                  <c:v>7201</c:v>
                </c:pt>
                <c:pt idx="3952">
                  <c:v>7834</c:v>
                </c:pt>
                <c:pt idx="3953">
                  <c:v>6508</c:v>
                </c:pt>
                <c:pt idx="3954">
                  <c:v>4443</c:v>
                </c:pt>
                <c:pt idx="3955">
                  <c:v>6352</c:v>
                </c:pt>
                <c:pt idx="3956">
                  <c:v>5914</c:v>
                </c:pt>
                <c:pt idx="3957">
                  <c:v>6091</c:v>
                </c:pt>
                <c:pt idx="3958">
                  <c:v>5939</c:v>
                </c:pt>
                <c:pt idx="3959">
                  <c:v>4499</c:v>
                </c:pt>
                <c:pt idx="3960">
                  <c:v>8770</c:v>
                </c:pt>
                <c:pt idx="3961">
                  <c:v>4924</c:v>
                </c:pt>
                <c:pt idx="3962">
                  <c:v>6526</c:v>
                </c:pt>
                <c:pt idx="3963">
                  <c:v>9213</c:v>
                </c:pt>
                <c:pt idx="3964">
                  <c:v>6486</c:v>
                </c:pt>
                <c:pt idx="3965">
                  <c:v>7895</c:v>
                </c:pt>
                <c:pt idx="3966">
                  <c:v>7556</c:v>
                </c:pt>
                <c:pt idx="3967">
                  <c:v>6202</c:v>
                </c:pt>
                <c:pt idx="3968">
                  <c:v>5335</c:v>
                </c:pt>
                <c:pt idx="3969">
                  <c:v>7227</c:v>
                </c:pt>
                <c:pt idx="3970">
                  <c:v>4950</c:v>
                </c:pt>
                <c:pt idx="3971">
                  <c:v>6762</c:v>
                </c:pt>
                <c:pt idx="3972">
                  <c:v>5013</c:v>
                </c:pt>
                <c:pt idx="3973">
                  <c:v>8236</c:v>
                </c:pt>
                <c:pt idx="3974">
                  <c:v>5438</c:v>
                </c:pt>
                <c:pt idx="3975">
                  <c:v>8219</c:v>
                </c:pt>
                <c:pt idx="3976">
                  <c:v>4775</c:v>
                </c:pt>
                <c:pt idx="3977">
                  <c:v>6062</c:v>
                </c:pt>
                <c:pt idx="3978">
                  <c:v>9195</c:v>
                </c:pt>
                <c:pt idx="3979">
                  <c:v>8190</c:v>
                </c:pt>
                <c:pt idx="3980">
                  <c:v>8853</c:v>
                </c:pt>
                <c:pt idx="3981">
                  <c:v>6761</c:v>
                </c:pt>
                <c:pt idx="3982">
                  <c:v>3595</c:v>
                </c:pt>
                <c:pt idx="3983">
                  <c:v>6166</c:v>
                </c:pt>
                <c:pt idx="3984">
                  <c:v>6839</c:v>
                </c:pt>
                <c:pt idx="3985">
                  <c:v>7478</c:v>
                </c:pt>
                <c:pt idx="3986">
                  <c:v>4605</c:v>
                </c:pt>
                <c:pt idx="3987">
                  <c:v>5335</c:v>
                </c:pt>
                <c:pt idx="3988">
                  <c:v>7808</c:v>
                </c:pt>
                <c:pt idx="3989">
                  <c:v>3631</c:v>
                </c:pt>
                <c:pt idx="3990">
                  <c:v>5100</c:v>
                </c:pt>
                <c:pt idx="3991">
                  <c:v>4329</c:v>
                </c:pt>
                <c:pt idx="3992">
                  <c:v>5798</c:v>
                </c:pt>
                <c:pt idx="3993">
                  <c:v>5969</c:v>
                </c:pt>
                <c:pt idx="3994">
                  <c:v>3777</c:v>
                </c:pt>
                <c:pt idx="3995">
                  <c:v>5295</c:v>
                </c:pt>
                <c:pt idx="3996">
                  <c:v>5530</c:v>
                </c:pt>
                <c:pt idx="3997">
                  <c:v>8925</c:v>
                </c:pt>
                <c:pt idx="3998">
                  <c:v>5537</c:v>
                </c:pt>
                <c:pt idx="3999">
                  <c:v>4171</c:v>
                </c:pt>
                <c:pt idx="4000">
                  <c:v>4618</c:v>
                </c:pt>
                <c:pt idx="4001">
                  <c:v>9212</c:v>
                </c:pt>
                <c:pt idx="4002">
                  <c:v>6468</c:v>
                </c:pt>
                <c:pt idx="4003">
                  <c:v>5079</c:v>
                </c:pt>
                <c:pt idx="4004">
                  <c:v>6398</c:v>
                </c:pt>
                <c:pt idx="4005">
                  <c:v>6617</c:v>
                </c:pt>
                <c:pt idx="4006">
                  <c:v>6757</c:v>
                </c:pt>
                <c:pt idx="4007">
                  <c:v>3779</c:v>
                </c:pt>
                <c:pt idx="4008">
                  <c:v>5245</c:v>
                </c:pt>
                <c:pt idx="4009">
                  <c:v>5949</c:v>
                </c:pt>
                <c:pt idx="4010">
                  <c:v>9028</c:v>
                </c:pt>
                <c:pt idx="4011">
                  <c:v>8334</c:v>
                </c:pt>
                <c:pt idx="4012">
                  <c:v>4398</c:v>
                </c:pt>
                <c:pt idx="4013">
                  <c:v>6254</c:v>
                </c:pt>
                <c:pt idx="4014">
                  <c:v>4015</c:v>
                </c:pt>
                <c:pt idx="4015">
                  <c:v>6190</c:v>
                </c:pt>
                <c:pt idx="4016">
                  <c:v>4592</c:v>
                </c:pt>
                <c:pt idx="4017">
                  <c:v>5883</c:v>
                </c:pt>
                <c:pt idx="4018">
                  <c:v>6163</c:v>
                </c:pt>
                <c:pt idx="4019">
                  <c:v>5088</c:v>
                </c:pt>
                <c:pt idx="4020">
                  <c:v>6674</c:v>
                </c:pt>
                <c:pt idx="4021">
                  <c:v>5744</c:v>
                </c:pt>
                <c:pt idx="4022">
                  <c:v>9251</c:v>
                </c:pt>
                <c:pt idx="4023">
                  <c:v>4063</c:v>
                </c:pt>
                <c:pt idx="4024">
                  <c:v>6694</c:v>
                </c:pt>
                <c:pt idx="4025">
                  <c:v>6149</c:v>
                </c:pt>
                <c:pt idx="4026">
                  <c:v>5690</c:v>
                </c:pt>
                <c:pt idx="4027">
                  <c:v>5764</c:v>
                </c:pt>
                <c:pt idx="4028">
                  <c:v>6226</c:v>
                </c:pt>
                <c:pt idx="4029">
                  <c:v>4879</c:v>
                </c:pt>
                <c:pt idx="4030">
                  <c:v>5541</c:v>
                </c:pt>
                <c:pt idx="4031">
                  <c:v>7273</c:v>
                </c:pt>
                <c:pt idx="4032">
                  <c:v>6846</c:v>
                </c:pt>
                <c:pt idx="4033">
                  <c:v>6823</c:v>
                </c:pt>
                <c:pt idx="4034">
                  <c:v>8127</c:v>
                </c:pt>
                <c:pt idx="4035">
                  <c:v>6875</c:v>
                </c:pt>
                <c:pt idx="4036">
                  <c:v>7891</c:v>
                </c:pt>
                <c:pt idx="4037">
                  <c:v>6382</c:v>
                </c:pt>
                <c:pt idx="4038">
                  <c:v>7612</c:v>
                </c:pt>
                <c:pt idx="4039">
                  <c:v>6488</c:v>
                </c:pt>
                <c:pt idx="4040">
                  <c:v>7383</c:v>
                </c:pt>
                <c:pt idx="4041">
                  <c:v>4972</c:v>
                </c:pt>
                <c:pt idx="4042">
                  <c:v>8211</c:v>
                </c:pt>
                <c:pt idx="4043">
                  <c:v>4709</c:v>
                </c:pt>
                <c:pt idx="4044">
                  <c:v>7733</c:v>
                </c:pt>
                <c:pt idx="4045">
                  <c:v>8191</c:v>
                </c:pt>
                <c:pt idx="4046">
                  <c:v>5720</c:v>
                </c:pt>
                <c:pt idx="4047">
                  <c:v>5924</c:v>
                </c:pt>
                <c:pt idx="4048">
                  <c:v>8424</c:v>
                </c:pt>
                <c:pt idx="4049">
                  <c:v>5495</c:v>
                </c:pt>
                <c:pt idx="4050">
                  <c:v>6544</c:v>
                </c:pt>
                <c:pt idx="4051">
                  <c:v>5501</c:v>
                </c:pt>
                <c:pt idx="4052">
                  <c:v>7848</c:v>
                </c:pt>
                <c:pt idx="4053">
                  <c:v>3955</c:v>
                </c:pt>
                <c:pt idx="4054">
                  <c:v>5889</c:v>
                </c:pt>
                <c:pt idx="4055">
                  <c:v>8322</c:v>
                </c:pt>
                <c:pt idx="4056">
                  <c:v>5989</c:v>
                </c:pt>
                <c:pt idx="4057">
                  <c:v>6430</c:v>
                </c:pt>
                <c:pt idx="4058">
                  <c:v>7528</c:v>
                </c:pt>
                <c:pt idx="4059">
                  <c:v>7528</c:v>
                </c:pt>
                <c:pt idx="4060">
                  <c:v>6339</c:v>
                </c:pt>
                <c:pt idx="4061">
                  <c:v>5984</c:v>
                </c:pt>
                <c:pt idx="4062">
                  <c:v>5513</c:v>
                </c:pt>
                <c:pt idx="4063">
                  <c:v>5317</c:v>
                </c:pt>
                <c:pt idx="4064">
                  <c:v>7036</c:v>
                </c:pt>
                <c:pt idx="4065">
                  <c:v>4419</c:v>
                </c:pt>
                <c:pt idx="4066">
                  <c:v>5420</c:v>
                </c:pt>
                <c:pt idx="4067">
                  <c:v>5543</c:v>
                </c:pt>
                <c:pt idx="4068">
                  <c:v>5652</c:v>
                </c:pt>
                <c:pt idx="4069">
                  <c:v>8290</c:v>
                </c:pt>
                <c:pt idx="4070">
                  <c:v>6195</c:v>
                </c:pt>
                <c:pt idx="4071">
                  <c:v>7261</c:v>
                </c:pt>
                <c:pt idx="4072">
                  <c:v>8833</c:v>
                </c:pt>
                <c:pt idx="4073">
                  <c:v>6210</c:v>
                </c:pt>
                <c:pt idx="4074">
                  <c:v>6959</c:v>
                </c:pt>
                <c:pt idx="4075">
                  <c:v>4806</c:v>
                </c:pt>
                <c:pt idx="4076">
                  <c:v>6301</c:v>
                </c:pt>
                <c:pt idx="4077">
                  <c:v>8735</c:v>
                </c:pt>
                <c:pt idx="4078">
                  <c:v>6429</c:v>
                </c:pt>
                <c:pt idx="4079">
                  <c:v>6680</c:v>
                </c:pt>
                <c:pt idx="4080">
                  <c:v>6448</c:v>
                </c:pt>
                <c:pt idx="4081">
                  <c:v>7749</c:v>
                </c:pt>
                <c:pt idx="4082">
                  <c:v>7176</c:v>
                </c:pt>
                <c:pt idx="4083">
                  <c:v>4159</c:v>
                </c:pt>
                <c:pt idx="4084">
                  <c:v>6514</c:v>
                </c:pt>
                <c:pt idx="4085">
                  <c:v>7578</c:v>
                </c:pt>
                <c:pt idx="4086">
                  <c:v>6505</c:v>
                </c:pt>
                <c:pt idx="4087">
                  <c:v>9641</c:v>
                </c:pt>
                <c:pt idx="4088">
                  <c:v>6252</c:v>
                </c:pt>
                <c:pt idx="4089">
                  <c:v>8078</c:v>
                </c:pt>
                <c:pt idx="4090">
                  <c:v>5493</c:v>
                </c:pt>
                <c:pt idx="4091">
                  <c:v>9076</c:v>
                </c:pt>
                <c:pt idx="4092">
                  <c:v>7008</c:v>
                </c:pt>
                <c:pt idx="4093">
                  <c:v>9243</c:v>
                </c:pt>
                <c:pt idx="4094">
                  <c:v>7267</c:v>
                </c:pt>
                <c:pt idx="4095">
                  <c:v>6689</c:v>
                </c:pt>
                <c:pt idx="4096">
                  <c:v>4854</c:v>
                </c:pt>
                <c:pt idx="4097">
                  <c:v>8065</c:v>
                </c:pt>
                <c:pt idx="4098">
                  <c:v>6635</c:v>
                </c:pt>
                <c:pt idx="4099">
                  <c:v>6055</c:v>
                </c:pt>
                <c:pt idx="4100">
                  <c:v>5929</c:v>
                </c:pt>
                <c:pt idx="4101">
                  <c:v>9200</c:v>
                </c:pt>
                <c:pt idx="4102">
                  <c:v>3596</c:v>
                </c:pt>
                <c:pt idx="4103">
                  <c:v>4925</c:v>
                </c:pt>
                <c:pt idx="4104">
                  <c:v>5727</c:v>
                </c:pt>
                <c:pt idx="4105">
                  <c:v>6975</c:v>
                </c:pt>
                <c:pt idx="4106">
                  <c:v>5102</c:v>
                </c:pt>
                <c:pt idx="4107">
                  <c:v>4909</c:v>
                </c:pt>
                <c:pt idx="4108">
                  <c:v>6596</c:v>
                </c:pt>
                <c:pt idx="4109">
                  <c:v>5817</c:v>
                </c:pt>
                <c:pt idx="4110">
                  <c:v>6283</c:v>
                </c:pt>
                <c:pt idx="4111">
                  <c:v>5695</c:v>
                </c:pt>
                <c:pt idx="4112">
                  <c:v>7437</c:v>
                </c:pt>
                <c:pt idx="4113">
                  <c:v>5254</c:v>
                </c:pt>
                <c:pt idx="4114">
                  <c:v>4565</c:v>
                </c:pt>
                <c:pt idx="4115">
                  <c:v>4228</c:v>
                </c:pt>
                <c:pt idx="4116">
                  <c:v>6942</c:v>
                </c:pt>
                <c:pt idx="4117">
                  <c:v>3323</c:v>
                </c:pt>
                <c:pt idx="4118">
                  <c:v>4462</c:v>
                </c:pt>
                <c:pt idx="4119">
                  <c:v>3851</c:v>
                </c:pt>
                <c:pt idx="4120">
                  <c:v>5843</c:v>
                </c:pt>
                <c:pt idx="4121">
                  <c:v>4720</c:v>
                </c:pt>
                <c:pt idx="4122">
                  <c:v>6009</c:v>
                </c:pt>
                <c:pt idx="4123">
                  <c:v>5949</c:v>
                </c:pt>
                <c:pt idx="4124">
                  <c:v>6794</c:v>
                </c:pt>
                <c:pt idx="4125">
                  <c:v>5690</c:v>
                </c:pt>
                <c:pt idx="4126">
                  <c:v>6374</c:v>
                </c:pt>
                <c:pt idx="4127">
                  <c:v>5595</c:v>
                </c:pt>
                <c:pt idx="4128">
                  <c:v>4948</c:v>
                </c:pt>
                <c:pt idx="4129">
                  <c:v>7227</c:v>
                </c:pt>
                <c:pt idx="4130">
                  <c:v>3399</c:v>
                </c:pt>
                <c:pt idx="4131">
                  <c:v>7454</c:v>
                </c:pt>
                <c:pt idx="4132">
                  <c:v>6813</c:v>
                </c:pt>
                <c:pt idx="4133">
                  <c:v>5471</c:v>
                </c:pt>
                <c:pt idx="4134">
                  <c:v>7102</c:v>
                </c:pt>
                <c:pt idx="4135">
                  <c:v>6333</c:v>
                </c:pt>
                <c:pt idx="4136">
                  <c:v>6876</c:v>
                </c:pt>
                <c:pt idx="4137">
                  <c:v>7810</c:v>
                </c:pt>
                <c:pt idx="4138">
                  <c:v>5557</c:v>
                </c:pt>
                <c:pt idx="4139">
                  <c:v>6078</c:v>
                </c:pt>
                <c:pt idx="4140">
                  <c:v>6228</c:v>
                </c:pt>
                <c:pt idx="4141">
                  <c:v>6557</c:v>
                </c:pt>
                <c:pt idx="4142">
                  <c:v>9199</c:v>
                </c:pt>
                <c:pt idx="4143">
                  <c:v>6932</c:v>
                </c:pt>
                <c:pt idx="4144">
                  <c:v>4484</c:v>
                </c:pt>
                <c:pt idx="4145">
                  <c:v>8169</c:v>
                </c:pt>
                <c:pt idx="4146">
                  <c:v>7184</c:v>
                </c:pt>
                <c:pt idx="4147">
                  <c:v>7169</c:v>
                </c:pt>
                <c:pt idx="4148">
                  <c:v>8197</c:v>
                </c:pt>
                <c:pt idx="4149">
                  <c:v>5924</c:v>
                </c:pt>
                <c:pt idx="4150">
                  <c:v>3891</c:v>
                </c:pt>
                <c:pt idx="4151">
                  <c:v>5929</c:v>
                </c:pt>
                <c:pt idx="4152">
                  <c:v>5350</c:v>
                </c:pt>
                <c:pt idx="4153">
                  <c:v>5240</c:v>
                </c:pt>
                <c:pt idx="4154">
                  <c:v>7029</c:v>
                </c:pt>
                <c:pt idx="4155">
                  <c:v>6079</c:v>
                </c:pt>
                <c:pt idx="4156">
                  <c:v>6307</c:v>
                </c:pt>
                <c:pt idx="4157">
                  <c:v>6221</c:v>
                </c:pt>
                <c:pt idx="4158">
                  <c:v>3501</c:v>
                </c:pt>
                <c:pt idx="4159">
                  <c:v>7772</c:v>
                </c:pt>
                <c:pt idx="4160">
                  <c:v>7677</c:v>
                </c:pt>
                <c:pt idx="4161">
                  <c:v>4967</c:v>
                </c:pt>
                <c:pt idx="4162">
                  <c:v>8040</c:v>
                </c:pt>
                <c:pt idx="4163">
                  <c:v>7628</c:v>
                </c:pt>
                <c:pt idx="4164">
                  <c:v>4428</c:v>
                </c:pt>
                <c:pt idx="4165">
                  <c:v>5986</c:v>
                </c:pt>
                <c:pt idx="4166">
                  <c:v>5912</c:v>
                </c:pt>
                <c:pt idx="4167">
                  <c:v>7332</c:v>
                </c:pt>
                <c:pt idx="4168">
                  <c:v>5639</c:v>
                </c:pt>
                <c:pt idx="4169">
                  <c:v>5089</c:v>
                </c:pt>
                <c:pt idx="4170">
                  <c:v>3519</c:v>
                </c:pt>
                <c:pt idx="4171">
                  <c:v>7811</c:v>
                </c:pt>
                <c:pt idx="4172">
                  <c:v>6190</c:v>
                </c:pt>
                <c:pt idx="4173">
                  <c:v>5941</c:v>
                </c:pt>
                <c:pt idx="4174">
                  <c:v>5500</c:v>
                </c:pt>
                <c:pt idx="4175">
                  <c:v>5248</c:v>
                </c:pt>
                <c:pt idx="4176">
                  <c:v>6436</c:v>
                </c:pt>
                <c:pt idx="4177">
                  <c:v>7118</c:v>
                </c:pt>
                <c:pt idx="4178">
                  <c:v>4943</c:v>
                </c:pt>
                <c:pt idx="4179">
                  <c:v>3533</c:v>
                </c:pt>
                <c:pt idx="4180">
                  <c:v>4989</c:v>
                </c:pt>
                <c:pt idx="4181">
                  <c:v>5289</c:v>
                </c:pt>
                <c:pt idx="4182">
                  <c:v>4715</c:v>
                </c:pt>
                <c:pt idx="4183">
                  <c:v>8209</c:v>
                </c:pt>
                <c:pt idx="4184">
                  <c:v>6672</c:v>
                </c:pt>
                <c:pt idx="4185">
                  <c:v>7297</c:v>
                </c:pt>
                <c:pt idx="4186">
                  <c:v>6003</c:v>
                </c:pt>
                <c:pt idx="4187">
                  <c:v>6313</c:v>
                </c:pt>
                <c:pt idx="4188">
                  <c:v>5709</c:v>
                </c:pt>
                <c:pt idx="4189">
                  <c:v>5705</c:v>
                </c:pt>
                <c:pt idx="4190">
                  <c:v>7577</c:v>
                </c:pt>
                <c:pt idx="4191">
                  <c:v>5345</c:v>
                </c:pt>
                <c:pt idx="4192">
                  <c:v>6317</c:v>
                </c:pt>
                <c:pt idx="4193">
                  <c:v>4046</c:v>
                </c:pt>
                <c:pt idx="4194">
                  <c:v>7984</c:v>
                </c:pt>
                <c:pt idx="4195">
                  <c:v>7155</c:v>
                </c:pt>
                <c:pt idx="4196">
                  <c:v>6689</c:v>
                </c:pt>
                <c:pt idx="4197">
                  <c:v>5287</c:v>
                </c:pt>
                <c:pt idx="4198">
                  <c:v>8976</c:v>
                </c:pt>
                <c:pt idx="4199">
                  <c:v>4882</c:v>
                </c:pt>
                <c:pt idx="4200">
                  <c:v>5268</c:v>
                </c:pt>
                <c:pt idx="4201">
                  <c:v>7392</c:v>
                </c:pt>
                <c:pt idx="4202">
                  <c:v>4865</c:v>
                </c:pt>
                <c:pt idx="4203">
                  <c:v>3830</c:v>
                </c:pt>
                <c:pt idx="4204">
                  <c:v>6068</c:v>
                </c:pt>
                <c:pt idx="4205">
                  <c:v>6670</c:v>
                </c:pt>
                <c:pt idx="4206">
                  <c:v>5473</c:v>
                </c:pt>
                <c:pt idx="4207">
                  <c:v>3808</c:v>
                </c:pt>
                <c:pt idx="4208">
                  <c:v>7080</c:v>
                </c:pt>
                <c:pt idx="4209">
                  <c:v>4449</c:v>
                </c:pt>
                <c:pt idx="4210">
                  <c:v>6987</c:v>
                </c:pt>
                <c:pt idx="4211">
                  <c:v>5342</c:v>
                </c:pt>
                <c:pt idx="4212">
                  <c:v>5171</c:v>
                </c:pt>
                <c:pt idx="4213">
                  <c:v>6595</c:v>
                </c:pt>
                <c:pt idx="4214">
                  <c:v>7939</c:v>
                </c:pt>
                <c:pt idx="4215">
                  <c:v>6140</c:v>
                </c:pt>
                <c:pt idx="4216">
                  <c:v>6231</c:v>
                </c:pt>
                <c:pt idx="4217">
                  <c:v>4496</c:v>
                </c:pt>
                <c:pt idx="4218">
                  <c:v>6228</c:v>
                </c:pt>
                <c:pt idx="4219">
                  <c:v>9034</c:v>
                </c:pt>
                <c:pt idx="4220">
                  <c:v>4376</c:v>
                </c:pt>
                <c:pt idx="4221">
                  <c:v>6025</c:v>
                </c:pt>
                <c:pt idx="4222">
                  <c:v>3949</c:v>
                </c:pt>
                <c:pt idx="4223">
                  <c:v>6797</c:v>
                </c:pt>
                <c:pt idx="4224">
                  <c:v>7258</c:v>
                </c:pt>
                <c:pt idx="4225">
                  <c:v>6188</c:v>
                </c:pt>
                <c:pt idx="4226">
                  <c:v>6094</c:v>
                </c:pt>
                <c:pt idx="4227">
                  <c:v>6706</c:v>
                </c:pt>
                <c:pt idx="4228">
                  <c:v>6416</c:v>
                </c:pt>
                <c:pt idx="4229">
                  <c:v>4879</c:v>
                </c:pt>
                <c:pt idx="4230">
                  <c:v>5312</c:v>
                </c:pt>
                <c:pt idx="4231">
                  <c:v>9755</c:v>
                </c:pt>
                <c:pt idx="4232">
                  <c:v>3960</c:v>
                </c:pt>
                <c:pt idx="4233">
                  <c:v>4560</c:v>
                </c:pt>
                <c:pt idx="4234">
                  <c:v>8926</c:v>
                </c:pt>
                <c:pt idx="4235">
                  <c:v>6181</c:v>
                </c:pt>
                <c:pt idx="4236">
                  <c:v>3692</c:v>
                </c:pt>
                <c:pt idx="4237">
                  <c:v>5959</c:v>
                </c:pt>
                <c:pt idx="4238">
                  <c:v>3498</c:v>
                </c:pt>
                <c:pt idx="4239">
                  <c:v>6490</c:v>
                </c:pt>
                <c:pt idx="4240">
                  <c:v>5209</c:v>
                </c:pt>
                <c:pt idx="4241">
                  <c:v>3775</c:v>
                </c:pt>
                <c:pt idx="4242">
                  <c:v>4991</c:v>
                </c:pt>
                <c:pt idx="4243">
                  <c:v>4979</c:v>
                </c:pt>
                <c:pt idx="4244">
                  <c:v>6378</c:v>
                </c:pt>
                <c:pt idx="4245">
                  <c:v>5837</c:v>
                </c:pt>
                <c:pt idx="4246">
                  <c:v>5872</c:v>
                </c:pt>
                <c:pt idx="4247">
                  <c:v>6568</c:v>
                </c:pt>
                <c:pt idx="4248">
                  <c:v>8110</c:v>
                </c:pt>
                <c:pt idx="4249">
                  <c:v>5306</c:v>
                </c:pt>
                <c:pt idx="4250">
                  <c:v>3783</c:v>
                </c:pt>
                <c:pt idx="4251">
                  <c:v>6020</c:v>
                </c:pt>
                <c:pt idx="4252">
                  <c:v>7628</c:v>
                </c:pt>
                <c:pt idx="4253">
                  <c:v>7490</c:v>
                </c:pt>
                <c:pt idx="4254">
                  <c:v>7554</c:v>
                </c:pt>
                <c:pt idx="4255">
                  <c:v>6611</c:v>
                </c:pt>
                <c:pt idx="4256">
                  <c:v>5897</c:v>
                </c:pt>
                <c:pt idx="4257">
                  <c:v>3683</c:v>
                </c:pt>
                <c:pt idx="4258">
                  <c:v>4300</c:v>
                </c:pt>
                <c:pt idx="4259">
                  <c:v>4922</c:v>
                </c:pt>
                <c:pt idx="4260">
                  <c:v>9167</c:v>
                </c:pt>
                <c:pt idx="4261">
                  <c:v>4251</c:v>
                </c:pt>
                <c:pt idx="4262">
                  <c:v>8789</c:v>
                </c:pt>
                <c:pt idx="4263">
                  <c:v>4516</c:v>
                </c:pt>
                <c:pt idx="4264">
                  <c:v>7444</c:v>
                </c:pt>
                <c:pt idx="4265">
                  <c:v>7730</c:v>
                </c:pt>
                <c:pt idx="4266">
                  <c:v>6146</c:v>
                </c:pt>
                <c:pt idx="4267">
                  <c:v>6734</c:v>
                </c:pt>
                <c:pt idx="4268">
                  <c:v>5977</c:v>
                </c:pt>
                <c:pt idx="4269">
                  <c:v>5293</c:v>
                </c:pt>
                <c:pt idx="4270">
                  <c:v>8118</c:v>
                </c:pt>
                <c:pt idx="4271">
                  <c:v>6657</c:v>
                </c:pt>
                <c:pt idx="4272">
                  <c:v>3923</c:v>
                </c:pt>
                <c:pt idx="4273">
                  <c:v>6454</c:v>
                </c:pt>
                <c:pt idx="4274">
                  <c:v>4101</c:v>
                </c:pt>
                <c:pt idx="4275">
                  <c:v>8209</c:v>
                </c:pt>
                <c:pt idx="4276">
                  <c:v>4145</c:v>
                </c:pt>
                <c:pt idx="4277">
                  <c:v>6178</c:v>
                </c:pt>
                <c:pt idx="4278">
                  <c:v>7221</c:v>
                </c:pt>
                <c:pt idx="4279">
                  <c:v>7458</c:v>
                </c:pt>
                <c:pt idx="4280">
                  <c:v>5841</c:v>
                </c:pt>
                <c:pt idx="4281">
                  <c:v>4805</c:v>
                </c:pt>
                <c:pt idx="4282">
                  <c:v>5914</c:v>
                </c:pt>
                <c:pt idx="4283">
                  <c:v>3291</c:v>
                </c:pt>
                <c:pt idx="4284">
                  <c:v>3567</c:v>
                </c:pt>
                <c:pt idx="4285">
                  <c:v>3734</c:v>
                </c:pt>
                <c:pt idx="4286">
                  <c:v>7866</c:v>
                </c:pt>
                <c:pt idx="4287">
                  <c:v>5899</c:v>
                </c:pt>
                <c:pt idx="4288">
                  <c:v>7568</c:v>
                </c:pt>
                <c:pt idx="4289">
                  <c:v>7430</c:v>
                </c:pt>
                <c:pt idx="4290">
                  <c:v>7005</c:v>
                </c:pt>
                <c:pt idx="4291">
                  <c:v>4641</c:v>
                </c:pt>
                <c:pt idx="4292">
                  <c:v>8614</c:v>
                </c:pt>
                <c:pt idx="4293">
                  <c:v>7009</c:v>
                </c:pt>
                <c:pt idx="4294">
                  <c:v>5568</c:v>
                </c:pt>
                <c:pt idx="4295">
                  <c:v>6379</c:v>
                </c:pt>
                <c:pt idx="4296">
                  <c:v>7413</c:v>
                </c:pt>
                <c:pt idx="4297">
                  <c:v>8224</c:v>
                </c:pt>
                <c:pt idx="4298">
                  <c:v>6647</c:v>
                </c:pt>
                <c:pt idx="4299">
                  <c:v>8409</c:v>
                </c:pt>
                <c:pt idx="4300">
                  <c:v>7054</c:v>
                </c:pt>
                <c:pt idx="4301">
                  <c:v>6426</c:v>
                </c:pt>
                <c:pt idx="4302">
                  <c:v>7147</c:v>
                </c:pt>
                <c:pt idx="4303">
                  <c:v>8779</c:v>
                </c:pt>
                <c:pt idx="4304">
                  <c:v>6025</c:v>
                </c:pt>
                <c:pt idx="4305">
                  <c:v>5864</c:v>
                </c:pt>
                <c:pt idx="4306">
                  <c:v>6264</c:v>
                </c:pt>
                <c:pt idx="4307">
                  <c:v>7011</c:v>
                </c:pt>
                <c:pt idx="4308">
                  <c:v>5998</c:v>
                </c:pt>
                <c:pt idx="4309">
                  <c:v>9106</c:v>
                </c:pt>
                <c:pt idx="4310">
                  <c:v>7149</c:v>
                </c:pt>
                <c:pt idx="4311">
                  <c:v>7864</c:v>
                </c:pt>
                <c:pt idx="4312">
                  <c:v>5295</c:v>
                </c:pt>
                <c:pt idx="4313">
                  <c:v>3363</c:v>
                </c:pt>
                <c:pt idx="4314">
                  <c:v>6201</c:v>
                </c:pt>
                <c:pt idx="4315">
                  <c:v>3782</c:v>
                </c:pt>
                <c:pt idx="4316">
                  <c:v>4990</c:v>
                </c:pt>
                <c:pt idx="4317">
                  <c:v>4551</c:v>
                </c:pt>
                <c:pt idx="4318">
                  <c:v>8779</c:v>
                </c:pt>
                <c:pt idx="4319">
                  <c:v>9703</c:v>
                </c:pt>
                <c:pt idx="4320">
                  <c:v>4813</c:v>
                </c:pt>
                <c:pt idx="4321">
                  <c:v>6023</c:v>
                </c:pt>
                <c:pt idx="4322">
                  <c:v>4504</c:v>
                </c:pt>
                <c:pt idx="4323">
                  <c:v>5265</c:v>
                </c:pt>
                <c:pt idx="4324">
                  <c:v>9281</c:v>
                </c:pt>
                <c:pt idx="4325">
                  <c:v>6132</c:v>
                </c:pt>
                <c:pt idx="4326">
                  <c:v>8377</c:v>
                </c:pt>
                <c:pt idx="4327">
                  <c:v>7705</c:v>
                </c:pt>
                <c:pt idx="4328">
                  <c:v>7958</c:v>
                </c:pt>
                <c:pt idx="4329">
                  <c:v>5427</c:v>
                </c:pt>
                <c:pt idx="4330">
                  <c:v>5496</c:v>
                </c:pt>
                <c:pt idx="4331">
                  <c:v>6190</c:v>
                </c:pt>
                <c:pt idx="4332">
                  <c:v>6138</c:v>
                </c:pt>
                <c:pt idx="4333">
                  <c:v>7730</c:v>
                </c:pt>
                <c:pt idx="4334">
                  <c:v>3901</c:v>
                </c:pt>
                <c:pt idx="4335">
                  <c:v>3571</c:v>
                </c:pt>
                <c:pt idx="4336">
                  <c:v>7313</c:v>
                </c:pt>
                <c:pt idx="4337">
                  <c:v>5273</c:v>
                </c:pt>
                <c:pt idx="4338">
                  <c:v>5359</c:v>
                </c:pt>
                <c:pt idx="4339">
                  <c:v>7644</c:v>
                </c:pt>
                <c:pt idx="4340">
                  <c:v>4033</c:v>
                </c:pt>
                <c:pt idx="4341">
                  <c:v>6949</c:v>
                </c:pt>
                <c:pt idx="4342">
                  <c:v>6089</c:v>
                </c:pt>
                <c:pt idx="4343">
                  <c:v>4875</c:v>
                </c:pt>
                <c:pt idx="4344">
                  <c:v>7037</c:v>
                </c:pt>
                <c:pt idx="4345">
                  <c:v>7064</c:v>
                </c:pt>
                <c:pt idx="4346">
                  <c:v>3286</c:v>
                </c:pt>
                <c:pt idx="4347">
                  <c:v>3436</c:v>
                </c:pt>
                <c:pt idx="4348">
                  <c:v>6540</c:v>
                </c:pt>
                <c:pt idx="4349">
                  <c:v>5651</c:v>
                </c:pt>
                <c:pt idx="4350">
                  <c:v>5749</c:v>
                </c:pt>
                <c:pt idx="4351">
                  <c:v>6757</c:v>
                </c:pt>
                <c:pt idx="4352">
                  <c:v>7166</c:v>
                </c:pt>
                <c:pt idx="4353">
                  <c:v>4966</c:v>
                </c:pt>
                <c:pt idx="4354">
                  <c:v>7526</c:v>
                </c:pt>
                <c:pt idx="4355">
                  <c:v>4639</c:v>
                </c:pt>
                <c:pt idx="4356">
                  <c:v>5827</c:v>
                </c:pt>
                <c:pt idx="4357">
                  <c:v>4232</c:v>
                </c:pt>
                <c:pt idx="4358">
                  <c:v>7065</c:v>
                </c:pt>
                <c:pt idx="4359">
                  <c:v>5115</c:v>
                </c:pt>
                <c:pt idx="4360">
                  <c:v>4259</c:v>
                </c:pt>
                <c:pt idx="4361">
                  <c:v>4204</c:v>
                </c:pt>
                <c:pt idx="4362">
                  <c:v>6976</c:v>
                </c:pt>
                <c:pt idx="4363">
                  <c:v>7192</c:v>
                </c:pt>
                <c:pt idx="4364">
                  <c:v>9520</c:v>
                </c:pt>
                <c:pt idx="4365">
                  <c:v>5131</c:v>
                </c:pt>
                <c:pt idx="4366">
                  <c:v>4998</c:v>
                </c:pt>
                <c:pt idx="4367">
                  <c:v>6039</c:v>
                </c:pt>
                <c:pt idx="4368">
                  <c:v>3754</c:v>
                </c:pt>
                <c:pt idx="4369">
                  <c:v>6537</c:v>
                </c:pt>
                <c:pt idx="4370">
                  <c:v>5195</c:v>
                </c:pt>
                <c:pt idx="4371">
                  <c:v>3326</c:v>
                </c:pt>
                <c:pt idx="4372">
                  <c:v>7194</c:v>
                </c:pt>
                <c:pt idx="4373">
                  <c:v>5429</c:v>
                </c:pt>
                <c:pt idx="4374">
                  <c:v>6500</c:v>
                </c:pt>
                <c:pt idx="4375">
                  <c:v>6818</c:v>
                </c:pt>
                <c:pt idx="4376">
                  <c:v>5295</c:v>
                </c:pt>
                <c:pt idx="4377">
                  <c:v>3904</c:v>
                </c:pt>
                <c:pt idx="4378">
                  <c:v>8336</c:v>
                </c:pt>
                <c:pt idx="4379">
                  <c:v>5588</c:v>
                </c:pt>
                <c:pt idx="4380">
                  <c:v>9278</c:v>
                </c:pt>
                <c:pt idx="4381">
                  <c:v>4917</c:v>
                </c:pt>
                <c:pt idx="4382">
                  <c:v>8159</c:v>
                </c:pt>
                <c:pt idx="4383">
                  <c:v>4759</c:v>
                </c:pt>
                <c:pt idx="4384">
                  <c:v>6731</c:v>
                </c:pt>
                <c:pt idx="4385">
                  <c:v>5625</c:v>
                </c:pt>
                <c:pt idx="4386">
                  <c:v>6058</c:v>
                </c:pt>
                <c:pt idx="4387">
                  <c:v>7140</c:v>
                </c:pt>
                <c:pt idx="4388">
                  <c:v>4750</c:v>
                </c:pt>
                <c:pt idx="4389">
                  <c:v>8526</c:v>
                </c:pt>
                <c:pt idx="4390">
                  <c:v>5550</c:v>
                </c:pt>
                <c:pt idx="4391">
                  <c:v>5713</c:v>
                </c:pt>
                <c:pt idx="4392">
                  <c:v>6155</c:v>
                </c:pt>
                <c:pt idx="4393">
                  <c:v>7084</c:v>
                </c:pt>
                <c:pt idx="4394">
                  <c:v>5153</c:v>
                </c:pt>
                <c:pt idx="4395">
                  <c:v>5483</c:v>
                </c:pt>
                <c:pt idx="4396">
                  <c:v>5939</c:v>
                </c:pt>
                <c:pt idx="4397">
                  <c:v>8048</c:v>
                </c:pt>
                <c:pt idx="4398">
                  <c:v>4791</c:v>
                </c:pt>
                <c:pt idx="4399">
                  <c:v>5569</c:v>
                </c:pt>
                <c:pt idx="4400">
                  <c:v>5902</c:v>
                </c:pt>
                <c:pt idx="4401">
                  <c:v>4626</c:v>
                </c:pt>
                <c:pt idx="4402">
                  <c:v>3741</c:v>
                </c:pt>
                <c:pt idx="4403">
                  <c:v>5488</c:v>
                </c:pt>
                <c:pt idx="4404">
                  <c:v>6259</c:v>
                </c:pt>
                <c:pt idx="4405">
                  <c:v>3572</c:v>
                </c:pt>
                <c:pt idx="4406">
                  <c:v>5444</c:v>
                </c:pt>
                <c:pt idx="4407">
                  <c:v>6001</c:v>
                </c:pt>
                <c:pt idx="4408">
                  <c:v>6444</c:v>
                </c:pt>
                <c:pt idx="4409">
                  <c:v>6379</c:v>
                </c:pt>
                <c:pt idx="4410">
                  <c:v>4872</c:v>
                </c:pt>
                <c:pt idx="4411">
                  <c:v>9406</c:v>
                </c:pt>
                <c:pt idx="4412">
                  <c:v>3812</c:v>
                </c:pt>
                <c:pt idx="4413">
                  <c:v>3326</c:v>
                </c:pt>
                <c:pt idx="4414">
                  <c:v>5089</c:v>
                </c:pt>
                <c:pt idx="4415">
                  <c:v>5437</c:v>
                </c:pt>
                <c:pt idx="4416">
                  <c:v>3908</c:v>
                </c:pt>
                <c:pt idx="4417">
                  <c:v>7716</c:v>
                </c:pt>
                <c:pt idx="4418">
                  <c:v>5437</c:v>
                </c:pt>
                <c:pt idx="4419">
                  <c:v>6954</c:v>
                </c:pt>
                <c:pt idx="4420">
                  <c:v>7817</c:v>
                </c:pt>
                <c:pt idx="4421">
                  <c:v>6914</c:v>
                </c:pt>
                <c:pt idx="4422">
                  <c:v>4645</c:v>
                </c:pt>
                <c:pt idx="4423">
                  <c:v>5571</c:v>
                </c:pt>
                <c:pt idx="4424">
                  <c:v>5114</c:v>
                </c:pt>
                <c:pt idx="4425">
                  <c:v>7901</c:v>
                </c:pt>
                <c:pt idx="4426">
                  <c:v>5141</c:v>
                </c:pt>
                <c:pt idx="4427">
                  <c:v>8414</c:v>
                </c:pt>
                <c:pt idx="4428">
                  <c:v>3382</c:v>
                </c:pt>
                <c:pt idx="4429">
                  <c:v>4431</c:v>
                </c:pt>
                <c:pt idx="4430">
                  <c:v>6450</c:v>
                </c:pt>
                <c:pt idx="4431">
                  <c:v>5838</c:v>
                </c:pt>
                <c:pt idx="4432">
                  <c:v>6158</c:v>
                </c:pt>
                <c:pt idx="4433">
                  <c:v>6713</c:v>
                </c:pt>
                <c:pt idx="4434">
                  <c:v>6426</c:v>
                </c:pt>
                <c:pt idx="4435">
                  <c:v>4534</c:v>
                </c:pt>
                <c:pt idx="4436">
                  <c:v>6039</c:v>
                </c:pt>
                <c:pt idx="4437">
                  <c:v>6598</c:v>
                </c:pt>
                <c:pt idx="4438">
                  <c:v>6523</c:v>
                </c:pt>
                <c:pt idx="4439">
                  <c:v>4792</c:v>
                </c:pt>
                <c:pt idx="4440">
                  <c:v>3985</c:v>
                </c:pt>
                <c:pt idx="4441">
                  <c:v>3573</c:v>
                </c:pt>
                <c:pt idx="4442">
                  <c:v>8025</c:v>
                </c:pt>
                <c:pt idx="4443">
                  <c:v>5572</c:v>
                </c:pt>
                <c:pt idx="4444">
                  <c:v>6267</c:v>
                </c:pt>
                <c:pt idx="4445">
                  <c:v>7356</c:v>
                </c:pt>
                <c:pt idx="4446">
                  <c:v>9274</c:v>
                </c:pt>
                <c:pt idx="4447">
                  <c:v>8634</c:v>
                </c:pt>
                <c:pt idx="4448">
                  <c:v>5540</c:v>
                </c:pt>
                <c:pt idx="4449">
                  <c:v>7073</c:v>
                </c:pt>
                <c:pt idx="4450">
                  <c:v>6552</c:v>
                </c:pt>
                <c:pt idx="4451">
                  <c:v>4454</c:v>
                </c:pt>
                <c:pt idx="4452">
                  <c:v>7092</c:v>
                </c:pt>
                <c:pt idx="4453">
                  <c:v>5270</c:v>
                </c:pt>
                <c:pt idx="4454">
                  <c:v>7145</c:v>
                </c:pt>
                <c:pt idx="4455">
                  <c:v>6897</c:v>
                </c:pt>
                <c:pt idx="4456">
                  <c:v>3315</c:v>
                </c:pt>
                <c:pt idx="4457">
                  <c:v>4885</c:v>
                </c:pt>
                <c:pt idx="4458">
                  <c:v>5515</c:v>
                </c:pt>
                <c:pt idx="4459">
                  <c:v>5103</c:v>
                </c:pt>
                <c:pt idx="4460">
                  <c:v>7377</c:v>
                </c:pt>
                <c:pt idx="4461">
                  <c:v>5260</c:v>
                </c:pt>
                <c:pt idx="4462">
                  <c:v>3626</c:v>
                </c:pt>
                <c:pt idx="4463">
                  <c:v>5535</c:v>
                </c:pt>
                <c:pt idx="4464">
                  <c:v>5435</c:v>
                </c:pt>
                <c:pt idx="4465">
                  <c:v>3280</c:v>
                </c:pt>
                <c:pt idx="4466">
                  <c:v>7159</c:v>
                </c:pt>
                <c:pt idx="4467">
                  <c:v>7520</c:v>
                </c:pt>
                <c:pt idx="4468">
                  <c:v>5858</c:v>
                </c:pt>
                <c:pt idx="4469">
                  <c:v>4199</c:v>
                </c:pt>
                <c:pt idx="4470">
                  <c:v>6299</c:v>
                </c:pt>
                <c:pt idx="4471">
                  <c:v>8137</c:v>
                </c:pt>
                <c:pt idx="4472">
                  <c:v>3347</c:v>
                </c:pt>
                <c:pt idx="4473">
                  <c:v>4049</c:v>
                </c:pt>
                <c:pt idx="4474">
                  <c:v>5574</c:v>
                </c:pt>
                <c:pt idx="4475">
                  <c:v>7298</c:v>
                </c:pt>
                <c:pt idx="4476">
                  <c:v>6119</c:v>
                </c:pt>
                <c:pt idx="4477">
                  <c:v>7482</c:v>
                </c:pt>
                <c:pt idx="4478">
                  <c:v>6840</c:v>
                </c:pt>
                <c:pt idx="4479">
                  <c:v>5531</c:v>
                </c:pt>
                <c:pt idx="4480">
                  <c:v>7617</c:v>
                </c:pt>
                <c:pt idx="4481">
                  <c:v>5640</c:v>
                </c:pt>
                <c:pt idx="4482">
                  <c:v>8123</c:v>
                </c:pt>
                <c:pt idx="4483">
                  <c:v>3449</c:v>
                </c:pt>
                <c:pt idx="4484">
                  <c:v>7571</c:v>
                </c:pt>
                <c:pt idx="4485">
                  <c:v>4337</c:v>
                </c:pt>
                <c:pt idx="4486">
                  <c:v>8853</c:v>
                </c:pt>
                <c:pt idx="4487">
                  <c:v>9537</c:v>
                </c:pt>
                <c:pt idx="4488">
                  <c:v>4573</c:v>
                </c:pt>
                <c:pt idx="4489">
                  <c:v>9315</c:v>
                </c:pt>
                <c:pt idx="4490">
                  <c:v>5163</c:v>
                </c:pt>
                <c:pt idx="4491">
                  <c:v>8071</c:v>
                </c:pt>
                <c:pt idx="4492">
                  <c:v>5224</c:v>
                </c:pt>
                <c:pt idx="4493">
                  <c:v>5949</c:v>
                </c:pt>
                <c:pt idx="4494">
                  <c:v>5845</c:v>
                </c:pt>
                <c:pt idx="4495">
                  <c:v>6809</c:v>
                </c:pt>
                <c:pt idx="4496">
                  <c:v>6858</c:v>
                </c:pt>
                <c:pt idx="4497">
                  <c:v>3827</c:v>
                </c:pt>
                <c:pt idx="4498">
                  <c:v>3712</c:v>
                </c:pt>
                <c:pt idx="4499">
                  <c:v>4105</c:v>
                </c:pt>
                <c:pt idx="4500">
                  <c:v>3992</c:v>
                </c:pt>
                <c:pt idx="4501">
                  <c:v>6231</c:v>
                </c:pt>
                <c:pt idx="4502">
                  <c:v>4593</c:v>
                </c:pt>
                <c:pt idx="4503">
                  <c:v>3831</c:v>
                </c:pt>
                <c:pt idx="4504">
                  <c:v>4173</c:v>
                </c:pt>
                <c:pt idx="4505">
                  <c:v>5318</c:v>
                </c:pt>
                <c:pt idx="4506">
                  <c:v>5032</c:v>
                </c:pt>
                <c:pt idx="4507">
                  <c:v>4165</c:v>
                </c:pt>
                <c:pt idx="4508">
                  <c:v>5177</c:v>
                </c:pt>
                <c:pt idx="4509">
                  <c:v>7227</c:v>
                </c:pt>
                <c:pt idx="4510">
                  <c:v>7397</c:v>
                </c:pt>
                <c:pt idx="4511">
                  <c:v>7105</c:v>
                </c:pt>
                <c:pt idx="4512">
                  <c:v>6973</c:v>
                </c:pt>
                <c:pt idx="4513">
                  <c:v>5777</c:v>
                </c:pt>
                <c:pt idx="4514">
                  <c:v>8975</c:v>
                </c:pt>
                <c:pt idx="4515">
                  <c:v>9124</c:v>
                </c:pt>
                <c:pt idx="4516">
                  <c:v>7570</c:v>
                </c:pt>
                <c:pt idx="4517">
                  <c:v>3649</c:v>
                </c:pt>
                <c:pt idx="4518">
                  <c:v>7250</c:v>
                </c:pt>
                <c:pt idx="4519">
                  <c:v>3622</c:v>
                </c:pt>
                <c:pt idx="4520">
                  <c:v>4888</c:v>
                </c:pt>
                <c:pt idx="4521">
                  <c:v>3222</c:v>
                </c:pt>
                <c:pt idx="4522">
                  <c:v>8154</c:v>
                </c:pt>
                <c:pt idx="4523">
                  <c:v>4321</c:v>
                </c:pt>
                <c:pt idx="4524">
                  <c:v>3271</c:v>
                </c:pt>
                <c:pt idx="4525">
                  <c:v>5509</c:v>
                </c:pt>
                <c:pt idx="4526">
                  <c:v>5970</c:v>
                </c:pt>
                <c:pt idx="4527">
                  <c:v>4820</c:v>
                </c:pt>
                <c:pt idx="4528">
                  <c:v>7339</c:v>
                </c:pt>
                <c:pt idx="4529">
                  <c:v>5083</c:v>
                </c:pt>
                <c:pt idx="4530">
                  <c:v>6551</c:v>
                </c:pt>
                <c:pt idx="4531">
                  <c:v>6667</c:v>
                </c:pt>
                <c:pt idx="4532">
                  <c:v>6175</c:v>
                </c:pt>
                <c:pt idx="4533">
                  <c:v>6509</c:v>
                </c:pt>
                <c:pt idx="4534">
                  <c:v>5643</c:v>
                </c:pt>
                <c:pt idx="4535">
                  <c:v>6025</c:v>
                </c:pt>
                <c:pt idx="4536">
                  <c:v>6057</c:v>
                </c:pt>
                <c:pt idx="4537">
                  <c:v>7899</c:v>
                </c:pt>
                <c:pt idx="4538">
                  <c:v>8053</c:v>
                </c:pt>
                <c:pt idx="4539">
                  <c:v>5192</c:v>
                </c:pt>
                <c:pt idx="4540">
                  <c:v>7365</c:v>
                </c:pt>
                <c:pt idx="4541">
                  <c:v>3480</c:v>
                </c:pt>
                <c:pt idx="4542">
                  <c:v>6064</c:v>
                </c:pt>
                <c:pt idx="4543">
                  <c:v>5749</c:v>
                </c:pt>
                <c:pt idx="4544">
                  <c:v>7878</c:v>
                </c:pt>
                <c:pt idx="4545">
                  <c:v>6380</c:v>
                </c:pt>
                <c:pt idx="4546">
                  <c:v>6456</c:v>
                </c:pt>
                <c:pt idx="4547">
                  <c:v>3482</c:v>
                </c:pt>
                <c:pt idx="4548">
                  <c:v>9246</c:v>
                </c:pt>
                <c:pt idx="4549">
                  <c:v>4451</c:v>
                </c:pt>
                <c:pt idx="4550">
                  <c:v>9336</c:v>
                </c:pt>
                <c:pt idx="4551">
                  <c:v>8716</c:v>
                </c:pt>
                <c:pt idx="4552">
                  <c:v>4416</c:v>
                </c:pt>
                <c:pt idx="4553">
                  <c:v>5362</c:v>
                </c:pt>
                <c:pt idx="4554">
                  <c:v>5608</c:v>
                </c:pt>
                <c:pt idx="4555">
                  <c:v>7383</c:v>
                </c:pt>
                <c:pt idx="4556">
                  <c:v>5113</c:v>
                </c:pt>
                <c:pt idx="4557">
                  <c:v>8197</c:v>
                </c:pt>
                <c:pt idx="4558">
                  <c:v>7971</c:v>
                </c:pt>
                <c:pt idx="4559">
                  <c:v>4905</c:v>
                </c:pt>
                <c:pt idx="4560">
                  <c:v>4844</c:v>
                </c:pt>
                <c:pt idx="4561">
                  <c:v>6916</c:v>
                </c:pt>
                <c:pt idx="4562">
                  <c:v>3734</c:v>
                </c:pt>
                <c:pt idx="4563">
                  <c:v>7908</c:v>
                </c:pt>
                <c:pt idx="4564">
                  <c:v>4328</c:v>
                </c:pt>
                <c:pt idx="4565">
                  <c:v>6577</c:v>
                </c:pt>
                <c:pt idx="4566">
                  <c:v>7217</c:v>
                </c:pt>
                <c:pt idx="4567">
                  <c:v>4033</c:v>
                </c:pt>
                <c:pt idx="4568">
                  <c:v>7476</c:v>
                </c:pt>
                <c:pt idx="4569">
                  <c:v>7033</c:v>
                </c:pt>
                <c:pt idx="4570">
                  <c:v>6061</c:v>
                </c:pt>
                <c:pt idx="4571">
                  <c:v>4605</c:v>
                </c:pt>
                <c:pt idx="4572">
                  <c:v>5628</c:v>
                </c:pt>
                <c:pt idx="4573">
                  <c:v>4816</c:v>
                </c:pt>
                <c:pt idx="4574">
                  <c:v>4639</c:v>
                </c:pt>
                <c:pt idx="4575">
                  <c:v>7015</c:v>
                </c:pt>
                <c:pt idx="4576">
                  <c:v>5208</c:v>
                </c:pt>
                <c:pt idx="4577">
                  <c:v>5737</c:v>
                </c:pt>
                <c:pt idx="4578">
                  <c:v>9396</c:v>
                </c:pt>
                <c:pt idx="4579">
                  <c:v>7151</c:v>
                </c:pt>
                <c:pt idx="4580">
                  <c:v>5391</c:v>
                </c:pt>
                <c:pt idx="4581">
                  <c:v>6598</c:v>
                </c:pt>
                <c:pt idx="4582">
                  <c:v>6285</c:v>
                </c:pt>
                <c:pt idx="4583">
                  <c:v>5365</c:v>
                </c:pt>
                <c:pt idx="4584">
                  <c:v>6032</c:v>
                </c:pt>
                <c:pt idx="4585">
                  <c:v>6069</c:v>
                </c:pt>
                <c:pt idx="4586">
                  <c:v>8544</c:v>
                </c:pt>
                <c:pt idx="4587">
                  <c:v>7906</c:v>
                </c:pt>
                <c:pt idx="4588">
                  <c:v>6108</c:v>
                </c:pt>
                <c:pt idx="4589">
                  <c:v>5977</c:v>
                </c:pt>
                <c:pt idx="4590">
                  <c:v>6213</c:v>
                </c:pt>
                <c:pt idx="4591">
                  <c:v>4753</c:v>
                </c:pt>
                <c:pt idx="4592">
                  <c:v>8441</c:v>
                </c:pt>
                <c:pt idx="4593">
                  <c:v>8122</c:v>
                </c:pt>
                <c:pt idx="4594">
                  <c:v>6955</c:v>
                </c:pt>
                <c:pt idx="4595">
                  <c:v>4273</c:v>
                </c:pt>
                <c:pt idx="4596">
                  <c:v>4469</c:v>
                </c:pt>
                <c:pt idx="4597">
                  <c:v>6587</c:v>
                </c:pt>
                <c:pt idx="4598">
                  <c:v>5393</c:v>
                </c:pt>
                <c:pt idx="4599">
                  <c:v>8231</c:v>
                </c:pt>
                <c:pt idx="4600">
                  <c:v>6417</c:v>
                </c:pt>
                <c:pt idx="4601">
                  <c:v>5774</c:v>
                </c:pt>
                <c:pt idx="4602">
                  <c:v>5885</c:v>
                </c:pt>
                <c:pt idx="4603">
                  <c:v>3117</c:v>
                </c:pt>
                <c:pt idx="4604">
                  <c:v>6573</c:v>
                </c:pt>
                <c:pt idx="4605">
                  <c:v>4502</c:v>
                </c:pt>
                <c:pt idx="4606">
                  <c:v>5642</c:v>
                </c:pt>
                <c:pt idx="4607">
                  <c:v>7032</c:v>
                </c:pt>
                <c:pt idx="4608">
                  <c:v>6065</c:v>
                </c:pt>
                <c:pt idx="4609">
                  <c:v>5179</c:v>
                </c:pt>
                <c:pt idx="4610">
                  <c:v>7584</c:v>
                </c:pt>
                <c:pt idx="4611">
                  <c:v>5655</c:v>
                </c:pt>
                <c:pt idx="4612">
                  <c:v>7476</c:v>
                </c:pt>
                <c:pt idx="4613">
                  <c:v>7741</c:v>
                </c:pt>
                <c:pt idx="4614">
                  <c:v>6681</c:v>
                </c:pt>
                <c:pt idx="4615">
                  <c:v>3342</c:v>
                </c:pt>
                <c:pt idx="4616">
                  <c:v>7379</c:v>
                </c:pt>
                <c:pt idx="4617">
                  <c:v>4230</c:v>
                </c:pt>
                <c:pt idx="4618">
                  <c:v>6428</c:v>
                </c:pt>
                <c:pt idx="4619">
                  <c:v>9581</c:v>
                </c:pt>
                <c:pt idx="4620">
                  <c:v>3300</c:v>
                </c:pt>
                <c:pt idx="4621">
                  <c:v>3351</c:v>
                </c:pt>
                <c:pt idx="4622">
                  <c:v>4174</c:v>
                </c:pt>
                <c:pt idx="4623">
                  <c:v>8982</c:v>
                </c:pt>
                <c:pt idx="4624">
                  <c:v>6310</c:v>
                </c:pt>
                <c:pt idx="4625">
                  <c:v>7518</c:v>
                </c:pt>
                <c:pt idx="4626">
                  <c:v>4074</c:v>
                </c:pt>
                <c:pt idx="4627">
                  <c:v>3267</c:v>
                </c:pt>
                <c:pt idx="4628">
                  <c:v>4600</c:v>
                </c:pt>
                <c:pt idx="4629">
                  <c:v>7615</c:v>
                </c:pt>
                <c:pt idx="4630">
                  <c:v>5744</c:v>
                </c:pt>
                <c:pt idx="4631">
                  <c:v>4060</c:v>
                </c:pt>
                <c:pt idx="4632">
                  <c:v>7546</c:v>
                </c:pt>
                <c:pt idx="4633">
                  <c:v>6681</c:v>
                </c:pt>
                <c:pt idx="4634">
                  <c:v>4080</c:v>
                </c:pt>
                <c:pt idx="4635">
                  <c:v>6390</c:v>
                </c:pt>
                <c:pt idx="4636">
                  <c:v>6463</c:v>
                </c:pt>
                <c:pt idx="4637">
                  <c:v>4233</c:v>
                </c:pt>
                <c:pt idx="4638">
                  <c:v>6825</c:v>
                </c:pt>
                <c:pt idx="4639">
                  <c:v>7262</c:v>
                </c:pt>
                <c:pt idx="4640">
                  <c:v>4959</c:v>
                </c:pt>
                <c:pt idx="4641">
                  <c:v>3865</c:v>
                </c:pt>
                <c:pt idx="4642">
                  <c:v>4820</c:v>
                </c:pt>
                <c:pt idx="4643">
                  <c:v>7906</c:v>
                </c:pt>
                <c:pt idx="4644">
                  <c:v>3105</c:v>
                </c:pt>
                <c:pt idx="4645">
                  <c:v>7092</c:v>
                </c:pt>
                <c:pt idx="4646">
                  <c:v>5737</c:v>
                </c:pt>
                <c:pt idx="4647">
                  <c:v>6971</c:v>
                </c:pt>
                <c:pt idx="4648">
                  <c:v>7845</c:v>
                </c:pt>
                <c:pt idx="4649">
                  <c:v>6900</c:v>
                </c:pt>
                <c:pt idx="4650">
                  <c:v>6701</c:v>
                </c:pt>
                <c:pt idx="4651">
                  <c:v>5886</c:v>
                </c:pt>
                <c:pt idx="4652">
                  <c:v>6143</c:v>
                </c:pt>
                <c:pt idx="4653">
                  <c:v>6486</c:v>
                </c:pt>
                <c:pt idx="4654">
                  <c:v>5541</c:v>
                </c:pt>
                <c:pt idx="4655">
                  <c:v>5280</c:v>
                </c:pt>
                <c:pt idx="4656">
                  <c:v>3450</c:v>
                </c:pt>
                <c:pt idx="4657">
                  <c:v>5264</c:v>
                </c:pt>
                <c:pt idx="4658">
                  <c:v>8112</c:v>
                </c:pt>
                <c:pt idx="4659">
                  <c:v>7974</c:v>
                </c:pt>
                <c:pt idx="4660">
                  <c:v>6735</c:v>
                </c:pt>
                <c:pt idx="4661">
                  <c:v>4295</c:v>
                </c:pt>
                <c:pt idx="4662">
                  <c:v>6509</c:v>
                </c:pt>
                <c:pt idx="4663">
                  <c:v>4991</c:v>
                </c:pt>
                <c:pt idx="4664">
                  <c:v>3492</c:v>
                </c:pt>
                <c:pt idx="4665">
                  <c:v>5871</c:v>
                </c:pt>
                <c:pt idx="4666">
                  <c:v>7306</c:v>
                </c:pt>
                <c:pt idx="4667">
                  <c:v>4096</c:v>
                </c:pt>
                <c:pt idx="4668">
                  <c:v>7075</c:v>
                </c:pt>
                <c:pt idx="4669">
                  <c:v>7462</c:v>
                </c:pt>
                <c:pt idx="4670">
                  <c:v>9247</c:v>
                </c:pt>
                <c:pt idx="4671">
                  <c:v>4044</c:v>
                </c:pt>
                <c:pt idx="4672">
                  <c:v>5118</c:v>
                </c:pt>
                <c:pt idx="4673">
                  <c:v>5147</c:v>
                </c:pt>
                <c:pt idx="4674">
                  <c:v>6385</c:v>
                </c:pt>
                <c:pt idx="4675">
                  <c:v>7400</c:v>
                </c:pt>
                <c:pt idx="4676">
                  <c:v>7329</c:v>
                </c:pt>
                <c:pt idx="4677">
                  <c:v>3418</c:v>
                </c:pt>
                <c:pt idx="4678">
                  <c:v>6200</c:v>
                </c:pt>
                <c:pt idx="4679">
                  <c:v>3951</c:v>
                </c:pt>
                <c:pt idx="4680">
                  <c:v>3978</c:v>
                </c:pt>
                <c:pt idx="4681">
                  <c:v>6731</c:v>
                </c:pt>
                <c:pt idx="4682">
                  <c:v>4633</c:v>
                </c:pt>
                <c:pt idx="4683">
                  <c:v>4003</c:v>
                </c:pt>
                <c:pt idx="4684">
                  <c:v>6688</c:v>
                </c:pt>
                <c:pt idx="4685">
                  <c:v>8278</c:v>
                </c:pt>
                <c:pt idx="4686">
                  <c:v>3189</c:v>
                </c:pt>
                <c:pt idx="4687">
                  <c:v>5481</c:v>
                </c:pt>
                <c:pt idx="4688">
                  <c:v>7517</c:v>
                </c:pt>
                <c:pt idx="4689">
                  <c:v>5523</c:v>
                </c:pt>
                <c:pt idx="4690">
                  <c:v>8516</c:v>
                </c:pt>
                <c:pt idx="4691">
                  <c:v>6581</c:v>
                </c:pt>
                <c:pt idx="4692">
                  <c:v>5564</c:v>
                </c:pt>
                <c:pt idx="4693">
                  <c:v>3540</c:v>
                </c:pt>
                <c:pt idx="4694">
                  <c:v>7377</c:v>
                </c:pt>
                <c:pt idx="4695">
                  <c:v>3942</c:v>
                </c:pt>
                <c:pt idx="4696">
                  <c:v>3451</c:v>
                </c:pt>
                <c:pt idx="4697">
                  <c:v>4129</c:v>
                </c:pt>
                <c:pt idx="4698">
                  <c:v>3275</c:v>
                </c:pt>
                <c:pt idx="4699">
                  <c:v>3966</c:v>
                </c:pt>
                <c:pt idx="4700">
                  <c:v>6716</c:v>
                </c:pt>
                <c:pt idx="4701">
                  <c:v>5814</c:v>
                </c:pt>
                <c:pt idx="4702">
                  <c:v>6318</c:v>
                </c:pt>
                <c:pt idx="4703">
                  <c:v>6624</c:v>
                </c:pt>
                <c:pt idx="4704">
                  <c:v>4506</c:v>
                </c:pt>
                <c:pt idx="4705">
                  <c:v>8288</c:v>
                </c:pt>
                <c:pt idx="4706">
                  <c:v>6496</c:v>
                </c:pt>
                <c:pt idx="4707">
                  <c:v>6241</c:v>
                </c:pt>
                <c:pt idx="4708">
                  <c:v>5609</c:v>
                </c:pt>
                <c:pt idx="4709">
                  <c:v>5345</c:v>
                </c:pt>
                <c:pt idx="4710">
                  <c:v>6147</c:v>
                </c:pt>
                <c:pt idx="4711">
                  <c:v>5119</c:v>
                </c:pt>
                <c:pt idx="4712">
                  <c:v>6861</c:v>
                </c:pt>
                <c:pt idx="4713">
                  <c:v>4311</c:v>
                </c:pt>
                <c:pt idx="4714">
                  <c:v>6407</c:v>
                </c:pt>
                <c:pt idx="4715">
                  <c:v>5884</c:v>
                </c:pt>
                <c:pt idx="4716">
                  <c:v>6270</c:v>
                </c:pt>
                <c:pt idx="4717">
                  <c:v>5139</c:v>
                </c:pt>
                <c:pt idx="4718">
                  <c:v>7970</c:v>
                </c:pt>
                <c:pt idx="4719">
                  <c:v>5530</c:v>
                </c:pt>
                <c:pt idx="4720">
                  <c:v>3444</c:v>
                </c:pt>
                <c:pt idx="4721">
                  <c:v>5898</c:v>
                </c:pt>
                <c:pt idx="4722">
                  <c:v>5848</c:v>
                </c:pt>
                <c:pt idx="4723">
                  <c:v>7733</c:v>
                </c:pt>
                <c:pt idx="4724">
                  <c:v>7303</c:v>
                </c:pt>
                <c:pt idx="4725">
                  <c:v>5033</c:v>
                </c:pt>
                <c:pt idx="4726">
                  <c:v>6314</c:v>
                </c:pt>
                <c:pt idx="4727">
                  <c:v>6530</c:v>
                </c:pt>
                <c:pt idx="4728">
                  <c:v>8609</c:v>
                </c:pt>
                <c:pt idx="4729">
                  <c:v>4041</c:v>
                </c:pt>
                <c:pt idx="4730">
                  <c:v>5956</c:v>
                </c:pt>
                <c:pt idx="4731">
                  <c:v>5030</c:v>
                </c:pt>
                <c:pt idx="4732">
                  <c:v>5659</c:v>
                </c:pt>
                <c:pt idx="4733">
                  <c:v>6433</c:v>
                </c:pt>
                <c:pt idx="4734">
                  <c:v>7551</c:v>
                </c:pt>
                <c:pt idx="4735">
                  <c:v>5383</c:v>
                </c:pt>
                <c:pt idx="4736">
                  <c:v>6832</c:v>
                </c:pt>
                <c:pt idx="4737">
                  <c:v>4911</c:v>
                </c:pt>
                <c:pt idx="4738">
                  <c:v>6499</c:v>
                </c:pt>
                <c:pt idx="4739">
                  <c:v>4908</c:v>
                </c:pt>
                <c:pt idx="4740">
                  <c:v>7291</c:v>
                </c:pt>
                <c:pt idx="4741">
                  <c:v>4450</c:v>
                </c:pt>
                <c:pt idx="4742">
                  <c:v>7199</c:v>
                </c:pt>
                <c:pt idx="4743">
                  <c:v>6042</c:v>
                </c:pt>
                <c:pt idx="4744">
                  <c:v>5267</c:v>
                </c:pt>
                <c:pt idx="4745">
                  <c:v>6834</c:v>
                </c:pt>
                <c:pt idx="4746">
                  <c:v>7201</c:v>
                </c:pt>
                <c:pt idx="4747">
                  <c:v>6811</c:v>
                </c:pt>
                <c:pt idx="4748">
                  <c:v>8478</c:v>
                </c:pt>
                <c:pt idx="4749">
                  <c:v>6255</c:v>
                </c:pt>
                <c:pt idx="4750">
                  <c:v>6072</c:v>
                </c:pt>
                <c:pt idx="4751">
                  <c:v>9634</c:v>
                </c:pt>
                <c:pt idx="4752">
                  <c:v>4714</c:v>
                </c:pt>
                <c:pt idx="4753">
                  <c:v>9050</c:v>
                </c:pt>
                <c:pt idx="4754">
                  <c:v>6311</c:v>
                </c:pt>
                <c:pt idx="4755">
                  <c:v>9150</c:v>
                </c:pt>
                <c:pt idx="4756">
                  <c:v>6894</c:v>
                </c:pt>
                <c:pt idx="4757">
                  <c:v>8023</c:v>
                </c:pt>
                <c:pt idx="4758">
                  <c:v>4197</c:v>
                </c:pt>
                <c:pt idx="4759">
                  <c:v>7367</c:v>
                </c:pt>
                <c:pt idx="4760">
                  <c:v>7582</c:v>
                </c:pt>
                <c:pt idx="4761">
                  <c:v>6335</c:v>
                </c:pt>
                <c:pt idx="4762">
                  <c:v>5483</c:v>
                </c:pt>
                <c:pt idx="4763">
                  <c:v>8155</c:v>
                </c:pt>
                <c:pt idx="4764">
                  <c:v>6723</c:v>
                </c:pt>
                <c:pt idx="4765">
                  <c:v>5490</c:v>
                </c:pt>
                <c:pt idx="4766">
                  <c:v>4243</c:v>
                </c:pt>
                <c:pt idx="4767">
                  <c:v>5792</c:v>
                </c:pt>
                <c:pt idx="4768">
                  <c:v>8432</c:v>
                </c:pt>
                <c:pt idx="4769">
                  <c:v>5766</c:v>
                </c:pt>
                <c:pt idx="4770">
                  <c:v>5346</c:v>
                </c:pt>
                <c:pt idx="4771">
                  <c:v>4712</c:v>
                </c:pt>
                <c:pt idx="4772">
                  <c:v>5722</c:v>
                </c:pt>
                <c:pt idx="4773">
                  <c:v>5604</c:v>
                </c:pt>
                <c:pt idx="4774">
                  <c:v>6338</c:v>
                </c:pt>
                <c:pt idx="4775">
                  <c:v>8242</c:v>
                </c:pt>
                <c:pt idx="4776">
                  <c:v>6661</c:v>
                </c:pt>
                <c:pt idx="4777">
                  <c:v>6381</c:v>
                </c:pt>
                <c:pt idx="4778">
                  <c:v>6212</c:v>
                </c:pt>
                <c:pt idx="4779">
                  <c:v>3828</c:v>
                </c:pt>
                <c:pt idx="4780">
                  <c:v>6642</c:v>
                </c:pt>
                <c:pt idx="4781">
                  <c:v>6474</c:v>
                </c:pt>
                <c:pt idx="4782">
                  <c:v>5118</c:v>
                </c:pt>
                <c:pt idx="4783">
                  <c:v>5923</c:v>
                </c:pt>
                <c:pt idx="4784">
                  <c:v>4025</c:v>
                </c:pt>
                <c:pt idx="4785">
                  <c:v>3716</c:v>
                </c:pt>
                <c:pt idx="4786">
                  <c:v>7519</c:v>
                </c:pt>
                <c:pt idx="4787">
                  <c:v>8038</c:v>
                </c:pt>
                <c:pt idx="4788">
                  <c:v>6762</c:v>
                </c:pt>
                <c:pt idx="4789">
                  <c:v>5861</c:v>
                </c:pt>
                <c:pt idx="4790">
                  <c:v>3590</c:v>
                </c:pt>
                <c:pt idx="4791">
                  <c:v>3224</c:v>
                </c:pt>
                <c:pt idx="4792">
                  <c:v>8360</c:v>
                </c:pt>
                <c:pt idx="4793">
                  <c:v>5015</c:v>
                </c:pt>
                <c:pt idx="4794">
                  <c:v>6683</c:v>
                </c:pt>
                <c:pt idx="4795">
                  <c:v>5408</c:v>
                </c:pt>
                <c:pt idx="4796">
                  <c:v>3624</c:v>
                </c:pt>
                <c:pt idx="4797">
                  <c:v>4761</c:v>
                </c:pt>
                <c:pt idx="4798">
                  <c:v>5259</c:v>
                </c:pt>
                <c:pt idx="4799">
                  <c:v>6311</c:v>
                </c:pt>
                <c:pt idx="4800">
                  <c:v>7620</c:v>
                </c:pt>
                <c:pt idx="4801">
                  <c:v>4466</c:v>
                </c:pt>
                <c:pt idx="4802">
                  <c:v>3543</c:v>
                </c:pt>
                <c:pt idx="4803">
                  <c:v>5951</c:v>
                </c:pt>
                <c:pt idx="4804">
                  <c:v>9109</c:v>
                </c:pt>
                <c:pt idx="4805">
                  <c:v>9257</c:v>
                </c:pt>
                <c:pt idx="4806">
                  <c:v>7294</c:v>
                </c:pt>
                <c:pt idx="4807">
                  <c:v>6321</c:v>
                </c:pt>
                <c:pt idx="4808">
                  <c:v>5936</c:v>
                </c:pt>
                <c:pt idx="4809">
                  <c:v>6573</c:v>
                </c:pt>
                <c:pt idx="4810">
                  <c:v>4704</c:v>
                </c:pt>
                <c:pt idx="4811">
                  <c:v>4265</c:v>
                </c:pt>
                <c:pt idx="4812">
                  <c:v>4610</c:v>
                </c:pt>
                <c:pt idx="4813">
                  <c:v>6412</c:v>
                </c:pt>
                <c:pt idx="4814">
                  <c:v>5266</c:v>
                </c:pt>
                <c:pt idx="4815">
                  <c:v>7267</c:v>
                </c:pt>
                <c:pt idx="4816">
                  <c:v>6561</c:v>
                </c:pt>
                <c:pt idx="4817">
                  <c:v>7350</c:v>
                </c:pt>
                <c:pt idx="4818">
                  <c:v>4039</c:v>
                </c:pt>
                <c:pt idx="4819">
                  <c:v>6548</c:v>
                </c:pt>
                <c:pt idx="4820">
                  <c:v>3666</c:v>
                </c:pt>
                <c:pt idx="4821">
                  <c:v>5813</c:v>
                </c:pt>
                <c:pt idx="4822">
                  <c:v>5392</c:v>
                </c:pt>
                <c:pt idx="4823">
                  <c:v>4705</c:v>
                </c:pt>
                <c:pt idx="4824">
                  <c:v>6966</c:v>
                </c:pt>
                <c:pt idx="4825">
                  <c:v>6937</c:v>
                </c:pt>
                <c:pt idx="4826">
                  <c:v>5732</c:v>
                </c:pt>
                <c:pt idx="4827">
                  <c:v>8023</c:v>
                </c:pt>
                <c:pt idx="4828">
                  <c:v>4516</c:v>
                </c:pt>
                <c:pt idx="4829">
                  <c:v>4448</c:v>
                </c:pt>
                <c:pt idx="4830">
                  <c:v>3209</c:v>
                </c:pt>
                <c:pt idx="4831">
                  <c:v>4868</c:v>
                </c:pt>
                <c:pt idx="4832">
                  <c:v>5924</c:v>
                </c:pt>
                <c:pt idx="4833">
                  <c:v>5416</c:v>
                </c:pt>
                <c:pt idx="4834">
                  <c:v>6043</c:v>
                </c:pt>
                <c:pt idx="4835">
                  <c:v>4685</c:v>
                </c:pt>
                <c:pt idx="4836">
                  <c:v>6309</c:v>
                </c:pt>
                <c:pt idx="4837">
                  <c:v>7387</c:v>
                </c:pt>
                <c:pt idx="4838">
                  <c:v>7111</c:v>
                </c:pt>
                <c:pt idx="4839">
                  <c:v>6313</c:v>
                </c:pt>
                <c:pt idx="4840">
                  <c:v>4702</c:v>
                </c:pt>
                <c:pt idx="4841">
                  <c:v>7462</c:v>
                </c:pt>
                <c:pt idx="4842">
                  <c:v>7515</c:v>
                </c:pt>
                <c:pt idx="4843">
                  <c:v>5038</c:v>
                </c:pt>
                <c:pt idx="4844">
                  <c:v>6790</c:v>
                </c:pt>
                <c:pt idx="4845">
                  <c:v>8967</c:v>
                </c:pt>
                <c:pt idx="4846">
                  <c:v>5365</c:v>
                </c:pt>
                <c:pt idx="4847">
                  <c:v>4609</c:v>
                </c:pt>
                <c:pt idx="4848">
                  <c:v>5673</c:v>
                </c:pt>
                <c:pt idx="4849">
                  <c:v>4540</c:v>
                </c:pt>
                <c:pt idx="4850">
                  <c:v>8074</c:v>
                </c:pt>
                <c:pt idx="4851">
                  <c:v>5291</c:v>
                </c:pt>
                <c:pt idx="4852">
                  <c:v>7585</c:v>
                </c:pt>
                <c:pt idx="4853">
                  <c:v>3211</c:v>
                </c:pt>
                <c:pt idx="4854">
                  <c:v>8835</c:v>
                </c:pt>
                <c:pt idx="4855">
                  <c:v>7658</c:v>
                </c:pt>
                <c:pt idx="4856">
                  <c:v>5370</c:v>
                </c:pt>
                <c:pt idx="4857">
                  <c:v>9277</c:v>
                </c:pt>
                <c:pt idx="4858">
                  <c:v>7173</c:v>
                </c:pt>
                <c:pt idx="4859">
                  <c:v>8640</c:v>
                </c:pt>
                <c:pt idx="4860">
                  <c:v>4429</c:v>
                </c:pt>
                <c:pt idx="4861">
                  <c:v>6768</c:v>
                </c:pt>
                <c:pt idx="4862">
                  <c:v>6221</c:v>
                </c:pt>
                <c:pt idx="4863">
                  <c:v>5948</c:v>
                </c:pt>
                <c:pt idx="4864">
                  <c:v>3940</c:v>
                </c:pt>
                <c:pt idx="4865">
                  <c:v>6319</c:v>
                </c:pt>
                <c:pt idx="4866">
                  <c:v>5588</c:v>
                </c:pt>
                <c:pt idx="4867">
                  <c:v>5354</c:v>
                </c:pt>
                <c:pt idx="4868">
                  <c:v>7485</c:v>
                </c:pt>
                <c:pt idx="4869">
                  <c:v>3858</c:v>
                </c:pt>
                <c:pt idx="4870">
                  <c:v>3012</c:v>
                </c:pt>
                <c:pt idx="4871">
                  <c:v>6011</c:v>
                </c:pt>
                <c:pt idx="4872">
                  <c:v>4430</c:v>
                </c:pt>
                <c:pt idx="4873">
                  <c:v>5518</c:v>
                </c:pt>
                <c:pt idx="4874">
                  <c:v>7755</c:v>
                </c:pt>
                <c:pt idx="4875">
                  <c:v>4101</c:v>
                </c:pt>
                <c:pt idx="4876">
                  <c:v>3407</c:v>
                </c:pt>
                <c:pt idx="4877">
                  <c:v>4839</c:v>
                </c:pt>
                <c:pt idx="4878">
                  <c:v>3015</c:v>
                </c:pt>
                <c:pt idx="4879">
                  <c:v>3024</c:v>
                </c:pt>
                <c:pt idx="4880">
                  <c:v>8264</c:v>
                </c:pt>
                <c:pt idx="4881">
                  <c:v>5943</c:v>
                </c:pt>
                <c:pt idx="4882">
                  <c:v>6262</c:v>
                </c:pt>
                <c:pt idx="4883">
                  <c:v>6221</c:v>
                </c:pt>
                <c:pt idx="4884">
                  <c:v>6895</c:v>
                </c:pt>
                <c:pt idx="4885">
                  <c:v>6234</c:v>
                </c:pt>
                <c:pt idx="4886">
                  <c:v>6938</c:v>
                </c:pt>
                <c:pt idx="4887">
                  <c:v>7047</c:v>
                </c:pt>
                <c:pt idx="4888">
                  <c:v>4235</c:v>
                </c:pt>
                <c:pt idx="4889">
                  <c:v>6797</c:v>
                </c:pt>
                <c:pt idx="4890">
                  <c:v>5662</c:v>
                </c:pt>
                <c:pt idx="4891">
                  <c:v>6937</c:v>
                </c:pt>
                <c:pt idx="4892">
                  <c:v>8602</c:v>
                </c:pt>
                <c:pt idx="4893">
                  <c:v>5941</c:v>
                </c:pt>
                <c:pt idx="4894">
                  <c:v>5862</c:v>
                </c:pt>
                <c:pt idx="4895">
                  <c:v>5304</c:v>
                </c:pt>
                <c:pt idx="4896">
                  <c:v>4359</c:v>
                </c:pt>
                <c:pt idx="4897">
                  <c:v>5568</c:v>
                </c:pt>
                <c:pt idx="4898">
                  <c:v>8848</c:v>
                </c:pt>
                <c:pt idx="4899">
                  <c:v>5067</c:v>
                </c:pt>
                <c:pt idx="4900">
                  <c:v>7510</c:v>
                </c:pt>
                <c:pt idx="4901">
                  <c:v>3044</c:v>
                </c:pt>
                <c:pt idx="4902">
                  <c:v>3806</c:v>
                </c:pt>
                <c:pt idx="4903">
                  <c:v>5490</c:v>
                </c:pt>
                <c:pt idx="4904">
                  <c:v>4534</c:v>
                </c:pt>
                <c:pt idx="4905">
                  <c:v>6015</c:v>
                </c:pt>
                <c:pt idx="4906">
                  <c:v>6945</c:v>
                </c:pt>
                <c:pt idx="4907">
                  <c:v>3237</c:v>
                </c:pt>
                <c:pt idx="4908">
                  <c:v>4048</c:v>
                </c:pt>
                <c:pt idx="4909">
                  <c:v>4705</c:v>
                </c:pt>
                <c:pt idx="4910">
                  <c:v>4068</c:v>
                </c:pt>
                <c:pt idx="4911">
                  <c:v>4263</c:v>
                </c:pt>
                <c:pt idx="4912">
                  <c:v>3238</c:v>
                </c:pt>
                <c:pt idx="4913">
                  <c:v>6263</c:v>
                </c:pt>
                <c:pt idx="4914">
                  <c:v>9917</c:v>
                </c:pt>
                <c:pt idx="4915">
                  <c:v>4803</c:v>
                </c:pt>
                <c:pt idx="4916">
                  <c:v>7469</c:v>
                </c:pt>
                <c:pt idx="4917">
                  <c:v>3103</c:v>
                </c:pt>
                <c:pt idx="4918">
                  <c:v>6557</c:v>
                </c:pt>
                <c:pt idx="4919">
                  <c:v>3430</c:v>
                </c:pt>
                <c:pt idx="4920">
                  <c:v>6922</c:v>
                </c:pt>
                <c:pt idx="4921">
                  <c:v>8201</c:v>
                </c:pt>
                <c:pt idx="4922">
                  <c:v>8131</c:v>
                </c:pt>
                <c:pt idx="4923">
                  <c:v>6001</c:v>
                </c:pt>
                <c:pt idx="4924">
                  <c:v>4462</c:v>
                </c:pt>
                <c:pt idx="4925">
                  <c:v>4478</c:v>
                </c:pt>
                <c:pt idx="4926">
                  <c:v>5598</c:v>
                </c:pt>
                <c:pt idx="4927">
                  <c:v>7921</c:v>
                </c:pt>
                <c:pt idx="4928">
                  <c:v>3423</c:v>
                </c:pt>
                <c:pt idx="4929">
                  <c:v>4434</c:v>
                </c:pt>
                <c:pt idx="4930">
                  <c:v>6363</c:v>
                </c:pt>
                <c:pt idx="4931">
                  <c:v>3797</c:v>
                </c:pt>
                <c:pt idx="4932">
                  <c:v>8854</c:v>
                </c:pt>
                <c:pt idx="4933">
                  <c:v>6750</c:v>
                </c:pt>
                <c:pt idx="4934">
                  <c:v>5824</c:v>
                </c:pt>
                <c:pt idx="4935">
                  <c:v>4621</c:v>
                </c:pt>
                <c:pt idx="4936">
                  <c:v>3440</c:v>
                </c:pt>
                <c:pt idx="4937">
                  <c:v>7452</c:v>
                </c:pt>
                <c:pt idx="4938">
                  <c:v>5753</c:v>
                </c:pt>
                <c:pt idx="4939">
                  <c:v>3608</c:v>
                </c:pt>
                <c:pt idx="4940">
                  <c:v>5256</c:v>
                </c:pt>
                <c:pt idx="4941">
                  <c:v>3016</c:v>
                </c:pt>
                <c:pt idx="4942">
                  <c:v>3352</c:v>
                </c:pt>
                <c:pt idx="4943">
                  <c:v>7366</c:v>
                </c:pt>
                <c:pt idx="4944">
                  <c:v>7327</c:v>
                </c:pt>
                <c:pt idx="4945">
                  <c:v>6858</c:v>
                </c:pt>
                <c:pt idx="4946">
                  <c:v>3402</c:v>
                </c:pt>
                <c:pt idx="4947">
                  <c:v>5436</c:v>
                </c:pt>
                <c:pt idx="4948">
                  <c:v>8035</c:v>
                </c:pt>
                <c:pt idx="4949">
                  <c:v>3414</c:v>
                </c:pt>
                <c:pt idx="4950">
                  <c:v>3473</c:v>
                </c:pt>
                <c:pt idx="4951">
                  <c:v>4026</c:v>
                </c:pt>
                <c:pt idx="4952">
                  <c:v>5107</c:v>
                </c:pt>
                <c:pt idx="4953">
                  <c:v>5232</c:v>
                </c:pt>
                <c:pt idx="4954">
                  <c:v>6471</c:v>
                </c:pt>
                <c:pt idx="4955">
                  <c:v>3283</c:v>
                </c:pt>
                <c:pt idx="4956">
                  <c:v>4212</c:v>
                </c:pt>
                <c:pt idx="4957">
                  <c:v>8409</c:v>
                </c:pt>
                <c:pt idx="4958">
                  <c:v>4074</c:v>
                </c:pt>
                <c:pt idx="4959">
                  <c:v>6007</c:v>
                </c:pt>
                <c:pt idx="4960">
                  <c:v>4511</c:v>
                </c:pt>
                <c:pt idx="4961">
                  <c:v>6097</c:v>
                </c:pt>
                <c:pt idx="4962">
                  <c:v>4284</c:v>
                </c:pt>
                <c:pt idx="4963">
                  <c:v>4111</c:v>
                </c:pt>
                <c:pt idx="4964">
                  <c:v>4961</c:v>
                </c:pt>
                <c:pt idx="4965">
                  <c:v>3736</c:v>
                </c:pt>
                <c:pt idx="4966">
                  <c:v>5057</c:v>
                </c:pt>
                <c:pt idx="4967">
                  <c:v>7719</c:v>
                </c:pt>
                <c:pt idx="4968">
                  <c:v>7555</c:v>
                </c:pt>
                <c:pt idx="4969">
                  <c:v>6391</c:v>
                </c:pt>
                <c:pt idx="4970">
                  <c:v>7193</c:v>
                </c:pt>
                <c:pt idx="4971">
                  <c:v>4287</c:v>
                </c:pt>
                <c:pt idx="4972">
                  <c:v>7443</c:v>
                </c:pt>
                <c:pt idx="4973">
                  <c:v>8320</c:v>
                </c:pt>
                <c:pt idx="4974">
                  <c:v>6373</c:v>
                </c:pt>
                <c:pt idx="4975">
                  <c:v>6351</c:v>
                </c:pt>
                <c:pt idx="4976">
                  <c:v>8211</c:v>
                </c:pt>
                <c:pt idx="4977">
                  <c:v>4554</c:v>
                </c:pt>
                <c:pt idx="4978">
                  <c:v>4861</c:v>
                </c:pt>
                <c:pt idx="4979">
                  <c:v>3741</c:v>
                </c:pt>
                <c:pt idx="4980">
                  <c:v>7859</c:v>
                </c:pt>
                <c:pt idx="4981">
                  <c:v>3773</c:v>
                </c:pt>
                <c:pt idx="4982">
                  <c:v>7905</c:v>
                </c:pt>
                <c:pt idx="4983">
                  <c:v>8703</c:v>
                </c:pt>
                <c:pt idx="4984">
                  <c:v>5964</c:v>
                </c:pt>
                <c:pt idx="4985">
                  <c:v>5658</c:v>
                </c:pt>
                <c:pt idx="4986">
                  <c:v>5262</c:v>
                </c:pt>
                <c:pt idx="4987">
                  <c:v>9167</c:v>
                </c:pt>
                <c:pt idx="4988">
                  <c:v>3107</c:v>
                </c:pt>
                <c:pt idx="4989">
                  <c:v>6204</c:v>
                </c:pt>
                <c:pt idx="4990">
                  <c:v>5631</c:v>
                </c:pt>
                <c:pt idx="4991">
                  <c:v>5034</c:v>
                </c:pt>
                <c:pt idx="4992">
                  <c:v>7383</c:v>
                </c:pt>
                <c:pt idx="4993">
                  <c:v>3857</c:v>
                </c:pt>
                <c:pt idx="4994">
                  <c:v>6127</c:v>
                </c:pt>
                <c:pt idx="4995">
                  <c:v>6283</c:v>
                </c:pt>
                <c:pt idx="4996">
                  <c:v>3916</c:v>
                </c:pt>
                <c:pt idx="4997">
                  <c:v>6763</c:v>
                </c:pt>
                <c:pt idx="4998">
                  <c:v>7490</c:v>
                </c:pt>
                <c:pt idx="4999">
                  <c:v>3528</c:v>
                </c:pt>
                <c:pt idx="5000">
                  <c:v>6431</c:v>
                </c:pt>
                <c:pt idx="5001">
                  <c:v>4922</c:v>
                </c:pt>
                <c:pt idx="5002">
                  <c:v>6809</c:v>
                </c:pt>
                <c:pt idx="5003">
                  <c:v>6758</c:v>
                </c:pt>
                <c:pt idx="5004">
                  <c:v>5640</c:v>
                </c:pt>
                <c:pt idx="5005">
                  <c:v>5337</c:v>
                </c:pt>
                <c:pt idx="5006">
                  <c:v>8732</c:v>
                </c:pt>
                <c:pt idx="5007">
                  <c:v>7156</c:v>
                </c:pt>
                <c:pt idx="5008">
                  <c:v>3406</c:v>
                </c:pt>
                <c:pt idx="5009">
                  <c:v>7596</c:v>
                </c:pt>
                <c:pt idx="5010">
                  <c:v>6412</c:v>
                </c:pt>
                <c:pt idx="5011">
                  <c:v>7297</c:v>
                </c:pt>
                <c:pt idx="5012">
                  <c:v>6187</c:v>
                </c:pt>
                <c:pt idx="5013">
                  <c:v>3283</c:v>
                </c:pt>
                <c:pt idx="5014">
                  <c:v>6067</c:v>
                </c:pt>
                <c:pt idx="5015">
                  <c:v>3630</c:v>
                </c:pt>
                <c:pt idx="5016">
                  <c:v>5667</c:v>
                </c:pt>
                <c:pt idx="5017">
                  <c:v>6848</c:v>
                </c:pt>
                <c:pt idx="5018">
                  <c:v>6847</c:v>
                </c:pt>
                <c:pt idx="5019">
                  <c:v>3813</c:v>
                </c:pt>
                <c:pt idx="5020">
                  <c:v>9790</c:v>
                </c:pt>
                <c:pt idx="5021">
                  <c:v>4124</c:v>
                </c:pt>
                <c:pt idx="5022">
                  <c:v>3986</c:v>
                </c:pt>
                <c:pt idx="5023">
                  <c:v>4130</c:v>
                </c:pt>
                <c:pt idx="5024">
                  <c:v>7033</c:v>
                </c:pt>
                <c:pt idx="5025">
                  <c:v>6332</c:v>
                </c:pt>
                <c:pt idx="5026">
                  <c:v>6226</c:v>
                </c:pt>
                <c:pt idx="5027">
                  <c:v>8750</c:v>
                </c:pt>
                <c:pt idx="5028">
                  <c:v>6449</c:v>
                </c:pt>
                <c:pt idx="5029">
                  <c:v>6050</c:v>
                </c:pt>
                <c:pt idx="5030">
                  <c:v>4664</c:v>
                </c:pt>
                <c:pt idx="5031">
                  <c:v>5360</c:v>
                </c:pt>
                <c:pt idx="5032">
                  <c:v>5750</c:v>
                </c:pt>
                <c:pt idx="5033">
                  <c:v>3670</c:v>
                </c:pt>
                <c:pt idx="5034">
                  <c:v>7248</c:v>
                </c:pt>
                <c:pt idx="5035">
                  <c:v>6233</c:v>
                </c:pt>
                <c:pt idx="5036">
                  <c:v>5461</c:v>
                </c:pt>
                <c:pt idx="5037">
                  <c:v>6138</c:v>
                </c:pt>
                <c:pt idx="5038">
                  <c:v>6095</c:v>
                </c:pt>
                <c:pt idx="5039">
                  <c:v>8854</c:v>
                </c:pt>
                <c:pt idx="5040">
                  <c:v>5609</c:v>
                </c:pt>
                <c:pt idx="5041">
                  <c:v>7227</c:v>
                </c:pt>
                <c:pt idx="5042">
                  <c:v>5902</c:v>
                </c:pt>
                <c:pt idx="5043">
                  <c:v>4232</c:v>
                </c:pt>
                <c:pt idx="5044">
                  <c:v>4242</c:v>
                </c:pt>
                <c:pt idx="5045">
                  <c:v>7992</c:v>
                </c:pt>
                <c:pt idx="5046">
                  <c:v>6596</c:v>
                </c:pt>
                <c:pt idx="5047">
                  <c:v>7601</c:v>
                </c:pt>
                <c:pt idx="5048">
                  <c:v>5927</c:v>
                </c:pt>
                <c:pt idx="5049">
                  <c:v>4298</c:v>
                </c:pt>
                <c:pt idx="5050">
                  <c:v>4264</c:v>
                </c:pt>
                <c:pt idx="5051">
                  <c:v>5083</c:v>
                </c:pt>
                <c:pt idx="5052">
                  <c:v>3407</c:v>
                </c:pt>
                <c:pt idx="5053">
                  <c:v>6741</c:v>
                </c:pt>
                <c:pt idx="5054">
                  <c:v>4601</c:v>
                </c:pt>
                <c:pt idx="5055">
                  <c:v>4042</c:v>
                </c:pt>
                <c:pt idx="5056">
                  <c:v>7821</c:v>
                </c:pt>
                <c:pt idx="5057">
                  <c:v>8769</c:v>
                </c:pt>
                <c:pt idx="5058">
                  <c:v>8856</c:v>
                </c:pt>
                <c:pt idx="5059">
                  <c:v>8261</c:v>
                </c:pt>
                <c:pt idx="5060">
                  <c:v>3270</c:v>
                </c:pt>
                <c:pt idx="5061">
                  <c:v>3906</c:v>
                </c:pt>
                <c:pt idx="5062">
                  <c:v>3930</c:v>
                </c:pt>
                <c:pt idx="5063">
                  <c:v>7378</c:v>
                </c:pt>
                <c:pt idx="5064">
                  <c:v>6822</c:v>
                </c:pt>
                <c:pt idx="5065">
                  <c:v>5657</c:v>
                </c:pt>
                <c:pt idx="5066">
                  <c:v>4134</c:v>
                </c:pt>
                <c:pt idx="5067">
                  <c:v>4644</c:v>
                </c:pt>
                <c:pt idx="5068">
                  <c:v>4636</c:v>
                </c:pt>
                <c:pt idx="5069">
                  <c:v>5799</c:v>
                </c:pt>
                <c:pt idx="5070">
                  <c:v>5991</c:v>
                </c:pt>
                <c:pt idx="5071">
                  <c:v>7070</c:v>
                </c:pt>
                <c:pt idx="5072">
                  <c:v>4992</c:v>
                </c:pt>
                <c:pt idx="5073">
                  <c:v>6134</c:v>
                </c:pt>
                <c:pt idx="5074">
                  <c:v>4182</c:v>
                </c:pt>
                <c:pt idx="5075">
                  <c:v>7650</c:v>
                </c:pt>
                <c:pt idx="5076">
                  <c:v>3840</c:v>
                </c:pt>
                <c:pt idx="5077">
                  <c:v>5980</c:v>
                </c:pt>
                <c:pt idx="5078">
                  <c:v>5645</c:v>
                </c:pt>
                <c:pt idx="5079">
                  <c:v>4683</c:v>
                </c:pt>
                <c:pt idx="5080">
                  <c:v>6929</c:v>
                </c:pt>
                <c:pt idx="5081">
                  <c:v>7013</c:v>
                </c:pt>
                <c:pt idx="5082">
                  <c:v>3978</c:v>
                </c:pt>
                <c:pt idx="5083">
                  <c:v>6051</c:v>
                </c:pt>
                <c:pt idx="5084">
                  <c:v>4503</c:v>
                </c:pt>
                <c:pt idx="5085">
                  <c:v>7260</c:v>
                </c:pt>
                <c:pt idx="5086">
                  <c:v>4194</c:v>
                </c:pt>
                <c:pt idx="5087">
                  <c:v>4997</c:v>
                </c:pt>
                <c:pt idx="5088">
                  <c:v>5675</c:v>
                </c:pt>
                <c:pt idx="5089">
                  <c:v>5812</c:v>
                </c:pt>
                <c:pt idx="5090">
                  <c:v>7932</c:v>
                </c:pt>
                <c:pt idx="5091">
                  <c:v>6464</c:v>
                </c:pt>
                <c:pt idx="5092">
                  <c:v>7517</c:v>
                </c:pt>
                <c:pt idx="5093">
                  <c:v>5514</c:v>
                </c:pt>
                <c:pt idx="5094">
                  <c:v>5843</c:v>
                </c:pt>
                <c:pt idx="5095">
                  <c:v>5691</c:v>
                </c:pt>
                <c:pt idx="5096">
                  <c:v>5302</c:v>
                </c:pt>
                <c:pt idx="5097">
                  <c:v>6130</c:v>
                </c:pt>
                <c:pt idx="5098">
                  <c:v>7836</c:v>
                </c:pt>
                <c:pt idx="5099">
                  <c:v>7320</c:v>
                </c:pt>
                <c:pt idx="5100">
                  <c:v>5471</c:v>
                </c:pt>
                <c:pt idx="5101">
                  <c:v>8116</c:v>
                </c:pt>
                <c:pt idx="5102">
                  <c:v>6172</c:v>
                </c:pt>
                <c:pt idx="5103">
                  <c:v>3942</c:v>
                </c:pt>
                <c:pt idx="5104">
                  <c:v>7003</c:v>
                </c:pt>
                <c:pt idx="5105">
                  <c:v>7078</c:v>
                </c:pt>
                <c:pt idx="5106">
                  <c:v>4386</c:v>
                </c:pt>
                <c:pt idx="5107">
                  <c:v>6716</c:v>
                </c:pt>
                <c:pt idx="5108">
                  <c:v>6027</c:v>
                </c:pt>
                <c:pt idx="5109">
                  <c:v>4962</c:v>
                </c:pt>
                <c:pt idx="5110">
                  <c:v>6857</c:v>
                </c:pt>
                <c:pt idx="5111">
                  <c:v>8427</c:v>
                </c:pt>
                <c:pt idx="5112">
                  <c:v>4508</c:v>
                </c:pt>
                <c:pt idx="5113">
                  <c:v>7057</c:v>
                </c:pt>
                <c:pt idx="5114">
                  <c:v>4489</c:v>
                </c:pt>
                <c:pt idx="5115">
                  <c:v>9565</c:v>
                </c:pt>
                <c:pt idx="5116">
                  <c:v>5697</c:v>
                </c:pt>
                <c:pt idx="5117">
                  <c:v>5723</c:v>
                </c:pt>
                <c:pt idx="5118">
                  <c:v>5789</c:v>
                </c:pt>
                <c:pt idx="5119">
                  <c:v>3623</c:v>
                </c:pt>
                <c:pt idx="5120">
                  <c:v>4474</c:v>
                </c:pt>
                <c:pt idx="5121">
                  <c:v>4564</c:v>
                </c:pt>
                <c:pt idx="5122">
                  <c:v>7764</c:v>
                </c:pt>
                <c:pt idx="5123">
                  <c:v>6635</c:v>
                </c:pt>
                <c:pt idx="5124">
                  <c:v>5090</c:v>
                </c:pt>
                <c:pt idx="5125">
                  <c:v>6418</c:v>
                </c:pt>
                <c:pt idx="5126">
                  <c:v>9289</c:v>
                </c:pt>
                <c:pt idx="5127">
                  <c:v>7395</c:v>
                </c:pt>
                <c:pt idx="5128">
                  <c:v>8891</c:v>
                </c:pt>
                <c:pt idx="5129">
                  <c:v>9813</c:v>
                </c:pt>
                <c:pt idx="5130">
                  <c:v>8292</c:v>
                </c:pt>
                <c:pt idx="5131">
                  <c:v>8437</c:v>
                </c:pt>
                <c:pt idx="5132">
                  <c:v>7970</c:v>
                </c:pt>
                <c:pt idx="5133">
                  <c:v>6785</c:v>
                </c:pt>
                <c:pt idx="5134">
                  <c:v>6393</c:v>
                </c:pt>
                <c:pt idx="5135">
                  <c:v>3585</c:v>
                </c:pt>
                <c:pt idx="5136">
                  <c:v>4799</c:v>
                </c:pt>
                <c:pt idx="5137">
                  <c:v>6478</c:v>
                </c:pt>
                <c:pt idx="5138">
                  <c:v>6459</c:v>
                </c:pt>
                <c:pt idx="5139">
                  <c:v>7940</c:v>
                </c:pt>
                <c:pt idx="5140">
                  <c:v>3278</c:v>
                </c:pt>
                <c:pt idx="5141">
                  <c:v>4889</c:v>
                </c:pt>
                <c:pt idx="5142">
                  <c:v>7944</c:v>
                </c:pt>
                <c:pt idx="5143">
                  <c:v>4974</c:v>
                </c:pt>
                <c:pt idx="5144">
                  <c:v>6955</c:v>
                </c:pt>
                <c:pt idx="5145">
                  <c:v>3978</c:v>
                </c:pt>
                <c:pt idx="5146">
                  <c:v>8470</c:v>
                </c:pt>
                <c:pt idx="5147">
                  <c:v>7395</c:v>
                </c:pt>
                <c:pt idx="5148">
                  <c:v>5722</c:v>
                </c:pt>
                <c:pt idx="5149">
                  <c:v>6982</c:v>
                </c:pt>
                <c:pt idx="5150">
                  <c:v>6199</c:v>
                </c:pt>
                <c:pt idx="5151">
                  <c:v>4580</c:v>
                </c:pt>
                <c:pt idx="5152">
                  <c:v>8892</c:v>
                </c:pt>
                <c:pt idx="5153">
                  <c:v>3808</c:v>
                </c:pt>
                <c:pt idx="5154">
                  <c:v>8123</c:v>
                </c:pt>
                <c:pt idx="5155">
                  <c:v>5621</c:v>
                </c:pt>
                <c:pt idx="5156">
                  <c:v>5522</c:v>
                </c:pt>
                <c:pt idx="5157">
                  <c:v>9040</c:v>
                </c:pt>
                <c:pt idx="5158">
                  <c:v>5695</c:v>
                </c:pt>
                <c:pt idx="5159">
                  <c:v>3667</c:v>
                </c:pt>
                <c:pt idx="5160">
                  <c:v>8826</c:v>
                </c:pt>
                <c:pt idx="5161">
                  <c:v>4431</c:v>
                </c:pt>
                <c:pt idx="5162">
                  <c:v>5099</c:v>
                </c:pt>
                <c:pt idx="5163">
                  <c:v>4168</c:v>
                </c:pt>
                <c:pt idx="5164">
                  <c:v>5325</c:v>
                </c:pt>
                <c:pt idx="5165">
                  <c:v>5720</c:v>
                </c:pt>
                <c:pt idx="5166">
                  <c:v>7986</c:v>
                </c:pt>
                <c:pt idx="5167">
                  <c:v>2945</c:v>
                </c:pt>
                <c:pt idx="5168">
                  <c:v>7464</c:v>
                </c:pt>
                <c:pt idx="5169">
                  <c:v>3228</c:v>
                </c:pt>
                <c:pt idx="5170">
                  <c:v>7763</c:v>
                </c:pt>
                <c:pt idx="5171">
                  <c:v>7485</c:v>
                </c:pt>
                <c:pt idx="5172">
                  <c:v>4854</c:v>
                </c:pt>
                <c:pt idx="5173">
                  <c:v>3355</c:v>
                </c:pt>
                <c:pt idx="5174">
                  <c:v>4503</c:v>
                </c:pt>
                <c:pt idx="5175">
                  <c:v>8186</c:v>
                </c:pt>
                <c:pt idx="5176">
                  <c:v>3930</c:v>
                </c:pt>
                <c:pt idx="5177">
                  <c:v>5974</c:v>
                </c:pt>
                <c:pt idx="5178">
                  <c:v>8354</c:v>
                </c:pt>
                <c:pt idx="5179">
                  <c:v>6796</c:v>
                </c:pt>
                <c:pt idx="5180">
                  <c:v>7257</c:v>
                </c:pt>
                <c:pt idx="5181">
                  <c:v>4380</c:v>
                </c:pt>
                <c:pt idx="5182">
                  <c:v>5990</c:v>
                </c:pt>
                <c:pt idx="5183">
                  <c:v>7527</c:v>
                </c:pt>
                <c:pt idx="5184">
                  <c:v>4759</c:v>
                </c:pt>
                <c:pt idx="5185">
                  <c:v>6145</c:v>
                </c:pt>
                <c:pt idx="5186">
                  <c:v>4605</c:v>
                </c:pt>
                <c:pt idx="5187">
                  <c:v>8170</c:v>
                </c:pt>
                <c:pt idx="5188">
                  <c:v>6267</c:v>
                </c:pt>
                <c:pt idx="5189">
                  <c:v>6253</c:v>
                </c:pt>
                <c:pt idx="5190">
                  <c:v>4258</c:v>
                </c:pt>
                <c:pt idx="5191">
                  <c:v>5250</c:v>
                </c:pt>
                <c:pt idx="5192">
                  <c:v>6613</c:v>
                </c:pt>
                <c:pt idx="5193">
                  <c:v>2986</c:v>
                </c:pt>
                <c:pt idx="5194">
                  <c:v>4946</c:v>
                </c:pt>
                <c:pt idx="5195">
                  <c:v>7128</c:v>
                </c:pt>
                <c:pt idx="5196">
                  <c:v>8419</c:v>
                </c:pt>
                <c:pt idx="5197">
                  <c:v>3330</c:v>
                </c:pt>
                <c:pt idx="5198">
                  <c:v>6319</c:v>
                </c:pt>
                <c:pt idx="5199">
                  <c:v>6160</c:v>
                </c:pt>
                <c:pt idx="5200">
                  <c:v>6355</c:v>
                </c:pt>
                <c:pt idx="5201">
                  <c:v>4073</c:v>
                </c:pt>
                <c:pt idx="5202">
                  <c:v>3506</c:v>
                </c:pt>
                <c:pt idx="5203">
                  <c:v>4693</c:v>
                </c:pt>
                <c:pt idx="5204">
                  <c:v>3884</c:v>
                </c:pt>
                <c:pt idx="5205">
                  <c:v>8053</c:v>
                </c:pt>
                <c:pt idx="5206">
                  <c:v>8244</c:v>
                </c:pt>
                <c:pt idx="5207">
                  <c:v>4417</c:v>
                </c:pt>
                <c:pt idx="5208">
                  <c:v>6054</c:v>
                </c:pt>
                <c:pt idx="5209">
                  <c:v>6481</c:v>
                </c:pt>
                <c:pt idx="5210">
                  <c:v>5604</c:v>
                </c:pt>
                <c:pt idx="5211">
                  <c:v>6674</c:v>
                </c:pt>
                <c:pt idx="5212">
                  <c:v>5791</c:v>
                </c:pt>
                <c:pt idx="5213">
                  <c:v>7499</c:v>
                </c:pt>
                <c:pt idx="5214">
                  <c:v>7660</c:v>
                </c:pt>
                <c:pt idx="5215">
                  <c:v>9718</c:v>
                </c:pt>
                <c:pt idx="5216">
                  <c:v>4666</c:v>
                </c:pt>
                <c:pt idx="5217">
                  <c:v>5266</c:v>
                </c:pt>
                <c:pt idx="5218">
                  <c:v>7230</c:v>
                </c:pt>
                <c:pt idx="5219">
                  <c:v>6410</c:v>
                </c:pt>
                <c:pt idx="5220">
                  <c:v>4008</c:v>
                </c:pt>
                <c:pt idx="5221">
                  <c:v>5086</c:v>
                </c:pt>
                <c:pt idx="5222">
                  <c:v>2916</c:v>
                </c:pt>
                <c:pt idx="5223">
                  <c:v>4902</c:v>
                </c:pt>
                <c:pt idx="5224">
                  <c:v>8663</c:v>
                </c:pt>
                <c:pt idx="5225">
                  <c:v>6920</c:v>
                </c:pt>
                <c:pt idx="5226">
                  <c:v>5414</c:v>
                </c:pt>
                <c:pt idx="5227">
                  <c:v>5642</c:v>
                </c:pt>
                <c:pt idx="5228">
                  <c:v>4922</c:v>
                </c:pt>
                <c:pt idx="5229">
                  <c:v>6281</c:v>
                </c:pt>
                <c:pt idx="5230">
                  <c:v>5366</c:v>
                </c:pt>
                <c:pt idx="5231">
                  <c:v>4965</c:v>
                </c:pt>
                <c:pt idx="5232">
                  <c:v>4931</c:v>
                </c:pt>
                <c:pt idx="5233">
                  <c:v>8008</c:v>
                </c:pt>
                <c:pt idx="5234">
                  <c:v>7527</c:v>
                </c:pt>
                <c:pt idx="5235">
                  <c:v>4163</c:v>
                </c:pt>
                <c:pt idx="5236">
                  <c:v>5519</c:v>
                </c:pt>
                <c:pt idx="5237">
                  <c:v>8128</c:v>
                </c:pt>
                <c:pt idx="5238">
                  <c:v>6215</c:v>
                </c:pt>
                <c:pt idx="5239">
                  <c:v>3824</c:v>
                </c:pt>
                <c:pt idx="5240">
                  <c:v>3940</c:v>
                </c:pt>
                <c:pt idx="5241">
                  <c:v>7316</c:v>
                </c:pt>
                <c:pt idx="5242">
                  <c:v>7427</c:v>
                </c:pt>
                <c:pt idx="5243">
                  <c:v>6261</c:v>
                </c:pt>
                <c:pt idx="5244">
                  <c:v>6855</c:v>
                </c:pt>
                <c:pt idx="5245">
                  <c:v>7607</c:v>
                </c:pt>
                <c:pt idx="5246">
                  <c:v>5035</c:v>
                </c:pt>
                <c:pt idx="5247">
                  <c:v>4601</c:v>
                </c:pt>
                <c:pt idx="5248">
                  <c:v>3683</c:v>
                </c:pt>
                <c:pt idx="5249">
                  <c:v>6038</c:v>
                </c:pt>
                <c:pt idx="5250">
                  <c:v>5665</c:v>
                </c:pt>
                <c:pt idx="5251">
                  <c:v>9380</c:v>
                </c:pt>
                <c:pt idx="5252">
                  <c:v>4336</c:v>
                </c:pt>
                <c:pt idx="5253">
                  <c:v>3174</c:v>
                </c:pt>
                <c:pt idx="5254">
                  <c:v>5071</c:v>
                </c:pt>
                <c:pt idx="5255">
                  <c:v>5006</c:v>
                </c:pt>
                <c:pt idx="5256">
                  <c:v>5728</c:v>
                </c:pt>
                <c:pt idx="5257">
                  <c:v>6846</c:v>
                </c:pt>
                <c:pt idx="5258">
                  <c:v>6034</c:v>
                </c:pt>
                <c:pt idx="5259">
                  <c:v>6544</c:v>
                </c:pt>
                <c:pt idx="5260">
                  <c:v>6726</c:v>
                </c:pt>
                <c:pt idx="5261">
                  <c:v>6991</c:v>
                </c:pt>
                <c:pt idx="5262">
                  <c:v>7203</c:v>
                </c:pt>
                <c:pt idx="5263">
                  <c:v>7197</c:v>
                </c:pt>
                <c:pt idx="5264">
                  <c:v>5279</c:v>
                </c:pt>
                <c:pt idx="5265">
                  <c:v>5464</c:v>
                </c:pt>
                <c:pt idx="5266">
                  <c:v>4289</c:v>
                </c:pt>
                <c:pt idx="5267">
                  <c:v>4766</c:v>
                </c:pt>
                <c:pt idx="5268">
                  <c:v>4204</c:v>
                </c:pt>
                <c:pt idx="5269">
                  <c:v>7279</c:v>
                </c:pt>
                <c:pt idx="5270">
                  <c:v>5463</c:v>
                </c:pt>
                <c:pt idx="5271">
                  <c:v>5679</c:v>
                </c:pt>
                <c:pt idx="5272">
                  <c:v>8091</c:v>
                </c:pt>
                <c:pt idx="5273">
                  <c:v>5696</c:v>
                </c:pt>
                <c:pt idx="5274">
                  <c:v>3876</c:v>
                </c:pt>
                <c:pt idx="5275">
                  <c:v>6477</c:v>
                </c:pt>
                <c:pt idx="5276">
                  <c:v>4971</c:v>
                </c:pt>
                <c:pt idx="5277">
                  <c:v>3564</c:v>
                </c:pt>
                <c:pt idx="5278">
                  <c:v>4029</c:v>
                </c:pt>
                <c:pt idx="5279">
                  <c:v>7670</c:v>
                </c:pt>
                <c:pt idx="5280">
                  <c:v>4970</c:v>
                </c:pt>
                <c:pt idx="5281">
                  <c:v>6444</c:v>
                </c:pt>
                <c:pt idx="5282">
                  <c:v>3421</c:v>
                </c:pt>
                <c:pt idx="5283">
                  <c:v>7441</c:v>
                </c:pt>
                <c:pt idx="5284">
                  <c:v>8461</c:v>
                </c:pt>
                <c:pt idx="5285">
                  <c:v>4580</c:v>
                </c:pt>
                <c:pt idx="5286">
                  <c:v>4102</c:v>
                </c:pt>
                <c:pt idx="5287">
                  <c:v>4414</c:v>
                </c:pt>
                <c:pt idx="5288">
                  <c:v>6555</c:v>
                </c:pt>
                <c:pt idx="5289">
                  <c:v>8114</c:v>
                </c:pt>
                <c:pt idx="5290">
                  <c:v>8922</c:v>
                </c:pt>
                <c:pt idx="5291">
                  <c:v>6791</c:v>
                </c:pt>
                <c:pt idx="5292">
                  <c:v>3039</c:v>
                </c:pt>
                <c:pt idx="5293">
                  <c:v>5313</c:v>
                </c:pt>
                <c:pt idx="5294">
                  <c:v>7024</c:v>
                </c:pt>
                <c:pt idx="5295">
                  <c:v>7177</c:v>
                </c:pt>
                <c:pt idx="5296">
                  <c:v>4618</c:v>
                </c:pt>
                <c:pt idx="5297">
                  <c:v>3590</c:v>
                </c:pt>
                <c:pt idx="5298">
                  <c:v>6834</c:v>
                </c:pt>
                <c:pt idx="5299">
                  <c:v>4509</c:v>
                </c:pt>
                <c:pt idx="5300">
                  <c:v>5732</c:v>
                </c:pt>
                <c:pt idx="5301">
                  <c:v>9093</c:v>
                </c:pt>
                <c:pt idx="5302">
                  <c:v>9145</c:v>
                </c:pt>
                <c:pt idx="5303">
                  <c:v>7956</c:v>
                </c:pt>
                <c:pt idx="5304">
                  <c:v>5819</c:v>
                </c:pt>
                <c:pt idx="5305">
                  <c:v>4443</c:v>
                </c:pt>
                <c:pt idx="5306">
                  <c:v>6439</c:v>
                </c:pt>
                <c:pt idx="5307">
                  <c:v>4837</c:v>
                </c:pt>
                <c:pt idx="5308">
                  <c:v>8268</c:v>
                </c:pt>
                <c:pt idx="5309">
                  <c:v>7494</c:v>
                </c:pt>
                <c:pt idx="5310">
                  <c:v>3198</c:v>
                </c:pt>
                <c:pt idx="5311">
                  <c:v>3512</c:v>
                </c:pt>
                <c:pt idx="5312">
                  <c:v>7647</c:v>
                </c:pt>
                <c:pt idx="5313">
                  <c:v>7601</c:v>
                </c:pt>
                <c:pt idx="5314">
                  <c:v>8361</c:v>
                </c:pt>
                <c:pt idx="5315">
                  <c:v>8439</c:v>
                </c:pt>
                <c:pt idx="5316">
                  <c:v>4834</c:v>
                </c:pt>
                <c:pt idx="5317">
                  <c:v>4852</c:v>
                </c:pt>
                <c:pt idx="5318">
                  <c:v>4428</c:v>
                </c:pt>
                <c:pt idx="5319">
                  <c:v>6319</c:v>
                </c:pt>
                <c:pt idx="5320">
                  <c:v>7543</c:v>
                </c:pt>
                <c:pt idx="5321">
                  <c:v>5563</c:v>
                </c:pt>
                <c:pt idx="5322">
                  <c:v>5555</c:v>
                </c:pt>
                <c:pt idx="5323">
                  <c:v>5753</c:v>
                </c:pt>
                <c:pt idx="5324">
                  <c:v>8842</c:v>
                </c:pt>
                <c:pt idx="5325">
                  <c:v>3572</c:v>
                </c:pt>
                <c:pt idx="5326">
                  <c:v>7796</c:v>
                </c:pt>
                <c:pt idx="5327">
                  <c:v>5078</c:v>
                </c:pt>
                <c:pt idx="5328">
                  <c:v>7419</c:v>
                </c:pt>
                <c:pt idx="5329">
                  <c:v>7420</c:v>
                </c:pt>
                <c:pt idx="5330">
                  <c:v>4660</c:v>
                </c:pt>
                <c:pt idx="5331">
                  <c:v>5803</c:v>
                </c:pt>
                <c:pt idx="5332">
                  <c:v>7295</c:v>
                </c:pt>
                <c:pt idx="5333">
                  <c:v>4610</c:v>
                </c:pt>
                <c:pt idx="5334">
                  <c:v>7514</c:v>
                </c:pt>
                <c:pt idx="5335">
                  <c:v>4667</c:v>
                </c:pt>
                <c:pt idx="5336">
                  <c:v>6299</c:v>
                </c:pt>
                <c:pt idx="5337">
                  <c:v>6829</c:v>
                </c:pt>
                <c:pt idx="5338">
                  <c:v>6429</c:v>
                </c:pt>
                <c:pt idx="5339">
                  <c:v>5716</c:v>
                </c:pt>
                <c:pt idx="5340">
                  <c:v>5429</c:v>
                </c:pt>
                <c:pt idx="5341">
                  <c:v>6314</c:v>
                </c:pt>
                <c:pt idx="5342">
                  <c:v>7839</c:v>
                </c:pt>
                <c:pt idx="5343">
                  <c:v>6329</c:v>
                </c:pt>
                <c:pt idx="5344">
                  <c:v>7973</c:v>
                </c:pt>
                <c:pt idx="5345">
                  <c:v>6056</c:v>
                </c:pt>
                <c:pt idx="5346">
                  <c:v>8105</c:v>
                </c:pt>
                <c:pt idx="5347">
                  <c:v>6678</c:v>
                </c:pt>
                <c:pt idx="5348">
                  <c:v>4800</c:v>
                </c:pt>
                <c:pt idx="5349">
                  <c:v>6402</c:v>
                </c:pt>
                <c:pt idx="5350">
                  <c:v>4809</c:v>
                </c:pt>
                <c:pt idx="5351">
                  <c:v>3912</c:v>
                </c:pt>
                <c:pt idx="5352">
                  <c:v>4409</c:v>
                </c:pt>
                <c:pt idx="5353">
                  <c:v>6113</c:v>
                </c:pt>
                <c:pt idx="5354">
                  <c:v>7406</c:v>
                </c:pt>
                <c:pt idx="5355">
                  <c:v>2888</c:v>
                </c:pt>
                <c:pt idx="5356">
                  <c:v>6344</c:v>
                </c:pt>
                <c:pt idx="5357">
                  <c:v>8167</c:v>
                </c:pt>
                <c:pt idx="5358">
                  <c:v>4020</c:v>
                </c:pt>
                <c:pt idx="5359">
                  <c:v>5843</c:v>
                </c:pt>
                <c:pt idx="5360">
                  <c:v>5900</c:v>
                </c:pt>
                <c:pt idx="5361">
                  <c:v>8823</c:v>
                </c:pt>
                <c:pt idx="5362">
                  <c:v>4074</c:v>
                </c:pt>
                <c:pt idx="5363">
                  <c:v>6457</c:v>
                </c:pt>
                <c:pt idx="5364">
                  <c:v>7660</c:v>
                </c:pt>
                <c:pt idx="5365">
                  <c:v>5879</c:v>
                </c:pt>
                <c:pt idx="5366">
                  <c:v>3651</c:v>
                </c:pt>
                <c:pt idx="5367">
                  <c:v>5471</c:v>
                </c:pt>
                <c:pt idx="5368">
                  <c:v>8586</c:v>
                </c:pt>
                <c:pt idx="5369">
                  <c:v>8143</c:v>
                </c:pt>
                <c:pt idx="5370">
                  <c:v>8424</c:v>
                </c:pt>
                <c:pt idx="5371">
                  <c:v>8238</c:v>
                </c:pt>
                <c:pt idx="5372">
                  <c:v>4549</c:v>
                </c:pt>
                <c:pt idx="5373">
                  <c:v>4605</c:v>
                </c:pt>
                <c:pt idx="5374">
                  <c:v>3186</c:v>
                </c:pt>
                <c:pt idx="5375">
                  <c:v>4271</c:v>
                </c:pt>
                <c:pt idx="5376">
                  <c:v>6948</c:v>
                </c:pt>
                <c:pt idx="5377">
                  <c:v>5556</c:v>
                </c:pt>
                <c:pt idx="5378">
                  <c:v>7236</c:v>
                </c:pt>
                <c:pt idx="5379">
                  <c:v>5821</c:v>
                </c:pt>
                <c:pt idx="5380">
                  <c:v>7945</c:v>
                </c:pt>
                <c:pt idx="5381">
                  <c:v>6863</c:v>
                </c:pt>
                <c:pt idx="5382">
                  <c:v>6035</c:v>
                </c:pt>
                <c:pt idx="5383">
                  <c:v>8424</c:v>
                </c:pt>
                <c:pt idx="5384">
                  <c:v>3531</c:v>
                </c:pt>
                <c:pt idx="5385">
                  <c:v>5922</c:v>
                </c:pt>
                <c:pt idx="5386">
                  <c:v>6651</c:v>
                </c:pt>
                <c:pt idx="5387">
                  <c:v>9248</c:v>
                </c:pt>
                <c:pt idx="5388">
                  <c:v>3752</c:v>
                </c:pt>
                <c:pt idx="5389">
                  <c:v>3991</c:v>
                </c:pt>
                <c:pt idx="5390">
                  <c:v>5109</c:v>
                </c:pt>
                <c:pt idx="5391">
                  <c:v>5392</c:v>
                </c:pt>
                <c:pt idx="5392">
                  <c:v>3468</c:v>
                </c:pt>
                <c:pt idx="5393">
                  <c:v>3801</c:v>
                </c:pt>
                <c:pt idx="5394">
                  <c:v>8901</c:v>
                </c:pt>
                <c:pt idx="5395">
                  <c:v>6262</c:v>
                </c:pt>
                <c:pt idx="5396">
                  <c:v>4788</c:v>
                </c:pt>
                <c:pt idx="5397">
                  <c:v>2859</c:v>
                </c:pt>
                <c:pt idx="5398">
                  <c:v>6995</c:v>
                </c:pt>
                <c:pt idx="5399">
                  <c:v>6711</c:v>
                </c:pt>
                <c:pt idx="5400">
                  <c:v>4755</c:v>
                </c:pt>
                <c:pt idx="5401">
                  <c:v>5632</c:v>
                </c:pt>
                <c:pt idx="5402">
                  <c:v>8891</c:v>
                </c:pt>
                <c:pt idx="5403">
                  <c:v>6892</c:v>
                </c:pt>
                <c:pt idx="5404">
                  <c:v>7354</c:v>
                </c:pt>
                <c:pt idx="5405">
                  <c:v>8735</c:v>
                </c:pt>
                <c:pt idx="5406">
                  <c:v>7690</c:v>
                </c:pt>
                <c:pt idx="5407">
                  <c:v>5109</c:v>
                </c:pt>
                <c:pt idx="5408">
                  <c:v>4721</c:v>
                </c:pt>
                <c:pt idx="5409">
                  <c:v>5039</c:v>
                </c:pt>
                <c:pt idx="5410">
                  <c:v>7469</c:v>
                </c:pt>
                <c:pt idx="5411">
                  <c:v>7390</c:v>
                </c:pt>
                <c:pt idx="5412">
                  <c:v>6685</c:v>
                </c:pt>
                <c:pt idx="5413">
                  <c:v>4572</c:v>
                </c:pt>
                <c:pt idx="5414">
                  <c:v>3179</c:v>
                </c:pt>
                <c:pt idx="5415">
                  <c:v>7407</c:v>
                </c:pt>
                <c:pt idx="5416">
                  <c:v>5938</c:v>
                </c:pt>
                <c:pt idx="5417">
                  <c:v>2821</c:v>
                </c:pt>
                <c:pt idx="5418">
                  <c:v>5330</c:v>
                </c:pt>
                <c:pt idx="5419">
                  <c:v>4219</c:v>
                </c:pt>
                <c:pt idx="5420">
                  <c:v>7553</c:v>
                </c:pt>
                <c:pt idx="5421">
                  <c:v>6093</c:v>
                </c:pt>
                <c:pt idx="5422">
                  <c:v>6447</c:v>
                </c:pt>
                <c:pt idx="5423">
                  <c:v>4181</c:v>
                </c:pt>
                <c:pt idx="5424">
                  <c:v>5982</c:v>
                </c:pt>
                <c:pt idx="5425">
                  <c:v>7034</c:v>
                </c:pt>
                <c:pt idx="5426">
                  <c:v>8065</c:v>
                </c:pt>
                <c:pt idx="5427">
                  <c:v>5968</c:v>
                </c:pt>
                <c:pt idx="5428">
                  <c:v>5059</c:v>
                </c:pt>
                <c:pt idx="5429">
                  <c:v>3645</c:v>
                </c:pt>
                <c:pt idx="5430">
                  <c:v>5388</c:v>
                </c:pt>
                <c:pt idx="5431">
                  <c:v>5847</c:v>
                </c:pt>
                <c:pt idx="5432">
                  <c:v>5690</c:v>
                </c:pt>
                <c:pt idx="5433">
                  <c:v>7090</c:v>
                </c:pt>
                <c:pt idx="5434">
                  <c:v>4221</c:v>
                </c:pt>
                <c:pt idx="5435">
                  <c:v>5377</c:v>
                </c:pt>
                <c:pt idx="5436">
                  <c:v>5880</c:v>
                </c:pt>
                <c:pt idx="5437">
                  <c:v>4512</c:v>
                </c:pt>
                <c:pt idx="5438">
                  <c:v>7849</c:v>
                </c:pt>
                <c:pt idx="5439">
                  <c:v>5815</c:v>
                </c:pt>
                <c:pt idx="5440">
                  <c:v>5179</c:v>
                </c:pt>
                <c:pt idx="5441">
                  <c:v>6972</c:v>
                </c:pt>
                <c:pt idx="5442">
                  <c:v>4447</c:v>
                </c:pt>
                <c:pt idx="5443">
                  <c:v>5784</c:v>
                </c:pt>
                <c:pt idx="5444">
                  <c:v>5685</c:v>
                </c:pt>
                <c:pt idx="5445">
                  <c:v>5923</c:v>
                </c:pt>
                <c:pt idx="5446">
                  <c:v>5183</c:v>
                </c:pt>
                <c:pt idx="5447">
                  <c:v>7156</c:v>
                </c:pt>
                <c:pt idx="5448">
                  <c:v>2828</c:v>
                </c:pt>
                <c:pt idx="5449">
                  <c:v>3773</c:v>
                </c:pt>
                <c:pt idx="5450">
                  <c:v>8626</c:v>
                </c:pt>
                <c:pt idx="5451">
                  <c:v>4404</c:v>
                </c:pt>
                <c:pt idx="5452">
                  <c:v>7182</c:v>
                </c:pt>
                <c:pt idx="5453">
                  <c:v>5944</c:v>
                </c:pt>
                <c:pt idx="5454">
                  <c:v>6019</c:v>
                </c:pt>
                <c:pt idx="5455">
                  <c:v>6216</c:v>
                </c:pt>
                <c:pt idx="5456">
                  <c:v>7245</c:v>
                </c:pt>
                <c:pt idx="5457">
                  <c:v>6355</c:v>
                </c:pt>
                <c:pt idx="5458">
                  <c:v>7198</c:v>
                </c:pt>
                <c:pt idx="5459">
                  <c:v>5560</c:v>
                </c:pt>
                <c:pt idx="5460">
                  <c:v>8099</c:v>
                </c:pt>
                <c:pt idx="5461">
                  <c:v>7016</c:v>
                </c:pt>
                <c:pt idx="5462">
                  <c:v>8376</c:v>
                </c:pt>
                <c:pt idx="5463">
                  <c:v>5549</c:v>
                </c:pt>
                <c:pt idx="5464">
                  <c:v>5807</c:v>
                </c:pt>
                <c:pt idx="5465">
                  <c:v>8154</c:v>
                </c:pt>
                <c:pt idx="5466">
                  <c:v>8135</c:v>
                </c:pt>
                <c:pt idx="5467">
                  <c:v>8345</c:v>
                </c:pt>
                <c:pt idx="5468">
                  <c:v>9016</c:v>
                </c:pt>
                <c:pt idx="5469">
                  <c:v>4036</c:v>
                </c:pt>
                <c:pt idx="5470">
                  <c:v>5287</c:v>
                </c:pt>
                <c:pt idx="5471">
                  <c:v>6276</c:v>
                </c:pt>
                <c:pt idx="5472">
                  <c:v>6442</c:v>
                </c:pt>
                <c:pt idx="5473">
                  <c:v>6566</c:v>
                </c:pt>
                <c:pt idx="5474">
                  <c:v>7739</c:v>
                </c:pt>
                <c:pt idx="5475">
                  <c:v>7792</c:v>
                </c:pt>
                <c:pt idx="5476">
                  <c:v>7062</c:v>
                </c:pt>
                <c:pt idx="5477">
                  <c:v>3788</c:v>
                </c:pt>
                <c:pt idx="5478">
                  <c:v>4286</c:v>
                </c:pt>
                <c:pt idx="5479">
                  <c:v>5336</c:v>
                </c:pt>
                <c:pt idx="5480">
                  <c:v>4662</c:v>
                </c:pt>
                <c:pt idx="5481">
                  <c:v>6620</c:v>
                </c:pt>
                <c:pt idx="5482">
                  <c:v>7874</c:v>
                </c:pt>
                <c:pt idx="5483">
                  <c:v>5321</c:v>
                </c:pt>
                <c:pt idx="5484">
                  <c:v>7906</c:v>
                </c:pt>
                <c:pt idx="5485">
                  <c:v>3270</c:v>
                </c:pt>
                <c:pt idx="5486">
                  <c:v>6448</c:v>
                </c:pt>
                <c:pt idx="5487">
                  <c:v>3582</c:v>
                </c:pt>
                <c:pt idx="5488">
                  <c:v>3453</c:v>
                </c:pt>
                <c:pt idx="5489">
                  <c:v>6340</c:v>
                </c:pt>
                <c:pt idx="5490">
                  <c:v>7563</c:v>
                </c:pt>
                <c:pt idx="5491">
                  <c:v>6128</c:v>
                </c:pt>
                <c:pt idx="5492">
                  <c:v>5599</c:v>
                </c:pt>
                <c:pt idx="5493">
                  <c:v>5942</c:v>
                </c:pt>
                <c:pt idx="5494">
                  <c:v>3068</c:v>
                </c:pt>
                <c:pt idx="5495">
                  <c:v>6500</c:v>
                </c:pt>
                <c:pt idx="5496">
                  <c:v>3533</c:v>
                </c:pt>
                <c:pt idx="5497">
                  <c:v>3922</c:v>
                </c:pt>
                <c:pt idx="5498">
                  <c:v>7027</c:v>
                </c:pt>
                <c:pt idx="5499">
                  <c:v>5232</c:v>
                </c:pt>
                <c:pt idx="5500">
                  <c:v>6834</c:v>
                </c:pt>
                <c:pt idx="5501">
                  <c:v>8500</c:v>
                </c:pt>
                <c:pt idx="5502">
                  <c:v>9011</c:v>
                </c:pt>
                <c:pt idx="5503">
                  <c:v>4780</c:v>
                </c:pt>
                <c:pt idx="5504">
                  <c:v>8263</c:v>
                </c:pt>
                <c:pt idx="5505">
                  <c:v>7607</c:v>
                </c:pt>
                <c:pt idx="5506">
                  <c:v>5983</c:v>
                </c:pt>
                <c:pt idx="5507">
                  <c:v>2788</c:v>
                </c:pt>
                <c:pt idx="5508">
                  <c:v>7067</c:v>
                </c:pt>
                <c:pt idx="5509">
                  <c:v>3177</c:v>
                </c:pt>
                <c:pt idx="5510">
                  <c:v>7268</c:v>
                </c:pt>
                <c:pt idx="5511">
                  <c:v>5937</c:v>
                </c:pt>
                <c:pt idx="5512">
                  <c:v>4436</c:v>
                </c:pt>
                <c:pt idx="5513">
                  <c:v>8635</c:v>
                </c:pt>
                <c:pt idx="5514">
                  <c:v>4404</c:v>
                </c:pt>
                <c:pt idx="5515">
                  <c:v>3025</c:v>
                </c:pt>
                <c:pt idx="5516">
                  <c:v>5304</c:v>
                </c:pt>
                <c:pt idx="5517">
                  <c:v>5953</c:v>
                </c:pt>
                <c:pt idx="5518">
                  <c:v>5559</c:v>
                </c:pt>
                <c:pt idx="5519">
                  <c:v>5607</c:v>
                </c:pt>
                <c:pt idx="5520">
                  <c:v>5421</c:v>
                </c:pt>
                <c:pt idx="5521">
                  <c:v>6459</c:v>
                </c:pt>
                <c:pt idx="5522">
                  <c:v>6979</c:v>
                </c:pt>
                <c:pt idx="5523">
                  <c:v>5025</c:v>
                </c:pt>
                <c:pt idx="5524">
                  <c:v>5641</c:v>
                </c:pt>
                <c:pt idx="5525">
                  <c:v>7501</c:v>
                </c:pt>
                <c:pt idx="5526">
                  <c:v>8530</c:v>
                </c:pt>
                <c:pt idx="5527">
                  <c:v>8044</c:v>
                </c:pt>
                <c:pt idx="5528">
                  <c:v>8602</c:v>
                </c:pt>
                <c:pt idx="5529">
                  <c:v>7491</c:v>
                </c:pt>
                <c:pt idx="5530">
                  <c:v>5880</c:v>
                </c:pt>
                <c:pt idx="5531">
                  <c:v>8078</c:v>
                </c:pt>
                <c:pt idx="5532">
                  <c:v>9123</c:v>
                </c:pt>
                <c:pt idx="5533">
                  <c:v>7425</c:v>
                </c:pt>
                <c:pt idx="5534">
                  <c:v>7834</c:v>
                </c:pt>
                <c:pt idx="5535">
                  <c:v>3693</c:v>
                </c:pt>
                <c:pt idx="5536">
                  <c:v>6283</c:v>
                </c:pt>
                <c:pt idx="5537">
                  <c:v>6026</c:v>
                </c:pt>
                <c:pt idx="5538">
                  <c:v>8792</c:v>
                </c:pt>
                <c:pt idx="5539">
                  <c:v>6487</c:v>
                </c:pt>
                <c:pt idx="5540">
                  <c:v>3648</c:v>
                </c:pt>
                <c:pt idx="5541">
                  <c:v>3891</c:v>
                </c:pt>
                <c:pt idx="5542">
                  <c:v>5205</c:v>
                </c:pt>
                <c:pt idx="5543">
                  <c:v>3918</c:v>
                </c:pt>
                <c:pt idx="5544">
                  <c:v>7296</c:v>
                </c:pt>
                <c:pt idx="5545">
                  <c:v>8252</c:v>
                </c:pt>
                <c:pt idx="5546">
                  <c:v>9764</c:v>
                </c:pt>
                <c:pt idx="5547">
                  <c:v>3565</c:v>
                </c:pt>
                <c:pt idx="5548">
                  <c:v>7965</c:v>
                </c:pt>
                <c:pt idx="5549">
                  <c:v>8237</c:v>
                </c:pt>
                <c:pt idx="5550">
                  <c:v>3692</c:v>
                </c:pt>
                <c:pt idx="5551">
                  <c:v>3848</c:v>
                </c:pt>
                <c:pt idx="5552">
                  <c:v>6487</c:v>
                </c:pt>
                <c:pt idx="5553">
                  <c:v>6379</c:v>
                </c:pt>
                <c:pt idx="5554">
                  <c:v>3708</c:v>
                </c:pt>
                <c:pt idx="5555">
                  <c:v>5238</c:v>
                </c:pt>
                <c:pt idx="5556">
                  <c:v>5861</c:v>
                </c:pt>
                <c:pt idx="5557">
                  <c:v>5592</c:v>
                </c:pt>
                <c:pt idx="5558">
                  <c:v>9372</c:v>
                </c:pt>
                <c:pt idx="5559">
                  <c:v>3788</c:v>
                </c:pt>
                <c:pt idx="5560">
                  <c:v>6568</c:v>
                </c:pt>
                <c:pt idx="5561">
                  <c:v>3250</c:v>
                </c:pt>
                <c:pt idx="5562">
                  <c:v>6073</c:v>
                </c:pt>
                <c:pt idx="5563">
                  <c:v>5724</c:v>
                </c:pt>
                <c:pt idx="5564">
                  <c:v>8636</c:v>
                </c:pt>
                <c:pt idx="5565">
                  <c:v>7019</c:v>
                </c:pt>
                <c:pt idx="5566">
                  <c:v>6835</c:v>
                </c:pt>
                <c:pt idx="5567">
                  <c:v>5318</c:v>
                </c:pt>
                <c:pt idx="5568">
                  <c:v>4046</c:v>
                </c:pt>
                <c:pt idx="5569">
                  <c:v>8307</c:v>
                </c:pt>
                <c:pt idx="5570">
                  <c:v>4310</c:v>
                </c:pt>
                <c:pt idx="5571">
                  <c:v>6115</c:v>
                </c:pt>
                <c:pt idx="5572">
                  <c:v>4352</c:v>
                </c:pt>
                <c:pt idx="5573">
                  <c:v>5722</c:v>
                </c:pt>
                <c:pt idx="5574">
                  <c:v>6050</c:v>
                </c:pt>
                <c:pt idx="5575">
                  <c:v>7949</c:v>
                </c:pt>
                <c:pt idx="5576">
                  <c:v>3781</c:v>
                </c:pt>
                <c:pt idx="5577">
                  <c:v>7596</c:v>
                </c:pt>
                <c:pt idx="5578">
                  <c:v>5807</c:v>
                </c:pt>
                <c:pt idx="5579">
                  <c:v>6729</c:v>
                </c:pt>
                <c:pt idx="5580">
                  <c:v>8491</c:v>
                </c:pt>
                <c:pt idx="5581">
                  <c:v>3424</c:v>
                </c:pt>
                <c:pt idx="5582">
                  <c:v>5739</c:v>
                </c:pt>
                <c:pt idx="5583">
                  <c:v>9161</c:v>
                </c:pt>
                <c:pt idx="5584">
                  <c:v>4712</c:v>
                </c:pt>
                <c:pt idx="5585">
                  <c:v>4408</c:v>
                </c:pt>
                <c:pt idx="5586">
                  <c:v>5606</c:v>
                </c:pt>
                <c:pt idx="5587">
                  <c:v>5599</c:v>
                </c:pt>
                <c:pt idx="5588">
                  <c:v>5799</c:v>
                </c:pt>
                <c:pt idx="5589">
                  <c:v>2807</c:v>
                </c:pt>
                <c:pt idx="5590">
                  <c:v>6470</c:v>
                </c:pt>
                <c:pt idx="5591">
                  <c:v>5847</c:v>
                </c:pt>
                <c:pt idx="5592">
                  <c:v>3680</c:v>
                </c:pt>
                <c:pt idx="5593">
                  <c:v>5083</c:v>
                </c:pt>
                <c:pt idx="5594">
                  <c:v>7995</c:v>
                </c:pt>
                <c:pt idx="5595">
                  <c:v>8424</c:v>
                </c:pt>
                <c:pt idx="5596">
                  <c:v>6770</c:v>
                </c:pt>
                <c:pt idx="5597">
                  <c:v>6278</c:v>
                </c:pt>
                <c:pt idx="5598">
                  <c:v>3060</c:v>
                </c:pt>
                <c:pt idx="5599">
                  <c:v>4250</c:v>
                </c:pt>
                <c:pt idx="5600">
                  <c:v>5636</c:v>
                </c:pt>
                <c:pt idx="5601">
                  <c:v>5471</c:v>
                </c:pt>
                <c:pt idx="5602">
                  <c:v>4231</c:v>
                </c:pt>
                <c:pt idx="5603">
                  <c:v>5367</c:v>
                </c:pt>
                <c:pt idx="5604">
                  <c:v>7205</c:v>
                </c:pt>
                <c:pt idx="5605">
                  <c:v>4426</c:v>
                </c:pt>
                <c:pt idx="5606">
                  <c:v>4508</c:v>
                </c:pt>
                <c:pt idx="5607">
                  <c:v>5539</c:v>
                </c:pt>
                <c:pt idx="5608">
                  <c:v>5744</c:v>
                </c:pt>
                <c:pt idx="5609">
                  <c:v>3166</c:v>
                </c:pt>
                <c:pt idx="5610">
                  <c:v>9462</c:v>
                </c:pt>
                <c:pt idx="5611">
                  <c:v>7456</c:v>
                </c:pt>
                <c:pt idx="5612">
                  <c:v>6426</c:v>
                </c:pt>
                <c:pt idx="5613">
                  <c:v>5361</c:v>
                </c:pt>
                <c:pt idx="5614">
                  <c:v>6891</c:v>
                </c:pt>
                <c:pt idx="5615">
                  <c:v>3195</c:v>
                </c:pt>
                <c:pt idx="5616">
                  <c:v>5133</c:v>
                </c:pt>
                <c:pt idx="5617">
                  <c:v>4011</c:v>
                </c:pt>
                <c:pt idx="5618">
                  <c:v>4519</c:v>
                </c:pt>
                <c:pt idx="5619">
                  <c:v>6536</c:v>
                </c:pt>
                <c:pt idx="5620">
                  <c:v>5756</c:v>
                </c:pt>
                <c:pt idx="5621">
                  <c:v>5462</c:v>
                </c:pt>
                <c:pt idx="5622">
                  <c:v>5299</c:v>
                </c:pt>
                <c:pt idx="5623">
                  <c:v>4646</c:v>
                </c:pt>
                <c:pt idx="5624">
                  <c:v>6252</c:v>
                </c:pt>
                <c:pt idx="5625">
                  <c:v>4021</c:v>
                </c:pt>
                <c:pt idx="5626">
                  <c:v>4734</c:v>
                </c:pt>
                <c:pt idx="5627">
                  <c:v>7230</c:v>
                </c:pt>
                <c:pt idx="5628">
                  <c:v>8839</c:v>
                </c:pt>
                <c:pt idx="5629">
                  <c:v>2920</c:v>
                </c:pt>
                <c:pt idx="5630">
                  <c:v>7300</c:v>
                </c:pt>
                <c:pt idx="5631">
                  <c:v>5931</c:v>
                </c:pt>
                <c:pt idx="5632">
                  <c:v>4451</c:v>
                </c:pt>
                <c:pt idx="5633">
                  <c:v>5425</c:v>
                </c:pt>
                <c:pt idx="5634">
                  <c:v>6392</c:v>
                </c:pt>
                <c:pt idx="5635">
                  <c:v>3814</c:v>
                </c:pt>
                <c:pt idx="5636">
                  <c:v>4852</c:v>
                </c:pt>
                <c:pt idx="5637">
                  <c:v>7117</c:v>
                </c:pt>
                <c:pt idx="5638">
                  <c:v>3258</c:v>
                </c:pt>
                <c:pt idx="5639">
                  <c:v>7756</c:v>
                </c:pt>
                <c:pt idx="5640">
                  <c:v>6267</c:v>
                </c:pt>
                <c:pt idx="5641">
                  <c:v>6902</c:v>
                </c:pt>
                <c:pt idx="5642">
                  <c:v>7744</c:v>
                </c:pt>
                <c:pt idx="5643">
                  <c:v>5374</c:v>
                </c:pt>
                <c:pt idx="5644">
                  <c:v>4776</c:v>
                </c:pt>
                <c:pt idx="5645">
                  <c:v>4268</c:v>
                </c:pt>
                <c:pt idx="5646">
                  <c:v>4089</c:v>
                </c:pt>
                <c:pt idx="5647">
                  <c:v>6410</c:v>
                </c:pt>
                <c:pt idx="5648">
                  <c:v>5424</c:v>
                </c:pt>
                <c:pt idx="5649">
                  <c:v>3779</c:v>
                </c:pt>
                <c:pt idx="5650">
                  <c:v>6399</c:v>
                </c:pt>
                <c:pt idx="5651">
                  <c:v>5251</c:v>
                </c:pt>
                <c:pt idx="5652">
                  <c:v>6257</c:v>
                </c:pt>
                <c:pt idx="5653">
                  <c:v>4098</c:v>
                </c:pt>
                <c:pt idx="5654">
                  <c:v>7617</c:v>
                </c:pt>
                <c:pt idx="5655">
                  <c:v>4298</c:v>
                </c:pt>
                <c:pt idx="5656">
                  <c:v>7859</c:v>
                </c:pt>
                <c:pt idx="5657">
                  <c:v>7862</c:v>
                </c:pt>
                <c:pt idx="5658">
                  <c:v>4202</c:v>
                </c:pt>
                <c:pt idx="5659">
                  <c:v>5253</c:v>
                </c:pt>
                <c:pt idx="5660">
                  <c:v>7388</c:v>
                </c:pt>
                <c:pt idx="5661">
                  <c:v>6643</c:v>
                </c:pt>
                <c:pt idx="5662">
                  <c:v>6906</c:v>
                </c:pt>
                <c:pt idx="5663">
                  <c:v>5355</c:v>
                </c:pt>
                <c:pt idx="5664">
                  <c:v>4829</c:v>
                </c:pt>
                <c:pt idx="5665">
                  <c:v>5246</c:v>
                </c:pt>
                <c:pt idx="5666">
                  <c:v>5069</c:v>
                </c:pt>
                <c:pt idx="5667">
                  <c:v>3812</c:v>
                </c:pt>
                <c:pt idx="5668">
                  <c:v>8951</c:v>
                </c:pt>
                <c:pt idx="5669">
                  <c:v>6183</c:v>
                </c:pt>
                <c:pt idx="5670">
                  <c:v>6356</c:v>
                </c:pt>
                <c:pt idx="5671">
                  <c:v>3171</c:v>
                </c:pt>
                <c:pt idx="5672">
                  <c:v>7977</c:v>
                </c:pt>
                <c:pt idx="5673">
                  <c:v>4282</c:v>
                </c:pt>
                <c:pt idx="5674">
                  <c:v>4131</c:v>
                </c:pt>
                <c:pt idx="5675">
                  <c:v>3597</c:v>
                </c:pt>
                <c:pt idx="5676">
                  <c:v>4860</c:v>
                </c:pt>
                <c:pt idx="5677">
                  <c:v>7293</c:v>
                </c:pt>
                <c:pt idx="5678">
                  <c:v>8477</c:v>
                </c:pt>
                <c:pt idx="5679">
                  <c:v>7445</c:v>
                </c:pt>
                <c:pt idx="5680">
                  <c:v>7169</c:v>
                </c:pt>
                <c:pt idx="5681">
                  <c:v>7094</c:v>
                </c:pt>
                <c:pt idx="5682">
                  <c:v>3668</c:v>
                </c:pt>
                <c:pt idx="5683">
                  <c:v>3708</c:v>
                </c:pt>
                <c:pt idx="5684">
                  <c:v>5937</c:v>
                </c:pt>
                <c:pt idx="5685">
                  <c:v>7623</c:v>
                </c:pt>
                <c:pt idx="5686">
                  <c:v>5133</c:v>
                </c:pt>
                <c:pt idx="5687">
                  <c:v>5861</c:v>
                </c:pt>
                <c:pt idx="5688">
                  <c:v>6753</c:v>
                </c:pt>
                <c:pt idx="5689">
                  <c:v>7595</c:v>
                </c:pt>
                <c:pt idx="5690">
                  <c:v>2931</c:v>
                </c:pt>
                <c:pt idx="5691">
                  <c:v>3853</c:v>
                </c:pt>
                <c:pt idx="5692">
                  <c:v>8909</c:v>
                </c:pt>
                <c:pt idx="5693">
                  <c:v>5835</c:v>
                </c:pt>
                <c:pt idx="5694">
                  <c:v>7952</c:v>
                </c:pt>
                <c:pt idx="5695">
                  <c:v>7714</c:v>
                </c:pt>
                <c:pt idx="5696">
                  <c:v>5142</c:v>
                </c:pt>
                <c:pt idx="5697">
                  <c:v>7688</c:v>
                </c:pt>
                <c:pt idx="5698">
                  <c:v>6677</c:v>
                </c:pt>
                <c:pt idx="5699">
                  <c:v>5422</c:v>
                </c:pt>
                <c:pt idx="5700">
                  <c:v>2727</c:v>
                </c:pt>
                <c:pt idx="5701">
                  <c:v>6030</c:v>
                </c:pt>
                <c:pt idx="5702">
                  <c:v>5186</c:v>
                </c:pt>
                <c:pt idx="5703">
                  <c:v>7771</c:v>
                </c:pt>
                <c:pt idx="5704">
                  <c:v>5469</c:v>
                </c:pt>
                <c:pt idx="5705">
                  <c:v>4231</c:v>
                </c:pt>
                <c:pt idx="5706">
                  <c:v>3675</c:v>
                </c:pt>
                <c:pt idx="5707">
                  <c:v>8792</c:v>
                </c:pt>
                <c:pt idx="5708">
                  <c:v>7528</c:v>
                </c:pt>
                <c:pt idx="5709">
                  <c:v>7418</c:v>
                </c:pt>
                <c:pt idx="5710">
                  <c:v>7301</c:v>
                </c:pt>
                <c:pt idx="5711">
                  <c:v>4358</c:v>
                </c:pt>
                <c:pt idx="5712">
                  <c:v>5837</c:v>
                </c:pt>
                <c:pt idx="5713">
                  <c:v>6621</c:v>
                </c:pt>
                <c:pt idx="5714">
                  <c:v>5408</c:v>
                </c:pt>
                <c:pt idx="5715">
                  <c:v>4637</c:v>
                </c:pt>
                <c:pt idx="5716">
                  <c:v>5413</c:v>
                </c:pt>
                <c:pt idx="5717">
                  <c:v>4554</c:v>
                </c:pt>
                <c:pt idx="5718">
                  <c:v>5866</c:v>
                </c:pt>
                <c:pt idx="5719">
                  <c:v>4862</c:v>
                </c:pt>
                <c:pt idx="5720">
                  <c:v>3264</c:v>
                </c:pt>
                <c:pt idx="5721">
                  <c:v>5780</c:v>
                </c:pt>
                <c:pt idx="5722">
                  <c:v>3860</c:v>
                </c:pt>
                <c:pt idx="5723">
                  <c:v>5966</c:v>
                </c:pt>
                <c:pt idx="5724">
                  <c:v>5398</c:v>
                </c:pt>
                <c:pt idx="5725">
                  <c:v>7111</c:v>
                </c:pt>
                <c:pt idx="5726">
                  <c:v>6460</c:v>
                </c:pt>
                <c:pt idx="5727">
                  <c:v>5684</c:v>
                </c:pt>
                <c:pt idx="5728">
                  <c:v>5644</c:v>
                </c:pt>
                <c:pt idx="5729">
                  <c:v>4906</c:v>
                </c:pt>
                <c:pt idx="5730">
                  <c:v>7100</c:v>
                </c:pt>
                <c:pt idx="5731">
                  <c:v>6063</c:v>
                </c:pt>
                <c:pt idx="5732">
                  <c:v>4792</c:v>
                </c:pt>
                <c:pt idx="5733">
                  <c:v>7039</c:v>
                </c:pt>
                <c:pt idx="5734">
                  <c:v>7623</c:v>
                </c:pt>
                <c:pt idx="5735">
                  <c:v>5938</c:v>
                </c:pt>
                <c:pt idx="5736">
                  <c:v>4448</c:v>
                </c:pt>
                <c:pt idx="5737">
                  <c:v>5124</c:v>
                </c:pt>
                <c:pt idx="5738">
                  <c:v>4749</c:v>
                </c:pt>
                <c:pt idx="5739">
                  <c:v>6523</c:v>
                </c:pt>
                <c:pt idx="5740">
                  <c:v>5422</c:v>
                </c:pt>
                <c:pt idx="5741">
                  <c:v>7640</c:v>
                </c:pt>
                <c:pt idx="5742">
                  <c:v>5441</c:v>
                </c:pt>
                <c:pt idx="5743">
                  <c:v>5833</c:v>
                </c:pt>
                <c:pt idx="5744">
                  <c:v>6190</c:v>
                </c:pt>
                <c:pt idx="5745">
                  <c:v>3626</c:v>
                </c:pt>
                <c:pt idx="5746">
                  <c:v>5533</c:v>
                </c:pt>
                <c:pt idx="5747">
                  <c:v>6438</c:v>
                </c:pt>
                <c:pt idx="5748">
                  <c:v>3686</c:v>
                </c:pt>
                <c:pt idx="5749">
                  <c:v>7699</c:v>
                </c:pt>
                <c:pt idx="5750">
                  <c:v>4952</c:v>
                </c:pt>
                <c:pt idx="5751">
                  <c:v>5711</c:v>
                </c:pt>
                <c:pt idx="5752">
                  <c:v>7096</c:v>
                </c:pt>
                <c:pt idx="5753">
                  <c:v>7474</c:v>
                </c:pt>
                <c:pt idx="5754">
                  <c:v>6931</c:v>
                </c:pt>
                <c:pt idx="5755">
                  <c:v>8638</c:v>
                </c:pt>
                <c:pt idx="5756">
                  <c:v>6430</c:v>
                </c:pt>
                <c:pt idx="5757">
                  <c:v>7670</c:v>
                </c:pt>
                <c:pt idx="5758">
                  <c:v>6390</c:v>
                </c:pt>
                <c:pt idx="5759">
                  <c:v>8185</c:v>
                </c:pt>
                <c:pt idx="5760">
                  <c:v>5095</c:v>
                </c:pt>
                <c:pt idx="5761">
                  <c:v>2987</c:v>
                </c:pt>
                <c:pt idx="5762">
                  <c:v>3756</c:v>
                </c:pt>
                <c:pt idx="5763">
                  <c:v>3186</c:v>
                </c:pt>
                <c:pt idx="5764">
                  <c:v>2692</c:v>
                </c:pt>
                <c:pt idx="5765">
                  <c:v>4801</c:v>
                </c:pt>
                <c:pt idx="5766">
                  <c:v>5125</c:v>
                </c:pt>
                <c:pt idx="5767">
                  <c:v>5714</c:v>
                </c:pt>
                <c:pt idx="5768">
                  <c:v>6720</c:v>
                </c:pt>
                <c:pt idx="5769">
                  <c:v>6959</c:v>
                </c:pt>
                <c:pt idx="5770">
                  <c:v>5715</c:v>
                </c:pt>
                <c:pt idx="5771">
                  <c:v>7424</c:v>
                </c:pt>
                <c:pt idx="5772">
                  <c:v>3620</c:v>
                </c:pt>
                <c:pt idx="5773">
                  <c:v>8566</c:v>
                </c:pt>
                <c:pt idx="5774">
                  <c:v>5760</c:v>
                </c:pt>
                <c:pt idx="5775">
                  <c:v>7139</c:v>
                </c:pt>
                <c:pt idx="5776">
                  <c:v>5094</c:v>
                </c:pt>
                <c:pt idx="5777">
                  <c:v>7664</c:v>
                </c:pt>
                <c:pt idx="5778">
                  <c:v>3652</c:v>
                </c:pt>
                <c:pt idx="5779">
                  <c:v>6966</c:v>
                </c:pt>
                <c:pt idx="5780">
                  <c:v>6482</c:v>
                </c:pt>
                <c:pt idx="5781">
                  <c:v>6141</c:v>
                </c:pt>
                <c:pt idx="5782">
                  <c:v>6232</c:v>
                </c:pt>
                <c:pt idx="5783">
                  <c:v>6609</c:v>
                </c:pt>
                <c:pt idx="5784">
                  <c:v>5065</c:v>
                </c:pt>
                <c:pt idx="5785">
                  <c:v>4550</c:v>
                </c:pt>
                <c:pt idx="5786">
                  <c:v>5352</c:v>
                </c:pt>
                <c:pt idx="5787">
                  <c:v>5017</c:v>
                </c:pt>
                <c:pt idx="5788">
                  <c:v>7849</c:v>
                </c:pt>
                <c:pt idx="5789">
                  <c:v>7869</c:v>
                </c:pt>
                <c:pt idx="5790">
                  <c:v>7909</c:v>
                </c:pt>
                <c:pt idx="5791">
                  <c:v>4753</c:v>
                </c:pt>
                <c:pt idx="5792">
                  <c:v>5987</c:v>
                </c:pt>
                <c:pt idx="5793">
                  <c:v>5717</c:v>
                </c:pt>
                <c:pt idx="5794">
                  <c:v>7677</c:v>
                </c:pt>
                <c:pt idx="5795">
                  <c:v>8767</c:v>
                </c:pt>
                <c:pt idx="5796">
                  <c:v>4995</c:v>
                </c:pt>
                <c:pt idx="5797">
                  <c:v>4255</c:v>
                </c:pt>
                <c:pt idx="5798">
                  <c:v>5847</c:v>
                </c:pt>
                <c:pt idx="5799">
                  <c:v>7136</c:v>
                </c:pt>
                <c:pt idx="5800">
                  <c:v>7913</c:v>
                </c:pt>
                <c:pt idx="5801">
                  <c:v>4237</c:v>
                </c:pt>
                <c:pt idx="5802">
                  <c:v>3908</c:v>
                </c:pt>
                <c:pt idx="5803">
                  <c:v>4846</c:v>
                </c:pt>
                <c:pt idx="5804">
                  <c:v>6639</c:v>
                </c:pt>
                <c:pt idx="5805">
                  <c:v>9537</c:v>
                </c:pt>
                <c:pt idx="5806">
                  <c:v>4697</c:v>
                </c:pt>
                <c:pt idx="5807">
                  <c:v>5463</c:v>
                </c:pt>
                <c:pt idx="5808">
                  <c:v>9724</c:v>
                </c:pt>
                <c:pt idx="5809">
                  <c:v>4716</c:v>
                </c:pt>
                <c:pt idx="5810">
                  <c:v>5991</c:v>
                </c:pt>
                <c:pt idx="5811">
                  <c:v>4913</c:v>
                </c:pt>
                <c:pt idx="5812">
                  <c:v>3931</c:v>
                </c:pt>
                <c:pt idx="5813">
                  <c:v>5720</c:v>
                </c:pt>
                <c:pt idx="5814">
                  <c:v>8714</c:v>
                </c:pt>
                <c:pt idx="5815">
                  <c:v>5580</c:v>
                </c:pt>
                <c:pt idx="5816">
                  <c:v>5920</c:v>
                </c:pt>
                <c:pt idx="5817">
                  <c:v>4381</c:v>
                </c:pt>
                <c:pt idx="5818">
                  <c:v>5619</c:v>
                </c:pt>
                <c:pt idx="5819">
                  <c:v>6632</c:v>
                </c:pt>
                <c:pt idx="5820">
                  <c:v>6080</c:v>
                </c:pt>
                <c:pt idx="5821">
                  <c:v>6483</c:v>
                </c:pt>
                <c:pt idx="5822">
                  <c:v>7350</c:v>
                </c:pt>
                <c:pt idx="5823">
                  <c:v>2824</c:v>
                </c:pt>
                <c:pt idx="5824">
                  <c:v>3769</c:v>
                </c:pt>
                <c:pt idx="5825">
                  <c:v>5424</c:v>
                </c:pt>
                <c:pt idx="5826">
                  <c:v>6341</c:v>
                </c:pt>
                <c:pt idx="5827">
                  <c:v>6244</c:v>
                </c:pt>
                <c:pt idx="5828">
                  <c:v>3795</c:v>
                </c:pt>
                <c:pt idx="5829">
                  <c:v>8025</c:v>
                </c:pt>
                <c:pt idx="5830">
                  <c:v>8839</c:v>
                </c:pt>
                <c:pt idx="5831">
                  <c:v>6694</c:v>
                </c:pt>
                <c:pt idx="5832">
                  <c:v>4668</c:v>
                </c:pt>
                <c:pt idx="5833">
                  <c:v>4122</c:v>
                </c:pt>
                <c:pt idx="5834">
                  <c:v>6891</c:v>
                </c:pt>
                <c:pt idx="5835">
                  <c:v>5388</c:v>
                </c:pt>
                <c:pt idx="5836">
                  <c:v>4923</c:v>
                </c:pt>
                <c:pt idx="5837">
                  <c:v>4417</c:v>
                </c:pt>
                <c:pt idx="5838">
                  <c:v>3442</c:v>
                </c:pt>
                <c:pt idx="5839">
                  <c:v>5046</c:v>
                </c:pt>
                <c:pt idx="5840">
                  <c:v>3846</c:v>
                </c:pt>
                <c:pt idx="5841">
                  <c:v>5253</c:v>
                </c:pt>
                <c:pt idx="5842">
                  <c:v>5060</c:v>
                </c:pt>
                <c:pt idx="5843">
                  <c:v>3228</c:v>
                </c:pt>
                <c:pt idx="5844">
                  <c:v>6861</c:v>
                </c:pt>
                <c:pt idx="5845">
                  <c:v>7780</c:v>
                </c:pt>
                <c:pt idx="5846">
                  <c:v>6886</c:v>
                </c:pt>
                <c:pt idx="5847">
                  <c:v>6702</c:v>
                </c:pt>
                <c:pt idx="5848">
                  <c:v>3443</c:v>
                </c:pt>
                <c:pt idx="5849">
                  <c:v>8327</c:v>
                </c:pt>
                <c:pt idx="5850">
                  <c:v>6570</c:v>
                </c:pt>
                <c:pt idx="5851">
                  <c:v>6164</c:v>
                </c:pt>
                <c:pt idx="5852">
                  <c:v>2969</c:v>
                </c:pt>
                <c:pt idx="5853">
                  <c:v>7588</c:v>
                </c:pt>
                <c:pt idx="5854">
                  <c:v>4485</c:v>
                </c:pt>
                <c:pt idx="5855">
                  <c:v>3690</c:v>
                </c:pt>
                <c:pt idx="5856">
                  <c:v>5919</c:v>
                </c:pt>
                <c:pt idx="5857">
                  <c:v>7641</c:v>
                </c:pt>
                <c:pt idx="5858">
                  <c:v>5354</c:v>
                </c:pt>
                <c:pt idx="5859">
                  <c:v>3586</c:v>
                </c:pt>
                <c:pt idx="5860">
                  <c:v>6024</c:v>
                </c:pt>
                <c:pt idx="5861">
                  <c:v>7455</c:v>
                </c:pt>
                <c:pt idx="5862">
                  <c:v>5189</c:v>
                </c:pt>
                <c:pt idx="5863">
                  <c:v>4354</c:v>
                </c:pt>
                <c:pt idx="5864">
                  <c:v>3890</c:v>
                </c:pt>
                <c:pt idx="5865">
                  <c:v>8241</c:v>
                </c:pt>
                <c:pt idx="5866">
                  <c:v>6588</c:v>
                </c:pt>
                <c:pt idx="5867">
                  <c:v>5460</c:v>
                </c:pt>
                <c:pt idx="5868">
                  <c:v>5304</c:v>
                </c:pt>
                <c:pt idx="5869">
                  <c:v>5876</c:v>
                </c:pt>
                <c:pt idx="5870">
                  <c:v>5402</c:v>
                </c:pt>
                <c:pt idx="5871">
                  <c:v>3546</c:v>
                </c:pt>
                <c:pt idx="5872">
                  <c:v>5110</c:v>
                </c:pt>
                <c:pt idx="5873">
                  <c:v>8651</c:v>
                </c:pt>
                <c:pt idx="5874">
                  <c:v>5065</c:v>
                </c:pt>
                <c:pt idx="5875">
                  <c:v>4212</c:v>
                </c:pt>
                <c:pt idx="5876">
                  <c:v>2674</c:v>
                </c:pt>
                <c:pt idx="5877">
                  <c:v>5804</c:v>
                </c:pt>
                <c:pt idx="5878">
                  <c:v>5907</c:v>
                </c:pt>
                <c:pt idx="5879">
                  <c:v>3675</c:v>
                </c:pt>
                <c:pt idx="5880">
                  <c:v>5590</c:v>
                </c:pt>
                <c:pt idx="5881">
                  <c:v>6246</c:v>
                </c:pt>
                <c:pt idx="5882">
                  <c:v>4722</c:v>
                </c:pt>
                <c:pt idx="5883">
                  <c:v>7075</c:v>
                </c:pt>
                <c:pt idx="5884">
                  <c:v>6612</c:v>
                </c:pt>
                <c:pt idx="5885">
                  <c:v>3162</c:v>
                </c:pt>
                <c:pt idx="5886">
                  <c:v>6732</c:v>
                </c:pt>
                <c:pt idx="5887">
                  <c:v>3325</c:v>
                </c:pt>
                <c:pt idx="5888">
                  <c:v>5550</c:v>
                </c:pt>
                <c:pt idx="5889">
                  <c:v>6816</c:v>
                </c:pt>
                <c:pt idx="5890">
                  <c:v>9322</c:v>
                </c:pt>
                <c:pt idx="5891">
                  <c:v>5981</c:v>
                </c:pt>
                <c:pt idx="5892">
                  <c:v>5892</c:v>
                </c:pt>
                <c:pt idx="5893">
                  <c:v>6231</c:v>
                </c:pt>
                <c:pt idx="5894">
                  <c:v>4803</c:v>
                </c:pt>
                <c:pt idx="5895">
                  <c:v>7031</c:v>
                </c:pt>
                <c:pt idx="5896">
                  <c:v>4245</c:v>
                </c:pt>
                <c:pt idx="5897">
                  <c:v>7342</c:v>
                </c:pt>
                <c:pt idx="5898">
                  <c:v>7453</c:v>
                </c:pt>
                <c:pt idx="5899">
                  <c:v>5412</c:v>
                </c:pt>
                <c:pt idx="5900">
                  <c:v>6120</c:v>
                </c:pt>
                <c:pt idx="5901">
                  <c:v>4945</c:v>
                </c:pt>
                <c:pt idx="5902">
                  <c:v>8522</c:v>
                </c:pt>
                <c:pt idx="5903">
                  <c:v>2849</c:v>
                </c:pt>
                <c:pt idx="5904">
                  <c:v>3432</c:v>
                </c:pt>
                <c:pt idx="5905">
                  <c:v>5701</c:v>
                </c:pt>
                <c:pt idx="5906">
                  <c:v>2930</c:v>
                </c:pt>
                <c:pt idx="5907">
                  <c:v>9322</c:v>
                </c:pt>
                <c:pt idx="5908">
                  <c:v>5011</c:v>
                </c:pt>
                <c:pt idx="5909">
                  <c:v>7260</c:v>
                </c:pt>
                <c:pt idx="5910">
                  <c:v>4158</c:v>
                </c:pt>
                <c:pt idx="5911">
                  <c:v>8714</c:v>
                </c:pt>
                <c:pt idx="5912">
                  <c:v>6313</c:v>
                </c:pt>
                <c:pt idx="5913">
                  <c:v>6409</c:v>
                </c:pt>
                <c:pt idx="5914">
                  <c:v>7894</c:v>
                </c:pt>
                <c:pt idx="5915">
                  <c:v>5549</c:v>
                </c:pt>
                <c:pt idx="5916">
                  <c:v>6162</c:v>
                </c:pt>
                <c:pt idx="5917">
                  <c:v>6357</c:v>
                </c:pt>
                <c:pt idx="5918">
                  <c:v>5364</c:v>
                </c:pt>
                <c:pt idx="5919">
                  <c:v>5071</c:v>
                </c:pt>
                <c:pt idx="5920">
                  <c:v>5135</c:v>
                </c:pt>
                <c:pt idx="5921">
                  <c:v>4670</c:v>
                </c:pt>
                <c:pt idx="5922">
                  <c:v>8788</c:v>
                </c:pt>
                <c:pt idx="5923">
                  <c:v>5089</c:v>
                </c:pt>
                <c:pt idx="5924">
                  <c:v>2719</c:v>
                </c:pt>
                <c:pt idx="5925">
                  <c:v>5616</c:v>
                </c:pt>
                <c:pt idx="5926">
                  <c:v>5248</c:v>
                </c:pt>
                <c:pt idx="5927">
                  <c:v>5711</c:v>
                </c:pt>
                <c:pt idx="5928">
                  <c:v>3513</c:v>
                </c:pt>
                <c:pt idx="5929">
                  <c:v>3947</c:v>
                </c:pt>
                <c:pt idx="5930">
                  <c:v>6419</c:v>
                </c:pt>
                <c:pt idx="5931">
                  <c:v>3914</c:v>
                </c:pt>
                <c:pt idx="5932">
                  <c:v>7141</c:v>
                </c:pt>
                <c:pt idx="5933">
                  <c:v>5827</c:v>
                </c:pt>
                <c:pt idx="5934">
                  <c:v>5222</c:v>
                </c:pt>
                <c:pt idx="5935">
                  <c:v>5946</c:v>
                </c:pt>
                <c:pt idx="5936">
                  <c:v>6635</c:v>
                </c:pt>
                <c:pt idx="5937">
                  <c:v>5551</c:v>
                </c:pt>
                <c:pt idx="5938">
                  <c:v>7455</c:v>
                </c:pt>
                <c:pt idx="5939">
                  <c:v>6733</c:v>
                </c:pt>
                <c:pt idx="5940">
                  <c:v>8336</c:v>
                </c:pt>
                <c:pt idx="5941">
                  <c:v>6742</c:v>
                </c:pt>
                <c:pt idx="5942">
                  <c:v>3113</c:v>
                </c:pt>
                <c:pt idx="5943">
                  <c:v>5521</c:v>
                </c:pt>
                <c:pt idx="5944">
                  <c:v>5381</c:v>
                </c:pt>
                <c:pt idx="5945">
                  <c:v>8599</c:v>
                </c:pt>
                <c:pt idx="5946">
                  <c:v>3927</c:v>
                </c:pt>
                <c:pt idx="5947">
                  <c:v>6714</c:v>
                </c:pt>
                <c:pt idx="5948">
                  <c:v>6217</c:v>
                </c:pt>
                <c:pt idx="5949">
                  <c:v>5617</c:v>
                </c:pt>
                <c:pt idx="5950">
                  <c:v>7255</c:v>
                </c:pt>
                <c:pt idx="5951">
                  <c:v>5898</c:v>
                </c:pt>
                <c:pt idx="5952">
                  <c:v>5298</c:v>
                </c:pt>
                <c:pt idx="5953">
                  <c:v>6682</c:v>
                </c:pt>
                <c:pt idx="5954">
                  <c:v>7002</c:v>
                </c:pt>
                <c:pt idx="5955">
                  <c:v>7775</c:v>
                </c:pt>
                <c:pt idx="5956">
                  <c:v>3925</c:v>
                </c:pt>
                <c:pt idx="5957">
                  <c:v>9308</c:v>
                </c:pt>
                <c:pt idx="5958">
                  <c:v>6928</c:v>
                </c:pt>
                <c:pt idx="5959">
                  <c:v>4089</c:v>
                </c:pt>
                <c:pt idx="5960">
                  <c:v>7607</c:v>
                </c:pt>
                <c:pt idx="5961">
                  <c:v>5652</c:v>
                </c:pt>
                <c:pt idx="5962">
                  <c:v>7063</c:v>
                </c:pt>
                <c:pt idx="5963">
                  <c:v>5041</c:v>
                </c:pt>
                <c:pt idx="5964">
                  <c:v>4550</c:v>
                </c:pt>
                <c:pt idx="5965">
                  <c:v>5388</c:v>
                </c:pt>
                <c:pt idx="5966">
                  <c:v>6549</c:v>
                </c:pt>
                <c:pt idx="5967">
                  <c:v>3766</c:v>
                </c:pt>
                <c:pt idx="5968">
                  <c:v>5973</c:v>
                </c:pt>
                <c:pt idx="5969">
                  <c:v>5696</c:v>
                </c:pt>
                <c:pt idx="5970">
                  <c:v>5468</c:v>
                </c:pt>
                <c:pt idx="5971">
                  <c:v>3809</c:v>
                </c:pt>
                <c:pt idx="5972">
                  <c:v>6658</c:v>
                </c:pt>
                <c:pt idx="5973">
                  <c:v>2969</c:v>
                </c:pt>
                <c:pt idx="5974">
                  <c:v>9421</c:v>
                </c:pt>
                <c:pt idx="5975">
                  <c:v>8817</c:v>
                </c:pt>
                <c:pt idx="5976">
                  <c:v>2678</c:v>
                </c:pt>
                <c:pt idx="5977">
                  <c:v>5408</c:v>
                </c:pt>
                <c:pt idx="5978">
                  <c:v>6592</c:v>
                </c:pt>
                <c:pt idx="5979">
                  <c:v>6453</c:v>
                </c:pt>
                <c:pt idx="5980">
                  <c:v>3483</c:v>
                </c:pt>
                <c:pt idx="5981">
                  <c:v>8015</c:v>
                </c:pt>
                <c:pt idx="5982">
                  <c:v>9634</c:v>
                </c:pt>
                <c:pt idx="5983">
                  <c:v>5769</c:v>
                </c:pt>
                <c:pt idx="5984">
                  <c:v>8210</c:v>
                </c:pt>
                <c:pt idx="5985">
                  <c:v>3659</c:v>
                </c:pt>
                <c:pt idx="5986">
                  <c:v>5487</c:v>
                </c:pt>
                <c:pt idx="5987">
                  <c:v>5487</c:v>
                </c:pt>
                <c:pt idx="5988">
                  <c:v>5736</c:v>
                </c:pt>
                <c:pt idx="5989">
                  <c:v>4148</c:v>
                </c:pt>
                <c:pt idx="5990">
                  <c:v>6483</c:v>
                </c:pt>
                <c:pt idx="5991">
                  <c:v>3728</c:v>
                </c:pt>
                <c:pt idx="5992">
                  <c:v>8199</c:v>
                </c:pt>
                <c:pt idx="5993">
                  <c:v>4417</c:v>
                </c:pt>
                <c:pt idx="5994">
                  <c:v>7996</c:v>
                </c:pt>
                <c:pt idx="5995">
                  <c:v>7749</c:v>
                </c:pt>
                <c:pt idx="5996">
                  <c:v>7341</c:v>
                </c:pt>
                <c:pt idx="5997">
                  <c:v>6143</c:v>
                </c:pt>
                <c:pt idx="5998">
                  <c:v>7762</c:v>
                </c:pt>
                <c:pt idx="5999">
                  <c:v>6792</c:v>
                </c:pt>
                <c:pt idx="6000">
                  <c:v>8992</c:v>
                </c:pt>
                <c:pt idx="6001">
                  <c:v>4450</c:v>
                </c:pt>
                <c:pt idx="6002">
                  <c:v>8550</c:v>
                </c:pt>
                <c:pt idx="6003">
                  <c:v>5469</c:v>
                </c:pt>
                <c:pt idx="6004">
                  <c:v>4139</c:v>
                </c:pt>
                <c:pt idx="6005">
                  <c:v>7296</c:v>
                </c:pt>
                <c:pt idx="6006">
                  <c:v>8888</c:v>
                </c:pt>
                <c:pt idx="6007">
                  <c:v>6328</c:v>
                </c:pt>
                <c:pt idx="6008">
                  <c:v>6252</c:v>
                </c:pt>
                <c:pt idx="6009">
                  <c:v>5114</c:v>
                </c:pt>
                <c:pt idx="6010">
                  <c:v>7231</c:v>
                </c:pt>
                <c:pt idx="6011">
                  <c:v>8764</c:v>
                </c:pt>
                <c:pt idx="6012">
                  <c:v>6339</c:v>
                </c:pt>
                <c:pt idx="6013">
                  <c:v>4164</c:v>
                </c:pt>
                <c:pt idx="6014">
                  <c:v>6930</c:v>
                </c:pt>
                <c:pt idx="6015">
                  <c:v>6219</c:v>
                </c:pt>
                <c:pt idx="6016">
                  <c:v>7865</c:v>
                </c:pt>
                <c:pt idx="6017">
                  <c:v>6356</c:v>
                </c:pt>
                <c:pt idx="6018">
                  <c:v>6289</c:v>
                </c:pt>
                <c:pt idx="6019">
                  <c:v>7769</c:v>
                </c:pt>
                <c:pt idx="6020">
                  <c:v>3558</c:v>
                </c:pt>
                <c:pt idx="6021">
                  <c:v>6525</c:v>
                </c:pt>
                <c:pt idx="6022">
                  <c:v>9308</c:v>
                </c:pt>
                <c:pt idx="6023">
                  <c:v>8221</c:v>
                </c:pt>
                <c:pt idx="6024">
                  <c:v>5120</c:v>
                </c:pt>
                <c:pt idx="6025">
                  <c:v>4692</c:v>
                </c:pt>
                <c:pt idx="6026">
                  <c:v>5404</c:v>
                </c:pt>
                <c:pt idx="6027">
                  <c:v>5829</c:v>
                </c:pt>
                <c:pt idx="6028">
                  <c:v>6009</c:v>
                </c:pt>
                <c:pt idx="6029">
                  <c:v>7356</c:v>
                </c:pt>
                <c:pt idx="6030">
                  <c:v>4575</c:v>
                </c:pt>
                <c:pt idx="6031">
                  <c:v>6187</c:v>
                </c:pt>
                <c:pt idx="6032">
                  <c:v>6645</c:v>
                </c:pt>
                <c:pt idx="6033">
                  <c:v>4042</c:v>
                </c:pt>
                <c:pt idx="6034">
                  <c:v>8648</c:v>
                </c:pt>
                <c:pt idx="6035">
                  <c:v>6477</c:v>
                </c:pt>
                <c:pt idx="6036">
                  <c:v>4071</c:v>
                </c:pt>
                <c:pt idx="6037">
                  <c:v>6204</c:v>
                </c:pt>
                <c:pt idx="6038">
                  <c:v>7077</c:v>
                </c:pt>
                <c:pt idx="6039">
                  <c:v>3203</c:v>
                </c:pt>
                <c:pt idx="6040">
                  <c:v>3833</c:v>
                </c:pt>
                <c:pt idx="6041">
                  <c:v>5807</c:v>
                </c:pt>
                <c:pt idx="6042">
                  <c:v>3852</c:v>
                </c:pt>
                <c:pt idx="6043">
                  <c:v>5702</c:v>
                </c:pt>
                <c:pt idx="6044">
                  <c:v>3755</c:v>
                </c:pt>
                <c:pt idx="6045">
                  <c:v>4616</c:v>
                </c:pt>
                <c:pt idx="6046">
                  <c:v>8998</c:v>
                </c:pt>
                <c:pt idx="6047">
                  <c:v>8224</c:v>
                </c:pt>
                <c:pt idx="6048">
                  <c:v>2879</c:v>
                </c:pt>
                <c:pt idx="6049">
                  <c:v>8129</c:v>
                </c:pt>
                <c:pt idx="6050">
                  <c:v>7164</c:v>
                </c:pt>
                <c:pt idx="6051">
                  <c:v>6513</c:v>
                </c:pt>
                <c:pt idx="6052">
                  <c:v>7797</c:v>
                </c:pt>
                <c:pt idx="6053">
                  <c:v>4254</c:v>
                </c:pt>
                <c:pt idx="6054">
                  <c:v>4646</c:v>
                </c:pt>
                <c:pt idx="6055">
                  <c:v>5336</c:v>
                </c:pt>
                <c:pt idx="6056">
                  <c:v>6711</c:v>
                </c:pt>
                <c:pt idx="6057">
                  <c:v>7299</c:v>
                </c:pt>
                <c:pt idx="6058">
                  <c:v>5945</c:v>
                </c:pt>
                <c:pt idx="6059">
                  <c:v>9086</c:v>
                </c:pt>
                <c:pt idx="6060">
                  <c:v>5843</c:v>
                </c:pt>
                <c:pt idx="6061">
                  <c:v>3510</c:v>
                </c:pt>
                <c:pt idx="6062">
                  <c:v>7598</c:v>
                </c:pt>
                <c:pt idx="6063">
                  <c:v>6449</c:v>
                </c:pt>
                <c:pt idx="6064">
                  <c:v>7773</c:v>
                </c:pt>
                <c:pt idx="6065">
                  <c:v>5565</c:v>
                </c:pt>
                <c:pt idx="6066">
                  <c:v>6405</c:v>
                </c:pt>
                <c:pt idx="6067">
                  <c:v>7491</c:v>
                </c:pt>
                <c:pt idx="6068">
                  <c:v>4721</c:v>
                </c:pt>
                <c:pt idx="6069">
                  <c:v>6024</c:v>
                </c:pt>
                <c:pt idx="6070">
                  <c:v>4517</c:v>
                </c:pt>
                <c:pt idx="6071">
                  <c:v>9025</c:v>
                </c:pt>
                <c:pt idx="6072">
                  <c:v>5435</c:v>
                </c:pt>
                <c:pt idx="6073">
                  <c:v>3032</c:v>
                </c:pt>
                <c:pt idx="6074">
                  <c:v>6800</c:v>
                </c:pt>
                <c:pt idx="6075">
                  <c:v>6760</c:v>
                </c:pt>
                <c:pt idx="6076">
                  <c:v>6454</c:v>
                </c:pt>
                <c:pt idx="6077">
                  <c:v>9642</c:v>
                </c:pt>
                <c:pt idx="6078">
                  <c:v>4364</c:v>
                </c:pt>
                <c:pt idx="6079">
                  <c:v>2917</c:v>
                </c:pt>
                <c:pt idx="6080">
                  <c:v>8132</c:v>
                </c:pt>
                <c:pt idx="6081">
                  <c:v>4452</c:v>
                </c:pt>
                <c:pt idx="6082">
                  <c:v>4733</c:v>
                </c:pt>
                <c:pt idx="6083">
                  <c:v>6815</c:v>
                </c:pt>
                <c:pt idx="6084">
                  <c:v>7913</c:v>
                </c:pt>
                <c:pt idx="6085">
                  <c:v>4209</c:v>
                </c:pt>
                <c:pt idx="6086">
                  <c:v>5819</c:v>
                </c:pt>
                <c:pt idx="6087">
                  <c:v>3902</c:v>
                </c:pt>
                <c:pt idx="6088">
                  <c:v>6436</c:v>
                </c:pt>
                <c:pt idx="6089">
                  <c:v>6044</c:v>
                </c:pt>
                <c:pt idx="6090">
                  <c:v>4333</c:v>
                </c:pt>
                <c:pt idx="6091">
                  <c:v>5591</c:v>
                </c:pt>
                <c:pt idx="6092">
                  <c:v>8909</c:v>
                </c:pt>
                <c:pt idx="6093">
                  <c:v>6343</c:v>
                </c:pt>
                <c:pt idx="6094">
                  <c:v>6393</c:v>
                </c:pt>
                <c:pt idx="6095">
                  <c:v>8011</c:v>
                </c:pt>
                <c:pt idx="6096">
                  <c:v>6152</c:v>
                </c:pt>
                <c:pt idx="6097">
                  <c:v>7649</c:v>
                </c:pt>
                <c:pt idx="6098">
                  <c:v>5841</c:v>
                </c:pt>
                <c:pt idx="6099">
                  <c:v>6891</c:v>
                </c:pt>
                <c:pt idx="6100">
                  <c:v>5647</c:v>
                </c:pt>
                <c:pt idx="6101">
                  <c:v>8090</c:v>
                </c:pt>
                <c:pt idx="6102">
                  <c:v>3831</c:v>
                </c:pt>
                <c:pt idx="6103">
                  <c:v>6191</c:v>
                </c:pt>
                <c:pt idx="6104">
                  <c:v>5421</c:v>
                </c:pt>
                <c:pt idx="6105">
                  <c:v>6097</c:v>
                </c:pt>
                <c:pt idx="6106">
                  <c:v>5617</c:v>
                </c:pt>
                <c:pt idx="6107">
                  <c:v>4895</c:v>
                </c:pt>
                <c:pt idx="6108">
                  <c:v>5012</c:v>
                </c:pt>
                <c:pt idx="6109">
                  <c:v>5006</c:v>
                </c:pt>
                <c:pt idx="6110">
                  <c:v>6098</c:v>
                </c:pt>
                <c:pt idx="6111">
                  <c:v>5199</c:v>
                </c:pt>
                <c:pt idx="6112">
                  <c:v>5602</c:v>
                </c:pt>
                <c:pt idx="6113">
                  <c:v>2729</c:v>
                </c:pt>
                <c:pt idx="6114">
                  <c:v>3809</c:v>
                </c:pt>
                <c:pt idx="6115">
                  <c:v>4889</c:v>
                </c:pt>
                <c:pt idx="6116">
                  <c:v>4309</c:v>
                </c:pt>
                <c:pt idx="6117">
                  <c:v>4703</c:v>
                </c:pt>
                <c:pt idx="6118">
                  <c:v>6006</c:v>
                </c:pt>
                <c:pt idx="6119">
                  <c:v>5700</c:v>
                </c:pt>
                <c:pt idx="6120">
                  <c:v>3954</c:v>
                </c:pt>
                <c:pt idx="6121">
                  <c:v>5614</c:v>
                </c:pt>
                <c:pt idx="6122">
                  <c:v>6240</c:v>
                </c:pt>
                <c:pt idx="6123">
                  <c:v>5434</c:v>
                </c:pt>
                <c:pt idx="6124">
                  <c:v>8284</c:v>
                </c:pt>
                <c:pt idx="6125">
                  <c:v>9196</c:v>
                </c:pt>
                <c:pt idx="6126">
                  <c:v>6369</c:v>
                </c:pt>
                <c:pt idx="6127">
                  <c:v>4394</c:v>
                </c:pt>
                <c:pt idx="6128">
                  <c:v>7707</c:v>
                </c:pt>
                <c:pt idx="6129">
                  <c:v>7749</c:v>
                </c:pt>
                <c:pt idx="6130">
                  <c:v>5761</c:v>
                </c:pt>
                <c:pt idx="6131">
                  <c:v>3536</c:v>
                </c:pt>
                <c:pt idx="6132">
                  <c:v>3987</c:v>
                </c:pt>
                <c:pt idx="6133">
                  <c:v>6805</c:v>
                </c:pt>
                <c:pt idx="6134">
                  <c:v>4424</c:v>
                </c:pt>
                <c:pt idx="6135">
                  <c:v>6545</c:v>
                </c:pt>
                <c:pt idx="6136">
                  <c:v>4972</c:v>
                </c:pt>
                <c:pt idx="6137">
                  <c:v>4507</c:v>
                </c:pt>
                <c:pt idx="6138">
                  <c:v>7466</c:v>
                </c:pt>
                <c:pt idx="6139">
                  <c:v>7249</c:v>
                </c:pt>
                <c:pt idx="6140">
                  <c:v>6386</c:v>
                </c:pt>
                <c:pt idx="6141">
                  <c:v>5730</c:v>
                </c:pt>
                <c:pt idx="6142">
                  <c:v>7030</c:v>
                </c:pt>
                <c:pt idx="6143">
                  <c:v>6808</c:v>
                </c:pt>
                <c:pt idx="6144">
                  <c:v>5018</c:v>
                </c:pt>
                <c:pt idx="6145">
                  <c:v>6152</c:v>
                </c:pt>
                <c:pt idx="6146">
                  <c:v>5905</c:v>
                </c:pt>
                <c:pt idx="6147">
                  <c:v>8360</c:v>
                </c:pt>
                <c:pt idx="6148">
                  <c:v>6669</c:v>
                </c:pt>
                <c:pt idx="6149">
                  <c:v>3532</c:v>
                </c:pt>
                <c:pt idx="6150">
                  <c:v>8194</c:v>
                </c:pt>
                <c:pt idx="6151">
                  <c:v>7899</c:v>
                </c:pt>
                <c:pt idx="6152">
                  <c:v>5551</c:v>
                </c:pt>
                <c:pt idx="6153">
                  <c:v>8039</c:v>
                </c:pt>
                <c:pt idx="6154">
                  <c:v>8292</c:v>
                </c:pt>
                <c:pt idx="6155">
                  <c:v>3252</c:v>
                </c:pt>
                <c:pt idx="6156">
                  <c:v>4705</c:v>
                </c:pt>
                <c:pt idx="6157">
                  <c:v>8842</c:v>
                </c:pt>
                <c:pt idx="6158">
                  <c:v>3015</c:v>
                </c:pt>
                <c:pt idx="6159">
                  <c:v>4822</c:v>
                </c:pt>
                <c:pt idx="6160">
                  <c:v>6228</c:v>
                </c:pt>
                <c:pt idx="6161">
                  <c:v>5085</c:v>
                </c:pt>
                <c:pt idx="6162">
                  <c:v>3985</c:v>
                </c:pt>
                <c:pt idx="6163">
                  <c:v>5825</c:v>
                </c:pt>
                <c:pt idx="6164">
                  <c:v>5976</c:v>
                </c:pt>
                <c:pt idx="6165">
                  <c:v>3601</c:v>
                </c:pt>
                <c:pt idx="6166">
                  <c:v>5711</c:v>
                </c:pt>
                <c:pt idx="6167">
                  <c:v>7021</c:v>
                </c:pt>
                <c:pt idx="6168">
                  <c:v>6397</c:v>
                </c:pt>
                <c:pt idx="6169">
                  <c:v>8349</c:v>
                </c:pt>
                <c:pt idx="6170">
                  <c:v>4511</c:v>
                </c:pt>
                <c:pt idx="6171">
                  <c:v>6426</c:v>
                </c:pt>
                <c:pt idx="6172">
                  <c:v>3538</c:v>
                </c:pt>
                <c:pt idx="6173">
                  <c:v>6425</c:v>
                </c:pt>
                <c:pt idx="6174">
                  <c:v>6712</c:v>
                </c:pt>
                <c:pt idx="6175">
                  <c:v>3780</c:v>
                </c:pt>
                <c:pt idx="6176">
                  <c:v>6509</c:v>
                </c:pt>
                <c:pt idx="6177">
                  <c:v>3934</c:v>
                </c:pt>
                <c:pt idx="6178">
                  <c:v>5808</c:v>
                </c:pt>
                <c:pt idx="6179">
                  <c:v>7851</c:v>
                </c:pt>
                <c:pt idx="6180">
                  <c:v>3709</c:v>
                </c:pt>
                <c:pt idx="6181">
                  <c:v>8660</c:v>
                </c:pt>
                <c:pt idx="6182">
                  <c:v>4924</c:v>
                </c:pt>
                <c:pt idx="6183">
                  <c:v>5670</c:v>
                </c:pt>
                <c:pt idx="6184">
                  <c:v>5937</c:v>
                </c:pt>
                <c:pt idx="6185">
                  <c:v>5261</c:v>
                </c:pt>
                <c:pt idx="6186">
                  <c:v>4145</c:v>
                </c:pt>
                <c:pt idx="6187">
                  <c:v>4973</c:v>
                </c:pt>
                <c:pt idx="6188">
                  <c:v>3804</c:v>
                </c:pt>
                <c:pt idx="6189">
                  <c:v>3830</c:v>
                </c:pt>
                <c:pt idx="6190">
                  <c:v>9088</c:v>
                </c:pt>
                <c:pt idx="6191">
                  <c:v>6203</c:v>
                </c:pt>
                <c:pt idx="6192">
                  <c:v>5037</c:v>
                </c:pt>
                <c:pt idx="6193">
                  <c:v>6132</c:v>
                </c:pt>
                <c:pt idx="6194">
                  <c:v>4656</c:v>
                </c:pt>
                <c:pt idx="6195">
                  <c:v>6940</c:v>
                </c:pt>
                <c:pt idx="6196">
                  <c:v>6961</c:v>
                </c:pt>
                <c:pt idx="6197">
                  <c:v>7713</c:v>
                </c:pt>
                <c:pt idx="6198">
                  <c:v>8206</c:v>
                </c:pt>
                <c:pt idx="6199">
                  <c:v>6120</c:v>
                </c:pt>
                <c:pt idx="6200">
                  <c:v>4293</c:v>
                </c:pt>
                <c:pt idx="6201">
                  <c:v>8310</c:v>
                </c:pt>
                <c:pt idx="6202">
                  <c:v>6730</c:v>
                </c:pt>
                <c:pt idx="6203">
                  <c:v>4277</c:v>
                </c:pt>
                <c:pt idx="6204">
                  <c:v>5471</c:v>
                </c:pt>
                <c:pt idx="6205">
                  <c:v>4170</c:v>
                </c:pt>
                <c:pt idx="6206">
                  <c:v>4321</c:v>
                </c:pt>
                <c:pt idx="6207">
                  <c:v>6534</c:v>
                </c:pt>
                <c:pt idx="6208">
                  <c:v>6254</c:v>
                </c:pt>
                <c:pt idx="6209">
                  <c:v>7276</c:v>
                </c:pt>
                <c:pt idx="6210">
                  <c:v>4440</c:v>
                </c:pt>
                <c:pt idx="6211">
                  <c:v>7564</c:v>
                </c:pt>
                <c:pt idx="6212">
                  <c:v>4901</c:v>
                </c:pt>
                <c:pt idx="6213">
                  <c:v>6316</c:v>
                </c:pt>
                <c:pt idx="6214">
                  <c:v>5233</c:v>
                </c:pt>
                <c:pt idx="6215">
                  <c:v>6383</c:v>
                </c:pt>
                <c:pt idx="6216">
                  <c:v>4945</c:v>
                </c:pt>
                <c:pt idx="6217">
                  <c:v>7990</c:v>
                </c:pt>
                <c:pt idx="6218">
                  <c:v>4485</c:v>
                </c:pt>
                <c:pt idx="6219">
                  <c:v>8077</c:v>
                </c:pt>
                <c:pt idx="6220">
                  <c:v>5097</c:v>
                </c:pt>
                <c:pt idx="6221">
                  <c:v>6968</c:v>
                </c:pt>
                <c:pt idx="6222">
                  <c:v>5401</c:v>
                </c:pt>
                <c:pt idx="6223">
                  <c:v>6159</c:v>
                </c:pt>
                <c:pt idx="6224">
                  <c:v>7993</c:v>
                </c:pt>
                <c:pt idx="6225">
                  <c:v>6715</c:v>
                </c:pt>
                <c:pt idx="6226">
                  <c:v>6757</c:v>
                </c:pt>
                <c:pt idx="6227">
                  <c:v>6254</c:v>
                </c:pt>
                <c:pt idx="6228">
                  <c:v>5130</c:v>
                </c:pt>
                <c:pt idx="6229">
                  <c:v>6506</c:v>
                </c:pt>
                <c:pt idx="6230">
                  <c:v>3843</c:v>
                </c:pt>
                <c:pt idx="6231">
                  <c:v>6093</c:v>
                </c:pt>
                <c:pt idx="6232">
                  <c:v>3873</c:v>
                </c:pt>
                <c:pt idx="6233">
                  <c:v>3023</c:v>
                </c:pt>
                <c:pt idx="6234">
                  <c:v>7691</c:v>
                </c:pt>
                <c:pt idx="6235">
                  <c:v>7241</c:v>
                </c:pt>
                <c:pt idx="6236">
                  <c:v>6389</c:v>
                </c:pt>
                <c:pt idx="6237">
                  <c:v>4502</c:v>
                </c:pt>
                <c:pt idx="6238">
                  <c:v>7141</c:v>
                </c:pt>
                <c:pt idx="6239">
                  <c:v>6266</c:v>
                </c:pt>
                <c:pt idx="6240">
                  <c:v>3596</c:v>
                </c:pt>
                <c:pt idx="6241">
                  <c:v>8566</c:v>
                </c:pt>
                <c:pt idx="6242">
                  <c:v>7047</c:v>
                </c:pt>
                <c:pt idx="6243">
                  <c:v>4043</c:v>
                </c:pt>
                <c:pt idx="6244">
                  <c:v>7346</c:v>
                </c:pt>
                <c:pt idx="6245">
                  <c:v>7216</c:v>
                </c:pt>
                <c:pt idx="6246">
                  <c:v>5288</c:v>
                </c:pt>
                <c:pt idx="6247">
                  <c:v>7098</c:v>
                </c:pt>
                <c:pt idx="6248">
                  <c:v>7056</c:v>
                </c:pt>
                <c:pt idx="6249">
                  <c:v>5711</c:v>
                </c:pt>
                <c:pt idx="6250">
                  <c:v>4984</c:v>
                </c:pt>
                <c:pt idx="6251">
                  <c:v>7779</c:v>
                </c:pt>
                <c:pt idx="6252">
                  <c:v>3782</c:v>
                </c:pt>
                <c:pt idx="6253">
                  <c:v>6330</c:v>
                </c:pt>
                <c:pt idx="6254">
                  <c:v>6044</c:v>
                </c:pt>
                <c:pt idx="6255">
                  <c:v>3318</c:v>
                </c:pt>
                <c:pt idx="6256">
                  <c:v>9197</c:v>
                </c:pt>
                <c:pt idx="6257">
                  <c:v>2524</c:v>
                </c:pt>
                <c:pt idx="6258">
                  <c:v>5896</c:v>
                </c:pt>
                <c:pt idx="6259">
                  <c:v>6758</c:v>
                </c:pt>
                <c:pt idx="6260">
                  <c:v>3575</c:v>
                </c:pt>
                <c:pt idx="6261">
                  <c:v>3792</c:v>
                </c:pt>
                <c:pt idx="6262">
                  <c:v>4594</c:v>
                </c:pt>
                <c:pt idx="6263">
                  <c:v>8203</c:v>
                </c:pt>
                <c:pt idx="6264">
                  <c:v>8115</c:v>
                </c:pt>
                <c:pt idx="6265">
                  <c:v>6394</c:v>
                </c:pt>
                <c:pt idx="6266">
                  <c:v>4721</c:v>
                </c:pt>
                <c:pt idx="6267">
                  <c:v>6418</c:v>
                </c:pt>
                <c:pt idx="6268">
                  <c:v>3266</c:v>
                </c:pt>
                <c:pt idx="6269">
                  <c:v>5988</c:v>
                </c:pt>
                <c:pt idx="6270">
                  <c:v>5959</c:v>
                </c:pt>
                <c:pt idx="6271">
                  <c:v>6697</c:v>
                </c:pt>
                <c:pt idx="6272">
                  <c:v>7546</c:v>
                </c:pt>
                <c:pt idx="6273">
                  <c:v>6491</c:v>
                </c:pt>
                <c:pt idx="6274">
                  <c:v>9132</c:v>
                </c:pt>
                <c:pt idx="6275">
                  <c:v>6289</c:v>
                </c:pt>
                <c:pt idx="6276">
                  <c:v>8290</c:v>
                </c:pt>
                <c:pt idx="6277">
                  <c:v>5033</c:v>
                </c:pt>
                <c:pt idx="6278">
                  <c:v>8822</c:v>
                </c:pt>
                <c:pt idx="6279">
                  <c:v>4091</c:v>
                </c:pt>
                <c:pt idx="6280">
                  <c:v>6975</c:v>
                </c:pt>
                <c:pt idx="6281">
                  <c:v>5519</c:v>
                </c:pt>
                <c:pt idx="6282">
                  <c:v>9479</c:v>
                </c:pt>
                <c:pt idx="6283">
                  <c:v>7743</c:v>
                </c:pt>
                <c:pt idx="6284">
                  <c:v>9433</c:v>
                </c:pt>
                <c:pt idx="6285">
                  <c:v>7042</c:v>
                </c:pt>
                <c:pt idx="6286">
                  <c:v>5150</c:v>
                </c:pt>
                <c:pt idx="6287">
                  <c:v>3777</c:v>
                </c:pt>
                <c:pt idx="6288">
                  <c:v>6764</c:v>
                </c:pt>
                <c:pt idx="6289">
                  <c:v>3656</c:v>
                </c:pt>
                <c:pt idx="6290">
                  <c:v>7364</c:v>
                </c:pt>
                <c:pt idx="6291">
                  <c:v>7589</c:v>
                </c:pt>
                <c:pt idx="6292">
                  <c:v>3401</c:v>
                </c:pt>
                <c:pt idx="6293">
                  <c:v>7647</c:v>
                </c:pt>
                <c:pt idx="6294">
                  <c:v>5046</c:v>
                </c:pt>
                <c:pt idx="6295">
                  <c:v>6653</c:v>
                </c:pt>
                <c:pt idx="6296">
                  <c:v>9404</c:v>
                </c:pt>
                <c:pt idx="6297">
                  <c:v>5040</c:v>
                </c:pt>
                <c:pt idx="6298">
                  <c:v>6840</c:v>
                </c:pt>
                <c:pt idx="6299">
                  <c:v>8695</c:v>
                </c:pt>
                <c:pt idx="6300">
                  <c:v>6651</c:v>
                </c:pt>
                <c:pt idx="6301">
                  <c:v>2851</c:v>
                </c:pt>
                <c:pt idx="6302">
                  <c:v>9126</c:v>
                </c:pt>
                <c:pt idx="6303">
                  <c:v>3925</c:v>
                </c:pt>
                <c:pt idx="6304">
                  <c:v>8987</c:v>
                </c:pt>
                <c:pt idx="6305">
                  <c:v>5165</c:v>
                </c:pt>
                <c:pt idx="6306">
                  <c:v>6434</c:v>
                </c:pt>
                <c:pt idx="6307">
                  <c:v>6499</c:v>
                </c:pt>
                <c:pt idx="6308">
                  <c:v>7669</c:v>
                </c:pt>
                <c:pt idx="6309">
                  <c:v>8056</c:v>
                </c:pt>
                <c:pt idx="6310">
                  <c:v>5338</c:v>
                </c:pt>
                <c:pt idx="6311">
                  <c:v>5527</c:v>
                </c:pt>
                <c:pt idx="6312">
                  <c:v>4129</c:v>
                </c:pt>
                <c:pt idx="6313">
                  <c:v>7558</c:v>
                </c:pt>
                <c:pt idx="6314">
                  <c:v>6032</c:v>
                </c:pt>
                <c:pt idx="6315">
                  <c:v>4913</c:v>
                </c:pt>
                <c:pt idx="6316">
                  <c:v>6917</c:v>
                </c:pt>
                <c:pt idx="6317">
                  <c:v>8455</c:v>
                </c:pt>
                <c:pt idx="6318">
                  <c:v>7639</c:v>
                </c:pt>
                <c:pt idx="6319">
                  <c:v>8031</c:v>
                </c:pt>
                <c:pt idx="6320">
                  <c:v>3270</c:v>
                </c:pt>
                <c:pt idx="6321">
                  <c:v>4126</c:v>
                </c:pt>
                <c:pt idx="6322">
                  <c:v>6104</c:v>
                </c:pt>
                <c:pt idx="6323">
                  <c:v>5196</c:v>
                </c:pt>
                <c:pt idx="6324">
                  <c:v>4362</c:v>
                </c:pt>
                <c:pt idx="6325">
                  <c:v>5360</c:v>
                </c:pt>
                <c:pt idx="6326">
                  <c:v>7571</c:v>
                </c:pt>
                <c:pt idx="6327">
                  <c:v>5048</c:v>
                </c:pt>
                <c:pt idx="6328">
                  <c:v>4003</c:v>
                </c:pt>
                <c:pt idx="6329">
                  <c:v>4615</c:v>
                </c:pt>
                <c:pt idx="6330">
                  <c:v>4016</c:v>
                </c:pt>
                <c:pt idx="6331">
                  <c:v>5941</c:v>
                </c:pt>
                <c:pt idx="6332">
                  <c:v>5852</c:v>
                </c:pt>
                <c:pt idx="6333">
                  <c:v>7237</c:v>
                </c:pt>
                <c:pt idx="6334">
                  <c:v>3980</c:v>
                </c:pt>
                <c:pt idx="6335">
                  <c:v>5044</c:v>
                </c:pt>
                <c:pt idx="6336">
                  <c:v>2928</c:v>
                </c:pt>
                <c:pt idx="6337">
                  <c:v>7769</c:v>
                </c:pt>
                <c:pt idx="6338">
                  <c:v>4679</c:v>
                </c:pt>
                <c:pt idx="6339">
                  <c:v>9037</c:v>
                </c:pt>
                <c:pt idx="6340">
                  <c:v>4072</c:v>
                </c:pt>
                <c:pt idx="6341">
                  <c:v>4600</c:v>
                </c:pt>
                <c:pt idx="6342">
                  <c:v>7287</c:v>
                </c:pt>
                <c:pt idx="6343">
                  <c:v>4322</c:v>
                </c:pt>
                <c:pt idx="6344">
                  <c:v>5923</c:v>
                </c:pt>
                <c:pt idx="6345">
                  <c:v>6143</c:v>
                </c:pt>
                <c:pt idx="6346">
                  <c:v>7013</c:v>
                </c:pt>
                <c:pt idx="6347">
                  <c:v>4129</c:v>
                </c:pt>
                <c:pt idx="6348">
                  <c:v>8397</c:v>
                </c:pt>
                <c:pt idx="6349">
                  <c:v>5737</c:v>
                </c:pt>
                <c:pt idx="6350">
                  <c:v>4827</c:v>
                </c:pt>
                <c:pt idx="6351">
                  <c:v>3041</c:v>
                </c:pt>
                <c:pt idx="6352">
                  <c:v>7031</c:v>
                </c:pt>
                <c:pt idx="6353">
                  <c:v>7268</c:v>
                </c:pt>
                <c:pt idx="6354">
                  <c:v>2888</c:v>
                </c:pt>
                <c:pt idx="6355">
                  <c:v>5472</c:v>
                </c:pt>
                <c:pt idx="6356">
                  <c:v>6129</c:v>
                </c:pt>
                <c:pt idx="6357">
                  <c:v>9175</c:v>
                </c:pt>
                <c:pt idx="6358">
                  <c:v>6607</c:v>
                </c:pt>
                <c:pt idx="6359">
                  <c:v>3533</c:v>
                </c:pt>
                <c:pt idx="6360">
                  <c:v>7994</c:v>
                </c:pt>
                <c:pt idx="6361">
                  <c:v>7375</c:v>
                </c:pt>
                <c:pt idx="6362">
                  <c:v>4377</c:v>
                </c:pt>
                <c:pt idx="6363">
                  <c:v>7947</c:v>
                </c:pt>
                <c:pt idx="6364">
                  <c:v>5034</c:v>
                </c:pt>
                <c:pt idx="6365">
                  <c:v>7105</c:v>
                </c:pt>
                <c:pt idx="6366">
                  <c:v>8676</c:v>
                </c:pt>
                <c:pt idx="6367">
                  <c:v>7481</c:v>
                </c:pt>
                <c:pt idx="6368">
                  <c:v>7270</c:v>
                </c:pt>
                <c:pt idx="6369">
                  <c:v>4335</c:v>
                </c:pt>
                <c:pt idx="6370">
                  <c:v>7255</c:v>
                </c:pt>
                <c:pt idx="6371">
                  <c:v>4517</c:v>
                </c:pt>
                <c:pt idx="6372">
                  <c:v>4963</c:v>
                </c:pt>
                <c:pt idx="6373">
                  <c:v>8769</c:v>
                </c:pt>
                <c:pt idx="6374">
                  <c:v>4376</c:v>
                </c:pt>
                <c:pt idx="6375">
                  <c:v>9376</c:v>
                </c:pt>
                <c:pt idx="6376">
                  <c:v>6318</c:v>
                </c:pt>
                <c:pt idx="6377">
                  <c:v>5464</c:v>
                </c:pt>
                <c:pt idx="6378">
                  <c:v>4993</c:v>
                </c:pt>
                <c:pt idx="6379">
                  <c:v>8099</c:v>
                </c:pt>
                <c:pt idx="6380">
                  <c:v>7314</c:v>
                </c:pt>
                <c:pt idx="6381">
                  <c:v>8780</c:v>
                </c:pt>
                <c:pt idx="6382">
                  <c:v>8010</c:v>
                </c:pt>
                <c:pt idx="6383">
                  <c:v>6155</c:v>
                </c:pt>
                <c:pt idx="6384">
                  <c:v>4804</c:v>
                </c:pt>
                <c:pt idx="6385">
                  <c:v>4815</c:v>
                </c:pt>
                <c:pt idx="6386">
                  <c:v>5084</c:v>
                </c:pt>
                <c:pt idx="6387">
                  <c:v>6894</c:v>
                </c:pt>
                <c:pt idx="6388">
                  <c:v>5260</c:v>
                </c:pt>
                <c:pt idx="6389">
                  <c:v>8700</c:v>
                </c:pt>
                <c:pt idx="6390">
                  <c:v>7032</c:v>
                </c:pt>
                <c:pt idx="6391">
                  <c:v>3031</c:v>
                </c:pt>
                <c:pt idx="6392">
                  <c:v>5509</c:v>
                </c:pt>
                <c:pt idx="6393">
                  <c:v>8476</c:v>
                </c:pt>
                <c:pt idx="6394">
                  <c:v>6458</c:v>
                </c:pt>
                <c:pt idx="6395">
                  <c:v>5954</c:v>
                </c:pt>
                <c:pt idx="6396">
                  <c:v>8368</c:v>
                </c:pt>
                <c:pt idx="6397">
                  <c:v>8683</c:v>
                </c:pt>
                <c:pt idx="6398">
                  <c:v>7038</c:v>
                </c:pt>
                <c:pt idx="6399">
                  <c:v>3994</c:v>
                </c:pt>
                <c:pt idx="6400">
                  <c:v>8386</c:v>
                </c:pt>
                <c:pt idx="6401">
                  <c:v>4850</c:v>
                </c:pt>
                <c:pt idx="6402">
                  <c:v>6397</c:v>
                </c:pt>
                <c:pt idx="6403">
                  <c:v>5946</c:v>
                </c:pt>
                <c:pt idx="6404">
                  <c:v>6361</c:v>
                </c:pt>
                <c:pt idx="6405">
                  <c:v>4427</c:v>
                </c:pt>
                <c:pt idx="6406">
                  <c:v>6309</c:v>
                </c:pt>
                <c:pt idx="6407">
                  <c:v>5461</c:v>
                </c:pt>
                <c:pt idx="6408">
                  <c:v>3713</c:v>
                </c:pt>
                <c:pt idx="6409">
                  <c:v>2522</c:v>
                </c:pt>
                <c:pt idx="6410">
                  <c:v>5319</c:v>
                </c:pt>
                <c:pt idx="6411">
                  <c:v>6646</c:v>
                </c:pt>
                <c:pt idx="6412">
                  <c:v>7675</c:v>
                </c:pt>
                <c:pt idx="6413">
                  <c:v>5491</c:v>
                </c:pt>
                <c:pt idx="6414">
                  <c:v>6032</c:v>
                </c:pt>
                <c:pt idx="6415">
                  <c:v>3490</c:v>
                </c:pt>
                <c:pt idx="6416">
                  <c:v>4264</c:v>
                </c:pt>
                <c:pt idx="6417">
                  <c:v>6078</c:v>
                </c:pt>
                <c:pt idx="6418">
                  <c:v>7307</c:v>
                </c:pt>
                <c:pt idx="6419">
                  <c:v>3707</c:v>
                </c:pt>
                <c:pt idx="6420">
                  <c:v>9746</c:v>
                </c:pt>
                <c:pt idx="6421">
                  <c:v>4002</c:v>
                </c:pt>
                <c:pt idx="6422">
                  <c:v>4932</c:v>
                </c:pt>
                <c:pt idx="6423">
                  <c:v>4277</c:v>
                </c:pt>
                <c:pt idx="6424">
                  <c:v>3371</c:v>
                </c:pt>
                <c:pt idx="6425">
                  <c:v>7494</c:v>
                </c:pt>
                <c:pt idx="6426">
                  <c:v>9938</c:v>
                </c:pt>
                <c:pt idx="6427">
                  <c:v>9002</c:v>
                </c:pt>
                <c:pt idx="6428">
                  <c:v>5459</c:v>
                </c:pt>
                <c:pt idx="6429">
                  <c:v>5679</c:v>
                </c:pt>
                <c:pt idx="6430">
                  <c:v>3702</c:v>
                </c:pt>
                <c:pt idx="6431">
                  <c:v>6083</c:v>
                </c:pt>
                <c:pt idx="6432">
                  <c:v>5698</c:v>
                </c:pt>
                <c:pt idx="6433">
                  <c:v>5815</c:v>
                </c:pt>
                <c:pt idx="6434">
                  <c:v>7365</c:v>
                </c:pt>
                <c:pt idx="6435">
                  <c:v>7623</c:v>
                </c:pt>
                <c:pt idx="6436">
                  <c:v>8344</c:v>
                </c:pt>
                <c:pt idx="6437">
                  <c:v>7279</c:v>
                </c:pt>
                <c:pt idx="6438">
                  <c:v>3699</c:v>
                </c:pt>
                <c:pt idx="6439">
                  <c:v>6595</c:v>
                </c:pt>
                <c:pt idx="6440">
                  <c:v>6198</c:v>
                </c:pt>
                <c:pt idx="6441">
                  <c:v>5635</c:v>
                </c:pt>
                <c:pt idx="6442">
                  <c:v>6624</c:v>
                </c:pt>
                <c:pt idx="6443">
                  <c:v>7331</c:v>
                </c:pt>
                <c:pt idx="6444">
                  <c:v>6350</c:v>
                </c:pt>
                <c:pt idx="6445">
                  <c:v>7294</c:v>
                </c:pt>
                <c:pt idx="6446">
                  <c:v>6537</c:v>
                </c:pt>
                <c:pt idx="6447">
                  <c:v>7272</c:v>
                </c:pt>
                <c:pt idx="6448">
                  <c:v>2978</c:v>
                </c:pt>
                <c:pt idx="6449">
                  <c:v>4961</c:v>
                </c:pt>
                <c:pt idx="6450">
                  <c:v>6567</c:v>
                </c:pt>
                <c:pt idx="6451">
                  <c:v>5450</c:v>
                </c:pt>
                <c:pt idx="6452">
                  <c:v>5569</c:v>
                </c:pt>
                <c:pt idx="6453">
                  <c:v>4609</c:v>
                </c:pt>
                <c:pt idx="6454">
                  <c:v>6145</c:v>
                </c:pt>
                <c:pt idx="6455">
                  <c:v>5739</c:v>
                </c:pt>
                <c:pt idx="6456">
                  <c:v>5435</c:v>
                </c:pt>
                <c:pt idx="6457">
                  <c:v>7547</c:v>
                </c:pt>
                <c:pt idx="6458">
                  <c:v>6182</c:v>
                </c:pt>
                <c:pt idx="6459">
                  <c:v>4293</c:v>
                </c:pt>
                <c:pt idx="6460">
                  <c:v>7609</c:v>
                </c:pt>
                <c:pt idx="6461">
                  <c:v>4031</c:v>
                </c:pt>
                <c:pt idx="6462">
                  <c:v>3839</c:v>
                </c:pt>
                <c:pt idx="6463">
                  <c:v>6605</c:v>
                </c:pt>
                <c:pt idx="6464">
                  <c:v>3626</c:v>
                </c:pt>
                <c:pt idx="6465">
                  <c:v>7161</c:v>
                </c:pt>
                <c:pt idx="6466">
                  <c:v>3986</c:v>
                </c:pt>
                <c:pt idx="6467">
                  <c:v>7371</c:v>
                </c:pt>
                <c:pt idx="6468">
                  <c:v>5879</c:v>
                </c:pt>
                <c:pt idx="6469">
                  <c:v>6144</c:v>
                </c:pt>
                <c:pt idx="6470">
                  <c:v>6088</c:v>
                </c:pt>
                <c:pt idx="6471">
                  <c:v>4987</c:v>
                </c:pt>
                <c:pt idx="6472">
                  <c:v>8036</c:v>
                </c:pt>
                <c:pt idx="6473">
                  <c:v>3591</c:v>
                </c:pt>
                <c:pt idx="6474">
                  <c:v>4358</c:v>
                </c:pt>
                <c:pt idx="6475">
                  <c:v>7530</c:v>
                </c:pt>
                <c:pt idx="6476">
                  <c:v>6759</c:v>
                </c:pt>
                <c:pt idx="6477">
                  <c:v>5255</c:v>
                </c:pt>
                <c:pt idx="6478">
                  <c:v>6036</c:v>
                </c:pt>
                <c:pt idx="6479">
                  <c:v>4144</c:v>
                </c:pt>
                <c:pt idx="6480">
                  <c:v>5009</c:v>
                </c:pt>
                <c:pt idx="6481">
                  <c:v>3025</c:v>
                </c:pt>
                <c:pt idx="6482">
                  <c:v>3701</c:v>
                </c:pt>
                <c:pt idx="6483">
                  <c:v>7191</c:v>
                </c:pt>
                <c:pt idx="6484">
                  <c:v>5528</c:v>
                </c:pt>
                <c:pt idx="6485">
                  <c:v>7487</c:v>
                </c:pt>
                <c:pt idx="6486">
                  <c:v>6110</c:v>
                </c:pt>
                <c:pt idx="6487">
                  <c:v>7678</c:v>
                </c:pt>
                <c:pt idx="6488">
                  <c:v>8272</c:v>
                </c:pt>
                <c:pt idx="6489">
                  <c:v>3444</c:v>
                </c:pt>
                <c:pt idx="6490">
                  <c:v>7158</c:v>
                </c:pt>
                <c:pt idx="6491">
                  <c:v>3951</c:v>
                </c:pt>
                <c:pt idx="6492">
                  <c:v>4969</c:v>
                </c:pt>
                <c:pt idx="6493">
                  <c:v>6692</c:v>
                </c:pt>
                <c:pt idx="6494">
                  <c:v>6225</c:v>
                </c:pt>
                <c:pt idx="6495">
                  <c:v>8551</c:v>
                </c:pt>
                <c:pt idx="6496">
                  <c:v>5627</c:v>
                </c:pt>
                <c:pt idx="6497">
                  <c:v>8660</c:v>
                </c:pt>
                <c:pt idx="6498">
                  <c:v>7415</c:v>
                </c:pt>
                <c:pt idx="6499">
                  <c:v>7544</c:v>
                </c:pt>
                <c:pt idx="6500">
                  <c:v>6806</c:v>
                </c:pt>
                <c:pt idx="6501">
                  <c:v>4751</c:v>
                </c:pt>
                <c:pt idx="6502">
                  <c:v>3218</c:v>
                </c:pt>
                <c:pt idx="6503">
                  <c:v>4307</c:v>
                </c:pt>
                <c:pt idx="6504">
                  <c:v>5871</c:v>
                </c:pt>
                <c:pt idx="6505">
                  <c:v>5346</c:v>
                </c:pt>
                <c:pt idx="6506">
                  <c:v>2640</c:v>
                </c:pt>
                <c:pt idx="6507">
                  <c:v>4589</c:v>
                </c:pt>
                <c:pt idx="6508">
                  <c:v>6852</c:v>
                </c:pt>
                <c:pt idx="6509">
                  <c:v>7714</c:v>
                </c:pt>
                <c:pt idx="6510">
                  <c:v>9422</c:v>
                </c:pt>
                <c:pt idx="6511">
                  <c:v>6833</c:v>
                </c:pt>
                <c:pt idx="6512">
                  <c:v>3818</c:v>
                </c:pt>
                <c:pt idx="6513">
                  <c:v>3781</c:v>
                </c:pt>
                <c:pt idx="6514">
                  <c:v>5488</c:v>
                </c:pt>
                <c:pt idx="6515">
                  <c:v>4074</c:v>
                </c:pt>
                <c:pt idx="6516">
                  <c:v>8655</c:v>
                </c:pt>
                <c:pt idx="6517">
                  <c:v>8176</c:v>
                </c:pt>
                <c:pt idx="6518">
                  <c:v>3128</c:v>
                </c:pt>
                <c:pt idx="6519">
                  <c:v>7485</c:v>
                </c:pt>
                <c:pt idx="6520">
                  <c:v>3516</c:v>
                </c:pt>
                <c:pt idx="6521">
                  <c:v>3801</c:v>
                </c:pt>
                <c:pt idx="6522">
                  <c:v>7722</c:v>
                </c:pt>
                <c:pt idx="6523">
                  <c:v>8550</c:v>
                </c:pt>
                <c:pt idx="6524">
                  <c:v>8473</c:v>
                </c:pt>
                <c:pt idx="6525">
                  <c:v>7329</c:v>
                </c:pt>
                <c:pt idx="6526">
                  <c:v>5646</c:v>
                </c:pt>
                <c:pt idx="6527">
                  <c:v>7252</c:v>
                </c:pt>
                <c:pt idx="6528">
                  <c:v>4829</c:v>
                </c:pt>
                <c:pt idx="6529">
                  <c:v>4707</c:v>
                </c:pt>
                <c:pt idx="6530">
                  <c:v>8101</c:v>
                </c:pt>
                <c:pt idx="6531">
                  <c:v>6819</c:v>
                </c:pt>
                <c:pt idx="6532">
                  <c:v>5543</c:v>
                </c:pt>
                <c:pt idx="6533">
                  <c:v>8620</c:v>
                </c:pt>
                <c:pt idx="6534">
                  <c:v>9745</c:v>
                </c:pt>
                <c:pt idx="6535">
                  <c:v>6390</c:v>
                </c:pt>
                <c:pt idx="6536">
                  <c:v>3359</c:v>
                </c:pt>
                <c:pt idx="6537">
                  <c:v>6406</c:v>
                </c:pt>
                <c:pt idx="6538">
                  <c:v>5115</c:v>
                </c:pt>
                <c:pt idx="6539">
                  <c:v>4106</c:v>
                </c:pt>
                <c:pt idx="6540">
                  <c:v>8636</c:v>
                </c:pt>
                <c:pt idx="6541">
                  <c:v>6018</c:v>
                </c:pt>
                <c:pt idx="6542">
                  <c:v>7600</c:v>
                </c:pt>
                <c:pt idx="6543">
                  <c:v>5867</c:v>
                </c:pt>
                <c:pt idx="6544">
                  <c:v>5622</c:v>
                </c:pt>
                <c:pt idx="6545">
                  <c:v>3255</c:v>
                </c:pt>
                <c:pt idx="6546">
                  <c:v>6061</c:v>
                </c:pt>
                <c:pt idx="6547">
                  <c:v>3815</c:v>
                </c:pt>
                <c:pt idx="6548">
                  <c:v>7033</c:v>
                </c:pt>
                <c:pt idx="6549">
                  <c:v>6490</c:v>
                </c:pt>
                <c:pt idx="6550">
                  <c:v>6665</c:v>
                </c:pt>
                <c:pt idx="6551">
                  <c:v>6060</c:v>
                </c:pt>
                <c:pt idx="6552">
                  <c:v>5825</c:v>
                </c:pt>
                <c:pt idx="6553">
                  <c:v>6681</c:v>
                </c:pt>
                <c:pt idx="6554">
                  <c:v>5107</c:v>
                </c:pt>
                <c:pt idx="6555">
                  <c:v>6639</c:v>
                </c:pt>
                <c:pt idx="6556">
                  <c:v>6540</c:v>
                </c:pt>
                <c:pt idx="6557">
                  <c:v>8686</c:v>
                </c:pt>
                <c:pt idx="6558">
                  <c:v>4971</c:v>
                </c:pt>
                <c:pt idx="6559">
                  <c:v>9021</c:v>
                </c:pt>
                <c:pt idx="6560">
                  <c:v>5197</c:v>
                </c:pt>
                <c:pt idx="6561">
                  <c:v>4191</c:v>
                </c:pt>
                <c:pt idx="6562">
                  <c:v>5925</c:v>
                </c:pt>
                <c:pt idx="6563">
                  <c:v>4369</c:v>
                </c:pt>
                <c:pt idx="6564">
                  <c:v>4946</c:v>
                </c:pt>
                <c:pt idx="6565">
                  <c:v>5968</c:v>
                </c:pt>
                <c:pt idx="6566">
                  <c:v>4305</c:v>
                </c:pt>
                <c:pt idx="6567">
                  <c:v>7995</c:v>
                </c:pt>
                <c:pt idx="6568">
                  <c:v>3847</c:v>
                </c:pt>
                <c:pt idx="6569">
                  <c:v>3896</c:v>
                </c:pt>
                <c:pt idx="6570">
                  <c:v>3866</c:v>
                </c:pt>
                <c:pt idx="6571">
                  <c:v>4733</c:v>
                </c:pt>
                <c:pt idx="6572">
                  <c:v>4965</c:v>
                </c:pt>
                <c:pt idx="6573">
                  <c:v>6451</c:v>
                </c:pt>
                <c:pt idx="6574">
                  <c:v>8384</c:v>
                </c:pt>
                <c:pt idx="6575">
                  <c:v>6006</c:v>
                </c:pt>
                <c:pt idx="6576">
                  <c:v>8905</c:v>
                </c:pt>
                <c:pt idx="6577">
                  <c:v>4544</c:v>
                </c:pt>
                <c:pt idx="6578">
                  <c:v>5672</c:v>
                </c:pt>
                <c:pt idx="6579">
                  <c:v>7824</c:v>
                </c:pt>
                <c:pt idx="6580">
                  <c:v>6400</c:v>
                </c:pt>
                <c:pt idx="6581">
                  <c:v>8245</c:v>
                </c:pt>
                <c:pt idx="6582">
                  <c:v>6248</c:v>
                </c:pt>
                <c:pt idx="6583">
                  <c:v>4761</c:v>
                </c:pt>
                <c:pt idx="6584">
                  <c:v>5525</c:v>
                </c:pt>
                <c:pt idx="6585">
                  <c:v>2597</c:v>
                </c:pt>
                <c:pt idx="6586">
                  <c:v>5134</c:v>
                </c:pt>
                <c:pt idx="6587">
                  <c:v>6013</c:v>
                </c:pt>
                <c:pt idx="6588">
                  <c:v>5885</c:v>
                </c:pt>
                <c:pt idx="6589">
                  <c:v>3890</c:v>
                </c:pt>
                <c:pt idx="6590">
                  <c:v>6864</c:v>
                </c:pt>
                <c:pt idx="6591">
                  <c:v>4148</c:v>
                </c:pt>
                <c:pt idx="6592">
                  <c:v>7703</c:v>
                </c:pt>
                <c:pt idx="6593">
                  <c:v>4609</c:v>
                </c:pt>
                <c:pt idx="6594">
                  <c:v>7955</c:v>
                </c:pt>
                <c:pt idx="6595">
                  <c:v>5012</c:v>
                </c:pt>
                <c:pt idx="6596">
                  <c:v>7873</c:v>
                </c:pt>
                <c:pt idx="6597">
                  <c:v>5521</c:v>
                </c:pt>
                <c:pt idx="6598">
                  <c:v>5555</c:v>
                </c:pt>
                <c:pt idx="6599">
                  <c:v>5846</c:v>
                </c:pt>
                <c:pt idx="6600">
                  <c:v>3094</c:v>
                </c:pt>
                <c:pt idx="6601">
                  <c:v>5485</c:v>
                </c:pt>
                <c:pt idx="6602">
                  <c:v>6348</c:v>
                </c:pt>
                <c:pt idx="6603">
                  <c:v>9062</c:v>
                </c:pt>
                <c:pt idx="6604">
                  <c:v>5709</c:v>
                </c:pt>
                <c:pt idx="6605">
                  <c:v>3527</c:v>
                </c:pt>
                <c:pt idx="6606">
                  <c:v>7232</c:v>
                </c:pt>
                <c:pt idx="6607">
                  <c:v>5971</c:v>
                </c:pt>
                <c:pt idx="6608">
                  <c:v>5806</c:v>
                </c:pt>
                <c:pt idx="6609">
                  <c:v>3979</c:v>
                </c:pt>
                <c:pt idx="6610">
                  <c:v>8703</c:v>
                </c:pt>
                <c:pt idx="6611">
                  <c:v>2672</c:v>
                </c:pt>
                <c:pt idx="6612">
                  <c:v>6125</c:v>
                </c:pt>
                <c:pt idx="6613">
                  <c:v>5049</c:v>
                </c:pt>
                <c:pt idx="6614">
                  <c:v>7184</c:v>
                </c:pt>
                <c:pt idx="6615">
                  <c:v>6831</c:v>
                </c:pt>
                <c:pt idx="6616">
                  <c:v>5796</c:v>
                </c:pt>
                <c:pt idx="6617">
                  <c:v>4428</c:v>
                </c:pt>
                <c:pt idx="6618">
                  <c:v>5237</c:v>
                </c:pt>
                <c:pt idx="6619">
                  <c:v>4437</c:v>
                </c:pt>
                <c:pt idx="6620">
                  <c:v>5281</c:v>
                </c:pt>
                <c:pt idx="6621">
                  <c:v>8677</c:v>
                </c:pt>
                <c:pt idx="6622">
                  <c:v>7990</c:v>
                </c:pt>
                <c:pt idx="6623">
                  <c:v>5430</c:v>
                </c:pt>
                <c:pt idx="6624">
                  <c:v>3293</c:v>
                </c:pt>
                <c:pt idx="6625">
                  <c:v>7704</c:v>
                </c:pt>
                <c:pt idx="6626">
                  <c:v>7860</c:v>
                </c:pt>
                <c:pt idx="6627">
                  <c:v>6593</c:v>
                </c:pt>
                <c:pt idx="6628">
                  <c:v>7029</c:v>
                </c:pt>
                <c:pt idx="6629">
                  <c:v>6850</c:v>
                </c:pt>
                <c:pt idx="6630">
                  <c:v>8177</c:v>
                </c:pt>
                <c:pt idx="6631">
                  <c:v>5848</c:v>
                </c:pt>
                <c:pt idx="6632">
                  <c:v>8027</c:v>
                </c:pt>
                <c:pt idx="6633">
                  <c:v>6316</c:v>
                </c:pt>
                <c:pt idx="6634">
                  <c:v>4969</c:v>
                </c:pt>
                <c:pt idx="6635">
                  <c:v>5355</c:v>
                </c:pt>
                <c:pt idx="6636">
                  <c:v>6385</c:v>
                </c:pt>
                <c:pt idx="6637">
                  <c:v>6610</c:v>
                </c:pt>
                <c:pt idx="6638">
                  <c:v>6825</c:v>
                </c:pt>
                <c:pt idx="6639">
                  <c:v>5582</c:v>
                </c:pt>
                <c:pt idx="6640">
                  <c:v>8895</c:v>
                </c:pt>
                <c:pt idx="6641">
                  <c:v>3201</c:v>
                </c:pt>
                <c:pt idx="6642">
                  <c:v>9346</c:v>
                </c:pt>
                <c:pt idx="6643">
                  <c:v>6483</c:v>
                </c:pt>
                <c:pt idx="6644">
                  <c:v>4637</c:v>
                </c:pt>
                <c:pt idx="6645">
                  <c:v>3559</c:v>
                </c:pt>
                <c:pt idx="6646">
                  <c:v>5197</c:v>
                </c:pt>
                <c:pt idx="6647">
                  <c:v>7853</c:v>
                </c:pt>
                <c:pt idx="6648">
                  <c:v>6088</c:v>
                </c:pt>
                <c:pt idx="6649">
                  <c:v>5667</c:v>
                </c:pt>
                <c:pt idx="6650">
                  <c:v>4446</c:v>
                </c:pt>
                <c:pt idx="6651">
                  <c:v>7535</c:v>
                </c:pt>
                <c:pt idx="6652">
                  <c:v>4294</c:v>
                </c:pt>
                <c:pt idx="6653">
                  <c:v>3129</c:v>
                </c:pt>
                <c:pt idx="6654">
                  <c:v>4731</c:v>
                </c:pt>
                <c:pt idx="6655">
                  <c:v>5340</c:v>
                </c:pt>
                <c:pt idx="6656">
                  <c:v>4769</c:v>
                </c:pt>
                <c:pt idx="6657">
                  <c:v>6235</c:v>
                </c:pt>
                <c:pt idx="6658">
                  <c:v>8103</c:v>
                </c:pt>
                <c:pt idx="6659">
                  <c:v>3871</c:v>
                </c:pt>
                <c:pt idx="6660">
                  <c:v>3837</c:v>
                </c:pt>
                <c:pt idx="6661">
                  <c:v>8412</c:v>
                </c:pt>
                <c:pt idx="6662">
                  <c:v>5141</c:v>
                </c:pt>
                <c:pt idx="6663">
                  <c:v>5845</c:v>
                </c:pt>
                <c:pt idx="6664">
                  <c:v>3711</c:v>
                </c:pt>
                <c:pt idx="6665">
                  <c:v>7647</c:v>
                </c:pt>
                <c:pt idx="6666">
                  <c:v>2650</c:v>
                </c:pt>
                <c:pt idx="6667">
                  <c:v>3346</c:v>
                </c:pt>
                <c:pt idx="6668">
                  <c:v>3774</c:v>
                </c:pt>
                <c:pt idx="6669">
                  <c:v>6520</c:v>
                </c:pt>
                <c:pt idx="6670">
                  <c:v>4993</c:v>
                </c:pt>
                <c:pt idx="6671">
                  <c:v>5114</c:v>
                </c:pt>
                <c:pt idx="6672">
                  <c:v>5563</c:v>
                </c:pt>
                <c:pt idx="6673">
                  <c:v>5353</c:v>
                </c:pt>
                <c:pt idx="6674">
                  <c:v>6652</c:v>
                </c:pt>
                <c:pt idx="6675">
                  <c:v>8711</c:v>
                </c:pt>
                <c:pt idx="6676">
                  <c:v>4272</c:v>
                </c:pt>
                <c:pt idx="6677">
                  <c:v>8691</c:v>
                </c:pt>
                <c:pt idx="6678">
                  <c:v>6641</c:v>
                </c:pt>
                <c:pt idx="6679">
                  <c:v>5066</c:v>
                </c:pt>
                <c:pt idx="6680">
                  <c:v>8265</c:v>
                </c:pt>
                <c:pt idx="6681">
                  <c:v>6785</c:v>
                </c:pt>
                <c:pt idx="6682">
                  <c:v>3709</c:v>
                </c:pt>
                <c:pt idx="6683">
                  <c:v>2606</c:v>
                </c:pt>
                <c:pt idx="6684">
                  <c:v>5731</c:v>
                </c:pt>
                <c:pt idx="6685">
                  <c:v>3200</c:v>
                </c:pt>
                <c:pt idx="6686">
                  <c:v>5509</c:v>
                </c:pt>
                <c:pt idx="6687">
                  <c:v>5178</c:v>
                </c:pt>
                <c:pt idx="6688">
                  <c:v>6183</c:v>
                </c:pt>
                <c:pt idx="6689">
                  <c:v>6503</c:v>
                </c:pt>
                <c:pt idx="6690">
                  <c:v>8534</c:v>
                </c:pt>
                <c:pt idx="6691">
                  <c:v>5297</c:v>
                </c:pt>
                <c:pt idx="6692">
                  <c:v>8631</c:v>
                </c:pt>
                <c:pt idx="6693">
                  <c:v>4694</c:v>
                </c:pt>
                <c:pt idx="6694">
                  <c:v>6885</c:v>
                </c:pt>
                <c:pt idx="6695">
                  <c:v>6214</c:v>
                </c:pt>
                <c:pt idx="6696">
                  <c:v>3527</c:v>
                </c:pt>
                <c:pt idx="6697">
                  <c:v>9672</c:v>
                </c:pt>
                <c:pt idx="6698">
                  <c:v>2810</c:v>
                </c:pt>
                <c:pt idx="6699">
                  <c:v>5704</c:v>
                </c:pt>
                <c:pt idx="6700">
                  <c:v>8954</c:v>
                </c:pt>
                <c:pt idx="6701">
                  <c:v>5036</c:v>
                </c:pt>
                <c:pt idx="6702">
                  <c:v>3680</c:v>
                </c:pt>
                <c:pt idx="6703">
                  <c:v>4778</c:v>
                </c:pt>
                <c:pt idx="6704">
                  <c:v>5463</c:v>
                </c:pt>
                <c:pt idx="6705">
                  <c:v>5942</c:v>
                </c:pt>
                <c:pt idx="6706">
                  <c:v>8571</c:v>
                </c:pt>
                <c:pt idx="6707">
                  <c:v>4225</c:v>
                </c:pt>
                <c:pt idx="6708">
                  <c:v>6441</c:v>
                </c:pt>
                <c:pt idx="6709">
                  <c:v>8954</c:v>
                </c:pt>
                <c:pt idx="6710">
                  <c:v>3321</c:v>
                </c:pt>
                <c:pt idx="6711">
                  <c:v>5347</c:v>
                </c:pt>
                <c:pt idx="6712">
                  <c:v>4807</c:v>
                </c:pt>
                <c:pt idx="6713">
                  <c:v>5251</c:v>
                </c:pt>
                <c:pt idx="6714">
                  <c:v>8416</c:v>
                </c:pt>
                <c:pt idx="6715">
                  <c:v>5445</c:v>
                </c:pt>
                <c:pt idx="6716">
                  <c:v>4467</c:v>
                </c:pt>
                <c:pt idx="6717">
                  <c:v>3902</c:v>
                </c:pt>
                <c:pt idx="6718">
                  <c:v>7819</c:v>
                </c:pt>
                <c:pt idx="6719">
                  <c:v>5669</c:v>
                </c:pt>
                <c:pt idx="6720">
                  <c:v>5169</c:v>
                </c:pt>
                <c:pt idx="6721">
                  <c:v>4206</c:v>
                </c:pt>
                <c:pt idx="6722">
                  <c:v>6031</c:v>
                </c:pt>
                <c:pt idx="6723">
                  <c:v>6361</c:v>
                </c:pt>
                <c:pt idx="6724">
                  <c:v>5951</c:v>
                </c:pt>
                <c:pt idx="6725">
                  <c:v>3770</c:v>
                </c:pt>
                <c:pt idx="6726">
                  <c:v>2758</c:v>
                </c:pt>
                <c:pt idx="6727">
                  <c:v>4479</c:v>
                </c:pt>
                <c:pt idx="6728">
                  <c:v>7516</c:v>
                </c:pt>
                <c:pt idx="6729">
                  <c:v>7751</c:v>
                </c:pt>
                <c:pt idx="6730">
                  <c:v>6247</c:v>
                </c:pt>
                <c:pt idx="6731">
                  <c:v>4025</c:v>
                </c:pt>
                <c:pt idx="6732">
                  <c:v>6613</c:v>
                </c:pt>
                <c:pt idx="6733">
                  <c:v>8842</c:v>
                </c:pt>
                <c:pt idx="6734">
                  <c:v>7863</c:v>
                </c:pt>
                <c:pt idx="6735">
                  <c:v>6407</c:v>
                </c:pt>
                <c:pt idx="6736">
                  <c:v>8910</c:v>
                </c:pt>
                <c:pt idx="6737">
                  <c:v>4960</c:v>
                </c:pt>
                <c:pt idx="6738">
                  <c:v>3097</c:v>
                </c:pt>
                <c:pt idx="6739">
                  <c:v>6214</c:v>
                </c:pt>
                <c:pt idx="6740">
                  <c:v>4577</c:v>
                </c:pt>
                <c:pt idx="6741">
                  <c:v>9526</c:v>
                </c:pt>
                <c:pt idx="6742">
                  <c:v>5305</c:v>
                </c:pt>
                <c:pt idx="6743">
                  <c:v>5187</c:v>
                </c:pt>
                <c:pt idx="6744">
                  <c:v>7484</c:v>
                </c:pt>
                <c:pt idx="6745">
                  <c:v>3825</c:v>
                </c:pt>
                <c:pt idx="6746">
                  <c:v>2610</c:v>
                </c:pt>
                <c:pt idx="6747">
                  <c:v>6544</c:v>
                </c:pt>
                <c:pt idx="6748">
                  <c:v>4932</c:v>
                </c:pt>
                <c:pt idx="6749">
                  <c:v>6362</c:v>
                </c:pt>
                <c:pt idx="6750">
                  <c:v>6934</c:v>
                </c:pt>
                <c:pt idx="6751">
                  <c:v>7003</c:v>
                </c:pt>
                <c:pt idx="6752">
                  <c:v>8956</c:v>
                </c:pt>
                <c:pt idx="6753">
                  <c:v>7574</c:v>
                </c:pt>
                <c:pt idx="6754">
                  <c:v>5676</c:v>
                </c:pt>
                <c:pt idx="6755">
                  <c:v>9891</c:v>
                </c:pt>
                <c:pt idx="6756">
                  <c:v>5466</c:v>
                </c:pt>
                <c:pt idx="6757">
                  <c:v>6258</c:v>
                </c:pt>
                <c:pt idx="6758">
                  <c:v>6232</c:v>
                </c:pt>
                <c:pt idx="6759">
                  <c:v>6583</c:v>
                </c:pt>
                <c:pt idx="6760">
                  <c:v>8477</c:v>
                </c:pt>
                <c:pt idx="6761">
                  <c:v>5266</c:v>
                </c:pt>
                <c:pt idx="6762">
                  <c:v>4101</c:v>
                </c:pt>
                <c:pt idx="6763">
                  <c:v>2395</c:v>
                </c:pt>
                <c:pt idx="6764">
                  <c:v>2560</c:v>
                </c:pt>
                <c:pt idx="6765">
                  <c:v>8167</c:v>
                </c:pt>
                <c:pt idx="6766">
                  <c:v>7955</c:v>
                </c:pt>
                <c:pt idx="6767">
                  <c:v>8873</c:v>
                </c:pt>
                <c:pt idx="6768">
                  <c:v>5215</c:v>
                </c:pt>
                <c:pt idx="6769">
                  <c:v>8800</c:v>
                </c:pt>
                <c:pt idx="6770">
                  <c:v>4247</c:v>
                </c:pt>
                <c:pt idx="6771">
                  <c:v>6701</c:v>
                </c:pt>
                <c:pt idx="6772">
                  <c:v>5946</c:v>
                </c:pt>
                <c:pt idx="6773">
                  <c:v>7746</c:v>
                </c:pt>
                <c:pt idx="6774">
                  <c:v>5340</c:v>
                </c:pt>
                <c:pt idx="6775">
                  <c:v>8608</c:v>
                </c:pt>
                <c:pt idx="6776">
                  <c:v>6782</c:v>
                </c:pt>
                <c:pt idx="6777">
                  <c:v>6915</c:v>
                </c:pt>
                <c:pt idx="6778">
                  <c:v>7842</c:v>
                </c:pt>
                <c:pt idx="6779">
                  <c:v>5049</c:v>
                </c:pt>
                <c:pt idx="6780">
                  <c:v>8449</c:v>
                </c:pt>
                <c:pt idx="6781">
                  <c:v>4534</c:v>
                </c:pt>
                <c:pt idx="6782">
                  <c:v>5756</c:v>
                </c:pt>
                <c:pt idx="6783">
                  <c:v>5961</c:v>
                </c:pt>
                <c:pt idx="6784">
                  <c:v>7058</c:v>
                </c:pt>
                <c:pt idx="6785">
                  <c:v>7561</c:v>
                </c:pt>
                <c:pt idx="6786">
                  <c:v>8215</c:v>
                </c:pt>
                <c:pt idx="6787">
                  <c:v>6083</c:v>
                </c:pt>
                <c:pt idx="6788">
                  <c:v>3653</c:v>
                </c:pt>
                <c:pt idx="6789">
                  <c:v>7157</c:v>
                </c:pt>
                <c:pt idx="6790">
                  <c:v>6927</c:v>
                </c:pt>
                <c:pt idx="6791">
                  <c:v>8404</c:v>
                </c:pt>
                <c:pt idx="6792">
                  <c:v>6424</c:v>
                </c:pt>
                <c:pt idx="6793">
                  <c:v>5937</c:v>
                </c:pt>
                <c:pt idx="6794">
                  <c:v>5371</c:v>
                </c:pt>
                <c:pt idx="6795">
                  <c:v>6035</c:v>
                </c:pt>
                <c:pt idx="6796">
                  <c:v>7184</c:v>
                </c:pt>
                <c:pt idx="6797">
                  <c:v>8329</c:v>
                </c:pt>
                <c:pt idx="6798">
                  <c:v>5413</c:v>
                </c:pt>
                <c:pt idx="6799">
                  <c:v>5983</c:v>
                </c:pt>
                <c:pt idx="6800">
                  <c:v>8000</c:v>
                </c:pt>
                <c:pt idx="6801">
                  <c:v>9325</c:v>
                </c:pt>
                <c:pt idx="6802">
                  <c:v>5899</c:v>
                </c:pt>
                <c:pt idx="6803">
                  <c:v>8975</c:v>
                </c:pt>
                <c:pt idx="6804">
                  <c:v>3117</c:v>
                </c:pt>
                <c:pt idx="6805">
                  <c:v>4104</c:v>
                </c:pt>
                <c:pt idx="6806">
                  <c:v>4505</c:v>
                </c:pt>
                <c:pt idx="6807">
                  <c:v>6450</c:v>
                </c:pt>
                <c:pt idx="6808">
                  <c:v>6172</c:v>
                </c:pt>
                <c:pt idx="6809">
                  <c:v>5420</c:v>
                </c:pt>
                <c:pt idx="6810">
                  <c:v>7007</c:v>
                </c:pt>
                <c:pt idx="6811">
                  <c:v>6809</c:v>
                </c:pt>
                <c:pt idx="6812">
                  <c:v>3647</c:v>
                </c:pt>
                <c:pt idx="6813">
                  <c:v>5713</c:v>
                </c:pt>
                <c:pt idx="6814">
                  <c:v>8234</c:v>
                </c:pt>
                <c:pt idx="6815">
                  <c:v>5695</c:v>
                </c:pt>
                <c:pt idx="6816">
                  <c:v>5679</c:v>
                </c:pt>
                <c:pt idx="6817">
                  <c:v>5548</c:v>
                </c:pt>
                <c:pt idx="6818">
                  <c:v>6180</c:v>
                </c:pt>
                <c:pt idx="6819">
                  <c:v>3618</c:v>
                </c:pt>
                <c:pt idx="6820">
                  <c:v>7207</c:v>
                </c:pt>
                <c:pt idx="6821">
                  <c:v>7688</c:v>
                </c:pt>
                <c:pt idx="6822">
                  <c:v>5192</c:v>
                </c:pt>
                <c:pt idx="6823">
                  <c:v>3508</c:v>
                </c:pt>
                <c:pt idx="6824">
                  <c:v>3956</c:v>
                </c:pt>
                <c:pt idx="6825">
                  <c:v>6062</c:v>
                </c:pt>
                <c:pt idx="6826">
                  <c:v>6466</c:v>
                </c:pt>
                <c:pt idx="6827">
                  <c:v>8415</c:v>
                </c:pt>
                <c:pt idx="6828">
                  <c:v>7086</c:v>
                </c:pt>
                <c:pt idx="6829">
                  <c:v>7760</c:v>
                </c:pt>
                <c:pt idx="6830">
                  <c:v>6570</c:v>
                </c:pt>
                <c:pt idx="6831">
                  <c:v>8621</c:v>
                </c:pt>
                <c:pt idx="6832">
                  <c:v>8251</c:v>
                </c:pt>
                <c:pt idx="6833">
                  <c:v>3816</c:v>
                </c:pt>
                <c:pt idx="6834">
                  <c:v>5808</c:v>
                </c:pt>
                <c:pt idx="6835">
                  <c:v>6438</c:v>
                </c:pt>
                <c:pt idx="6836">
                  <c:v>4663</c:v>
                </c:pt>
                <c:pt idx="6837">
                  <c:v>6899</c:v>
                </c:pt>
                <c:pt idx="6838">
                  <c:v>5775</c:v>
                </c:pt>
                <c:pt idx="6839">
                  <c:v>6795</c:v>
                </c:pt>
                <c:pt idx="6840">
                  <c:v>6323</c:v>
                </c:pt>
                <c:pt idx="6841">
                  <c:v>4272</c:v>
                </c:pt>
                <c:pt idx="6842">
                  <c:v>4989</c:v>
                </c:pt>
                <c:pt idx="6843">
                  <c:v>3365</c:v>
                </c:pt>
                <c:pt idx="6844">
                  <c:v>7488</c:v>
                </c:pt>
                <c:pt idx="6845">
                  <c:v>5189</c:v>
                </c:pt>
                <c:pt idx="6846">
                  <c:v>5880</c:v>
                </c:pt>
                <c:pt idx="6847">
                  <c:v>8038</c:v>
                </c:pt>
                <c:pt idx="6848">
                  <c:v>4486</c:v>
                </c:pt>
                <c:pt idx="6849">
                  <c:v>5606</c:v>
                </c:pt>
                <c:pt idx="6850">
                  <c:v>4360</c:v>
                </c:pt>
                <c:pt idx="6851">
                  <c:v>7181</c:v>
                </c:pt>
                <c:pt idx="6852">
                  <c:v>3285</c:v>
                </c:pt>
                <c:pt idx="6853">
                  <c:v>5783</c:v>
                </c:pt>
                <c:pt idx="6854">
                  <c:v>9673</c:v>
                </c:pt>
                <c:pt idx="6855">
                  <c:v>4360</c:v>
                </c:pt>
                <c:pt idx="6856">
                  <c:v>6828</c:v>
                </c:pt>
                <c:pt idx="6857">
                  <c:v>6263</c:v>
                </c:pt>
                <c:pt idx="6858">
                  <c:v>3838</c:v>
                </c:pt>
                <c:pt idx="6859">
                  <c:v>5661</c:v>
                </c:pt>
                <c:pt idx="6860">
                  <c:v>4628</c:v>
                </c:pt>
                <c:pt idx="6861">
                  <c:v>5852</c:v>
                </c:pt>
                <c:pt idx="6862">
                  <c:v>5494</c:v>
                </c:pt>
                <c:pt idx="6863">
                  <c:v>3221</c:v>
                </c:pt>
                <c:pt idx="6864">
                  <c:v>7388</c:v>
                </c:pt>
                <c:pt idx="6865">
                  <c:v>4109</c:v>
                </c:pt>
                <c:pt idx="6866">
                  <c:v>6852</c:v>
                </c:pt>
                <c:pt idx="6867">
                  <c:v>5799</c:v>
                </c:pt>
                <c:pt idx="6868">
                  <c:v>3932</c:v>
                </c:pt>
                <c:pt idx="6869">
                  <c:v>3278</c:v>
                </c:pt>
                <c:pt idx="6870">
                  <c:v>6545</c:v>
                </c:pt>
                <c:pt idx="6871">
                  <c:v>3397</c:v>
                </c:pt>
                <c:pt idx="6872">
                  <c:v>6354</c:v>
                </c:pt>
                <c:pt idx="6873">
                  <c:v>5953</c:v>
                </c:pt>
                <c:pt idx="6874">
                  <c:v>7266</c:v>
                </c:pt>
                <c:pt idx="6875">
                  <c:v>3990</c:v>
                </c:pt>
                <c:pt idx="6876">
                  <c:v>6697</c:v>
                </c:pt>
                <c:pt idx="6877">
                  <c:v>5682</c:v>
                </c:pt>
                <c:pt idx="6878">
                  <c:v>5658</c:v>
                </c:pt>
                <c:pt idx="6879">
                  <c:v>7065</c:v>
                </c:pt>
                <c:pt idx="6880">
                  <c:v>7343</c:v>
                </c:pt>
                <c:pt idx="6881">
                  <c:v>5375</c:v>
                </c:pt>
                <c:pt idx="6882">
                  <c:v>6061</c:v>
                </c:pt>
                <c:pt idx="6883">
                  <c:v>4648</c:v>
                </c:pt>
                <c:pt idx="6884">
                  <c:v>4893</c:v>
                </c:pt>
                <c:pt idx="6885">
                  <c:v>6411</c:v>
                </c:pt>
                <c:pt idx="6886">
                  <c:v>5527</c:v>
                </c:pt>
                <c:pt idx="6887">
                  <c:v>4562</c:v>
                </c:pt>
                <c:pt idx="6888">
                  <c:v>6155</c:v>
                </c:pt>
                <c:pt idx="6889">
                  <c:v>5548</c:v>
                </c:pt>
                <c:pt idx="6890">
                  <c:v>3970</c:v>
                </c:pt>
                <c:pt idx="6891">
                  <c:v>9411</c:v>
                </c:pt>
                <c:pt idx="6892">
                  <c:v>8704</c:v>
                </c:pt>
                <c:pt idx="6893">
                  <c:v>8010</c:v>
                </c:pt>
                <c:pt idx="6894">
                  <c:v>8414</c:v>
                </c:pt>
                <c:pt idx="6895">
                  <c:v>4626</c:v>
                </c:pt>
                <c:pt idx="6896">
                  <c:v>7613</c:v>
                </c:pt>
                <c:pt idx="6897">
                  <c:v>4093</c:v>
                </c:pt>
                <c:pt idx="6898">
                  <c:v>5445</c:v>
                </c:pt>
                <c:pt idx="6899">
                  <c:v>6116</c:v>
                </c:pt>
                <c:pt idx="6900">
                  <c:v>5594</c:v>
                </c:pt>
                <c:pt idx="6901">
                  <c:v>8396</c:v>
                </c:pt>
                <c:pt idx="6902">
                  <c:v>6098</c:v>
                </c:pt>
                <c:pt idx="6903">
                  <c:v>7623</c:v>
                </c:pt>
                <c:pt idx="6904">
                  <c:v>6490</c:v>
                </c:pt>
                <c:pt idx="6905">
                  <c:v>6131</c:v>
                </c:pt>
                <c:pt idx="6906">
                  <c:v>4196</c:v>
                </c:pt>
                <c:pt idx="6907">
                  <c:v>5438</c:v>
                </c:pt>
                <c:pt idx="6908">
                  <c:v>8220</c:v>
                </c:pt>
                <c:pt idx="6909">
                  <c:v>7238</c:v>
                </c:pt>
                <c:pt idx="6910">
                  <c:v>7032</c:v>
                </c:pt>
                <c:pt idx="6911">
                  <c:v>7256</c:v>
                </c:pt>
                <c:pt idx="6912">
                  <c:v>5179</c:v>
                </c:pt>
                <c:pt idx="6913">
                  <c:v>4442</c:v>
                </c:pt>
                <c:pt idx="6914">
                  <c:v>3921</c:v>
                </c:pt>
                <c:pt idx="6915">
                  <c:v>6985</c:v>
                </c:pt>
                <c:pt idx="6916">
                  <c:v>6035</c:v>
                </c:pt>
                <c:pt idx="6917">
                  <c:v>6789</c:v>
                </c:pt>
                <c:pt idx="6918">
                  <c:v>2492</c:v>
                </c:pt>
                <c:pt idx="6919">
                  <c:v>5437</c:v>
                </c:pt>
                <c:pt idx="6920">
                  <c:v>6468</c:v>
                </c:pt>
                <c:pt idx="6921">
                  <c:v>5133</c:v>
                </c:pt>
                <c:pt idx="6922">
                  <c:v>8093</c:v>
                </c:pt>
                <c:pt idx="6923">
                  <c:v>3846</c:v>
                </c:pt>
                <c:pt idx="6924">
                  <c:v>5836</c:v>
                </c:pt>
                <c:pt idx="6925">
                  <c:v>3122</c:v>
                </c:pt>
                <c:pt idx="6926">
                  <c:v>8299</c:v>
                </c:pt>
                <c:pt idx="6927">
                  <c:v>5715</c:v>
                </c:pt>
                <c:pt idx="6928">
                  <c:v>5203</c:v>
                </c:pt>
                <c:pt idx="6929">
                  <c:v>7434</c:v>
                </c:pt>
                <c:pt idx="6930">
                  <c:v>5582</c:v>
                </c:pt>
                <c:pt idx="6931">
                  <c:v>5927</c:v>
                </c:pt>
                <c:pt idx="6932">
                  <c:v>3181</c:v>
                </c:pt>
                <c:pt idx="6933">
                  <c:v>5208</c:v>
                </c:pt>
                <c:pt idx="6934">
                  <c:v>7801</c:v>
                </c:pt>
                <c:pt idx="6935">
                  <c:v>8008</c:v>
                </c:pt>
                <c:pt idx="6936">
                  <c:v>4021</c:v>
                </c:pt>
                <c:pt idx="6937">
                  <c:v>8099</c:v>
                </c:pt>
                <c:pt idx="6938">
                  <c:v>4142</c:v>
                </c:pt>
                <c:pt idx="6939">
                  <c:v>6424</c:v>
                </c:pt>
                <c:pt idx="6940">
                  <c:v>5232</c:v>
                </c:pt>
                <c:pt idx="6941">
                  <c:v>3507</c:v>
                </c:pt>
                <c:pt idx="6942">
                  <c:v>5719</c:v>
                </c:pt>
                <c:pt idx="6943">
                  <c:v>3898</c:v>
                </c:pt>
                <c:pt idx="6944">
                  <c:v>5532</c:v>
                </c:pt>
                <c:pt idx="6945">
                  <c:v>6863</c:v>
                </c:pt>
                <c:pt idx="6946">
                  <c:v>6686</c:v>
                </c:pt>
                <c:pt idx="6947">
                  <c:v>9172</c:v>
                </c:pt>
                <c:pt idx="6948">
                  <c:v>4436</c:v>
                </c:pt>
                <c:pt idx="6949">
                  <c:v>6879</c:v>
                </c:pt>
                <c:pt idx="6950">
                  <c:v>3224</c:v>
                </c:pt>
                <c:pt idx="6951">
                  <c:v>8168</c:v>
                </c:pt>
                <c:pt idx="6952">
                  <c:v>4978</c:v>
                </c:pt>
                <c:pt idx="6953">
                  <c:v>3837</c:v>
                </c:pt>
                <c:pt idx="6954">
                  <c:v>5700</c:v>
                </c:pt>
                <c:pt idx="6955">
                  <c:v>7964</c:v>
                </c:pt>
                <c:pt idx="6956">
                  <c:v>2643</c:v>
                </c:pt>
                <c:pt idx="6957">
                  <c:v>6005</c:v>
                </c:pt>
                <c:pt idx="6958">
                  <c:v>9122</c:v>
                </c:pt>
                <c:pt idx="6959">
                  <c:v>3635</c:v>
                </c:pt>
                <c:pt idx="6960">
                  <c:v>5949</c:v>
                </c:pt>
                <c:pt idx="6961">
                  <c:v>5515</c:v>
                </c:pt>
                <c:pt idx="6962">
                  <c:v>4535</c:v>
                </c:pt>
                <c:pt idx="6963">
                  <c:v>3640</c:v>
                </c:pt>
                <c:pt idx="6964">
                  <c:v>2734</c:v>
                </c:pt>
                <c:pt idx="6965">
                  <c:v>5891</c:v>
                </c:pt>
                <c:pt idx="6966">
                  <c:v>5060</c:v>
                </c:pt>
                <c:pt idx="6967">
                  <c:v>5148</c:v>
                </c:pt>
                <c:pt idx="6968">
                  <c:v>6804</c:v>
                </c:pt>
                <c:pt idx="6969">
                  <c:v>3325</c:v>
                </c:pt>
                <c:pt idx="6970">
                  <c:v>4906</c:v>
                </c:pt>
                <c:pt idx="6971">
                  <c:v>8769</c:v>
                </c:pt>
                <c:pt idx="6972">
                  <c:v>4648</c:v>
                </c:pt>
                <c:pt idx="6973">
                  <c:v>4854</c:v>
                </c:pt>
                <c:pt idx="6974">
                  <c:v>4643</c:v>
                </c:pt>
                <c:pt idx="6975">
                  <c:v>9872</c:v>
                </c:pt>
                <c:pt idx="6976">
                  <c:v>7668</c:v>
                </c:pt>
                <c:pt idx="6977">
                  <c:v>8084</c:v>
                </c:pt>
                <c:pt idx="6978">
                  <c:v>6776</c:v>
                </c:pt>
                <c:pt idx="6979">
                  <c:v>7274</c:v>
                </c:pt>
                <c:pt idx="6980">
                  <c:v>5573</c:v>
                </c:pt>
                <c:pt idx="6981">
                  <c:v>3535</c:v>
                </c:pt>
                <c:pt idx="6982">
                  <c:v>2979</c:v>
                </c:pt>
                <c:pt idx="6983">
                  <c:v>4507</c:v>
                </c:pt>
                <c:pt idx="6984">
                  <c:v>4042</c:v>
                </c:pt>
                <c:pt idx="6985">
                  <c:v>8348</c:v>
                </c:pt>
                <c:pt idx="6986">
                  <c:v>8405</c:v>
                </c:pt>
                <c:pt idx="6987">
                  <c:v>8910</c:v>
                </c:pt>
                <c:pt idx="6988">
                  <c:v>6028</c:v>
                </c:pt>
                <c:pt idx="6989">
                  <c:v>5212</c:v>
                </c:pt>
                <c:pt idx="6990">
                  <c:v>7390</c:v>
                </c:pt>
                <c:pt idx="6991">
                  <c:v>4709</c:v>
                </c:pt>
                <c:pt idx="6992">
                  <c:v>6384</c:v>
                </c:pt>
                <c:pt idx="6993">
                  <c:v>6308</c:v>
                </c:pt>
                <c:pt idx="6994">
                  <c:v>6170</c:v>
                </c:pt>
                <c:pt idx="6995">
                  <c:v>5685</c:v>
                </c:pt>
                <c:pt idx="6996">
                  <c:v>5179</c:v>
                </c:pt>
                <c:pt idx="6997">
                  <c:v>3741</c:v>
                </c:pt>
                <c:pt idx="6998">
                  <c:v>5172</c:v>
                </c:pt>
                <c:pt idx="6999">
                  <c:v>5712</c:v>
                </c:pt>
                <c:pt idx="7000">
                  <c:v>2973</c:v>
                </c:pt>
                <c:pt idx="7001">
                  <c:v>8089</c:v>
                </c:pt>
                <c:pt idx="7002">
                  <c:v>5398</c:v>
                </c:pt>
                <c:pt idx="7003">
                  <c:v>5899</c:v>
                </c:pt>
                <c:pt idx="7004">
                  <c:v>5301</c:v>
                </c:pt>
                <c:pt idx="7005">
                  <c:v>7098</c:v>
                </c:pt>
                <c:pt idx="7006">
                  <c:v>6666</c:v>
                </c:pt>
                <c:pt idx="7007">
                  <c:v>4698</c:v>
                </c:pt>
                <c:pt idx="7008">
                  <c:v>5082</c:v>
                </c:pt>
                <c:pt idx="7009">
                  <c:v>4808</c:v>
                </c:pt>
                <c:pt idx="7010">
                  <c:v>6108</c:v>
                </c:pt>
                <c:pt idx="7011">
                  <c:v>6471</c:v>
                </c:pt>
                <c:pt idx="7012">
                  <c:v>7902</c:v>
                </c:pt>
                <c:pt idx="7013">
                  <c:v>5854</c:v>
                </c:pt>
                <c:pt idx="7014">
                  <c:v>4204</c:v>
                </c:pt>
                <c:pt idx="7015">
                  <c:v>3685</c:v>
                </c:pt>
                <c:pt idx="7016">
                  <c:v>4671</c:v>
                </c:pt>
                <c:pt idx="7017">
                  <c:v>7535</c:v>
                </c:pt>
                <c:pt idx="7018">
                  <c:v>5778</c:v>
                </c:pt>
                <c:pt idx="7019">
                  <c:v>5707</c:v>
                </c:pt>
                <c:pt idx="7020">
                  <c:v>3758</c:v>
                </c:pt>
                <c:pt idx="7021">
                  <c:v>6008</c:v>
                </c:pt>
                <c:pt idx="7022">
                  <c:v>4178</c:v>
                </c:pt>
                <c:pt idx="7023">
                  <c:v>5311</c:v>
                </c:pt>
                <c:pt idx="7024">
                  <c:v>6021</c:v>
                </c:pt>
                <c:pt idx="7025">
                  <c:v>8850</c:v>
                </c:pt>
                <c:pt idx="7026">
                  <c:v>7867</c:v>
                </c:pt>
                <c:pt idx="7027">
                  <c:v>7222</c:v>
                </c:pt>
                <c:pt idx="7028">
                  <c:v>8354</c:v>
                </c:pt>
                <c:pt idx="7029">
                  <c:v>8871</c:v>
                </c:pt>
                <c:pt idx="7030">
                  <c:v>5036</c:v>
                </c:pt>
                <c:pt idx="7031">
                  <c:v>6879</c:v>
                </c:pt>
                <c:pt idx="7032">
                  <c:v>2918</c:v>
                </c:pt>
                <c:pt idx="7033">
                  <c:v>8066</c:v>
                </c:pt>
                <c:pt idx="7034">
                  <c:v>2949</c:v>
                </c:pt>
                <c:pt idx="7035">
                  <c:v>6158</c:v>
                </c:pt>
                <c:pt idx="7036">
                  <c:v>4521</c:v>
                </c:pt>
                <c:pt idx="7037">
                  <c:v>6068</c:v>
                </c:pt>
                <c:pt idx="7038">
                  <c:v>7040</c:v>
                </c:pt>
                <c:pt idx="7039">
                  <c:v>4646</c:v>
                </c:pt>
                <c:pt idx="7040">
                  <c:v>8386</c:v>
                </c:pt>
                <c:pt idx="7041">
                  <c:v>7388</c:v>
                </c:pt>
                <c:pt idx="7042">
                  <c:v>2705</c:v>
                </c:pt>
                <c:pt idx="7043">
                  <c:v>5726</c:v>
                </c:pt>
                <c:pt idx="7044">
                  <c:v>6444</c:v>
                </c:pt>
                <c:pt idx="7045">
                  <c:v>3439</c:v>
                </c:pt>
                <c:pt idx="7046">
                  <c:v>8280</c:v>
                </c:pt>
                <c:pt idx="7047">
                  <c:v>7822</c:v>
                </c:pt>
                <c:pt idx="7048">
                  <c:v>6092</c:v>
                </c:pt>
                <c:pt idx="7049">
                  <c:v>3902</c:v>
                </c:pt>
                <c:pt idx="7050">
                  <c:v>9065</c:v>
                </c:pt>
                <c:pt idx="7051">
                  <c:v>5880</c:v>
                </c:pt>
                <c:pt idx="7052">
                  <c:v>5934</c:v>
                </c:pt>
                <c:pt idx="7053">
                  <c:v>7788</c:v>
                </c:pt>
                <c:pt idx="7054">
                  <c:v>5527</c:v>
                </c:pt>
                <c:pt idx="7055">
                  <c:v>8781</c:v>
                </c:pt>
                <c:pt idx="7056">
                  <c:v>5475</c:v>
                </c:pt>
                <c:pt idx="7057">
                  <c:v>7240</c:v>
                </c:pt>
                <c:pt idx="7058">
                  <c:v>4131</c:v>
                </c:pt>
                <c:pt idx="7059">
                  <c:v>9279</c:v>
                </c:pt>
                <c:pt idx="7060">
                  <c:v>6091</c:v>
                </c:pt>
                <c:pt idx="7061">
                  <c:v>4670</c:v>
                </c:pt>
                <c:pt idx="7062">
                  <c:v>5538</c:v>
                </c:pt>
                <c:pt idx="7063">
                  <c:v>5552</c:v>
                </c:pt>
                <c:pt idx="7064">
                  <c:v>4937</c:v>
                </c:pt>
                <c:pt idx="7065">
                  <c:v>3525</c:v>
                </c:pt>
                <c:pt idx="7066">
                  <c:v>2668</c:v>
                </c:pt>
                <c:pt idx="7067">
                  <c:v>8971</c:v>
                </c:pt>
                <c:pt idx="7068">
                  <c:v>3477</c:v>
                </c:pt>
                <c:pt idx="7069">
                  <c:v>6970</c:v>
                </c:pt>
                <c:pt idx="7070">
                  <c:v>8226</c:v>
                </c:pt>
                <c:pt idx="7071">
                  <c:v>8046</c:v>
                </c:pt>
                <c:pt idx="7072">
                  <c:v>5872</c:v>
                </c:pt>
                <c:pt idx="7073">
                  <c:v>7166</c:v>
                </c:pt>
                <c:pt idx="7074">
                  <c:v>4910</c:v>
                </c:pt>
                <c:pt idx="7075">
                  <c:v>4617</c:v>
                </c:pt>
                <c:pt idx="7076">
                  <c:v>6257</c:v>
                </c:pt>
                <c:pt idx="7077">
                  <c:v>6904</c:v>
                </c:pt>
                <c:pt idx="7078">
                  <c:v>8419</c:v>
                </c:pt>
                <c:pt idx="7079">
                  <c:v>4255</c:v>
                </c:pt>
                <c:pt idx="7080">
                  <c:v>7652</c:v>
                </c:pt>
                <c:pt idx="7081">
                  <c:v>6770</c:v>
                </c:pt>
                <c:pt idx="7082">
                  <c:v>7353</c:v>
                </c:pt>
                <c:pt idx="7083">
                  <c:v>6843</c:v>
                </c:pt>
                <c:pt idx="7084">
                  <c:v>6475</c:v>
                </c:pt>
                <c:pt idx="7085">
                  <c:v>4176</c:v>
                </c:pt>
                <c:pt idx="7086">
                  <c:v>9754</c:v>
                </c:pt>
                <c:pt idx="7087">
                  <c:v>4474</c:v>
                </c:pt>
                <c:pt idx="7088">
                  <c:v>7473</c:v>
                </c:pt>
                <c:pt idx="7089">
                  <c:v>9192</c:v>
                </c:pt>
                <c:pt idx="7090">
                  <c:v>6497</c:v>
                </c:pt>
                <c:pt idx="7091">
                  <c:v>2533</c:v>
                </c:pt>
                <c:pt idx="7092">
                  <c:v>3488</c:v>
                </c:pt>
                <c:pt idx="7093">
                  <c:v>4877</c:v>
                </c:pt>
                <c:pt idx="7094">
                  <c:v>6749</c:v>
                </c:pt>
                <c:pt idx="7095">
                  <c:v>6111</c:v>
                </c:pt>
                <c:pt idx="7096">
                  <c:v>2600</c:v>
                </c:pt>
                <c:pt idx="7097">
                  <c:v>5740</c:v>
                </c:pt>
                <c:pt idx="7098">
                  <c:v>5849</c:v>
                </c:pt>
                <c:pt idx="7099">
                  <c:v>6623</c:v>
                </c:pt>
                <c:pt idx="7100">
                  <c:v>3342</c:v>
                </c:pt>
                <c:pt idx="7101">
                  <c:v>9095</c:v>
                </c:pt>
                <c:pt idx="7102">
                  <c:v>5671</c:v>
                </c:pt>
                <c:pt idx="7103">
                  <c:v>3849</c:v>
                </c:pt>
                <c:pt idx="7104">
                  <c:v>2278</c:v>
                </c:pt>
                <c:pt idx="7105">
                  <c:v>6384</c:v>
                </c:pt>
                <c:pt idx="7106">
                  <c:v>6378</c:v>
                </c:pt>
                <c:pt idx="7107">
                  <c:v>7681</c:v>
                </c:pt>
                <c:pt idx="7108">
                  <c:v>9212</c:v>
                </c:pt>
                <c:pt idx="7109">
                  <c:v>7706</c:v>
                </c:pt>
                <c:pt idx="7110">
                  <c:v>3733</c:v>
                </c:pt>
                <c:pt idx="7111">
                  <c:v>4435</c:v>
                </c:pt>
                <c:pt idx="7112">
                  <c:v>5327</c:v>
                </c:pt>
                <c:pt idx="7113">
                  <c:v>5273</c:v>
                </c:pt>
                <c:pt idx="7114">
                  <c:v>5429</c:v>
                </c:pt>
                <c:pt idx="7115">
                  <c:v>4222</c:v>
                </c:pt>
                <c:pt idx="7116">
                  <c:v>7460</c:v>
                </c:pt>
                <c:pt idx="7117">
                  <c:v>7686</c:v>
                </c:pt>
                <c:pt idx="7118">
                  <c:v>6151</c:v>
                </c:pt>
                <c:pt idx="7119">
                  <c:v>7208</c:v>
                </c:pt>
                <c:pt idx="7120">
                  <c:v>6510</c:v>
                </c:pt>
                <c:pt idx="7121">
                  <c:v>4766</c:v>
                </c:pt>
                <c:pt idx="7122">
                  <c:v>5614</c:v>
                </c:pt>
                <c:pt idx="7123">
                  <c:v>5640</c:v>
                </c:pt>
                <c:pt idx="7124">
                  <c:v>5959</c:v>
                </c:pt>
                <c:pt idx="7125">
                  <c:v>7102</c:v>
                </c:pt>
                <c:pt idx="7126">
                  <c:v>8183</c:v>
                </c:pt>
                <c:pt idx="7127">
                  <c:v>3850</c:v>
                </c:pt>
                <c:pt idx="7128">
                  <c:v>7520</c:v>
                </c:pt>
                <c:pt idx="7129">
                  <c:v>5143</c:v>
                </c:pt>
                <c:pt idx="7130">
                  <c:v>9241</c:v>
                </c:pt>
                <c:pt idx="7131">
                  <c:v>5891</c:v>
                </c:pt>
                <c:pt idx="7132">
                  <c:v>7130</c:v>
                </c:pt>
                <c:pt idx="7133">
                  <c:v>6090</c:v>
                </c:pt>
                <c:pt idx="7134">
                  <c:v>4692</c:v>
                </c:pt>
                <c:pt idx="7135">
                  <c:v>8027</c:v>
                </c:pt>
                <c:pt idx="7136">
                  <c:v>4250</c:v>
                </c:pt>
                <c:pt idx="7137">
                  <c:v>5529</c:v>
                </c:pt>
                <c:pt idx="7138">
                  <c:v>4719</c:v>
                </c:pt>
                <c:pt idx="7139">
                  <c:v>5130</c:v>
                </c:pt>
                <c:pt idx="7140">
                  <c:v>6028</c:v>
                </c:pt>
                <c:pt idx="7141">
                  <c:v>8240</c:v>
                </c:pt>
                <c:pt idx="7142">
                  <c:v>4078</c:v>
                </c:pt>
                <c:pt idx="7143">
                  <c:v>7280</c:v>
                </c:pt>
                <c:pt idx="7144">
                  <c:v>6363</c:v>
                </c:pt>
                <c:pt idx="7145">
                  <c:v>4587</c:v>
                </c:pt>
                <c:pt idx="7146">
                  <c:v>4948</c:v>
                </c:pt>
                <c:pt idx="7147">
                  <c:v>4518</c:v>
                </c:pt>
                <c:pt idx="7148">
                  <c:v>4488</c:v>
                </c:pt>
                <c:pt idx="7149">
                  <c:v>6780</c:v>
                </c:pt>
                <c:pt idx="7150">
                  <c:v>4812</c:v>
                </c:pt>
                <c:pt idx="7151">
                  <c:v>4386</c:v>
                </c:pt>
                <c:pt idx="7152">
                  <c:v>5034</c:v>
                </c:pt>
                <c:pt idx="7153">
                  <c:v>5259</c:v>
                </c:pt>
                <c:pt idx="7154">
                  <c:v>6283</c:v>
                </c:pt>
                <c:pt idx="7155">
                  <c:v>6362</c:v>
                </c:pt>
                <c:pt idx="7156">
                  <c:v>5473</c:v>
                </c:pt>
                <c:pt idx="7157">
                  <c:v>4937</c:v>
                </c:pt>
                <c:pt idx="7158">
                  <c:v>5104</c:v>
                </c:pt>
                <c:pt idx="7159">
                  <c:v>6315</c:v>
                </c:pt>
                <c:pt idx="7160">
                  <c:v>3601</c:v>
                </c:pt>
                <c:pt idx="7161">
                  <c:v>7656</c:v>
                </c:pt>
                <c:pt idx="7162">
                  <c:v>7759</c:v>
                </c:pt>
                <c:pt idx="7163">
                  <c:v>4994</c:v>
                </c:pt>
                <c:pt idx="7164">
                  <c:v>7579</c:v>
                </c:pt>
                <c:pt idx="7165">
                  <c:v>5141</c:v>
                </c:pt>
                <c:pt idx="7166">
                  <c:v>3787</c:v>
                </c:pt>
                <c:pt idx="7167">
                  <c:v>5264</c:v>
                </c:pt>
                <c:pt idx="7168">
                  <c:v>9108</c:v>
                </c:pt>
                <c:pt idx="7169">
                  <c:v>3777</c:v>
                </c:pt>
                <c:pt idx="7170">
                  <c:v>6199</c:v>
                </c:pt>
                <c:pt idx="7171">
                  <c:v>3122</c:v>
                </c:pt>
                <c:pt idx="7172">
                  <c:v>5264</c:v>
                </c:pt>
                <c:pt idx="7173">
                  <c:v>4137</c:v>
                </c:pt>
                <c:pt idx="7174">
                  <c:v>4675</c:v>
                </c:pt>
                <c:pt idx="7175">
                  <c:v>4809</c:v>
                </c:pt>
                <c:pt idx="7176">
                  <c:v>8099</c:v>
                </c:pt>
                <c:pt idx="7177">
                  <c:v>6774</c:v>
                </c:pt>
                <c:pt idx="7178">
                  <c:v>4383</c:v>
                </c:pt>
                <c:pt idx="7179">
                  <c:v>5624</c:v>
                </c:pt>
                <c:pt idx="7180">
                  <c:v>7386</c:v>
                </c:pt>
                <c:pt idx="7181">
                  <c:v>4781</c:v>
                </c:pt>
                <c:pt idx="7182">
                  <c:v>6015</c:v>
                </c:pt>
                <c:pt idx="7183">
                  <c:v>6642</c:v>
                </c:pt>
                <c:pt idx="7184">
                  <c:v>8012</c:v>
                </c:pt>
                <c:pt idx="7185">
                  <c:v>7501</c:v>
                </c:pt>
                <c:pt idx="7186">
                  <c:v>9358</c:v>
                </c:pt>
                <c:pt idx="7187">
                  <c:v>7306</c:v>
                </c:pt>
                <c:pt idx="7188">
                  <c:v>7800</c:v>
                </c:pt>
                <c:pt idx="7189">
                  <c:v>3182</c:v>
                </c:pt>
                <c:pt idx="7190">
                  <c:v>6897</c:v>
                </c:pt>
                <c:pt idx="7191">
                  <c:v>5297</c:v>
                </c:pt>
                <c:pt idx="7192">
                  <c:v>4147</c:v>
                </c:pt>
                <c:pt idx="7193">
                  <c:v>4124</c:v>
                </c:pt>
                <c:pt idx="7194">
                  <c:v>3910</c:v>
                </c:pt>
                <c:pt idx="7195">
                  <c:v>6080</c:v>
                </c:pt>
                <c:pt idx="7196">
                  <c:v>4849</c:v>
                </c:pt>
                <c:pt idx="7197">
                  <c:v>5646</c:v>
                </c:pt>
                <c:pt idx="7198">
                  <c:v>6787</c:v>
                </c:pt>
                <c:pt idx="7199">
                  <c:v>7143</c:v>
                </c:pt>
                <c:pt idx="7200">
                  <c:v>2977</c:v>
                </c:pt>
                <c:pt idx="7201">
                  <c:v>6114</c:v>
                </c:pt>
                <c:pt idx="7202">
                  <c:v>6241</c:v>
                </c:pt>
                <c:pt idx="7203">
                  <c:v>6791</c:v>
                </c:pt>
                <c:pt idx="7204">
                  <c:v>7416</c:v>
                </c:pt>
                <c:pt idx="7205">
                  <c:v>9321</c:v>
                </c:pt>
                <c:pt idx="7206">
                  <c:v>4798</c:v>
                </c:pt>
                <c:pt idx="7207">
                  <c:v>3742</c:v>
                </c:pt>
                <c:pt idx="7208">
                  <c:v>4447</c:v>
                </c:pt>
                <c:pt idx="7209">
                  <c:v>5207</c:v>
                </c:pt>
                <c:pt idx="7210">
                  <c:v>8110</c:v>
                </c:pt>
                <c:pt idx="7211">
                  <c:v>9442</c:v>
                </c:pt>
                <c:pt idx="7212">
                  <c:v>5669</c:v>
                </c:pt>
                <c:pt idx="7213">
                  <c:v>3489</c:v>
                </c:pt>
                <c:pt idx="7214">
                  <c:v>6519</c:v>
                </c:pt>
                <c:pt idx="7215">
                  <c:v>6228</c:v>
                </c:pt>
                <c:pt idx="7216">
                  <c:v>5911</c:v>
                </c:pt>
                <c:pt idx="7217">
                  <c:v>4204</c:v>
                </c:pt>
                <c:pt idx="7218">
                  <c:v>6263</c:v>
                </c:pt>
                <c:pt idx="7219">
                  <c:v>7026</c:v>
                </c:pt>
                <c:pt idx="7220">
                  <c:v>4089</c:v>
                </c:pt>
                <c:pt idx="7221">
                  <c:v>5227</c:v>
                </c:pt>
                <c:pt idx="7222">
                  <c:v>7366</c:v>
                </c:pt>
                <c:pt idx="7223">
                  <c:v>5776</c:v>
                </c:pt>
                <c:pt idx="7224">
                  <c:v>6599</c:v>
                </c:pt>
                <c:pt idx="7225">
                  <c:v>6238</c:v>
                </c:pt>
                <c:pt idx="7226">
                  <c:v>7722</c:v>
                </c:pt>
                <c:pt idx="7227">
                  <c:v>8152</c:v>
                </c:pt>
                <c:pt idx="7228">
                  <c:v>6615</c:v>
                </c:pt>
                <c:pt idx="7229">
                  <c:v>5496</c:v>
                </c:pt>
                <c:pt idx="7230">
                  <c:v>8601</c:v>
                </c:pt>
                <c:pt idx="7231">
                  <c:v>7601</c:v>
                </c:pt>
                <c:pt idx="7232">
                  <c:v>7375</c:v>
                </c:pt>
                <c:pt idx="7233">
                  <c:v>5759</c:v>
                </c:pt>
                <c:pt idx="7234">
                  <c:v>3092</c:v>
                </c:pt>
                <c:pt idx="7235">
                  <c:v>6263</c:v>
                </c:pt>
                <c:pt idx="7236">
                  <c:v>5148</c:v>
                </c:pt>
                <c:pt idx="7237">
                  <c:v>7075</c:v>
                </c:pt>
                <c:pt idx="7238">
                  <c:v>8026</c:v>
                </c:pt>
                <c:pt idx="7239">
                  <c:v>4335</c:v>
                </c:pt>
                <c:pt idx="7240">
                  <c:v>6391</c:v>
                </c:pt>
                <c:pt idx="7241">
                  <c:v>7968</c:v>
                </c:pt>
                <c:pt idx="7242">
                  <c:v>6491</c:v>
                </c:pt>
                <c:pt idx="7243">
                  <c:v>6722</c:v>
                </c:pt>
                <c:pt idx="7244">
                  <c:v>7142</c:v>
                </c:pt>
                <c:pt idx="7245">
                  <c:v>9085</c:v>
                </c:pt>
                <c:pt idx="7246">
                  <c:v>5252</c:v>
                </c:pt>
                <c:pt idx="7247">
                  <c:v>6042</c:v>
                </c:pt>
                <c:pt idx="7248">
                  <c:v>6363</c:v>
                </c:pt>
                <c:pt idx="7249">
                  <c:v>6297</c:v>
                </c:pt>
                <c:pt idx="7250">
                  <c:v>7928</c:v>
                </c:pt>
                <c:pt idx="7251">
                  <c:v>6060</c:v>
                </c:pt>
                <c:pt idx="7252">
                  <c:v>8421</c:v>
                </c:pt>
                <c:pt idx="7253">
                  <c:v>2662</c:v>
                </c:pt>
                <c:pt idx="7254">
                  <c:v>4721</c:v>
                </c:pt>
                <c:pt idx="7255">
                  <c:v>8651</c:v>
                </c:pt>
                <c:pt idx="7256">
                  <c:v>3625</c:v>
                </c:pt>
                <c:pt idx="7257">
                  <c:v>8433</c:v>
                </c:pt>
                <c:pt idx="7258">
                  <c:v>5612</c:v>
                </c:pt>
                <c:pt idx="7259">
                  <c:v>5580</c:v>
                </c:pt>
                <c:pt idx="7260">
                  <c:v>6161</c:v>
                </c:pt>
                <c:pt idx="7261">
                  <c:v>3544</c:v>
                </c:pt>
                <c:pt idx="7262">
                  <c:v>6369</c:v>
                </c:pt>
                <c:pt idx="7263">
                  <c:v>6783</c:v>
                </c:pt>
                <c:pt idx="7264">
                  <c:v>5625</c:v>
                </c:pt>
                <c:pt idx="7265">
                  <c:v>4376</c:v>
                </c:pt>
                <c:pt idx="7266">
                  <c:v>4755</c:v>
                </c:pt>
                <c:pt idx="7267">
                  <c:v>4807</c:v>
                </c:pt>
                <c:pt idx="7268">
                  <c:v>2695</c:v>
                </c:pt>
                <c:pt idx="7269">
                  <c:v>4495</c:v>
                </c:pt>
                <c:pt idx="7270">
                  <c:v>5653</c:v>
                </c:pt>
                <c:pt idx="7271">
                  <c:v>7989</c:v>
                </c:pt>
                <c:pt idx="7272">
                  <c:v>2620</c:v>
                </c:pt>
                <c:pt idx="7273">
                  <c:v>5941</c:v>
                </c:pt>
                <c:pt idx="7274">
                  <c:v>9376</c:v>
                </c:pt>
                <c:pt idx="7275">
                  <c:v>3359</c:v>
                </c:pt>
                <c:pt idx="7276">
                  <c:v>6598</c:v>
                </c:pt>
                <c:pt idx="7277">
                  <c:v>7414</c:v>
                </c:pt>
                <c:pt idx="7278">
                  <c:v>6630</c:v>
                </c:pt>
                <c:pt idx="7279">
                  <c:v>6496</c:v>
                </c:pt>
                <c:pt idx="7280">
                  <c:v>7699</c:v>
                </c:pt>
                <c:pt idx="7281">
                  <c:v>9434</c:v>
                </c:pt>
                <c:pt idx="7282">
                  <c:v>9055</c:v>
                </c:pt>
                <c:pt idx="7283">
                  <c:v>6407</c:v>
                </c:pt>
                <c:pt idx="7284">
                  <c:v>3641</c:v>
                </c:pt>
                <c:pt idx="7285">
                  <c:v>6520</c:v>
                </c:pt>
                <c:pt idx="7286">
                  <c:v>7895</c:v>
                </c:pt>
                <c:pt idx="7287">
                  <c:v>7306</c:v>
                </c:pt>
                <c:pt idx="7288">
                  <c:v>7865</c:v>
                </c:pt>
                <c:pt idx="7289">
                  <c:v>6232</c:v>
                </c:pt>
                <c:pt idx="7290">
                  <c:v>6294</c:v>
                </c:pt>
                <c:pt idx="7291">
                  <c:v>7125</c:v>
                </c:pt>
                <c:pt idx="7292">
                  <c:v>2684</c:v>
                </c:pt>
                <c:pt idx="7293">
                  <c:v>5684</c:v>
                </c:pt>
                <c:pt idx="7294">
                  <c:v>5963</c:v>
                </c:pt>
                <c:pt idx="7295">
                  <c:v>6857</c:v>
                </c:pt>
                <c:pt idx="7296">
                  <c:v>5766</c:v>
                </c:pt>
                <c:pt idx="7297">
                  <c:v>7734</c:v>
                </c:pt>
                <c:pt idx="7298">
                  <c:v>3127</c:v>
                </c:pt>
                <c:pt idx="7299">
                  <c:v>9534</c:v>
                </c:pt>
                <c:pt idx="7300">
                  <c:v>5290</c:v>
                </c:pt>
                <c:pt idx="7301">
                  <c:v>4865</c:v>
                </c:pt>
                <c:pt idx="7302">
                  <c:v>7566</c:v>
                </c:pt>
                <c:pt idx="7303">
                  <c:v>7268</c:v>
                </c:pt>
                <c:pt idx="7304">
                  <c:v>3666</c:v>
                </c:pt>
                <c:pt idx="7305">
                  <c:v>3293</c:v>
                </c:pt>
                <c:pt idx="7306">
                  <c:v>8187</c:v>
                </c:pt>
                <c:pt idx="7307">
                  <c:v>5182</c:v>
                </c:pt>
                <c:pt idx="7308">
                  <c:v>5103</c:v>
                </c:pt>
                <c:pt idx="7309">
                  <c:v>6392</c:v>
                </c:pt>
                <c:pt idx="7310">
                  <c:v>6460</c:v>
                </c:pt>
                <c:pt idx="7311">
                  <c:v>7774</c:v>
                </c:pt>
                <c:pt idx="7312">
                  <c:v>5805</c:v>
                </c:pt>
                <c:pt idx="7313">
                  <c:v>4243</c:v>
                </c:pt>
                <c:pt idx="7314">
                  <c:v>4851</c:v>
                </c:pt>
                <c:pt idx="7315">
                  <c:v>5773</c:v>
                </c:pt>
                <c:pt idx="7316">
                  <c:v>9503</c:v>
                </c:pt>
                <c:pt idx="7317">
                  <c:v>4190</c:v>
                </c:pt>
                <c:pt idx="7318">
                  <c:v>6334</c:v>
                </c:pt>
                <c:pt idx="7319">
                  <c:v>8096</c:v>
                </c:pt>
                <c:pt idx="7320">
                  <c:v>8298</c:v>
                </c:pt>
                <c:pt idx="7321">
                  <c:v>5006</c:v>
                </c:pt>
                <c:pt idx="7322">
                  <c:v>5980</c:v>
                </c:pt>
                <c:pt idx="7323">
                  <c:v>4942</c:v>
                </c:pt>
                <c:pt idx="7324">
                  <c:v>7037</c:v>
                </c:pt>
                <c:pt idx="7325">
                  <c:v>3795</c:v>
                </c:pt>
                <c:pt idx="7326">
                  <c:v>5634</c:v>
                </c:pt>
                <c:pt idx="7327">
                  <c:v>2387</c:v>
                </c:pt>
                <c:pt idx="7328">
                  <c:v>4632</c:v>
                </c:pt>
                <c:pt idx="7329">
                  <c:v>5053</c:v>
                </c:pt>
                <c:pt idx="7330">
                  <c:v>2499</c:v>
                </c:pt>
                <c:pt idx="7331">
                  <c:v>5199</c:v>
                </c:pt>
                <c:pt idx="7332">
                  <c:v>6073</c:v>
                </c:pt>
                <c:pt idx="7333">
                  <c:v>4997</c:v>
                </c:pt>
                <c:pt idx="7334">
                  <c:v>8331</c:v>
                </c:pt>
                <c:pt idx="7335">
                  <c:v>3538</c:v>
                </c:pt>
                <c:pt idx="7336">
                  <c:v>2723</c:v>
                </c:pt>
                <c:pt idx="7337">
                  <c:v>6050</c:v>
                </c:pt>
                <c:pt idx="7338">
                  <c:v>5072</c:v>
                </c:pt>
                <c:pt idx="7339">
                  <c:v>7711</c:v>
                </c:pt>
                <c:pt idx="7340">
                  <c:v>4991</c:v>
                </c:pt>
                <c:pt idx="7341">
                  <c:v>7430</c:v>
                </c:pt>
                <c:pt idx="7342">
                  <c:v>5641</c:v>
                </c:pt>
                <c:pt idx="7343">
                  <c:v>9196</c:v>
                </c:pt>
                <c:pt idx="7344">
                  <c:v>8547</c:v>
                </c:pt>
                <c:pt idx="7345">
                  <c:v>3977</c:v>
                </c:pt>
                <c:pt idx="7346">
                  <c:v>7397</c:v>
                </c:pt>
                <c:pt idx="7347">
                  <c:v>8084</c:v>
                </c:pt>
                <c:pt idx="7348">
                  <c:v>3326</c:v>
                </c:pt>
                <c:pt idx="7349">
                  <c:v>7197</c:v>
                </c:pt>
                <c:pt idx="7350">
                  <c:v>3453</c:v>
                </c:pt>
                <c:pt idx="7351">
                  <c:v>4905</c:v>
                </c:pt>
                <c:pt idx="7352">
                  <c:v>6420</c:v>
                </c:pt>
                <c:pt idx="7353">
                  <c:v>6114</c:v>
                </c:pt>
                <c:pt idx="7354">
                  <c:v>5658</c:v>
                </c:pt>
                <c:pt idx="7355">
                  <c:v>7931</c:v>
                </c:pt>
                <c:pt idx="7356">
                  <c:v>4637</c:v>
                </c:pt>
                <c:pt idx="7357">
                  <c:v>8194</c:v>
                </c:pt>
                <c:pt idx="7358">
                  <c:v>8241</c:v>
                </c:pt>
                <c:pt idx="7359">
                  <c:v>6181</c:v>
                </c:pt>
                <c:pt idx="7360">
                  <c:v>3367</c:v>
                </c:pt>
                <c:pt idx="7361">
                  <c:v>6359</c:v>
                </c:pt>
                <c:pt idx="7362">
                  <c:v>5382</c:v>
                </c:pt>
                <c:pt idx="7363">
                  <c:v>4963</c:v>
                </c:pt>
                <c:pt idx="7364">
                  <c:v>6114</c:v>
                </c:pt>
                <c:pt idx="7365">
                  <c:v>4172</c:v>
                </c:pt>
                <c:pt idx="7366">
                  <c:v>2372</c:v>
                </c:pt>
                <c:pt idx="7367">
                  <c:v>2880</c:v>
                </c:pt>
                <c:pt idx="7368">
                  <c:v>8149</c:v>
                </c:pt>
                <c:pt idx="7369">
                  <c:v>6895</c:v>
                </c:pt>
                <c:pt idx="7370">
                  <c:v>7125</c:v>
                </c:pt>
                <c:pt idx="7371">
                  <c:v>3347</c:v>
                </c:pt>
                <c:pt idx="7372">
                  <c:v>4198</c:v>
                </c:pt>
                <c:pt idx="7373">
                  <c:v>8601</c:v>
                </c:pt>
                <c:pt idx="7374">
                  <c:v>7246</c:v>
                </c:pt>
                <c:pt idx="7375">
                  <c:v>6221</c:v>
                </c:pt>
                <c:pt idx="7376">
                  <c:v>5281</c:v>
                </c:pt>
                <c:pt idx="7377">
                  <c:v>6837</c:v>
                </c:pt>
                <c:pt idx="7378">
                  <c:v>4595</c:v>
                </c:pt>
                <c:pt idx="7379">
                  <c:v>6434</c:v>
                </c:pt>
                <c:pt idx="7380">
                  <c:v>6842</c:v>
                </c:pt>
                <c:pt idx="7381">
                  <c:v>6393</c:v>
                </c:pt>
                <c:pt idx="7382">
                  <c:v>6247</c:v>
                </c:pt>
                <c:pt idx="7383">
                  <c:v>3636</c:v>
                </c:pt>
                <c:pt idx="7384">
                  <c:v>6140</c:v>
                </c:pt>
                <c:pt idx="7385">
                  <c:v>4515</c:v>
                </c:pt>
                <c:pt idx="7386">
                  <c:v>5379</c:v>
                </c:pt>
                <c:pt idx="7387">
                  <c:v>8944</c:v>
                </c:pt>
                <c:pt idx="7388">
                  <c:v>6045</c:v>
                </c:pt>
                <c:pt idx="7389">
                  <c:v>3529</c:v>
                </c:pt>
                <c:pt idx="7390">
                  <c:v>6151</c:v>
                </c:pt>
                <c:pt idx="7391">
                  <c:v>5303</c:v>
                </c:pt>
                <c:pt idx="7392">
                  <c:v>8019</c:v>
                </c:pt>
                <c:pt idx="7393">
                  <c:v>6716</c:v>
                </c:pt>
                <c:pt idx="7394">
                  <c:v>3257</c:v>
                </c:pt>
                <c:pt idx="7395">
                  <c:v>3682</c:v>
                </c:pt>
                <c:pt idx="7396">
                  <c:v>4367</c:v>
                </c:pt>
                <c:pt idx="7397">
                  <c:v>8272</c:v>
                </c:pt>
                <c:pt idx="7398">
                  <c:v>4764</c:v>
                </c:pt>
                <c:pt idx="7399">
                  <c:v>4580</c:v>
                </c:pt>
                <c:pt idx="7400">
                  <c:v>4202</c:v>
                </c:pt>
                <c:pt idx="7401">
                  <c:v>5072</c:v>
                </c:pt>
                <c:pt idx="7402">
                  <c:v>6444</c:v>
                </c:pt>
                <c:pt idx="7403">
                  <c:v>4102</c:v>
                </c:pt>
                <c:pt idx="7404">
                  <c:v>4546</c:v>
                </c:pt>
                <c:pt idx="7405">
                  <c:v>4030</c:v>
                </c:pt>
                <c:pt idx="7406">
                  <c:v>5524</c:v>
                </c:pt>
                <c:pt idx="7407">
                  <c:v>6686</c:v>
                </c:pt>
                <c:pt idx="7408">
                  <c:v>6039</c:v>
                </c:pt>
                <c:pt idx="7409">
                  <c:v>9251</c:v>
                </c:pt>
                <c:pt idx="7410">
                  <c:v>3145</c:v>
                </c:pt>
                <c:pt idx="7411">
                  <c:v>3400</c:v>
                </c:pt>
                <c:pt idx="7412">
                  <c:v>7731</c:v>
                </c:pt>
                <c:pt idx="7413">
                  <c:v>5219</c:v>
                </c:pt>
                <c:pt idx="7414">
                  <c:v>6433</c:v>
                </c:pt>
                <c:pt idx="7415">
                  <c:v>4319</c:v>
                </c:pt>
                <c:pt idx="7416">
                  <c:v>4924</c:v>
                </c:pt>
                <c:pt idx="7417">
                  <c:v>3355</c:v>
                </c:pt>
                <c:pt idx="7418">
                  <c:v>7288</c:v>
                </c:pt>
                <c:pt idx="7419">
                  <c:v>7284</c:v>
                </c:pt>
                <c:pt idx="7420">
                  <c:v>5209</c:v>
                </c:pt>
                <c:pt idx="7421">
                  <c:v>6430</c:v>
                </c:pt>
                <c:pt idx="7422">
                  <c:v>5905</c:v>
                </c:pt>
                <c:pt idx="7423">
                  <c:v>6444</c:v>
                </c:pt>
                <c:pt idx="7424">
                  <c:v>7683</c:v>
                </c:pt>
                <c:pt idx="7425">
                  <c:v>6058</c:v>
                </c:pt>
                <c:pt idx="7426">
                  <c:v>4117</c:v>
                </c:pt>
                <c:pt idx="7427">
                  <c:v>8278</c:v>
                </c:pt>
                <c:pt idx="7428">
                  <c:v>8019</c:v>
                </c:pt>
                <c:pt idx="7429">
                  <c:v>7666</c:v>
                </c:pt>
                <c:pt idx="7430">
                  <c:v>5249</c:v>
                </c:pt>
                <c:pt idx="7431">
                  <c:v>6163</c:v>
                </c:pt>
                <c:pt idx="7432">
                  <c:v>5027</c:v>
                </c:pt>
                <c:pt idx="7433">
                  <c:v>4334</c:v>
                </c:pt>
                <c:pt idx="7434">
                  <c:v>5524</c:v>
                </c:pt>
                <c:pt idx="7435">
                  <c:v>5945</c:v>
                </c:pt>
                <c:pt idx="7436">
                  <c:v>6051</c:v>
                </c:pt>
                <c:pt idx="7437">
                  <c:v>9036</c:v>
                </c:pt>
                <c:pt idx="7438">
                  <c:v>3640</c:v>
                </c:pt>
                <c:pt idx="7439">
                  <c:v>5627</c:v>
                </c:pt>
                <c:pt idx="7440">
                  <c:v>7082</c:v>
                </c:pt>
                <c:pt idx="7441">
                  <c:v>8045</c:v>
                </c:pt>
                <c:pt idx="7442">
                  <c:v>3865</c:v>
                </c:pt>
                <c:pt idx="7443">
                  <c:v>6879</c:v>
                </c:pt>
                <c:pt idx="7444">
                  <c:v>4500</c:v>
                </c:pt>
                <c:pt idx="7445">
                  <c:v>7318</c:v>
                </c:pt>
                <c:pt idx="7446">
                  <c:v>7295</c:v>
                </c:pt>
                <c:pt idx="7447">
                  <c:v>9129</c:v>
                </c:pt>
                <c:pt idx="7448">
                  <c:v>4165</c:v>
                </c:pt>
                <c:pt idx="7449">
                  <c:v>5967</c:v>
                </c:pt>
                <c:pt idx="7450">
                  <c:v>6913</c:v>
                </c:pt>
                <c:pt idx="7451">
                  <c:v>9502</c:v>
                </c:pt>
                <c:pt idx="7452">
                  <c:v>5887</c:v>
                </c:pt>
                <c:pt idx="7453">
                  <c:v>4340</c:v>
                </c:pt>
                <c:pt idx="7454">
                  <c:v>7830</c:v>
                </c:pt>
                <c:pt idx="7455">
                  <c:v>5209</c:v>
                </c:pt>
                <c:pt idx="7456">
                  <c:v>6509</c:v>
                </c:pt>
                <c:pt idx="7457">
                  <c:v>5386</c:v>
                </c:pt>
                <c:pt idx="7458">
                  <c:v>5360</c:v>
                </c:pt>
                <c:pt idx="7459">
                  <c:v>3701</c:v>
                </c:pt>
                <c:pt idx="7460">
                  <c:v>6721</c:v>
                </c:pt>
                <c:pt idx="7461">
                  <c:v>6341</c:v>
                </c:pt>
                <c:pt idx="7462">
                  <c:v>3613</c:v>
                </c:pt>
                <c:pt idx="7463">
                  <c:v>5794</c:v>
                </c:pt>
                <c:pt idx="7464">
                  <c:v>6747</c:v>
                </c:pt>
                <c:pt idx="7465">
                  <c:v>7306</c:v>
                </c:pt>
                <c:pt idx="7466">
                  <c:v>5772</c:v>
                </c:pt>
                <c:pt idx="7467">
                  <c:v>7361</c:v>
                </c:pt>
                <c:pt idx="7468">
                  <c:v>6292</c:v>
                </c:pt>
                <c:pt idx="7469">
                  <c:v>4028</c:v>
                </c:pt>
                <c:pt idx="7470">
                  <c:v>5419</c:v>
                </c:pt>
                <c:pt idx="7471">
                  <c:v>7543</c:v>
                </c:pt>
                <c:pt idx="7472">
                  <c:v>3315</c:v>
                </c:pt>
                <c:pt idx="7473">
                  <c:v>5252</c:v>
                </c:pt>
                <c:pt idx="7474">
                  <c:v>9421</c:v>
                </c:pt>
                <c:pt idx="7475">
                  <c:v>5562</c:v>
                </c:pt>
                <c:pt idx="7476">
                  <c:v>5357</c:v>
                </c:pt>
                <c:pt idx="7477">
                  <c:v>5627</c:v>
                </c:pt>
                <c:pt idx="7478">
                  <c:v>3316</c:v>
                </c:pt>
                <c:pt idx="7479">
                  <c:v>5432</c:v>
                </c:pt>
                <c:pt idx="7480">
                  <c:v>8608</c:v>
                </c:pt>
                <c:pt idx="7481">
                  <c:v>6487</c:v>
                </c:pt>
                <c:pt idx="7482">
                  <c:v>8175</c:v>
                </c:pt>
                <c:pt idx="7483">
                  <c:v>5680</c:v>
                </c:pt>
                <c:pt idx="7484">
                  <c:v>6679</c:v>
                </c:pt>
                <c:pt idx="7485">
                  <c:v>8633</c:v>
                </c:pt>
                <c:pt idx="7486">
                  <c:v>3085</c:v>
                </c:pt>
                <c:pt idx="7487">
                  <c:v>4289</c:v>
                </c:pt>
                <c:pt idx="7488">
                  <c:v>4330</c:v>
                </c:pt>
                <c:pt idx="7489">
                  <c:v>6539</c:v>
                </c:pt>
                <c:pt idx="7490">
                  <c:v>6648</c:v>
                </c:pt>
                <c:pt idx="7491">
                  <c:v>4213</c:v>
                </c:pt>
                <c:pt idx="7492">
                  <c:v>8790</c:v>
                </c:pt>
                <c:pt idx="7493">
                  <c:v>7648</c:v>
                </c:pt>
                <c:pt idx="7494">
                  <c:v>2622</c:v>
                </c:pt>
                <c:pt idx="7495">
                  <c:v>9321</c:v>
                </c:pt>
                <c:pt idx="7496">
                  <c:v>4597</c:v>
                </c:pt>
                <c:pt idx="7497">
                  <c:v>5261</c:v>
                </c:pt>
                <c:pt idx="7498">
                  <c:v>7982</c:v>
                </c:pt>
                <c:pt idx="7499">
                  <c:v>3619</c:v>
                </c:pt>
                <c:pt idx="7500">
                  <c:v>6515</c:v>
                </c:pt>
                <c:pt idx="7501">
                  <c:v>6568</c:v>
                </c:pt>
                <c:pt idx="7502">
                  <c:v>5344</c:v>
                </c:pt>
                <c:pt idx="7503">
                  <c:v>7367</c:v>
                </c:pt>
                <c:pt idx="7504">
                  <c:v>2876</c:v>
                </c:pt>
                <c:pt idx="7505">
                  <c:v>7730</c:v>
                </c:pt>
                <c:pt idx="7506">
                  <c:v>5116</c:v>
                </c:pt>
                <c:pt idx="7507">
                  <c:v>5821</c:v>
                </c:pt>
                <c:pt idx="7508">
                  <c:v>6722</c:v>
                </c:pt>
                <c:pt idx="7509">
                  <c:v>6259</c:v>
                </c:pt>
                <c:pt idx="7510">
                  <c:v>3757</c:v>
                </c:pt>
                <c:pt idx="7511">
                  <c:v>4446</c:v>
                </c:pt>
                <c:pt idx="7512">
                  <c:v>3110</c:v>
                </c:pt>
                <c:pt idx="7513">
                  <c:v>9330</c:v>
                </c:pt>
                <c:pt idx="7514">
                  <c:v>5114</c:v>
                </c:pt>
                <c:pt idx="7515">
                  <c:v>8848</c:v>
                </c:pt>
                <c:pt idx="7516">
                  <c:v>7679</c:v>
                </c:pt>
                <c:pt idx="7517">
                  <c:v>7526</c:v>
                </c:pt>
                <c:pt idx="7518">
                  <c:v>4548</c:v>
                </c:pt>
                <c:pt idx="7519">
                  <c:v>5151</c:v>
                </c:pt>
                <c:pt idx="7520">
                  <c:v>6582</c:v>
                </c:pt>
                <c:pt idx="7521">
                  <c:v>4262</c:v>
                </c:pt>
                <c:pt idx="7522">
                  <c:v>4115</c:v>
                </c:pt>
                <c:pt idx="7523">
                  <c:v>5005</c:v>
                </c:pt>
                <c:pt idx="7524">
                  <c:v>8836</c:v>
                </c:pt>
                <c:pt idx="7525">
                  <c:v>6976</c:v>
                </c:pt>
                <c:pt idx="7526">
                  <c:v>4365</c:v>
                </c:pt>
                <c:pt idx="7527">
                  <c:v>3055</c:v>
                </c:pt>
                <c:pt idx="7528">
                  <c:v>3182</c:v>
                </c:pt>
                <c:pt idx="7529">
                  <c:v>6313</c:v>
                </c:pt>
                <c:pt idx="7530">
                  <c:v>4301</c:v>
                </c:pt>
                <c:pt idx="7531">
                  <c:v>6353</c:v>
                </c:pt>
                <c:pt idx="7532">
                  <c:v>5623</c:v>
                </c:pt>
                <c:pt idx="7533">
                  <c:v>5617</c:v>
                </c:pt>
                <c:pt idx="7534">
                  <c:v>3649</c:v>
                </c:pt>
                <c:pt idx="7535">
                  <c:v>5596</c:v>
                </c:pt>
                <c:pt idx="7536">
                  <c:v>3516</c:v>
                </c:pt>
                <c:pt idx="7537">
                  <c:v>5790</c:v>
                </c:pt>
                <c:pt idx="7538">
                  <c:v>8141</c:v>
                </c:pt>
                <c:pt idx="7539">
                  <c:v>6019</c:v>
                </c:pt>
                <c:pt idx="7540">
                  <c:v>6368</c:v>
                </c:pt>
                <c:pt idx="7541">
                  <c:v>6416</c:v>
                </c:pt>
                <c:pt idx="7542">
                  <c:v>7206</c:v>
                </c:pt>
                <c:pt idx="7543">
                  <c:v>6608</c:v>
                </c:pt>
                <c:pt idx="7544">
                  <c:v>4718</c:v>
                </c:pt>
                <c:pt idx="7545">
                  <c:v>4472</c:v>
                </c:pt>
                <c:pt idx="7546">
                  <c:v>9642</c:v>
                </c:pt>
                <c:pt idx="7547">
                  <c:v>5410</c:v>
                </c:pt>
                <c:pt idx="7548">
                  <c:v>7988</c:v>
                </c:pt>
                <c:pt idx="7549">
                  <c:v>9534</c:v>
                </c:pt>
                <c:pt idx="7550">
                  <c:v>7383</c:v>
                </c:pt>
                <c:pt idx="7551">
                  <c:v>5462</c:v>
                </c:pt>
                <c:pt idx="7552">
                  <c:v>4013</c:v>
                </c:pt>
                <c:pt idx="7553">
                  <c:v>5958</c:v>
                </c:pt>
                <c:pt idx="7554">
                  <c:v>4000</c:v>
                </c:pt>
                <c:pt idx="7555">
                  <c:v>5388</c:v>
                </c:pt>
                <c:pt idx="7556">
                  <c:v>3749</c:v>
                </c:pt>
                <c:pt idx="7557">
                  <c:v>4630</c:v>
                </c:pt>
                <c:pt idx="7558">
                  <c:v>7313</c:v>
                </c:pt>
                <c:pt idx="7559">
                  <c:v>5032</c:v>
                </c:pt>
                <c:pt idx="7560">
                  <c:v>6580</c:v>
                </c:pt>
                <c:pt idx="7561">
                  <c:v>7431</c:v>
                </c:pt>
                <c:pt idx="7562">
                  <c:v>4739</c:v>
                </c:pt>
                <c:pt idx="7563">
                  <c:v>3567</c:v>
                </c:pt>
                <c:pt idx="7564">
                  <c:v>6704</c:v>
                </c:pt>
                <c:pt idx="7565">
                  <c:v>7898</c:v>
                </c:pt>
                <c:pt idx="7566">
                  <c:v>5934</c:v>
                </c:pt>
                <c:pt idx="7567">
                  <c:v>7027</c:v>
                </c:pt>
                <c:pt idx="7568">
                  <c:v>4339</c:v>
                </c:pt>
                <c:pt idx="7569">
                  <c:v>4108</c:v>
                </c:pt>
                <c:pt idx="7570">
                  <c:v>6547</c:v>
                </c:pt>
                <c:pt idx="7571">
                  <c:v>4773</c:v>
                </c:pt>
                <c:pt idx="7572">
                  <c:v>4112</c:v>
                </c:pt>
                <c:pt idx="7573">
                  <c:v>5970</c:v>
                </c:pt>
                <c:pt idx="7574">
                  <c:v>7282</c:v>
                </c:pt>
                <c:pt idx="7575">
                  <c:v>5009</c:v>
                </c:pt>
                <c:pt idx="7576">
                  <c:v>4976</c:v>
                </c:pt>
                <c:pt idx="7577">
                  <c:v>3422</c:v>
                </c:pt>
                <c:pt idx="7578">
                  <c:v>3217</c:v>
                </c:pt>
                <c:pt idx="7579">
                  <c:v>5383</c:v>
                </c:pt>
                <c:pt idx="7580">
                  <c:v>8659</c:v>
                </c:pt>
                <c:pt idx="7581">
                  <c:v>4604</c:v>
                </c:pt>
                <c:pt idx="7582">
                  <c:v>5595</c:v>
                </c:pt>
                <c:pt idx="7583">
                  <c:v>5158</c:v>
                </c:pt>
                <c:pt idx="7584">
                  <c:v>6089</c:v>
                </c:pt>
                <c:pt idx="7585">
                  <c:v>5919</c:v>
                </c:pt>
                <c:pt idx="7586">
                  <c:v>6031</c:v>
                </c:pt>
                <c:pt idx="7587">
                  <c:v>7597</c:v>
                </c:pt>
                <c:pt idx="7588">
                  <c:v>7003</c:v>
                </c:pt>
                <c:pt idx="7589">
                  <c:v>5471</c:v>
                </c:pt>
                <c:pt idx="7590">
                  <c:v>6995</c:v>
                </c:pt>
                <c:pt idx="7591">
                  <c:v>5438</c:v>
                </c:pt>
                <c:pt idx="7592">
                  <c:v>3191</c:v>
                </c:pt>
                <c:pt idx="7593">
                  <c:v>6193</c:v>
                </c:pt>
                <c:pt idx="7594">
                  <c:v>5008</c:v>
                </c:pt>
                <c:pt idx="7595">
                  <c:v>5826</c:v>
                </c:pt>
                <c:pt idx="7596">
                  <c:v>4976</c:v>
                </c:pt>
                <c:pt idx="7597">
                  <c:v>4253</c:v>
                </c:pt>
                <c:pt idx="7598">
                  <c:v>5693</c:v>
                </c:pt>
                <c:pt idx="7599">
                  <c:v>6497</c:v>
                </c:pt>
                <c:pt idx="7600">
                  <c:v>8880</c:v>
                </c:pt>
                <c:pt idx="7601">
                  <c:v>3746</c:v>
                </c:pt>
                <c:pt idx="7602">
                  <c:v>4733</c:v>
                </c:pt>
                <c:pt idx="7603">
                  <c:v>8010</c:v>
                </c:pt>
                <c:pt idx="7604">
                  <c:v>6250</c:v>
                </c:pt>
                <c:pt idx="7605">
                  <c:v>5250</c:v>
                </c:pt>
                <c:pt idx="7606">
                  <c:v>6586</c:v>
                </c:pt>
                <c:pt idx="7607">
                  <c:v>5953</c:v>
                </c:pt>
                <c:pt idx="7608">
                  <c:v>5626</c:v>
                </c:pt>
                <c:pt idx="7609">
                  <c:v>4888</c:v>
                </c:pt>
                <c:pt idx="7610">
                  <c:v>3576</c:v>
                </c:pt>
                <c:pt idx="7611">
                  <c:v>2455</c:v>
                </c:pt>
                <c:pt idx="7612">
                  <c:v>7616</c:v>
                </c:pt>
                <c:pt idx="7613">
                  <c:v>5353</c:v>
                </c:pt>
                <c:pt idx="7614">
                  <c:v>9263</c:v>
                </c:pt>
                <c:pt idx="7615">
                  <c:v>6180</c:v>
                </c:pt>
                <c:pt idx="7616">
                  <c:v>4811</c:v>
                </c:pt>
                <c:pt idx="7617">
                  <c:v>8950</c:v>
                </c:pt>
                <c:pt idx="7618">
                  <c:v>5600</c:v>
                </c:pt>
                <c:pt idx="7619">
                  <c:v>5746</c:v>
                </c:pt>
                <c:pt idx="7620">
                  <c:v>9057</c:v>
                </c:pt>
                <c:pt idx="7621">
                  <c:v>4425</c:v>
                </c:pt>
                <c:pt idx="7622">
                  <c:v>3202</c:v>
                </c:pt>
                <c:pt idx="7623">
                  <c:v>3974</c:v>
                </c:pt>
                <c:pt idx="7624">
                  <c:v>7204</c:v>
                </c:pt>
                <c:pt idx="7625">
                  <c:v>7401</c:v>
                </c:pt>
                <c:pt idx="7626">
                  <c:v>4553</c:v>
                </c:pt>
                <c:pt idx="7627">
                  <c:v>4966</c:v>
                </c:pt>
                <c:pt idx="7628">
                  <c:v>6823</c:v>
                </c:pt>
                <c:pt idx="7629">
                  <c:v>6972</c:v>
                </c:pt>
                <c:pt idx="7630">
                  <c:v>5079</c:v>
                </c:pt>
                <c:pt idx="7631">
                  <c:v>7647</c:v>
                </c:pt>
                <c:pt idx="7632">
                  <c:v>4021</c:v>
                </c:pt>
                <c:pt idx="7633">
                  <c:v>3374</c:v>
                </c:pt>
                <c:pt idx="7634">
                  <c:v>8925</c:v>
                </c:pt>
                <c:pt idx="7635">
                  <c:v>8651</c:v>
                </c:pt>
                <c:pt idx="7636">
                  <c:v>7517</c:v>
                </c:pt>
                <c:pt idx="7637">
                  <c:v>4886</c:v>
                </c:pt>
                <c:pt idx="7638">
                  <c:v>8295</c:v>
                </c:pt>
                <c:pt idx="7639">
                  <c:v>5642</c:v>
                </c:pt>
                <c:pt idx="7640">
                  <c:v>7975</c:v>
                </c:pt>
                <c:pt idx="7641">
                  <c:v>4637</c:v>
                </c:pt>
                <c:pt idx="7642">
                  <c:v>3283</c:v>
                </c:pt>
                <c:pt idx="7643">
                  <c:v>9326</c:v>
                </c:pt>
                <c:pt idx="7644">
                  <c:v>7395</c:v>
                </c:pt>
                <c:pt idx="7645">
                  <c:v>4897</c:v>
                </c:pt>
                <c:pt idx="7646">
                  <c:v>5267</c:v>
                </c:pt>
                <c:pt idx="7647">
                  <c:v>5228</c:v>
                </c:pt>
                <c:pt idx="7648">
                  <c:v>7775</c:v>
                </c:pt>
                <c:pt idx="7649">
                  <c:v>5689</c:v>
                </c:pt>
                <c:pt idx="7650">
                  <c:v>3320</c:v>
                </c:pt>
                <c:pt idx="7651">
                  <c:v>4051</c:v>
                </c:pt>
                <c:pt idx="7652">
                  <c:v>5908</c:v>
                </c:pt>
                <c:pt idx="7653">
                  <c:v>5619</c:v>
                </c:pt>
                <c:pt idx="7654">
                  <c:v>7996</c:v>
                </c:pt>
                <c:pt idx="7655">
                  <c:v>4389</c:v>
                </c:pt>
                <c:pt idx="7656">
                  <c:v>6652</c:v>
                </c:pt>
                <c:pt idx="7657">
                  <c:v>6889</c:v>
                </c:pt>
                <c:pt idx="7658">
                  <c:v>7730</c:v>
                </c:pt>
                <c:pt idx="7659">
                  <c:v>8569</c:v>
                </c:pt>
                <c:pt idx="7660">
                  <c:v>8023</c:v>
                </c:pt>
                <c:pt idx="7661">
                  <c:v>4285</c:v>
                </c:pt>
                <c:pt idx="7662">
                  <c:v>2976</c:v>
                </c:pt>
                <c:pt idx="7663">
                  <c:v>3717</c:v>
                </c:pt>
                <c:pt idx="7664">
                  <c:v>4742</c:v>
                </c:pt>
                <c:pt idx="7665">
                  <c:v>6132</c:v>
                </c:pt>
                <c:pt idx="7666">
                  <c:v>4712</c:v>
                </c:pt>
                <c:pt idx="7667">
                  <c:v>8203</c:v>
                </c:pt>
                <c:pt idx="7668">
                  <c:v>4952</c:v>
                </c:pt>
                <c:pt idx="7669">
                  <c:v>6711</c:v>
                </c:pt>
                <c:pt idx="7670">
                  <c:v>7833</c:v>
                </c:pt>
                <c:pt idx="7671">
                  <c:v>4058</c:v>
                </c:pt>
                <c:pt idx="7672">
                  <c:v>7732</c:v>
                </c:pt>
                <c:pt idx="7673">
                  <c:v>6864</c:v>
                </c:pt>
                <c:pt idx="7674">
                  <c:v>8603</c:v>
                </c:pt>
                <c:pt idx="7675">
                  <c:v>8721</c:v>
                </c:pt>
                <c:pt idx="7676">
                  <c:v>3197</c:v>
                </c:pt>
                <c:pt idx="7677">
                  <c:v>9037</c:v>
                </c:pt>
                <c:pt idx="7678">
                  <c:v>4724</c:v>
                </c:pt>
                <c:pt idx="7679">
                  <c:v>5765</c:v>
                </c:pt>
                <c:pt idx="7680">
                  <c:v>5745</c:v>
                </c:pt>
                <c:pt idx="7681">
                  <c:v>6161</c:v>
                </c:pt>
                <c:pt idx="7682">
                  <c:v>6825</c:v>
                </c:pt>
                <c:pt idx="7683">
                  <c:v>6817</c:v>
                </c:pt>
                <c:pt idx="7684">
                  <c:v>4693</c:v>
                </c:pt>
                <c:pt idx="7685">
                  <c:v>5846</c:v>
                </c:pt>
                <c:pt idx="7686">
                  <c:v>4626</c:v>
                </c:pt>
                <c:pt idx="7687">
                  <c:v>3061</c:v>
                </c:pt>
                <c:pt idx="7688">
                  <c:v>4736</c:v>
                </c:pt>
                <c:pt idx="7689">
                  <c:v>6542</c:v>
                </c:pt>
                <c:pt idx="7690">
                  <c:v>8196</c:v>
                </c:pt>
                <c:pt idx="7691">
                  <c:v>7797</c:v>
                </c:pt>
                <c:pt idx="7692">
                  <c:v>5793</c:v>
                </c:pt>
                <c:pt idx="7693">
                  <c:v>6577</c:v>
                </c:pt>
                <c:pt idx="7694">
                  <c:v>3727</c:v>
                </c:pt>
                <c:pt idx="7695">
                  <c:v>2903</c:v>
                </c:pt>
                <c:pt idx="7696">
                  <c:v>6067</c:v>
                </c:pt>
                <c:pt idx="7697">
                  <c:v>4728</c:v>
                </c:pt>
                <c:pt idx="7698">
                  <c:v>3045</c:v>
                </c:pt>
                <c:pt idx="7699">
                  <c:v>6148</c:v>
                </c:pt>
                <c:pt idx="7700">
                  <c:v>5485</c:v>
                </c:pt>
                <c:pt idx="7701">
                  <c:v>4571</c:v>
                </c:pt>
                <c:pt idx="7702">
                  <c:v>2344</c:v>
                </c:pt>
                <c:pt idx="7703">
                  <c:v>4215</c:v>
                </c:pt>
                <c:pt idx="7704">
                  <c:v>5634</c:v>
                </c:pt>
                <c:pt idx="7705">
                  <c:v>8761</c:v>
                </c:pt>
                <c:pt idx="7706">
                  <c:v>3692</c:v>
                </c:pt>
                <c:pt idx="7707">
                  <c:v>5628</c:v>
                </c:pt>
                <c:pt idx="7708">
                  <c:v>7070</c:v>
                </c:pt>
                <c:pt idx="7709">
                  <c:v>5956</c:v>
                </c:pt>
                <c:pt idx="7710">
                  <c:v>7202</c:v>
                </c:pt>
                <c:pt idx="7711">
                  <c:v>5876</c:v>
                </c:pt>
                <c:pt idx="7712">
                  <c:v>9299</c:v>
                </c:pt>
                <c:pt idx="7713">
                  <c:v>6282</c:v>
                </c:pt>
                <c:pt idx="7714">
                  <c:v>6199</c:v>
                </c:pt>
                <c:pt idx="7715">
                  <c:v>6759</c:v>
                </c:pt>
                <c:pt idx="7716">
                  <c:v>7794</c:v>
                </c:pt>
                <c:pt idx="7717">
                  <c:v>5709</c:v>
                </c:pt>
                <c:pt idx="7718">
                  <c:v>5614</c:v>
                </c:pt>
                <c:pt idx="7719">
                  <c:v>5906</c:v>
                </c:pt>
                <c:pt idx="7720">
                  <c:v>6711</c:v>
                </c:pt>
                <c:pt idx="7721">
                  <c:v>3580</c:v>
                </c:pt>
                <c:pt idx="7722">
                  <c:v>6279</c:v>
                </c:pt>
                <c:pt idx="7723">
                  <c:v>3988</c:v>
                </c:pt>
                <c:pt idx="7724">
                  <c:v>8294</c:v>
                </c:pt>
                <c:pt idx="7725">
                  <c:v>5518</c:v>
                </c:pt>
                <c:pt idx="7726">
                  <c:v>5126</c:v>
                </c:pt>
                <c:pt idx="7727">
                  <c:v>7394</c:v>
                </c:pt>
                <c:pt idx="7728">
                  <c:v>7434</c:v>
                </c:pt>
                <c:pt idx="7729">
                  <c:v>3999</c:v>
                </c:pt>
                <c:pt idx="7730">
                  <c:v>2458</c:v>
                </c:pt>
                <c:pt idx="7731">
                  <c:v>3710</c:v>
                </c:pt>
                <c:pt idx="7732">
                  <c:v>3034</c:v>
                </c:pt>
                <c:pt idx="7733">
                  <c:v>5069</c:v>
                </c:pt>
                <c:pt idx="7734">
                  <c:v>3369</c:v>
                </c:pt>
                <c:pt idx="7735">
                  <c:v>7361</c:v>
                </c:pt>
                <c:pt idx="7736">
                  <c:v>7472</c:v>
                </c:pt>
                <c:pt idx="7737">
                  <c:v>9570</c:v>
                </c:pt>
                <c:pt idx="7738">
                  <c:v>5912</c:v>
                </c:pt>
                <c:pt idx="7739">
                  <c:v>9794</c:v>
                </c:pt>
                <c:pt idx="7740">
                  <c:v>8555</c:v>
                </c:pt>
                <c:pt idx="7741">
                  <c:v>6182</c:v>
                </c:pt>
                <c:pt idx="7742">
                  <c:v>4123</c:v>
                </c:pt>
                <c:pt idx="7743">
                  <c:v>6152</c:v>
                </c:pt>
                <c:pt idx="7744">
                  <c:v>8976</c:v>
                </c:pt>
                <c:pt idx="7745">
                  <c:v>3759</c:v>
                </c:pt>
                <c:pt idx="7746">
                  <c:v>4663</c:v>
                </c:pt>
                <c:pt idx="7747">
                  <c:v>4617</c:v>
                </c:pt>
                <c:pt idx="7748">
                  <c:v>5388</c:v>
                </c:pt>
                <c:pt idx="7749">
                  <c:v>9025</c:v>
                </c:pt>
                <c:pt idx="7750">
                  <c:v>4376</c:v>
                </c:pt>
                <c:pt idx="7751">
                  <c:v>6501</c:v>
                </c:pt>
                <c:pt idx="7752">
                  <c:v>5418</c:v>
                </c:pt>
                <c:pt idx="7753">
                  <c:v>4650</c:v>
                </c:pt>
                <c:pt idx="7754">
                  <c:v>7840</c:v>
                </c:pt>
                <c:pt idx="7755">
                  <c:v>8846</c:v>
                </c:pt>
                <c:pt idx="7756">
                  <c:v>3555</c:v>
                </c:pt>
                <c:pt idx="7757">
                  <c:v>6519</c:v>
                </c:pt>
                <c:pt idx="7758">
                  <c:v>4637</c:v>
                </c:pt>
                <c:pt idx="7759">
                  <c:v>5788</c:v>
                </c:pt>
                <c:pt idx="7760">
                  <c:v>6446</c:v>
                </c:pt>
                <c:pt idx="7761">
                  <c:v>5524</c:v>
                </c:pt>
                <c:pt idx="7762">
                  <c:v>5370</c:v>
                </c:pt>
                <c:pt idx="7763">
                  <c:v>7122</c:v>
                </c:pt>
                <c:pt idx="7764">
                  <c:v>4749</c:v>
                </c:pt>
                <c:pt idx="7765">
                  <c:v>2932</c:v>
                </c:pt>
                <c:pt idx="7766">
                  <c:v>4943</c:v>
                </c:pt>
                <c:pt idx="7767">
                  <c:v>6626</c:v>
                </c:pt>
                <c:pt idx="7768">
                  <c:v>5019</c:v>
                </c:pt>
                <c:pt idx="7769">
                  <c:v>5470</c:v>
                </c:pt>
                <c:pt idx="7770">
                  <c:v>6037</c:v>
                </c:pt>
                <c:pt idx="7771">
                  <c:v>6538</c:v>
                </c:pt>
                <c:pt idx="7772">
                  <c:v>7654</c:v>
                </c:pt>
                <c:pt idx="7773">
                  <c:v>9417</c:v>
                </c:pt>
                <c:pt idx="7774">
                  <c:v>4025</c:v>
                </c:pt>
                <c:pt idx="7775">
                  <c:v>6740</c:v>
                </c:pt>
                <c:pt idx="7776">
                  <c:v>6979</c:v>
                </c:pt>
                <c:pt idx="7777">
                  <c:v>4616</c:v>
                </c:pt>
                <c:pt idx="7778">
                  <c:v>4511</c:v>
                </c:pt>
                <c:pt idx="7779">
                  <c:v>3445</c:v>
                </c:pt>
                <c:pt idx="7780">
                  <c:v>6400</c:v>
                </c:pt>
                <c:pt idx="7781">
                  <c:v>7667</c:v>
                </c:pt>
                <c:pt idx="7782">
                  <c:v>8887</c:v>
                </c:pt>
                <c:pt idx="7783">
                  <c:v>6487</c:v>
                </c:pt>
                <c:pt idx="7784">
                  <c:v>5527</c:v>
                </c:pt>
                <c:pt idx="7785">
                  <c:v>6770</c:v>
                </c:pt>
                <c:pt idx="7786">
                  <c:v>6310</c:v>
                </c:pt>
                <c:pt idx="7787">
                  <c:v>5920</c:v>
                </c:pt>
                <c:pt idx="7788">
                  <c:v>7455</c:v>
                </c:pt>
                <c:pt idx="7789">
                  <c:v>2735</c:v>
                </c:pt>
                <c:pt idx="7790">
                  <c:v>2704</c:v>
                </c:pt>
                <c:pt idx="7791">
                  <c:v>4527</c:v>
                </c:pt>
                <c:pt idx="7792">
                  <c:v>6044</c:v>
                </c:pt>
                <c:pt idx="7793">
                  <c:v>6313</c:v>
                </c:pt>
                <c:pt idx="7794">
                  <c:v>4028</c:v>
                </c:pt>
                <c:pt idx="7795">
                  <c:v>5197</c:v>
                </c:pt>
                <c:pt idx="7796">
                  <c:v>5707</c:v>
                </c:pt>
                <c:pt idx="7797">
                  <c:v>7919</c:v>
                </c:pt>
                <c:pt idx="7798">
                  <c:v>6305</c:v>
                </c:pt>
                <c:pt idx="7799">
                  <c:v>3897</c:v>
                </c:pt>
                <c:pt idx="7800">
                  <c:v>6715</c:v>
                </c:pt>
                <c:pt idx="7801">
                  <c:v>8882</c:v>
                </c:pt>
                <c:pt idx="7802">
                  <c:v>9564</c:v>
                </c:pt>
                <c:pt idx="7803">
                  <c:v>4735</c:v>
                </c:pt>
                <c:pt idx="7804">
                  <c:v>5879</c:v>
                </c:pt>
                <c:pt idx="7805">
                  <c:v>7149</c:v>
                </c:pt>
                <c:pt idx="7806">
                  <c:v>6502</c:v>
                </c:pt>
                <c:pt idx="7807">
                  <c:v>6198</c:v>
                </c:pt>
                <c:pt idx="7808">
                  <c:v>4593</c:v>
                </c:pt>
                <c:pt idx="7809">
                  <c:v>4630</c:v>
                </c:pt>
                <c:pt idx="7810">
                  <c:v>6333</c:v>
                </c:pt>
                <c:pt idx="7811">
                  <c:v>4760</c:v>
                </c:pt>
                <c:pt idx="7812">
                  <c:v>5969</c:v>
                </c:pt>
                <c:pt idx="7813">
                  <c:v>4158</c:v>
                </c:pt>
                <c:pt idx="7814">
                  <c:v>3848</c:v>
                </c:pt>
                <c:pt idx="7815">
                  <c:v>8851</c:v>
                </c:pt>
                <c:pt idx="7816">
                  <c:v>3388</c:v>
                </c:pt>
                <c:pt idx="7817">
                  <c:v>4387</c:v>
                </c:pt>
                <c:pt idx="7818">
                  <c:v>5823</c:v>
                </c:pt>
                <c:pt idx="7819">
                  <c:v>8773</c:v>
                </c:pt>
                <c:pt idx="7820">
                  <c:v>8572</c:v>
                </c:pt>
                <c:pt idx="7821">
                  <c:v>8232</c:v>
                </c:pt>
                <c:pt idx="7822">
                  <c:v>7323</c:v>
                </c:pt>
                <c:pt idx="7823">
                  <c:v>6066</c:v>
                </c:pt>
                <c:pt idx="7824">
                  <c:v>4248</c:v>
                </c:pt>
                <c:pt idx="7825">
                  <c:v>5350</c:v>
                </c:pt>
                <c:pt idx="7826">
                  <c:v>2837</c:v>
                </c:pt>
                <c:pt idx="7827">
                  <c:v>7750</c:v>
                </c:pt>
                <c:pt idx="7828">
                  <c:v>7030</c:v>
                </c:pt>
                <c:pt idx="7829">
                  <c:v>5622</c:v>
                </c:pt>
                <c:pt idx="7830">
                  <c:v>6256</c:v>
                </c:pt>
                <c:pt idx="7831">
                  <c:v>5106</c:v>
                </c:pt>
                <c:pt idx="7832">
                  <c:v>7799</c:v>
                </c:pt>
                <c:pt idx="7833">
                  <c:v>5152</c:v>
                </c:pt>
                <c:pt idx="7834">
                  <c:v>6214</c:v>
                </c:pt>
                <c:pt idx="7835">
                  <c:v>5821</c:v>
                </c:pt>
                <c:pt idx="7836">
                  <c:v>6920</c:v>
                </c:pt>
                <c:pt idx="7837">
                  <c:v>5748</c:v>
                </c:pt>
                <c:pt idx="7838">
                  <c:v>4426</c:v>
                </c:pt>
                <c:pt idx="7839">
                  <c:v>4801</c:v>
                </c:pt>
                <c:pt idx="7840">
                  <c:v>7057</c:v>
                </c:pt>
                <c:pt idx="7841">
                  <c:v>5654</c:v>
                </c:pt>
                <c:pt idx="7842">
                  <c:v>7063</c:v>
                </c:pt>
                <c:pt idx="7843">
                  <c:v>8339</c:v>
                </c:pt>
                <c:pt idx="7844">
                  <c:v>8080</c:v>
                </c:pt>
                <c:pt idx="7845">
                  <c:v>5894</c:v>
                </c:pt>
                <c:pt idx="7846">
                  <c:v>5847</c:v>
                </c:pt>
                <c:pt idx="7847">
                  <c:v>4264</c:v>
                </c:pt>
                <c:pt idx="7848">
                  <c:v>5549</c:v>
                </c:pt>
                <c:pt idx="7849">
                  <c:v>5721</c:v>
                </c:pt>
                <c:pt idx="7850">
                  <c:v>5909</c:v>
                </c:pt>
                <c:pt idx="7851">
                  <c:v>7960</c:v>
                </c:pt>
                <c:pt idx="7852">
                  <c:v>7601</c:v>
                </c:pt>
                <c:pt idx="7853">
                  <c:v>5702</c:v>
                </c:pt>
                <c:pt idx="7854">
                  <c:v>7302</c:v>
                </c:pt>
                <c:pt idx="7855">
                  <c:v>4299</c:v>
                </c:pt>
                <c:pt idx="7856">
                  <c:v>4993</c:v>
                </c:pt>
                <c:pt idx="7857">
                  <c:v>5559</c:v>
                </c:pt>
                <c:pt idx="7858">
                  <c:v>6085</c:v>
                </c:pt>
                <c:pt idx="7859">
                  <c:v>9514</c:v>
                </c:pt>
                <c:pt idx="7860">
                  <c:v>5662</c:v>
                </c:pt>
                <c:pt idx="7861">
                  <c:v>6435</c:v>
                </c:pt>
                <c:pt idx="7862">
                  <c:v>3290</c:v>
                </c:pt>
                <c:pt idx="7863">
                  <c:v>2660</c:v>
                </c:pt>
                <c:pt idx="7864">
                  <c:v>4975</c:v>
                </c:pt>
                <c:pt idx="7865">
                  <c:v>5883</c:v>
                </c:pt>
                <c:pt idx="7866">
                  <c:v>7532</c:v>
                </c:pt>
                <c:pt idx="7867">
                  <c:v>8558</c:v>
                </c:pt>
                <c:pt idx="7868">
                  <c:v>4009</c:v>
                </c:pt>
                <c:pt idx="7869">
                  <c:v>6691</c:v>
                </c:pt>
                <c:pt idx="7870">
                  <c:v>5238</c:v>
                </c:pt>
                <c:pt idx="7871">
                  <c:v>4004</c:v>
                </c:pt>
                <c:pt idx="7872">
                  <c:v>5337</c:v>
                </c:pt>
                <c:pt idx="7873">
                  <c:v>7630</c:v>
                </c:pt>
                <c:pt idx="7874">
                  <c:v>4341</c:v>
                </c:pt>
                <c:pt idx="7875">
                  <c:v>3973</c:v>
                </c:pt>
                <c:pt idx="7876">
                  <c:v>9280</c:v>
                </c:pt>
                <c:pt idx="7877">
                  <c:v>4490</c:v>
                </c:pt>
                <c:pt idx="7878">
                  <c:v>3657</c:v>
                </c:pt>
                <c:pt idx="7879">
                  <c:v>4170</c:v>
                </c:pt>
                <c:pt idx="7880">
                  <c:v>5821</c:v>
                </c:pt>
                <c:pt idx="7881">
                  <c:v>6154</c:v>
                </c:pt>
                <c:pt idx="7882">
                  <c:v>4882</c:v>
                </c:pt>
                <c:pt idx="7883">
                  <c:v>5622</c:v>
                </c:pt>
                <c:pt idx="7884">
                  <c:v>5901</c:v>
                </c:pt>
                <c:pt idx="7885">
                  <c:v>6066</c:v>
                </c:pt>
                <c:pt idx="7886">
                  <c:v>5687</c:v>
                </c:pt>
                <c:pt idx="7887">
                  <c:v>7424</c:v>
                </c:pt>
                <c:pt idx="7888">
                  <c:v>7532</c:v>
                </c:pt>
                <c:pt idx="7889">
                  <c:v>8872</c:v>
                </c:pt>
                <c:pt idx="7890">
                  <c:v>6776</c:v>
                </c:pt>
                <c:pt idx="7891">
                  <c:v>3827</c:v>
                </c:pt>
                <c:pt idx="7892">
                  <c:v>8712</c:v>
                </c:pt>
                <c:pt idx="7893">
                  <c:v>4628</c:v>
                </c:pt>
                <c:pt idx="7894">
                  <c:v>5627</c:v>
                </c:pt>
                <c:pt idx="7895">
                  <c:v>6516</c:v>
                </c:pt>
                <c:pt idx="7896">
                  <c:v>6805</c:v>
                </c:pt>
                <c:pt idx="7897">
                  <c:v>5442</c:v>
                </c:pt>
                <c:pt idx="7898">
                  <c:v>5199</c:v>
                </c:pt>
                <c:pt idx="7899">
                  <c:v>3027</c:v>
                </c:pt>
                <c:pt idx="7900">
                  <c:v>5177</c:v>
                </c:pt>
                <c:pt idx="7901">
                  <c:v>8503</c:v>
                </c:pt>
                <c:pt idx="7902">
                  <c:v>5028</c:v>
                </c:pt>
                <c:pt idx="7903">
                  <c:v>5198</c:v>
                </c:pt>
                <c:pt idx="7904">
                  <c:v>5768</c:v>
                </c:pt>
                <c:pt idx="7905">
                  <c:v>5815</c:v>
                </c:pt>
                <c:pt idx="7906">
                  <c:v>7406</c:v>
                </c:pt>
                <c:pt idx="7907">
                  <c:v>7084</c:v>
                </c:pt>
                <c:pt idx="7908">
                  <c:v>7039</c:v>
                </c:pt>
                <c:pt idx="7909">
                  <c:v>5934</c:v>
                </c:pt>
                <c:pt idx="7910">
                  <c:v>6824</c:v>
                </c:pt>
                <c:pt idx="7911">
                  <c:v>6133</c:v>
                </c:pt>
                <c:pt idx="7912">
                  <c:v>7999</c:v>
                </c:pt>
                <c:pt idx="7913">
                  <c:v>3896</c:v>
                </c:pt>
                <c:pt idx="7914">
                  <c:v>3853</c:v>
                </c:pt>
                <c:pt idx="7915">
                  <c:v>6840</c:v>
                </c:pt>
                <c:pt idx="7916">
                  <c:v>5899</c:v>
                </c:pt>
                <c:pt idx="7917">
                  <c:v>8012</c:v>
                </c:pt>
                <c:pt idx="7918">
                  <c:v>4511</c:v>
                </c:pt>
                <c:pt idx="7919">
                  <c:v>6615</c:v>
                </c:pt>
                <c:pt idx="7920">
                  <c:v>6828</c:v>
                </c:pt>
                <c:pt idx="7921">
                  <c:v>6697</c:v>
                </c:pt>
                <c:pt idx="7922">
                  <c:v>7510</c:v>
                </c:pt>
                <c:pt idx="7923">
                  <c:v>7929</c:v>
                </c:pt>
                <c:pt idx="7924">
                  <c:v>4272</c:v>
                </c:pt>
                <c:pt idx="7925">
                  <c:v>7438</c:v>
                </c:pt>
                <c:pt idx="7926">
                  <c:v>6633</c:v>
                </c:pt>
                <c:pt idx="7927">
                  <c:v>6137</c:v>
                </c:pt>
                <c:pt idx="7928">
                  <c:v>6354</c:v>
                </c:pt>
                <c:pt idx="7929">
                  <c:v>3852</c:v>
                </c:pt>
                <c:pt idx="7930">
                  <c:v>5171</c:v>
                </c:pt>
                <c:pt idx="7931">
                  <c:v>4069</c:v>
                </c:pt>
                <c:pt idx="7932">
                  <c:v>7642</c:v>
                </c:pt>
                <c:pt idx="7933">
                  <c:v>7291</c:v>
                </c:pt>
                <c:pt idx="7934">
                  <c:v>3175</c:v>
                </c:pt>
                <c:pt idx="7935">
                  <c:v>4796</c:v>
                </c:pt>
                <c:pt idx="7936">
                  <c:v>4167</c:v>
                </c:pt>
                <c:pt idx="7937">
                  <c:v>6160</c:v>
                </c:pt>
                <c:pt idx="7938">
                  <c:v>7896</c:v>
                </c:pt>
                <c:pt idx="7939">
                  <c:v>5854</c:v>
                </c:pt>
                <c:pt idx="7940">
                  <c:v>4711</c:v>
                </c:pt>
                <c:pt idx="7941">
                  <c:v>5091</c:v>
                </c:pt>
                <c:pt idx="7942">
                  <c:v>5191</c:v>
                </c:pt>
                <c:pt idx="7943">
                  <c:v>4266</c:v>
                </c:pt>
                <c:pt idx="7944">
                  <c:v>7523</c:v>
                </c:pt>
                <c:pt idx="7945">
                  <c:v>8403</c:v>
                </c:pt>
                <c:pt idx="7946">
                  <c:v>8913</c:v>
                </c:pt>
                <c:pt idx="7947">
                  <c:v>8730</c:v>
                </c:pt>
                <c:pt idx="7948">
                  <c:v>5688</c:v>
                </c:pt>
                <c:pt idx="7949">
                  <c:v>5226</c:v>
                </c:pt>
                <c:pt idx="7950">
                  <c:v>7876</c:v>
                </c:pt>
                <c:pt idx="7951">
                  <c:v>6251</c:v>
                </c:pt>
                <c:pt idx="7952">
                  <c:v>3374</c:v>
                </c:pt>
                <c:pt idx="7953">
                  <c:v>5210</c:v>
                </c:pt>
                <c:pt idx="7954">
                  <c:v>4209</c:v>
                </c:pt>
                <c:pt idx="7955">
                  <c:v>4163</c:v>
                </c:pt>
                <c:pt idx="7956">
                  <c:v>5877</c:v>
                </c:pt>
                <c:pt idx="7957">
                  <c:v>5541</c:v>
                </c:pt>
                <c:pt idx="7958">
                  <c:v>6487</c:v>
                </c:pt>
                <c:pt idx="7959">
                  <c:v>3413</c:v>
                </c:pt>
                <c:pt idx="7960">
                  <c:v>5733</c:v>
                </c:pt>
                <c:pt idx="7961">
                  <c:v>5742</c:v>
                </c:pt>
                <c:pt idx="7962">
                  <c:v>5303</c:v>
                </c:pt>
                <c:pt idx="7963">
                  <c:v>5982</c:v>
                </c:pt>
                <c:pt idx="7964">
                  <c:v>6303</c:v>
                </c:pt>
                <c:pt idx="7965">
                  <c:v>4771</c:v>
                </c:pt>
                <c:pt idx="7966">
                  <c:v>5599</c:v>
                </c:pt>
                <c:pt idx="7967">
                  <c:v>5800</c:v>
                </c:pt>
                <c:pt idx="7968">
                  <c:v>7461</c:v>
                </c:pt>
                <c:pt idx="7969">
                  <c:v>5488</c:v>
                </c:pt>
                <c:pt idx="7970">
                  <c:v>8301</c:v>
                </c:pt>
                <c:pt idx="7971">
                  <c:v>4710</c:v>
                </c:pt>
                <c:pt idx="7972">
                  <c:v>4766</c:v>
                </c:pt>
                <c:pt idx="7973">
                  <c:v>3473</c:v>
                </c:pt>
                <c:pt idx="7974">
                  <c:v>5321</c:v>
                </c:pt>
                <c:pt idx="7975">
                  <c:v>5547</c:v>
                </c:pt>
                <c:pt idx="7976">
                  <c:v>3737</c:v>
                </c:pt>
                <c:pt idx="7977">
                  <c:v>4064</c:v>
                </c:pt>
                <c:pt idx="7978">
                  <c:v>3097</c:v>
                </c:pt>
                <c:pt idx="7979">
                  <c:v>6169</c:v>
                </c:pt>
                <c:pt idx="7980">
                  <c:v>7284</c:v>
                </c:pt>
                <c:pt idx="7981">
                  <c:v>5800</c:v>
                </c:pt>
                <c:pt idx="7982">
                  <c:v>3964</c:v>
                </c:pt>
                <c:pt idx="7983">
                  <c:v>8868</c:v>
                </c:pt>
                <c:pt idx="7984">
                  <c:v>5791</c:v>
                </c:pt>
                <c:pt idx="7985">
                  <c:v>5714</c:v>
                </c:pt>
                <c:pt idx="7986">
                  <c:v>6837</c:v>
                </c:pt>
                <c:pt idx="7987">
                  <c:v>4962</c:v>
                </c:pt>
                <c:pt idx="7988">
                  <c:v>2789</c:v>
                </c:pt>
                <c:pt idx="7989">
                  <c:v>6427</c:v>
                </c:pt>
                <c:pt idx="7990">
                  <c:v>5061</c:v>
                </c:pt>
                <c:pt idx="7991">
                  <c:v>4792</c:v>
                </c:pt>
                <c:pt idx="7992">
                  <c:v>5233</c:v>
                </c:pt>
                <c:pt idx="7993">
                  <c:v>5689</c:v>
                </c:pt>
                <c:pt idx="7994">
                  <c:v>6189</c:v>
                </c:pt>
                <c:pt idx="7995">
                  <c:v>4168</c:v>
                </c:pt>
                <c:pt idx="7996">
                  <c:v>4715</c:v>
                </c:pt>
                <c:pt idx="7997">
                  <c:v>3233</c:v>
                </c:pt>
                <c:pt idx="7998">
                  <c:v>7297</c:v>
                </c:pt>
                <c:pt idx="7999">
                  <c:v>6591</c:v>
                </c:pt>
                <c:pt idx="8000">
                  <c:v>3768</c:v>
                </c:pt>
                <c:pt idx="8001">
                  <c:v>3273</c:v>
                </c:pt>
                <c:pt idx="8002">
                  <c:v>6942</c:v>
                </c:pt>
                <c:pt idx="8003">
                  <c:v>3541</c:v>
                </c:pt>
                <c:pt idx="8004">
                  <c:v>3836</c:v>
                </c:pt>
                <c:pt idx="8005">
                  <c:v>4447</c:v>
                </c:pt>
                <c:pt idx="8006">
                  <c:v>3169</c:v>
                </c:pt>
                <c:pt idx="8007">
                  <c:v>3842</c:v>
                </c:pt>
                <c:pt idx="8008">
                  <c:v>9653</c:v>
                </c:pt>
                <c:pt idx="8009">
                  <c:v>6065</c:v>
                </c:pt>
                <c:pt idx="8010">
                  <c:v>8122</c:v>
                </c:pt>
                <c:pt idx="8011">
                  <c:v>6575</c:v>
                </c:pt>
                <c:pt idx="8012">
                  <c:v>6966</c:v>
                </c:pt>
                <c:pt idx="8013">
                  <c:v>4198</c:v>
                </c:pt>
                <c:pt idx="8014">
                  <c:v>5910</c:v>
                </c:pt>
                <c:pt idx="8015">
                  <c:v>9465</c:v>
                </c:pt>
                <c:pt idx="8016">
                  <c:v>7344</c:v>
                </c:pt>
                <c:pt idx="8017">
                  <c:v>4196</c:v>
                </c:pt>
                <c:pt idx="8018">
                  <c:v>8605</c:v>
                </c:pt>
                <c:pt idx="8019">
                  <c:v>5924</c:v>
                </c:pt>
                <c:pt idx="8020">
                  <c:v>4555</c:v>
                </c:pt>
                <c:pt idx="8021">
                  <c:v>6462</c:v>
                </c:pt>
                <c:pt idx="8022">
                  <c:v>5616</c:v>
                </c:pt>
                <c:pt idx="8023">
                  <c:v>8542</c:v>
                </c:pt>
                <c:pt idx="8024">
                  <c:v>3850</c:v>
                </c:pt>
                <c:pt idx="8025">
                  <c:v>6139</c:v>
                </c:pt>
                <c:pt idx="8026">
                  <c:v>3410</c:v>
                </c:pt>
                <c:pt idx="8027">
                  <c:v>4180</c:v>
                </c:pt>
                <c:pt idx="8028">
                  <c:v>4306</c:v>
                </c:pt>
                <c:pt idx="8029">
                  <c:v>5374</c:v>
                </c:pt>
                <c:pt idx="8030">
                  <c:v>7103</c:v>
                </c:pt>
                <c:pt idx="8031">
                  <c:v>5705</c:v>
                </c:pt>
                <c:pt idx="8032">
                  <c:v>3747</c:v>
                </c:pt>
                <c:pt idx="8033">
                  <c:v>7680</c:v>
                </c:pt>
                <c:pt idx="8034">
                  <c:v>5432</c:v>
                </c:pt>
                <c:pt idx="8035">
                  <c:v>6848</c:v>
                </c:pt>
                <c:pt idx="8036">
                  <c:v>7949</c:v>
                </c:pt>
                <c:pt idx="8037">
                  <c:v>5887</c:v>
                </c:pt>
                <c:pt idx="8038">
                  <c:v>4890</c:v>
                </c:pt>
                <c:pt idx="8039">
                  <c:v>5336</c:v>
                </c:pt>
                <c:pt idx="8040">
                  <c:v>4473</c:v>
                </c:pt>
                <c:pt idx="8041">
                  <c:v>7844</c:v>
                </c:pt>
                <c:pt idx="8042">
                  <c:v>6473</c:v>
                </c:pt>
                <c:pt idx="8043">
                  <c:v>8368</c:v>
                </c:pt>
                <c:pt idx="8044">
                  <c:v>4749</c:v>
                </c:pt>
                <c:pt idx="8045">
                  <c:v>3307</c:v>
                </c:pt>
                <c:pt idx="8046">
                  <c:v>3855</c:v>
                </c:pt>
                <c:pt idx="8047">
                  <c:v>3364</c:v>
                </c:pt>
                <c:pt idx="8048">
                  <c:v>5715</c:v>
                </c:pt>
                <c:pt idx="8049">
                  <c:v>6095</c:v>
                </c:pt>
                <c:pt idx="8050">
                  <c:v>6016</c:v>
                </c:pt>
                <c:pt idx="8051">
                  <c:v>5454</c:v>
                </c:pt>
                <c:pt idx="8052">
                  <c:v>5398</c:v>
                </c:pt>
                <c:pt idx="8053">
                  <c:v>7425</c:v>
                </c:pt>
                <c:pt idx="8054">
                  <c:v>8262</c:v>
                </c:pt>
                <c:pt idx="8055">
                  <c:v>2245</c:v>
                </c:pt>
                <c:pt idx="8056">
                  <c:v>6958</c:v>
                </c:pt>
                <c:pt idx="8057">
                  <c:v>8218</c:v>
                </c:pt>
                <c:pt idx="8058">
                  <c:v>5813</c:v>
                </c:pt>
                <c:pt idx="8059">
                  <c:v>5452</c:v>
                </c:pt>
                <c:pt idx="8060">
                  <c:v>3108</c:v>
                </c:pt>
                <c:pt idx="8061">
                  <c:v>2935</c:v>
                </c:pt>
                <c:pt idx="8062">
                  <c:v>2923</c:v>
                </c:pt>
                <c:pt idx="8063">
                  <c:v>4932</c:v>
                </c:pt>
                <c:pt idx="8064">
                  <c:v>5149</c:v>
                </c:pt>
                <c:pt idx="8065">
                  <c:v>7160</c:v>
                </c:pt>
                <c:pt idx="8066">
                  <c:v>5836</c:v>
                </c:pt>
                <c:pt idx="8067">
                  <c:v>3420</c:v>
                </c:pt>
                <c:pt idx="8068">
                  <c:v>4039</c:v>
                </c:pt>
                <c:pt idx="8069">
                  <c:v>5473</c:v>
                </c:pt>
                <c:pt idx="8070">
                  <c:v>4376</c:v>
                </c:pt>
                <c:pt idx="8071">
                  <c:v>4477</c:v>
                </c:pt>
                <c:pt idx="8072">
                  <c:v>4056</c:v>
                </c:pt>
                <c:pt idx="8073">
                  <c:v>6799</c:v>
                </c:pt>
                <c:pt idx="8074">
                  <c:v>5753</c:v>
                </c:pt>
                <c:pt idx="8075">
                  <c:v>5178</c:v>
                </c:pt>
                <c:pt idx="8076">
                  <c:v>6314</c:v>
                </c:pt>
                <c:pt idx="8077">
                  <c:v>4878</c:v>
                </c:pt>
                <c:pt idx="8078">
                  <c:v>3363</c:v>
                </c:pt>
                <c:pt idx="8079">
                  <c:v>2654</c:v>
                </c:pt>
                <c:pt idx="8080">
                  <c:v>5975</c:v>
                </c:pt>
                <c:pt idx="8081">
                  <c:v>7057</c:v>
                </c:pt>
                <c:pt idx="8082">
                  <c:v>7822</c:v>
                </c:pt>
                <c:pt idx="8083">
                  <c:v>5524</c:v>
                </c:pt>
                <c:pt idx="8084">
                  <c:v>6268</c:v>
                </c:pt>
                <c:pt idx="8085">
                  <c:v>6126</c:v>
                </c:pt>
                <c:pt idx="8086">
                  <c:v>4534</c:v>
                </c:pt>
                <c:pt idx="8087">
                  <c:v>5712</c:v>
                </c:pt>
                <c:pt idx="8088">
                  <c:v>5360</c:v>
                </c:pt>
                <c:pt idx="8089">
                  <c:v>4643</c:v>
                </c:pt>
                <c:pt idx="8090">
                  <c:v>4684</c:v>
                </c:pt>
                <c:pt idx="8091">
                  <c:v>7713</c:v>
                </c:pt>
                <c:pt idx="8092">
                  <c:v>4359</c:v>
                </c:pt>
                <c:pt idx="8093">
                  <c:v>8592</c:v>
                </c:pt>
                <c:pt idx="8094">
                  <c:v>9262</c:v>
                </c:pt>
                <c:pt idx="8095">
                  <c:v>9106</c:v>
                </c:pt>
                <c:pt idx="8096">
                  <c:v>6131</c:v>
                </c:pt>
                <c:pt idx="8097">
                  <c:v>2443</c:v>
                </c:pt>
                <c:pt idx="8098">
                  <c:v>7458</c:v>
                </c:pt>
                <c:pt idx="8099">
                  <c:v>7147</c:v>
                </c:pt>
                <c:pt idx="8100">
                  <c:v>9143</c:v>
                </c:pt>
                <c:pt idx="8101">
                  <c:v>9697</c:v>
                </c:pt>
                <c:pt idx="8102">
                  <c:v>4929</c:v>
                </c:pt>
                <c:pt idx="8103">
                  <c:v>5624</c:v>
                </c:pt>
                <c:pt idx="8104">
                  <c:v>7809</c:v>
                </c:pt>
                <c:pt idx="8105">
                  <c:v>6632</c:v>
                </c:pt>
                <c:pt idx="8106">
                  <c:v>6494</c:v>
                </c:pt>
                <c:pt idx="8107">
                  <c:v>6151</c:v>
                </c:pt>
                <c:pt idx="8108">
                  <c:v>5248</c:v>
                </c:pt>
                <c:pt idx="8109">
                  <c:v>9066</c:v>
                </c:pt>
                <c:pt idx="8110">
                  <c:v>7297</c:v>
                </c:pt>
                <c:pt idx="8111">
                  <c:v>3863</c:v>
                </c:pt>
                <c:pt idx="8112">
                  <c:v>3004</c:v>
                </c:pt>
                <c:pt idx="8113">
                  <c:v>5792</c:v>
                </c:pt>
                <c:pt idx="8114">
                  <c:v>7299</c:v>
                </c:pt>
                <c:pt idx="8115">
                  <c:v>4136</c:v>
                </c:pt>
                <c:pt idx="8116">
                  <c:v>4189</c:v>
                </c:pt>
                <c:pt idx="8117">
                  <c:v>6676</c:v>
                </c:pt>
                <c:pt idx="8118">
                  <c:v>5648</c:v>
                </c:pt>
                <c:pt idx="8119">
                  <c:v>8747</c:v>
                </c:pt>
                <c:pt idx="8120">
                  <c:v>7040</c:v>
                </c:pt>
                <c:pt idx="8121">
                  <c:v>4862</c:v>
                </c:pt>
                <c:pt idx="8122">
                  <c:v>3380</c:v>
                </c:pt>
                <c:pt idx="8123">
                  <c:v>4456</c:v>
                </c:pt>
                <c:pt idx="8124">
                  <c:v>3392</c:v>
                </c:pt>
                <c:pt idx="8125">
                  <c:v>6951</c:v>
                </c:pt>
                <c:pt idx="8126">
                  <c:v>6547</c:v>
                </c:pt>
                <c:pt idx="8127">
                  <c:v>4013</c:v>
                </c:pt>
                <c:pt idx="8128">
                  <c:v>4050</c:v>
                </c:pt>
                <c:pt idx="8129">
                  <c:v>7039</c:v>
                </c:pt>
                <c:pt idx="8130">
                  <c:v>6544</c:v>
                </c:pt>
                <c:pt idx="8131">
                  <c:v>8607</c:v>
                </c:pt>
                <c:pt idx="8132">
                  <c:v>7866</c:v>
                </c:pt>
                <c:pt idx="8133">
                  <c:v>6694</c:v>
                </c:pt>
                <c:pt idx="8134">
                  <c:v>5024</c:v>
                </c:pt>
                <c:pt idx="8135">
                  <c:v>5717</c:v>
                </c:pt>
                <c:pt idx="8136">
                  <c:v>6583</c:v>
                </c:pt>
                <c:pt idx="8137">
                  <c:v>3318</c:v>
                </c:pt>
                <c:pt idx="8138">
                  <c:v>4288</c:v>
                </c:pt>
                <c:pt idx="8139">
                  <c:v>4087</c:v>
                </c:pt>
                <c:pt idx="8140">
                  <c:v>4237</c:v>
                </c:pt>
                <c:pt idx="8141">
                  <c:v>6140</c:v>
                </c:pt>
                <c:pt idx="8142">
                  <c:v>5662</c:v>
                </c:pt>
                <c:pt idx="8143">
                  <c:v>5822</c:v>
                </c:pt>
                <c:pt idx="8144">
                  <c:v>4357</c:v>
                </c:pt>
                <c:pt idx="8145">
                  <c:v>3976</c:v>
                </c:pt>
                <c:pt idx="8146">
                  <c:v>4703</c:v>
                </c:pt>
                <c:pt idx="8147">
                  <c:v>5976</c:v>
                </c:pt>
                <c:pt idx="8148">
                  <c:v>8424</c:v>
                </c:pt>
                <c:pt idx="8149">
                  <c:v>4282</c:v>
                </c:pt>
                <c:pt idx="8150">
                  <c:v>6319</c:v>
                </c:pt>
                <c:pt idx="8151">
                  <c:v>5706</c:v>
                </c:pt>
                <c:pt idx="8152">
                  <c:v>4433</c:v>
                </c:pt>
                <c:pt idx="8153">
                  <c:v>3755</c:v>
                </c:pt>
                <c:pt idx="8154">
                  <c:v>7813</c:v>
                </c:pt>
                <c:pt idx="8155">
                  <c:v>5692</c:v>
                </c:pt>
                <c:pt idx="8156">
                  <c:v>6165</c:v>
                </c:pt>
                <c:pt idx="8157">
                  <c:v>6814</c:v>
                </c:pt>
                <c:pt idx="8158">
                  <c:v>7345</c:v>
                </c:pt>
                <c:pt idx="8159">
                  <c:v>5313</c:v>
                </c:pt>
                <c:pt idx="8160">
                  <c:v>7288</c:v>
                </c:pt>
                <c:pt idx="8161">
                  <c:v>6749</c:v>
                </c:pt>
                <c:pt idx="8162">
                  <c:v>8991</c:v>
                </c:pt>
                <c:pt idx="8163">
                  <c:v>7004</c:v>
                </c:pt>
                <c:pt idx="8164">
                  <c:v>3218</c:v>
                </c:pt>
                <c:pt idx="8165">
                  <c:v>3962</c:v>
                </c:pt>
                <c:pt idx="8166">
                  <c:v>4600</c:v>
                </c:pt>
                <c:pt idx="8167">
                  <c:v>8827</c:v>
                </c:pt>
                <c:pt idx="8168">
                  <c:v>5323</c:v>
                </c:pt>
                <c:pt idx="8169">
                  <c:v>7928</c:v>
                </c:pt>
                <c:pt idx="8170">
                  <c:v>2220</c:v>
                </c:pt>
                <c:pt idx="8171">
                  <c:v>5823</c:v>
                </c:pt>
                <c:pt idx="8172">
                  <c:v>6041</c:v>
                </c:pt>
                <c:pt idx="8173">
                  <c:v>5567</c:v>
                </c:pt>
                <c:pt idx="8174">
                  <c:v>4374</c:v>
                </c:pt>
                <c:pt idx="8175">
                  <c:v>7905</c:v>
                </c:pt>
                <c:pt idx="8176">
                  <c:v>4263</c:v>
                </c:pt>
                <c:pt idx="8177">
                  <c:v>8768</c:v>
                </c:pt>
                <c:pt idx="8178">
                  <c:v>6332</c:v>
                </c:pt>
                <c:pt idx="8179">
                  <c:v>4195</c:v>
                </c:pt>
                <c:pt idx="8180">
                  <c:v>7261</c:v>
                </c:pt>
                <c:pt idx="8181">
                  <c:v>4084</c:v>
                </c:pt>
                <c:pt idx="8182">
                  <c:v>7598</c:v>
                </c:pt>
                <c:pt idx="8183">
                  <c:v>7586</c:v>
                </c:pt>
                <c:pt idx="8184">
                  <c:v>7956</c:v>
                </c:pt>
                <c:pt idx="8185">
                  <c:v>5872</c:v>
                </c:pt>
                <c:pt idx="8186">
                  <c:v>8091</c:v>
                </c:pt>
                <c:pt idx="8187">
                  <c:v>7074</c:v>
                </c:pt>
                <c:pt idx="8188">
                  <c:v>6406</c:v>
                </c:pt>
                <c:pt idx="8189">
                  <c:v>5242</c:v>
                </c:pt>
                <c:pt idx="8190">
                  <c:v>6036</c:v>
                </c:pt>
                <c:pt idx="8191">
                  <c:v>7046</c:v>
                </c:pt>
                <c:pt idx="8192">
                  <c:v>3440</c:v>
                </c:pt>
                <c:pt idx="8193">
                  <c:v>8403</c:v>
                </c:pt>
                <c:pt idx="8194">
                  <c:v>6213</c:v>
                </c:pt>
                <c:pt idx="8195">
                  <c:v>4861</c:v>
                </c:pt>
                <c:pt idx="8196">
                  <c:v>9798</c:v>
                </c:pt>
                <c:pt idx="8197">
                  <c:v>4445</c:v>
                </c:pt>
                <c:pt idx="8198">
                  <c:v>6323</c:v>
                </c:pt>
                <c:pt idx="8199">
                  <c:v>6860</c:v>
                </c:pt>
                <c:pt idx="8200">
                  <c:v>3665</c:v>
                </c:pt>
                <c:pt idx="8201">
                  <c:v>5186</c:v>
                </c:pt>
                <c:pt idx="8202">
                  <c:v>5890</c:v>
                </c:pt>
                <c:pt idx="8203">
                  <c:v>4880</c:v>
                </c:pt>
                <c:pt idx="8204">
                  <c:v>4254</c:v>
                </c:pt>
                <c:pt idx="8205">
                  <c:v>8088</c:v>
                </c:pt>
                <c:pt idx="8206">
                  <c:v>4678</c:v>
                </c:pt>
                <c:pt idx="8207">
                  <c:v>7072</c:v>
                </c:pt>
                <c:pt idx="8208">
                  <c:v>5226</c:v>
                </c:pt>
                <c:pt idx="8209">
                  <c:v>8363</c:v>
                </c:pt>
                <c:pt idx="8210">
                  <c:v>9438</c:v>
                </c:pt>
                <c:pt idx="8211">
                  <c:v>3497</c:v>
                </c:pt>
                <c:pt idx="8212">
                  <c:v>3379</c:v>
                </c:pt>
                <c:pt idx="8213">
                  <c:v>5820</c:v>
                </c:pt>
                <c:pt idx="8214">
                  <c:v>4759</c:v>
                </c:pt>
                <c:pt idx="8215">
                  <c:v>6480</c:v>
                </c:pt>
                <c:pt idx="8216">
                  <c:v>6446</c:v>
                </c:pt>
                <c:pt idx="8217">
                  <c:v>8517</c:v>
                </c:pt>
                <c:pt idx="8218">
                  <c:v>2301</c:v>
                </c:pt>
                <c:pt idx="8219">
                  <c:v>7397</c:v>
                </c:pt>
                <c:pt idx="8220">
                  <c:v>6624</c:v>
                </c:pt>
                <c:pt idx="8221">
                  <c:v>6971</c:v>
                </c:pt>
                <c:pt idx="8222">
                  <c:v>7382</c:v>
                </c:pt>
                <c:pt idx="8223">
                  <c:v>7320</c:v>
                </c:pt>
                <c:pt idx="8224">
                  <c:v>9485</c:v>
                </c:pt>
                <c:pt idx="8225">
                  <c:v>5885</c:v>
                </c:pt>
                <c:pt idx="8226">
                  <c:v>4864</c:v>
                </c:pt>
                <c:pt idx="8227">
                  <c:v>5053</c:v>
                </c:pt>
                <c:pt idx="8228">
                  <c:v>7369</c:v>
                </c:pt>
                <c:pt idx="8229">
                  <c:v>7902</c:v>
                </c:pt>
                <c:pt idx="8230">
                  <c:v>5317</c:v>
                </c:pt>
                <c:pt idx="8231">
                  <c:v>6494</c:v>
                </c:pt>
                <c:pt idx="8232">
                  <c:v>6772</c:v>
                </c:pt>
                <c:pt idx="8233">
                  <c:v>8965</c:v>
                </c:pt>
                <c:pt idx="8234">
                  <c:v>4245</c:v>
                </c:pt>
                <c:pt idx="8235">
                  <c:v>5991</c:v>
                </c:pt>
                <c:pt idx="8236">
                  <c:v>6302</c:v>
                </c:pt>
                <c:pt idx="8237">
                  <c:v>4324</c:v>
                </c:pt>
                <c:pt idx="8238">
                  <c:v>4108</c:v>
                </c:pt>
                <c:pt idx="8239">
                  <c:v>5360</c:v>
                </c:pt>
                <c:pt idx="8240">
                  <c:v>9102</c:v>
                </c:pt>
                <c:pt idx="8241">
                  <c:v>3269</c:v>
                </c:pt>
                <c:pt idx="8242">
                  <c:v>6477</c:v>
                </c:pt>
                <c:pt idx="8243">
                  <c:v>5121</c:v>
                </c:pt>
                <c:pt idx="8244">
                  <c:v>7070</c:v>
                </c:pt>
                <c:pt idx="8245">
                  <c:v>5176</c:v>
                </c:pt>
                <c:pt idx="8246">
                  <c:v>4842</c:v>
                </c:pt>
                <c:pt idx="8247">
                  <c:v>7973</c:v>
                </c:pt>
                <c:pt idx="8248">
                  <c:v>8327</c:v>
                </c:pt>
                <c:pt idx="8249">
                  <c:v>5592</c:v>
                </c:pt>
                <c:pt idx="8250">
                  <c:v>5535</c:v>
                </c:pt>
                <c:pt idx="8251">
                  <c:v>6673</c:v>
                </c:pt>
                <c:pt idx="8252">
                  <c:v>4498</c:v>
                </c:pt>
                <c:pt idx="8253">
                  <c:v>6078</c:v>
                </c:pt>
                <c:pt idx="8254">
                  <c:v>2489</c:v>
                </c:pt>
                <c:pt idx="8255">
                  <c:v>6028</c:v>
                </c:pt>
                <c:pt idx="8256">
                  <c:v>6328</c:v>
                </c:pt>
                <c:pt idx="8257">
                  <c:v>6216</c:v>
                </c:pt>
                <c:pt idx="8258">
                  <c:v>8236</c:v>
                </c:pt>
                <c:pt idx="8259">
                  <c:v>5282</c:v>
                </c:pt>
                <c:pt idx="8260">
                  <c:v>4443</c:v>
                </c:pt>
                <c:pt idx="8261">
                  <c:v>3884</c:v>
                </c:pt>
                <c:pt idx="8262">
                  <c:v>6065</c:v>
                </c:pt>
                <c:pt idx="8263">
                  <c:v>5221</c:v>
                </c:pt>
                <c:pt idx="8264">
                  <c:v>6644</c:v>
                </c:pt>
                <c:pt idx="8265">
                  <c:v>7775</c:v>
                </c:pt>
                <c:pt idx="8266">
                  <c:v>5097</c:v>
                </c:pt>
                <c:pt idx="8267">
                  <c:v>5747</c:v>
                </c:pt>
                <c:pt idx="8268">
                  <c:v>6988</c:v>
                </c:pt>
                <c:pt idx="8269">
                  <c:v>6984</c:v>
                </c:pt>
                <c:pt idx="8270">
                  <c:v>6992</c:v>
                </c:pt>
                <c:pt idx="8271">
                  <c:v>8979</c:v>
                </c:pt>
                <c:pt idx="8272">
                  <c:v>4501</c:v>
                </c:pt>
                <c:pt idx="8273">
                  <c:v>7668</c:v>
                </c:pt>
                <c:pt idx="8274">
                  <c:v>6446</c:v>
                </c:pt>
                <c:pt idx="8275">
                  <c:v>5677</c:v>
                </c:pt>
                <c:pt idx="8276">
                  <c:v>8500</c:v>
                </c:pt>
                <c:pt idx="8277">
                  <c:v>3937</c:v>
                </c:pt>
                <c:pt idx="8278">
                  <c:v>5369</c:v>
                </c:pt>
                <c:pt idx="8279">
                  <c:v>4256</c:v>
                </c:pt>
                <c:pt idx="8280">
                  <c:v>9501</c:v>
                </c:pt>
                <c:pt idx="8281">
                  <c:v>6768</c:v>
                </c:pt>
                <c:pt idx="8282">
                  <c:v>3460</c:v>
                </c:pt>
                <c:pt idx="8283">
                  <c:v>7689</c:v>
                </c:pt>
                <c:pt idx="8284">
                  <c:v>3107</c:v>
                </c:pt>
                <c:pt idx="8285">
                  <c:v>7698</c:v>
                </c:pt>
                <c:pt idx="8286">
                  <c:v>4596</c:v>
                </c:pt>
                <c:pt idx="8287">
                  <c:v>6112</c:v>
                </c:pt>
                <c:pt idx="8288">
                  <c:v>3079</c:v>
                </c:pt>
                <c:pt idx="8289">
                  <c:v>8899</c:v>
                </c:pt>
                <c:pt idx="8290">
                  <c:v>6430</c:v>
                </c:pt>
                <c:pt idx="8291">
                  <c:v>5547</c:v>
                </c:pt>
                <c:pt idx="8292">
                  <c:v>4047</c:v>
                </c:pt>
                <c:pt idx="8293">
                  <c:v>6325</c:v>
                </c:pt>
                <c:pt idx="8294">
                  <c:v>3799</c:v>
                </c:pt>
                <c:pt idx="8295">
                  <c:v>5079</c:v>
                </c:pt>
                <c:pt idx="8296">
                  <c:v>3403</c:v>
                </c:pt>
                <c:pt idx="8297">
                  <c:v>6537</c:v>
                </c:pt>
                <c:pt idx="8298">
                  <c:v>4740</c:v>
                </c:pt>
                <c:pt idx="8299">
                  <c:v>3598</c:v>
                </c:pt>
                <c:pt idx="8300">
                  <c:v>7887</c:v>
                </c:pt>
                <c:pt idx="8301">
                  <c:v>7508</c:v>
                </c:pt>
                <c:pt idx="8302">
                  <c:v>5012</c:v>
                </c:pt>
                <c:pt idx="8303">
                  <c:v>7301</c:v>
                </c:pt>
                <c:pt idx="8304">
                  <c:v>9173</c:v>
                </c:pt>
                <c:pt idx="8305">
                  <c:v>4956</c:v>
                </c:pt>
                <c:pt idx="8306">
                  <c:v>3823</c:v>
                </c:pt>
                <c:pt idx="8307">
                  <c:v>6447</c:v>
                </c:pt>
                <c:pt idx="8308">
                  <c:v>5109</c:v>
                </c:pt>
                <c:pt idx="8309">
                  <c:v>6391</c:v>
                </c:pt>
                <c:pt idx="8310">
                  <c:v>6527</c:v>
                </c:pt>
                <c:pt idx="8311">
                  <c:v>4304</c:v>
                </c:pt>
                <c:pt idx="8312">
                  <c:v>6604</c:v>
                </c:pt>
                <c:pt idx="8313">
                  <c:v>7606</c:v>
                </c:pt>
                <c:pt idx="8314">
                  <c:v>8296</c:v>
                </c:pt>
                <c:pt idx="8315">
                  <c:v>7742</c:v>
                </c:pt>
                <c:pt idx="8316">
                  <c:v>9429</c:v>
                </c:pt>
                <c:pt idx="8317">
                  <c:v>4356</c:v>
                </c:pt>
                <c:pt idx="8318">
                  <c:v>7296</c:v>
                </c:pt>
                <c:pt idx="8319">
                  <c:v>8269</c:v>
                </c:pt>
                <c:pt idx="8320">
                  <c:v>7683</c:v>
                </c:pt>
                <c:pt idx="8321">
                  <c:v>8403</c:v>
                </c:pt>
                <c:pt idx="8322">
                  <c:v>5403</c:v>
                </c:pt>
                <c:pt idx="8323">
                  <c:v>3496</c:v>
                </c:pt>
                <c:pt idx="8324">
                  <c:v>7906</c:v>
                </c:pt>
                <c:pt idx="8325">
                  <c:v>4905</c:v>
                </c:pt>
                <c:pt idx="8326">
                  <c:v>9458</c:v>
                </c:pt>
                <c:pt idx="8327">
                  <c:v>8760</c:v>
                </c:pt>
                <c:pt idx="8328">
                  <c:v>8403</c:v>
                </c:pt>
                <c:pt idx="8329">
                  <c:v>4089</c:v>
                </c:pt>
                <c:pt idx="8330">
                  <c:v>4442</c:v>
                </c:pt>
                <c:pt idx="8331">
                  <c:v>5162</c:v>
                </c:pt>
                <c:pt idx="8332">
                  <c:v>3511</c:v>
                </c:pt>
                <c:pt idx="8333">
                  <c:v>6875</c:v>
                </c:pt>
                <c:pt idx="8334">
                  <c:v>7388</c:v>
                </c:pt>
                <c:pt idx="8335">
                  <c:v>4458</c:v>
                </c:pt>
                <c:pt idx="8336">
                  <c:v>5196</c:v>
                </c:pt>
                <c:pt idx="8337">
                  <c:v>6526</c:v>
                </c:pt>
                <c:pt idx="8338">
                  <c:v>7784</c:v>
                </c:pt>
                <c:pt idx="8339">
                  <c:v>6353</c:v>
                </c:pt>
                <c:pt idx="8340">
                  <c:v>8379</c:v>
                </c:pt>
                <c:pt idx="8341">
                  <c:v>8555</c:v>
                </c:pt>
                <c:pt idx="8342">
                  <c:v>8218</c:v>
                </c:pt>
                <c:pt idx="8343">
                  <c:v>3758</c:v>
                </c:pt>
                <c:pt idx="8344">
                  <c:v>5806</c:v>
                </c:pt>
                <c:pt idx="8345">
                  <c:v>7089</c:v>
                </c:pt>
                <c:pt idx="8346">
                  <c:v>5269</c:v>
                </c:pt>
                <c:pt idx="8347">
                  <c:v>6961</c:v>
                </c:pt>
                <c:pt idx="8348">
                  <c:v>4287</c:v>
                </c:pt>
                <c:pt idx="8349">
                  <c:v>6272</c:v>
                </c:pt>
                <c:pt idx="8350">
                  <c:v>3301</c:v>
                </c:pt>
                <c:pt idx="8351">
                  <c:v>5546</c:v>
                </c:pt>
                <c:pt idx="8352">
                  <c:v>5719</c:v>
                </c:pt>
                <c:pt idx="8353">
                  <c:v>8654</c:v>
                </c:pt>
                <c:pt idx="8354">
                  <c:v>6365</c:v>
                </c:pt>
                <c:pt idx="8355">
                  <c:v>4647</c:v>
                </c:pt>
                <c:pt idx="8356">
                  <c:v>8188</c:v>
                </c:pt>
                <c:pt idx="8357">
                  <c:v>5927</c:v>
                </c:pt>
                <c:pt idx="8358">
                  <c:v>4495</c:v>
                </c:pt>
                <c:pt idx="8359">
                  <c:v>8869</c:v>
                </c:pt>
                <c:pt idx="8360">
                  <c:v>4196</c:v>
                </c:pt>
                <c:pt idx="8361">
                  <c:v>6800</c:v>
                </c:pt>
                <c:pt idx="8362">
                  <c:v>6944</c:v>
                </c:pt>
                <c:pt idx="8363">
                  <c:v>6750</c:v>
                </c:pt>
                <c:pt idx="8364">
                  <c:v>8598</c:v>
                </c:pt>
                <c:pt idx="8365">
                  <c:v>5509</c:v>
                </c:pt>
                <c:pt idx="8366">
                  <c:v>5452</c:v>
                </c:pt>
                <c:pt idx="8367">
                  <c:v>4292</c:v>
                </c:pt>
                <c:pt idx="8368">
                  <c:v>5194</c:v>
                </c:pt>
                <c:pt idx="8369">
                  <c:v>4490</c:v>
                </c:pt>
                <c:pt idx="8370">
                  <c:v>3601</c:v>
                </c:pt>
                <c:pt idx="8371">
                  <c:v>7959</c:v>
                </c:pt>
                <c:pt idx="8372">
                  <c:v>6299</c:v>
                </c:pt>
                <c:pt idx="8373">
                  <c:v>8587</c:v>
                </c:pt>
                <c:pt idx="8374">
                  <c:v>7872</c:v>
                </c:pt>
                <c:pt idx="8375">
                  <c:v>4100</c:v>
                </c:pt>
                <c:pt idx="8376">
                  <c:v>3499</c:v>
                </c:pt>
                <c:pt idx="8377">
                  <c:v>2200</c:v>
                </c:pt>
                <c:pt idx="8378">
                  <c:v>8046</c:v>
                </c:pt>
                <c:pt idx="8379">
                  <c:v>7386</c:v>
                </c:pt>
                <c:pt idx="8380">
                  <c:v>7932</c:v>
                </c:pt>
                <c:pt idx="8381">
                  <c:v>4324</c:v>
                </c:pt>
                <c:pt idx="8382">
                  <c:v>5192</c:v>
                </c:pt>
                <c:pt idx="8383">
                  <c:v>7792</c:v>
                </c:pt>
                <c:pt idx="8384">
                  <c:v>6827</c:v>
                </c:pt>
                <c:pt idx="8385">
                  <c:v>8034</c:v>
                </c:pt>
                <c:pt idx="8386">
                  <c:v>5046</c:v>
                </c:pt>
                <c:pt idx="8387">
                  <c:v>7479</c:v>
                </c:pt>
                <c:pt idx="8388">
                  <c:v>8119</c:v>
                </c:pt>
                <c:pt idx="8389">
                  <c:v>4881</c:v>
                </c:pt>
                <c:pt idx="8390">
                  <c:v>6645</c:v>
                </c:pt>
                <c:pt idx="8391">
                  <c:v>3661</c:v>
                </c:pt>
                <c:pt idx="8392">
                  <c:v>9132</c:v>
                </c:pt>
                <c:pt idx="8393">
                  <c:v>5648</c:v>
                </c:pt>
                <c:pt idx="8394">
                  <c:v>4385</c:v>
                </c:pt>
                <c:pt idx="8395">
                  <c:v>4121</c:v>
                </c:pt>
                <c:pt idx="8396">
                  <c:v>7952</c:v>
                </c:pt>
                <c:pt idx="8397">
                  <c:v>5985</c:v>
                </c:pt>
                <c:pt idx="8398">
                  <c:v>6927</c:v>
                </c:pt>
                <c:pt idx="8399">
                  <c:v>5578</c:v>
                </c:pt>
                <c:pt idx="8400">
                  <c:v>4250</c:v>
                </c:pt>
                <c:pt idx="8401">
                  <c:v>5885</c:v>
                </c:pt>
                <c:pt idx="8402">
                  <c:v>8611</c:v>
                </c:pt>
                <c:pt idx="8403">
                  <c:v>4525</c:v>
                </c:pt>
                <c:pt idx="8404">
                  <c:v>5386</c:v>
                </c:pt>
                <c:pt idx="8405">
                  <c:v>7114</c:v>
                </c:pt>
                <c:pt idx="8406">
                  <c:v>7953</c:v>
                </c:pt>
                <c:pt idx="8407">
                  <c:v>5926</c:v>
                </c:pt>
                <c:pt idx="8408">
                  <c:v>6490</c:v>
                </c:pt>
                <c:pt idx="8409">
                  <c:v>4629</c:v>
                </c:pt>
                <c:pt idx="8410">
                  <c:v>7122</c:v>
                </c:pt>
                <c:pt idx="8411">
                  <c:v>3136</c:v>
                </c:pt>
                <c:pt idx="8412">
                  <c:v>4496</c:v>
                </c:pt>
                <c:pt idx="8413">
                  <c:v>8890</c:v>
                </c:pt>
                <c:pt idx="8414">
                  <c:v>5098</c:v>
                </c:pt>
                <c:pt idx="8415">
                  <c:v>4895</c:v>
                </c:pt>
                <c:pt idx="8416">
                  <c:v>5623</c:v>
                </c:pt>
                <c:pt idx="8417">
                  <c:v>9027</c:v>
                </c:pt>
                <c:pt idx="8418">
                  <c:v>9097</c:v>
                </c:pt>
                <c:pt idx="8419">
                  <c:v>6115</c:v>
                </c:pt>
                <c:pt idx="8420">
                  <c:v>6619</c:v>
                </c:pt>
                <c:pt idx="8421">
                  <c:v>5613</c:v>
                </c:pt>
                <c:pt idx="8422">
                  <c:v>4860</c:v>
                </c:pt>
                <c:pt idx="8423">
                  <c:v>5822</c:v>
                </c:pt>
                <c:pt idx="8424">
                  <c:v>6656</c:v>
                </c:pt>
                <c:pt idx="8425">
                  <c:v>4492</c:v>
                </c:pt>
                <c:pt idx="8426">
                  <c:v>5621</c:v>
                </c:pt>
                <c:pt idx="8427">
                  <c:v>7280</c:v>
                </c:pt>
                <c:pt idx="8428">
                  <c:v>8190</c:v>
                </c:pt>
                <c:pt idx="8429">
                  <c:v>7771</c:v>
                </c:pt>
                <c:pt idx="8430">
                  <c:v>7229</c:v>
                </c:pt>
                <c:pt idx="8431">
                  <c:v>4958</c:v>
                </c:pt>
                <c:pt idx="8432">
                  <c:v>4417</c:v>
                </c:pt>
                <c:pt idx="8433">
                  <c:v>3513</c:v>
                </c:pt>
                <c:pt idx="8434">
                  <c:v>5876</c:v>
                </c:pt>
                <c:pt idx="8435">
                  <c:v>5058</c:v>
                </c:pt>
                <c:pt idx="8436">
                  <c:v>3827</c:v>
                </c:pt>
                <c:pt idx="8437">
                  <c:v>5977</c:v>
                </c:pt>
                <c:pt idx="8438">
                  <c:v>6466</c:v>
                </c:pt>
                <c:pt idx="8439">
                  <c:v>8203</c:v>
                </c:pt>
                <c:pt idx="8440">
                  <c:v>5292</c:v>
                </c:pt>
                <c:pt idx="8441">
                  <c:v>5381</c:v>
                </c:pt>
                <c:pt idx="8442">
                  <c:v>4987</c:v>
                </c:pt>
                <c:pt idx="8443">
                  <c:v>6359</c:v>
                </c:pt>
                <c:pt idx="8444">
                  <c:v>5061</c:v>
                </c:pt>
                <c:pt idx="8445">
                  <c:v>5278</c:v>
                </c:pt>
                <c:pt idx="8446">
                  <c:v>8948</c:v>
                </c:pt>
                <c:pt idx="8447">
                  <c:v>6382</c:v>
                </c:pt>
                <c:pt idx="8448">
                  <c:v>6377</c:v>
                </c:pt>
                <c:pt idx="8449">
                  <c:v>5524</c:v>
                </c:pt>
                <c:pt idx="8450">
                  <c:v>6842</c:v>
                </c:pt>
                <c:pt idx="8451">
                  <c:v>4655</c:v>
                </c:pt>
                <c:pt idx="8452">
                  <c:v>8137</c:v>
                </c:pt>
                <c:pt idx="8453">
                  <c:v>5174</c:v>
                </c:pt>
                <c:pt idx="8454">
                  <c:v>4305</c:v>
                </c:pt>
                <c:pt idx="8455">
                  <c:v>3172</c:v>
                </c:pt>
                <c:pt idx="8456">
                  <c:v>4257</c:v>
                </c:pt>
                <c:pt idx="8457">
                  <c:v>5443</c:v>
                </c:pt>
                <c:pt idx="8458">
                  <c:v>4157</c:v>
                </c:pt>
                <c:pt idx="8459">
                  <c:v>6631</c:v>
                </c:pt>
                <c:pt idx="8460">
                  <c:v>8317</c:v>
                </c:pt>
                <c:pt idx="8461">
                  <c:v>3879</c:v>
                </c:pt>
                <c:pt idx="8462">
                  <c:v>3743</c:v>
                </c:pt>
                <c:pt idx="8463">
                  <c:v>9328</c:v>
                </c:pt>
                <c:pt idx="8464">
                  <c:v>2638</c:v>
                </c:pt>
                <c:pt idx="8465">
                  <c:v>5769</c:v>
                </c:pt>
                <c:pt idx="8466">
                  <c:v>4488</c:v>
                </c:pt>
                <c:pt idx="8467">
                  <c:v>2704</c:v>
                </c:pt>
                <c:pt idx="8468">
                  <c:v>5243</c:v>
                </c:pt>
                <c:pt idx="8469">
                  <c:v>5537</c:v>
                </c:pt>
                <c:pt idx="8470">
                  <c:v>4594</c:v>
                </c:pt>
                <c:pt idx="8471">
                  <c:v>6170</c:v>
                </c:pt>
                <c:pt idx="8472">
                  <c:v>5279</c:v>
                </c:pt>
                <c:pt idx="8473">
                  <c:v>6622</c:v>
                </c:pt>
                <c:pt idx="8474">
                  <c:v>4748</c:v>
                </c:pt>
                <c:pt idx="8475">
                  <c:v>2354</c:v>
                </c:pt>
                <c:pt idx="8476">
                  <c:v>3867</c:v>
                </c:pt>
                <c:pt idx="8477">
                  <c:v>8775</c:v>
                </c:pt>
                <c:pt idx="8478">
                  <c:v>3396</c:v>
                </c:pt>
                <c:pt idx="8479">
                  <c:v>5969</c:v>
                </c:pt>
                <c:pt idx="8480">
                  <c:v>6274</c:v>
                </c:pt>
                <c:pt idx="8481">
                  <c:v>5686</c:v>
                </c:pt>
                <c:pt idx="8482">
                  <c:v>6727</c:v>
                </c:pt>
                <c:pt idx="8483">
                  <c:v>6923</c:v>
                </c:pt>
                <c:pt idx="8484">
                  <c:v>6649</c:v>
                </c:pt>
                <c:pt idx="8485">
                  <c:v>6053</c:v>
                </c:pt>
                <c:pt idx="8486">
                  <c:v>8208</c:v>
                </c:pt>
                <c:pt idx="8487">
                  <c:v>6547</c:v>
                </c:pt>
                <c:pt idx="8488">
                  <c:v>8030</c:v>
                </c:pt>
                <c:pt idx="8489">
                  <c:v>5724</c:v>
                </c:pt>
                <c:pt idx="8490">
                  <c:v>3633</c:v>
                </c:pt>
                <c:pt idx="8491">
                  <c:v>8999</c:v>
                </c:pt>
                <c:pt idx="8492">
                  <c:v>4712</c:v>
                </c:pt>
                <c:pt idx="8493">
                  <c:v>5256</c:v>
                </c:pt>
                <c:pt idx="8494">
                  <c:v>4857</c:v>
                </c:pt>
                <c:pt idx="8495">
                  <c:v>7970</c:v>
                </c:pt>
                <c:pt idx="8496">
                  <c:v>4257</c:v>
                </c:pt>
                <c:pt idx="8497">
                  <c:v>5555</c:v>
                </c:pt>
                <c:pt idx="8498">
                  <c:v>4190</c:v>
                </c:pt>
                <c:pt idx="8499">
                  <c:v>4229</c:v>
                </c:pt>
                <c:pt idx="8500">
                  <c:v>7269</c:v>
                </c:pt>
                <c:pt idx="8501">
                  <c:v>6150</c:v>
                </c:pt>
                <c:pt idx="8502">
                  <c:v>7159</c:v>
                </c:pt>
                <c:pt idx="8503">
                  <c:v>9338</c:v>
                </c:pt>
                <c:pt idx="8504">
                  <c:v>6860</c:v>
                </c:pt>
                <c:pt idx="8505">
                  <c:v>7549</c:v>
                </c:pt>
                <c:pt idx="8506">
                  <c:v>6149</c:v>
                </c:pt>
                <c:pt idx="8507">
                  <c:v>4194</c:v>
                </c:pt>
                <c:pt idx="8508">
                  <c:v>6088</c:v>
                </c:pt>
                <c:pt idx="8509">
                  <c:v>8251</c:v>
                </c:pt>
                <c:pt idx="8510">
                  <c:v>5591</c:v>
                </c:pt>
                <c:pt idx="8511">
                  <c:v>7381</c:v>
                </c:pt>
                <c:pt idx="8512">
                  <c:v>8508</c:v>
                </c:pt>
                <c:pt idx="8513">
                  <c:v>7852</c:v>
                </c:pt>
                <c:pt idx="8514">
                  <c:v>3326</c:v>
                </c:pt>
                <c:pt idx="8515">
                  <c:v>6444</c:v>
                </c:pt>
                <c:pt idx="8516">
                  <c:v>5910</c:v>
                </c:pt>
                <c:pt idx="8517">
                  <c:v>6551</c:v>
                </c:pt>
                <c:pt idx="8518">
                  <c:v>2887</c:v>
                </c:pt>
                <c:pt idx="8519">
                  <c:v>6167</c:v>
                </c:pt>
                <c:pt idx="8520">
                  <c:v>8401</c:v>
                </c:pt>
                <c:pt idx="8521">
                  <c:v>2801</c:v>
                </c:pt>
                <c:pt idx="8522">
                  <c:v>6392</c:v>
                </c:pt>
                <c:pt idx="8523">
                  <c:v>9840</c:v>
                </c:pt>
                <c:pt idx="8524">
                  <c:v>4380</c:v>
                </c:pt>
                <c:pt idx="8525">
                  <c:v>8033</c:v>
                </c:pt>
                <c:pt idx="8526">
                  <c:v>2583</c:v>
                </c:pt>
                <c:pt idx="8527">
                  <c:v>5726</c:v>
                </c:pt>
                <c:pt idx="8528">
                  <c:v>4665</c:v>
                </c:pt>
                <c:pt idx="8529">
                  <c:v>5387</c:v>
                </c:pt>
                <c:pt idx="8530">
                  <c:v>6367</c:v>
                </c:pt>
                <c:pt idx="8531">
                  <c:v>9058</c:v>
                </c:pt>
                <c:pt idx="8532">
                  <c:v>8383</c:v>
                </c:pt>
                <c:pt idx="8533">
                  <c:v>5960</c:v>
                </c:pt>
                <c:pt idx="8534">
                  <c:v>2899</c:v>
                </c:pt>
                <c:pt idx="8535">
                  <c:v>3781</c:v>
                </c:pt>
                <c:pt idx="8536">
                  <c:v>5227</c:v>
                </c:pt>
                <c:pt idx="8537">
                  <c:v>7246</c:v>
                </c:pt>
                <c:pt idx="8538">
                  <c:v>4920</c:v>
                </c:pt>
                <c:pt idx="8539">
                  <c:v>7926</c:v>
                </c:pt>
                <c:pt idx="8540">
                  <c:v>7967</c:v>
                </c:pt>
                <c:pt idx="8541">
                  <c:v>5909</c:v>
                </c:pt>
                <c:pt idx="8542">
                  <c:v>6346</c:v>
                </c:pt>
                <c:pt idx="8543">
                  <c:v>7436</c:v>
                </c:pt>
                <c:pt idx="8544">
                  <c:v>7028</c:v>
                </c:pt>
                <c:pt idx="8545">
                  <c:v>6757</c:v>
                </c:pt>
                <c:pt idx="8546">
                  <c:v>5379</c:v>
                </c:pt>
                <c:pt idx="8547">
                  <c:v>5256</c:v>
                </c:pt>
                <c:pt idx="8548">
                  <c:v>6257</c:v>
                </c:pt>
                <c:pt idx="8549">
                  <c:v>6542</c:v>
                </c:pt>
                <c:pt idx="8550">
                  <c:v>5097</c:v>
                </c:pt>
                <c:pt idx="8551">
                  <c:v>5413</c:v>
                </c:pt>
                <c:pt idx="8552">
                  <c:v>4870</c:v>
                </c:pt>
                <c:pt idx="8553">
                  <c:v>5195</c:v>
                </c:pt>
                <c:pt idx="8554">
                  <c:v>7921</c:v>
                </c:pt>
                <c:pt idx="8555">
                  <c:v>5478</c:v>
                </c:pt>
                <c:pt idx="8556">
                  <c:v>5730</c:v>
                </c:pt>
                <c:pt idx="8557">
                  <c:v>2948</c:v>
                </c:pt>
                <c:pt idx="8558">
                  <c:v>6121</c:v>
                </c:pt>
                <c:pt idx="8559">
                  <c:v>6051</c:v>
                </c:pt>
                <c:pt idx="8560">
                  <c:v>3243</c:v>
                </c:pt>
                <c:pt idx="8561">
                  <c:v>5992</c:v>
                </c:pt>
                <c:pt idx="8562">
                  <c:v>4329</c:v>
                </c:pt>
                <c:pt idx="8563">
                  <c:v>4220</c:v>
                </c:pt>
                <c:pt idx="8564">
                  <c:v>6655</c:v>
                </c:pt>
                <c:pt idx="8565">
                  <c:v>7736</c:v>
                </c:pt>
                <c:pt idx="8566">
                  <c:v>6656</c:v>
                </c:pt>
                <c:pt idx="8567">
                  <c:v>8926</c:v>
                </c:pt>
                <c:pt idx="8568">
                  <c:v>6263</c:v>
                </c:pt>
                <c:pt idx="8569">
                  <c:v>4219</c:v>
                </c:pt>
                <c:pt idx="8570">
                  <c:v>9302</c:v>
                </c:pt>
                <c:pt idx="8571">
                  <c:v>5119</c:v>
                </c:pt>
                <c:pt idx="8572">
                  <c:v>5967</c:v>
                </c:pt>
                <c:pt idx="8573">
                  <c:v>3389</c:v>
                </c:pt>
                <c:pt idx="8574">
                  <c:v>5949</c:v>
                </c:pt>
                <c:pt idx="8575">
                  <c:v>5121</c:v>
                </c:pt>
                <c:pt idx="8576">
                  <c:v>8410</c:v>
                </c:pt>
                <c:pt idx="8577">
                  <c:v>5658</c:v>
                </c:pt>
                <c:pt idx="8578">
                  <c:v>5573</c:v>
                </c:pt>
                <c:pt idx="8579">
                  <c:v>3328</c:v>
                </c:pt>
                <c:pt idx="8580">
                  <c:v>4096</c:v>
                </c:pt>
                <c:pt idx="8581">
                  <c:v>6465</c:v>
                </c:pt>
                <c:pt idx="8582">
                  <c:v>7515</c:v>
                </c:pt>
                <c:pt idx="8583">
                  <c:v>8945</c:v>
                </c:pt>
                <c:pt idx="8584">
                  <c:v>6922</c:v>
                </c:pt>
                <c:pt idx="8585">
                  <c:v>4709</c:v>
                </c:pt>
                <c:pt idx="8586">
                  <c:v>8146</c:v>
                </c:pt>
                <c:pt idx="8587">
                  <c:v>7716</c:v>
                </c:pt>
                <c:pt idx="8588">
                  <c:v>6818</c:v>
                </c:pt>
                <c:pt idx="8589">
                  <c:v>6340</c:v>
                </c:pt>
                <c:pt idx="8590">
                  <c:v>6495</c:v>
                </c:pt>
                <c:pt idx="8591">
                  <c:v>7646</c:v>
                </c:pt>
                <c:pt idx="8592">
                  <c:v>6620</c:v>
                </c:pt>
                <c:pt idx="8593">
                  <c:v>4525</c:v>
                </c:pt>
                <c:pt idx="8594">
                  <c:v>4706</c:v>
                </c:pt>
                <c:pt idx="8595">
                  <c:v>5479</c:v>
                </c:pt>
                <c:pt idx="8596">
                  <c:v>7105</c:v>
                </c:pt>
                <c:pt idx="8597">
                  <c:v>3079</c:v>
                </c:pt>
                <c:pt idx="8598">
                  <c:v>7729</c:v>
                </c:pt>
                <c:pt idx="8599">
                  <c:v>3930</c:v>
                </c:pt>
                <c:pt idx="8600">
                  <c:v>5001</c:v>
                </c:pt>
                <c:pt idx="8601">
                  <c:v>5915</c:v>
                </c:pt>
                <c:pt idx="8602">
                  <c:v>7337</c:v>
                </c:pt>
                <c:pt idx="8603">
                  <c:v>8114</c:v>
                </c:pt>
                <c:pt idx="8604">
                  <c:v>3352</c:v>
                </c:pt>
                <c:pt idx="8605">
                  <c:v>4272</c:v>
                </c:pt>
                <c:pt idx="8606">
                  <c:v>3925</c:v>
                </c:pt>
                <c:pt idx="8607">
                  <c:v>6786</c:v>
                </c:pt>
                <c:pt idx="8608">
                  <c:v>6711</c:v>
                </c:pt>
                <c:pt idx="8609">
                  <c:v>4942</c:v>
                </c:pt>
                <c:pt idx="8610">
                  <c:v>4915</c:v>
                </c:pt>
                <c:pt idx="8611">
                  <c:v>3773</c:v>
                </c:pt>
                <c:pt idx="8612">
                  <c:v>8174</c:v>
                </c:pt>
                <c:pt idx="8613">
                  <c:v>7887</c:v>
                </c:pt>
                <c:pt idx="8614">
                  <c:v>5042</c:v>
                </c:pt>
                <c:pt idx="8615">
                  <c:v>6511</c:v>
                </c:pt>
                <c:pt idx="8616">
                  <c:v>6618</c:v>
                </c:pt>
                <c:pt idx="8617">
                  <c:v>4825</c:v>
                </c:pt>
                <c:pt idx="8618">
                  <c:v>3266</c:v>
                </c:pt>
                <c:pt idx="8619">
                  <c:v>7268</c:v>
                </c:pt>
                <c:pt idx="8620">
                  <c:v>5061</c:v>
                </c:pt>
                <c:pt idx="8621">
                  <c:v>5092</c:v>
                </c:pt>
                <c:pt idx="8622">
                  <c:v>7685</c:v>
                </c:pt>
                <c:pt idx="8623">
                  <c:v>3820</c:v>
                </c:pt>
                <c:pt idx="8624">
                  <c:v>5677</c:v>
                </c:pt>
                <c:pt idx="8625">
                  <c:v>7857</c:v>
                </c:pt>
                <c:pt idx="8626">
                  <c:v>5584</c:v>
                </c:pt>
                <c:pt idx="8627">
                  <c:v>6579</c:v>
                </c:pt>
                <c:pt idx="8628">
                  <c:v>7186</c:v>
                </c:pt>
                <c:pt idx="8629">
                  <c:v>4933</c:v>
                </c:pt>
                <c:pt idx="8630">
                  <c:v>6076</c:v>
                </c:pt>
                <c:pt idx="8631">
                  <c:v>8420</c:v>
                </c:pt>
                <c:pt idx="8632">
                  <c:v>8657</c:v>
                </c:pt>
                <c:pt idx="8633">
                  <c:v>3266</c:v>
                </c:pt>
                <c:pt idx="8634">
                  <c:v>3833</c:v>
                </c:pt>
                <c:pt idx="8635">
                  <c:v>5231</c:v>
                </c:pt>
                <c:pt idx="8636">
                  <c:v>3409</c:v>
                </c:pt>
                <c:pt idx="8637">
                  <c:v>7969</c:v>
                </c:pt>
                <c:pt idx="8638">
                  <c:v>7994</c:v>
                </c:pt>
                <c:pt idx="8639">
                  <c:v>5205</c:v>
                </c:pt>
                <c:pt idx="8640">
                  <c:v>5751</c:v>
                </c:pt>
                <c:pt idx="8641">
                  <c:v>7936</c:v>
                </c:pt>
                <c:pt idx="8642">
                  <c:v>9129</c:v>
                </c:pt>
                <c:pt idx="8643">
                  <c:v>5974</c:v>
                </c:pt>
                <c:pt idx="8644">
                  <c:v>5883</c:v>
                </c:pt>
                <c:pt idx="8645">
                  <c:v>2433</c:v>
                </c:pt>
                <c:pt idx="8646">
                  <c:v>2642</c:v>
                </c:pt>
                <c:pt idx="8647">
                  <c:v>8576</c:v>
                </c:pt>
                <c:pt idx="8648">
                  <c:v>6297</c:v>
                </c:pt>
                <c:pt idx="8649">
                  <c:v>8134</c:v>
                </c:pt>
                <c:pt idx="8650">
                  <c:v>5531</c:v>
                </c:pt>
                <c:pt idx="8651">
                  <c:v>6596</c:v>
                </c:pt>
                <c:pt idx="8652">
                  <c:v>6419</c:v>
                </c:pt>
                <c:pt idx="8653">
                  <c:v>5248</c:v>
                </c:pt>
                <c:pt idx="8654">
                  <c:v>9113</c:v>
                </c:pt>
                <c:pt idx="8655">
                  <c:v>6390</c:v>
                </c:pt>
                <c:pt idx="8656">
                  <c:v>8041</c:v>
                </c:pt>
                <c:pt idx="8657">
                  <c:v>7741</c:v>
                </c:pt>
                <c:pt idx="8658">
                  <c:v>5468</c:v>
                </c:pt>
                <c:pt idx="8659">
                  <c:v>6857</c:v>
                </c:pt>
                <c:pt idx="8660">
                  <c:v>6168</c:v>
                </c:pt>
                <c:pt idx="8661">
                  <c:v>6323</c:v>
                </c:pt>
                <c:pt idx="8662">
                  <c:v>4470</c:v>
                </c:pt>
                <c:pt idx="8663">
                  <c:v>2520</c:v>
                </c:pt>
                <c:pt idx="8664">
                  <c:v>6894</c:v>
                </c:pt>
                <c:pt idx="8665">
                  <c:v>5498</c:v>
                </c:pt>
                <c:pt idx="8666">
                  <c:v>2779</c:v>
                </c:pt>
                <c:pt idx="8667">
                  <c:v>6024</c:v>
                </c:pt>
                <c:pt idx="8668">
                  <c:v>4490</c:v>
                </c:pt>
                <c:pt idx="8669">
                  <c:v>5367</c:v>
                </c:pt>
                <c:pt idx="8670">
                  <c:v>3412</c:v>
                </c:pt>
                <c:pt idx="8671">
                  <c:v>4055</c:v>
                </c:pt>
                <c:pt idx="8672">
                  <c:v>5697</c:v>
                </c:pt>
                <c:pt idx="8673">
                  <c:v>4508</c:v>
                </c:pt>
                <c:pt idx="8674">
                  <c:v>4033</c:v>
                </c:pt>
                <c:pt idx="8675">
                  <c:v>6301</c:v>
                </c:pt>
                <c:pt idx="8676">
                  <c:v>8050</c:v>
                </c:pt>
                <c:pt idx="8677">
                  <c:v>6479</c:v>
                </c:pt>
                <c:pt idx="8678">
                  <c:v>6630</c:v>
                </c:pt>
                <c:pt idx="8679">
                  <c:v>5004</c:v>
                </c:pt>
                <c:pt idx="8680">
                  <c:v>7910</c:v>
                </c:pt>
                <c:pt idx="8681">
                  <c:v>4849</c:v>
                </c:pt>
                <c:pt idx="8682">
                  <c:v>5745</c:v>
                </c:pt>
                <c:pt idx="8683">
                  <c:v>6195</c:v>
                </c:pt>
                <c:pt idx="8684">
                  <c:v>7846</c:v>
                </c:pt>
                <c:pt idx="8685">
                  <c:v>3928</c:v>
                </c:pt>
                <c:pt idx="8686">
                  <c:v>8529</c:v>
                </c:pt>
                <c:pt idx="8687">
                  <c:v>5168</c:v>
                </c:pt>
                <c:pt idx="8688">
                  <c:v>5086</c:v>
                </c:pt>
                <c:pt idx="8689">
                  <c:v>6220</c:v>
                </c:pt>
                <c:pt idx="8690">
                  <c:v>6539</c:v>
                </c:pt>
                <c:pt idx="8691">
                  <c:v>9229</c:v>
                </c:pt>
                <c:pt idx="8692">
                  <c:v>5952</c:v>
                </c:pt>
                <c:pt idx="8693">
                  <c:v>5737</c:v>
                </c:pt>
                <c:pt idx="8694">
                  <c:v>8212</c:v>
                </c:pt>
                <c:pt idx="8695">
                  <c:v>8574</c:v>
                </c:pt>
                <c:pt idx="8696">
                  <c:v>5998</c:v>
                </c:pt>
                <c:pt idx="8697">
                  <c:v>2500</c:v>
                </c:pt>
                <c:pt idx="8698">
                  <c:v>8218</c:v>
                </c:pt>
                <c:pt idx="8699">
                  <c:v>3634</c:v>
                </c:pt>
                <c:pt idx="8700">
                  <c:v>6293</c:v>
                </c:pt>
                <c:pt idx="8701">
                  <c:v>8850</c:v>
                </c:pt>
                <c:pt idx="8702">
                  <c:v>5920</c:v>
                </c:pt>
                <c:pt idx="8703">
                  <c:v>7982</c:v>
                </c:pt>
                <c:pt idx="8704">
                  <c:v>3674</c:v>
                </c:pt>
                <c:pt idx="8705">
                  <c:v>6627</c:v>
                </c:pt>
                <c:pt idx="8706">
                  <c:v>4746</c:v>
                </c:pt>
                <c:pt idx="8707">
                  <c:v>5075</c:v>
                </c:pt>
                <c:pt idx="8708">
                  <c:v>6266</c:v>
                </c:pt>
                <c:pt idx="8709">
                  <c:v>5742</c:v>
                </c:pt>
                <c:pt idx="8710">
                  <c:v>5518</c:v>
                </c:pt>
                <c:pt idx="8711">
                  <c:v>6596</c:v>
                </c:pt>
                <c:pt idx="8712">
                  <c:v>4330</c:v>
                </c:pt>
                <c:pt idx="8713">
                  <c:v>5164</c:v>
                </c:pt>
                <c:pt idx="8714">
                  <c:v>8367</c:v>
                </c:pt>
                <c:pt idx="8715">
                  <c:v>4345</c:v>
                </c:pt>
                <c:pt idx="8716">
                  <c:v>2884</c:v>
                </c:pt>
                <c:pt idx="8717">
                  <c:v>5652</c:v>
                </c:pt>
                <c:pt idx="8718">
                  <c:v>4812</c:v>
                </c:pt>
                <c:pt idx="8719">
                  <c:v>4711</c:v>
                </c:pt>
                <c:pt idx="8720">
                  <c:v>6671</c:v>
                </c:pt>
                <c:pt idx="8721">
                  <c:v>6392</c:v>
                </c:pt>
                <c:pt idx="8722">
                  <c:v>5468</c:v>
                </c:pt>
                <c:pt idx="8723">
                  <c:v>4100</c:v>
                </c:pt>
                <c:pt idx="8724">
                  <c:v>4907</c:v>
                </c:pt>
                <c:pt idx="8725">
                  <c:v>4937</c:v>
                </c:pt>
                <c:pt idx="8726">
                  <c:v>4977</c:v>
                </c:pt>
                <c:pt idx="8727">
                  <c:v>6293</c:v>
                </c:pt>
                <c:pt idx="8728">
                  <c:v>5285</c:v>
                </c:pt>
                <c:pt idx="8729">
                  <c:v>9305</c:v>
                </c:pt>
                <c:pt idx="8730">
                  <c:v>6596</c:v>
                </c:pt>
                <c:pt idx="8731">
                  <c:v>6534</c:v>
                </c:pt>
                <c:pt idx="8732">
                  <c:v>5789</c:v>
                </c:pt>
                <c:pt idx="8733">
                  <c:v>4665</c:v>
                </c:pt>
                <c:pt idx="8734">
                  <c:v>8289</c:v>
                </c:pt>
                <c:pt idx="8735">
                  <c:v>4563</c:v>
                </c:pt>
                <c:pt idx="8736">
                  <c:v>6817</c:v>
                </c:pt>
                <c:pt idx="8737">
                  <c:v>4335</c:v>
                </c:pt>
                <c:pt idx="8738">
                  <c:v>3040</c:v>
                </c:pt>
                <c:pt idx="8739">
                  <c:v>4098</c:v>
                </c:pt>
                <c:pt idx="8740">
                  <c:v>7029</c:v>
                </c:pt>
                <c:pt idx="8741">
                  <c:v>9433</c:v>
                </c:pt>
                <c:pt idx="8742">
                  <c:v>6378</c:v>
                </c:pt>
                <c:pt idx="8743">
                  <c:v>4693</c:v>
                </c:pt>
                <c:pt idx="8744">
                  <c:v>4958</c:v>
                </c:pt>
                <c:pt idx="8745">
                  <c:v>2749</c:v>
                </c:pt>
                <c:pt idx="8746">
                  <c:v>7438</c:v>
                </c:pt>
                <c:pt idx="8747">
                  <c:v>4791</c:v>
                </c:pt>
                <c:pt idx="8748">
                  <c:v>5805</c:v>
                </c:pt>
                <c:pt idx="8749">
                  <c:v>6283</c:v>
                </c:pt>
                <c:pt idx="8750">
                  <c:v>8305</c:v>
                </c:pt>
                <c:pt idx="8751">
                  <c:v>4760</c:v>
                </c:pt>
                <c:pt idx="8752">
                  <c:v>6120</c:v>
                </c:pt>
                <c:pt idx="8753">
                  <c:v>5855</c:v>
                </c:pt>
                <c:pt idx="8754">
                  <c:v>7721</c:v>
                </c:pt>
                <c:pt idx="8755">
                  <c:v>2858</c:v>
                </c:pt>
                <c:pt idx="8756">
                  <c:v>4173</c:v>
                </c:pt>
                <c:pt idx="8757">
                  <c:v>6535</c:v>
                </c:pt>
                <c:pt idx="8758">
                  <c:v>5654</c:v>
                </c:pt>
                <c:pt idx="8759">
                  <c:v>3536</c:v>
                </c:pt>
                <c:pt idx="8760">
                  <c:v>6419</c:v>
                </c:pt>
                <c:pt idx="8761">
                  <c:v>3930</c:v>
                </c:pt>
                <c:pt idx="8762">
                  <c:v>4297</c:v>
                </c:pt>
                <c:pt idx="8763">
                  <c:v>7873</c:v>
                </c:pt>
                <c:pt idx="8764">
                  <c:v>6510</c:v>
                </c:pt>
                <c:pt idx="8765">
                  <c:v>7876</c:v>
                </c:pt>
                <c:pt idx="8766">
                  <c:v>5867</c:v>
                </c:pt>
                <c:pt idx="8767">
                  <c:v>4167</c:v>
                </c:pt>
                <c:pt idx="8768">
                  <c:v>7269</c:v>
                </c:pt>
                <c:pt idx="8769">
                  <c:v>6665</c:v>
                </c:pt>
                <c:pt idx="8770">
                  <c:v>8455</c:v>
                </c:pt>
                <c:pt idx="8771">
                  <c:v>2620</c:v>
                </c:pt>
                <c:pt idx="8772">
                  <c:v>3948</c:v>
                </c:pt>
                <c:pt idx="8773">
                  <c:v>4945</c:v>
                </c:pt>
                <c:pt idx="8774">
                  <c:v>4207</c:v>
                </c:pt>
                <c:pt idx="8775">
                  <c:v>5678</c:v>
                </c:pt>
                <c:pt idx="8776">
                  <c:v>4139</c:v>
                </c:pt>
                <c:pt idx="8777">
                  <c:v>5754</c:v>
                </c:pt>
                <c:pt idx="8778">
                  <c:v>7962</c:v>
                </c:pt>
                <c:pt idx="8779">
                  <c:v>2896</c:v>
                </c:pt>
                <c:pt idx="8780">
                  <c:v>9624</c:v>
                </c:pt>
                <c:pt idx="8781">
                  <c:v>2336</c:v>
                </c:pt>
                <c:pt idx="8782">
                  <c:v>8041</c:v>
                </c:pt>
                <c:pt idx="8783">
                  <c:v>5797</c:v>
                </c:pt>
                <c:pt idx="8784">
                  <c:v>5258</c:v>
                </c:pt>
                <c:pt idx="8785">
                  <c:v>4615</c:v>
                </c:pt>
                <c:pt idx="8786">
                  <c:v>4543</c:v>
                </c:pt>
                <c:pt idx="8787">
                  <c:v>4276</c:v>
                </c:pt>
                <c:pt idx="8788">
                  <c:v>6272</c:v>
                </c:pt>
                <c:pt idx="8789">
                  <c:v>6087</c:v>
                </c:pt>
                <c:pt idx="8790">
                  <c:v>3049</c:v>
                </c:pt>
                <c:pt idx="8791">
                  <c:v>4542</c:v>
                </c:pt>
                <c:pt idx="8792">
                  <c:v>5351</c:v>
                </c:pt>
                <c:pt idx="8793">
                  <c:v>6390</c:v>
                </c:pt>
                <c:pt idx="8794">
                  <c:v>3462</c:v>
                </c:pt>
                <c:pt idx="8795">
                  <c:v>3382</c:v>
                </c:pt>
                <c:pt idx="8796">
                  <c:v>8220</c:v>
                </c:pt>
                <c:pt idx="8797">
                  <c:v>3825</c:v>
                </c:pt>
                <c:pt idx="8798">
                  <c:v>8107</c:v>
                </c:pt>
                <c:pt idx="8799">
                  <c:v>6031</c:v>
                </c:pt>
                <c:pt idx="8800">
                  <c:v>4509</c:v>
                </c:pt>
                <c:pt idx="8801">
                  <c:v>6279</c:v>
                </c:pt>
                <c:pt idx="8802">
                  <c:v>5948</c:v>
                </c:pt>
                <c:pt idx="8803">
                  <c:v>6486</c:v>
                </c:pt>
                <c:pt idx="8804">
                  <c:v>6154</c:v>
                </c:pt>
                <c:pt idx="8805">
                  <c:v>5578</c:v>
                </c:pt>
                <c:pt idx="8806">
                  <c:v>8248</c:v>
                </c:pt>
                <c:pt idx="8807">
                  <c:v>6466</c:v>
                </c:pt>
                <c:pt idx="8808">
                  <c:v>3280</c:v>
                </c:pt>
                <c:pt idx="8809">
                  <c:v>9584</c:v>
                </c:pt>
                <c:pt idx="8810">
                  <c:v>5141</c:v>
                </c:pt>
                <c:pt idx="8811">
                  <c:v>4870</c:v>
                </c:pt>
                <c:pt idx="8812">
                  <c:v>2713</c:v>
                </c:pt>
                <c:pt idx="8813">
                  <c:v>8070</c:v>
                </c:pt>
                <c:pt idx="8814">
                  <c:v>3808</c:v>
                </c:pt>
                <c:pt idx="8815">
                  <c:v>4941</c:v>
                </c:pt>
                <c:pt idx="8816">
                  <c:v>4737</c:v>
                </c:pt>
                <c:pt idx="8817">
                  <c:v>6568</c:v>
                </c:pt>
                <c:pt idx="8818">
                  <c:v>4714</c:v>
                </c:pt>
                <c:pt idx="8819">
                  <c:v>4451</c:v>
                </c:pt>
                <c:pt idx="8820">
                  <c:v>4841</c:v>
                </c:pt>
                <c:pt idx="8821">
                  <c:v>6323</c:v>
                </c:pt>
                <c:pt idx="8822">
                  <c:v>5898</c:v>
                </c:pt>
                <c:pt idx="8823">
                  <c:v>9664</c:v>
                </c:pt>
                <c:pt idx="8824">
                  <c:v>4210</c:v>
                </c:pt>
                <c:pt idx="8825">
                  <c:v>6283</c:v>
                </c:pt>
                <c:pt idx="8826">
                  <c:v>4587</c:v>
                </c:pt>
                <c:pt idx="8827">
                  <c:v>8272</c:v>
                </c:pt>
                <c:pt idx="8828">
                  <c:v>5118</c:v>
                </c:pt>
                <c:pt idx="8829">
                  <c:v>8139</c:v>
                </c:pt>
                <c:pt idx="8830">
                  <c:v>3545</c:v>
                </c:pt>
                <c:pt idx="8831">
                  <c:v>5542</c:v>
                </c:pt>
                <c:pt idx="8832">
                  <c:v>3377</c:v>
                </c:pt>
                <c:pt idx="8833">
                  <c:v>4171</c:v>
                </c:pt>
                <c:pt idx="8834">
                  <c:v>8144</c:v>
                </c:pt>
                <c:pt idx="8835">
                  <c:v>3217</c:v>
                </c:pt>
                <c:pt idx="8836">
                  <c:v>3626</c:v>
                </c:pt>
                <c:pt idx="8837">
                  <c:v>6015</c:v>
                </c:pt>
                <c:pt idx="8838">
                  <c:v>5198</c:v>
                </c:pt>
                <c:pt idx="8839">
                  <c:v>6136</c:v>
                </c:pt>
                <c:pt idx="8840">
                  <c:v>6183</c:v>
                </c:pt>
                <c:pt idx="8841">
                  <c:v>4257</c:v>
                </c:pt>
                <c:pt idx="8842">
                  <c:v>2425</c:v>
                </c:pt>
                <c:pt idx="8843">
                  <c:v>4903</c:v>
                </c:pt>
                <c:pt idx="8844">
                  <c:v>4291</c:v>
                </c:pt>
                <c:pt idx="8845">
                  <c:v>5906</c:v>
                </c:pt>
                <c:pt idx="8846">
                  <c:v>5569</c:v>
                </c:pt>
                <c:pt idx="8847">
                  <c:v>5579</c:v>
                </c:pt>
                <c:pt idx="8848">
                  <c:v>3196</c:v>
                </c:pt>
                <c:pt idx="8849">
                  <c:v>4616</c:v>
                </c:pt>
                <c:pt idx="8850">
                  <c:v>7019</c:v>
                </c:pt>
                <c:pt idx="8851">
                  <c:v>6087</c:v>
                </c:pt>
                <c:pt idx="8852">
                  <c:v>8260</c:v>
                </c:pt>
                <c:pt idx="8853">
                  <c:v>5278</c:v>
                </c:pt>
                <c:pt idx="8854">
                  <c:v>3651</c:v>
                </c:pt>
                <c:pt idx="8855">
                  <c:v>4492</c:v>
                </c:pt>
                <c:pt idx="8856">
                  <c:v>7486</c:v>
                </c:pt>
                <c:pt idx="8857">
                  <c:v>4614</c:v>
                </c:pt>
                <c:pt idx="8858">
                  <c:v>7079</c:v>
                </c:pt>
                <c:pt idx="8859">
                  <c:v>5051</c:v>
                </c:pt>
                <c:pt idx="8860">
                  <c:v>4785</c:v>
                </c:pt>
                <c:pt idx="8861">
                  <c:v>5877</c:v>
                </c:pt>
                <c:pt idx="8862">
                  <c:v>3991</c:v>
                </c:pt>
                <c:pt idx="8863">
                  <c:v>3435</c:v>
                </c:pt>
                <c:pt idx="8864">
                  <c:v>8356</c:v>
                </c:pt>
                <c:pt idx="8865">
                  <c:v>4107</c:v>
                </c:pt>
                <c:pt idx="8866">
                  <c:v>4918</c:v>
                </c:pt>
                <c:pt idx="8867">
                  <c:v>5972</c:v>
                </c:pt>
                <c:pt idx="8868">
                  <c:v>4268</c:v>
                </c:pt>
                <c:pt idx="8869">
                  <c:v>3560</c:v>
                </c:pt>
                <c:pt idx="8870">
                  <c:v>8123</c:v>
                </c:pt>
                <c:pt idx="8871">
                  <c:v>8153</c:v>
                </c:pt>
                <c:pt idx="8872">
                  <c:v>5877</c:v>
                </c:pt>
                <c:pt idx="8873">
                  <c:v>4376</c:v>
                </c:pt>
                <c:pt idx="8874">
                  <c:v>4208</c:v>
                </c:pt>
                <c:pt idx="8875">
                  <c:v>5923</c:v>
                </c:pt>
                <c:pt idx="8876">
                  <c:v>5877</c:v>
                </c:pt>
                <c:pt idx="8877">
                  <c:v>5713</c:v>
                </c:pt>
                <c:pt idx="8878">
                  <c:v>6041</c:v>
                </c:pt>
                <c:pt idx="8879">
                  <c:v>4086</c:v>
                </c:pt>
                <c:pt idx="8880">
                  <c:v>2870</c:v>
                </c:pt>
                <c:pt idx="8881">
                  <c:v>5732</c:v>
                </c:pt>
                <c:pt idx="8882">
                  <c:v>4802</c:v>
                </c:pt>
                <c:pt idx="8883">
                  <c:v>7326</c:v>
                </c:pt>
                <c:pt idx="8884">
                  <c:v>4412</c:v>
                </c:pt>
                <c:pt idx="8885">
                  <c:v>5780</c:v>
                </c:pt>
                <c:pt idx="8886">
                  <c:v>5765</c:v>
                </c:pt>
                <c:pt idx="8887">
                  <c:v>5344</c:v>
                </c:pt>
                <c:pt idx="8888">
                  <c:v>5852</c:v>
                </c:pt>
                <c:pt idx="8889">
                  <c:v>3004</c:v>
                </c:pt>
                <c:pt idx="8890">
                  <c:v>9631</c:v>
                </c:pt>
                <c:pt idx="8891">
                  <c:v>5755</c:v>
                </c:pt>
                <c:pt idx="8892">
                  <c:v>8470</c:v>
                </c:pt>
                <c:pt idx="8893">
                  <c:v>4565</c:v>
                </c:pt>
                <c:pt idx="8894">
                  <c:v>6814</c:v>
                </c:pt>
                <c:pt idx="8895">
                  <c:v>5545</c:v>
                </c:pt>
                <c:pt idx="8896">
                  <c:v>5769</c:v>
                </c:pt>
                <c:pt idx="8897">
                  <c:v>9038</c:v>
                </c:pt>
                <c:pt idx="8898">
                  <c:v>5701</c:v>
                </c:pt>
                <c:pt idx="8899">
                  <c:v>2744</c:v>
                </c:pt>
                <c:pt idx="8900">
                  <c:v>4175</c:v>
                </c:pt>
                <c:pt idx="8901">
                  <c:v>5028</c:v>
                </c:pt>
                <c:pt idx="8902">
                  <c:v>3396</c:v>
                </c:pt>
                <c:pt idx="8903">
                  <c:v>3126</c:v>
                </c:pt>
                <c:pt idx="8904">
                  <c:v>5004</c:v>
                </c:pt>
                <c:pt idx="8905">
                  <c:v>8573</c:v>
                </c:pt>
                <c:pt idx="8906">
                  <c:v>9210</c:v>
                </c:pt>
                <c:pt idx="8907">
                  <c:v>3979</c:v>
                </c:pt>
                <c:pt idx="8908">
                  <c:v>4202</c:v>
                </c:pt>
                <c:pt idx="8909">
                  <c:v>3855</c:v>
                </c:pt>
                <c:pt idx="8910">
                  <c:v>4855</c:v>
                </c:pt>
                <c:pt idx="8911">
                  <c:v>3953</c:v>
                </c:pt>
                <c:pt idx="8912">
                  <c:v>2183</c:v>
                </c:pt>
                <c:pt idx="8913">
                  <c:v>4624</c:v>
                </c:pt>
                <c:pt idx="8914">
                  <c:v>3280</c:v>
                </c:pt>
                <c:pt idx="8915">
                  <c:v>4256</c:v>
                </c:pt>
                <c:pt idx="8916">
                  <c:v>5534</c:v>
                </c:pt>
                <c:pt idx="8917">
                  <c:v>5960</c:v>
                </c:pt>
                <c:pt idx="8918">
                  <c:v>4880</c:v>
                </c:pt>
                <c:pt idx="8919">
                  <c:v>3396</c:v>
                </c:pt>
                <c:pt idx="8920">
                  <c:v>4269</c:v>
                </c:pt>
                <c:pt idx="8921">
                  <c:v>8667</c:v>
                </c:pt>
                <c:pt idx="8922">
                  <c:v>3879</c:v>
                </c:pt>
                <c:pt idx="8923">
                  <c:v>3173</c:v>
                </c:pt>
                <c:pt idx="8924">
                  <c:v>5847</c:v>
                </c:pt>
                <c:pt idx="8925">
                  <c:v>6598</c:v>
                </c:pt>
                <c:pt idx="8926">
                  <c:v>7324</c:v>
                </c:pt>
                <c:pt idx="8927">
                  <c:v>5998</c:v>
                </c:pt>
                <c:pt idx="8928">
                  <c:v>6512</c:v>
                </c:pt>
                <c:pt idx="8929">
                  <c:v>4992</c:v>
                </c:pt>
                <c:pt idx="8930">
                  <c:v>7241</c:v>
                </c:pt>
                <c:pt idx="8931">
                  <c:v>4738</c:v>
                </c:pt>
                <c:pt idx="8932">
                  <c:v>7134</c:v>
                </c:pt>
                <c:pt idx="8933">
                  <c:v>9230</c:v>
                </c:pt>
                <c:pt idx="8934">
                  <c:v>4120</c:v>
                </c:pt>
                <c:pt idx="8935">
                  <c:v>4926</c:v>
                </c:pt>
                <c:pt idx="8936">
                  <c:v>3899</c:v>
                </c:pt>
                <c:pt idx="8937">
                  <c:v>8664</c:v>
                </c:pt>
                <c:pt idx="8938">
                  <c:v>5341</c:v>
                </c:pt>
                <c:pt idx="8939">
                  <c:v>5965</c:v>
                </c:pt>
                <c:pt idx="8940">
                  <c:v>4010</c:v>
                </c:pt>
                <c:pt idx="8941">
                  <c:v>9488</c:v>
                </c:pt>
                <c:pt idx="8942">
                  <c:v>3313</c:v>
                </c:pt>
                <c:pt idx="8943">
                  <c:v>3581</c:v>
                </c:pt>
                <c:pt idx="8944">
                  <c:v>6853</c:v>
                </c:pt>
                <c:pt idx="8945">
                  <c:v>3402</c:v>
                </c:pt>
                <c:pt idx="8946">
                  <c:v>6390</c:v>
                </c:pt>
                <c:pt idx="8947">
                  <c:v>4365</c:v>
                </c:pt>
                <c:pt idx="8948">
                  <c:v>4784</c:v>
                </c:pt>
                <c:pt idx="8949">
                  <c:v>5278</c:v>
                </c:pt>
                <c:pt idx="8950">
                  <c:v>4600</c:v>
                </c:pt>
                <c:pt idx="8951">
                  <c:v>2279</c:v>
                </c:pt>
                <c:pt idx="8952">
                  <c:v>8569</c:v>
                </c:pt>
                <c:pt idx="8953">
                  <c:v>5727</c:v>
                </c:pt>
                <c:pt idx="8954">
                  <c:v>5317</c:v>
                </c:pt>
                <c:pt idx="8955">
                  <c:v>8824</c:v>
                </c:pt>
                <c:pt idx="8956">
                  <c:v>5004</c:v>
                </c:pt>
                <c:pt idx="8957">
                  <c:v>5997</c:v>
                </c:pt>
                <c:pt idx="8958">
                  <c:v>4112</c:v>
                </c:pt>
                <c:pt idx="8959">
                  <c:v>5090</c:v>
                </c:pt>
                <c:pt idx="8960">
                  <c:v>5976</c:v>
                </c:pt>
                <c:pt idx="8961">
                  <c:v>4906</c:v>
                </c:pt>
                <c:pt idx="8962">
                  <c:v>9080</c:v>
                </c:pt>
                <c:pt idx="8963">
                  <c:v>5837</c:v>
                </c:pt>
                <c:pt idx="8964">
                  <c:v>2884</c:v>
                </c:pt>
                <c:pt idx="8965">
                  <c:v>4789</c:v>
                </c:pt>
                <c:pt idx="8966">
                  <c:v>5907</c:v>
                </c:pt>
                <c:pt idx="8967">
                  <c:v>6152</c:v>
                </c:pt>
                <c:pt idx="8968">
                  <c:v>2555</c:v>
                </c:pt>
                <c:pt idx="8969">
                  <c:v>4560</c:v>
                </c:pt>
                <c:pt idx="8970">
                  <c:v>4783</c:v>
                </c:pt>
                <c:pt idx="8971">
                  <c:v>5995</c:v>
                </c:pt>
                <c:pt idx="8972">
                  <c:v>5137</c:v>
                </c:pt>
                <c:pt idx="8973">
                  <c:v>6390</c:v>
                </c:pt>
                <c:pt idx="8974">
                  <c:v>4614</c:v>
                </c:pt>
                <c:pt idx="8975">
                  <c:v>9268</c:v>
                </c:pt>
                <c:pt idx="8976">
                  <c:v>5079</c:v>
                </c:pt>
                <c:pt idx="8977">
                  <c:v>4877</c:v>
                </c:pt>
                <c:pt idx="8978">
                  <c:v>8813</c:v>
                </c:pt>
                <c:pt idx="8979">
                  <c:v>5949</c:v>
                </c:pt>
                <c:pt idx="8980">
                  <c:v>8840</c:v>
                </c:pt>
                <c:pt idx="8981">
                  <c:v>5860</c:v>
                </c:pt>
                <c:pt idx="8982">
                  <c:v>5529</c:v>
                </c:pt>
                <c:pt idx="8983">
                  <c:v>4269</c:v>
                </c:pt>
                <c:pt idx="8984">
                  <c:v>3062</c:v>
                </c:pt>
                <c:pt idx="8985">
                  <c:v>4644</c:v>
                </c:pt>
                <c:pt idx="8986">
                  <c:v>3829</c:v>
                </c:pt>
                <c:pt idx="8987">
                  <c:v>3275</c:v>
                </c:pt>
                <c:pt idx="8988">
                  <c:v>3565</c:v>
                </c:pt>
                <c:pt idx="8989">
                  <c:v>4163</c:v>
                </c:pt>
                <c:pt idx="8990">
                  <c:v>9144</c:v>
                </c:pt>
                <c:pt idx="8991">
                  <c:v>4397</c:v>
                </c:pt>
                <c:pt idx="8992">
                  <c:v>3570</c:v>
                </c:pt>
                <c:pt idx="8993">
                  <c:v>4930</c:v>
                </c:pt>
                <c:pt idx="8994">
                  <c:v>4788</c:v>
                </c:pt>
                <c:pt idx="8995">
                  <c:v>3902</c:v>
                </c:pt>
                <c:pt idx="8996">
                  <c:v>7527</c:v>
                </c:pt>
                <c:pt idx="8997">
                  <c:v>6311</c:v>
                </c:pt>
                <c:pt idx="8998">
                  <c:v>3756</c:v>
                </c:pt>
                <c:pt idx="8999">
                  <c:v>2761</c:v>
                </c:pt>
                <c:pt idx="9000">
                  <c:v>4916</c:v>
                </c:pt>
                <c:pt idx="9001">
                  <c:v>3822</c:v>
                </c:pt>
                <c:pt idx="9002">
                  <c:v>4263</c:v>
                </c:pt>
                <c:pt idx="9003">
                  <c:v>5165</c:v>
                </c:pt>
                <c:pt idx="9004">
                  <c:v>3853</c:v>
                </c:pt>
                <c:pt idx="9005">
                  <c:v>5194</c:v>
                </c:pt>
                <c:pt idx="9006">
                  <c:v>4215</c:v>
                </c:pt>
                <c:pt idx="9007">
                  <c:v>3900</c:v>
                </c:pt>
                <c:pt idx="9008">
                  <c:v>5941</c:v>
                </c:pt>
                <c:pt idx="9009">
                  <c:v>4869</c:v>
                </c:pt>
                <c:pt idx="9010">
                  <c:v>9657</c:v>
                </c:pt>
                <c:pt idx="9011">
                  <c:v>5221</c:v>
                </c:pt>
                <c:pt idx="9012">
                  <c:v>2655</c:v>
                </c:pt>
                <c:pt idx="9013">
                  <c:v>4035</c:v>
                </c:pt>
                <c:pt idx="9014">
                  <c:v>8469</c:v>
                </c:pt>
                <c:pt idx="9015">
                  <c:v>5945</c:v>
                </c:pt>
                <c:pt idx="9016">
                  <c:v>3070</c:v>
                </c:pt>
                <c:pt idx="9017">
                  <c:v>4397</c:v>
                </c:pt>
                <c:pt idx="9018">
                  <c:v>6761</c:v>
                </c:pt>
                <c:pt idx="9019">
                  <c:v>5561</c:v>
                </c:pt>
                <c:pt idx="9020">
                  <c:v>5634</c:v>
                </c:pt>
                <c:pt idx="9021">
                  <c:v>4778</c:v>
                </c:pt>
                <c:pt idx="9022">
                  <c:v>5321</c:v>
                </c:pt>
                <c:pt idx="9023">
                  <c:v>5689</c:v>
                </c:pt>
                <c:pt idx="9024">
                  <c:v>3670</c:v>
                </c:pt>
                <c:pt idx="9025">
                  <c:v>9752</c:v>
                </c:pt>
                <c:pt idx="9026">
                  <c:v>6500</c:v>
                </c:pt>
                <c:pt idx="9027">
                  <c:v>5478</c:v>
                </c:pt>
                <c:pt idx="9028">
                  <c:v>5230</c:v>
                </c:pt>
                <c:pt idx="9029">
                  <c:v>8766</c:v>
                </c:pt>
                <c:pt idx="9030">
                  <c:v>3263</c:v>
                </c:pt>
                <c:pt idx="9031">
                  <c:v>2590</c:v>
                </c:pt>
                <c:pt idx="9032">
                  <c:v>4570</c:v>
                </c:pt>
                <c:pt idx="9033">
                  <c:v>3735</c:v>
                </c:pt>
                <c:pt idx="9034">
                  <c:v>4903</c:v>
                </c:pt>
                <c:pt idx="9035">
                  <c:v>4170</c:v>
                </c:pt>
                <c:pt idx="9036">
                  <c:v>5693</c:v>
                </c:pt>
                <c:pt idx="9037">
                  <c:v>5330</c:v>
                </c:pt>
                <c:pt idx="9038">
                  <c:v>4653</c:v>
                </c:pt>
                <c:pt idx="9039">
                  <c:v>5481</c:v>
                </c:pt>
                <c:pt idx="9040">
                  <c:v>4339</c:v>
                </c:pt>
                <c:pt idx="9041">
                  <c:v>5613</c:v>
                </c:pt>
                <c:pt idx="9042">
                  <c:v>5927</c:v>
                </c:pt>
                <c:pt idx="9043">
                  <c:v>5028</c:v>
                </c:pt>
                <c:pt idx="9044">
                  <c:v>6110</c:v>
                </c:pt>
                <c:pt idx="9045">
                  <c:v>4869</c:v>
                </c:pt>
                <c:pt idx="9046">
                  <c:v>5188</c:v>
                </c:pt>
                <c:pt idx="9047">
                  <c:v>4375</c:v>
                </c:pt>
                <c:pt idx="9048">
                  <c:v>4919</c:v>
                </c:pt>
                <c:pt idx="9049">
                  <c:v>3272</c:v>
                </c:pt>
                <c:pt idx="9050">
                  <c:v>2694</c:v>
                </c:pt>
                <c:pt idx="9051">
                  <c:v>2718</c:v>
                </c:pt>
                <c:pt idx="9052">
                  <c:v>5527</c:v>
                </c:pt>
                <c:pt idx="9053">
                  <c:v>4122</c:v>
                </c:pt>
                <c:pt idx="9054">
                  <c:v>2576</c:v>
                </c:pt>
                <c:pt idx="9055">
                  <c:v>6379</c:v>
                </c:pt>
                <c:pt idx="9056">
                  <c:v>4836</c:v>
                </c:pt>
                <c:pt idx="9057">
                  <c:v>5809</c:v>
                </c:pt>
                <c:pt idx="9058">
                  <c:v>4354</c:v>
                </c:pt>
                <c:pt idx="9059">
                  <c:v>4021</c:v>
                </c:pt>
                <c:pt idx="9060">
                  <c:v>4648</c:v>
                </c:pt>
                <c:pt idx="9061">
                  <c:v>5333</c:v>
                </c:pt>
                <c:pt idx="9062">
                  <c:v>4198</c:v>
                </c:pt>
                <c:pt idx="9063">
                  <c:v>3742</c:v>
                </c:pt>
                <c:pt idx="9064">
                  <c:v>3886</c:v>
                </c:pt>
                <c:pt idx="9065">
                  <c:v>8939</c:v>
                </c:pt>
                <c:pt idx="9066">
                  <c:v>4659</c:v>
                </c:pt>
                <c:pt idx="9067">
                  <c:v>4130</c:v>
                </c:pt>
                <c:pt idx="9068">
                  <c:v>3448</c:v>
                </c:pt>
                <c:pt idx="9069">
                  <c:v>5454</c:v>
                </c:pt>
                <c:pt idx="9070">
                  <c:v>6547</c:v>
                </c:pt>
                <c:pt idx="9071">
                  <c:v>3315</c:v>
                </c:pt>
                <c:pt idx="9072">
                  <c:v>3167</c:v>
                </c:pt>
                <c:pt idx="9073">
                  <c:v>5674</c:v>
                </c:pt>
                <c:pt idx="9074">
                  <c:v>4351</c:v>
                </c:pt>
                <c:pt idx="9075">
                  <c:v>4773</c:v>
                </c:pt>
                <c:pt idx="9076">
                  <c:v>9268</c:v>
                </c:pt>
                <c:pt idx="9077">
                  <c:v>3930</c:v>
                </c:pt>
                <c:pt idx="9078">
                  <c:v>6365</c:v>
                </c:pt>
                <c:pt idx="9079">
                  <c:v>4869</c:v>
                </c:pt>
                <c:pt idx="9080">
                  <c:v>5773</c:v>
                </c:pt>
                <c:pt idx="9081">
                  <c:v>6762</c:v>
                </c:pt>
                <c:pt idx="9082">
                  <c:v>5390</c:v>
                </c:pt>
                <c:pt idx="9083">
                  <c:v>8972</c:v>
                </c:pt>
                <c:pt idx="9084">
                  <c:v>4523</c:v>
                </c:pt>
                <c:pt idx="9085">
                  <c:v>5249</c:v>
                </c:pt>
                <c:pt idx="9086">
                  <c:v>5460</c:v>
                </c:pt>
                <c:pt idx="9087">
                  <c:v>5507</c:v>
                </c:pt>
                <c:pt idx="9088">
                  <c:v>5027</c:v>
                </c:pt>
                <c:pt idx="9089">
                  <c:v>3348</c:v>
                </c:pt>
                <c:pt idx="9090">
                  <c:v>5519</c:v>
                </c:pt>
                <c:pt idx="9091">
                  <c:v>4214</c:v>
                </c:pt>
                <c:pt idx="9092">
                  <c:v>3745</c:v>
                </c:pt>
                <c:pt idx="9093">
                  <c:v>4820</c:v>
                </c:pt>
                <c:pt idx="9094">
                  <c:v>4196</c:v>
                </c:pt>
                <c:pt idx="9095">
                  <c:v>3284</c:v>
                </c:pt>
                <c:pt idx="9096">
                  <c:v>3933</c:v>
                </c:pt>
                <c:pt idx="9097">
                  <c:v>6784</c:v>
                </c:pt>
                <c:pt idx="9098">
                  <c:v>5782</c:v>
                </c:pt>
                <c:pt idx="9099">
                  <c:v>2786</c:v>
                </c:pt>
                <c:pt idx="9100">
                  <c:v>5191</c:v>
                </c:pt>
                <c:pt idx="9101">
                  <c:v>6028</c:v>
                </c:pt>
                <c:pt idx="9102">
                  <c:v>3198</c:v>
                </c:pt>
                <c:pt idx="9103">
                  <c:v>5545</c:v>
                </c:pt>
                <c:pt idx="9104">
                  <c:v>2567</c:v>
                </c:pt>
                <c:pt idx="9105">
                  <c:v>9021</c:v>
                </c:pt>
                <c:pt idx="9106">
                  <c:v>5351</c:v>
                </c:pt>
                <c:pt idx="9107">
                  <c:v>5145</c:v>
                </c:pt>
                <c:pt idx="9108">
                  <c:v>4664</c:v>
                </c:pt>
                <c:pt idx="9109">
                  <c:v>4301</c:v>
                </c:pt>
                <c:pt idx="9110">
                  <c:v>5197</c:v>
                </c:pt>
                <c:pt idx="9111">
                  <c:v>4434</c:v>
                </c:pt>
                <c:pt idx="9112">
                  <c:v>4492</c:v>
                </c:pt>
                <c:pt idx="9113">
                  <c:v>5371</c:v>
                </c:pt>
                <c:pt idx="9114">
                  <c:v>4864</c:v>
                </c:pt>
                <c:pt idx="9115">
                  <c:v>5706</c:v>
                </c:pt>
                <c:pt idx="9116">
                  <c:v>5139</c:v>
                </c:pt>
                <c:pt idx="9117">
                  <c:v>3876</c:v>
                </c:pt>
                <c:pt idx="9118">
                  <c:v>5833</c:v>
                </c:pt>
                <c:pt idx="9119">
                  <c:v>6477</c:v>
                </c:pt>
                <c:pt idx="9120">
                  <c:v>4816</c:v>
                </c:pt>
                <c:pt idx="9121">
                  <c:v>4240</c:v>
                </c:pt>
                <c:pt idx="9122">
                  <c:v>3948</c:v>
                </c:pt>
                <c:pt idx="9123">
                  <c:v>5433</c:v>
                </c:pt>
                <c:pt idx="9124">
                  <c:v>2223</c:v>
                </c:pt>
                <c:pt idx="9125">
                  <c:v>5255</c:v>
                </c:pt>
                <c:pt idx="9126">
                  <c:v>4136</c:v>
                </c:pt>
                <c:pt idx="9127">
                  <c:v>5785</c:v>
                </c:pt>
                <c:pt idx="9128">
                  <c:v>5315</c:v>
                </c:pt>
                <c:pt idx="9129">
                  <c:v>4719</c:v>
                </c:pt>
                <c:pt idx="9130">
                  <c:v>3047</c:v>
                </c:pt>
                <c:pt idx="9131">
                  <c:v>5408</c:v>
                </c:pt>
                <c:pt idx="9132">
                  <c:v>5307</c:v>
                </c:pt>
                <c:pt idx="9133">
                  <c:v>4167</c:v>
                </c:pt>
                <c:pt idx="9134">
                  <c:v>2380</c:v>
                </c:pt>
                <c:pt idx="9135">
                  <c:v>2717</c:v>
                </c:pt>
                <c:pt idx="9136">
                  <c:v>3412</c:v>
                </c:pt>
                <c:pt idx="9137">
                  <c:v>5630</c:v>
                </c:pt>
                <c:pt idx="9138">
                  <c:v>3087</c:v>
                </c:pt>
                <c:pt idx="9139">
                  <c:v>3194</c:v>
                </c:pt>
                <c:pt idx="9140">
                  <c:v>4789</c:v>
                </c:pt>
                <c:pt idx="9141">
                  <c:v>4433</c:v>
                </c:pt>
                <c:pt idx="9142">
                  <c:v>3796</c:v>
                </c:pt>
                <c:pt idx="9143">
                  <c:v>8883</c:v>
                </c:pt>
                <c:pt idx="9144">
                  <c:v>3710</c:v>
                </c:pt>
                <c:pt idx="9145">
                  <c:v>2987</c:v>
                </c:pt>
                <c:pt idx="9146">
                  <c:v>5664</c:v>
                </c:pt>
                <c:pt idx="9147">
                  <c:v>4352</c:v>
                </c:pt>
                <c:pt idx="9148">
                  <c:v>3566</c:v>
                </c:pt>
                <c:pt idx="9149">
                  <c:v>5480</c:v>
                </c:pt>
                <c:pt idx="9150">
                  <c:v>3214</c:v>
                </c:pt>
                <c:pt idx="9151">
                  <c:v>5078</c:v>
                </c:pt>
                <c:pt idx="9152">
                  <c:v>4298</c:v>
                </c:pt>
                <c:pt idx="9153">
                  <c:v>5694</c:v>
                </c:pt>
                <c:pt idx="9154">
                  <c:v>3977</c:v>
                </c:pt>
                <c:pt idx="9155">
                  <c:v>3669</c:v>
                </c:pt>
                <c:pt idx="9156">
                  <c:v>3736</c:v>
                </c:pt>
                <c:pt idx="9157">
                  <c:v>4559</c:v>
                </c:pt>
                <c:pt idx="9158">
                  <c:v>3008</c:v>
                </c:pt>
                <c:pt idx="9159">
                  <c:v>5025</c:v>
                </c:pt>
                <c:pt idx="9160">
                  <c:v>5337</c:v>
                </c:pt>
                <c:pt idx="9161">
                  <c:v>5235</c:v>
                </c:pt>
                <c:pt idx="9162">
                  <c:v>9869</c:v>
                </c:pt>
                <c:pt idx="9163">
                  <c:v>3290</c:v>
                </c:pt>
                <c:pt idx="9164">
                  <c:v>5686</c:v>
                </c:pt>
                <c:pt idx="9165">
                  <c:v>3427</c:v>
                </c:pt>
                <c:pt idx="9166">
                  <c:v>5112</c:v>
                </c:pt>
                <c:pt idx="9167">
                  <c:v>4627</c:v>
                </c:pt>
                <c:pt idx="9168">
                  <c:v>4353</c:v>
                </c:pt>
                <c:pt idx="9169">
                  <c:v>3893</c:v>
                </c:pt>
                <c:pt idx="9170">
                  <c:v>4138</c:v>
                </c:pt>
                <c:pt idx="9171">
                  <c:v>5126</c:v>
                </c:pt>
                <c:pt idx="9172">
                  <c:v>5963</c:v>
                </c:pt>
                <c:pt idx="9173">
                  <c:v>4757</c:v>
                </c:pt>
                <c:pt idx="9174">
                  <c:v>3507</c:v>
                </c:pt>
                <c:pt idx="9175">
                  <c:v>4973</c:v>
                </c:pt>
                <c:pt idx="9176">
                  <c:v>4755</c:v>
                </c:pt>
                <c:pt idx="9177">
                  <c:v>9390</c:v>
                </c:pt>
                <c:pt idx="9178">
                  <c:v>4559</c:v>
                </c:pt>
                <c:pt idx="9179">
                  <c:v>5361</c:v>
                </c:pt>
                <c:pt idx="9180">
                  <c:v>3050</c:v>
                </c:pt>
                <c:pt idx="9181">
                  <c:v>4992</c:v>
                </c:pt>
                <c:pt idx="9182">
                  <c:v>4410</c:v>
                </c:pt>
                <c:pt idx="9183">
                  <c:v>3226</c:v>
                </c:pt>
                <c:pt idx="9184">
                  <c:v>5311</c:v>
                </c:pt>
                <c:pt idx="9185">
                  <c:v>4250</c:v>
                </c:pt>
                <c:pt idx="9186">
                  <c:v>4912</c:v>
                </c:pt>
                <c:pt idx="9187">
                  <c:v>4125</c:v>
                </c:pt>
                <c:pt idx="9188">
                  <c:v>4982</c:v>
                </c:pt>
                <c:pt idx="9189">
                  <c:v>4506</c:v>
                </c:pt>
                <c:pt idx="9190">
                  <c:v>4635</c:v>
                </c:pt>
                <c:pt idx="9191">
                  <c:v>4543</c:v>
                </c:pt>
                <c:pt idx="9192">
                  <c:v>3622</c:v>
                </c:pt>
                <c:pt idx="9193">
                  <c:v>4512</c:v>
                </c:pt>
                <c:pt idx="9194">
                  <c:v>5769</c:v>
                </c:pt>
                <c:pt idx="9195">
                  <c:v>4021</c:v>
                </c:pt>
                <c:pt idx="9196">
                  <c:v>4948</c:v>
                </c:pt>
                <c:pt idx="9197">
                  <c:v>3204</c:v>
                </c:pt>
                <c:pt idx="9198">
                  <c:v>5331</c:v>
                </c:pt>
                <c:pt idx="9199">
                  <c:v>4147</c:v>
                </c:pt>
                <c:pt idx="9200">
                  <c:v>5244</c:v>
                </c:pt>
                <c:pt idx="9201">
                  <c:v>2968</c:v>
                </c:pt>
                <c:pt idx="9202">
                  <c:v>5131</c:v>
                </c:pt>
                <c:pt idx="9203">
                  <c:v>3836</c:v>
                </c:pt>
                <c:pt idx="9204">
                  <c:v>5344</c:v>
                </c:pt>
                <c:pt idx="9205">
                  <c:v>2332</c:v>
                </c:pt>
                <c:pt idx="9206">
                  <c:v>3669</c:v>
                </c:pt>
                <c:pt idx="9207">
                  <c:v>4637</c:v>
                </c:pt>
                <c:pt idx="9208">
                  <c:v>2918</c:v>
                </c:pt>
                <c:pt idx="9209">
                  <c:v>4355</c:v>
                </c:pt>
                <c:pt idx="9210">
                  <c:v>4068</c:v>
                </c:pt>
                <c:pt idx="9211">
                  <c:v>2871</c:v>
                </c:pt>
                <c:pt idx="9212">
                  <c:v>3326</c:v>
                </c:pt>
                <c:pt idx="9213">
                  <c:v>4992</c:v>
                </c:pt>
                <c:pt idx="9214">
                  <c:v>5263</c:v>
                </c:pt>
                <c:pt idx="9215">
                  <c:v>4963</c:v>
                </c:pt>
                <c:pt idx="9216">
                  <c:v>4598</c:v>
                </c:pt>
                <c:pt idx="9217">
                  <c:v>3352</c:v>
                </c:pt>
                <c:pt idx="9218">
                  <c:v>9718</c:v>
                </c:pt>
                <c:pt idx="9219">
                  <c:v>5632</c:v>
                </c:pt>
                <c:pt idx="9220">
                  <c:v>4612</c:v>
                </c:pt>
                <c:pt idx="9221">
                  <c:v>5443</c:v>
                </c:pt>
                <c:pt idx="9222">
                  <c:v>4827</c:v>
                </c:pt>
                <c:pt idx="9223">
                  <c:v>9303</c:v>
                </c:pt>
                <c:pt idx="9224">
                  <c:v>4047</c:v>
                </c:pt>
                <c:pt idx="9225">
                  <c:v>3239</c:v>
                </c:pt>
                <c:pt idx="9226">
                  <c:v>3665</c:v>
                </c:pt>
                <c:pt idx="9227">
                  <c:v>4925</c:v>
                </c:pt>
                <c:pt idx="9228">
                  <c:v>5005</c:v>
                </c:pt>
                <c:pt idx="9229">
                  <c:v>4646</c:v>
                </c:pt>
                <c:pt idx="9230">
                  <c:v>5252</c:v>
                </c:pt>
                <c:pt idx="9231">
                  <c:v>3666</c:v>
                </c:pt>
                <c:pt idx="9232">
                  <c:v>5091</c:v>
                </c:pt>
                <c:pt idx="9233">
                  <c:v>3310</c:v>
                </c:pt>
                <c:pt idx="9234">
                  <c:v>5492</c:v>
                </c:pt>
                <c:pt idx="9235">
                  <c:v>9273</c:v>
                </c:pt>
                <c:pt idx="9236">
                  <c:v>4568</c:v>
                </c:pt>
                <c:pt idx="9237">
                  <c:v>4673</c:v>
                </c:pt>
                <c:pt idx="9238">
                  <c:v>3778</c:v>
                </c:pt>
                <c:pt idx="9239">
                  <c:v>5905</c:v>
                </c:pt>
                <c:pt idx="9240">
                  <c:v>5953</c:v>
                </c:pt>
                <c:pt idx="9241">
                  <c:v>3406</c:v>
                </c:pt>
                <c:pt idx="9242">
                  <c:v>9118</c:v>
                </c:pt>
                <c:pt idx="9243">
                  <c:v>2927</c:v>
                </c:pt>
                <c:pt idx="9244">
                  <c:v>5650</c:v>
                </c:pt>
                <c:pt idx="9245">
                  <c:v>5336</c:v>
                </c:pt>
                <c:pt idx="9246">
                  <c:v>5805</c:v>
                </c:pt>
                <c:pt idx="9247">
                  <c:v>4146</c:v>
                </c:pt>
                <c:pt idx="9248">
                  <c:v>5362</c:v>
                </c:pt>
                <c:pt idx="9249">
                  <c:v>4337</c:v>
                </c:pt>
                <c:pt idx="9250">
                  <c:v>4817</c:v>
                </c:pt>
                <c:pt idx="9251">
                  <c:v>4525</c:v>
                </c:pt>
                <c:pt idx="9252">
                  <c:v>4788</c:v>
                </c:pt>
                <c:pt idx="9253">
                  <c:v>3563</c:v>
                </c:pt>
                <c:pt idx="9254">
                  <c:v>5313</c:v>
                </c:pt>
                <c:pt idx="9255">
                  <c:v>2695</c:v>
                </c:pt>
                <c:pt idx="9256">
                  <c:v>3309</c:v>
                </c:pt>
                <c:pt idx="9257">
                  <c:v>9186</c:v>
                </c:pt>
                <c:pt idx="9258">
                  <c:v>3273</c:v>
                </c:pt>
                <c:pt idx="9259">
                  <c:v>4417</c:v>
                </c:pt>
                <c:pt idx="9260">
                  <c:v>4781</c:v>
                </c:pt>
                <c:pt idx="9261">
                  <c:v>3608</c:v>
                </c:pt>
                <c:pt idx="9262">
                  <c:v>5012</c:v>
                </c:pt>
                <c:pt idx="9263">
                  <c:v>2897</c:v>
                </c:pt>
                <c:pt idx="9264">
                  <c:v>5209</c:v>
                </c:pt>
                <c:pt idx="9265">
                  <c:v>5849</c:v>
                </c:pt>
                <c:pt idx="9266">
                  <c:v>2660</c:v>
                </c:pt>
                <c:pt idx="9267">
                  <c:v>4701</c:v>
                </c:pt>
                <c:pt idx="9268">
                  <c:v>4969</c:v>
                </c:pt>
                <c:pt idx="9269">
                  <c:v>5240</c:v>
                </c:pt>
                <c:pt idx="9270">
                  <c:v>3665</c:v>
                </c:pt>
                <c:pt idx="9271">
                  <c:v>3751</c:v>
                </c:pt>
                <c:pt idx="9272">
                  <c:v>4641</c:v>
                </c:pt>
                <c:pt idx="9273">
                  <c:v>9158</c:v>
                </c:pt>
                <c:pt idx="9274">
                  <c:v>4602</c:v>
                </c:pt>
                <c:pt idx="9275">
                  <c:v>3500</c:v>
                </c:pt>
                <c:pt idx="9276">
                  <c:v>4447</c:v>
                </c:pt>
                <c:pt idx="9277">
                  <c:v>5030</c:v>
                </c:pt>
                <c:pt idx="9278">
                  <c:v>5118</c:v>
                </c:pt>
                <c:pt idx="9279">
                  <c:v>4468</c:v>
                </c:pt>
                <c:pt idx="9280">
                  <c:v>3648</c:v>
                </c:pt>
                <c:pt idx="9281">
                  <c:v>4165</c:v>
                </c:pt>
                <c:pt idx="9282">
                  <c:v>4892</c:v>
                </c:pt>
                <c:pt idx="9283">
                  <c:v>2220</c:v>
                </c:pt>
                <c:pt idx="9284">
                  <c:v>3250</c:v>
                </c:pt>
                <c:pt idx="9285">
                  <c:v>3812</c:v>
                </c:pt>
                <c:pt idx="9286">
                  <c:v>9811</c:v>
                </c:pt>
                <c:pt idx="9287">
                  <c:v>9534</c:v>
                </c:pt>
                <c:pt idx="9288">
                  <c:v>4786</c:v>
                </c:pt>
                <c:pt idx="9289">
                  <c:v>5922</c:v>
                </c:pt>
                <c:pt idx="9290">
                  <c:v>4298</c:v>
                </c:pt>
                <c:pt idx="9291">
                  <c:v>4572</c:v>
                </c:pt>
                <c:pt idx="9292">
                  <c:v>4154</c:v>
                </c:pt>
                <c:pt idx="9293">
                  <c:v>5645</c:v>
                </c:pt>
                <c:pt idx="9294">
                  <c:v>5494</c:v>
                </c:pt>
                <c:pt idx="9295">
                  <c:v>3315</c:v>
                </c:pt>
                <c:pt idx="9296">
                  <c:v>4171</c:v>
                </c:pt>
                <c:pt idx="9297">
                  <c:v>3644</c:v>
                </c:pt>
                <c:pt idx="9298">
                  <c:v>5079</c:v>
                </c:pt>
                <c:pt idx="9299">
                  <c:v>4372</c:v>
                </c:pt>
                <c:pt idx="9300">
                  <c:v>5593</c:v>
                </c:pt>
                <c:pt idx="9301">
                  <c:v>3078</c:v>
                </c:pt>
                <c:pt idx="9302">
                  <c:v>3166</c:v>
                </c:pt>
                <c:pt idx="9303">
                  <c:v>3702</c:v>
                </c:pt>
                <c:pt idx="9304">
                  <c:v>4309</c:v>
                </c:pt>
                <c:pt idx="9305">
                  <c:v>4336</c:v>
                </c:pt>
                <c:pt idx="9306">
                  <c:v>4015</c:v>
                </c:pt>
                <c:pt idx="9307">
                  <c:v>4293</c:v>
                </c:pt>
                <c:pt idx="9308">
                  <c:v>9670</c:v>
                </c:pt>
                <c:pt idx="9309">
                  <c:v>4134</c:v>
                </c:pt>
                <c:pt idx="9310">
                  <c:v>5226</c:v>
                </c:pt>
                <c:pt idx="9311">
                  <c:v>4713</c:v>
                </c:pt>
                <c:pt idx="9312">
                  <c:v>2866</c:v>
                </c:pt>
                <c:pt idx="9313">
                  <c:v>5782</c:v>
                </c:pt>
                <c:pt idx="9314">
                  <c:v>4233</c:v>
                </c:pt>
                <c:pt idx="9315">
                  <c:v>5285</c:v>
                </c:pt>
                <c:pt idx="9316">
                  <c:v>4779</c:v>
                </c:pt>
                <c:pt idx="9317">
                  <c:v>3624</c:v>
                </c:pt>
                <c:pt idx="9318">
                  <c:v>5017</c:v>
                </c:pt>
                <c:pt idx="9319">
                  <c:v>5291</c:v>
                </c:pt>
                <c:pt idx="9320">
                  <c:v>3322</c:v>
                </c:pt>
                <c:pt idx="9321">
                  <c:v>3890</c:v>
                </c:pt>
                <c:pt idx="9322">
                  <c:v>5977</c:v>
                </c:pt>
                <c:pt idx="9323">
                  <c:v>5471</c:v>
                </c:pt>
                <c:pt idx="9324">
                  <c:v>3321</c:v>
                </c:pt>
                <c:pt idx="9325">
                  <c:v>3655</c:v>
                </c:pt>
                <c:pt idx="9326">
                  <c:v>5535</c:v>
                </c:pt>
                <c:pt idx="9327">
                  <c:v>4576</c:v>
                </c:pt>
                <c:pt idx="9328">
                  <c:v>4187</c:v>
                </c:pt>
                <c:pt idx="9329">
                  <c:v>9467</c:v>
                </c:pt>
                <c:pt idx="9330">
                  <c:v>5296</c:v>
                </c:pt>
                <c:pt idx="9331">
                  <c:v>3454</c:v>
                </c:pt>
                <c:pt idx="9332">
                  <c:v>4771</c:v>
                </c:pt>
                <c:pt idx="9333">
                  <c:v>5175</c:v>
                </c:pt>
                <c:pt idx="9334">
                  <c:v>4698</c:v>
                </c:pt>
                <c:pt idx="9335">
                  <c:v>4132</c:v>
                </c:pt>
                <c:pt idx="9336">
                  <c:v>5349</c:v>
                </c:pt>
                <c:pt idx="9337">
                  <c:v>2325</c:v>
                </c:pt>
                <c:pt idx="9338">
                  <c:v>4949</c:v>
                </c:pt>
                <c:pt idx="9339">
                  <c:v>4616</c:v>
                </c:pt>
                <c:pt idx="9340">
                  <c:v>3240</c:v>
                </c:pt>
                <c:pt idx="9341">
                  <c:v>3855</c:v>
                </c:pt>
                <c:pt idx="9342">
                  <c:v>5245</c:v>
                </c:pt>
                <c:pt idx="9343">
                  <c:v>3906</c:v>
                </c:pt>
                <c:pt idx="9344">
                  <c:v>4406</c:v>
                </c:pt>
                <c:pt idx="9345">
                  <c:v>5157</c:v>
                </c:pt>
                <c:pt idx="9346">
                  <c:v>4981</c:v>
                </c:pt>
                <c:pt idx="9347">
                  <c:v>5157</c:v>
                </c:pt>
                <c:pt idx="9348">
                  <c:v>4613</c:v>
                </c:pt>
                <c:pt idx="9349">
                  <c:v>3249</c:v>
                </c:pt>
                <c:pt idx="9350">
                  <c:v>3701</c:v>
                </c:pt>
                <c:pt idx="9351">
                  <c:v>5395</c:v>
                </c:pt>
                <c:pt idx="9352">
                  <c:v>3794</c:v>
                </c:pt>
                <c:pt idx="9353">
                  <c:v>4175</c:v>
                </c:pt>
                <c:pt idx="9354">
                  <c:v>5685</c:v>
                </c:pt>
                <c:pt idx="9355">
                  <c:v>4814</c:v>
                </c:pt>
                <c:pt idx="9356">
                  <c:v>4935</c:v>
                </c:pt>
                <c:pt idx="9357">
                  <c:v>3928</c:v>
                </c:pt>
                <c:pt idx="9358">
                  <c:v>2735</c:v>
                </c:pt>
                <c:pt idx="9359">
                  <c:v>4588</c:v>
                </c:pt>
                <c:pt idx="9360">
                  <c:v>4618</c:v>
                </c:pt>
                <c:pt idx="9361">
                  <c:v>3933</c:v>
                </c:pt>
                <c:pt idx="9362">
                  <c:v>4611</c:v>
                </c:pt>
                <c:pt idx="9363">
                  <c:v>5293</c:v>
                </c:pt>
                <c:pt idx="9364">
                  <c:v>4534</c:v>
                </c:pt>
                <c:pt idx="9365">
                  <c:v>3983</c:v>
                </c:pt>
                <c:pt idx="9366">
                  <c:v>5450</c:v>
                </c:pt>
                <c:pt idx="9367">
                  <c:v>5006</c:v>
                </c:pt>
                <c:pt idx="9368">
                  <c:v>4713</c:v>
                </c:pt>
                <c:pt idx="9369">
                  <c:v>4135</c:v>
                </c:pt>
                <c:pt idx="9370">
                  <c:v>5229</c:v>
                </c:pt>
                <c:pt idx="9371">
                  <c:v>4751</c:v>
                </c:pt>
                <c:pt idx="9372">
                  <c:v>4700</c:v>
                </c:pt>
                <c:pt idx="9373">
                  <c:v>4467</c:v>
                </c:pt>
                <c:pt idx="9374">
                  <c:v>2191</c:v>
                </c:pt>
                <c:pt idx="9375">
                  <c:v>4381</c:v>
                </c:pt>
                <c:pt idx="9376">
                  <c:v>4746</c:v>
                </c:pt>
                <c:pt idx="9377">
                  <c:v>3700</c:v>
                </c:pt>
                <c:pt idx="9378">
                  <c:v>5910</c:v>
                </c:pt>
                <c:pt idx="9379">
                  <c:v>9456</c:v>
                </c:pt>
                <c:pt idx="9380">
                  <c:v>9537</c:v>
                </c:pt>
                <c:pt idx="9381">
                  <c:v>5028</c:v>
                </c:pt>
                <c:pt idx="9382">
                  <c:v>4417</c:v>
                </c:pt>
                <c:pt idx="9383">
                  <c:v>3990</c:v>
                </c:pt>
                <c:pt idx="9384">
                  <c:v>4731</c:v>
                </c:pt>
                <c:pt idx="9385">
                  <c:v>4405</c:v>
                </c:pt>
                <c:pt idx="9386">
                  <c:v>3924</c:v>
                </c:pt>
                <c:pt idx="9387">
                  <c:v>3645</c:v>
                </c:pt>
                <c:pt idx="9388">
                  <c:v>4039</c:v>
                </c:pt>
                <c:pt idx="9389">
                  <c:v>4858</c:v>
                </c:pt>
                <c:pt idx="9390">
                  <c:v>6100</c:v>
                </c:pt>
                <c:pt idx="9391">
                  <c:v>9429</c:v>
                </c:pt>
                <c:pt idx="9392">
                  <c:v>5973</c:v>
                </c:pt>
                <c:pt idx="9393">
                  <c:v>2711</c:v>
                </c:pt>
                <c:pt idx="9394">
                  <c:v>4638</c:v>
                </c:pt>
                <c:pt idx="9395">
                  <c:v>5580</c:v>
                </c:pt>
                <c:pt idx="9396">
                  <c:v>6020</c:v>
                </c:pt>
                <c:pt idx="9397">
                  <c:v>5892</c:v>
                </c:pt>
                <c:pt idx="9398">
                  <c:v>2910</c:v>
                </c:pt>
                <c:pt idx="9399">
                  <c:v>4493</c:v>
                </c:pt>
                <c:pt idx="9400">
                  <c:v>5036</c:v>
                </c:pt>
                <c:pt idx="9401">
                  <c:v>4001</c:v>
                </c:pt>
                <c:pt idx="9402">
                  <c:v>5875</c:v>
                </c:pt>
                <c:pt idx="9403">
                  <c:v>2974</c:v>
                </c:pt>
                <c:pt idx="9404">
                  <c:v>4717</c:v>
                </c:pt>
                <c:pt idx="9405">
                  <c:v>4116</c:v>
                </c:pt>
                <c:pt idx="9406">
                  <c:v>5283</c:v>
                </c:pt>
                <c:pt idx="9407">
                  <c:v>4846</c:v>
                </c:pt>
                <c:pt idx="9408">
                  <c:v>2316</c:v>
                </c:pt>
                <c:pt idx="9409">
                  <c:v>4529</c:v>
                </c:pt>
                <c:pt idx="9410">
                  <c:v>5129</c:v>
                </c:pt>
                <c:pt idx="9411">
                  <c:v>4178</c:v>
                </c:pt>
                <c:pt idx="9412">
                  <c:v>4053</c:v>
                </c:pt>
                <c:pt idx="9413">
                  <c:v>4758</c:v>
                </c:pt>
                <c:pt idx="9414">
                  <c:v>6163</c:v>
                </c:pt>
                <c:pt idx="9415">
                  <c:v>3698</c:v>
                </c:pt>
                <c:pt idx="9416">
                  <c:v>2515</c:v>
                </c:pt>
                <c:pt idx="9417">
                  <c:v>3640</c:v>
                </c:pt>
                <c:pt idx="9418">
                  <c:v>4021</c:v>
                </c:pt>
                <c:pt idx="9419">
                  <c:v>3828</c:v>
                </c:pt>
                <c:pt idx="9420">
                  <c:v>3533</c:v>
                </c:pt>
                <c:pt idx="9421">
                  <c:v>4265</c:v>
                </c:pt>
                <c:pt idx="9422">
                  <c:v>4724</c:v>
                </c:pt>
                <c:pt idx="9423">
                  <c:v>2288</c:v>
                </c:pt>
                <c:pt idx="9424">
                  <c:v>3704</c:v>
                </c:pt>
                <c:pt idx="9425">
                  <c:v>4021</c:v>
                </c:pt>
                <c:pt idx="9426">
                  <c:v>4041</c:v>
                </c:pt>
                <c:pt idx="9427">
                  <c:v>3777</c:v>
                </c:pt>
                <c:pt idx="9428">
                  <c:v>4322</c:v>
                </c:pt>
                <c:pt idx="9429">
                  <c:v>4745</c:v>
                </c:pt>
                <c:pt idx="9430">
                  <c:v>2465</c:v>
                </c:pt>
                <c:pt idx="9431">
                  <c:v>3300</c:v>
                </c:pt>
                <c:pt idx="9432">
                  <c:v>2281</c:v>
                </c:pt>
                <c:pt idx="9433">
                  <c:v>4631</c:v>
                </c:pt>
                <c:pt idx="9434">
                  <c:v>4185</c:v>
                </c:pt>
                <c:pt idx="9435">
                  <c:v>5010</c:v>
                </c:pt>
                <c:pt idx="9436">
                  <c:v>4889</c:v>
                </c:pt>
                <c:pt idx="9437">
                  <c:v>4945</c:v>
                </c:pt>
                <c:pt idx="9438">
                  <c:v>4617</c:v>
                </c:pt>
                <c:pt idx="9439">
                  <c:v>4958</c:v>
                </c:pt>
                <c:pt idx="9440">
                  <c:v>9737</c:v>
                </c:pt>
                <c:pt idx="9441">
                  <c:v>5136</c:v>
                </c:pt>
                <c:pt idx="9442">
                  <c:v>3621</c:v>
                </c:pt>
                <c:pt idx="9443">
                  <c:v>4387</c:v>
                </c:pt>
                <c:pt idx="9444">
                  <c:v>4083</c:v>
                </c:pt>
                <c:pt idx="9445">
                  <c:v>4106</c:v>
                </c:pt>
                <c:pt idx="9446">
                  <c:v>5881</c:v>
                </c:pt>
                <c:pt idx="9447">
                  <c:v>4568</c:v>
                </c:pt>
                <c:pt idx="9448">
                  <c:v>2526</c:v>
                </c:pt>
                <c:pt idx="9449">
                  <c:v>4220</c:v>
                </c:pt>
                <c:pt idx="9450">
                  <c:v>3786</c:v>
                </c:pt>
                <c:pt idx="9451">
                  <c:v>3864</c:v>
                </c:pt>
                <c:pt idx="9452">
                  <c:v>3331</c:v>
                </c:pt>
                <c:pt idx="9453">
                  <c:v>3599</c:v>
                </c:pt>
                <c:pt idx="9454">
                  <c:v>4784</c:v>
                </c:pt>
                <c:pt idx="9455">
                  <c:v>9707</c:v>
                </c:pt>
                <c:pt idx="9456">
                  <c:v>4293</c:v>
                </c:pt>
                <c:pt idx="9457">
                  <c:v>4064</c:v>
                </c:pt>
                <c:pt idx="9458">
                  <c:v>2678</c:v>
                </c:pt>
                <c:pt idx="9459">
                  <c:v>4271</c:v>
                </c:pt>
                <c:pt idx="9460">
                  <c:v>4419</c:v>
                </c:pt>
                <c:pt idx="9461">
                  <c:v>4827</c:v>
                </c:pt>
                <c:pt idx="9462">
                  <c:v>3811</c:v>
                </c:pt>
                <c:pt idx="9463">
                  <c:v>3449</c:v>
                </c:pt>
                <c:pt idx="9464">
                  <c:v>4496</c:v>
                </c:pt>
                <c:pt idx="9465">
                  <c:v>4905</c:v>
                </c:pt>
                <c:pt idx="9466">
                  <c:v>4116</c:v>
                </c:pt>
                <c:pt idx="9467">
                  <c:v>4618</c:v>
                </c:pt>
                <c:pt idx="9468">
                  <c:v>2908</c:v>
                </c:pt>
                <c:pt idx="9469">
                  <c:v>3884</c:v>
                </c:pt>
                <c:pt idx="9470">
                  <c:v>4538</c:v>
                </c:pt>
                <c:pt idx="9471">
                  <c:v>4398</c:v>
                </c:pt>
                <c:pt idx="9472">
                  <c:v>4981</c:v>
                </c:pt>
                <c:pt idx="9473">
                  <c:v>5104</c:v>
                </c:pt>
                <c:pt idx="9474">
                  <c:v>3447</c:v>
                </c:pt>
                <c:pt idx="9475">
                  <c:v>5328</c:v>
                </c:pt>
                <c:pt idx="9476">
                  <c:v>2945</c:v>
                </c:pt>
                <c:pt idx="9477">
                  <c:v>5105</c:v>
                </c:pt>
                <c:pt idx="9478">
                  <c:v>3392</c:v>
                </c:pt>
                <c:pt idx="9479">
                  <c:v>3240</c:v>
                </c:pt>
                <c:pt idx="9480">
                  <c:v>4317</c:v>
                </c:pt>
                <c:pt idx="9481">
                  <c:v>5710</c:v>
                </c:pt>
                <c:pt idx="9482">
                  <c:v>4372</c:v>
                </c:pt>
                <c:pt idx="9483">
                  <c:v>4606</c:v>
                </c:pt>
                <c:pt idx="9484">
                  <c:v>3348</c:v>
                </c:pt>
                <c:pt idx="9485">
                  <c:v>2947</c:v>
                </c:pt>
                <c:pt idx="9486">
                  <c:v>4055</c:v>
                </c:pt>
                <c:pt idx="9487">
                  <c:v>4411</c:v>
                </c:pt>
                <c:pt idx="9488">
                  <c:v>3861</c:v>
                </c:pt>
                <c:pt idx="9489">
                  <c:v>4603</c:v>
                </c:pt>
                <c:pt idx="9490">
                  <c:v>4939</c:v>
                </c:pt>
                <c:pt idx="9491">
                  <c:v>4704</c:v>
                </c:pt>
                <c:pt idx="9492">
                  <c:v>4448</c:v>
                </c:pt>
                <c:pt idx="9493">
                  <c:v>4081</c:v>
                </c:pt>
                <c:pt idx="9494">
                  <c:v>3678</c:v>
                </c:pt>
                <c:pt idx="9495">
                  <c:v>2346</c:v>
                </c:pt>
                <c:pt idx="9496">
                  <c:v>3366</c:v>
                </c:pt>
                <c:pt idx="9497">
                  <c:v>4629</c:v>
                </c:pt>
                <c:pt idx="9498">
                  <c:v>5131</c:v>
                </c:pt>
                <c:pt idx="9499">
                  <c:v>4526</c:v>
                </c:pt>
                <c:pt idx="9500">
                  <c:v>3377</c:v>
                </c:pt>
                <c:pt idx="9501">
                  <c:v>3787</c:v>
                </c:pt>
                <c:pt idx="9502">
                  <c:v>4727</c:v>
                </c:pt>
                <c:pt idx="9503">
                  <c:v>4765</c:v>
                </c:pt>
                <c:pt idx="9504">
                  <c:v>4911</c:v>
                </c:pt>
                <c:pt idx="9505">
                  <c:v>2995</c:v>
                </c:pt>
                <c:pt idx="9506">
                  <c:v>4878</c:v>
                </c:pt>
                <c:pt idx="9507">
                  <c:v>4495</c:v>
                </c:pt>
                <c:pt idx="9508">
                  <c:v>9672</c:v>
                </c:pt>
                <c:pt idx="9509">
                  <c:v>3197</c:v>
                </c:pt>
                <c:pt idx="9510">
                  <c:v>2876</c:v>
                </c:pt>
                <c:pt idx="9511">
                  <c:v>2918</c:v>
                </c:pt>
                <c:pt idx="9512">
                  <c:v>4593</c:v>
                </c:pt>
                <c:pt idx="9513">
                  <c:v>3194</c:v>
                </c:pt>
                <c:pt idx="9514">
                  <c:v>3743</c:v>
                </c:pt>
                <c:pt idx="9515">
                  <c:v>9900</c:v>
                </c:pt>
                <c:pt idx="9516">
                  <c:v>4010</c:v>
                </c:pt>
                <c:pt idx="9517">
                  <c:v>4537</c:v>
                </c:pt>
                <c:pt idx="9518">
                  <c:v>3422</c:v>
                </c:pt>
                <c:pt idx="9519">
                  <c:v>3245</c:v>
                </c:pt>
                <c:pt idx="9520">
                  <c:v>3174</c:v>
                </c:pt>
                <c:pt idx="9521">
                  <c:v>4868</c:v>
                </c:pt>
                <c:pt idx="9522">
                  <c:v>3139</c:v>
                </c:pt>
                <c:pt idx="9523">
                  <c:v>4448</c:v>
                </c:pt>
                <c:pt idx="9524">
                  <c:v>4774</c:v>
                </c:pt>
                <c:pt idx="9525">
                  <c:v>2467</c:v>
                </c:pt>
                <c:pt idx="9526">
                  <c:v>2982</c:v>
                </c:pt>
                <c:pt idx="9527">
                  <c:v>2849</c:v>
                </c:pt>
                <c:pt idx="9528">
                  <c:v>4460</c:v>
                </c:pt>
                <c:pt idx="9529">
                  <c:v>3031</c:v>
                </c:pt>
                <c:pt idx="9530">
                  <c:v>4332</c:v>
                </c:pt>
                <c:pt idx="9531">
                  <c:v>3229</c:v>
                </c:pt>
                <c:pt idx="9532">
                  <c:v>3814</c:v>
                </c:pt>
                <c:pt idx="9533">
                  <c:v>3904</c:v>
                </c:pt>
                <c:pt idx="9534">
                  <c:v>3948</c:v>
                </c:pt>
                <c:pt idx="9535">
                  <c:v>3961</c:v>
                </c:pt>
                <c:pt idx="9536">
                  <c:v>4498</c:v>
                </c:pt>
                <c:pt idx="9537">
                  <c:v>4054</c:v>
                </c:pt>
                <c:pt idx="9538">
                  <c:v>4335</c:v>
                </c:pt>
                <c:pt idx="9539">
                  <c:v>4550</c:v>
                </c:pt>
                <c:pt idx="9540">
                  <c:v>5122</c:v>
                </c:pt>
                <c:pt idx="9541">
                  <c:v>4767</c:v>
                </c:pt>
                <c:pt idx="9542">
                  <c:v>3593</c:v>
                </c:pt>
                <c:pt idx="9543">
                  <c:v>3704</c:v>
                </c:pt>
                <c:pt idx="9544">
                  <c:v>3908</c:v>
                </c:pt>
                <c:pt idx="9545">
                  <c:v>4197</c:v>
                </c:pt>
                <c:pt idx="9546">
                  <c:v>4544</c:v>
                </c:pt>
                <c:pt idx="9547">
                  <c:v>3875</c:v>
                </c:pt>
                <c:pt idx="9548">
                  <c:v>4038</c:v>
                </c:pt>
                <c:pt idx="9549">
                  <c:v>4688</c:v>
                </c:pt>
                <c:pt idx="9550">
                  <c:v>4469</c:v>
                </c:pt>
                <c:pt idx="9551">
                  <c:v>3795</c:v>
                </c:pt>
                <c:pt idx="9552">
                  <c:v>5130</c:v>
                </c:pt>
                <c:pt idx="9553">
                  <c:v>3833</c:v>
                </c:pt>
                <c:pt idx="9554">
                  <c:v>3012</c:v>
                </c:pt>
                <c:pt idx="9555">
                  <c:v>3748</c:v>
                </c:pt>
                <c:pt idx="9556">
                  <c:v>5029</c:v>
                </c:pt>
                <c:pt idx="9557">
                  <c:v>3915</c:v>
                </c:pt>
                <c:pt idx="9558">
                  <c:v>4298</c:v>
                </c:pt>
                <c:pt idx="9559">
                  <c:v>4583</c:v>
                </c:pt>
                <c:pt idx="9560">
                  <c:v>4695</c:v>
                </c:pt>
                <c:pt idx="9561">
                  <c:v>4842</c:v>
                </c:pt>
                <c:pt idx="9562">
                  <c:v>2715</c:v>
                </c:pt>
                <c:pt idx="9563">
                  <c:v>4248</c:v>
                </c:pt>
                <c:pt idx="9564">
                  <c:v>3253</c:v>
                </c:pt>
                <c:pt idx="9565">
                  <c:v>3615</c:v>
                </c:pt>
                <c:pt idx="9566">
                  <c:v>4612</c:v>
                </c:pt>
                <c:pt idx="9567">
                  <c:v>4463</c:v>
                </c:pt>
                <c:pt idx="9568">
                  <c:v>3547</c:v>
                </c:pt>
                <c:pt idx="9569">
                  <c:v>4554</c:v>
                </c:pt>
                <c:pt idx="9570">
                  <c:v>3909</c:v>
                </c:pt>
                <c:pt idx="9571">
                  <c:v>5112</c:v>
                </c:pt>
                <c:pt idx="9572">
                  <c:v>4322</c:v>
                </c:pt>
                <c:pt idx="9573">
                  <c:v>4043</c:v>
                </c:pt>
                <c:pt idx="9574">
                  <c:v>4486</c:v>
                </c:pt>
                <c:pt idx="9575">
                  <c:v>3184</c:v>
                </c:pt>
                <c:pt idx="9576">
                  <c:v>5004</c:v>
                </c:pt>
                <c:pt idx="9577">
                  <c:v>3515</c:v>
                </c:pt>
                <c:pt idx="9578">
                  <c:v>4304</c:v>
                </c:pt>
                <c:pt idx="9579">
                  <c:v>3744</c:v>
                </c:pt>
                <c:pt idx="9580">
                  <c:v>4062</c:v>
                </c:pt>
                <c:pt idx="9581">
                  <c:v>4361</c:v>
                </c:pt>
                <c:pt idx="9582">
                  <c:v>4129</c:v>
                </c:pt>
                <c:pt idx="9583">
                  <c:v>4186</c:v>
                </c:pt>
                <c:pt idx="9584">
                  <c:v>4154</c:v>
                </c:pt>
                <c:pt idx="9585">
                  <c:v>4717</c:v>
                </c:pt>
                <c:pt idx="9586">
                  <c:v>4099</c:v>
                </c:pt>
                <c:pt idx="9587">
                  <c:v>5276</c:v>
                </c:pt>
                <c:pt idx="9588">
                  <c:v>4295</c:v>
                </c:pt>
                <c:pt idx="9589">
                  <c:v>3193</c:v>
                </c:pt>
                <c:pt idx="9590">
                  <c:v>2162</c:v>
                </c:pt>
                <c:pt idx="9591">
                  <c:v>4259</c:v>
                </c:pt>
                <c:pt idx="9592">
                  <c:v>3468</c:v>
                </c:pt>
                <c:pt idx="9593">
                  <c:v>3608</c:v>
                </c:pt>
                <c:pt idx="9594">
                  <c:v>4596</c:v>
                </c:pt>
                <c:pt idx="9595">
                  <c:v>4300</c:v>
                </c:pt>
                <c:pt idx="9596">
                  <c:v>2651</c:v>
                </c:pt>
                <c:pt idx="9597">
                  <c:v>4431</c:v>
                </c:pt>
                <c:pt idx="9598">
                  <c:v>3373</c:v>
                </c:pt>
                <c:pt idx="9599">
                  <c:v>3696</c:v>
                </c:pt>
                <c:pt idx="9600">
                  <c:v>4001</c:v>
                </c:pt>
                <c:pt idx="9601">
                  <c:v>3384</c:v>
                </c:pt>
                <c:pt idx="9602">
                  <c:v>5089</c:v>
                </c:pt>
                <c:pt idx="9603">
                  <c:v>3973</c:v>
                </c:pt>
                <c:pt idx="9604">
                  <c:v>3556</c:v>
                </c:pt>
                <c:pt idx="9605">
                  <c:v>4213</c:v>
                </c:pt>
                <c:pt idx="9606">
                  <c:v>2533</c:v>
                </c:pt>
                <c:pt idx="9607">
                  <c:v>4388</c:v>
                </c:pt>
                <c:pt idx="9608">
                  <c:v>4089</c:v>
                </c:pt>
                <c:pt idx="9609">
                  <c:v>4763</c:v>
                </c:pt>
                <c:pt idx="9610">
                  <c:v>5137</c:v>
                </c:pt>
                <c:pt idx="9611">
                  <c:v>4102</c:v>
                </c:pt>
                <c:pt idx="9612">
                  <c:v>4608</c:v>
                </c:pt>
                <c:pt idx="9613">
                  <c:v>3005</c:v>
                </c:pt>
                <c:pt idx="9614">
                  <c:v>4904</c:v>
                </c:pt>
                <c:pt idx="9615">
                  <c:v>3356</c:v>
                </c:pt>
                <c:pt idx="9616">
                  <c:v>4312</c:v>
                </c:pt>
                <c:pt idx="9617">
                  <c:v>2724</c:v>
                </c:pt>
                <c:pt idx="9618">
                  <c:v>3950</c:v>
                </c:pt>
                <c:pt idx="9619">
                  <c:v>2784</c:v>
                </c:pt>
                <c:pt idx="9620">
                  <c:v>3388</c:v>
                </c:pt>
                <c:pt idx="9621">
                  <c:v>3270</c:v>
                </c:pt>
                <c:pt idx="9622">
                  <c:v>4384</c:v>
                </c:pt>
                <c:pt idx="9623">
                  <c:v>3412</c:v>
                </c:pt>
                <c:pt idx="9624">
                  <c:v>3846</c:v>
                </c:pt>
                <c:pt idx="9625">
                  <c:v>4459</c:v>
                </c:pt>
                <c:pt idx="9626">
                  <c:v>4317</c:v>
                </c:pt>
                <c:pt idx="9627">
                  <c:v>3756</c:v>
                </c:pt>
                <c:pt idx="9628">
                  <c:v>4447</c:v>
                </c:pt>
                <c:pt idx="9629">
                  <c:v>3469</c:v>
                </c:pt>
                <c:pt idx="9630">
                  <c:v>3877</c:v>
                </c:pt>
                <c:pt idx="9631">
                  <c:v>4687</c:v>
                </c:pt>
                <c:pt idx="9632">
                  <c:v>3503</c:v>
                </c:pt>
                <c:pt idx="9633">
                  <c:v>4614</c:v>
                </c:pt>
                <c:pt idx="9634">
                  <c:v>3409</c:v>
                </c:pt>
                <c:pt idx="9635">
                  <c:v>4315</c:v>
                </c:pt>
                <c:pt idx="9636">
                  <c:v>3462</c:v>
                </c:pt>
                <c:pt idx="9637">
                  <c:v>4956</c:v>
                </c:pt>
                <c:pt idx="9638">
                  <c:v>4265</c:v>
                </c:pt>
                <c:pt idx="9639">
                  <c:v>4620</c:v>
                </c:pt>
                <c:pt idx="9640">
                  <c:v>3212</c:v>
                </c:pt>
                <c:pt idx="9641">
                  <c:v>2522</c:v>
                </c:pt>
                <c:pt idx="9642">
                  <c:v>2855</c:v>
                </c:pt>
                <c:pt idx="9643">
                  <c:v>3718</c:v>
                </c:pt>
                <c:pt idx="9644">
                  <c:v>4056</c:v>
                </c:pt>
                <c:pt idx="9645">
                  <c:v>3140</c:v>
                </c:pt>
                <c:pt idx="9646">
                  <c:v>4177</c:v>
                </c:pt>
                <c:pt idx="9647">
                  <c:v>3535</c:v>
                </c:pt>
                <c:pt idx="9648">
                  <c:v>3033</c:v>
                </c:pt>
                <c:pt idx="9649">
                  <c:v>4295</c:v>
                </c:pt>
                <c:pt idx="9650">
                  <c:v>3447</c:v>
                </c:pt>
                <c:pt idx="9651">
                  <c:v>3229</c:v>
                </c:pt>
                <c:pt idx="9652">
                  <c:v>4461</c:v>
                </c:pt>
                <c:pt idx="9653">
                  <c:v>3398</c:v>
                </c:pt>
                <c:pt idx="9654">
                  <c:v>3652</c:v>
                </c:pt>
                <c:pt idx="9655">
                  <c:v>2913</c:v>
                </c:pt>
                <c:pt idx="9656">
                  <c:v>2390</c:v>
                </c:pt>
                <c:pt idx="9657">
                  <c:v>3379</c:v>
                </c:pt>
                <c:pt idx="9658">
                  <c:v>2278</c:v>
                </c:pt>
                <c:pt idx="9659">
                  <c:v>3728</c:v>
                </c:pt>
                <c:pt idx="9660">
                  <c:v>4510</c:v>
                </c:pt>
                <c:pt idx="9661">
                  <c:v>3303</c:v>
                </c:pt>
                <c:pt idx="9662">
                  <c:v>4160</c:v>
                </c:pt>
                <c:pt idx="9663">
                  <c:v>2682</c:v>
                </c:pt>
                <c:pt idx="9664">
                  <c:v>4843</c:v>
                </c:pt>
                <c:pt idx="9665">
                  <c:v>3776</c:v>
                </c:pt>
                <c:pt idx="9666">
                  <c:v>3472</c:v>
                </c:pt>
                <c:pt idx="9667">
                  <c:v>2838</c:v>
                </c:pt>
                <c:pt idx="9668">
                  <c:v>4756</c:v>
                </c:pt>
                <c:pt idx="9669">
                  <c:v>3135</c:v>
                </c:pt>
                <c:pt idx="9670">
                  <c:v>3785</c:v>
                </c:pt>
                <c:pt idx="9671">
                  <c:v>3756</c:v>
                </c:pt>
                <c:pt idx="9672">
                  <c:v>4440</c:v>
                </c:pt>
                <c:pt idx="9673">
                  <c:v>3788</c:v>
                </c:pt>
                <c:pt idx="9674">
                  <c:v>3231</c:v>
                </c:pt>
                <c:pt idx="9675">
                  <c:v>3737</c:v>
                </c:pt>
                <c:pt idx="9676">
                  <c:v>4246</c:v>
                </c:pt>
                <c:pt idx="9677">
                  <c:v>2573</c:v>
                </c:pt>
                <c:pt idx="9678">
                  <c:v>3819</c:v>
                </c:pt>
                <c:pt idx="9679">
                  <c:v>4523</c:v>
                </c:pt>
                <c:pt idx="9680">
                  <c:v>4289</c:v>
                </c:pt>
                <c:pt idx="9681">
                  <c:v>4793</c:v>
                </c:pt>
                <c:pt idx="9682">
                  <c:v>4610</c:v>
                </c:pt>
                <c:pt idx="9683">
                  <c:v>2480</c:v>
                </c:pt>
                <c:pt idx="9684">
                  <c:v>2790</c:v>
                </c:pt>
                <c:pt idx="9685">
                  <c:v>3856</c:v>
                </c:pt>
                <c:pt idx="9686">
                  <c:v>3957</c:v>
                </c:pt>
                <c:pt idx="9687">
                  <c:v>4150</c:v>
                </c:pt>
                <c:pt idx="9688">
                  <c:v>3348</c:v>
                </c:pt>
                <c:pt idx="9689">
                  <c:v>2604</c:v>
                </c:pt>
                <c:pt idx="9690">
                  <c:v>3591</c:v>
                </c:pt>
                <c:pt idx="9691">
                  <c:v>4284</c:v>
                </c:pt>
                <c:pt idx="9692">
                  <c:v>3874</c:v>
                </c:pt>
                <c:pt idx="9693">
                  <c:v>4183</c:v>
                </c:pt>
                <c:pt idx="9694">
                  <c:v>3866</c:v>
                </c:pt>
                <c:pt idx="9695">
                  <c:v>2632</c:v>
                </c:pt>
                <c:pt idx="9696">
                  <c:v>2583</c:v>
                </c:pt>
                <c:pt idx="9697">
                  <c:v>3994</c:v>
                </c:pt>
                <c:pt idx="9698">
                  <c:v>3108</c:v>
                </c:pt>
                <c:pt idx="9699">
                  <c:v>3416</c:v>
                </c:pt>
                <c:pt idx="9700">
                  <c:v>3304</c:v>
                </c:pt>
                <c:pt idx="9701">
                  <c:v>3594</c:v>
                </c:pt>
                <c:pt idx="9702">
                  <c:v>3852</c:v>
                </c:pt>
                <c:pt idx="9703">
                  <c:v>3892</c:v>
                </c:pt>
                <c:pt idx="9704">
                  <c:v>4402</c:v>
                </c:pt>
                <c:pt idx="9705">
                  <c:v>3589</c:v>
                </c:pt>
                <c:pt idx="9706">
                  <c:v>3218</c:v>
                </c:pt>
                <c:pt idx="9707">
                  <c:v>3264</c:v>
                </c:pt>
                <c:pt idx="9708">
                  <c:v>3779</c:v>
                </c:pt>
                <c:pt idx="9709">
                  <c:v>3898</c:v>
                </c:pt>
                <c:pt idx="9710">
                  <c:v>4569</c:v>
                </c:pt>
                <c:pt idx="9711">
                  <c:v>4001</c:v>
                </c:pt>
                <c:pt idx="9712">
                  <c:v>2879</c:v>
                </c:pt>
                <c:pt idx="9713">
                  <c:v>2938</c:v>
                </c:pt>
                <c:pt idx="9714">
                  <c:v>3975</c:v>
                </c:pt>
                <c:pt idx="9715">
                  <c:v>4154</c:v>
                </c:pt>
                <c:pt idx="9716">
                  <c:v>2115</c:v>
                </c:pt>
                <c:pt idx="9717">
                  <c:v>3919</c:v>
                </c:pt>
                <c:pt idx="9718">
                  <c:v>4011</c:v>
                </c:pt>
                <c:pt idx="9719">
                  <c:v>3606</c:v>
                </c:pt>
                <c:pt idx="9720">
                  <c:v>3605</c:v>
                </c:pt>
                <c:pt idx="9721">
                  <c:v>4265</c:v>
                </c:pt>
                <c:pt idx="9722">
                  <c:v>2606</c:v>
                </c:pt>
                <c:pt idx="9723">
                  <c:v>2898</c:v>
                </c:pt>
                <c:pt idx="9724">
                  <c:v>3301</c:v>
                </c:pt>
                <c:pt idx="9725">
                  <c:v>4830</c:v>
                </c:pt>
                <c:pt idx="9726">
                  <c:v>4068</c:v>
                </c:pt>
                <c:pt idx="9727">
                  <c:v>4196</c:v>
                </c:pt>
                <c:pt idx="9728">
                  <c:v>4338</c:v>
                </c:pt>
                <c:pt idx="9729">
                  <c:v>3112</c:v>
                </c:pt>
                <c:pt idx="9730">
                  <c:v>2797</c:v>
                </c:pt>
                <c:pt idx="9731">
                  <c:v>3398</c:v>
                </c:pt>
                <c:pt idx="9732">
                  <c:v>3642</c:v>
                </c:pt>
                <c:pt idx="9733">
                  <c:v>4308</c:v>
                </c:pt>
                <c:pt idx="9734">
                  <c:v>4153</c:v>
                </c:pt>
                <c:pt idx="9735">
                  <c:v>4421</c:v>
                </c:pt>
                <c:pt idx="9736">
                  <c:v>3209</c:v>
                </c:pt>
                <c:pt idx="9737">
                  <c:v>4483</c:v>
                </c:pt>
                <c:pt idx="9738">
                  <c:v>3842</c:v>
                </c:pt>
                <c:pt idx="9739">
                  <c:v>3579</c:v>
                </c:pt>
                <c:pt idx="9740">
                  <c:v>3455</c:v>
                </c:pt>
                <c:pt idx="9741">
                  <c:v>4420</c:v>
                </c:pt>
                <c:pt idx="9742">
                  <c:v>3132</c:v>
                </c:pt>
                <c:pt idx="9743">
                  <c:v>3968</c:v>
                </c:pt>
                <c:pt idx="9744">
                  <c:v>2576</c:v>
                </c:pt>
                <c:pt idx="9745">
                  <c:v>4366</c:v>
                </c:pt>
                <c:pt idx="9746">
                  <c:v>4044</c:v>
                </c:pt>
                <c:pt idx="9747">
                  <c:v>4253</c:v>
                </c:pt>
                <c:pt idx="9748">
                  <c:v>3776</c:v>
                </c:pt>
                <c:pt idx="9749">
                  <c:v>3636</c:v>
                </c:pt>
                <c:pt idx="9750">
                  <c:v>4634</c:v>
                </c:pt>
                <c:pt idx="9751">
                  <c:v>2529</c:v>
                </c:pt>
                <c:pt idx="9752">
                  <c:v>2621</c:v>
                </c:pt>
                <c:pt idx="9753">
                  <c:v>3564</c:v>
                </c:pt>
                <c:pt idx="9754">
                  <c:v>3156</c:v>
                </c:pt>
                <c:pt idx="9755">
                  <c:v>3548</c:v>
                </c:pt>
                <c:pt idx="9756">
                  <c:v>3389</c:v>
                </c:pt>
                <c:pt idx="9757">
                  <c:v>4465</c:v>
                </c:pt>
                <c:pt idx="9758">
                  <c:v>3651</c:v>
                </c:pt>
                <c:pt idx="9759">
                  <c:v>2436</c:v>
                </c:pt>
                <c:pt idx="9760">
                  <c:v>3081</c:v>
                </c:pt>
                <c:pt idx="9761">
                  <c:v>4169</c:v>
                </c:pt>
                <c:pt idx="9762">
                  <c:v>3957</c:v>
                </c:pt>
                <c:pt idx="9763">
                  <c:v>4320</c:v>
                </c:pt>
                <c:pt idx="9764">
                  <c:v>2377</c:v>
                </c:pt>
                <c:pt idx="9765">
                  <c:v>2613</c:v>
                </c:pt>
                <c:pt idx="9766">
                  <c:v>2747</c:v>
                </c:pt>
                <c:pt idx="9767">
                  <c:v>3277</c:v>
                </c:pt>
                <c:pt idx="9768">
                  <c:v>3538</c:v>
                </c:pt>
                <c:pt idx="9769">
                  <c:v>2879</c:v>
                </c:pt>
                <c:pt idx="9770">
                  <c:v>3694</c:v>
                </c:pt>
                <c:pt idx="9771">
                  <c:v>2904</c:v>
                </c:pt>
                <c:pt idx="9772">
                  <c:v>3014</c:v>
                </c:pt>
                <c:pt idx="9773">
                  <c:v>2809</c:v>
                </c:pt>
                <c:pt idx="9774">
                  <c:v>3015</c:v>
                </c:pt>
                <c:pt idx="9775">
                  <c:v>2688</c:v>
                </c:pt>
                <c:pt idx="9776">
                  <c:v>3526</c:v>
                </c:pt>
                <c:pt idx="9777">
                  <c:v>3380</c:v>
                </c:pt>
                <c:pt idx="9778">
                  <c:v>3293</c:v>
                </c:pt>
                <c:pt idx="9779">
                  <c:v>4277</c:v>
                </c:pt>
                <c:pt idx="9780">
                  <c:v>3706</c:v>
                </c:pt>
                <c:pt idx="9781">
                  <c:v>3459</c:v>
                </c:pt>
                <c:pt idx="9782">
                  <c:v>4223</c:v>
                </c:pt>
                <c:pt idx="9783">
                  <c:v>2848</c:v>
                </c:pt>
                <c:pt idx="9784">
                  <c:v>3682</c:v>
                </c:pt>
                <c:pt idx="9785">
                  <c:v>4052</c:v>
                </c:pt>
                <c:pt idx="9786">
                  <c:v>3662</c:v>
                </c:pt>
                <c:pt idx="9787">
                  <c:v>3454</c:v>
                </c:pt>
                <c:pt idx="9788">
                  <c:v>3607</c:v>
                </c:pt>
                <c:pt idx="9789">
                  <c:v>4376</c:v>
                </c:pt>
                <c:pt idx="9790">
                  <c:v>3744</c:v>
                </c:pt>
                <c:pt idx="9791">
                  <c:v>3463</c:v>
                </c:pt>
                <c:pt idx="9792">
                  <c:v>2883</c:v>
                </c:pt>
                <c:pt idx="9793">
                  <c:v>4233</c:v>
                </c:pt>
                <c:pt idx="9794">
                  <c:v>3057</c:v>
                </c:pt>
                <c:pt idx="9795">
                  <c:v>3319</c:v>
                </c:pt>
                <c:pt idx="9796">
                  <c:v>3065</c:v>
                </c:pt>
                <c:pt idx="9797">
                  <c:v>3916</c:v>
                </c:pt>
                <c:pt idx="9798">
                  <c:v>3507</c:v>
                </c:pt>
                <c:pt idx="9799">
                  <c:v>2910</c:v>
                </c:pt>
                <c:pt idx="9800">
                  <c:v>3602</c:v>
                </c:pt>
                <c:pt idx="9801">
                  <c:v>2825</c:v>
                </c:pt>
                <c:pt idx="9802">
                  <c:v>3465</c:v>
                </c:pt>
                <c:pt idx="9803">
                  <c:v>3768</c:v>
                </c:pt>
                <c:pt idx="9804">
                  <c:v>4227</c:v>
                </c:pt>
                <c:pt idx="9805">
                  <c:v>3861</c:v>
                </c:pt>
                <c:pt idx="9806">
                  <c:v>3651</c:v>
                </c:pt>
                <c:pt idx="9807">
                  <c:v>3672</c:v>
                </c:pt>
                <c:pt idx="9808">
                  <c:v>3914</c:v>
                </c:pt>
                <c:pt idx="9809">
                  <c:v>3286</c:v>
                </c:pt>
                <c:pt idx="9810">
                  <c:v>2741</c:v>
                </c:pt>
                <c:pt idx="9811">
                  <c:v>2611</c:v>
                </c:pt>
                <c:pt idx="9812">
                  <c:v>2858</c:v>
                </c:pt>
                <c:pt idx="9813">
                  <c:v>3506</c:v>
                </c:pt>
                <c:pt idx="9814">
                  <c:v>3997</c:v>
                </c:pt>
                <c:pt idx="9815">
                  <c:v>3514</c:v>
                </c:pt>
                <c:pt idx="9816">
                  <c:v>3242</c:v>
                </c:pt>
                <c:pt idx="9817">
                  <c:v>3207</c:v>
                </c:pt>
                <c:pt idx="9818">
                  <c:v>3115</c:v>
                </c:pt>
                <c:pt idx="9819">
                  <c:v>2460</c:v>
                </c:pt>
                <c:pt idx="9820">
                  <c:v>3052</c:v>
                </c:pt>
                <c:pt idx="9821">
                  <c:v>4091</c:v>
                </c:pt>
                <c:pt idx="9822">
                  <c:v>3865</c:v>
                </c:pt>
                <c:pt idx="9823">
                  <c:v>2793</c:v>
                </c:pt>
                <c:pt idx="9824">
                  <c:v>2734</c:v>
                </c:pt>
                <c:pt idx="9825">
                  <c:v>3462</c:v>
                </c:pt>
                <c:pt idx="9826">
                  <c:v>2202</c:v>
                </c:pt>
                <c:pt idx="9827">
                  <c:v>3501</c:v>
                </c:pt>
                <c:pt idx="9828">
                  <c:v>2729</c:v>
                </c:pt>
                <c:pt idx="9829">
                  <c:v>3648</c:v>
                </c:pt>
                <c:pt idx="9830">
                  <c:v>3164</c:v>
                </c:pt>
                <c:pt idx="9831">
                  <c:v>3895</c:v>
                </c:pt>
                <c:pt idx="9832">
                  <c:v>3260</c:v>
                </c:pt>
                <c:pt idx="9833">
                  <c:v>2970</c:v>
                </c:pt>
                <c:pt idx="9834">
                  <c:v>3788</c:v>
                </c:pt>
                <c:pt idx="9835">
                  <c:v>3656</c:v>
                </c:pt>
                <c:pt idx="9836">
                  <c:v>2792</c:v>
                </c:pt>
                <c:pt idx="9837">
                  <c:v>3831</c:v>
                </c:pt>
                <c:pt idx="9838">
                  <c:v>3166</c:v>
                </c:pt>
                <c:pt idx="9839">
                  <c:v>3737</c:v>
                </c:pt>
                <c:pt idx="9840">
                  <c:v>2313</c:v>
                </c:pt>
                <c:pt idx="9841">
                  <c:v>3640</c:v>
                </c:pt>
                <c:pt idx="9842">
                  <c:v>3460</c:v>
                </c:pt>
                <c:pt idx="9843">
                  <c:v>4047</c:v>
                </c:pt>
                <c:pt idx="9844">
                  <c:v>2890</c:v>
                </c:pt>
                <c:pt idx="9845">
                  <c:v>4055</c:v>
                </c:pt>
                <c:pt idx="9846">
                  <c:v>3467</c:v>
                </c:pt>
                <c:pt idx="9847">
                  <c:v>3814</c:v>
                </c:pt>
                <c:pt idx="9848">
                  <c:v>3172</c:v>
                </c:pt>
                <c:pt idx="9849">
                  <c:v>2802</c:v>
                </c:pt>
                <c:pt idx="9850">
                  <c:v>2558</c:v>
                </c:pt>
                <c:pt idx="9851">
                  <c:v>2548</c:v>
                </c:pt>
                <c:pt idx="9852">
                  <c:v>3207</c:v>
                </c:pt>
                <c:pt idx="9853">
                  <c:v>3453</c:v>
                </c:pt>
                <c:pt idx="9854">
                  <c:v>3030</c:v>
                </c:pt>
                <c:pt idx="9855">
                  <c:v>2871</c:v>
                </c:pt>
                <c:pt idx="9856">
                  <c:v>3572</c:v>
                </c:pt>
                <c:pt idx="9857">
                  <c:v>3498</c:v>
                </c:pt>
                <c:pt idx="9858">
                  <c:v>3491</c:v>
                </c:pt>
                <c:pt idx="9859">
                  <c:v>3449</c:v>
                </c:pt>
                <c:pt idx="9860">
                  <c:v>3009</c:v>
                </c:pt>
                <c:pt idx="9861">
                  <c:v>3111</c:v>
                </c:pt>
                <c:pt idx="9862">
                  <c:v>2502</c:v>
                </c:pt>
                <c:pt idx="9863">
                  <c:v>3591</c:v>
                </c:pt>
                <c:pt idx="9864">
                  <c:v>3090</c:v>
                </c:pt>
                <c:pt idx="9865">
                  <c:v>2769</c:v>
                </c:pt>
                <c:pt idx="9866">
                  <c:v>3675</c:v>
                </c:pt>
                <c:pt idx="9867">
                  <c:v>3352</c:v>
                </c:pt>
                <c:pt idx="9868">
                  <c:v>3621</c:v>
                </c:pt>
                <c:pt idx="9869">
                  <c:v>3825</c:v>
                </c:pt>
                <c:pt idx="9870">
                  <c:v>3538</c:v>
                </c:pt>
                <c:pt idx="9871">
                  <c:v>3727</c:v>
                </c:pt>
                <c:pt idx="9872">
                  <c:v>2586</c:v>
                </c:pt>
                <c:pt idx="9873">
                  <c:v>3283</c:v>
                </c:pt>
                <c:pt idx="9874">
                  <c:v>3566</c:v>
                </c:pt>
                <c:pt idx="9875">
                  <c:v>2997</c:v>
                </c:pt>
                <c:pt idx="9876">
                  <c:v>3436</c:v>
                </c:pt>
                <c:pt idx="9877">
                  <c:v>3625</c:v>
                </c:pt>
                <c:pt idx="9878">
                  <c:v>3810</c:v>
                </c:pt>
                <c:pt idx="9879">
                  <c:v>3797</c:v>
                </c:pt>
                <c:pt idx="9880">
                  <c:v>3238</c:v>
                </c:pt>
                <c:pt idx="9881">
                  <c:v>2856</c:v>
                </c:pt>
                <c:pt idx="9882">
                  <c:v>3027</c:v>
                </c:pt>
                <c:pt idx="9883">
                  <c:v>2497</c:v>
                </c:pt>
                <c:pt idx="9884">
                  <c:v>2404</c:v>
                </c:pt>
                <c:pt idx="9885">
                  <c:v>3230</c:v>
                </c:pt>
                <c:pt idx="9886">
                  <c:v>2899</c:v>
                </c:pt>
                <c:pt idx="9887">
                  <c:v>2637</c:v>
                </c:pt>
                <c:pt idx="9888">
                  <c:v>3692</c:v>
                </c:pt>
                <c:pt idx="9889">
                  <c:v>3310</c:v>
                </c:pt>
                <c:pt idx="9890">
                  <c:v>3193</c:v>
                </c:pt>
                <c:pt idx="9891">
                  <c:v>3305</c:v>
                </c:pt>
                <c:pt idx="9892">
                  <c:v>3531</c:v>
                </c:pt>
                <c:pt idx="9893">
                  <c:v>3650</c:v>
                </c:pt>
                <c:pt idx="9894">
                  <c:v>2398</c:v>
                </c:pt>
                <c:pt idx="9895">
                  <c:v>3543</c:v>
                </c:pt>
                <c:pt idx="9896">
                  <c:v>3089</c:v>
                </c:pt>
                <c:pt idx="9897">
                  <c:v>3079</c:v>
                </c:pt>
                <c:pt idx="9898">
                  <c:v>2744</c:v>
                </c:pt>
                <c:pt idx="9899">
                  <c:v>2552</c:v>
                </c:pt>
                <c:pt idx="9900">
                  <c:v>2025</c:v>
                </c:pt>
                <c:pt idx="9901">
                  <c:v>3458</c:v>
                </c:pt>
                <c:pt idx="9902">
                  <c:v>3516</c:v>
                </c:pt>
                <c:pt idx="9903">
                  <c:v>2464</c:v>
                </c:pt>
                <c:pt idx="9904">
                  <c:v>3134</c:v>
                </c:pt>
                <c:pt idx="9905">
                  <c:v>2511</c:v>
                </c:pt>
                <c:pt idx="9906">
                  <c:v>3388</c:v>
                </c:pt>
                <c:pt idx="9907">
                  <c:v>3493</c:v>
                </c:pt>
                <c:pt idx="9908">
                  <c:v>2937</c:v>
                </c:pt>
                <c:pt idx="9909">
                  <c:v>2772</c:v>
                </c:pt>
                <c:pt idx="9910">
                  <c:v>3002</c:v>
                </c:pt>
                <c:pt idx="9911">
                  <c:v>3121</c:v>
                </c:pt>
                <c:pt idx="9912">
                  <c:v>2390</c:v>
                </c:pt>
                <c:pt idx="9913">
                  <c:v>2588</c:v>
                </c:pt>
                <c:pt idx="9914">
                  <c:v>3396</c:v>
                </c:pt>
                <c:pt idx="9915">
                  <c:v>2421</c:v>
                </c:pt>
                <c:pt idx="9916">
                  <c:v>2631</c:v>
                </c:pt>
                <c:pt idx="9917">
                  <c:v>2269</c:v>
                </c:pt>
                <c:pt idx="9918">
                  <c:v>2591</c:v>
                </c:pt>
                <c:pt idx="9919">
                  <c:v>2309</c:v>
                </c:pt>
                <c:pt idx="9920">
                  <c:v>2327</c:v>
                </c:pt>
                <c:pt idx="9921">
                  <c:v>3513</c:v>
                </c:pt>
                <c:pt idx="9922">
                  <c:v>3348</c:v>
                </c:pt>
                <c:pt idx="9923">
                  <c:v>3597</c:v>
                </c:pt>
                <c:pt idx="9924">
                  <c:v>2659</c:v>
                </c:pt>
                <c:pt idx="9925">
                  <c:v>2234</c:v>
                </c:pt>
                <c:pt idx="9926">
                  <c:v>2487</c:v>
                </c:pt>
                <c:pt idx="9927">
                  <c:v>2515</c:v>
                </c:pt>
                <c:pt idx="9928">
                  <c:v>2920</c:v>
                </c:pt>
                <c:pt idx="9929">
                  <c:v>2682</c:v>
                </c:pt>
                <c:pt idx="9930">
                  <c:v>3388</c:v>
                </c:pt>
                <c:pt idx="9931">
                  <c:v>2950</c:v>
                </c:pt>
                <c:pt idx="9932">
                  <c:v>3405</c:v>
                </c:pt>
                <c:pt idx="9933">
                  <c:v>2780</c:v>
                </c:pt>
                <c:pt idx="9934">
                  <c:v>3168</c:v>
                </c:pt>
                <c:pt idx="9935">
                  <c:v>3017</c:v>
                </c:pt>
                <c:pt idx="9936">
                  <c:v>2565</c:v>
                </c:pt>
                <c:pt idx="9937">
                  <c:v>3418</c:v>
                </c:pt>
                <c:pt idx="9938">
                  <c:v>2579</c:v>
                </c:pt>
                <c:pt idx="9939">
                  <c:v>3371</c:v>
                </c:pt>
                <c:pt idx="9940">
                  <c:v>3039</c:v>
                </c:pt>
                <c:pt idx="9941">
                  <c:v>3005</c:v>
                </c:pt>
                <c:pt idx="9942">
                  <c:v>2907</c:v>
                </c:pt>
                <c:pt idx="9943">
                  <c:v>2568</c:v>
                </c:pt>
                <c:pt idx="9944">
                  <c:v>2994</c:v>
                </c:pt>
                <c:pt idx="9945">
                  <c:v>3167</c:v>
                </c:pt>
                <c:pt idx="9946">
                  <c:v>2945</c:v>
                </c:pt>
                <c:pt idx="9947">
                  <c:v>2464</c:v>
                </c:pt>
                <c:pt idx="9948">
                  <c:v>2384</c:v>
                </c:pt>
                <c:pt idx="9949">
                  <c:v>2841</c:v>
                </c:pt>
                <c:pt idx="9950">
                  <c:v>3104</c:v>
                </c:pt>
                <c:pt idx="9951">
                  <c:v>3122</c:v>
                </c:pt>
                <c:pt idx="9952">
                  <c:v>2290</c:v>
                </c:pt>
                <c:pt idx="9953">
                  <c:v>2929</c:v>
                </c:pt>
                <c:pt idx="9954">
                  <c:v>2285</c:v>
                </c:pt>
                <c:pt idx="9955">
                  <c:v>2898</c:v>
                </c:pt>
                <c:pt idx="9956">
                  <c:v>2642</c:v>
                </c:pt>
                <c:pt idx="9957">
                  <c:v>2679</c:v>
                </c:pt>
                <c:pt idx="9958">
                  <c:v>2674</c:v>
                </c:pt>
                <c:pt idx="9959">
                  <c:v>2890</c:v>
                </c:pt>
                <c:pt idx="9960">
                  <c:v>2761</c:v>
                </c:pt>
                <c:pt idx="9961">
                  <c:v>2701</c:v>
                </c:pt>
                <c:pt idx="9962">
                  <c:v>2305</c:v>
                </c:pt>
                <c:pt idx="9963">
                  <c:v>3078</c:v>
                </c:pt>
                <c:pt idx="9964">
                  <c:v>3144</c:v>
                </c:pt>
                <c:pt idx="9965">
                  <c:v>2598</c:v>
                </c:pt>
                <c:pt idx="9966">
                  <c:v>2842</c:v>
                </c:pt>
                <c:pt idx="9967">
                  <c:v>2736</c:v>
                </c:pt>
                <c:pt idx="9968">
                  <c:v>3082</c:v>
                </c:pt>
                <c:pt idx="9969">
                  <c:v>2791</c:v>
                </c:pt>
                <c:pt idx="9970">
                  <c:v>2868</c:v>
                </c:pt>
                <c:pt idx="9971">
                  <c:v>2330</c:v>
                </c:pt>
                <c:pt idx="9972">
                  <c:v>2733</c:v>
                </c:pt>
                <c:pt idx="9973">
                  <c:v>2508</c:v>
                </c:pt>
                <c:pt idx="9974">
                  <c:v>2948</c:v>
                </c:pt>
                <c:pt idx="9975">
                  <c:v>2960</c:v>
                </c:pt>
                <c:pt idx="9976">
                  <c:v>2964</c:v>
                </c:pt>
                <c:pt idx="9977">
                  <c:v>2988</c:v>
                </c:pt>
                <c:pt idx="9978">
                  <c:v>2811</c:v>
                </c:pt>
                <c:pt idx="9979">
                  <c:v>2331</c:v>
                </c:pt>
                <c:pt idx="9980">
                  <c:v>2903</c:v>
                </c:pt>
                <c:pt idx="9981">
                  <c:v>2591</c:v>
                </c:pt>
                <c:pt idx="9982">
                  <c:v>2533</c:v>
                </c:pt>
                <c:pt idx="9983">
                  <c:v>2922</c:v>
                </c:pt>
                <c:pt idx="9984">
                  <c:v>2630</c:v>
                </c:pt>
                <c:pt idx="9985">
                  <c:v>2614</c:v>
                </c:pt>
                <c:pt idx="9986">
                  <c:v>2891</c:v>
                </c:pt>
                <c:pt idx="9987">
                  <c:v>2382</c:v>
                </c:pt>
                <c:pt idx="9988">
                  <c:v>2863</c:v>
                </c:pt>
                <c:pt idx="9989">
                  <c:v>2943</c:v>
                </c:pt>
                <c:pt idx="9990">
                  <c:v>2705</c:v>
                </c:pt>
                <c:pt idx="9991">
                  <c:v>2341</c:v>
                </c:pt>
                <c:pt idx="9992">
                  <c:v>2305</c:v>
                </c:pt>
                <c:pt idx="9993">
                  <c:v>2097</c:v>
                </c:pt>
                <c:pt idx="9994">
                  <c:v>2433</c:v>
                </c:pt>
                <c:pt idx="9995">
                  <c:v>2597</c:v>
                </c:pt>
                <c:pt idx="9996">
                  <c:v>2187</c:v>
                </c:pt>
                <c:pt idx="9997">
                  <c:v>2562</c:v>
                </c:pt>
                <c:pt idx="9998">
                  <c:v>2307</c:v>
                </c:pt>
                <c:pt idx="9999">
                  <c:v>2391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C7-5940-A100-8A69A687F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156239"/>
        <c:axId val="1735508543"/>
      </c:scatterChart>
      <c:valAx>
        <c:axId val="1732156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508543"/>
        <c:crosses val="autoZero"/>
        <c:crossBetween val="midCat"/>
      </c:valAx>
      <c:valAx>
        <c:axId val="173550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156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9985</xdr:row>
      <xdr:rowOff>190500</xdr:rowOff>
    </xdr:from>
    <xdr:to>
      <xdr:col>10</xdr:col>
      <xdr:colOff>165100</xdr:colOff>
      <xdr:row>9999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E7B8B2-6028-D04A-9ECF-99EFF4DF5B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3"/>
  <sheetViews>
    <sheetView workbookViewId="0">
      <selection activeCell="M8" sqref="M8"/>
    </sheetView>
  </sheetViews>
  <sheetFormatPr baseColWidth="10" defaultRowHeight="16"/>
  <sheetData>
    <row r="1" spans="1:12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</row>
    <row r="2" spans="1:12">
      <c r="B2">
        <v>8853.9546131892894</v>
      </c>
      <c r="C2">
        <v>-1.7907801327230599</v>
      </c>
      <c r="D2">
        <v>-1.9981945168363</v>
      </c>
      <c r="E2">
        <v>-1.7808883732073599</v>
      </c>
      <c r="F2" s="1">
        <v>9.7658862958070202E-5</v>
      </c>
      <c r="G2" s="1">
        <v>4.0087030965282202E-5</v>
      </c>
      <c r="H2" s="1">
        <v>-2.36881694498933E-5</v>
      </c>
      <c r="I2">
        <v>1.5060437788815399E-4</v>
      </c>
      <c r="J2">
        <v>2.25511556926942E-4</v>
      </c>
      <c r="K2">
        <v>1.3822638903642899E-4</v>
      </c>
      <c r="L2">
        <v>8853.9546131892894</v>
      </c>
    </row>
    <row r="3" spans="1:12">
      <c r="E3" s="1"/>
      <c r="F3" s="1">
        <f>C4*C4</f>
        <v>279841</v>
      </c>
      <c r="G3" s="1">
        <f>C4*D4</f>
        <v>673946</v>
      </c>
      <c r="H3" s="1">
        <f>E4*C4</f>
        <v>637445</v>
      </c>
      <c r="I3" s="1">
        <f>D4*D4</f>
        <v>1623076</v>
      </c>
      <c r="J3" s="1">
        <f>D4*E4</f>
        <v>1535170</v>
      </c>
      <c r="K3" s="1">
        <f>E4*E4</f>
        <v>1452025</v>
      </c>
    </row>
    <row r="4" spans="1:12">
      <c r="A4" s="1">
        <f>B4*$B$2+C4*$C$2+D4*$D$2+E4*$E$2+F4*$F$2+G4*$G$2+H4*$H$2+I4*$I$2+J4*$J$2+K4*$K$2</f>
        <v>4045.5562623128135</v>
      </c>
      <c r="B4" s="1">
        <v>1</v>
      </c>
      <c r="C4" s="1">
        <v>529</v>
      </c>
      <c r="D4" s="1">
        <v>1274</v>
      </c>
      <c r="E4" s="1">
        <v>1205</v>
      </c>
      <c r="F4" s="1">
        <v>279841</v>
      </c>
      <c r="G4" s="1">
        <v>673946</v>
      </c>
      <c r="H4" s="1">
        <v>637445</v>
      </c>
      <c r="I4" s="1">
        <v>1623076</v>
      </c>
      <c r="J4" s="1">
        <v>1535170</v>
      </c>
      <c r="K4" s="1">
        <v>1452025</v>
      </c>
      <c r="L4">
        <v>-1.7907801327230599</v>
      </c>
    </row>
    <row r="5" spans="1:12">
      <c r="A5" s="1">
        <f>B5*$B$2+C5*$C$2+D5*$D$2+E5*$E$2+F5*$F$2+G5*$G$2+H5*$H$2+I5*$I$2+J5*$J$2+K5*$K$2</f>
        <v>-2865.7310581136098</v>
      </c>
      <c r="B5" s="1">
        <v>1</v>
      </c>
      <c r="C5" s="1">
        <v>3398</v>
      </c>
      <c r="D5" s="1">
        <v>3067</v>
      </c>
      <c r="E5" s="1">
        <v>4014</v>
      </c>
      <c r="F5" s="1">
        <v>11546404</v>
      </c>
      <c r="G5" s="1">
        <v>10421666</v>
      </c>
      <c r="H5" s="1">
        <v>13639572</v>
      </c>
      <c r="I5" s="1">
        <v>9406489</v>
      </c>
      <c r="J5" s="1">
        <v>12310938</v>
      </c>
      <c r="K5" s="1">
        <v>16112196</v>
      </c>
      <c r="L5">
        <v>-1.9981945168363</v>
      </c>
    </row>
    <row r="6" spans="1:12">
      <c r="A6" s="1">
        <f>B6*$B$2+C6*$C$2+D6*$D$2+E6*$E$2+F6*$F$2+G6*$G$2+H6*$H$2+I6*$I$2+J6*$J$2+K6*$K$2</f>
        <v>-2863.3815210646494</v>
      </c>
      <c r="B6" s="1">
        <v>1</v>
      </c>
      <c r="C6" s="1">
        <v>3396</v>
      </c>
      <c r="D6" s="1">
        <v>3112</v>
      </c>
      <c r="E6" s="1">
        <v>3989</v>
      </c>
      <c r="F6" s="1">
        <v>11532816</v>
      </c>
      <c r="G6" s="1">
        <v>10568352</v>
      </c>
      <c r="H6" s="1">
        <v>13546644</v>
      </c>
      <c r="I6" s="1">
        <v>9684544</v>
      </c>
      <c r="J6" s="1">
        <v>12413768</v>
      </c>
      <c r="K6" s="1">
        <v>15912121</v>
      </c>
      <c r="L6">
        <v>-1.7808883732073599</v>
      </c>
    </row>
    <row r="7" spans="1:12">
      <c r="A7" s="1">
        <f>B7*$B$2+C7*$C$2+D7*$D$2+E7*$E$2+F7*$F$2+G7*$G$2+H7*$H$2+I7*$I$2+J7*$J$2+K7*$K$2</f>
        <v>-2854.0110269973047</v>
      </c>
      <c r="B7" s="1">
        <v>1</v>
      </c>
      <c r="C7" s="1">
        <v>3397</v>
      </c>
      <c r="D7" s="1">
        <v>3396</v>
      </c>
      <c r="E7" s="1">
        <v>4163</v>
      </c>
      <c r="F7" s="1">
        <v>11539609</v>
      </c>
      <c r="G7" s="1">
        <v>11536212</v>
      </c>
      <c r="H7" s="1">
        <v>14141711</v>
      </c>
      <c r="I7" s="1">
        <v>11532816</v>
      </c>
      <c r="J7" s="1">
        <v>14137548</v>
      </c>
      <c r="K7" s="1">
        <v>17330569</v>
      </c>
      <c r="L7" s="1">
        <v>9.7658862958070202E-5</v>
      </c>
    </row>
    <row r="8" spans="1:12">
      <c r="A8" s="1">
        <f>B8*$B$2+C8*$C$2+D8*$D$2+E8*$E$2+F8*$F$2+G8*$G$2+H8*$H$2+I8*$I$2+J8*$J$2+K8*$K$2</f>
        <v>-2853.2177021875391</v>
      </c>
      <c r="B8" s="1">
        <v>1</v>
      </c>
      <c r="C8" s="1">
        <v>3387</v>
      </c>
      <c r="D8" s="1">
        <v>3082</v>
      </c>
      <c r="E8" s="1">
        <v>3999</v>
      </c>
      <c r="F8" s="1">
        <v>11471769</v>
      </c>
      <c r="G8" s="1">
        <v>10438734</v>
      </c>
      <c r="H8" s="1">
        <v>13544613</v>
      </c>
      <c r="I8" s="1">
        <v>9498724</v>
      </c>
      <c r="J8" s="1">
        <v>12324918</v>
      </c>
      <c r="K8" s="1">
        <v>15992001</v>
      </c>
      <c r="L8" s="1">
        <v>4.0087030965282202E-5</v>
      </c>
    </row>
    <row r="9" spans="1:12">
      <c r="A9" s="1">
        <f>B9*$B$2+C9*$C$2+D9*$D$2+E9*$E$2+F9*$F$2+G9*$G$2+H9*$H$2+I9*$I$2+J9*$J$2+K9*$K$2</f>
        <v>-2853.1017011327749</v>
      </c>
      <c r="B9" s="1">
        <v>1</v>
      </c>
      <c r="C9" s="1">
        <v>3383</v>
      </c>
      <c r="D9" s="1">
        <v>3122</v>
      </c>
      <c r="E9" s="1">
        <v>4079</v>
      </c>
      <c r="F9" s="1">
        <v>11444689</v>
      </c>
      <c r="G9" s="1">
        <v>10561726</v>
      </c>
      <c r="H9" s="1">
        <v>13799257</v>
      </c>
      <c r="I9" s="1">
        <v>9746884</v>
      </c>
      <c r="J9" s="1">
        <v>12734638</v>
      </c>
      <c r="K9" s="1">
        <v>16638241</v>
      </c>
      <c r="L9" s="1">
        <v>-2.36881694498933E-5</v>
      </c>
    </row>
    <row r="10" spans="1:12">
      <c r="A10" s="1">
        <f>B10*$B$2+C10*$C$2+D10*$D$2+E10*$E$2+F10*$F$2+G10*$G$2+H10*$H$2+I10*$I$2+J10*$J$2+K10*$K$2</f>
        <v>-2841.0011782316556</v>
      </c>
      <c r="B10" s="1">
        <v>1</v>
      </c>
      <c r="C10" s="1">
        <v>3386</v>
      </c>
      <c r="D10" s="1">
        <v>2400</v>
      </c>
      <c r="E10" s="1">
        <v>4898</v>
      </c>
      <c r="F10" s="1">
        <v>11464996</v>
      </c>
      <c r="G10" s="1">
        <v>8126400</v>
      </c>
      <c r="H10" s="1">
        <v>16584628</v>
      </c>
      <c r="I10" s="1">
        <v>5760000</v>
      </c>
      <c r="J10" s="1">
        <v>11755200</v>
      </c>
      <c r="K10" s="1">
        <v>23990404</v>
      </c>
      <c r="L10">
        <v>1.5060437788815399E-4</v>
      </c>
    </row>
    <row r="11" spans="1:12">
      <c r="A11" s="1">
        <f>B11*$B$2+C11*$C$2+D11*$D$2+E11*$E$2+F11*$F$2+G11*$G$2+H11*$H$2+I11*$I$2+J11*$J$2+K11*$K$2</f>
        <v>-2837.0792251428325</v>
      </c>
      <c r="B11" s="1">
        <v>1</v>
      </c>
      <c r="C11" s="1">
        <v>3386</v>
      </c>
      <c r="D11" s="1">
        <v>3318</v>
      </c>
      <c r="E11" s="1">
        <v>3703</v>
      </c>
      <c r="F11" s="1">
        <v>11464996</v>
      </c>
      <c r="G11" s="1">
        <v>11234748</v>
      </c>
      <c r="H11" s="1">
        <v>12538358</v>
      </c>
      <c r="I11" s="1">
        <v>11009124</v>
      </c>
      <c r="J11" s="1">
        <v>12286554</v>
      </c>
      <c r="K11" s="1">
        <v>13712209</v>
      </c>
      <c r="L11">
        <v>2.25511556926942E-4</v>
      </c>
    </row>
    <row r="12" spans="1:12">
      <c r="A12" s="1">
        <f>B12*$B$2+C12*$C$2+D12*$D$2+E12*$E$2+F12*$F$2+G12*$G$2+H12*$H$2+I12*$I$2+J12*$J$2+K12*$K$2</f>
        <v>-2836.4593550735917</v>
      </c>
      <c r="B12" s="1">
        <v>1</v>
      </c>
      <c r="C12" s="1">
        <v>3389</v>
      </c>
      <c r="D12" s="1">
        <v>3252</v>
      </c>
      <c r="E12" s="1">
        <v>3690</v>
      </c>
      <c r="F12" s="1">
        <v>11485321</v>
      </c>
      <c r="G12" s="1">
        <v>11021028</v>
      </c>
      <c r="H12" s="1">
        <v>12505410</v>
      </c>
      <c r="I12" s="1">
        <v>10575504</v>
      </c>
      <c r="J12" s="1">
        <v>11999880</v>
      </c>
      <c r="K12" s="1">
        <v>13616100</v>
      </c>
      <c r="L12">
        <v>1.3822638903642899E-4</v>
      </c>
    </row>
    <row r="13" spans="1:12">
      <c r="A13" s="1">
        <f>B13*$B$2+C13*$C$2+D13*$D$2+E13*$E$2+F13*$F$2+G13*$G$2+H13*$H$2+I13*$I$2+J13*$J$2+K13*$K$2</f>
        <v>-2832.2893089903891</v>
      </c>
      <c r="B13" s="1">
        <v>1</v>
      </c>
      <c r="C13" s="1">
        <v>3375</v>
      </c>
      <c r="D13" s="1">
        <v>2635</v>
      </c>
      <c r="E13" s="1">
        <v>4314</v>
      </c>
      <c r="F13" s="1">
        <v>11390625</v>
      </c>
      <c r="G13" s="1">
        <v>8893125</v>
      </c>
      <c r="H13" s="1">
        <v>14559750</v>
      </c>
      <c r="I13" s="1">
        <v>6943225</v>
      </c>
      <c r="J13" s="1">
        <v>11367390</v>
      </c>
      <c r="K13" s="1">
        <v>18610596</v>
      </c>
    </row>
    <row r="14" spans="1:12">
      <c r="A14" s="1">
        <f>B14*$B$2+C14*$C$2+D14*$D$2+E14*$E$2+F14*$F$2+G14*$G$2+H14*$H$2+I14*$I$2+J14*$J$2+K14*$K$2</f>
        <v>-2828.0987134574543</v>
      </c>
      <c r="B14" s="1">
        <v>1</v>
      </c>
      <c r="C14" s="1">
        <v>3359</v>
      </c>
      <c r="D14" s="1">
        <v>2916</v>
      </c>
      <c r="E14" s="1">
        <v>4461</v>
      </c>
      <c r="F14" s="1">
        <v>11282881</v>
      </c>
      <c r="G14" s="1">
        <v>9794844</v>
      </c>
      <c r="H14" s="1">
        <v>14984499</v>
      </c>
      <c r="I14" s="1">
        <v>8503056</v>
      </c>
      <c r="J14" s="1">
        <v>13008276</v>
      </c>
      <c r="K14" s="1">
        <v>19900521</v>
      </c>
    </row>
    <row r="15" spans="1:12">
      <c r="A15" s="1">
        <f>B15*$B$2+C15*$C$2+D15*$D$2+E15*$E$2+F15*$F$2+G15*$G$2+H15*$H$2+I15*$I$2+J15*$J$2+K15*$K$2</f>
        <v>-2820.5321188368139</v>
      </c>
      <c r="B15" s="1">
        <v>1</v>
      </c>
      <c r="C15" s="1">
        <v>3399</v>
      </c>
      <c r="D15" s="1">
        <v>3528</v>
      </c>
      <c r="E15" s="1">
        <v>3367</v>
      </c>
      <c r="F15" s="1">
        <v>11553201</v>
      </c>
      <c r="G15" s="1">
        <v>11991672</v>
      </c>
      <c r="H15" s="1">
        <v>11444433</v>
      </c>
      <c r="I15" s="1">
        <v>12446784</v>
      </c>
      <c r="J15" s="1">
        <v>11878776</v>
      </c>
      <c r="K15" s="1">
        <v>11336689</v>
      </c>
    </row>
    <row r="16" spans="1:12">
      <c r="A16" s="1">
        <f>B16*$B$2+C16*$C$2+D16*$D$2+E16*$E$2+F16*$F$2+G16*$G$2+H16*$H$2+I16*$I$2+J16*$J$2+K16*$K$2</f>
        <v>-2819.6221552721604</v>
      </c>
      <c r="B16" s="1">
        <v>1</v>
      </c>
      <c r="C16" s="1">
        <v>3400</v>
      </c>
      <c r="D16" s="1">
        <v>3027</v>
      </c>
      <c r="E16" s="1">
        <v>3631</v>
      </c>
      <c r="F16" s="1">
        <v>11560000</v>
      </c>
      <c r="G16" s="1">
        <v>10291800</v>
      </c>
      <c r="H16" s="1">
        <v>12345400</v>
      </c>
      <c r="I16" s="1">
        <v>9162729</v>
      </c>
      <c r="J16" s="1">
        <v>10991037</v>
      </c>
      <c r="K16" s="1">
        <v>13184161</v>
      </c>
    </row>
    <row r="17" spans="1:11">
      <c r="A17" s="1">
        <f>B17*$B$2+C17*$C$2+D17*$D$2+E17*$E$2+F17*$F$2+G17*$G$2+H17*$H$2+I17*$I$2+J17*$J$2+K17*$K$2</f>
        <v>-2813.5031164728675</v>
      </c>
      <c r="B17" s="1">
        <v>1</v>
      </c>
      <c r="C17" s="1">
        <v>3353</v>
      </c>
      <c r="D17" s="1">
        <v>3333</v>
      </c>
      <c r="E17" s="1">
        <v>4102</v>
      </c>
      <c r="F17" s="1">
        <v>11242609</v>
      </c>
      <c r="G17" s="1">
        <v>11175549</v>
      </c>
      <c r="H17" s="1">
        <v>13754006</v>
      </c>
      <c r="I17" s="1">
        <v>11108889</v>
      </c>
      <c r="J17" s="1">
        <v>13671966</v>
      </c>
      <c r="K17" s="1">
        <v>16826404</v>
      </c>
    </row>
    <row r="18" spans="1:11">
      <c r="A18" s="1">
        <f>B18*$B$2+C18*$C$2+D18*$D$2+E18*$E$2+F18*$F$2+G18*$G$2+H18*$H$2+I18*$I$2+J18*$J$2+K18*$K$2</f>
        <v>-2808.8899313586467</v>
      </c>
      <c r="B18" s="1">
        <v>1</v>
      </c>
      <c r="C18" s="1">
        <v>3385</v>
      </c>
      <c r="D18" s="1">
        <v>3364</v>
      </c>
      <c r="E18" s="1">
        <v>4521</v>
      </c>
      <c r="F18" s="1">
        <v>11458225</v>
      </c>
      <c r="G18" s="1">
        <v>11387140</v>
      </c>
      <c r="H18" s="1">
        <v>15303585</v>
      </c>
      <c r="I18" s="1">
        <v>11316496</v>
      </c>
      <c r="J18" s="1">
        <v>15208644</v>
      </c>
      <c r="K18" s="1">
        <v>20439441</v>
      </c>
    </row>
    <row r="19" spans="1:11">
      <c r="A19" s="1">
        <f>B19*$B$2+C19*$C$2+D19*$D$2+E19*$E$2+F19*$F$2+G19*$G$2+H19*$H$2+I19*$I$2+J19*$J$2+K19*$K$2</f>
        <v>-2808.3358881695317</v>
      </c>
      <c r="B19" s="1">
        <v>1</v>
      </c>
      <c r="C19" s="1">
        <v>3373</v>
      </c>
      <c r="D19" s="1">
        <v>3153</v>
      </c>
      <c r="E19" s="1">
        <v>4659</v>
      </c>
      <c r="F19" s="1">
        <v>11377129</v>
      </c>
      <c r="G19" s="1">
        <v>10635069</v>
      </c>
      <c r="H19" s="1">
        <v>15714807</v>
      </c>
      <c r="I19" s="1">
        <v>9941409</v>
      </c>
      <c r="J19" s="1">
        <v>14689827</v>
      </c>
      <c r="K19" s="1">
        <v>21706281</v>
      </c>
    </row>
    <row r="20" spans="1:11">
      <c r="A20" s="1">
        <f>B20*$B$2+C20*$C$2+D20*$D$2+E20*$E$2+F20*$F$2+G20*$G$2+H20*$H$2+I20*$I$2+J20*$J$2+K20*$K$2</f>
        <v>-2808.108996473049</v>
      </c>
      <c r="B20" s="1">
        <v>1</v>
      </c>
      <c r="C20" s="1">
        <v>3376</v>
      </c>
      <c r="D20" s="1">
        <v>2868</v>
      </c>
      <c r="E20" s="1">
        <v>3851</v>
      </c>
      <c r="F20" s="1">
        <v>11397376</v>
      </c>
      <c r="G20" s="1">
        <v>9682368</v>
      </c>
      <c r="H20" s="1">
        <v>13000976</v>
      </c>
      <c r="I20" s="1">
        <v>8225424</v>
      </c>
      <c r="J20" s="1">
        <v>11044668</v>
      </c>
      <c r="K20" s="1">
        <v>14830201</v>
      </c>
    </row>
    <row r="21" spans="1:11">
      <c r="A21" s="1">
        <f>B21*$B$2+C21*$C$2+D21*$D$2+E21*$E$2+F21*$F$2+G21*$G$2+H21*$H$2+I21*$I$2+J21*$J$2+K21*$K$2</f>
        <v>-2801.9061795538228</v>
      </c>
      <c r="B21" s="1">
        <v>1</v>
      </c>
      <c r="C21" s="1">
        <v>3361</v>
      </c>
      <c r="D21" s="1">
        <v>3103</v>
      </c>
      <c r="E21" s="1">
        <v>4655</v>
      </c>
      <c r="F21" s="1">
        <v>11296321</v>
      </c>
      <c r="G21" s="1">
        <v>10429183</v>
      </c>
      <c r="H21" s="1">
        <v>15645455</v>
      </c>
      <c r="I21" s="1">
        <v>9628609</v>
      </c>
      <c r="J21" s="1">
        <v>14444465</v>
      </c>
      <c r="K21" s="1">
        <v>21669025</v>
      </c>
    </row>
    <row r="22" spans="1:11">
      <c r="A22" s="1">
        <f>B22*$B$2+C22*$C$2+D22*$D$2+E22*$E$2+F22*$F$2+G22*$G$2+H22*$H$2+I22*$I$2+J22*$J$2+K22*$K$2</f>
        <v>-2800.3237697952973</v>
      </c>
      <c r="B22" s="1">
        <v>1</v>
      </c>
      <c r="C22" s="1">
        <v>3372</v>
      </c>
      <c r="D22" s="1">
        <v>3347</v>
      </c>
      <c r="E22" s="1">
        <v>3501</v>
      </c>
      <c r="F22" s="1">
        <v>11370384</v>
      </c>
      <c r="G22" s="1">
        <v>11286084</v>
      </c>
      <c r="H22" s="1">
        <v>11805372</v>
      </c>
      <c r="I22" s="1">
        <v>11202409</v>
      </c>
      <c r="J22" s="1">
        <v>11717847</v>
      </c>
      <c r="K22" s="1">
        <v>12257001</v>
      </c>
    </row>
    <row r="23" spans="1:11">
      <c r="A23" s="1">
        <f>B23*$B$2+C23*$C$2+D23*$D$2+E23*$E$2+F23*$F$2+G23*$G$2+H23*$H$2+I23*$I$2+J23*$J$2+K23*$K$2</f>
        <v>-2799.0802952534959</v>
      </c>
      <c r="B23" s="1">
        <v>1</v>
      </c>
      <c r="C23" s="1">
        <v>3346</v>
      </c>
      <c r="D23" s="1">
        <v>2721</v>
      </c>
      <c r="E23" s="1">
        <v>4815</v>
      </c>
      <c r="F23" s="1">
        <v>11195716</v>
      </c>
      <c r="G23" s="1">
        <v>9104466</v>
      </c>
      <c r="H23" s="1">
        <v>16110990</v>
      </c>
      <c r="I23" s="1">
        <v>7403841</v>
      </c>
      <c r="J23" s="1">
        <v>13101615</v>
      </c>
      <c r="K23" s="1">
        <v>23184225</v>
      </c>
    </row>
    <row r="24" spans="1:11">
      <c r="A24" s="1">
        <f>B24*$B$2+C24*$C$2+D24*$D$2+E24*$E$2+F24*$F$2+G24*$G$2+H24*$H$2+I24*$I$2+J24*$J$2+K24*$K$2</f>
        <v>-2796.3867061992823</v>
      </c>
      <c r="B24" s="1">
        <v>1</v>
      </c>
      <c r="C24" s="1">
        <v>3355</v>
      </c>
      <c r="D24" s="1">
        <v>3191</v>
      </c>
      <c r="E24" s="1">
        <v>4557</v>
      </c>
      <c r="F24" s="1">
        <v>11256025</v>
      </c>
      <c r="G24" s="1">
        <v>10705805</v>
      </c>
      <c r="H24" s="1">
        <v>15288735</v>
      </c>
      <c r="I24" s="1">
        <v>10182481</v>
      </c>
      <c r="J24" s="1">
        <v>14541387</v>
      </c>
      <c r="K24" s="1">
        <v>20766249</v>
      </c>
    </row>
    <row r="25" spans="1:11">
      <c r="A25" s="1">
        <f>B25*$B$2+C25*$C$2+D25*$D$2+E25*$E$2+F25*$F$2+G25*$G$2+H25*$H$2+I25*$I$2+J25*$J$2+K25*$K$2</f>
        <v>-2795.2859220542559</v>
      </c>
      <c r="B25" s="1">
        <v>1</v>
      </c>
      <c r="C25" s="1">
        <v>3369</v>
      </c>
      <c r="D25" s="1">
        <v>2260</v>
      </c>
      <c r="E25" s="1">
        <v>4524</v>
      </c>
      <c r="F25" s="1">
        <v>11350161</v>
      </c>
      <c r="G25" s="1">
        <v>7613940</v>
      </c>
      <c r="H25" s="1">
        <v>15241356</v>
      </c>
      <c r="I25" s="1">
        <v>5107600</v>
      </c>
      <c r="J25" s="1">
        <v>10224240</v>
      </c>
      <c r="K25" s="1">
        <v>20466576</v>
      </c>
    </row>
    <row r="26" spans="1:11">
      <c r="A26" s="1">
        <f>B26*$B$2+C26*$C$2+D26*$D$2+E26*$E$2+F26*$F$2+G26*$G$2+H26*$H$2+I26*$I$2+J26*$J$2+K26*$K$2</f>
        <v>-2793.3788983826171</v>
      </c>
      <c r="B26" s="1">
        <v>1</v>
      </c>
      <c r="C26" s="1">
        <v>3376</v>
      </c>
      <c r="D26" s="1">
        <v>3803</v>
      </c>
      <c r="E26" s="1">
        <v>3335</v>
      </c>
      <c r="F26" s="1">
        <v>11397376</v>
      </c>
      <c r="G26" s="1">
        <v>12838928</v>
      </c>
      <c r="H26" s="1">
        <v>11258960</v>
      </c>
      <c r="I26" s="1">
        <v>14462809</v>
      </c>
      <c r="J26" s="1">
        <v>12683005</v>
      </c>
      <c r="K26" s="1">
        <v>11122225</v>
      </c>
    </row>
    <row r="27" spans="1:11">
      <c r="A27" s="1">
        <f>B27*$B$2+C27*$C$2+D27*$D$2+E27*$E$2+F27*$F$2+G27*$G$2+H27*$H$2+I27*$I$2+J27*$J$2+K27*$K$2</f>
        <v>-2788.7471102616819</v>
      </c>
      <c r="B27" s="1">
        <v>1</v>
      </c>
      <c r="C27" s="1">
        <v>3391</v>
      </c>
      <c r="D27" s="1">
        <v>3097</v>
      </c>
      <c r="E27" s="1">
        <v>4944</v>
      </c>
      <c r="F27" s="1">
        <v>11498881</v>
      </c>
      <c r="G27" s="1">
        <v>10501927</v>
      </c>
      <c r="H27" s="1">
        <v>16765104</v>
      </c>
      <c r="I27" s="1">
        <v>9591409</v>
      </c>
      <c r="J27" s="1">
        <v>15311568</v>
      </c>
      <c r="K27" s="1">
        <v>24443136</v>
      </c>
    </row>
    <row r="28" spans="1:11">
      <c r="A28" s="1">
        <f>B28*$B$2+C28*$C$2+D28*$D$2+E28*$E$2+F28*$F$2+G28*$G$2+H28*$H$2+I28*$I$2+J28*$J$2+K28*$K$2</f>
        <v>-2787.3263502478671</v>
      </c>
      <c r="B28" s="1">
        <v>1</v>
      </c>
      <c r="C28" s="1">
        <v>3358</v>
      </c>
      <c r="D28" s="1">
        <v>3192</v>
      </c>
      <c r="E28" s="1">
        <v>4650</v>
      </c>
      <c r="F28" s="1">
        <v>11276164</v>
      </c>
      <c r="G28" s="1">
        <v>10718736</v>
      </c>
      <c r="H28" s="1">
        <v>15614700</v>
      </c>
      <c r="I28" s="1">
        <v>10188864</v>
      </c>
      <c r="J28" s="1">
        <v>14842800</v>
      </c>
      <c r="K28" s="1">
        <v>21622500</v>
      </c>
    </row>
    <row r="29" spans="1:11">
      <c r="A29" s="1">
        <f>B29*$B$2+C29*$C$2+D29*$D$2+E29*$E$2+F29*$F$2+G29*$G$2+H29*$H$2+I29*$I$2+J29*$J$2+K29*$K$2</f>
        <v>-2784.0024165123623</v>
      </c>
      <c r="B29" s="1">
        <v>1</v>
      </c>
      <c r="C29" s="1">
        <v>3378</v>
      </c>
      <c r="D29" s="1">
        <v>3910</v>
      </c>
      <c r="E29" s="1">
        <v>3836</v>
      </c>
      <c r="F29" s="1">
        <v>11410884</v>
      </c>
      <c r="G29" s="1">
        <v>13207980</v>
      </c>
      <c r="H29" s="1">
        <v>12958008</v>
      </c>
      <c r="I29" s="1">
        <v>15288100</v>
      </c>
      <c r="J29" s="1">
        <v>14998760</v>
      </c>
      <c r="K29" s="1">
        <v>14714896</v>
      </c>
    </row>
    <row r="30" spans="1:11">
      <c r="A30" s="1">
        <f>B30*$B$2+C30*$C$2+D30*$D$2+E30*$E$2+F30*$F$2+G30*$G$2+H30*$H$2+I30*$I$2+J30*$J$2+K30*$K$2</f>
        <v>-2780.182300634789</v>
      </c>
      <c r="B30" s="1">
        <v>1</v>
      </c>
      <c r="C30" s="1">
        <v>3330</v>
      </c>
      <c r="D30" s="1">
        <v>2961</v>
      </c>
      <c r="E30" s="1">
        <v>4664</v>
      </c>
      <c r="F30" s="1">
        <v>11088900</v>
      </c>
      <c r="G30" s="1">
        <v>9860130</v>
      </c>
      <c r="H30" s="1">
        <v>15531120</v>
      </c>
      <c r="I30" s="1">
        <v>8767521</v>
      </c>
      <c r="J30" s="1">
        <v>13810104</v>
      </c>
      <c r="K30" s="1">
        <v>21752896</v>
      </c>
    </row>
    <row r="31" spans="1:11">
      <c r="A31" s="1">
        <f>B31*$B$2+C31*$C$2+D31*$D$2+E31*$E$2+F31*$F$2+G31*$G$2+H31*$H$2+I31*$I$2+J31*$J$2+K31*$K$2</f>
        <v>-2777.7959882462615</v>
      </c>
      <c r="B31" s="1">
        <v>1</v>
      </c>
      <c r="C31" s="1">
        <v>3330</v>
      </c>
      <c r="D31" s="1">
        <v>2409</v>
      </c>
      <c r="E31" s="1">
        <v>4661</v>
      </c>
      <c r="F31" s="1">
        <v>11088900</v>
      </c>
      <c r="G31" s="1">
        <v>8021970</v>
      </c>
      <c r="H31" s="1">
        <v>15521130</v>
      </c>
      <c r="I31" s="1">
        <v>5803281</v>
      </c>
      <c r="J31" s="1">
        <v>11228349</v>
      </c>
      <c r="K31" s="1">
        <v>21724921</v>
      </c>
    </row>
    <row r="32" spans="1:11">
      <c r="A32" s="1">
        <f>B32*$B$2+C32*$C$2+D32*$D$2+E32*$E$2+F32*$F$2+G32*$G$2+H32*$H$2+I32*$I$2+J32*$J$2+K32*$K$2</f>
        <v>-2777.595683014853</v>
      </c>
      <c r="B32" s="1">
        <v>1</v>
      </c>
      <c r="C32" s="1">
        <v>3376</v>
      </c>
      <c r="D32" s="1">
        <v>2591</v>
      </c>
      <c r="E32" s="1">
        <v>3937</v>
      </c>
      <c r="F32" s="1">
        <v>11397376</v>
      </c>
      <c r="G32" s="1">
        <v>8747216</v>
      </c>
      <c r="H32" s="1">
        <v>13291312</v>
      </c>
      <c r="I32" s="1">
        <v>6713281</v>
      </c>
      <c r="J32" s="1">
        <v>10200767</v>
      </c>
      <c r="K32" s="1">
        <v>15499969</v>
      </c>
    </row>
    <row r="33" spans="1:11">
      <c r="A33" s="1">
        <f>B33*$B$2+C33*$C$2+D33*$D$2+E33*$E$2+F33*$F$2+G33*$G$2+H33*$H$2+I33*$I$2+J33*$J$2+K33*$K$2</f>
        <v>-2774.3595711131575</v>
      </c>
      <c r="B33" s="1">
        <v>1</v>
      </c>
      <c r="C33" s="1">
        <v>3379</v>
      </c>
      <c r="D33" s="1">
        <v>4092</v>
      </c>
      <c r="E33" s="1">
        <v>3405</v>
      </c>
      <c r="F33" s="1">
        <v>11417641</v>
      </c>
      <c r="G33" s="1">
        <v>13826868</v>
      </c>
      <c r="H33" s="1">
        <v>11505495</v>
      </c>
      <c r="I33" s="1">
        <v>16744464</v>
      </c>
      <c r="J33" s="1">
        <v>13933260</v>
      </c>
      <c r="K33" s="1">
        <v>11594025</v>
      </c>
    </row>
    <row r="34" spans="1:11">
      <c r="A34" s="1">
        <f>B34*$B$2+C34*$C$2+D34*$D$2+E34*$E$2+F34*$F$2+G34*$G$2+H34*$H$2+I34*$I$2+J34*$J$2+K34*$K$2</f>
        <v>-2769.137768640855</v>
      </c>
      <c r="B34" s="1">
        <v>1</v>
      </c>
      <c r="C34" s="1">
        <v>3392</v>
      </c>
      <c r="D34" s="1">
        <v>4221</v>
      </c>
      <c r="E34" s="1">
        <v>3240</v>
      </c>
      <c r="F34" s="1">
        <v>11505664</v>
      </c>
      <c r="G34" s="1">
        <v>14317632</v>
      </c>
      <c r="H34" s="1">
        <v>10990080</v>
      </c>
      <c r="I34" s="1">
        <v>17816841</v>
      </c>
      <c r="J34" s="1">
        <v>13676040</v>
      </c>
      <c r="K34" s="1">
        <v>10497600</v>
      </c>
    </row>
    <row r="35" spans="1:11">
      <c r="A35" s="1">
        <f>B35*$B$2+C35*$C$2+D35*$D$2+E35*$E$2+F35*$F$2+G35*$G$2+H35*$H$2+I35*$I$2+J35*$J$2+K35*$K$2</f>
        <v>-2767.8038435116005</v>
      </c>
      <c r="B35" s="1">
        <v>1</v>
      </c>
      <c r="C35" s="1">
        <v>3356</v>
      </c>
      <c r="D35" s="1">
        <v>3125</v>
      </c>
      <c r="E35" s="1">
        <v>4822</v>
      </c>
      <c r="F35" s="1">
        <v>11262736</v>
      </c>
      <c r="G35" s="1">
        <v>10487500</v>
      </c>
      <c r="H35" s="1">
        <v>16182632</v>
      </c>
      <c r="I35" s="1">
        <v>9765625</v>
      </c>
      <c r="J35" s="1">
        <v>15068750</v>
      </c>
      <c r="K35" s="1">
        <v>23251684</v>
      </c>
    </row>
    <row r="36" spans="1:11">
      <c r="A36" s="1">
        <f>B36*$B$2+C36*$C$2+D36*$D$2+E36*$E$2+F36*$F$2+G36*$G$2+H36*$H$2+I36*$I$2+J36*$J$2+K36*$K$2</f>
        <v>-2766.6609103395285</v>
      </c>
      <c r="B36" s="1">
        <v>1</v>
      </c>
      <c r="C36" s="1">
        <v>3337</v>
      </c>
      <c r="D36" s="1">
        <v>3765</v>
      </c>
      <c r="E36" s="1">
        <v>3588</v>
      </c>
      <c r="F36" s="1">
        <v>11135569</v>
      </c>
      <c r="G36" s="1">
        <v>12563805</v>
      </c>
      <c r="H36" s="1">
        <v>11973156</v>
      </c>
      <c r="I36" s="1">
        <v>14175225</v>
      </c>
      <c r="J36" s="1">
        <v>13508820</v>
      </c>
      <c r="K36" s="1">
        <v>12873744</v>
      </c>
    </row>
    <row r="37" spans="1:11">
      <c r="A37" s="1">
        <f>B37*$B$2+C37*$C$2+D37*$D$2+E37*$E$2+F37*$F$2+G37*$G$2+H37*$H$2+I37*$I$2+J37*$J$2+K37*$K$2</f>
        <v>-2766.4912617538685</v>
      </c>
      <c r="B37" s="1">
        <v>1</v>
      </c>
      <c r="C37" s="1">
        <v>3320</v>
      </c>
      <c r="D37" s="1">
        <v>3250</v>
      </c>
      <c r="E37" s="1">
        <v>3746</v>
      </c>
      <c r="F37" s="1">
        <v>11022400</v>
      </c>
      <c r="G37" s="1">
        <v>10790000</v>
      </c>
      <c r="H37" s="1">
        <v>12436720</v>
      </c>
      <c r="I37" s="1">
        <v>10562500</v>
      </c>
      <c r="J37" s="1">
        <v>12174500</v>
      </c>
      <c r="K37" s="1">
        <v>14032516</v>
      </c>
    </row>
    <row r="38" spans="1:11">
      <c r="A38" s="1">
        <f>B38*$B$2+C38*$C$2+D38*$D$2+E38*$E$2+F38*$F$2+G38*$G$2+H38*$H$2+I38*$I$2+J38*$J$2+K38*$K$2</f>
        <v>-2764.6998568224644</v>
      </c>
      <c r="B38" s="1">
        <v>1</v>
      </c>
      <c r="C38" s="1">
        <v>3358</v>
      </c>
      <c r="D38" s="1">
        <v>3858</v>
      </c>
      <c r="E38" s="1">
        <v>3245</v>
      </c>
      <c r="F38" s="1">
        <v>11276164</v>
      </c>
      <c r="G38" s="1">
        <v>12955164</v>
      </c>
      <c r="H38" s="1">
        <v>10896710</v>
      </c>
      <c r="I38" s="1">
        <v>14884164</v>
      </c>
      <c r="J38" s="1">
        <v>12519210</v>
      </c>
      <c r="K38" s="1">
        <v>10530025</v>
      </c>
    </row>
    <row r="39" spans="1:11">
      <c r="A39" s="1">
        <f>B39*$B$2+C39*$C$2+D39*$D$2+E39*$E$2+F39*$F$2+G39*$G$2+H39*$H$2+I39*$I$2+J39*$J$2+K39*$K$2</f>
        <v>-2764.0241233015513</v>
      </c>
      <c r="B39" s="1">
        <v>1</v>
      </c>
      <c r="C39" s="1">
        <v>3348</v>
      </c>
      <c r="D39" s="1">
        <v>3889</v>
      </c>
      <c r="E39" s="1">
        <v>3689</v>
      </c>
      <c r="F39" s="1">
        <v>11209104</v>
      </c>
      <c r="G39" s="1">
        <v>13020372</v>
      </c>
      <c r="H39" s="1">
        <v>12350772</v>
      </c>
      <c r="I39" s="1">
        <v>15124321</v>
      </c>
      <c r="J39" s="1">
        <v>14346521</v>
      </c>
      <c r="K39" s="1">
        <v>13608721</v>
      </c>
    </row>
    <row r="40" spans="1:11">
      <c r="A40" s="1">
        <f>B40*$B$2+C40*$C$2+D40*$D$2+E40*$E$2+F40*$F$2+G40*$G$2+H40*$H$2+I40*$I$2+J40*$J$2+K40*$K$2</f>
        <v>-2762.8923126736195</v>
      </c>
      <c r="B40" s="1">
        <v>1</v>
      </c>
      <c r="C40" s="1">
        <v>3356</v>
      </c>
      <c r="D40" s="1">
        <v>2706</v>
      </c>
      <c r="E40" s="1">
        <v>3863</v>
      </c>
      <c r="F40" s="1">
        <v>11262736</v>
      </c>
      <c r="G40" s="1">
        <v>9081336</v>
      </c>
      <c r="H40" s="1">
        <v>12964228</v>
      </c>
      <c r="I40" s="1">
        <v>7322436</v>
      </c>
      <c r="J40" s="1">
        <v>10453278</v>
      </c>
      <c r="K40" s="1">
        <v>14922769</v>
      </c>
    </row>
    <row r="41" spans="1:11">
      <c r="A41" s="1">
        <f>B41*$B$2+C41*$C$2+D41*$D$2+E41*$E$2+F41*$F$2+G41*$G$2+H41*$H$2+I41*$I$2+J41*$J$2+K41*$K$2</f>
        <v>-2762.7451446553046</v>
      </c>
      <c r="B41" s="1">
        <v>1</v>
      </c>
      <c r="C41" s="1">
        <v>3326</v>
      </c>
      <c r="D41" s="1">
        <v>2285</v>
      </c>
      <c r="E41" s="1">
        <v>4720</v>
      </c>
      <c r="F41" s="1">
        <v>11062276</v>
      </c>
      <c r="G41" s="1">
        <v>7599910</v>
      </c>
      <c r="H41" s="1">
        <v>15698720</v>
      </c>
      <c r="I41" s="1">
        <v>5221225</v>
      </c>
      <c r="J41" s="1">
        <v>10785200</v>
      </c>
      <c r="K41" s="1">
        <v>22278400</v>
      </c>
    </row>
    <row r="42" spans="1:11">
      <c r="A42" s="1">
        <f>B42*$B$2+C42*$C$2+D42*$D$2+E42*$E$2+F42*$F$2+G42*$G$2+H42*$H$2+I42*$I$2+J42*$J$2+K42*$K$2</f>
        <v>-2760.44365226112</v>
      </c>
      <c r="B42" s="1">
        <v>1</v>
      </c>
      <c r="C42" s="1">
        <v>3314</v>
      </c>
      <c r="D42" s="1">
        <v>3335</v>
      </c>
      <c r="E42" s="1">
        <v>4290</v>
      </c>
      <c r="F42" s="1">
        <v>10982596</v>
      </c>
      <c r="G42" s="1">
        <v>11052190</v>
      </c>
      <c r="H42" s="1">
        <v>14217060</v>
      </c>
      <c r="I42" s="1">
        <v>11122225</v>
      </c>
      <c r="J42" s="1">
        <v>14307150</v>
      </c>
      <c r="K42" s="1">
        <v>18404100</v>
      </c>
    </row>
    <row r="43" spans="1:11">
      <c r="A43" s="1">
        <f>B43*$B$2+C43*$C$2+D43*$D$2+E43*$E$2+F43*$F$2+G43*$G$2+H43*$H$2+I43*$I$2+J43*$J$2+K43*$K$2</f>
        <v>-2759.2161090430905</v>
      </c>
      <c r="B43" s="1">
        <v>1</v>
      </c>
      <c r="C43" s="1">
        <v>3369</v>
      </c>
      <c r="D43" s="1">
        <v>3787</v>
      </c>
      <c r="E43" s="1">
        <v>4181</v>
      </c>
      <c r="F43" s="1">
        <v>11350161</v>
      </c>
      <c r="G43" s="1">
        <v>12758403</v>
      </c>
      <c r="H43" s="1">
        <v>14085789</v>
      </c>
      <c r="I43" s="1">
        <v>14341369</v>
      </c>
      <c r="J43" s="1">
        <v>15833447</v>
      </c>
      <c r="K43" s="1">
        <v>17480761</v>
      </c>
    </row>
    <row r="44" spans="1:11">
      <c r="A44" s="1">
        <f>B44*$B$2+C44*$C$2+D44*$D$2+E44*$E$2+F44*$F$2+G44*$G$2+H44*$H$2+I44*$I$2+J44*$J$2+K44*$K$2</f>
        <v>-2758.8322113031618</v>
      </c>
      <c r="B44" s="1">
        <v>1</v>
      </c>
      <c r="C44" s="1">
        <v>3332</v>
      </c>
      <c r="D44" s="1">
        <v>3085</v>
      </c>
      <c r="E44" s="1">
        <v>4748</v>
      </c>
      <c r="F44" s="1">
        <v>11102224</v>
      </c>
      <c r="G44" s="1">
        <v>10279220</v>
      </c>
      <c r="H44" s="1">
        <v>15820336</v>
      </c>
      <c r="I44" s="1">
        <v>9517225</v>
      </c>
      <c r="J44" s="1">
        <v>14647580</v>
      </c>
      <c r="K44" s="1">
        <v>22543504</v>
      </c>
    </row>
    <row r="45" spans="1:11">
      <c r="A45" s="1">
        <f>B45*$B$2+C45*$C$2+D45*$D$2+E45*$E$2+F45*$F$2+G45*$G$2+H45*$H$2+I45*$I$2+J45*$J$2+K45*$K$2</f>
        <v>-2758.514613590155</v>
      </c>
      <c r="B45" s="1">
        <v>1</v>
      </c>
      <c r="C45" s="1">
        <v>3400</v>
      </c>
      <c r="D45" s="1">
        <v>3783</v>
      </c>
      <c r="E45" s="1">
        <v>2914</v>
      </c>
      <c r="F45" s="1">
        <v>11560000</v>
      </c>
      <c r="G45" s="1">
        <v>12862200</v>
      </c>
      <c r="H45" s="1">
        <v>9907600</v>
      </c>
      <c r="I45" s="1">
        <v>14311089</v>
      </c>
      <c r="J45" s="1">
        <v>11023662</v>
      </c>
      <c r="K45" s="1">
        <v>8491396</v>
      </c>
    </row>
    <row r="46" spans="1:11">
      <c r="A46" s="1">
        <f>B46*$B$2+C46*$C$2+D46*$D$2+E46*$E$2+F46*$F$2+G46*$G$2+H46*$H$2+I46*$I$2+J46*$J$2+K46*$K$2</f>
        <v>-2755.9375643671947</v>
      </c>
      <c r="B46" s="1">
        <v>1</v>
      </c>
      <c r="C46" s="1">
        <v>3306</v>
      </c>
      <c r="D46" s="1">
        <v>3439</v>
      </c>
      <c r="E46" s="1">
        <v>3804</v>
      </c>
      <c r="F46" s="1">
        <v>10929636</v>
      </c>
      <c r="G46" s="1">
        <v>11369334</v>
      </c>
      <c r="H46" s="1">
        <v>12576024</v>
      </c>
      <c r="I46" s="1">
        <v>11826721</v>
      </c>
      <c r="J46" s="1">
        <v>13081956</v>
      </c>
      <c r="K46" s="1">
        <v>14470416</v>
      </c>
    </row>
    <row r="47" spans="1:11">
      <c r="A47" s="1">
        <f>B47*$B$2+C47*$C$2+D47*$D$2+E47*$E$2+F47*$F$2+G47*$G$2+H47*$H$2+I47*$I$2+J47*$J$2+K47*$K$2</f>
        <v>-2755.8718571131999</v>
      </c>
      <c r="B47" s="1">
        <v>1</v>
      </c>
      <c r="C47" s="1">
        <v>3330</v>
      </c>
      <c r="D47" s="1">
        <v>3484</v>
      </c>
      <c r="E47" s="1">
        <v>4316</v>
      </c>
      <c r="F47" s="1">
        <v>11088900</v>
      </c>
      <c r="G47" s="1">
        <v>11601720</v>
      </c>
      <c r="H47" s="1">
        <v>14372280</v>
      </c>
      <c r="I47" s="1">
        <v>12138256</v>
      </c>
      <c r="J47" s="1">
        <v>15036944</v>
      </c>
      <c r="K47" s="1">
        <v>18627856</v>
      </c>
    </row>
    <row r="48" spans="1:11">
      <c r="A48" s="1">
        <f>B48*$B$2+C48*$C$2+D48*$D$2+E48*$E$2+F48*$F$2+G48*$G$2+H48*$H$2+I48*$I$2+J48*$J$2+K48*$K$2</f>
        <v>-2755.0409172284899</v>
      </c>
      <c r="B48" s="1">
        <v>1</v>
      </c>
      <c r="C48" s="1">
        <v>3295</v>
      </c>
      <c r="D48" s="1">
        <v>2786</v>
      </c>
      <c r="E48" s="1">
        <v>4517</v>
      </c>
      <c r="F48" s="1">
        <v>10857025</v>
      </c>
      <c r="G48" s="1">
        <v>9179870</v>
      </c>
      <c r="H48" s="1">
        <v>14883515</v>
      </c>
      <c r="I48" s="1">
        <v>7761796</v>
      </c>
      <c r="J48" s="1">
        <v>12584362</v>
      </c>
      <c r="K48" s="1">
        <v>20403289</v>
      </c>
    </row>
    <row r="49" spans="1:11">
      <c r="A49" s="1">
        <f>B49*$B$2+C49*$C$2+D49*$D$2+E49*$E$2+F49*$F$2+G49*$G$2+H49*$H$2+I49*$I$2+J49*$J$2+K49*$K$2</f>
        <v>-2753.9396595350177</v>
      </c>
      <c r="B49" s="1">
        <v>1</v>
      </c>
      <c r="C49" s="1">
        <v>3364</v>
      </c>
      <c r="D49" s="1">
        <v>2928</v>
      </c>
      <c r="E49" s="1">
        <v>3574</v>
      </c>
      <c r="F49" s="1">
        <v>11316496</v>
      </c>
      <c r="G49" s="1">
        <v>9849792</v>
      </c>
      <c r="H49" s="1">
        <v>12022936</v>
      </c>
      <c r="I49" s="1">
        <v>8573184</v>
      </c>
      <c r="J49" s="1">
        <v>10464672</v>
      </c>
      <c r="K49" s="1">
        <v>12773476</v>
      </c>
    </row>
    <row r="50" spans="1:11">
      <c r="A50" s="1">
        <f>B50*$B$2+C50*$C$2+D50*$D$2+E50*$E$2+F50*$F$2+G50*$G$2+H50*$H$2+I50*$I$2+J50*$J$2+K50*$K$2</f>
        <v>-2752.4206369967228</v>
      </c>
      <c r="B50" s="1">
        <v>1</v>
      </c>
      <c r="C50" s="1">
        <v>3395</v>
      </c>
      <c r="D50" s="1">
        <v>2369</v>
      </c>
      <c r="E50" s="1">
        <v>3954</v>
      </c>
      <c r="F50" s="1">
        <v>11526025</v>
      </c>
      <c r="G50" s="1">
        <v>8042755</v>
      </c>
      <c r="H50" s="1">
        <v>13423830</v>
      </c>
      <c r="I50" s="1">
        <v>5612161</v>
      </c>
      <c r="J50" s="1">
        <v>9367026</v>
      </c>
      <c r="K50" s="1">
        <v>15634116</v>
      </c>
    </row>
    <row r="51" spans="1:11">
      <c r="A51" s="1">
        <f>B51*$B$2+C51*$C$2+D51*$D$2+E51*$E$2+F51*$F$2+G51*$G$2+H51*$H$2+I51*$I$2+J51*$J$2+K51*$K$2</f>
        <v>-2752.3807377733274</v>
      </c>
      <c r="B51" s="1">
        <v>1</v>
      </c>
      <c r="C51" s="1">
        <v>3324</v>
      </c>
      <c r="D51" s="1">
        <v>3630</v>
      </c>
      <c r="E51" s="1">
        <v>3465</v>
      </c>
      <c r="F51" s="1">
        <v>11048976</v>
      </c>
      <c r="G51" s="1">
        <v>12066120</v>
      </c>
      <c r="H51" s="1">
        <v>11517660</v>
      </c>
      <c r="I51" s="1">
        <v>13176900</v>
      </c>
      <c r="J51" s="1">
        <v>12577950</v>
      </c>
      <c r="K51" s="1">
        <v>12006225</v>
      </c>
    </row>
    <row r="52" spans="1:11">
      <c r="A52" s="1">
        <f>B52*$B$2+C52*$C$2+D52*$D$2+E52*$E$2+F52*$F$2+G52*$G$2+H52*$H$2+I52*$I$2+J52*$J$2+K52*$K$2</f>
        <v>-2745.975174165399</v>
      </c>
      <c r="B52" s="1">
        <v>1</v>
      </c>
      <c r="C52" s="1">
        <v>3395</v>
      </c>
      <c r="D52" s="1">
        <v>4360</v>
      </c>
      <c r="E52" s="1">
        <v>3356</v>
      </c>
      <c r="F52" s="1">
        <v>11526025</v>
      </c>
      <c r="G52" s="1">
        <v>14802200</v>
      </c>
      <c r="H52" s="1">
        <v>11393620</v>
      </c>
      <c r="I52" s="1">
        <v>19009600</v>
      </c>
      <c r="J52" s="1">
        <v>14632160</v>
      </c>
      <c r="K52" s="1">
        <v>11262736</v>
      </c>
    </row>
    <row r="53" spans="1:11">
      <c r="A53" s="1">
        <f>B53*$B$2+C53*$C$2+D53*$D$2+E53*$E$2+F53*$F$2+G53*$G$2+H53*$H$2+I53*$I$2+J53*$J$2+K53*$K$2</f>
        <v>-2744.7984331955395</v>
      </c>
      <c r="B53" s="1">
        <v>1</v>
      </c>
      <c r="C53" s="1">
        <v>3366</v>
      </c>
      <c r="D53" s="1">
        <v>4142</v>
      </c>
      <c r="E53" s="1">
        <v>3608</v>
      </c>
      <c r="F53" s="1">
        <v>11329956</v>
      </c>
      <c r="G53" s="1">
        <v>13941972</v>
      </c>
      <c r="H53" s="1">
        <v>12144528</v>
      </c>
      <c r="I53" s="1">
        <v>17156164</v>
      </c>
      <c r="J53" s="1">
        <v>14944336</v>
      </c>
      <c r="K53" s="1">
        <v>13017664</v>
      </c>
    </row>
    <row r="54" spans="1:11">
      <c r="A54" s="1">
        <f>B54*$B$2+C54*$C$2+D54*$D$2+E54*$E$2+F54*$F$2+G54*$G$2+H54*$H$2+I54*$I$2+J54*$J$2+K54*$K$2</f>
        <v>-2744.444217108668</v>
      </c>
      <c r="B54" s="1">
        <v>1</v>
      </c>
      <c r="C54" s="1">
        <v>3308</v>
      </c>
      <c r="D54" s="1">
        <v>3525</v>
      </c>
      <c r="E54" s="1">
        <v>3575</v>
      </c>
      <c r="F54" s="1">
        <v>10942864</v>
      </c>
      <c r="G54" s="1">
        <v>11660700</v>
      </c>
      <c r="H54" s="1">
        <v>11826100</v>
      </c>
      <c r="I54" s="1">
        <v>12425625</v>
      </c>
      <c r="J54" s="1">
        <v>12601875</v>
      </c>
      <c r="K54" s="1">
        <v>12780625</v>
      </c>
    </row>
    <row r="55" spans="1:11">
      <c r="A55" s="1">
        <f>B55*$B$2+C55*$C$2+D55*$D$2+E55*$E$2+F55*$F$2+G55*$G$2+H55*$H$2+I55*$I$2+J55*$J$2+K55*$K$2</f>
        <v>-2743.9770849071551</v>
      </c>
      <c r="B55" s="1">
        <v>1</v>
      </c>
      <c r="C55" s="1">
        <v>3384</v>
      </c>
      <c r="D55" s="1">
        <v>3875</v>
      </c>
      <c r="E55" s="1">
        <v>4242</v>
      </c>
      <c r="F55" s="1">
        <v>11451456</v>
      </c>
      <c r="G55" s="1">
        <v>13113000</v>
      </c>
      <c r="H55" s="1">
        <v>14354928</v>
      </c>
      <c r="I55" s="1">
        <v>15015625</v>
      </c>
      <c r="J55" s="1">
        <v>16437750</v>
      </c>
      <c r="K55" s="1">
        <v>17994564</v>
      </c>
    </row>
    <row r="56" spans="1:11">
      <c r="A56" s="1">
        <f>B56*$B$2+C56*$C$2+D56*$D$2+E56*$E$2+F56*$F$2+G56*$G$2+H56*$H$2+I56*$I$2+J56*$J$2+K56*$K$2</f>
        <v>-2741.4065207758249</v>
      </c>
      <c r="B56" s="1">
        <v>1</v>
      </c>
      <c r="C56" s="1">
        <v>3282</v>
      </c>
      <c r="D56" s="1">
        <v>3140</v>
      </c>
      <c r="E56" s="1">
        <v>4104</v>
      </c>
      <c r="F56" s="1">
        <v>10771524</v>
      </c>
      <c r="G56" s="1">
        <v>10305480</v>
      </c>
      <c r="H56" s="1">
        <v>13469328</v>
      </c>
      <c r="I56" s="1">
        <v>9859600</v>
      </c>
      <c r="J56" s="1">
        <v>12886560</v>
      </c>
      <c r="K56" s="1">
        <v>16842816</v>
      </c>
    </row>
    <row r="57" spans="1:11">
      <c r="A57" s="1">
        <f>B57*$B$2+C57*$C$2+D57*$D$2+E57*$E$2+F57*$F$2+G57*$G$2+H57*$H$2+I57*$I$2+J57*$J$2+K57*$K$2</f>
        <v>-2741.0506881811452</v>
      </c>
      <c r="B57" s="1">
        <v>1</v>
      </c>
      <c r="C57" s="1">
        <v>3285</v>
      </c>
      <c r="D57" s="1">
        <v>2756</v>
      </c>
      <c r="E57" s="1">
        <v>4607</v>
      </c>
      <c r="F57" s="1">
        <v>10791225</v>
      </c>
      <c r="G57" s="1">
        <v>9053460</v>
      </c>
      <c r="H57" s="1">
        <v>15133995</v>
      </c>
      <c r="I57" s="1">
        <v>7595536</v>
      </c>
      <c r="J57" s="1">
        <v>12696892</v>
      </c>
      <c r="K57" s="1">
        <v>21224449</v>
      </c>
    </row>
    <row r="58" spans="1:11">
      <c r="A58" s="1">
        <f>B58*$B$2+C58*$C$2+D58*$D$2+E58*$E$2+F58*$F$2+G58*$G$2+H58*$H$2+I58*$I$2+J58*$J$2+K58*$K$2</f>
        <v>-2738.0556680376549</v>
      </c>
      <c r="B58" s="1">
        <v>1</v>
      </c>
      <c r="C58" s="1">
        <v>3300</v>
      </c>
      <c r="D58" s="1">
        <v>2704</v>
      </c>
      <c r="E58" s="1">
        <v>4129</v>
      </c>
      <c r="F58" s="1">
        <v>10890000</v>
      </c>
      <c r="G58" s="1">
        <v>8923200</v>
      </c>
      <c r="H58" s="1">
        <v>13625700</v>
      </c>
      <c r="I58" s="1">
        <v>7311616</v>
      </c>
      <c r="J58" s="1">
        <v>11164816</v>
      </c>
      <c r="K58" s="1">
        <v>17048641</v>
      </c>
    </row>
    <row r="59" spans="1:11">
      <c r="A59" s="1">
        <f>B59*$B$2+C59*$C$2+D59*$D$2+E59*$E$2+F59*$F$2+G59*$G$2+H59*$H$2+I59*$I$2+J59*$J$2+K59*$K$2</f>
        <v>-2733.4263715053148</v>
      </c>
      <c r="B59" s="1">
        <v>1</v>
      </c>
      <c r="C59" s="1">
        <v>3300</v>
      </c>
      <c r="D59" s="1">
        <v>2265</v>
      </c>
      <c r="E59" s="1">
        <v>4845</v>
      </c>
      <c r="F59" s="1">
        <v>10890000</v>
      </c>
      <c r="G59" s="1">
        <v>7474500</v>
      </c>
      <c r="H59" s="1">
        <v>15988500</v>
      </c>
      <c r="I59" s="1">
        <v>5130225</v>
      </c>
      <c r="J59" s="1">
        <v>10973925</v>
      </c>
      <c r="K59" s="1">
        <v>23474025</v>
      </c>
    </row>
    <row r="60" spans="1:11">
      <c r="A60" s="1">
        <f>B60*$B$2+C60*$C$2+D60*$D$2+E60*$E$2+F60*$F$2+G60*$G$2+H60*$H$2+I60*$I$2+J60*$J$2+K60*$K$2</f>
        <v>-2731.9288111390997</v>
      </c>
      <c r="B60" s="1">
        <v>1</v>
      </c>
      <c r="C60" s="1">
        <v>3277</v>
      </c>
      <c r="D60" s="1">
        <v>2943</v>
      </c>
      <c r="E60" s="1">
        <v>4123</v>
      </c>
      <c r="F60" s="1">
        <v>10738729</v>
      </c>
      <c r="G60" s="1">
        <v>9644211</v>
      </c>
      <c r="H60" s="1">
        <v>13511071</v>
      </c>
      <c r="I60" s="1">
        <v>8661249</v>
      </c>
      <c r="J60" s="1">
        <v>12133989</v>
      </c>
      <c r="K60" s="1">
        <v>16999129</v>
      </c>
    </row>
    <row r="61" spans="1:11">
      <c r="A61" s="1">
        <f>B61*$B$2+C61*$C$2+D61*$D$2+E61*$E$2+F61*$F$2+G61*$G$2+H61*$H$2+I61*$I$2+J61*$J$2+K61*$K$2</f>
        <v>-2731.7405205014979</v>
      </c>
      <c r="B61" s="1">
        <v>1</v>
      </c>
      <c r="C61" s="1">
        <v>3319</v>
      </c>
      <c r="D61" s="1">
        <v>3790</v>
      </c>
      <c r="E61" s="1">
        <v>3951</v>
      </c>
      <c r="F61" s="1">
        <v>11015761</v>
      </c>
      <c r="G61" s="1">
        <v>12579010</v>
      </c>
      <c r="H61" s="1">
        <v>13113369</v>
      </c>
      <c r="I61" s="1">
        <v>14364100</v>
      </c>
      <c r="J61" s="1">
        <v>14974290</v>
      </c>
      <c r="K61" s="1">
        <v>15610401</v>
      </c>
    </row>
    <row r="62" spans="1:11">
      <c r="A62" s="1">
        <f>B62*$B$2+C62*$C$2+D62*$D$2+E62*$E$2+F62*$F$2+G62*$G$2+H62*$H$2+I62*$I$2+J62*$J$2+K62*$K$2</f>
        <v>-2730.635871906492</v>
      </c>
      <c r="B62" s="1">
        <v>1</v>
      </c>
      <c r="C62" s="1">
        <v>3295</v>
      </c>
      <c r="D62" s="1">
        <v>3660</v>
      </c>
      <c r="E62" s="1">
        <v>3688</v>
      </c>
      <c r="F62" s="1">
        <v>10857025</v>
      </c>
      <c r="G62" s="1">
        <v>12059700</v>
      </c>
      <c r="H62" s="1">
        <v>12151960</v>
      </c>
      <c r="I62" s="1">
        <v>13395600</v>
      </c>
      <c r="J62" s="1">
        <v>13498080</v>
      </c>
      <c r="K62" s="1">
        <v>13601344</v>
      </c>
    </row>
    <row r="63" spans="1:11">
      <c r="A63" s="1">
        <f>B63*$B$2+C63*$C$2+D63*$D$2+E63*$E$2+F63*$F$2+G63*$G$2+H63*$H$2+I63*$I$2+J63*$J$2+K63*$K$2</f>
        <v>-2725.2333903893518</v>
      </c>
      <c r="B63" s="1">
        <v>1</v>
      </c>
      <c r="C63" s="1">
        <v>3284</v>
      </c>
      <c r="D63" s="1">
        <v>3573</v>
      </c>
      <c r="E63" s="1">
        <v>3773</v>
      </c>
      <c r="F63" s="1">
        <v>10784656</v>
      </c>
      <c r="G63" s="1">
        <v>11733732</v>
      </c>
      <c r="H63" s="1">
        <v>12390532</v>
      </c>
      <c r="I63" s="1">
        <v>12766329</v>
      </c>
      <c r="J63" s="1">
        <v>13480929</v>
      </c>
      <c r="K63" s="1">
        <v>14235529</v>
      </c>
    </row>
    <row r="64" spans="1:11">
      <c r="A64" s="1">
        <f>B64*$B$2+C64*$C$2+D64*$D$2+E64*$E$2+F64*$F$2+G64*$G$2+H64*$H$2+I64*$I$2+J64*$J$2+K64*$K$2</f>
        <v>-2725.1435466591602</v>
      </c>
      <c r="B64" s="1">
        <v>1</v>
      </c>
      <c r="C64" s="1">
        <v>3381</v>
      </c>
      <c r="D64" s="1">
        <v>4342</v>
      </c>
      <c r="E64" s="1">
        <v>2873</v>
      </c>
      <c r="F64" s="1">
        <v>11431161</v>
      </c>
      <c r="G64" s="1">
        <v>14680302</v>
      </c>
      <c r="H64" s="1">
        <v>9713613</v>
      </c>
      <c r="I64" s="1">
        <v>18852964</v>
      </c>
      <c r="J64" s="1">
        <v>12474566</v>
      </c>
      <c r="K64" s="1">
        <v>8254129</v>
      </c>
    </row>
    <row r="65" spans="1:11">
      <c r="A65" s="1">
        <f>B65*$B$2+C65*$C$2+D65*$D$2+E65*$E$2+F65*$F$2+G65*$G$2+H65*$H$2+I65*$I$2+J65*$J$2+K65*$K$2</f>
        <v>-2724.5917822134134</v>
      </c>
      <c r="B65" s="1">
        <v>1</v>
      </c>
      <c r="C65" s="1">
        <v>3287</v>
      </c>
      <c r="D65" s="1">
        <v>2363</v>
      </c>
      <c r="E65" s="1">
        <v>4693</v>
      </c>
      <c r="F65" s="1">
        <v>10804369</v>
      </c>
      <c r="G65" s="1">
        <v>7767181</v>
      </c>
      <c r="H65" s="1">
        <v>15425891</v>
      </c>
      <c r="I65" s="1">
        <v>5583769</v>
      </c>
      <c r="J65" s="1">
        <v>11089559</v>
      </c>
      <c r="K65" s="1">
        <v>22024249</v>
      </c>
    </row>
    <row r="66" spans="1:11">
      <c r="A66" s="1">
        <f>B66*$B$2+C66*$C$2+D66*$D$2+E66*$E$2+F66*$F$2+G66*$G$2+H66*$H$2+I66*$I$2+J66*$J$2+K66*$K$2</f>
        <v>-2724.2915069092637</v>
      </c>
      <c r="B66" s="1">
        <v>1</v>
      </c>
      <c r="C66" s="1">
        <v>3299</v>
      </c>
      <c r="D66" s="1">
        <v>3694</v>
      </c>
      <c r="E66" s="1">
        <v>3956</v>
      </c>
      <c r="F66" s="1">
        <v>10883401</v>
      </c>
      <c r="G66" s="1">
        <v>12186506</v>
      </c>
      <c r="H66" s="1">
        <v>13050844</v>
      </c>
      <c r="I66" s="1">
        <v>13645636</v>
      </c>
      <c r="J66" s="1">
        <v>14613464</v>
      </c>
      <c r="K66" s="1">
        <v>15649936</v>
      </c>
    </row>
    <row r="67" spans="1:11">
      <c r="A67" s="1">
        <f>B67*$B$2+C67*$C$2+D67*$D$2+E67*$E$2+F67*$F$2+G67*$G$2+H67*$H$2+I67*$I$2+J67*$J$2+K67*$K$2</f>
        <v>-2723.9889793447592</v>
      </c>
      <c r="B67" s="1">
        <v>1</v>
      </c>
      <c r="C67" s="1">
        <v>3341</v>
      </c>
      <c r="D67" s="1">
        <v>1857</v>
      </c>
      <c r="E67" s="1">
        <v>4890</v>
      </c>
      <c r="F67" s="1">
        <v>11162281</v>
      </c>
      <c r="G67" s="1">
        <v>6204237</v>
      </c>
      <c r="H67" s="1">
        <v>16337490</v>
      </c>
      <c r="I67" s="1">
        <v>3448449</v>
      </c>
      <c r="J67" s="1">
        <v>9080730</v>
      </c>
      <c r="K67" s="1">
        <v>23912100</v>
      </c>
    </row>
    <row r="68" spans="1:11">
      <c r="A68" s="1">
        <f>B68*$B$2+C68*$C$2+D68*$D$2+E68*$E$2+F68*$F$2+G68*$G$2+H68*$H$2+I68*$I$2+J68*$J$2+K68*$K$2</f>
        <v>-2723.3966884793726</v>
      </c>
      <c r="B68" s="1">
        <v>1</v>
      </c>
      <c r="C68" s="1">
        <v>3337</v>
      </c>
      <c r="D68" s="1">
        <v>3643</v>
      </c>
      <c r="E68" s="1">
        <v>3128</v>
      </c>
      <c r="F68" s="1">
        <v>11135569</v>
      </c>
      <c r="G68" s="1">
        <v>12156691</v>
      </c>
      <c r="H68" s="1">
        <v>10438136</v>
      </c>
      <c r="I68" s="1">
        <v>13271449</v>
      </c>
      <c r="J68" s="1">
        <v>11395304</v>
      </c>
      <c r="K68" s="1">
        <v>9784384</v>
      </c>
    </row>
    <row r="69" spans="1:11">
      <c r="A69" s="1">
        <f>B69*$B$2+C69*$C$2+D69*$D$2+E69*$E$2+F69*$F$2+G69*$G$2+H69*$H$2+I69*$I$2+J69*$J$2+K69*$K$2</f>
        <v>-2722.1660161205164</v>
      </c>
      <c r="B69" s="1">
        <v>1</v>
      </c>
      <c r="C69" s="1">
        <v>3292</v>
      </c>
      <c r="D69" s="1">
        <v>3032</v>
      </c>
      <c r="E69" s="1">
        <v>3768</v>
      </c>
      <c r="F69" s="1">
        <v>10837264</v>
      </c>
      <c r="G69" s="1">
        <v>9981344</v>
      </c>
      <c r="H69" s="1">
        <v>12404256</v>
      </c>
      <c r="I69" s="1">
        <v>9193024</v>
      </c>
      <c r="J69" s="1">
        <v>11424576</v>
      </c>
      <c r="K69" s="1">
        <v>14197824</v>
      </c>
    </row>
    <row r="70" spans="1:11">
      <c r="A70" s="1">
        <f>B70*$B$2+C70*$C$2+D70*$D$2+E70*$E$2+F70*$F$2+G70*$G$2+H70*$H$2+I70*$I$2+J70*$J$2+K70*$K$2</f>
        <v>-2720.9629838446426</v>
      </c>
      <c r="B70" s="1">
        <v>1</v>
      </c>
      <c r="C70" s="1">
        <v>3395</v>
      </c>
      <c r="D70" s="1">
        <v>2478</v>
      </c>
      <c r="E70" s="1">
        <v>3716</v>
      </c>
      <c r="F70" s="1">
        <v>11526025</v>
      </c>
      <c r="G70" s="1">
        <v>8412810</v>
      </c>
      <c r="H70" s="1">
        <v>12615820</v>
      </c>
      <c r="I70" s="1">
        <v>6140484</v>
      </c>
      <c r="J70" s="1">
        <v>9208248</v>
      </c>
      <c r="K70" s="1">
        <v>13808656</v>
      </c>
    </row>
    <row r="71" spans="1:11">
      <c r="A71" s="1">
        <f>B71*$B$2+C71*$C$2+D71*$D$2+E71*$E$2+F71*$F$2+G71*$G$2+H71*$H$2+I71*$I$2+J71*$J$2+K71*$K$2</f>
        <v>-2719.414646588873</v>
      </c>
      <c r="B71" s="1">
        <v>1</v>
      </c>
      <c r="C71" s="1">
        <v>3375</v>
      </c>
      <c r="D71" s="1">
        <v>4387</v>
      </c>
      <c r="E71" s="1">
        <v>2946</v>
      </c>
      <c r="F71" s="1">
        <v>11390625</v>
      </c>
      <c r="G71" s="1">
        <v>14806125</v>
      </c>
      <c r="H71" s="1">
        <v>9942750</v>
      </c>
      <c r="I71" s="1">
        <v>19245769</v>
      </c>
      <c r="J71" s="1">
        <v>12924102</v>
      </c>
      <c r="K71" s="1">
        <v>8678916</v>
      </c>
    </row>
    <row r="72" spans="1:11">
      <c r="A72" s="1">
        <f>B72*$B$2+C72*$C$2+D72*$D$2+E72*$E$2+F72*$F$2+G72*$G$2+H72*$H$2+I72*$I$2+J72*$J$2+K72*$K$2</f>
        <v>-2718.3262187403484</v>
      </c>
      <c r="B72" s="1">
        <v>1</v>
      </c>
      <c r="C72" s="1">
        <v>3265</v>
      </c>
      <c r="D72" s="1">
        <v>3163</v>
      </c>
      <c r="E72" s="1">
        <v>4312</v>
      </c>
      <c r="F72" s="1">
        <v>10660225</v>
      </c>
      <c r="G72" s="1">
        <v>10327195</v>
      </c>
      <c r="H72" s="1">
        <v>14078680</v>
      </c>
      <c r="I72" s="1">
        <v>10004569</v>
      </c>
      <c r="J72" s="1">
        <v>13638856</v>
      </c>
      <c r="K72" s="1">
        <v>18593344</v>
      </c>
    </row>
    <row r="73" spans="1:11">
      <c r="A73" s="1">
        <f>B73*$B$2+C73*$C$2+D73*$D$2+E73*$E$2+F73*$F$2+G73*$G$2+H73*$H$2+I73*$I$2+J73*$J$2+K73*$K$2</f>
        <v>-2715.9594858960172</v>
      </c>
      <c r="B73" s="1">
        <v>1</v>
      </c>
      <c r="C73" s="1">
        <v>3364</v>
      </c>
      <c r="D73" s="1">
        <v>2844</v>
      </c>
      <c r="E73" s="1">
        <v>3483</v>
      </c>
      <c r="F73" s="1">
        <v>11316496</v>
      </c>
      <c r="G73" s="1">
        <v>9567216</v>
      </c>
      <c r="H73" s="1">
        <v>11716812</v>
      </c>
      <c r="I73" s="1">
        <v>8088336</v>
      </c>
      <c r="J73" s="1">
        <v>9905652</v>
      </c>
      <c r="K73" s="1">
        <v>12131289</v>
      </c>
    </row>
    <row r="74" spans="1:11">
      <c r="A74" s="1">
        <f>B74*$B$2+C74*$C$2+D74*$D$2+E74*$E$2+F74*$F$2+G74*$G$2+H74*$H$2+I74*$I$2+J74*$J$2+K74*$K$2</f>
        <v>-2715.8247114878523</v>
      </c>
      <c r="B74" s="1">
        <v>1</v>
      </c>
      <c r="C74" s="1">
        <v>3284</v>
      </c>
      <c r="D74" s="1">
        <v>3608</v>
      </c>
      <c r="E74" s="1">
        <v>4007</v>
      </c>
      <c r="F74" s="1">
        <v>10784656</v>
      </c>
      <c r="G74" s="1">
        <v>11848672</v>
      </c>
      <c r="H74" s="1">
        <v>13158988</v>
      </c>
      <c r="I74" s="1">
        <v>13017664</v>
      </c>
      <c r="J74" s="1">
        <v>14457256</v>
      </c>
      <c r="K74" s="1">
        <v>16056049</v>
      </c>
    </row>
    <row r="75" spans="1:11">
      <c r="A75" s="1">
        <f>B75*$B$2+C75*$C$2+D75*$D$2+E75*$E$2+F75*$F$2+G75*$G$2+H75*$H$2+I75*$I$2+J75*$J$2+K75*$K$2</f>
        <v>-2715.7470321969558</v>
      </c>
      <c r="B75" s="1">
        <v>1</v>
      </c>
      <c r="C75" s="1">
        <v>3280</v>
      </c>
      <c r="D75" s="1">
        <v>3333</v>
      </c>
      <c r="E75" s="1">
        <v>4368</v>
      </c>
      <c r="F75" s="1">
        <v>10758400</v>
      </c>
      <c r="G75" s="1">
        <v>10932240</v>
      </c>
      <c r="H75" s="1">
        <v>14327040</v>
      </c>
      <c r="I75" s="1">
        <v>11108889</v>
      </c>
      <c r="J75" s="1">
        <v>14558544</v>
      </c>
      <c r="K75" s="1">
        <v>19079424</v>
      </c>
    </row>
    <row r="76" spans="1:11">
      <c r="A76" s="1">
        <f>B76*$B$2+C76*$C$2+D76*$D$2+E76*$E$2+F76*$F$2+G76*$G$2+H76*$H$2+I76*$I$2+J76*$J$2+K76*$K$2</f>
        <v>-2711.9283462250032</v>
      </c>
      <c r="B76" s="1">
        <v>1</v>
      </c>
      <c r="C76" s="1">
        <v>3307</v>
      </c>
      <c r="D76" s="1">
        <v>2864</v>
      </c>
      <c r="E76" s="1">
        <v>3737</v>
      </c>
      <c r="F76" s="1">
        <v>10936249</v>
      </c>
      <c r="G76" s="1">
        <v>9471248</v>
      </c>
      <c r="H76" s="1">
        <v>12358259</v>
      </c>
      <c r="I76" s="1">
        <v>8202496</v>
      </c>
      <c r="J76" s="1">
        <v>10702768</v>
      </c>
      <c r="K76" s="1">
        <v>13965169</v>
      </c>
    </row>
    <row r="77" spans="1:11">
      <c r="A77" s="1">
        <f>B77*$B$2+C77*$C$2+D77*$D$2+E77*$E$2+F77*$F$2+G77*$G$2+H77*$H$2+I77*$I$2+J77*$J$2+K77*$K$2</f>
        <v>-2710.6193925980751</v>
      </c>
      <c r="B77" s="1">
        <v>1</v>
      </c>
      <c r="C77" s="1">
        <v>3265</v>
      </c>
      <c r="D77" s="1">
        <v>2653</v>
      </c>
      <c r="E77" s="1">
        <v>4772</v>
      </c>
      <c r="F77" s="1">
        <v>10660225</v>
      </c>
      <c r="G77" s="1">
        <v>8662045</v>
      </c>
      <c r="H77" s="1">
        <v>15580580</v>
      </c>
      <c r="I77" s="1">
        <v>7038409</v>
      </c>
      <c r="J77" s="1">
        <v>12660116</v>
      </c>
      <c r="K77" s="1">
        <v>22771984</v>
      </c>
    </row>
    <row r="78" spans="1:11">
      <c r="A78" s="1">
        <f>B78*$B$2+C78*$C$2+D78*$D$2+E78*$E$2+F78*$F$2+G78*$G$2+H78*$H$2+I78*$I$2+J78*$J$2+K78*$K$2</f>
        <v>-2710.3526219383402</v>
      </c>
      <c r="B78" s="1">
        <v>1</v>
      </c>
      <c r="C78" s="1">
        <v>3298</v>
      </c>
      <c r="D78" s="1">
        <v>3265</v>
      </c>
      <c r="E78" s="1">
        <v>3483</v>
      </c>
      <c r="F78" s="1">
        <v>10876804</v>
      </c>
      <c r="G78" s="1">
        <v>10767970</v>
      </c>
      <c r="H78" s="1">
        <v>11486934</v>
      </c>
      <c r="I78" s="1">
        <v>10660225</v>
      </c>
      <c r="J78" s="1">
        <v>11371995</v>
      </c>
      <c r="K78" s="1">
        <v>12131289</v>
      </c>
    </row>
    <row r="79" spans="1:11">
      <c r="A79" s="1">
        <f>B79*$B$2+C79*$C$2+D79*$D$2+E79*$E$2+F79*$F$2+G79*$G$2+H79*$H$2+I79*$I$2+J79*$J$2+K79*$K$2</f>
        <v>-2710.232403416695</v>
      </c>
      <c r="B79" s="1">
        <v>1</v>
      </c>
      <c r="C79" s="1">
        <v>3387</v>
      </c>
      <c r="D79" s="1">
        <v>2448</v>
      </c>
      <c r="E79" s="1">
        <v>3740</v>
      </c>
      <c r="F79" s="1">
        <v>11471769</v>
      </c>
      <c r="G79" s="1">
        <v>8291376</v>
      </c>
      <c r="H79" s="1">
        <v>12667380</v>
      </c>
      <c r="I79" s="1">
        <v>5992704</v>
      </c>
      <c r="J79" s="1">
        <v>9155520</v>
      </c>
      <c r="K79" s="1">
        <v>13987600</v>
      </c>
    </row>
    <row r="80" spans="1:11">
      <c r="A80" s="1">
        <f>B80*$B$2+C80*$C$2+D80*$D$2+E80*$E$2+F80*$F$2+G80*$G$2+H80*$H$2+I80*$I$2+J80*$J$2+K80*$K$2</f>
        <v>-2708.2772111235527</v>
      </c>
      <c r="B80" s="1">
        <v>1</v>
      </c>
      <c r="C80" s="1">
        <v>3348</v>
      </c>
      <c r="D80" s="1">
        <v>4186</v>
      </c>
      <c r="E80" s="1">
        <v>2929</v>
      </c>
      <c r="F80" s="1">
        <v>11209104</v>
      </c>
      <c r="G80" s="1">
        <v>14014728</v>
      </c>
      <c r="H80" s="1">
        <v>9806292</v>
      </c>
      <c r="I80" s="1">
        <v>17522596</v>
      </c>
      <c r="J80" s="1">
        <v>12260794</v>
      </c>
      <c r="K80" s="1">
        <v>8579041</v>
      </c>
    </row>
    <row r="81" spans="1:11">
      <c r="A81" s="1">
        <f>B81*$B$2+C81*$C$2+D81*$D$2+E81*$E$2+F81*$F$2+G81*$G$2+H81*$H$2+I81*$I$2+J81*$J$2+K81*$K$2</f>
        <v>-2706.1102025596028</v>
      </c>
      <c r="B81" s="1">
        <v>1</v>
      </c>
      <c r="C81" s="1">
        <v>3366</v>
      </c>
      <c r="D81" s="1">
        <v>3840</v>
      </c>
      <c r="E81" s="1">
        <v>4381</v>
      </c>
      <c r="F81" s="1">
        <v>11329956</v>
      </c>
      <c r="G81" s="1">
        <v>12925440</v>
      </c>
      <c r="H81" s="1">
        <v>14746446</v>
      </c>
      <c r="I81" s="1">
        <v>14745600</v>
      </c>
      <c r="J81" s="1">
        <v>16823040</v>
      </c>
      <c r="K81" s="1">
        <v>19193161</v>
      </c>
    </row>
    <row r="82" spans="1:11">
      <c r="A82" s="1">
        <f>B82*$B$2+C82*$C$2+D82*$D$2+E82*$E$2+F82*$F$2+G82*$G$2+H82*$H$2+I82*$I$2+J82*$J$2+K82*$K$2</f>
        <v>-2705.1846803242452</v>
      </c>
      <c r="B82" s="1">
        <v>1</v>
      </c>
      <c r="C82" s="1">
        <v>3311</v>
      </c>
      <c r="D82" s="1">
        <v>3762</v>
      </c>
      <c r="E82" s="1">
        <v>3158</v>
      </c>
      <c r="F82" s="1">
        <v>10962721</v>
      </c>
      <c r="G82" s="1">
        <v>12455982</v>
      </c>
      <c r="H82" s="1">
        <v>10456138</v>
      </c>
      <c r="I82" s="1">
        <v>14152644</v>
      </c>
      <c r="J82" s="1">
        <v>11880396</v>
      </c>
      <c r="K82" s="1">
        <v>9972964</v>
      </c>
    </row>
    <row r="83" spans="1:11">
      <c r="A83" s="1">
        <f>B83*$B$2+C83*$C$2+D83*$D$2+E83*$E$2+F83*$F$2+G83*$G$2+H83*$H$2+I83*$I$2+J83*$J$2+K83*$K$2</f>
        <v>-2704.3279362450148</v>
      </c>
      <c r="B83" s="1">
        <v>1</v>
      </c>
      <c r="C83" s="1">
        <v>3343</v>
      </c>
      <c r="D83" s="1">
        <v>2088</v>
      </c>
      <c r="E83" s="1">
        <v>4349</v>
      </c>
      <c r="F83" s="1">
        <v>11175649</v>
      </c>
      <c r="G83" s="1">
        <v>6980184</v>
      </c>
      <c r="H83" s="1">
        <v>14538707</v>
      </c>
      <c r="I83" s="1">
        <v>4359744</v>
      </c>
      <c r="J83" s="1">
        <v>9080712</v>
      </c>
      <c r="K83" s="1">
        <v>18913801</v>
      </c>
    </row>
    <row r="84" spans="1:11">
      <c r="A84" s="1">
        <f>B84*$B$2+C84*$C$2+D84*$D$2+E84*$E$2+F84*$F$2+G84*$G$2+H84*$H$2+I84*$I$2+J84*$J$2+K84*$K$2</f>
        <v>-2704.1310833618272</v>
      </c>
      <c r="B84" s="1">
        <v>1</v>
      </c>
      <c r="C84" s="1">
        <v>3302</v>
      </c>
      <c r="D84" s="1">
        <v>3682</v>
      </c>
      <c r="E84" s="1">
        <v>3235</v>
      </c>
      <c r="F84" s="1">
        <v>10903204</v>
      </c>
      <c r="G84" s="1">
        <v>12157964</v>
      </c>
      <c r="H84" s="1">
        <v>10681970</v>
      </c>
      <c r="I84" s="1">
        <v>13557124</v>
      </c>
      <c r="J84" s="1">
        <v>11911270</v>
      </c>
      <c r="K84" s="1">
        <v>10465225</v>
      </c>
    </row>
    <row r="85" spans="1:11">
      <c r="A85" s="1">
        <f>B85*$B$2+C85*$C$2+D85*$D$2+E85*$E$2+F85*$F$2+G85*$G$2+H85*$H$2+I85*$I$2+J85*$J$2+K85*$K$2</f>
        <v>-2702.8053485988198</v>
      </c>
      <c r="B85" s="1">
        <v>1</v>
      </c>
      <c r="C85" s="1">
        <v>3268</v>
      </c>
      <c r="D85" s="1">
        <v>3213</v>
      </c>
      <c r="E85" s="1">
        <v>4498</v>
      </c>
      <c r="F85" s="1">
        <v>10679824</v>
      </c>
      <c r="G85" s="1">
        <v>10500084</v>
      </c>
      <c r="H85" s="1">
        <v>14699464</v>
      </c>
      <c r="I85" s="1">
        <v>10323369</v>
      </c>
      <c r="J85" s="1">
        <v>14452074</v>
      </c>
      <c r="K85" s="1">
        <v>20232004</v>
      </c>
    </row>
    <row r="86" spans="1:11">
      <c r="A86" s="1">
        <f>B86*$B$2+C86*$C$2+D86*$D$2+E86*$E$2+F86*$F$2+G86*$G$2+H86*$H$2+I86*$I$2+J86*$J$2+K86*$K$2</f>
        <v>-2702.7083474928495</v>
      </c>
      <c r="B86" s="1">
        <v>1</v>
      </c>
      <c r="C86" s="1">
        <v>3354</v>
      </c>
      <c r="D86" s="1">
        <v>4392</v>
      </c>
      <c r="E86" s="1">
        <v>3123</v>
      </c>
      <c r="F86" s="1">
        <v>11249316</v>
      </c>
      <c r="G86" s="1">
        <v>14730768</v>
      </c>
      <c r="H86" s="1">
        <v>10474542</v>
      </c>
      <c r="I86" s="1">
        <v>19289664</v>
      </c>
      <c r="J86" s="1">
        <v>13716216</v>
      </c>
      <c r="K86" s="1">
        <v>9753129</v>
      </c>
    </row>
    <row r="87" spans="1:11">
      <c r="A87" s="1">
        <f>B87*$B$2+C87*$C$2+D87*$D$2+E87*$E$2+F87*$F$2+G87*$G$2+H87*$H$2+I87*$I$2+J87*$J$2+K87*$K$2</f>
        <v>-2702.0521088439345</v>
      </c>
      <c r="B87" s="1">
        <v>1</v>
      </c>
      <c r="C87" s="1">
        <v>3376</v>
      </c>
      <c r="D87" s="1">
        <v>4467</v>
      </c>
      <c r="E87" s="1">
        <v>3361</v>
      </c>
      <c r="F87" s="1">
        <v>11397376</v>
      </c>
      <c r="G87" s="1">
        <v>15080592</v>
      </c>
      <c r="H87" s="1">
        <v>11346736</v>
      </c>
      <c r="I87" s="1">
        <v>19954089</v>
      </c>
      <c r="J87" s="1">
        <v>15013587</v>
      </c>
      <c r="K87" s="1">
        <v>11296321</v>
      </c>
    </row>
    <row r="88" spans="1:11">
      <c r="A88" s="1">
        <f>B88*$B$2+C88*$C$2+D88*$D$2+E88*$E$2+F88*$F$2+G88*$G$2+H88*$H$2+I88*$I$2+J88*$J$2+K88*$K$2</f>
        <v>-2701.0575339594707</v>
      </c>
      <c r="B88" s="1">
        <v>1</v>
      </c>
      <c r="C88" s="1">
        <v>3328</v>
      </c>
      <c r="D88" s="1">
        <v>4142</v>
      </c>
      <c r="E88" s="1">
        <v>3654</v>
      </c>
      <c r="F88" s="1">
        <v>11075584</v>
      </c>
      <c r="G88" s="1">
        <v>13784576</v>
      </c>
      <c r="H88" s="1">
        <v>12160512</v>
      </c>
      <c r="I88" s="1">
        <v>17156164</v>
      </c>
      <c r="J88" s="1">
        <v>15134868</v>
      </c>
      <c r="K88" s="1">
        <v>13351716</v>
      </c>
    </row>
    <row r="89" spans="1:11">
      <c r="A89" s="1">
        <f>B89*$B$2+C89*$C$2+D89*$D$2+E89*$E$2+F89*$F$2+G89*$G$2+H89*$H$2+I89*$I$2+J89*$J$2+K89*$K$2</f>
        <v>-2700.377980212068</v>
      </c>
      <c r="B89" s="1">
        <v>1</v>
      </c>
      <c r="C89" s="1">
        <v>3274</v>
      </c>
      <c r="D89" s="1">
        <v>2242</v>
      </c>
      <c r="E89" s="1">
        <v>4964</v>
      </c>
      <c r="F89" s="1">
        <v>10719076</v>
      </c>
      <c r="G89" s="1">
        <v>7340308</v>
      </c>
      <c r="H89" s="1">
        <v>16252136</v>
      </c>
      <c r="I89" s="1">
        <v>5026564</v>
      </c>
      <c r="J89" s="1">
        <v>11129288</v>
      </c>
      <c r="K89" s="1">
        <v>24641296</v>
      </c>
    </row>
    <row r="90" spans="1:11">
      <c r="A90" s="1">
        <f>B90*$B$2+C90*$C$2+D90*$D$2+E90*$E$2+F90*$F$2+G90*$G$2+H90*$H$2+I90*$I$2+J90*$J$2+K90*$K$2</f>
        <v>-2698.4922528687584</v>
      </c>
      <c r="B90" s="1">
        <v>1</v>
      </c>
      <c r="C90" s="1">
        <v>3375</v>
      </c>
      <c r="D90" s="1">
        <v>2354</v>
      </c>
      <c r="E90" s="1">
        <v>3845</v>
      </c>
      <c r="F90" s="1">
        <v>11390625</v>
      </c>
      <c r="G90" s="1">
        <v>7944750</v>
      </c>
      <c r="H90" s="1">
        <v>12976875</v>
      </c>
      <c r="I90" s="1">
        <v>5541316</v>
      </c>
      <c r="J90" s="1">
        <v>9051130</v>
      </c>
      <c r="K90" s="1">
        <v>14784025</v>
      </c>
    </row>
    <row r="91" spans="1:11">
      <c r="A91" s="1">
        <f>B91*$B$2+C91*$C$2+D91*$D$2+E91*$E$2+F91*$F$2+G91*$G$2+H91*$H$2+I91*$I$2+J91*$J$2+K91*$K$2</f>
        <v>-2697.2404891128635</v>
      </c>
      <c r="B91" s="1">
        <v>1</v>
      </c>
      <c r="C91" s="1">
        <v>3306</v>
      </c>
      <c r="D91" s="1">
        <v>2227</v>
      </c>
      <c r="E91" s="1">
        <v>4370</v>
      </c>
      <c r="F91" s="1">
        <v>10929636</v>
      </c>
      <c r="G91" s="1">
        <v>7362462</v>
      </c>
      <c r="H91" s="1">
        <v>14447220</v>
      </c>
      <c r="I91" s="1">
        <v>4959529</v>
      </c>
      <c r="J91" s="1">
        <v>9731990</v>
      </c>
      <c r="K91" s="1">
        <v>19096900</v>
      </c>
    </row>
    <row r="92" spans="1:11">
      <c r="A92" s="1">
        <f>B92*$B$2+C92*$C$2+D92*$D$2+E92*$E$2+F92*$F$2+G92*$G$2+H92*$H$2+I92*$I$2+J92*$J$2+K92*$K$2</f>
        <v>-2696.5883500863538</v>
      </c>
      <c r="B92" s="1">
        <v>1</v>
      </c>
      <c r="C92" s="1">
        <v>3280</v>
      </c>
      <c r="D92" s="1">
        <v>3736</v>
      </c>
      <c r="E92" s="1">
        <v>3384</v>
      </c>
      <c r="F92" s="1">
        <v>10758400</v>
      </c>
      <c r="G92" s="1">
        <v>12254080</v>
      </c>
      <c r="H92" s="1">
        <v>11099520</v>
      </c>
      <c r="I92" s="1">
        <v>13957696</v>
      </c>
      <c r="J92" s="1">
        <v>12642624</v>
      </c>
      <c r="K92" s="1">
        <v>11451456</v>
      </c>
    </row>
    <row r="93" spans="1:11">
      <c r="A93" s="1">
        <f>B93*$B$2+C93*$C$2+D93*$D$2+E93*$E$2+F93*$F$2+G93*$G$2+H93*$H$2+I93*$I$2+J93*$J$2+K93*$K$2</f>
        <v>-2696.3519252273932</v>
      </c>
      <c r="B93" s="1">
        <v>1</v>
      </c>
      <c r="C93" s="1">
        <v>3281</v>
      </c>
      <c r="D93" s="1">
        <v>2233</v>
      </c>
      <c r="E93" s="1">
        <v>4605</v>
      </c>
      <c r="F93" s="1">
        <v>10764961</v>
      </c>
      <c r="G93" s="1">
        <v>7326473</v>
      </c>
      <c r="H93" s="1">
        <v>15109005</v>
      </c>
      <c r="I93" s="1">
        <v>4986289</v>
      </c>
      <c r="J93" s="1">
        <v>10282965</v>
      </c>
      <c r="K93" s="1">
        <v>21206025</v>
      </c>
    </row>
    <row r="94" spans="1:11">
      <c r="A94" s="1">
        <f>B94*$B$2+C94*$C$2+D94*$D$2+E94*$E$2+F94*$F$2+G94*$G$2+H94*$H$2+I94*$I$2+J94*$J$2+K94*$K$2</f>
        <v>-2695.3483483281557</v>
      </c>
      <c r="B94" s="1">
        <v>1</v>
      </c>
      <c r="C94" s="1">
        <v>3339</v>
      </c>
      <c r="D94" s="1">
        <v>3723</v>
      </c>
      <c r="E94" s="1">
        <v>2940</v>
      </c>
      <c r="F94" s="1">
        <v>11148921</v>
      </c>
      <c r="G94" s="1">
        <v>12431097</v>
      </c>
      <c r="H94" s="1">
        <v>9816660</v>
      </c>
      <c r="I94" s="1">
        <v>13860729</v>
      </c>
      <c r="J94" s="1">
        <v>10945620</v>
      </c>
      <c r="K94" s="1">
        <v>8643600</v>
      </c>
    </row>
    <row r="95" spans="1:11">
      <c r="A95" s="1">
        <f>B95*$B$2+C95*$C$2+D95*$D$2+E95*$E$2+F95*$F$2+G95*$G$2+H95*$H$2+I95*$I$2+J95*$J$2+K95*$K$2</f>
        <v>-2695.145449728896</v>
      </c>
      <c r="B95" s="1">
        <v>1</v>
      </c>
      <c r="C95" s="1">
        <v>3389</v>
      </c>
      <c r="D95" s="1">
        <v>4419</v>
      </c>
      <c r="E95" s="1">
        <v>2596</v>
      </c>
      <c r="F95" s="1">
        <v>11485321</v>
      </c>
      <c r="G95" s="1">
        <v>14975991</v>
      </c>
      <c r="H95" s="1">
        <v>8797844</v>
      </c>
      <c r="I95" s="1">
        <v>19527561</v>
      </c>
      <c r="J95" s="1">
        <v>11471724</v>
      </c>
      <c r="K95" s="1">
        <v>6739216</v>
      </c>
    </row>
    <row r="96" spans="1:11">
      <c r="A96" s="1">
        <f>B96*$B$2+C96*$C$2+D96*$D$2+E96*$E$2+F96*$F$2+G96*$G$2+H96*$H$2+I96*$I$2+J96*$J$2+K96*$K$2</f>
        <v>-2694.5870295529044</v>
      </c>
      <c r="B96" s="1">
        <v>1</v>
      </c>
      <c r="C96" s="1">
        <v>3292</v>
      </c>
      <c r="D96" s="1">
        <v>3545</v>
      </c>
      <c r="E96" s="1">
        <v>4380</v>
      </c>
      <c r="F96" s="1">
        <v>10837264</v>
      </c>
      <c r="G96" s="1">
        <v>11670140</v>
      </c>
      <c r="H96" s="1">
        <v>14418960</v>
      </c>
      <c r="I96" s="1">
        <v>12567025</v>
      </c>
      <c r="J96" s="1">
        <v>15527100</v>
      </c>
      <c r="K96" s="1">
        <v>19184400</v>
      </c>
    </row>
    <row r="97" spans="1:11">
      <c r="A97" s="1">
        <f>B97*$B$2+C97*$C$2+D97*$D$2+E97*$E$2+F97*$F$2+G97*$G$2+H97*$H$2+I97*$I$2+J97*$J$2+K97*$K$2</f>
        <v>-2694.1154659719427</v>
      </c>
      <c r="B97" s="1">
        <v>1</v>
      </c>
      <c r="C97" s="1">
        <v>3247</v>
      </c>
      <c r="D97" s="1">
        <v>3208</v>
      </c>
      <c r="E97" s="1">
        <v>3878</v>
      </c>
      <c r="F97" s="1">
        <v>10543009</v>
      </c>
      <c r="G97" s="1">
        <v>10416376</v>
      </c>
      <c r="H97" s="1">
        <v>12591866</v>
      </c>
      <c r="I97" s="1">
        <v>10291264</v>
      </c>
      <c r="J97" s="1">
        <v>12440624</v>
      </c>
      <c r="K97" s="1">
        <v>15038884</v>
      </c>
    </row>
    <row r="98" spans="1:11">
      <c r="A98" s="1">
        <f>B98*$B$2+C98*$C$2+D98*$D$2+E98*$E$2+F98*$F$2+G98*$G$2+H98*$H$2+I98*$I$2+J98*$J$2+K98*$K$2</f>
        <v>-2693.7595096303121</v>
      </c>
      <c r="B98" s="1">
        <v>1</v>
      </c>
      <c r="C98" s="1">
        <v>3366</v>
      </c>
      <c r="D98" s="1">
        <v>4365</v>
      </c>
      <c r="E98" s="1">
        <v>3603</v>
      </c>
      <c r="F98" s="1">
        <v>11329956</v>
      </c>
      <c r="G98" s="1">
        <v>14692590</v>
      </c>
      <c r="H98" s="1">
        <v>12127698</v>
      </c>
      <c r="I98" s="1">
        <v>19053225</v>
      </c>
      <c r="J98" s="1">
        <v>15727095</v>
      </c>
      <c r="K98" s="1">
        <v>12981609</v>
      </c>
    </row>
    <row r="99" spans="1:11">
      <c r="A99" s="1">
        <f>B99*$B$2+C99*$C$2+D99*$D$2+E99*$E$2+F99*$F$2+G99*$G$2+H99*$H$2+I99*$I$2+J99*$J$2+K99*$K$2</f>
        <v>-2692.5081460568281</v>
      </c>
      <c r="B99" s="1">
        <v>1</v>
      </c>
      <c r="C99" s="1">
        <v>3323</v>
      </c>
      <c r="D99" s="1">
        <v>1886</v>
      </c>
      <c r="E99" s="1">
        <v>4736</v>
      </c>
      <c r="F99" s="1">
        <v>11042329</v>
      </c>
      <c r="G99" s="1">
        <v>6267178</v>
      </c>
      <c r="H99" s="1">
        <v>15737728</v>
      </c>
      <c r="I99" s="1">
        <v>3556996</v>
      </c>
      <c r="J99" s="1">
        <v>8932096</v>
      </c>
      <c r="K99" s="1">
        <v>22429696</v>
      </c>
    </row>
    <row r="100" spans="1:11">
      <c r="A100" s="1">
        <f>B100*$B$2+C100*$C$2+D100*$D$2+E100*$E$2+F100*$F$2+G100*$G$2+H100*$H$2+I100*$I$2+J100*$J$2+K100*$K$2</f>
        <v>-2691.904134576685</v>
      </c>
      <c r="B100" s="1">
        <v>1</v>
      </c>
      <c r="C100" s="1">
        <v>3240</v>
      </c>
      <c r="D100" s="1">
        <v>3015</v>
      </c>
      <c r="E100" s="1">
        <v>4098</v>
      </c>
      <c r="F100" s="1">
        <v>10497600</v>
      </c>
      <c r="G100" s="1">
        <v>9768600</v>
      </c>
      <c r="H100" s="1">
        <v>13277520</v>
      </c>
      <c r="I100" s="1">
        <v>9090225</v>
      </c>
      <c r="J100" s="1">
        <v>12355470</v>
      </c>
      <c r="K100" s="1">
        <v>16793604</v>
      </c>
    </row>
    <row r="101" spans="1:11">
      <c r="A101" s="1">
        <f>B101*$B$2+C101*$C$2+D101*$D$2+E101*$E$2+F101*$F$2+G101*$G$2+H101*$H$2+I101*$I$2+J101*$J$2+K101*$K$2</f>
        <v>-2691.3276906151068</v>
      </c>
      <c r="B101" s="1">
        <v>1</v>
      </c>
      <c r="C101" s="1">
        <v>3320</v>
      </c>
      <c r="D101" s="1">
        <v>4227</v>
      </c>
      <c r="E101" s="1">
        <v>3155</v>
      </c>
      <c r="F101" s="1">
        <v>11022400</v>
      </c>
      <c r="G101" s="1">
        <v>14033640</v>
      </c>
      <c r="H101" s="1">
        <v>10474600</v>
      </c>
      <c r="I101" s="1">
        <v>17867529</v>
      </c>
      <c r="J101" s="1">
        <v>13336185</v>
      </c>
      <c r="K101" s="1">
        <v>9954025</v>
      </c>
    </row>
    <row r="102" spans="1:11">
      <c r="A102" s="1">
        <f>B102*$B$2+C102*$C$2+D102*$D$2+E102*$E$2+F102*$F$2+G102*$G$2+H102*$H$2+I102*$I$2+J102*$J$2+K102*$K$2</f>
        <v>-2690.1774534195438</v>
      </c>
      <c r="B102" s="1">
        <v>1</v>
      </c>
      <c r="C102" s="1">
        <v>3282</v>
      </c>
      <c r="D102" s="1">
        <v>2165</v>
      </c>
      <c r="E102" s="1">
        <v>4648</v>
      </c>
      <c r="F102" s="1">
        <v>10771524</v>
      </c>
      <c r="G102" s="1">
        <v>7105530</v>
      </c>
      <c r="H102" s="1">
        <v>15254736</v>
      </c>
      <c r="I102" s="1">
        <v>4687225</v>
      </c>
      <c r="J102" s="1">
        <v>10062920</v>
      </c>
      <c r="K102" s="1">
        <v>21603904</v>
      </c>
    </row>
    <row r="103" spans="1:11">
      <c r="A103" s="1">
        <f>B103*$B$2+C103*$C$2+D103*$D$2+E103*$E$2+F103*$F$2+G103*$G$2+H103*$H$2+I103*$I$2+J103*$J$2+K103*$K$2</f>
        <v>-2685.2805825908181</v>
      </c>
      <c r="B103" s="1">
        <v>1</v>
      </c>
      <c r="C103" s="1">
        <v>3311</v>
      </c>
      <c r="D103" s="1">
        <v>3478</v>
      </c>
      <c r="E103" s="1">
        <v>3148</v>
      </c>
      <c r="F103" s="1">
        <v>10962721</v>
      </c>
      <c r="G103" s="1">
        <v>11515658</v>
      </c>
      <c r="H103" s="1">
        <v>10423028</v>
      </c>
      <c r="I103" s="1">
        <v>12096484</v>
      </c>
      <c r="J103" s="1">
        <v>10948744</v>
      </c>
      <c r="K103" s="1">
        <v>9909904</v>
      </c>
    </row>
    <row r="104" spans="1:11">
      <c r="A104" s="1">
        <f>B104*$B$2+C104*$C$2+D104*$D$2+E104*$E$2+F104*$F$2+G104*$G$2+H104*$H$2+I104*$I$2+J104*$J$2+K104*$K$2</f>
        <v>-2685.1131522503524</v>
      </c>
      <c r="B104" s="1">
        <v>1</v>
      </c>
      <c r="C104" s="1">
        <v>3367</v>
      </c>
      <c r="D104" s="1">
        <v>4450</v>
      </c>
      <c r="E104" s="1">
        <v>2710</v>
      </c>
      <c r="F104" s="1">
        <v>11336689</v>
      </c>
      <c r="G104" s="1">
        <v>14983150</v>
      </c>
      <c r="H104" s="1">
        <v>9124570</v>
      </c>
      <c r="I104" s="1">
        <v>19802500</v>
      </c>
      <c r="J104" s="1">
        <v>12059500</v>
      </c>
      <c r="K104" s="1">
        <v>7344100</v>
      </c>
    </row>
    <row r="105" spans="1:11">
      <c r="A105" s="1">
        <f>B105*$B$2+C105*$C$2+D105*$D$2+E105*$E$2+F105*$F$2+G105*$G$2+H105*$H$2+I105*$I$2+J105*$J$2+K105*$K$2</f>
        <v>-2683.2518468026169</v>
      </c>
      <c r="B105" s="1">
        <v>1</v>
      </c>
      <c r="C105" s="1">
        <v>3326</v>
      </c>
      <c r="D105" s="1">
        <v>4247</v>
      </c>
      <c r="E105" s="1">
        <v>3575</v>
      </c>
      <c r="F105" s="1">
        <v>11062276</v>
      </c>
      <c r="G105" s="1">
        <v>14125522</v>
      </c>
      <c r="H105" s="1">
        <v>11890450</v>
      </c>
      <c r="I105" s="1">
        <v>18037009</v>
      </c>
      <c r="J105" s="1">
        <v>15183025</v>
      </c>
      <c r="K105" s="1">
        <v>12780625</v>
      </c>
    </row>
    <row r="106" spans="1:11">
      <c r="A106" s="1">
        <f>B106*$B$2+C106*$C$2+D106*$D$2+E106*$E$2+F106*$F$2+G106*$G$2+H106*$H$2+I106*$I$2+J106*$J$2+K106*$K$2</f>
        <v>-2682.9758942649696</v>
      </c>
      <c r="B106" s="1">
        <v>1</v>
      </c>
      <c r="C106" s="1">
        <v>3376</v>
      </c>
      <c r="D106" s="1">
        <v>4524</v>
      </c>
      <c r="E106" s="1">
        <v>3412</v>
      </c>
      <c r="F106" s="1">
        <v>11397376</v>
      </c>
      <c r="G106" s="1">
        <v>15273024</v>
      </c>
      <c r="H106" s="1">
        <v>11518912</v>
      </c>
      <c r="I106" s="1">
        <v>20466576</v>
      </c>
      <c r="J106" s="1">
        <v>15435888</v>
      </c>
      <c r="K106" s="1">
        <v>11641744</v>
      </c>
    </row>
    <row r="107" spans="1:11">
      <c r="A107" s="1">
        <f>B107*$B$2+C107*$C$2+D107*$D$2+E107*$E$2+F107*$F$2+G107*$G$2+H107*$H$2+I107*$I$2+J107*$J$2+K107*$K$2</f>
        <v>-2679.2677363032317</v>
      </c>
      <c r="B107" s="1">
        <v>1</v>
      </c>
      <c r="C107" s="1">
        <v>3374</v>
      </c>
      <c r="D107" s="1">
        <v>2147</v>
      </c>
      <c r="E107" s="1">
        <v>4009</v>
      </c>
      <c r="F107" s="1">
        <v>11383876</v>
      </c>
      <c r="G107" s="1">
        <v>7243978</v>
      </c>
      <c r="H107" s="1">
        <v>13526366</v>
      </c>
      <c r="I107" s="1">
        <v>4609609</v>
      </c>
      <c r="J107" s="1">
        <v>8607323</v>
      </c>
      <c r="K107" s="1">
        <v>16072081</v>
      </c>
    </row>
    <row r="108" spans="1:11">
      <c r="A108" s="1">
        <f>B108*$B$2+C108*$C$2+D108*$D$2+E108*$E$2+F108*$F$2+G108*$G$2+H108*$H$2+I108*$I$2+J108*$J$2+K108*$K$2</f>
        <v>-2675.877571470473</v>
      </c>
      <c r="B108" s="1">
        <v>1</v>
      </c>
      <c r="C108" s="1">
        <v>3389</v>
      </c>
      <c r="D108" s="1">
        <v>1789</v>
      </c>
      <c r="E108" s="1">
        <v>4379</v>
      </c>
      <c r="F108" s="1">
        <v>11485321</v>
      </c>
      <c r="G108" s="1">
        <v>6062921</v>
      </c>
      <c r="H108" s="1">
        <v>14840431</v>
      </c>
      <c r="I108" s="1">
        <v>3200521</v>
      </c>
      <c r="J108" s="1">
        <v>7834031</v>
      </c>
      <c r="K108" s="1">
        <v>19175641</v>
      </c>
    </row>
    <row r="109" spans="1:11">
      <c r="A109" s="1">
        <f>B109*$B$2+C109*$C$2+D109*$D$2+E109*$E$2+F109*$F$2+G109*$G$2+H109*$H$2+I109*$I$2+J109*$J$2+K109*$K$2</f>
        <v>-2675.1660627607298</v>
      </c>
      <c r="B109" s="1">
        <v>1</v>
      </c>
      <c r="C109" s="1">
        <v>3312</v>
      </c>
      <c r="D109" s="1">
        <v>3183</v>
      </c>
      <c r="E109" s="1">
        <v>4977</v>
      </c>
      <c r="F109" s="1">
        <v>10969344</v>
      </c>
      <c r="G109" s="1">
        <v>10542096</v>
      </c>
      <c r="H109" s="1">
        <v>16483824</v>
      </c>
      <c r="I109" s="1">
        <v>10131489</v>
      </c>
      <c r="J109" s="1">
        <v>15841791</v>
      </c>
      <c r="K109" s="1">
        <v>24770529</v>
      </c>
    </row>
    <row r="110" spans="1:11">
      <c r="A110" s="1">
        <f>B110*$B$2+C110*$C$2+D110*$D$2+E110*$E$2+F110*$F$2+G110*$G$2+H110*$H$2+I110*$I$2+J110*$J$2+K110*$K$2</f>
        <v>-2674.9052043182855</v>
      </c>
      <c r="B110" s="1">
        <v>1</v>
      </c>
      <c r="C110" s="1">
        <v>3238</v>
      </c>
      <c r="D110" s="1">
        <v>2885</v>
      </c>
      <c r="E110" s="1">
        <v>4011</v>
      </c>
      <c r="F110" s="1">
        <v>10484644</v>
      </c>
      <c r="G110" s="1">
        <v>9341630</v>
      </c>
      <c r="H110" s="1">
        <v>12987618</v>
      </c>
      <c r="I110" s="1">
        <v>8323225</v>
      </c>
      <c r="J110" s="1">
        <v>11571735</v>
      </c>
      <c r="K110" s="1">
        <v>16088121</v>
      </c>
    </row>
    <row r="111" spans="1:11">
      <c r="A111" s="1">
        <f>B111*$B$2+C111*$C$2+D111*$D$2+E111*$E$2+F111*$F$2+G111*$G$2+H111*$H$2+I111*$I$2+J111*$J$2+K111*$K$2</f>
        <v>-2673.9687947046928</v>
      </c>
      <c r="B111" s="1">
        <v>1</v>
      </c>
      <c r="C111" s="1">
        <v>3270</v>
      </c>
      <c r="D111" s="1">
        <v>2385</v>
      </c>
      <c r="E111" s="1">
        <v>4282</v>
      </c>
      <c r="F111" s="1">
        <v>10692900</v>
      </c>
      <c r="G111" s="1">
        <v>7798950</v>
      </c>
      <c r="H111" s="1">
        <v>14002140</v>
      </c>
      <c r="I111" s="1">
        <v>5688225</v>
      </c>
      <c r="J111" s="1">
        <v>10212570</v>
      </c>
      <c r="K111" s="1">
        <v>18335524</v>
      </c>
    </row>
    <row r="112" spans="1:11">
      <c r="A112" s="1">
        <f>B112*$B$2+C112*$C$2+D112*$D$2+E112*$E$2+F112*$F$2+G112*$G$2+H112*$H$2+I112*$I$2+J112*$J$2+K112*$K$2</f>
        <v>-2672.4215233247523</v>
      </c>
      <c r="B112" s="1">
        <v>1</v>
      </c>
      <c r="C112" s="1">
        <v>3333</v>
      </c>
      <c r="D112" s="1">
        <v>4172</v>
      </c>
      <c r="E112" s="1">
        <v>2769</v>
      </c>
      <c r="F112" s="1">
        <v>11108889</v>
      </c>
      <c r="G112" s="1">
        <v>13905276</v>
      </c>
      <c r="H112" s="1">
        <v>9229077</v>
      </c>
      <c r="I112" s="1">
        <v>17405584</v>
      </c>
      <c r="J112" s="1">
        <v>11552268</v>
      </c>
      <c r="K112" s="1">
        <v>7667361</v>
      </c>
    </row>
    <row r="113" spans="1:11">
      <c r="A113" s="1">
        <f>B113*$B$2+C113*$C$2+D113*$D$2+E113*$E$2+F113*$F$2+G113*$G$2+H113*$H$2+I113*$I$2+J113*$J$2+K113*$K$2</f>
        <v>-2672.1423987832618</v>
      </c>
      <c r="B113" s="1">
        <v>1</v>
      </c>
      <c r="C113" s="1">
        <v>3351</v>
      </c>
      <c r="D113" s="1">
        <v>1833</v>
      </c>
      <c r="E113" s="1">
        <v>4497</v>
      </c>
      <c r="F113" s="1">
        <v>11229201</v>
      </c>
      <c r="G113" s="1">
        <v>6142383</v>
      </c>
      <c r="H113" s="1">
        <v>15069447</v>
      </c>
      <c r="I113" s="1">
        <v>3359889</v>
      </c>
      <c r="J113" s="1">
        <v>8243001</v>
      </c>
      <c r="K113" s="1">
        <v>20223009</v>
      </c>
    </row>
    <row r="114" spans="1:11">
      <c r="A114" s="1">
        <f>B114*$B$2+C114*$C$2+D114*$D$2+E114*$E$2+F114*$F$2+G114*$G$2+H114*$H$2+I114*$I$2+J114*$J$2+K114*$K$2</f>
        <v>-2670.9333017153808</v>
      </c>
      <c r="B114" s="1">
        <v>1</v>
      </c>
      <c r="C114" s="1">
        <v>3248</v>
      </c>
      <c r="D114" s="1">
        <v>2653</v>
      </c>
      <c r="E114" s="1">
        <v>4993</v>
      </c>
      <c r="F114" s="1">
        <v>10549504</v>
      </c>
      <c r="G114" s="1">
        <v>8616944</v>
      </c>
      <c r="H114" s="1">
        <v>16217264</v>
      </c>
      <c r="I114" s="1">
        <v>7038409</v>
      </c>
      <c r="J114" s="1">
        <v>13246429</v>
      </c>
      <c r="K114" s="1">
        <v>24930049</v>
      </c>
    </row>
    <row r="115" spans="1:11">
      <c r="A115" s="1">
        <f>B115*$B$2+C115*$C$2+D115*$D$2+E115*$E$2+F115*$F$2+G115*$G$2+H115*$H$2+I115*$I$2+J115*$J$2+K115*$K$2</f>
        <v>-2670.2936518999177</v>
      </c>
      <c r="B115" s="1">
        <v>1</v>
      </c>
      <c r="C115" s="1">
        <v>3273</v>
      </c>
      <c r="D115" s="1">
        <v>3643</v>
      </c>
      <c r="E115" s="1">
        <v>4275</v>
      </c>
      <c r="F115" s="1">
        <v>10712529</v>
      </c>
      <c r="G115" s="1">
        <v>11923539</v>
      </c>
      <c r="H115" s="1">
        <v>13992075</v>
      </c>
      <c r="I115" s="1">
        <v>13271449</v>
      </c>
      <c r="J115" s="1">
        <v>15573825</v>
      </c>
      <c r="K115" s="1">
        <v>18275625</v>
      </c>
    </row>
    <row r="116" spans="1:11">
      <c r="A116" s="1">
        <f>B116*$B$2+C116*$C$2+D116*$D$2+E116*$E$2+F116*$F$2+G116*$G$2+H116*$H$2+I116*$I$2+J116*$J$2+K116*$K$2</f>
        <v>-2670.0397138036888</v>
      </c>
      <c r="B116" s="1">
        <v>1</v>
      </c>
      <c r="C116" s="1">
        <v>3339</v>
      </c>
      <c r="D116" s="1">
        <v>2494</v>
      </c>
      <c r="E116" s="1">
        <v>3744</v>
      </c>
      <c r="F116" s="1">
        <v>11148921</v>
      </c>
      <c r="G116" s="1">
        <v>8327466</v>
      </c>
      <c r="H116" s="1">
        <v>12501216</v>
      </c>
      <c r="I116" s="1">
        <v>6220036</v>
      </c>
      <c r="J116" s="1">
        <v>9337536</v>
      </c>
      <c r="K116" s="1">
        <v>14017536</v>
      </c>
    </row>
    <row r="117" spans="1:11">
      <c r="A117" s="1">
        <f>B117*$B$2+C117*$C$2+D117*$D$2+E117*$E$2+F117*$F$2+G117*$G$2+H117*$H$2+I117*$I$2+J117*$J$2+K117*$K$2</f>
        <v>-2666.2376414578639</v>
      </c>
      <c r="B117" s="1">
        <v>1</v>
      </c>
      <c r="C117" s="1">
        <v>3290</v>
      </c>
      <c r="D117" s="1">
        <v>3988</v>
      </c>
      <c r="E117" s="1">
        <v>3913</v>
      </c>
      <c r="F117" s="1">
        <v>10824100</v>
      </c>
      <c r="G117" s="1">
        <v>13120520</v>
      </c>
      <c r="H117" s="1">
        <v>12873770</v>
      </c>
      <c r="I117" s="1">
        <v>15904144</v>
      </c>
      <c r="J117" s="1">
        <v>15605044</v>
      </c>
      <c r="K117" s="1">
        <v>15311569</v>
      </c>
    </row>
    <row r="118" spans="1:11">
      <c r="A118" s="1">
        <f>B118*$B$2+C118*$C$2+D118*$D$2+E118*$E$2+F118*$F$2+G118*$G$2+H118*$H$2+I118*$I$2+J118*$J$2+K118*$K$2</f>
        <v>-2664.185109954346</v>
      </c>
      <c r="B118" s="1">
        <v>1</v>
      </c>
      <c r="C118" s="1">
        <v>3232</v>
      </c>
      <c r="D118" s="1">
        <v>2446</v>
      </c>
      <c r="E118" s="1">
        <v>4878</v>
      </c>
      <c r="F118" s="1">
        <v>10445824</v>
      </c>
      <c r="G118" s="1">
        <v>7905472</v>
      </c>
      <c r="H118" s="1">
        <v>15765696</v>
      </c>
      <c r="I118" s="1">
        <v>5982916</v>
      </c>
      <c r="J118" s="1">
        <v>11931588</v>
      </c>
      <c r="K118" s="1">
        <v>23794884</v>
      </c>
    </row>
    <row r="119" spans="1:11">
      <c r="A119" s="1">
        <f>B119*$B$2+C119*$C$2+D119*$D$2+E119*$E$2+F119*$F$2+G119*$G$2+H119*$H$2+I119*$I$2+J119*$J$2+K119*$K$2</f>
        <v>-2663.357937298817</v>
      </c>
      <c r="B119" s="1">
        <v>1</v>
      </c>
      <c r="C119" s="1">
        <v>3218</v>
      </c>
      <c r="D119" s="1">
        <v>2711</v>
      </c>
      <c r="E119" s="1">
        <v>4404</v>
      </c>
      <c r="F119" s="1">
        <v>10355524</v>
      </c>
      <c r="G119" s="1">
        <v>8723998</v>
      </c>
      <c r="H119" s="1">
        <v>14172072</v>
      </c>
      <c r="I119" s="1">
        <v>7349521</v>
      </c>
      <c r="J119" s="1">
        <v>11939244</v>
      </c>
      <c r="K119" s="1">
        <v>19395216</v>
      </c>
    </row>
    <row r="120" spans="1:11">
      <c r="A120" s="1">
        <f>B120*$B$2+C120*$C$2+D120*$D$2+E120*$E$2+F120*$F$2+G120*$G$2+H120*$H$2+I120*$I$2+J120*$J$2+K120*$K$2</f>
        <v>-2662.6031143056007</v>
      </c>
      <c r="B120" s="1">
        <v>1</v>
      </c>
      <c r="C120" s="1">
        <v>3247</v>
      </c>
      <c r="D120" s="1">
        <v>3061</v>
      </c>
      <c r="E120" s="1">
        <v>4766</v>
      </c>
      <c r="F120" s="1">
        <v>10543009</v>
      </c>
      <c r="G120" s="1">
        <v>9939067</v>
      </c>
      <c r="H120" s="1">
        <v>15475202</v>
      </c>
      <c r="I120" s="1">
        <v>9369721</v>
      </c>
      <c r="J120" s="1">
        <v>14588726</v>
      </c>
      <c r="K120" s="1">
        <v>22714756</v>
      </c>
    </row>
    <row r="121" spans="1:11">
      <c r="A121" s="1">
        <f>B121*$B$2+C121*$C$2+D121*$D$2+E121*$E$2+F121*$F$2+G121*$G$2+H121*$H$2+I121*$I$2+J121*$J$2+K121*$K$2</f>
        <v>-2661.8104526877496</v>
      </c>
      <c r="B121" s="1">
        <v>1</v>
      </c>
      <c r="C121" s="1">
        <v>3341</v>
      </c>
      <c r="D121" s="1">
        <v>4116</v>
      </c>
      <c r="E121" s="1">
        <v>2662</v>
      </c>
      <c r="F121" s="1">
        <v>11162281</v>
      </c>
      <c r="G121" s="1">
        <v>13751556</v>
      </c>
      <c r="H121" s="1">
        <v>8893742</v>
      </c>
      <c r="I121" s="1">
        <v>16941456</v>
      </c>
      <c r="J121" s="1">
        <v>10956792</v>
      </c>
      <c r="K121" s="1">
        <v>7086244</v>
      </c>
    </row>
    <row r="122" spans="1:11">
      <c r="A122" s="1">
        <f>B122*$B$2+C122*$C$2+D122*$D$2+E122*$E$2+F122*$F$2+G122*$G$2+H122*$H$2+I122*$I$2+J122*$J$2+K122*$K$2</f>
        <v>-2661.0212957187086</v>
      </c>
      <c r="B122" s="1">
        <v>1</v>
      </c>
      <c r="C122" s="1">
        <v>3308</v>
      </c>
      <c r="D122" s="1">
        <v>3846</v>
      </c>
      <c r="E122" s="1">
        <v>2891</v>
      </c>
      <c r="F122" s="1">
        <v>10942864</v>
      </c>
      <c r="G122" s="1">
        <v>12722568</v>
      </c>
      <c r="H122" s="1">
        <v>9563428</v>
      </c>
      <c r="I122" s="1">
        <v>14791716</v>
      </c>
      <c r="J122" s="1">
        <v>11118786</v>
      </c>
      <c r="K122" s="1">
        <v>8357881</v>
      </c>
    </row>
    <row r="123" spans="1:11">
      <c r="A123" s="1">
        <f>B123*$B$2+C123*$C$2+D123*$D$2+E123*$E$2+F123*$F$2+G123*$G$2+H123*$H$2+I123*$I$2+J123*$J$2+K123*$K$2</f>
        <v>-2660.3403586207969</v>
      </c>
      <c r="B123" s="1">
        <v>1</v>
      </c>
      <c r="C123" s="1">
        <v>3349</v>
      </c>
      <c r="D123" s="1">
        <v>4423</v>
      </c>
      <c r="E123" s="1">
        <v>3602</v>
      </c>
      <c r="F123" s="1">
        <v>11215801</v>
      </c>
      <c r="G123" s="1">
        <v>14812627</v>
      </c>
      <c r="H123" s="1">
        <v>12063098</v>
      </c>
      <c r="I123" s="1">
        <v>19562929</v>
      </c>
      <c r="J123" s="1">
        <v>15931646</v>
      </c>
      <c r="K123" s="1">
        <v>12974404</v>
      </c>
    </row>
    <row r="124" spans="1:11">
      <c r="A124" s="1">
        <f>B124*$B$2+C124*$C$2+D124*$D$2+E124*$E$2+F124*$F$2+G124*$G$2+H124*$H$2+I124*$I$2+J124*$J$2+K124*$K$2</f>
        <v>-2660.1834479173795</v>
      </c>
      <c r="B124" s="1">
        <v>1</v>
      </c>
      <c r="C124" s="1">
        <v>3398</v>
      </c>
      <c r="D124" s="1">
        <v>1937</v>
      </c>
      <c r="E124" s="1">
        <v>4093</v>
      </c>
      <c r="F124" s="1">
        <v>11546404</v>
      </c>
      <c r="G124" s="1">
        <v>6581926</v>
      </c>
      <c r="H124" s="1">
        <v>13908014</v>
      </c>
      <c r="I124" s="1">
        <v>3751969</v>
      </c>
      <c r="J124" s="1">
        <v>7928141</v>
      </c>
      <c r="K124" s="1">
        <v>16752649</v>
      </c>
    </row>
    <row r="125" spans="1:11">
      <c r="A125" s="1">
        <f>B125*$B$2+C125*$C$2+D125*$D$2+E125*$E$2+F125*$F$2+G125*$G$2+H125*$H$2+I125*$I$2+J125*$J$2+K125*$K$2</f>
        <v>-2656.2099006328626</v>
      </c>
      <c r="B125" s="1">
        <v>1</v>
      </c>
      <c r="C125" s="1">
        <v>3368</v>
      </c>
      <c r="D125" s="1">
        <v>3929</v>
      </c>
      <c r="E125" s="1">
        <v>4484</v>
      </c>
      <c r="F125" s="1">
        <v>11343424</v>
      </c>
      <c r="G125" s="1">
        <v>13232872</v>
      </c>
      <c r="H125" s="1">
        <v>15102112</v>
      </c>
      <c r="I125" s="1">
        <v>15437041</v>
      </c>
      <c r="J125" s="1">
        <v>17617636</v>
      </c>
      <c r="K125" s="1">
        <v>20106256</v>
      </c>
    </row>
    <row r="126" spans="1:11">
      <c r="A126" s="1">
        <f>B126*$B$2+C126*$C$2+D126*$D$2+E126*$E$2+F126*$F$2+G126*$G$2+H126*$H$2+I126*$I$2+J126*$J$2+K126*$K$2</f>
        <v>-2655.8745156363439</v>
      </c>
      <c r="B126" s="1">
        <v>1</v>
      </c>
      <c r="C126" s="1">
        <v>3363</v>
      </c>
      <c r="D126" s="1">
        <v>4448</v>
      </c>
      <c r="E126" s="1">
        <v>3682</v>
      </c>
      <c r="F126" s="1">
        <v>11309769</v>
      </c>
      <c r="G126" s="1">
        <v>14958624</v>
      </c>
      <c r="H126" s="1">
        <v>12382566</v>
      </c>
      <c r="I126" s="1">
        <v>19784704</v>
      </c>
      <c r="J126" s="1">
        <v>16377536</v>
      </c>
      <c r="K126" s="1">
        <v>13557124</v>
      </c>
    </row>
    <row r="127" spans="1:11">
      <c r="A127" s="1">
        <f>B127*$B$2+C127*$C$2+D127*$D$2+E127*$E$2+F127*$F$2+G127*$G$2+H127*$H$2+I127*$I$2+J127*$J$2+K127*$K$2</f>
        <v>-2655.5899099385933</v>
      </c>
      <c r="B127" s="1">
        <v>1</v>
      </c>
      <c r="C127" s="1">
        <v>3279</v>
      </c>
      <c r="D127" s="1">
        <v>3985</v>
      </c>
      <c r="E127" s="1">
        <v>3908</v>
      </c>
      <c r="F127" s="1">
        <v>10751841</v>
      </c>
      <c r="G127" s="1">
        <v>13066815</v>
      </c>
      <c r="H127" s="1">
        <v>12814332</v>
      </c>
      <c r="I127" s="1">
        <v>15880225</v>
      </c>
      <c r="J127" s="1">
        <v>15573380</v>
      </c>
      <c r="K127" s="1">
        <v>15272464</v>
      </c>
    </row>
    <row r="128" spans="1:11">
      <c r="A128" s="1">
        <f>B128*$B$2+C128*$C$2+D128*$D$2+E128*$E$2+F128*$F$2+G128*$G$2+H128*$H$2+I128*$I$2+J128*$J$2+K128*$K$2</f>
        <v>-2655.51701270377</v>
      </c>
      <c r="B128" s="1">
        <v>1</v>
      </c>
      <c r="C128" s="1">
        <v>3277</v>
      </c>
      <c r="D128" s="1">
        <v>2171</v>
      </c>
      <c r="E128" s="1">
        <v>4397</v>
      </c>
      <c r="F128" s="1">
        <v>10738729</v>
      </c>
      <c r="G128" s="1">
        <v>7114367</v>
      </c>
      <c r="H128" s="1">
        <v>14408969</v>
      </c>
      <c r="I128" s="1">
        <v>4713241</v>
      </c>
      <c r="J128" s="1">
        <v>9545887</v>
      </c>
      <c r="K128" s="1">
        <v>19333609</v>
      </c>
    </row>
    <row r="129" spans="1:11">
      <c r="A129" s="1">
        <f>B129*$B$2+C129*$C$2+D129*$D$2+E129*$E$2+F129*$F$2+G129*$G$2+H129*$H$2+I129*$I$2+J129*$J$2+K129*$K$2</f>
        <v>-2655.2789991900636</v>
      </c>
      <c r="B129" s="1">
        <v>1</v>
      </c>
      <c r="C129" s="1">
        <v>3354</v>
      </c>
      <c r="D129" s="1">
        <v>4256</v>
      </c>
      <c r="E129" s="1">
        <v>3966</v>
      </c>
      <c r="F129" s="1">
        <v>11249316</v>
      </c>
      <c r="G129" s="1">
        <v>14274624</v>
      </c>
      <c r="H129" s="1">
        <v>13301964</v>
      </c>
      <c r="I129" s="1">
        <v>18113536</v>
      </c>
      <c r="J129" s="1">
        <v>16879296</v>
      </c>
      <c r="K129" s="1">
        <v>15729156</v>
      </c>
    </row>
    <row r="130" spans="1:11">
      <c r="A130" s="1">
        <f>B130*$B$2+C130*$C$2+D130*$D$2+E130*$E$2+F130*$F$2+G130*$G$2+H130*$H$2+I130*$I$2+J130*$J$2+K130*$K$2</f>
        <v>-2654.7882065307972</v>
      </c>
      <c r="B130" s="1">
        <v>1</v>
      </c>
      <c r="C130" s="1">
        <v>3368</v>
      </c>
      <c r="D130" s="1">
        <v>4687</v>
      </c>
      <c r="E130" s="1">
        <v>2677</v>
      </c>
      <c r="F130" s="1">
        <v>11343424</v>
      </c>
      <c r="G130" s="1">
        <v>15785816</v>
      </c>
      <c r="H130" s="1">
        <v>9016136</v>
      </c>
      <c r="I130" s="1">
        <v>21967969</v>
      </c>
      <c r="J130" s="1">
        <v>12547099</v>
      </c>
      <c r="K130" s="1">
        <v>7166329</v>
      </c>
    </row>
    <row r="131" spans="1:11">
      <c r="A131" s="1">
        <f>B131*$B$2+C131*$C$2+D131*$D$2+E131*$E$2+F131*$F$2+G131*$G$2+H131*$H$2+I131*$I$2+J131*$J$2+K131*$K$2</f>
        <v>-2653.3901146933936</v>
      </c>
      <c r="B131" s="1">
        <v>1</v>
      </c>
      <c r="C131" s="1">
        <v>3206</v>
      </c>
      <c r="D131" s="1">
        <v>2977</v>
      </c>
      <c r="E131" s="1">
        <v>4136</v>
      </c>
      <c r="F131" s="1">
        <v>10278436</v>
      </c>
      <c r="G131" s="1">
        <v>9544262</v>
      </c>
      <c r="H131" s="1">
        <v>13260016</v>
      </c>
      <c r="I131" s="1">
        <v>8862529</v>
      </c>
      <c r="J131" s="1">
        <v>12312872</v>
      </c>
      <c r="K131" s="1">
        <v>17106496</v>
      </c>
    </row>
    <row r="132" spans="1:11">
      <c r="A132" s="1">
        <f>B132*$B$2+C132*$C$2+D132*$D$2+E132*$E$2+F132*$F$2+G132*$G$2+H132*$H$2+I132*$I$2+J132*$J$2+K132*$K$2</f>
        <v>-2652.1132193467838</v>
      </c>
      <c r="B132" s="1">
        <v>1</v>
      </c>
      <c r="C132" s="1">
        <v>3294</v>
      </c>
      <c r="D132" s="1">
        <v>3809</v>
      </c>
      <c r="E132" s="1">
        <v>4301</v>
      </c>
      <c r="F132" s="1">
        <v>10850436</v>
      </c>
      <c r="G132" s="1">
        <v>12546846</v>
      </c>
      <c r="H132" s="1">
        <v>14167494</v>
      </c>
      <c r="I132" s="1">
        <v>14508481</v>
      </c>
      <c r="J132" s="1">
        <v>16382509</v>
      </c>
      <c r="K132" s="1">
        <v>18498601</v>
      </c>
    </row>
    <row r="133" spans="1:11">
      <c r="A133" s="1">
        <f>B133*$B$2+C133*$C$2+D133*$D$2+E133*$E$2+F133*$F$2+G133*$G$2+H133*$H$2+I133*$I$2+J133*$J$2+K133*$K$2</f>
        <v>-2651.3283128471576</v>
      </c>
      <c r="B133" s="1">
        <v>1</v>
      </c>
      <c r="C133" s="1">
        <v>3251</v>
      </c>
      <c r="D133" s="1">
        <v>2244</v>
      </c>
      <c r="E133" s="1">
        <v>4484</v>
      </c>
      <c r="F133" s="1">
        <v>10569001</v>
      </c>
      <c r="G133" s="1">
        <v>7295244</v>
      </c>
      <c r="H133" s="1">
        <v>14577484</v>
      </c>
      <c r="I133" s="1">
        <v>5035536</v>
      </c>
      <c r="J133" s="1">
        <v>10062096</v>
      </c>
      <c r="K133" s="1">
        <v>20106256</v>
      </c>
    </row>
    <row r="134" spans="1:11">
      <c r="A134" s="1">
        <f>B134*$B$2+C134*$C$2+D134*$D$2+E134*$E$2+F134*$F$2+G134*$G$2+H134*$H$2+I134*$I$2+J134*$J$2+K134*$K$2</f>
        <v>-2650.0929952685024</v>
      </c>
      <c r="B134" s="1">
        <v>1</v>
      </c>
      <c r="C134" s="1">
        <v>3226</v>
      </c>
      <c r="D134" s="1">
        <v>3088</v>
      </c>
      <c r="E134" s="1">
        <v>4659</v>
      </c>
      <c r="F134" s="1">
        <v>10407076</v>
      </c>
      <c r="G134" s="1">
        <v>9961888</v>
      </c>
      <c r="H134" s="1">
        <v>15029934</v>
      </c>
      <c r="I134" s="1">
        <v>9535744</v>
      </c>
      <c r="J134" s="1">
        <v>14386992</v>
      </c>
      <c r="K134" s="1">
        <v>21706281</v>
      </c>
    </row>
    <row r="135" spans="1:11">
      <c r="A135" s="1">
        <f>B135*$B$2+C135*$C$2+D135*$D$2+E135*$E$2+F135*$F$2+G135*$G$2+H135*$H$2+I135*$I$2+J135*$J$2+K135*$K$2</f>
        <v>-2649.6197653952477</v>
      </c>
      <c r="B135" s="1">
        <v>1</v>
      </c>
      <c r="C135" s="1">
        <v>3222</v>
      </c>
      <c r="D135" s="1">
        <v>2678</v>
      </c>
      <c r="E135" s="1">
        <v>4167</v>
      </c>
      <c r="F135" s="1">
        <v>10381284</v>
      </c>
      <c r="G135" s="1">
        <v>8628516</v>
      </c>
      <c r="H135" s="1">
        <v>13426074</v>
      </c>
      <c r="I135" s="1">
        <v>7171684</v>
      </c>
      <c r="J135" s="1">
        <v>11159226</v>
      </c>
      <c r="K135" s="1">
        <v>17363889</v>
      </c>
    </row>
    <row r="136" spans="1:11">
      <c r="A136" s="1">
        <f>B136*$B$2+C136*$C$2+D136*$D$2+E136*$E$2+F136*$F$2+G136*$G$2+H136*$H$2+I136*$I$2+J136*$J$2+K136*$K$2</f>
        <v>-2649.1880849558702</v>
      </c>
      <c r="B136" s="1">
        <v>1</v>
      </c>
      <c r="C136" s="1">
        <v>3289</v>
      </c>
      <c r="D136" s="1">
        <v>4069</v>
      </c>
      <c r="E136" s="1">
        <v>3894</v>
      </c>
      <c r="F136" s="1">
        <v>10817521</v>
      </c>
      <c r="G136" s="1">
        <v>13382941</v>
      </c>
      <c r="H136" s="1">
        <v>12807366</v>
      </c>
      <c r="I136" s="1">
        <v>16556761</v>
      </c>
      <c r="J136" s="1">
        <v>15844686</v>
      </c>
      <c r="K136" s="1">
        <v>15163236</v>
      </c>
    </row>
    <row r="137" spans="1:11">
      <c r="A137" s="1">
        <f>B137*$B$2+C137*$C$2+D137*$D$2+E137*$E$2+F137*$F$2+G137*$G$2+H137*$H$2+I137*$I$2+J137*$J$2+K137*$K$2</f>
        <v>-2648.7083990425685</v>
      </c>
      <c r="B137" s="1">
        <v>1</v>
      </c>
      <c r="C137" s="1">
        <v>3329</v>
      </c>
      <c r="D137" s="1">
        <v>3668</v>
      </c>
      <c r="E137" s="1">
        <v>2809</v>
      </c>
      <c r="F137" s="1">
        <v>11082241</v>
      </c>
      <c r="G137" s="1">
        <v>12210772</v>
      </c>
      <c r="H137" s="1">
        <v>9351161</v>
      </c>
      <c r="I137" s="1">
        <v>13454224</v>
      </c>
      <c r="J137" s="1">
        <v>10303412</v>
      </c>
      <c r="K137" s="1">
        <v>7890481</v>
      </c>
    </row>
    <row r="138" spans="1:11">
      <c r="A138" s="1">
        <f>B138*$B$2+C138*$C$2+D138*$D$2+E138*$E$2+F138*$F$2+G138*$G$2+H138*$H$2+I138*$I$2+J138*$J$2+K138*$K$2</f>
        <v>-2647.5966530813603</v>
      </c>
      <c r="B138" s="1">
        <v>1</v>
      </c>
      <c r="C138" s="1">
        <v>3250</v>
      </c>
      <c r="D138" s="1">
        <v>3917</v>
      </c>
      <c r="E138" s="1">
        <v>3802</v>
      </c>
      <c r="F138" s="1">
        <v>10562500</v>
      </c>
      <c r="G138" s="1">
        <v>12730250</v>
      </c>
      <c r="H138" s="1">
        <v>12356500</v>
      </c>
      <c r="I138" s="1">
        <v>15342889</v>
      </c>
      <c r="J138" s="1">
        <v>14892434</v>
      </c>
      <c r="K138" s="1">
        <v>14455204</v>
      </c>
    </row>
    <row r="139" spans="1:11">
      <c r="A139" s="1">
        <f>B139*$B$2+C139*$C$2+D139*$D$2+E139*$E$2+F139*$F$2+G139*$G$2+H139*$H$2+I139*$I$2+J139*$J$2+K139*$K$2</f>
        <v>-2646.1657659385555</v>
      </c>
      <c r="B139" s="1">
        <v>1</v>
      </c>
      <c r="C139" s="1">
        <v>3366</v>
      </c>
      <c r="D139" s="1">
        <v>1685</v>
      </c>
      <c r="E139" s="1">
        <v>4513</v>
      </c>
      <c r="F139" s="1">
        <v>11329956</v>
      </c>
      <c r="G139" s="1">
        <v>5671710</v>
      </c>
      <c r="H139" s="1">
        <v>15190758</v>
      </c>
      <c r="I139" s="1">
        <v>2839225</v>
      </c>
      <c r="J139" s="1">
        <v>7604405</v>
      </c>
      <c r="K139" s="1">
        <v>20367169</v>
      </c>
    </row>
    <row r="140" spans="1:11">
      <c r="A140" s="1">
        <f>B140*$B$2+C140*$C$2+D140*$D$2+E140*$E$2+F140*$F$2+G140*$G$2+H140*$H$2+I140*$I$2+J140*$J$2+K140*$K$2</f>
        <v>-2646.1225009873988</v>
      </c>
      <c r="B140" s="1">
        <v>1</v>
      </c>
      <c r="C140" s="1">
        <v>3229</v>
      </c>
      <c r="D140" s="1">
        <v>2793</v>
      </c>
      <c r="E140" s="1">
        <v>4936</v>
      </c>
      <c r="F140" s="1">
        <v>10426441</v>
      </c>
      <c r="G140" s="1">
        <v>9018597</v>
      </c>
      <c r="H140" s="1">
        <v>15938344</v>
      </c>
      <c r="I140" s="1">
        <v>7800849</v>
      </c>
      <c r="J140" s="1">
        <v>13786248</v>
      </c>
      <c r="K140" s="1">
        <v>24364096</v>
      </c>
    </row>
    <row r="141" spans="1:11">
      <c r="A141" s="1">
        <f>B141*$B$2+C141*$C$2+D141*$D$2+E141*$E$2+F141*$F$2+G141*$G$2+H141*$H$2+I141*$I$2+J141*$J$2+K141*$K$2</f>
        <v>-2645.2835419720186</v>
      </c>
      <c r="B141" s="1">
        <v>1</v>
      </c>
      <c r="C141" s="1">
        <v>3215</v>
      </c>
      <c r="D141" s="1">
        <v>3408</v>
      </c>
      <c r="E141" s="1">
        <v>3630</v>
      </c>
      <c r="F141" s="1">
        <v>10336225</v>
      </c>
      <c r="G141" s="1">
        <v>10956720</v>
      </c>
      <c r="H141" s="1">
        <v>11670450</v>
      </c>
      <c r="I141" s="1">
        <v>11614464</v>
      </c>
      <c r="J141" s="1">
        <v>12371040</v>
      </c>
      <c r="K141" s="1">
        <v>13176900</v>
      </c>
    </row>
    <row r="142" spans="1:11">
      <c r="A142" s="1">
        <f>B142*$B$2+C142*$C$2+D142*$D$2+E142*$E$2+F142*$F$2+G142*$G$2+H142*$H$2+I142*$I$2+J142*$J$2+K142*$K$2</f>
        <v>-2645.1671662206013</v>
      </c>
      <c r="B142" s="1">
        <v>1</v>
      </c>
      <c r="C142" s="1">
        <v>3255</v>
      </c>
      <c r="D142" s="1">
        <v>3149</v>
      </c>
      <c r="E142" s="1">
        <v>4844</v>
      </c>
      <c r="F142" s="1">
        <v>10595025</v>
      </c>
      <c r="G142" s="1">
        <v>10249995</v>
      </c>
      <c r="H142" s="1">
        <v>15767220</v>
      </c>
      <c r="I142" s="1">
        <v>9916201</v>
      </c>
      <c r="J142" s="1">
        <v>15253756</v>
      </c>
      <c r="K142" s="1">
        <v>23464336</v>
      </c>
    </row>
    <row r="143" spans="1:11">
      <c r="A143" s="1">
        <f>B143*$B$2+C143*$C$2+D143*$D$2+E143*$E$2+F143*$F$2+G143*$G$2+H143*$H$2+I143*$I$2+J143*$J$2+K143*$K$2</f>
        <v>-2644.7722999488283</v>
      </c>
      <c r="B143" s="1">
        <v>1</v>
      </c>
      <c r="C143" s="1">
        <v>3229</v>
      </c>
      <c r="D143" s="1">
        <v>2760</v>
      </c>
      <c r="E143" s="1">
        <v>4966</v>
      </c>
      <c r="F143" s="1">
        <v>10426441</v>
      </c>
      <c r="G143" s="1">
        <v>8912040</v>
      </c>
      <c r="H143" s="1">
        <v>16035214</v>
      </c>
      <c r="I143" s="1">
        <v>7617600</v>
      </c>
      <c r="J143" s="1">
        <v>13706160</v>
      </c>
      <c r="K143" s="1">
        <v>24661156</v>
      </c>
    </row>
    <row r="144" spans="1:11">
      <c r="A144" s="1">
        <f>B144*$B$2+C144*$C$2+D144*$D$2+E144*$E$2+F144*$F$2+G144*$G$2+H144*$H$2+I144*$I$2+J144*$J$2+K144*$K$2</f>
        <v>-2644.7687696620305</v>
      </c>
      <c r="B144" s="1">
        <v>1</v>
      </c>
      <c r="C144" s="1">
        <v>3207</v>
      </c>
      <c r="D144" s="1">
        <v>2568</v>
      </c>
      <c r="E144" s="1">
        <v>4696</v>
      </c>
      <c r="F144" s="1">
        <v>10284849</v>
      </c>
      <c r="G144" s="1">
        <v>8235576</v>
      </c>
      <c r="H144" s="1">
        <v>15060072</v>
      </c>
      <c r="I144" s="1">
        <v>6594624</v>
      </c>
      <c r="J144" s="1">
        <v>12059328</v>
      </c>
      <c r="K144" s="1">
        <v>22052416</v>
      </c>
    </row>
    <row r="145" spans="1:11">
      <c r="A145" s="1">
        <f>B145*$B$2+C145*$C$2+D145*$D$2+E145*$E$2+F145*$F$2+G145*$G$2+H145*$H$2+I145*$I$2+J145*$J$2+K145*$K$2</f>
        <v>-2644.6158167237272</v>
      </c>
      <c r="B145" s="1">
        <v>1</v>
      </c>
      <c r="C145" s="1">
        <v>3297</v>
      </c>
      <c r="D145" s="1">
        <v>4167</v>
      </c>
      <c r="E145" s="1">
        <v>3815</v>
      </c>
      <c r="F145" s="1">
        <v>10870209</v>
      </c>
      <c r="G145" s="1">
        <v>13738599</v>
      </c>
      <c r="H145" s="1">
        <v>12578055</v>
      </c>
      <c r="I145" s="1">
        <v>17363889</v>
      </c>
      <c r="J145" s="1">
        <v>15897105</v>
      </c>
      <c r="K145" s="1">
        <v>14554225</v>
      </c>
    </row>
    <row r="146" spans="1:11">
      <c r="A146" s="1">
        <f>B146*$B$2+C146*$C$2+D146*$D$2+E146*$E$2+F146*$F$2+G146*$G$2+H146*$H$2+I146*$I$2+J146*$J$2+K146*$K$2</f>
        <v>-2644.4767703659563</v>
      </c>
      <c r="B146" s="1">
        <v>1</v>
      </c>
      <c r="C146" s="1">
        <v>3342</v>
      </c>
      <c r="D146" s="1">
        <v>2418</v>
      </c>
      <c r="E146" s="1">
        <v>3717</v>
      </c>
      <c r="F146" s="1">
        <v>11168964</v>
      </c>
      <c r="G146" s="1">
        <v>8080956</v>
      </c>
      <c r="H146" s="1">
        <v>12422214</v>
      </c>
      <c r="I146" s="1">
        <v>5846724</v>
      </c>
      <c r="J146" s="1">
        <v>8987706</v>
      </c>
      <c r="K146" s="1">
        <v>13816089</v>
      </c>
    </row>
    <row r="147" spans="1:11">
      <c r="A147" s="1">
        <f>B147*$B$2+C147*$C$2+D147*$D$2+E147*$E$2+F147*$F$2+G147*$G$2+H147*$H$2+I147*$I$2+J147*$J$2+K147*$K$2</f>
        <v>-2642.7725557284657</v>
      </c>
      <c r="B147" s="1">
        <v>1</v>
      </c>
      <c r="C147" s="1">
        <v>3334</v>
      </c>
      <c r="D147" s="1">
        <v>4462</v>
      </c>
      <c r="E147" s="1">
        <v>3532</v>
      </c>
      <c r="F147" s="1">
        <v>11115556</v>
      </c>
      <c r="G147" s="1">
        <v>14876308</v>
      </c>
      <c r="H147" s="1">
        <v>11775688</v>
      </c>
      <c r="I147" s="1">
        <v>19909444</v>
      </c>
      <c r="J147" s="1">
        <v>15759784</v>
      </c>
      <c r="K147" s="1">
        <v>12475024</v>
      </c>
    </row>
    <row r="148" spans="1:11">
      <c r="A148" s="1">
        <f>B148*$B$2+C148*$C$2+D148*$D$2+E148*$E$2+F148*$F$2+G148*$G$2+H148*$H$2+I148*$I$2+J148*$J$2+K148*$K$2</f>
        <v>-2642.3181705390525</v>
      </c>
      <c r="B148" s="1">
        <v>1</v>
      </c>
      <c r="C148" s="1">
        <v>3307</v>
      </c>
      <c r="D148" s="1">
        <v>3338</v>
      </c>
      <c r="E148" s="1">
        <v>3065</v>
      </c>
      <c r="F148" s="1">
        <v>10936249</v>
      </c>
      <c r="G148" s="1">
        <v>11038766</v>
      </c>
      <c r="H148" s="1">
        <v>10135955</v>
      </c>
      <c r="I148" s="1">
        <v>11142244</v>
      </c>
      <c r="J148" s="1">
        <v>10230970</v>
      </c>
      <c r="K148" s="1">
        <v>9394225</v>
      </c>
    </row>
    <row r="149" spans="1:11">
      <c r="A149" s="1">
        <f>B149*$B$2+C149*$C$2+D149*$D$2+E149*$E$2+F149*$F$2+G149*$G$2+H149*$H$2+I149*$I$2+J149*$J$2+K149*$K$2</f>
        <v>-2641.8903874582993</v>
      </c>
      <c r="B149" s="1">
        <v>1</v>
      </c>
      <c r="C149" s="1">
        <v>3207</v>
      </c>
      <c r="D149" s="1">
        <v>3549</v>
      </c>
      <c r="E149" s="1">
        <v>3807</v>
      </c>
      <c r="F149" s="1">
        <v>10284849</v>
      </c>
      <c r="G149" s="1">
        <v>11381643</v>
      </c>
      <c r="H149" s="1">
        <v>12209049</v>
      </c>
      <c r="I149" s="1">
        <v>12595401</v>
      </c>
      <c r="J149" s="1">
        <v>13511043</v>
      </c>
      <c r="K149" s="1">
        <v>14493249</v>
      </c>
    </row>
    <row r="150" spans="1:11">
      <c r="A150" s="1">
        <f>B150*$B$2+C150*$C$2+D150*$D$2+E150*$E$2+F150*$F$2+G150*$G$2+H150*$H$2+I150*$I$2+J150*$J$2+K150*$K$2</f>
        <v>-2639.3331754267074</v>
      </c>
      <c r="B150" s="1">
        <v>1</v>
      </c>
      <c r="C150" s="1">
        <v>3316</v>
      </c>
      <c r="D150" s="1">
        <v>3426</v>
      </c>
      <c r="E150" s="1">
        <v>2961</v>
      </c>
      <c r="F150" s="1">
        <v>10995856</v>
      </c>
      <c r="G150" s="1">
        <v>11360616</v>
      </c>
      <c r="H150" s="1">
        <v>9818676</v>
      </c>
      <c r="I150" s="1">
        <v>11737476</v>
      </c>
      <c r="J150" s="1">
        <v>10144386</v>
      </c>
      <c r="K150" s="1">
        <v>8767521</v>
      </c>
    </row>
    <row r="151" spans="1:11">
      <c r="A151" s="1">
        <f>B151*$B$2+C151*$C$2+D151*$D$2+E151*$E$2+F151*$F$2+G151*$G$2+H151*$H$2+I151*$I$2+J151*$J$2+K151*$K$2</f>
        <v>-2639.214038371852</v>
      </c>
      <c r="B151" s="1">
        <v>1</v>
      </c>
      <c r="C151" s="1">
        <v>3191</v>
      </c>
      <c r="D151" s="1">
        <v>2958</v>
      </c>
      <c r="E151" s="1">
        <v>4307</v>
      </c>
      <c r="F151" s="1">
        <v>10182481</v>
      </c>
      <c r="G151" s="1">
        <v>9438978</v>
      </c>
      <c r="H151" s="1">
        <v>13743637</v>
      </c>
      <c r="I151" s="1">
        <v>8749764</v>
      </c>
      <c r="J151" s="1">
        <v>12740106</v>
      </c>
      <c r="K151" s="1">
        <v>18550249</v>
      </c>
    </row>
    <row r="152" spans="1:11">
      <c r="A152" s="1">
        <f>B152*$B$2+C152*$C$2+D152*$D$2+E152*$E$2+F152*$F$2+G152*$G$2+H152*$H$2+I152*$I$2+J152*$J$2+K152*$K$2</f>
        <v>-2638.701980018292</v>
      </c>
      <c r="B152" s="1">
        <v>1</v>
      </c>
      <c r="C152" s="1">
        <v>3204</v>
      </c>
      <c r="D152" s="1">
        <v>2835</v>
      </c>
      <c r="E152" s="1">
        <v>4717</v>
      </c>
      <c r="F152" s="1">
        <v>10265616</v>
      </c>
      <c r="G152" s="1">
        <v>9083340</v>
      </c>
      <c r="H152" s="1">
        <v>15113268</v>
      </c>
      <c r="I152" s="1">
        <v>8037225</v>
      </c>
      <c r="J152" s="1">
        <v>13372695</v>
      </c>
      <c r="K152" s="1">
        <v>22250089</v>
      </c>
    </row>
    <row r="153" spans="1:11">
      <c r="A153" s="1">
        <f>B153*$B$2+C153*$C$2+D153*$D$2+E153*$E$2+F153*$F$2+G153*$G$2+H153*$H$2+I153*$I$2+J153*$J$2+K153*$K$2</f>
        <v>-2636.620898142975</v>
      </c>
      <c r="B153" s="1">
        <v>1</v>
      </c>
      <c r="C153" s="1">
        <v>3304</v>
      </c>
      <c r="D153" s="1">
        <v>4137</v>
      </c>
      <c r="E153" s="1">
        <v>2733</v>
      </c>
      <c r="F153" s="1">
        <v>10916416</v>
      </c>
      <c r="G153" s="1">
        <v>13668648</v>
      </c>
      <c r="H153" s="1">
        <v>9029832</v>
      </c>
      <c r="I153" s="1">
        <v>17114769</v>
      </c>
      <c r="J153" s="1">
        <v>11306421</v>
      </c>
      <c r="K153" s="1">
        <v>7469289</v>
      </c>
    </row>
    <row r="154" spans="1:11">
      <c r="A154" s="1">
        <f>B154*$B$2+C154*$C$2+D154*$D$2+E154*$E$2+F154*$F$2+G154*$G$2+H154*$H$2+I154*$I$2+J154*$J$2+K154*$K$2</f>
        <v>-2635.9859867645573</v>
      </c>
      <c r="B154" s="1">
        <v>1</v>
      </c>
      <c r="C154" s="1">
        <v>3215</v>
      </c>
      <c r="D154" s="1">
        <v>2300</v>
      </c>
      <c r="E154" s="1">
        <v>4788</v>
      </c>
      <c r="F154" s="1">
        <v>10336225</v>
      </c>
      <c r="G154" s="1">
        <v>7394500</v>
      </c>
      <c r="H154" s="1">
        <v>15393420</v>
      </c>
      <c r="I154" s="1">
        <v>5290000</v>
      </c>
      <c r="J154" s="1">
        <v>11012400</v>
      </c>
      <c r="K154" s="1">
        <v>22924944</v>
      </c>
    </row>
    <row r="155" spans="1:11">
      <c r="A155" s="1">
        <f>B155*$B$2+C155*$C$2+D155*$D$2+E155*$E$2+F155*$F$2+G155*$G$2+H155*$H$2+I155*$I$2+J155*$J$2+K155*$K$2</f>
        <v>-2635.6305115807249</v>
      </c>
      <c r="B155" s="1">
        <v>1</v>
      </c>
      <c r="C155" s="1">
        <v>3232</v>
      </c>
      <c r="D155" s="1">
        <v>2920</v>
      </c>
      <c r="E155" s="1">
        <v>4940</v>
      </c>
      <c r="F155" s="1">
        <v>10445824</v>
      </c>
      <c r="G155" s="1">
        <v>9437440</v>
      </c>
      <c r="H155" s="1">
        <v>15966080</v>
      </c>
      <c r="I155" s="1">
        <v>8526400</v>
      </c>
      <c r="J155" s="1">
        <v>14424800</v>
      </c>
      <c r="K155" s="1">
        <v>24403600</v>
      </c>
    </row>
    <row r="156" spans="1:11">
      <c r="A156" s="1">
        <f>B156*$B$2+C156*$C$2+D156*$D$2+E156*$E$2+F156*$F$2+G156*$G$2+H156*$H$2+I156*$I$2+J156*$J$2+K156*$K$2</f>
        <v>-2635.4587005414046</v>
      </c>
      <c r="B156" s="1">
        <v>1</v>
      </c>
      <c r="C156" s="1">
        <v>3301</v>
      </c>
      <c r="D156" s="1">
        <v>3426</v>
      </c>
      <c r="E156" s="1">
        <v>3008</v>
      </c>
      <c r="F156" s="1">
        <v>10896601</v>
      </c>
      <c r="G156" s="1">
        <v>11309226</v>
      </c>
      <c r="H156" s="1">
        <v>9929408</v>
      </c>
      <c r="I156" s="1">
        <v>11737476</v>
      </c>
      <c r="J156" s="1">
        <v>10305408</v>
      </c>
      <c r="K156" s="1">
        <v>9048064</v>
      </c>
    </row>
    <row r="157" spans="1:11">
      <c r="A157" s="1">
        <f>B157*$B$2+C157*$C$2+D157*$D$2+E157*$E$2+F157*$F$2+G157*$G$2+H157*$H$2+I157*$I$2+J157*$J$2+K157*$K$2</f>
        <v>-2635.1450852929484</v>
      </c>
      <c r="B157" s="1">
        <v>1</v>
      </c>
      <c r="C157" s="1">
        <v>3395</v>
      </c>
      <c r="D157" s="1">
        <v>4630</v>
      </c>
      <c r="E157" s="1">
        <v>3646</v>
      </c>
      <c r="F157" s="1">
        <v>11526025</v>
      </c>
      <c r="G157" s="1">
        <v>15718850</v>
      </c>
      <c r="H157" s="1">
        <v>12378170</v>
      </c>
      <c r="I157" s="1">
        <v>21436900</v>
      </c>
      <c r="J157" s="1">
        <v>16880980</v>
      </c>
      <c r="K157" s="1">
        <v>13293316</v>
      </c>
    </row>
    <row r="158" spans="1:11">
      <c r="A158" s="1">
        <f>B158*$B$2+C158*$C$2+D158*$D$2+E158*$E$2+F158*$F$2+G158*$G$2+H158*$H$2+I158*$I$2+J158*$J$2+K158*$K$2</f>
        <v>-2632.6237386565235</v>
      </c>
      <c r="B158" s="1">
        <v>1</v>
      </c>
      <c r="C158" s="1">
        <v>3193</v>
      </c>
      <c r="D158" s="1">
        <v>2702</v>
      </c>
      <c r="E158" s="1">
        <v>4370</v>
      </c>
      <c r="F158" s="1">
        <v>10195249</v>
      </c>
      <c r="G158" s="1">
        <v>8627486</v>
      </c>
      <c r="H158" s="1">
        <v>13953410</v>
      </c>
      <c r="I158" s="1">
        <v>7300804</v>
      </c>
      <c r="J158" s="1">
        <v>11807740</v>
      </c>
      <c r="K158" s="1">
        <v>19096900</v>
      </c>
    </row>
    <row r="159" spans="1:11">
      <c r="A159" s="1">
        <f>B159*$B$2+C159*$C$2+D159*$D$2+E159*$E$2+F159*$F$2+G159*$G$2+H159*$H$2+I159*$I$2+J159*$J$2+K159*$K$2</f>
        <v>-2632.4665179104318</v>
      </c>
      <c r="B159" s="1">
        <v>1</v>
      </c>
      <c r="C159" s="1">
        <v>3363</v>
      </c>
      <c r="D159" s="1">
        <v>1769</v>
      </c>
      <c r="E159" s="1">
        <v>4354</v>
      </c>
      <c r="F159" s="1">
        <v>11309769</v>
      </c>
      <c r="G159" s="1">
        <v>5949147</v>
      </c>
      <c r="H159" s="1">
        <v>14642502</v>
      </c>
      <c r="I159" s="1">
        <v>3129361</v>
      </c>
      <c r="J159" s="1">
        <v>7702226</v>
      </c>
      <c r="K159" s="1">
        <v>18957316</v>
      </c>
    </row>
    <row r="160" spans="1:11">
      <c r="A160" s="1">
        <f>B160*$B$2+C160*$C$2+D160*$D$2+E160*$E$2+F160*$F$2+G160*$G$2+H160*$H$2+I160*$I$2+J160*$J$2+K160*$K$2</f>
        <v>-2632.2684190759192</v>
      </c>
      <c r="B160" s="1">
        <v>1</v>
      </c>
      <c r="C160" s="1">
        <v>3400</v>
      </c>
      <c r="D160" s="1">
        <v>3127</v>
      </c>
      <c r="E160" s="1">
        <v>2862</v>
      </c>
      <c r="F160" s="1">
        <v>11560000</v>
      </c>
      <c r="G160" s="1">
        <v>10631800</v>
      </c>
      <c r="H160" s="1">
        <v>9730800</v>
      </c>
      <c r="I160" s="1">
        <v>9778129</v>
      </c>
      <c r="J160" s="1">
        <v>8949474</v>
      </c>
      <c r="K160" s="1">
        <v>8191044</v>
      </c>
    </row>
    <row r="161" spans="1:11">
      <c r="A161" s="1">
        <f>B161*$B$2+C161*$C$2+D161*$D$2+E161*$E$2+F161*$F$2+G161*$G$2+H161*$H$2+I161*$I$2+J161*$J$2+K161*$K$2</f>
        <v>-2631.5359918991412</v>
      </c>
      <c r="B161" s="1">
        <v>1</v>
      </c>
      <c r="C161" s="1">
        <v>3212</v>
      </c>
      <c r="D161" s="1">
        <v>3411</v>
      </c>
      <c r="E161" s="1">
        <v>3524</v>
      </c>
      <c r="F161" s="1">
        <v>10316944</v>
      </c>
      <c r="G161" s="1">
        <v>10956132</v>
      </c>
      <c r="H161" s="1">
        <v>11319088</v>
      </c>
      <c r="I161" s="1">
        <v>11634921</v>
      </c>
      <c r="J161" s="1">
        <v>12020364</v>
      </c>
      <c r="K161" s="1">
        <v>12418576</v>
      </c>
    </row>
    <row r="162" spans="1:11">
      <c r="A162" s="1">
        <f>B162*$B$2+C162*$C$2+D162*$D$2+E162*$E$2+F162*$F$2+G162*$G$2+H162*$H$2+I162*$I$2+J162*$J$2+K162*$K$2</f>
        <v>-2629.9018090054797</v>
      </c>
      <c r="B162" s="1">
        <v>1</v>
      </c>
      <c r="C162" s="1">
        <v>3386</v>
      </c>
      <c r="D162" s="1">
        <v>4469</v>
      </c>
      <c r="E162" s="1">
        <v>2269</v>
      </c>
      <c r="F162" s="1">
        <v>11464996</v>
      </c>
      <c r="G162" s="1">
        <v>15132034</v>
      </c>
      <c r="H162" s="1">
        <v>7682834</v>
      </c>
      <c r="I162" s="1">
        <v>19971961</v>
      </c>
      <c r="J162" s="1">
        <v>10140161</v>
      </c>
      <c r="K162" s="1">
        <v>5148361</v>
      </c>
    </row>
    <row r="163" spans="1:11">
      <c r="A163" s="1">
        <f>B163*$B$2+C163*$C$2+D163*$D$2+E163*$E$2+F163*$F$2+G163*$G$2+H163*$H$2+I163*$I$2+J163*$J$2+K163*$K$2</f>
        <v>-2629.1912435538698</v>
      </c>
      <c r="B163" s="1">
        <v>1</v>
      </c>
      <c r="C163" s="1">
        <v>3309</v>
      </c>
      <c r="D163" s="1">
        <v>3139</v>
      </c>
      <c r="E163" s="1">
        <v>3148</v>
      </c>
      <c r="F163" s="1">
        <v>10949481</v>
      </c>
      <c r="G163" s="1">
        <v>10386951</v>
      </c>
      <c r="H163" s="1">
        <v>10416732</v>
      </c>
      <c r="I163" s="1">
        <v>9853321</v>
      </c>
      <c r="J163" s="1">
        <v>9881572</v>
      </c>
      <c r="K163" s="1">
        <v>9909904</v>
      </c>
    </row>
    <row r="164" spans="1:11">
      <c r="A164" s="1">
        <f>B164*$B$2+C164*$C$2+D164*$D$2+E164*$E$2+F164*$F$2+G164*$G$2+H164*$H$2+I164*$I$2+J164*$J$2+K164*$K$2</f>
        <v>-2628.6300812699542</v>
      </c>
      <c r="B164" s="1">
        <v>1</v>
      </c>
      <c r="C164" s="1">
        <v>3375</v>
      </c>
      <c r="D164" s="1">
        <v>4236</v>
      </c>
      <c r="E164" s="1">
        <v>4211</v>
      </c>
      <c r="F164" s="1">
        <v>11390625</v>
      </c>
      <c r="G164" s="1">
        <v>14296500</v>
      </c>
      <c r="H164" s="1">
        <v>14212125</v>
      </c>
      <c r="I164" s="1">
        <v>17943696</v>
      </c>
      <c r="J164" s="1">
        <v>17837796</v>
      </c>
      <c r="K164" s="1">
        <v>17732521</v>
      </c>
    </row>
    <row r="165" spans="1:11">
      <c r="A165" s="1">
        <f>B165*$B$2+C165*$C$2+D165*$D$2+E165*$E$2+F165*$F$2+G165*$G$2+H165*$H$2+I165*$I$2+J165*$J$2+K165*$K$2</f>
        <v>-2627.8161026811736</v>
      </c>
      <c r="B165" s="1">
        <v>1</v>
      </c>
      <c r="C165" s="1">
        <v>3239</v>
      </c>
      <c r="D165" s="1">
        <v>3140</v>
      </c>
      <c r="E165" s="1">
        <v>4847</v>
      </c>
      <c r="F165" s="1">
        <v>10491121</v>
      </c>
      <c r="G165" s="1">
        <v>10170460</v>
      </c>
      <c r="H165" s="1">
        <v>15699433</v>
      </c>
      <c r="I165" s="1">
        <v>9859600</v>
      </c>
      <c r="J165" s="1">
        <v>15219580</v>
      </c>
      <c r="K165" s="1">
        <v>23493409</v>
      </c>
    </row>
    <row r="166" spans="1:11">
      <c r="A166" s="1">
        <f>B166*$B$2+C166*$C$2+D166*$D$2+E166*$E$2+F166*$F$2+G166*$G$2+H166*$H$2+I166*$I$2+J166*$J$2+K166*$K$2</f>
        <v>-2627.5279929500157</v>
      </c>
      <c r="B166" s="1">
        <v>1</v>
      </c>
      <c r="C166" s="1">
        <v>3321</v>
      </c>
      <c r="D166" s="1">
        <v>3574</v>
      </c>
      <c r="E166" s="1">
        <v>2811</v>
      </c>
      <c r="F166" s="1">
        <v>11029041</v>
      </c>
      <c r="G166" s="1">
        <v>11869254</v>
      </c>
      <c r="H166" s="1">
        <v>9335331</v>
      </c>
      <c r="I166" s="1">
        <v>12773476</v>
      </c>
      <c r="J166" s="1">
        <v>10046514</v>
      </c>
      <c r="K166" s="1">
        <v>7901721</v>
      </c>
    </row>
    <row r="167" spans="1:11">
      <c r="A167" s="1">
        <f>B167*$B$2+C167*$C$2+D167*$D$2+E167*$E$2+F167*$F$2+G167*$G$2+H167*$H$2+I167*$I$2+J167*$J$2+K167*$K$2</f>
        <v>-2625.9033986372319</v>
      </c>
      <c r="B167" s="1">
        <v>1</v>
      </c>
      <c r="C167" s="1">
        <v>3316</v>
      </c>
      <c r="D167" s="1">
        <v>4328</v>
      </c>
      <c r="E167" s="1">
        <v>3784</v>
      </c>
      <c r="F167" s="1">
        <v>10995856</v>
      </c>
      <c r="G167" s="1">
        <v>14351648</v>
      </c>
      <c r="H167" s="1">
        <v>12547744</v>
      </c>
      <c r="I167" s="1">
        <v>18731584</v>
      </c>
      <c r="J167" s="1">
        <v>16377152</v>
      </c>
      <c r="K167" s="1">
        <v>14318656</v>
      </c>
    </row>
    <row r="168" spans="1:11">
      <c r="A168" s="1">
        <f>B168*$B$2+C168*$C$2+D168*$D$2+E168*$E$2+F168*$F$2+G168*$G$2+H168*$H$2+I168*$I$2+J168*$J$2+K168*$K$2</f>
        <v>-2624.4051127103157</v>
      </c>
      <c r="B168" s="1">
        <v>1</v>
      </c>
      <c r="C168" s="1">
        <v>3353</v>
      </c>
      <c r="D168" s="1">
        <v>2951</v>
      </c>
      <c r="E168" s="1">
        <v>3123</v>
      </c>
      <c r="F168" s="1">
        <v>11242609</v>
      </c>
      <c r="G168" s="1">
        <v>9894703</v>
      </c>
      <c r="H168" s="1">
        <v>10471419</v>
      </c>
      <c r="I168" s="1">
        <v>8708401</v>
      </c>
      <c r="J168" s="1">
        <v>9215973</v>
      </c>
      <c r="K168" s="1">
        <v>9753129</v>
      </c>
    </row>
    <row r="169" spans="1:11">
      <c r="A169" s="1">
        <f>B169*$B$2+C169*$C$2+D169*$D$2+E169*$E$2+F169*$F$2+G169*$G$2+H169*$H$2+I169*$I$2+J169*$J$2+K169*$K$2</f>
        <v>-2623.9261231852361</v>
      </c>
      <c r="B169" s="1">
        <v>1</v>
      </c>
      <c r="C169" s="1">
        <v>3327</v>
      </c>
      <c r="D169" s="1">
        <v>4120</v>
      </c>
      <c r="E169" s="1">
        <v>4182</v>
      </c>
      <c r="F169" s="1">
        <v>11068929</v>
      </c>
      <c r="G169" s="1">
        <v>13707240</v>
      </c>
      <c r="H169" s="1">
        <v>13913514</v>
      </c>
      <c r="I169" s="1">
        <v>16974400</v>
      </c>
      <c r="J169" s="1">
        <v>17229840</v>
      </c>
      <c r="K169" s="1">
        <v>17489124</v>
      </c>
    </row>
    <row r="170" spans="1:11">
      <c r="A170" s="1">
        <f>B170*$B$2+C170*$C$2+D170*$D$2+E170*$E$2+F170*$F$2+G170*$G$2+H170*$H$2+I170*$I$2+J170*$J$2+K170*$K$2</f>
        <v>-2623.8342107332701</v>
      </c>
      <c r="B170" s="1">
        <v>1</v>
      </c>
      <c r="C170" s="1">
        <v>3391</v>
      </c>
      <c r="D170" s="1">
        <v>3002</v>
      </c>
      <c r="E170" s="1">
        <v>2962</v>
      </c>
      <c r="F170" s="1">
        <v>11498881</v>
      </c>
      <c r="G170" s="1">
        <v>10179782</v>
      </c>
      <c r="H170" s="1">
        <v>10044142</v>
      </c>
      <c r="I170" s="1">
        <v>9012004</v>
      </c>
      <c r="J170" s="1">
        <v>8891924</v>
      </c>
      <c r="K170" s="1">
        <v>8773444</v>
      </c>
    </row>
    <row r="171" spans="1:11">
      <c r="A171" s="1">
        <f>B171*$B$2+C171*$C$2+D171*$D$2+E171*$E$2+F171*$F$2+G171*$G$2+H171*$H$2+I171*$I$2+J171*$J$2+K171*$K$2</f>
        <v>-2623.2098192902031</v>
      </c>
      <c r="B171" s="1">
        <v>1</v>
      </c>
      <c r="C171" s="1">
        <v>3351</v>
      </c>
      <c r="D171" s="1">
        <v>4762</v>
      </c>
      <c r="E171" s="1">
        <v>2635</v>
      </c>
      <c r="F171" s="1">
        <v>11229201</v>
      </c>
      <c r="G171" s="1">
        <v>15957462</v>
      </c>
      <c r="H171" s="1">
        <v>8829885</v>
      </c>
      <c r="I171" s="1">
        <v>22676644</v>
      </c>
      <c r="J171" s="1">
        <v>12547870</v>
      </c>
      <c r="K171" s="1">
        <v>6943225</v>
      </c>
    </row>
    <row r="172" spans="1:11">
      <c r="A172" s="1">
        <f>B172*$B$2+C172*$C$2+D172*$D$2+E172*$E$2+F172*$F$2+G172*$G$2+H172*$H$2+I172*$I$2+J172*$J$2+K172*$K$2</f>
        <v>-2623.1879878156074</v>
      </c>
      <c r="B172" s="1">
        <v>1</v>
      </c>
      <c r="C172" s="1">
        <v>3238</v>
      </c>
      <c r="D172" s="1">
        <v>3083</v>
      </c>
      <c r="E172" s="1">
        <v>3494</v>
      </c>
      <c r="F172" s="1">
        <v>10484644</v>
      </c>
      <c r="G172" s="1">
        <v>9982754</v>
      </c>
      <c r="H172" s="1">
        <v>11313572</v>
      </c>
      <c r="I172" s="1">
        <v>9504889</v>
      </c>
      <c r="J172" s="1">
        <v>10772002</v>
      </c>
      <c r="K172" s="1">
        <v>12208036</v>
      </c>
    </row>
    <row r="173" spans="1:11">
      <c r="A173" s="1">
        <f>B173*$B$2+C173*$C$2+D173*$D$2+E173*$E$2+F173*$F$2+G173*$G$2+H173*$H$2+I173*$I$2+J173*$J$2+K173*$K$2</f>
        <v>-2622.8073090045541</v>
      </c>
      <c r="B173" s="1">
        <v>1</v>
      </c>
      <c r="C173" s="1">
        <v>3395</v>
      </c>
      <c r="D173" s="1">
        <v>2584</v>
      </c>
      <c r="E173" s="1">
        <v>3307</v>
      </c>
      <c r="F173" s="1">
        <v>11526025</v>
      </c>
      <c r="G173" s="1">
        <v>8772680</v>
      </c>
      <c r="H173" s="1">
        <v>11227265</v>
      </c>
      <c r="I173" s="1">
        <v>6677056</v>
      </c>
      <c r="J173" s="1">
        <v>8545288</v>
      </c>
      <c r="K173" s="1">
        <v>10936249</v>
      </c>
    </row>
    <row r="174" spans="1:11">
      <c r="A174" s="1">
        <f>B174*$B$2+C174*$C$2+D174*$D$2+E174*$E$2+F174*$F$2+G174*$G$2+H174*$H$2+I174*$I$2+J174*$J$2+K174*$K$2</f>
        <v>-2622.762363363548</v>
      </c>
      <c r="B174" s="1">
        <v>1</v>
      </c>
      <c r="C174" s="1">
        <v>3244</v>
      </c>
      <c r="D174" s="1">
        <v>3611</v>
      </c>
      <c r="E174" s="1">
        <v>4411</v>
      </c>
      <c r="F174" s="1">
        <v>10523536</v>
      </c>
      <c r="G174" s="1">
        <v>11714084</v>
      </c>
      <c r="H174" s="1">
        <v>14309284</v>
      </c>
      <c r="I174" s="1">
        <v>13039321</v>
      </c>
      <c r="J174" s="1">
        <v>15928121</v>
      </c>
      <c r="K174" s="1">
        <v>19456921</v>
      </c>
    </row>
    <row r="175" spans="1:11">
      <c r="A175" s="1">
        <f>B175*$B$2+C175*$C$2+D175*$D$2+E175*$E$2+F175*$F$2+G175*$G$2+H175*$H$2+I175*$I$2+J175*$J$2+K175*$K$2</f>
        <v>-2622.5143081311703</v>
      </c>
      <c r="B175" s="1">
        <v>1</v>
      </c>
      <c r="C175" s="1">
        <v>3330</v>
      </c>
      <c r="D175" s="1">
        <v>1661</v>
      </c>
      <c r="E175" s="1">
        <v>4635</v>
      </c>
      <c r="F175" s="1">
        <v>11088900</v>
      </c>
      <c r="G175" s="1">
        <v>5531130</v>
      </c>
      <c r="H175" s="1">
        <v>15434550</v>
      </c>
      <c r="I175" s="1">
        <v>2758921</v>
      </c>
      <c r="J175" s="1">
        <v>7698735</v>
      </c>
      <c r="K175" s="1">
        <v>21483225</v>
      </c>
    </row>
    <row r="176" spans="1:11">
      <c r="A176" s="1">
        <f>B176*$B$2+C176*$C$2+D176*$D$2+E176*$E$2+F176*$F$2+G176*$G$2+H176*$H$2+I176*$I$2+J176*$J$2+K176*$K$2</f>
        <v>-2622.0856519643803</v>
      </c>
      <c r="B176" s="1">
        <v>1</v>
      </c>
      <c r="C176" s="1">
        <v>3202</v>
      </c>
      <c r="D176" s="1">
        <v>2325</v>
      </c>
      <c r="E176" s="1">
        <v>4736</v>
      </c>
      <c r="F176" s="1">
        <v>10252804</v>
      </c>
      <c r="G176" s="1">
        <v>7444650</v>
      </c>
      <c r="H176" s="1">
        <v>15164672</v>
      </c>
      <c r="I176" s="1">
        <v>5405625</v>
      </c>
      <c r="J176" s="1">
        <v>11011200</v>
      </c>
      <c r="K176" s="1">
        <v>22429696</v>
      </c>
    </row>
    <row r="177" spans="1:11">
      <c r="A177" s="1">
        <f>B177*$B$2+C177*$C$2+D177*$D$2+E177*$E$2+F177*$F$2+G177*$G$2+H177*$H$2+I177*$I$2+J177*$J$2+K177*$K$2</f>
        <v>-2621.5498620363396</v>
      </c>
      <c r="B177" s="1">
        <v>1</v>
      </c>
      <c r="C177" s="1">
        <v>3300</v>
      </c>
      <c r="D177" s="1">
        <v>3848</v>
      </c>
      <c r="E177" s="1">
        <v>4427</v>
      </c>
      <c r="F177" s="1">
        <v>10890000</v>
      </c>
      <c r="G177" s="1">
        <v>12698400</v>
      </c>
      <c r="H177" s="1">
        <v>14609100</v>
      </c>
      <c r="I177" s="1">
        <v>14807104</v>
      </c>
      <c r="J177" s="1">
        <v>17035096</v>
      </c>
      <c r="K177" s="1">
        <v>19598329</v>
      </c>
    </row>
    <row r="178" spans="1:11">
      <c r="A178" s="1">
        <f>B178*$B$2+C178*$C$2+D178*$D$2+E178*$E$2+F178*$F$2+G178*$G$2+H178*$H$2+I178*$I$2+J178*$J$2+K178*$K$2</f>
        <v>-2619.236910379153</v>
      </c>
      <c r="B178" s="1">
        <v>1</v>
      </c>
      <c r="C178" s="1">
        <v>3381</v>
      </c>
      <c r="D178" s="1">
        <v>1415</v>
      </c>
      <c r="E178" s="1">
        <v>4731</v>
      </c>
      <c r="F178" s="1">
        <v>11431161</v>
      </c>
      <c r="G178" s="1">
        <v>4784115</v>
      </c>
      <c r="H178" s="1">
        <v>15995511</v>
      </c>
      <c r="I178" s="1">
        <v>2002225</v>
      </c>
      <c r="J178" s="1">
        <v>6694365</v>
      </c>
      <c r="K178" s="1">
        <v>22382361</v>
      </c>
    </row>
    <row r="179" spans="1:11">
      <c r="A179" s="1">
        <f>B179*$B$2+C179*$C$2+D179*$D$2+E179*$E$2+F179*$F$2+G179*$G$2+H179*$H$2+I179*$I$2+J179*$J$2+K179*$K$2</f>
        <v>-2619.0745308569431</v>
      </c>
      <c r="B179" s="1">
        <v>1</v>
      </c>
      <c r="C179" s="1">
        <v>3228</v>
      </c>
      <c r="D179" s="1">
        <v>3288</v>
      </c>
      <c r="E179" s="1">
        <v>3386</v>
      </c>
      <c r="F179" s="1">
        <v>10419984</v>
      </c>
      <c r="G179" s="1">
        <v>10613664</v>
      </c>
      <c r="H179" s="1">
        <v>10930008</v>
      </c>
      <c r="I179" s="1">
        <v>10810944</v>
      </c>
      <c r="J179" s="1">
        <v>11133168</v>
      </c>
      <c r="K179" s="1">
        <v>11464996</v>
      </c>
    </row>
    <row r="180" spans="1:11">
      <c r="A180" s="1">
        <f>B180*$B$2+C180*$C$2+D180*$D$2+E180*$E$2+F180*$F$2+G180*$G$2+H180*$H$2+I180*$I$2+J180*$J$2+K180*$K$2</f>
        <v>-2618.5535536241105</v>
      </c>
      <c r="B180" s="1">
        <v>1</v>
      </c>
      <c r="C180" s="1">
        <v>3347</v>
      </c>
      <c r="D180" s="1">
        <v>4716</v>
      </c>
      <c r="E180" s="1">
        <v>3225</v>
      </c>
      <c r="F180" s="1">
        <v>11202409</v>
      </c>
      <c r="G180" s="1">
        <v>15784452</v>
      </c>
      <c r="H180" s="1">
        <v>10794075</v>
      </c>
      <c r="I180" s="1">
        <v>22240656</v>
      </c>
      <c r="J180" s="1">
        <v>15209100</v>
      </c>
      <c r="K180" s="1">
        <v>10400625</v>
      </c>
    </row>
    <row r="181" spans="1:11">
      <c r="A181" s="1">
        <f>B181*$B$2+C181*$C$2+D181*$D$2+E181*$E$2+F181*$F$2+G181*$G$2+H181*$H$2+I181*$I$2+J181*$J$2+K181*$K$2</f>
        <v>-2618.2837047577718</v>
      </c>
      <c r="B181" s="1">
        <v>1</v>
      </c>
      <c r="C181" s="1">
        <v>3396</v>
      </c>
      <c r="D181" s="1">
        <v>4601</v>
      </c>
      <c r="E181" s="1">
        <v>3784</v>
      </c>
      <c r="F181" s="1">
        <v>11532816</v>
      </c>
      <c r="G181" s="1">
        <v>15624996</v>
      </c>
      <c r="H181" s="1">
        <v>12850464</v>
      </c>
      <c r="I181" s="1">
        <v>21169201</v>
      </c>
      <c r="J181" s="1">
        <v>17410184</v>
      </c>
      <c r="K181" s="1">
        <v>14318656</v>
      </c>
    </row>
    <row r="182" spans="1:11">
      <c r="A182" s="1">
        <f>B182*$B$2+C182*$C$2+D182*$D$2+E182*$E$2+F182*$F$2+G182*$G$2+H182*$H$2+I182*$I$2+J182*$J$2+K182*$K$2</f>
        <v>-2616.1601730709049</v>
      </c>
      <c r="B182" s="1">
        <v>1</v>
      </c>
      <c r="C182" s="1">
        <v>3225</v>
      </c>
      <c r="D182" s="1">
        <v>3304</v>
      </c>
      <c r="E182" s="1">
        <v>4668</v>
      </c>
      <c r="F182" s="1">
        <v>10400625</v>
      </c>
      <c r="G182" s="1">
        <v>10655400</v>
      </c>
      <c r="H182" s="1">
        <v>15054300</v>
      </c>
      <c r="I182" s="1">
        <v>10916416</v>
      </c>
      <c r="J182" s="1">
        <v>15423072</v>
      </c>
      <c r="K182" s="1">
        <v>21790224</v>
      </c>
    </row>
    <row r="183" spans="1:11">
      <c r="A183" s="1">
        <f>B183*$B$2+C183*$C$2+D183*$D$2+E183*$E$2+F183*$F$2+G183*$G$2+H183*$H$2+I183*$I$2+J183*$J$2+K183*$K$2</f>
        <v>-2615.9568948430101</v>
      </c>
      <c r="B183" s="1">
        <v>1</v>
      </c>
      <c r="C183" s="1">
        <v>3249</v>
      </c>
      <c r="D183" s="1">
        <v>1964</v>
      </c>
      <c r="E183" s="1">
        <v>4683</v>
      </c>
      <c r="F183" s="1">
        <v>10556001</v>
      </c>
      <c r="G183" s="1">
        <v>6381036</v>
      </c>
      <c r="H183" s="1">
        <v>15215067</v>
      </c>
      <c r="I183" s="1">
        <v>3857296</v>
      </c>
      <c r="J183" s="1">
        <v>9197412</v>
      </c>
      <c r="K183" s="1">
        <v>21930489</v>
      </c>
    </row>
    <row r="184" spans="1:11">
      <c r="A184" s="1">
        <f>B184*$B$2+C184*$C$2+D184*$D$2+E184*$E$2+F184*$F$2+G184*$G$2+H184*$H$2+I184*$I$2+J184*$J$2+K184*$K$2</f>
        <v>-2615.305877072265</v>
      </c>
      <c r="B184" s="1">
        <v>1</v>
      </c>
      <c r="C184" s="1">
        <v>3191</v>
      </c>
      <c r="D184" s="1">
        <v>2887</v>
      </c>
      <c r="E184" s="1">
        <v>4768</v>
      </c>
      <c r="F184" s="1">
        <v>10182481</v>
      </c>
      <c r="G184" s="1">
        <v>9212417</v>
      </c>
      <c r="H184" s="1">
        <v>15214688</v>
      </c>
      <c r="I184" s="1">
        <v>8334769</v>
      </c>
      <c r="J184" s="1">
        <v>13765216</v>
      </c>
      <c r="K184" s="1">
        <v>22733824</v>
      </c>
    </row>
    <row r="185" spans="1:11">
      <c r="A185" s="1">
        <f>B185*$B$2+C185*$C$2+D185*$D$2+E185*$E$2+F185*$F$2+G185*$G$2+H185*$H$2+I185*$I$2+J185*$J$2+K185*$K$2</f>
        <v>-2614.1509762167543</v>
      </c>
      <c r="B185" s="1">
        <v>1</v>
      </c>
      <c r="C185" s="1">
        <v>3392</v>
      </c>
      <c r="D185" s="1">
        <v>4686</v>
      </c>
      <c r="E185" s="1">
        <v>3634</v>
      </c>
      <c r="F185" s="1">
        <v>11505664</v>
      </c>
      <c r="G185" s="1">
        <v>15894912</v>
      </c>
      <c r="H185" s="1">
        <v>12326528</v>
      </c>
      <c r="I185" s="1">
        <v>21958596</v>
      </c>
      <c r="J185" s="1">
        <v>17028924</v>
      </c>
      <c r="K185" s="1">
        <v>13205956</v>
      </c>
    </row>
    <row r="186" spans="1:11">
      <c r="A186" s="1">
        <f>B186*$B$2+C186*$C$2+D186*$D$2+E186*$E$2+F186*$F$2+G186*$G$2+H186*$H$2+I186*$I$2+J186*$J$2+K186*$K$2</f>
        <v>-2613.916903608354</v>
      </c>
      <c r="B186" s="1">
        <v>1</v>
      </c>
      <c r="C186" s="1">
        <v>3213</v>
      </c>
      <c r="D186" s="1">
        <v>3524</v>
      </c>
      <c r="E186" s="1">
        <v>3331</v>
      </c>
      <c r="F186" s="1">
        <v>10323369</v>
      </c>
      <c r="G186" s="1">
        <v>11322612</v>
      </c>
      <c r="H186" s="1">
        <v>10702503</v>
      </c>
      <c r="I186" s="1">
        <v>12418576</v>
      </c>
      <c r="J186" s="1">
        <v>11738444</v>
      </c>
      <c r="K186" s="1">
        <v>11095561</v>
      </c>
    </row>
    <row r="187" spans="1:11">
      <c r="A187" s="1">
        <f>B187*$B$2+C187*$C$2+D187*$D$2+E187*$E$2+F187*$F$2+G187*$G$2+H187*$H$2+I187*$I$2+J187*$J$2+K187*$K$2</f>
        <v>-2612.7751835111003</v>
      </c>
      <c r="B187" s="1">
        <v>1</v>
      </c>
      <c r="C187" s="1">
        <v>3217</v>
      </c>
      <c r="D187" s="1">
        <v>3949</v>
      </c>
      <c r="E187" s="1">
        <v>3285</v>
      </c>
      <c r="F187" s="1">
        <v>10349089</v>
      </c>
      <c r="G187" s="1">
        <v>12703933</v>
      </c>
      <c r="H187" s="1">
        <v>10567845</v>
      </c>
      <c r="I187" s="1">
        <v>15594601</v>
      </c>
      <c r="J187" s="1">
        <v>12972465</v>
      </c>
      <c r="K187" s="1">
        <v>10791225</v>
      </c>
    </row>
    <row r="188" spans="1:11">
      <c r="A188" s="1">
        <f>B188*$B$2+C188*$C$2+D188*$D$2+E188*$E$2+F188*$F$2+G188*$G$2+H188*$H$2+I188*$I$2+J188*$J$2+K188*$K$2</f>
        <v>-2612.5508651752561</v>
      </c>
      <c r="B188" s="1">
        <v>1</v>
      </c>
      <c r="C188" s="1">
        <v>3390</v>
      </c>
      <c r="D188" s="1">
        <v>2207</v>
      </c>
      <c r="E188" s="1">
        <v>3668</v>
      </c>
      <c r="F188" s="1">
        <v>11492100</v>
      </c>
      <c r="G188" s="1">
        <v>7481730</v>
      </c>
      <c r="H188" s="1">
        <v>12434520</v>
      </c>
      <c r="I188" s="1">
        <v>4870849</v>
      </c>
      <c r="J188" s="1">
        <v>8095276</v>
      </c>
      <c r="K188" s="1">
        <v>13454224</v>
      </c>
    </row>
    <row r="189" spans="1:11">
      <c r="A189" s="1">
        <f>B189*$B$2+C189*$C$2+D189*$D$2+E189*$E$2+F189*$F$2+G189*$G$2+H189*$H$2+I189*$I$2+J189*$J$2+K189*$K$2</f>
        <v>-2612.1119996691368</v>
      </c>
      <c r="B189" s="1">
        <v>1</v>
      </c>
      <c r="C189" s="1">
        <v>3184</v>
      </c>
      <c r="D189" s="1">
        <v>3376</v>
      </c>
      <c r="E189" s="1">
        <v>3657</v>
      </c>
      <c r="F189" s="1">
        <v>10137856</v>
      </c>
      <c r="G189" s="1">
        <v>10749184</v>
      </c>
      <c r="H189" s="1">
        <v>11643888</v>
      </c>
      <c r="I189" s="1">
        <v>11397376</v>
      </c>
      <c r="J189" s="1">
        <v>12346032</v>
      </c>
      <c r="K189" s="1">
        <v>13373649</v>
      </c>
    </row>
    <row r="190" spans="1:11">
      <c r="A190" s="1">
        <f>B190*$B$2+C190*$C$2+D190*$D$2+E190*$E$2+F190*$F$2+G190*$G$2+H190*$H$2+I190*$I$2+J190*$J$2+K190*$K$2</f>
        <v>-2610.451515526413</v>
      </c>
      <c r="B190" s="1">
        <v>1</v>
      </c>
      <c r="C190" s="1">
        <v>3190</v>
      </c>
      <c r="D190" s="1">
        <v>2352</v>
      </c>
      <c r="E190" s="1">
        <v>4733</v>
      </c>
      <c r="F190" s="1">
        <v>10176100</v>
      </c>
      <c r="G190" s="1">
        <v>7502880</v>
      </c>
      <c r="H190" s="1">
        <v>15098270</v>
      </c>
      <c r="I190" s="1">
        <v>5531904</v>
      </c>
      <c r="J190" s="1">
        <v>11132016</v>
      </c>
      <c r="K190" s="1">
        <v>22401289</v>
      </c>
    </row>
    <row r="191" spans="1:11">
      <c r="A191" s="1">
        <f>B191*$B$2+C191*$C$2+D191*$D$2+E191*$E$2+F191*$F$2+G191*$G$2+H191*$H$2+I191*$I$2+J191*$J$2+K191*$K$2</f>
        <v>-2610.3806656681609</v>
      </c>
      <c r="B191" s="1">
        <v>1</v>
      </c>
      <c r="C191" s="1">
        <v>3342</v>
      </c>
      <c r="D191" s="1">
        <v>2259</v>
      </c>
      <c r="E191" s="1">
        <v>3771</v>
      </c>
      <c r="F191" s="1">
        <v>11168964</v>
      </c>
      <c r="G191" s="1">
        <v>7549578</v>
      </c>
      <c r="H191" s="1">
        <v>12602682</v>
      </c>
      <c r="I191" s="1">
        <v>5103081</v>
      </c>
      <c r="J191" s="1">
        <v>8518689</v>
      </c>
      <c r="K191" s="1">
        <v>14220441</v>
      </c>
    </row>
    <row r="192" spans="1:11">
      <c r="A192" s="1">
        <f>B192*$B$2+C192*$C$2+D192*$D$2+E192*$E$2+F192*$F$2+G192*$G$2+H192*$H$2+I192*$I$2+J192*$J$2+K192*$K$2</f>
        <v>-2609.6805514687062</v>
      </c>
      <c r="B192" s="1">
        <v>1</v>
      </c>
      <c r="C192" s="1">
        <v>3297</v>
      </c>
      <c r="D192" s="1">
        <v>4387</v>
      </c>
      <c r="E192" s="1">
        <v>2645</v>
      </c>
      <c r="F192" s="1">
        <v>10870209</v>
      </c>
      <c r="G192" s="1">
        <v>14463939</v>
      </c>
      <c r="H192" s="1">
        <v>8720565</v>
      </c>
      <c r="I192" s="1">
        <v>19245769</v>
      </c>
      <c r="J192" s="1">
        <v>11603615</v>
      </c>
      <c r="K192" s="1">
        <v>6996025</v>
      </c>
    </row>
    <row r="193" spans="1:11">
      <c r="A193" s="1">
        <f>B193*$B$2+C193*$C$2+D193*$D$2+E193*$E$2+F193*$F$2+G193*$G$2+H193*$H$2+I193*$I$2+J193*$J$2+K193*$K$2</f>
        <v>-2609.1244008898993</v>
      </c>
      <c r="B193" s="1">
        <v>1</v>
      </c>
      <c r="C193" s="1">
        <v>3301</v>
      </c>
      <c r="D193" s="1">
        <v>3651</v>
      </c>
      <c r="E193" s="1">
        <v>4713</v>
      </c>
      <c r="F193" s="1">
        <v>10896601</v>
      </c>
      <c r="G193" s="1">
        <v>12051951</v>
      </c>
      <c r="H193" s="1">
        <v>15557613</v>
      </c>
      <c r="I193" s="1">
        <v>13329801</v>
      </c>
      <c r="J193" s="1">
        <v>17207163</v>
      </c>
      <c r="K193" s="1">
        <v>22212369</v>
      </c>
    </row>
    <row r="194" spans="1:11">
      <c r="A194" s="1">
        <f>B194*$B$2+C194*$C$2+D194*$D$2+E194*$E$2+F194*$F$2+G194*$G$2+H194*$H$2+I194*$I$2+J194*$J$2+K194*$K$2</f>
        <v>-2608.8294238463859</v>
      </c>
      <c r="B194" s="1">
        <v>1</v>
      </c>
      <c r="C194" s="1">
        <v>3177</v>
      </c>
      <c r="D194" s="1">
        <v>3259</v>
      </c>
      <c r="E194" s="1">
        <v>3762</v>
      </c>
      <c r="F194" s="1">
        <v>10093329</v>
      </c>
      <c r="G194" s="1">
        <v>10353843</v>
      </c>
      <c r="H194" s="1">
        <v>11951874</v>
      </c>
      <c r="I194" s="1">
        <v>10621081</v>
      </c>
      <c r="J194" s="1">
        <v>12260358</v>
      </c>
      <c r="K194" s="1">
        <v>14152644</v>
      </c>
    </row>
    <row r="195" spans="1:11">
      <c r="A195" s="1">
        <f>B195*$B$2+C195*$C$2+D195*$D$2+E195*$E$2+F195*$F$2+G195*$G$2+H195*$H$2+I195*$I$2+J195*$J$2+K195*$K$2</f>
        <v>-2608.4982274602689</v>
      </c>
      <c r="B195" s="1">
        <v>1</v>
      </c>
      <c r="C195" s="1">
        <v>3212</v>
      </c>
      <c r="D195" s="1">
        <v>3651</v>
      </c>
      <c r="E195" s="1">
        <v>3257</v>
      </c>
      <c r="F195" s="1">
        <v>10316944</v>
      </c>
      <c r="G195" s="1">
        <v>11727012</v>
      </c>
      <c r="H195" s="1">
        <v>10461484</v>
      </c>
      <c r="I195" s="1">
        <v>13329801</v>
      </c>
      <c r="J195" s="1">
        <v>11891307</v>
      </c>
      <c r="K195" s="1">
        <v>10608049</v>
      </c>
    </row>
    <row r="196" spans="1:11">
      <c r="A196" s="1">
        <f>B196*$B$2+C196*$C$2+D196*$D$2+E196*$E$2+F196*$F$2+G196*$G$2+H196*$H$2+I196*$I$2+J196*$J$2+K196*$K$2</f>
        <v>-2608.1951406089274</v>
      </c>
      <c r="B196" s="1">
        <v>1</v>
      </c>
      <c r="C196" s="1">
        <v>3253</v>
      </c>
      <c r="D196" s="1">
        <v>3741</v>
      </c>
      <c r="E196" s="1">
        <v>4382</v>
      </c>
      <c r="F196" s="1">
        <v>10582009</v>
      </c>
      <c r="G196" s="1">
        <v>12169473</v>
      </c>
      <c r="H196" s="1">
        <v>14254646</v>
      </c>
      <c r="I196" s="1">
        <v>13995081</v>
      </c>
      <c r="J196" s="1">
        <v>16393062</v>
      </c>
      <c r="K196" s="1">
        <v>19201924</v>
      </c>
    </row>
    <row r="197" spans="1:11">
      <c r="A197" s="1">
        <f>B197*$B$2+C197*$C$2+D197*$D$2+E197*$E$2+F197*$F$2+G197*$G$2+H197*$H$2+I197*$I$2+J197*$J$2+K197*$K$2</f>
        <v>-2607.27973181677</v>
      </c>
      <c r="B197" s="1">
        <v>1</v>
      </c>
      <c r="C197" s="1">
        <v>3322</v>
      </c>
      <c r="D197" s="1">
        <v>3268</v>
      </c>
      <c r="E197" s="1">
        <v>2933</v>
      </c>
      <c r="F197" s="1">
        <v>11035684</v>
      </c>
      <c r="G197" s="1">
        <v>10856296</v>
      </c>
      <c r="H197" s="1">
        <v>9743426</v>
      </c>
      <c r="I197" s="1">
        <v>10679824</v>
      </c>
      <c r="J197" s="1">
        <v>9585044</v>
      </c>
      <c r="K197" s="1">
        <v>8602489</v>
      </c>
    </row>
    <row r="198" spans="1:11">
      <c r="A198" s="1">
        <f>B198*$B$2+C198*$C$2+D198*$D$2+E198*$E$2+F198*$F$2+G198*$G$2+H198*$H$2+I198*$I$2+J198*$J$2+K198*$K$2</f>
        <v>-2606.3439595471668</v>
      </c>
      <c r="B198" s="1">
        <v>1</v>
      </c>
      <c r="C198" s="1">
        <v>3206</v>
      </c>
      <c r="D198" s="1">
        <v>3280</v>
      </c>
      <c r="E198" s="1">
        <v>3460</v>
      </c>
      <c r="F198" s="1">
        <v>10278436</v>
      </c>
      <c r="G198" s="1">
        <v>10515680</v>
      </c>
      <c r="H198" s="1">
        <v>11092760</v>
      </c>
      <c r="I198" s="1">
        <v>10758400</v>
      </c>
      <c r="J198" s="1">
        <v>11348800</v>
      </c>
      <c r="K198" s="1">
        <v>11971600</v>
      </c>
    </row>
    <row r="199" spans="1:11">
      <c r="A199" s="1">
        <f>B199*$B$2+C199*$C$2+D199*$D$2+E199*$E$2+F199*$F$2+G199*$G$2+H199*$H$2+I199*$I$2+J199*$J$2+K199*$K$2</f>
        <v>-2604.8558067284926</v>
      </c>
      <c r="B199" s="1">
        <v>1</v>
      </c>
      <c r="C199" s="1">
        <v>3166</v>
      </c>
      <c r="D199" s="1">
        <v>2730</v>
      </c>
      <c r="E199" s="1">
        <v>4510</v>
      </c>
      <c r="F199" s="1">
        <v>10023556</v>
      </c>
      <c r="G199" s="1">
        <v>8643180</v>
      </c>
      <c r="H199" s="1">
        <v>14278660</v>
      </c>
      <c r="I199" s="1">
        <v>7452900</v>
      </c>
      <c r="J199" s="1">
        <v>12312300</v>
      </c>
      <c r="K199" s="1">
        <v>20340100</v>
      </c>
    </row>
    <row r="200" spans="1:11">
      <c r="A200" s="1">
        <f>B200*$B$2+C200*$C$2+D200*$D$2+E200*$E$2+F200*$F$2+G200*$G$2+H200*$H$2+I200*$I$2+J200*$J$2+K200*$K$2</f>
        <v>-2604.2522012377585</v>
      </c>
      <c r="B200" s="1">
        <v>1</v>
      </c>
      <c r="C200" s="1">
        <v>3164</v>
      </c>
      <c r="D200" s="1">
        <v>3065</v>
      </c>
      <c r="E200" s="1">
        <v>4389</v>
      </c>
      <c r="F200" s="1">
        <v>10010896</v>
      </c>
      <c r="G200" s="1">
        <v>9697660</v>
      </c>
      <c r="H200" s="1">
        <v>13886796</v>
      </c>
      <c r="I200" s="1">
        <v>9394225</v>
      </c>
      <c r="J200" s="1">
        <v>13452285</v>
      </c>
      <c r="K200" s="1">
        <v>19263321</v>
      </c>
    </row>
    <row r="201" spans="1:11">
      <c r="A201" s="1">
        <f>B201*$B$2+C201*$C$2+D201*$D$2+E201*$E$2+F201*$F$2+G201*$G$2+H201*$H$2+I201*$I$2+J201*$J$2+K201*$K$2</f>
        <v>-2603.6651721709945</v>
      </c>
      <c r="B201" s="1">
        <v>1</v>
      </c>
      <c r="C201" s="1">
        <v>3196</v>
      </c>
      <c r="D201" s="1">
        <v>3597</v>
      </c>
      <c r="E201" s="1">
        <v>3374</v>
      </c>
      <c r="F201" s="1">
        <v>10214416</v>
      </c>
      <c r="G201" s="1">
        <v>11496012</v>
      </c>
      <c r="H201" s="1">
        <v>10783304</v>
      </c>
      <c r="I201" s="1">
        <v>12938409</v>
      </c>
      <c r="J201" s="1">
        <v>12136278</v>
      </c>
      <c r="K201" s="1">
        <v>11383876</v>
      </c>
    </row>
    <row r="202" spans="1:11">
      <c r="A202" s="1">
        <f>B202*$B$2+C202*$C$2+D202*$D$2+E202*$E$2+F202*$F$2+G202*$G$2+H202*$H$2+I202*$I$2+J202*$J$2+K202*$K$2</f>
        <v>-2603.6056757751439</v>
      </c>
      <c r="B202" s="1">
        <v>1</v>
      </c>
      <c r="C202" s="1">
        <v>3238</v>
      </c>
      <c r="D202" s="1">
        <v>4073</v>
      </c>
      <c r="E202" s="1">
        <v>3810</v>
      </c>
      <c r="F202" s="1">
        <v>10484644</v>
      </c>
      <c r="G202" s="1">
        <v>13188374</v>
      </c>
      <c r="H202" s="1">
        <v>12336780</v>
      </c>
      <c r="I202" s="1">
        <v>16589329</v>
      </c>
      <c r="J202" s="1">
        <v>15518130</v>
      </c>
      <c r="K202" s="1">
        <v>14516100</v>
      </c>
    </row>
    <row r="203" spans="1:11">
      <c r="A203" s="1">
        <f>B203*$B$2+C203*$C$2+D203*$D$2+E203*$E$2+F203*$F$2+G203*$G$2+H203*$H$2+I203*$I$2+J203*$J$2+K203*$K$2</f>
        <v>-2602.8815798393885</v>
      </c>
      <c r="B203" s="1">
        <v>1</v>
      </c>
      <c r="C203" s="1">
        <v>3359</v>
      </c>
      <c r="D203" s="1">
        <v>4425</v>
      </c>
      <c r="E203" s="1">
        <v>2272</v>
      </c>
      <c r="F203" s="1">
        <v>11282881</v>
      </c>
      <c r="G203" s="1">
        <v>14863575</v>
      </c>
      <c r="H203" s="1">
        <v>7631648</v>
      </c>
      <c r="I203" s="1">
        <v>19580625</v>
      </c>
      <c r="J203" s="1">
        <v>10053600</v>
      </c>
      <c r="K203" s="1">
        <v>5161984</v>
      </c>
    </row>
    <row r="204" spans="1:11">
      <c r="A204" s="1">
        <f>B204*$B$2+C204*$C$2+D204*$D$2+E204*$E$2+F204*$F$2+G204*$G$2+H204*$H$2+I204*$I$2+J204*$J$2+K204*$K$2</f>
        <v>-2602.4892679361824</v>
      </c>
      <c r="B204" s="1">
        <v>1</v>
      </c>
      <c r="C204" s="1">
        <v>3372</v>
      </c>
      <c r="D204" s="1">
        <v>4500</v>
      </c>
      <c r="E204" s="1">
        <v>3910</v>
      </c>
      <c r="F204" s="1">
        <v>11370384</v>
      </c>
      <c r="G204" s="1">
        <v>15174000</v>
      </c>
      <c r="H204" s="1">
        <v>13184520</v>
      </c>
      <c r="I204" s="1">
        <v>20250000</v>
      </c>
      <c r="J204" s="1">
        <v>17595000</v>
      </c>
      <c r="K204" s="1">
        <v>15288100</v>
      </c>
    </row>
    <row r="205" spans="1:11">
      <c r="A205" s="1">
        <f>B205*$B$2+C205*$C$2+D205*$D$2+E205*$E$2+F205*$F$2+G205*$G$2+H205*$H$2+I205*$I$2+J205*$J$2+K205*$K$2</f>
        <v>-2601.4526841339184</v>
      </c>
      <c r="B205" s="1">
        <v>1</v>
      </c>
      <c r="C205" s="1">
        <v>3302</v>
      </c>
      <c r="D205" s="1">
        <v>4585</v>
      </c>
      <c r="E205" s="1">
        <v>3293</v>
      </c>
      <c r="F205" s="1">
        <v>10903204</v>
      </c>
      <c r="G205" s="1">
        <v>15139670</v>
      </c>
      <c r="H205" s="1">
        <v>10873486</v>
      </c>
      <c r="I205" s="1">
        <v>21022225</v>
      </c>
      <c r="J205" s="1">
        <v>15098405</v>
      </c>
      <c r="K205" s="1">
        <v>10843849</v>
      </c>
    </row>
    <row r="206" spans="1:11">
      <c r="A206" s="1">
        <f>B206*$B$2+C206*$C$2+D206*$D$2+E206*$E$2+F206*$F$2+G206*$G$2+H206*$H$2+I206*$I$2+J206*$J$2+K206*$K$2</f>
        <v>-2600.9810678632375</v>
      </c>
      <c r="B206" s="1">
        <v>1</v>
      </c>
      <c r="C206" s="1">
        <v>3314</v>
      </c>
      <c r="D206" s="1">
        <v>4237</v>
      </c>
      <c r="E206" s="1">
        <v>2487</v>
      </c>
      <c r="F206" s="1">
        <v>10982596</v>
      </c>
      <c r="G206" s="1">
        <v>14041418</v>
      </c>
      <c r="H206" s="1">
        <v>8241918</v>
      </c>
      <c r="I206" s="1">
        <v>17952169</v>
      </c>
      <c r="J206" s="1">
        <v>10537419</v>
      </c>
      <c r="K206" s="1">
        <v>6185169</v>
      </c>
    </row>
    <row r="207" spans="1:11">
      <c r="A207" s="1">
        <f>B207*$B$2+C207*$C$2+D207*$D$2+E207*$E$2+F207*$F$2+G207*$G$2+H207*$H$2+I207*$I$2+J207*$J$2+K207*$K$2</f>
        <v>-2600.4586362331202</v>
      </c>
      <c r="B207" s="1">
        <v>1</v>
      </c>
      <c r="C207" s="1">
        <v>3355</v>
      </c>
      <c r="D207" s="1">
        <v>3241</v>
      </c>
      <c r="E207" s="1">
        <v>2824</v>
      </c>
      <c r="F207" s="1">
        <v>11256025</v>
      </c>
      <c r="G207" s="1">
        <v>10873555</v>
      </c>
      <c r="H207" s="1">
        <v>9474520</v>
      </c>
      <c r="I207" s="1">
        <v>10504081</v>
      </c>
      <c r="J207" s="1">
        <v>9152584</v>
      </c>
      <c r="K207" s="1">
        <v>7974976</v>
      </c>
    </row>
    <row r="208" spans="1:11">
      <c r="A208" s="1">
        <f>B208*$B$2+C208*$C$2+D208*$D$2+E208*$E$2+F208*$F$2+G208*$G$2+H208*$H$2+I208*$I$2+J208*$J$2+K208*$K$2</f>
        <v>-2599.661090682353</v>
      </c>
      <c r="B208" s="1">
        <v>1</v>
      </c>
      <c r="C208" s="1">
        <v>3338</v>
      </c>
      <c r="D208" s="1">
        <v>3989</v>
      </c>
      <c r="E208" s="1">
        <v>4497</v>
      </c>
      <c r="F208" s="1">
        <v>11142244</v>
      </c>
      <c r="G208" s="1">
        <v>13315282</v>
      </c>
      <c r="H208" s="1">
        <v>15010986</v>
      </c>
      <c r="I208" s="1">
        <v>15912121</v>
      </c>
      <c r="J208" s="1">
        <v>17938533</v>
      </c>
      <c r="K208" s="1">
        <v>20223009</v>
      </c>
    </row>
    <row r="209" spans="1:11">
      <c r="A209" s="1">
        <f>B209*$B$2+C209*$C$2+D209*$D$2+E209*$E$2+F209*$F$2+G209*$G$2+H209*$H$2+I209*$I$2+J209*$J$2+K209*$K$2</f>
        <v>-2599.4422840291909</v>
      </c>
      <c r="B209" s="1">
        <v>1</v>
      </c>
      <c r="C209" s="1">
        <v>3216</v>
      </c>
      <c r="D209" s="1">
        <v>3416</v>
      </c>
      <c r="E209" s="1">
        <v>3274</v>
      </c>
      <c r="F209" s="1">
        <v>10342656</v>
      </c>
      <c r="G209" s="1">
        <v>10985856</v>
      </c>
      <c r="H209" s="1">
        <v>10529184</v>
      </c>
      <c r="I209" s="1">
        <v>11669056</v>
      </c>
      <c r="J209" s="1">
        <v>11183984</v>
      </c>
      <c r="K209" s="1">
        <v>10719076</v>
      </c>
    </row>
    <row r="210" spans="1:11">
      <c r="A210" s="1">
        <f>B210*$B$2+C210*$C$2+D210*$D$2+E210*$E$2+F210*$F$2+G210*$G$2+H210*$H$2+I210*$I$2+J210*$J$2+K210*$K$2</f>
        <v>-2599.3870912603625</v>
      </c>
      <c r="B210" s="1">
        <v>1</v>
      </c>
      <c r="C210" s="1">
        <v>3180</v>
      </c>
      <c r="D210" s="1">
        <v>3472</v>
      </c>
      <c r="E210" s="1">
        <v>3535</v>
      </c>
      <c r="F210" s="1">
        <v>10112400</v>
      </c>
      <c r="G210" s="1">
        <v>11040960</v>
      </c>
      <c r="H210" s="1">
        <v>11241300</v>
      </c>
      <c r="I210" s="1">
        <v>12054784</v>
      </c>
      <c r="J210" s="1">
        <v>12273520</v>
      </c>
      <c r="K210" s="1">
        <v>12496225</v>
      </c>
    </row>
    <row r="211" spans="1:11">
      <c r="A211" s="1">
        <f>B211*$B$2+C211*$C$2+D211*$D$2+E211*$E$2+F211*$F$2+G211*$G$2+H211*$H$2+I211*$I$2+J211*$J$2+K211*$K$2</f>
        <v>-2599.1856021974945</v>
      </c>
      <c r="B211" s="1">
        <v>1</v>
      </c>
      <c r="C211" s="1">
        <v>3359</v>
      </c>
      <c r="D211" s="1">
        <v>3150</v>
      </c>
      <c r="E211" s="1">
        <v>2875</v>
      </c>
      <c r="F211" s="1">
        <v>11282881</v>
      </c>
      <c r="G211" s="1">
        <v>10580850</v>
      </c>
      <c r="H211" s="1">
        <v>9657125</v>
      </c>
      <c r="I211" s="1">
        <v>9922500</v>
      </c>
      <c r="J211" s="1">
        <v>9056250</v>
      </c>
      <c r="K211" s="1">
        <v>8265625</v>
      </c>
    </row>
    <row r="212" spans="1:11">
      <c r="A212" s="1">
        <f>B212*$B$2+C212*$C$2+D212*$D$2+E212*$E$2+F212*$F$2+G212*$G$2+H212*$H$2+I212*$I$2+J212*$J$2+K212*$K$2</f>
        <v>-2597.3108246785077</v>
      </c>
      <c r="B212" s="1">
        <v>1</v>
      </c>
      <c r="C212" s="1">
        <v>3254</v>
      </c>
      <c r="D212" s="1">
        <v>3473</v>
      </c>
      <c r="E212" s="1">
        <v>3032</v>
      </c>
      <c r="F212" s="1">
        <v>10588516</v>
      </c>
      <c r="G212" s="1">
        <v>11301142</v>
      </c>
      <c r="H212" s="1">
        <v>9866128</v>
      </c>
      <c r="I212" s="1">
        <v>12061729</v>
      </c>
      <c r="J212" s="1">
        <v>10530136</v>
      </c>
      <c r="K212" s="1">
        <v>9193024</v>
      </c>
    </row>
    <row r="213" spans="1:11">
      <c r="A213" s="1">
        <f>B213*$B$2+C213*$C$2+D213*$D$2+E213*$E$2+F213*$F$2+G213*$G$2+H213*$H$2+I213*$I$2+J213*$J$2+K213*$K$2</f>
        <v>-2595.7293176493649</v>
      </c>
      <c r="B213" s="1">
        <v>1</v>
      </c>
      <c r="C213" s="1">
        <v>3158</v>
      </c>
      <c r="D213" s="1">
        <v>3288</v>
      </c>
      <c r="E213" s="1">
        <v>4169</v>
      </c>
      <c r="F213" s="1">
        <v>9972964</v>
      </c>
      <c r="G213" s="1">
        <v>10383504</v>
      </c>
      <c r="H213" s="1">
        <v>13165702</v>
      </c>
      <c r="I213" s="1">
        <v>10810944</v>
      </c>
      <c r="J213" s="1">
        <v>13707672</v>
      </c>
      <c r="K213" s="1">
        <v>17380561</v>
      </c>
    </row>
    <row r="214" spans="1:11">
      <c r="A214" s="1">
        <f>B214*$B$2+C214*$C$2+D214*$D$2+E214*$E$2+F214*$F$2+G214*$G$2+H214*$H$2+I214*$I$2+J214*$J$2+K214*$K$2</f>
        <v>-2594.6978318136416</v>
      </c>
      <c r="B214" s="1">
        <v>1</v>
      </c>
      <c r="C214" s="1">
        <v>3294</v>
      </c>
      <c r="D214" s="1">
        <v>1515</v>
      </c>
      <c r="E214" s="1">
        <v>4980</v>
      </c>
      <c r="F214" s="1">
        <v>10850436</v>
      </c>
      <c r="G214" s="1">
        <v>4990410</v>
      </c>
      <c r="H214" s="1">
        <v>16404120</v>
      </c>
      <c r="I214" s="1">
        <v>2295225</v>
      </c>
      <c r="J214" s="1">
        <v>7544700</v>
      </c>
      <c r="K214" s="1">
        <v>24800400</v>
      </c>
    </row>
    <row r="215" spans="1:11">
      <c r="A215" s="1">
        <f>B215*$B$2+C215*$C$2+D215*$D$2+E215*$E$2+F215*$F$2+G215*$G$2+H215*$H$2+I215*$I$2+J215*$J$2+K215*$K$2</f>
        <v>-2593.7735116779904</v>
      </c>
      <c r="B215" s="1">
        <v>1</v>
      </c>
      <c r="C215" s="1">
        <v>3252</v>
      </c>
      <c r="D215" s="1">
        <v>2581</v>
      </c>
      <c r="E215" s="1">
        <v>3744</v>
      </c>
      <c r="F215" s="1">
        <v>10575504</v>
      </c>
      <c r="G215" s="1">
        <v>8393412</v>
      </c>
      <c r="H215" s="1">
        <v>12175488</v>
      </c>
      <c r="I215" s="1">
        <v>6661561</v>
      </c>
      <c r="J215" s="1">
        <v>9663264</v>
      </c>
      <c r="K215" s="1">
        <v>14017536</v>
      </c>
    </row>
    <row r="216" spans="1:11">
      <c r="A216" s="1">
        <f>B216*$B$2+C216*$C$2+D216*$D$2+E216*$E$2+F216*$F$2+G216*$G$2+H216*$H$2+I216*$I$2+J216*$J$2+K216*$K$2</f>
        <v>-2593.7198252679755</v>
      </c>
      <c r="B216" s="1">
        <v>1</v>
      </c>
      <c r="C216" s="1">
        <v>3172</v>
      </c>
      <c r="D216" s="1">
        <v>2630</v>
      </c>
      <c r="E216" s="1">
        <v>4886</v>
      </c>
      <c r="F216" s="1">
        <v>10061584</v>
      </c>
      <c r="G216" s="1">
        <v>8342360</v>
      </c>
      <c r="H216" s="1">
        <v>15498392</v>
      </c>
      <c r="I216" s="1">
        <v>6916900</v>
      </c>
      <c r="J216" s="1">
        <v>12850180</v>
      </c>
      <c r="K216" s="1">
        <v>23872996</v>
      </c>
    </row>
    <row r="217" spans="1:11">
      <c r="A217" s="1">
        <f>B217*$B$2+C217*$C$2+D217*$D$2+E217*$E$2+F217*$F$2+G217*$G$2+H217*$H$2+I217*$I$2+J217*$J$2+K217*$K$2</f>
        <v>-2593.5196447523417</v>
      </c>
      <c r="B217" s="1">
        <v>1</v>
      </c>
      <c r="C217" s="1">
        <v>3206</v>
      </c>
      <c r="D217" s="1">
        <v>3652</v>
      </c>
      <c r="E217" s="1">
        <v>4278</v>
      </c>
      <c r="F217" s="1">
        <v>10278436</v>
      </c>
      <c r="G217" s="1">
        <v>11708312</v>
      </c>
      <c r="H217" s="1">
        <v>13715268</v>
      </c>
      <c r="I217" s="1">
        <v>13337104</v>
      </c>
      <c r="J217" s="1">
        <v>15623256</v>
      </c>
      <c r="K217" s="1">
        <v>18301284</v>
      </c>
    </row>
    <row r="218" spans="1:11">
      <c r="A218" s="1">
        <f>B218*$B$2+C218*$C$2+D218*$D$2+E218*$E$2+F218*$F$2+G218*$G$2+H218*$H$2+I218*$I$2+J218*$J$2+K218*$K$2</f>
        <v>-2592.5364684849219</v>
      </c>
      <c r="B218" s="1">
        <v>1</v>
      </c>
      <c r="C218" s="1">
        <v>3156</v>
      </c>
      <c r="D218" s="1">
        <v>3150</v>
      </c>
      <c r="E218" s="1">
        <v>3930</v>
      </c>
      <c r="F218" s="1">
        <v>9960336</v>
      </c>
      <c r="G218" s="1">
        <v>9941400</v>
      </c>
      <c r="H218" s="1">
        <v>12403080</v>
      </c>
      <c r="I218" s="1">
        <v>9922500</v>
      </c>
      <c r="J218" s="1">
        <v>12379500</v>
      </c>
      <c r="K218" s="1">
        <v>15444900</v>
      </c>
    </row>
    <row r="219" spans="1:11">
      <c r="A219" s="1">
        <f>B219*$B$2+C219*$C$2+D219*$D$2+E219*$E$2+F219*$F$2+G219*$G$2+H219*$H$2+I219*$I$2+J219*$J$2+K219*$K$2</f>
        <v>-2592.5263223203619</v>
      </c>
      <c r="B219" s="1">
        <v>1</v>
      </c>
      <c r="C219" s="1">
        <v>3235</v>
      </c>
      <c r="D219" s="1">
        <v>4174</v>
      </c>
      <c r="E219" s="1">
        <v>3678</v>
      </c>
      <c r="F219" s="1">
        <v>10465225</v>
      </c>
      <c r="G219" s="1">
        <v>13502890</v>
      </c>
      <c r="H219" s="1">
        <v>11898330</v>
      </c>
      <c r="I219" s="1">
        <v>17422276</v>
      </c>
      <c r="J219" s="1">
        <v>15351972</v>
      </c>
      <c r="K219" s="1">
        <v>13527684</v>
      </c>
    </row>
    <row r="220" spans="1:11">
      <c r="A220" s="1">
        <f>B220*$B$2+C220*$C$2+D220*$D$2+E220*$E$2+F220*$F$2+G220*$G$2+H220*$H$2+I220*$I$2+J220*$J$2+K220*$K$2</f>
        <v>-2591.8482825409155</v>
      </c>
      <c r="B220" s="1">
        <v>1</v>
      </c>
      <c r="C220" s="1">
        <v>3301</v>
      </c>
      <c r="D220" s="1">
        <v>3052</v>
      </c>
      <c r="E220" s="1">
        <v>3118</v>
      </c>
      <c r="F220" s="1">
        <v>10896601</v>
      </c>
      <c r="G220" s="1">
        <v>10074652</v>
      </c>
      <c r="H220" s="1">
        <v>10292518</v>
      </c>
      <c r="I220" s="1">
        <v>9314704</v>
      </c>
      <c r="J220" s="1">
        <v>9516136</v>
      </c>
      <c r="K220" s="1">
        <v>9721924</v>
      </c>
    </row>
    <row r="221" spans="1:11">
      <c r="A221" s="1">
        <f>B221*$B$2+C221*$C$2+D221*$D$2+E221*$E$2+F221*$F$2+G221*$G$2+H221*$H$2+I221*$I$2+J221*$J$2+K221*$K$2</f>
        <v>-2591.7700360325225</v>
      </c>
      <c r="B221" s="1">
        <v>1</v>
      </c>
      <c r="C221" s="1">
        <v>3236</v>
      </c>
      <c r="D221" s="1">
        <v>4101</v>
      </c>
      <c r="E221" s="1">
        <v>2910</v>
      </c>
      <c r="F221" s="1">
        <v>10471696</v>
      </c>
      <c r="G221" s="1">
        <v>13270836</v>
      </c>
      <c r="H221" s="1">
        <v>9416760</v>
      </c>
      <c r="I221" s="1">
        <v>16818201</v>
      </c>
      <c r="J221" s="1">
        <v>11933910</v>
      </c>
      <c r="K221" s="1">
        <v>8468100</v>
      </c>
    </row>
    <row r="222" spans="1:11">
      <c r="A222" s="1">
        <f>B222*$B$2+C222*$C$2+D222*$D$2+E222*$E$2+F222*$F$2+G222*$G$2+H222*$H$2+I222*$I$2+J222*$J$2+K222*$K$2</f>
        <v>-2589.7638466063518</v>
      </c>
      <c r="B222" s="1">
        <v>1</v>
      </c>
      <c r="C222" s="1">
        <v>3353</v>
      </c>
      <c r="D222" s="1">
        <v>3885</v>
      </c>
      <c r="E222" s="1">
        <v>4709</v>
      </c>
      <c r="F222" s="1">
        <v>11242609</v>
      </c>
      <c r="G222" s="1">
        <v>13026405</v>
      </c>
      <c r="H222" s="1">
        <v>15789277</v>
      </c>
      <c r="I222" s="1">
        <v>15093225</v>
      </c>
      <c r="J222" s="1">
        <v>18294465</v>
      </c>
      <c r="K222" s="1">
        <v>22174681</v>
      </c>
    </row>
    <row r="223" spans="1:11">
      <c r="A223" s="1">
        <f>B223*$B$2+C223*$C$2+D223*$D$2+E223*$E$2+F223*$F$2+G223*$G$2+H223*$H$2+I223*$I$2+J223*$J$2+K223*$K$2</f>
        <v>-2589.3830214306781</v>
      </c>
      <c r="B223" s="1">
        <v>1</v>
      </c>
      <c r="C223" s="1">
        <v>3250</v>
      </c>
      <c r="D223" s="1">
        <v>4421</v>
      </c>
      <c r="E223" s="1">
        <v>3097</v>
      </c>
      <c r="F223" s="1">
        <v>10562500</v>
      </c>
      <c r="G223" s="1">
        <v>14368250</v>
      </c>
      <c r="H223" s="1">
        <v>10065250</v>
      </c>
      <c r="I223" s="1">
        <v>19545241</v>
      </c>
      <c r="J223" s="1">
        <v>13691837</v>
      </c>
      <c r="K223" s="1">
        <v>9591409</v>
      </c>
    </row>
    <row r="224" spans="1:11">
      <c r="A224" s="1">
        <f>B224*$B$2+C224*$C$2+D224*$D$2+E224*$E$2+F224*$F$2+G224*$G$2+H224*$H$2+I224*$I$2+J224*$J$2+K224*$K$2</f>
        <v>-2588.6604707435145</v>
      </c>
      <c r="B224" s="1">
        <v>1</v>
      </c>
      <c r="C224" s="1">
        <v>3218</v>
      </c>
      <c r="D224" s="1">
        <v>2707</v>
      </c>
      <c r="E224" s="1">
        <v>3768</v>
      </c>
      <c r="F224" s="1">
        <v>10355524</v>
      </c>
      <c r="G224" s="1">
        <v>8711126</v>
      </c>
      <c r="H224" s="1">
        <v>12125424</v>
      </c>
      <c r="I224" s="1">
        <v>7327849</v>
      </c>
      <c r="J224" s="1">
        <v>10199976</v>
      </c>
      <c r="K224" s="1">
        <v>14197824</v>
      </c>
    </row>
    <row r="225" spans="1:11">
      <c r="A225" s="1">
        <f>B225*$B$2+C225*$C$2+D225*$D$2+E225*$E$2+F225*$F$2+G225*$G$2+H225*$H$2+I225*$I$2+J225*$J$2+K225*$K$2</f>
        <v>-2588.4898464754406</v>
      </c>
      <c r="B225" s="1">
        <v>1</v>
      </c>
      <c r="C225" s="1">
        <v>3194</v>
      </c>
      <c r="D225" s="1">
        <v>3128</v>
      </c>
      <c r="E225" s="1">
        <v>3539</v>
      </c>
      <c r="F225" s="1">
        <v>10201636</v>
      </c>
      <c r="G225" s="1">
        <v>9990832</v>
      </c>
      <c r="H225" s="1">
        <v>11303566</v>
      </c>
      <c r="I225" s="1">
        <v>9784384</v>
      </c>
      <c r="J225" s="1">
        <v>11069992</v>
      </c>
      <c r="K225" s="1">
        <v>12524521</v>
      </c>
    </row>
    <row r="226" spans="1:11">
      <c r="A226" s="1">
        <f>B226*$B$2+C226*$C$2+D226*$D$2+E226*$E$2+F226*$F$2+G226*$G$2+H226*$H$2+I226*$I$2+J226*$J$2+K226*$K$2</f>
        <v>-2588.0300600725441</v>
      </c>
      <c r="B226" s="1">
        <v>1</v>
      </c>
      <c r="C226" s="1">
        <v>3347</v>
      </c>
      <c r="D226" s="1">
        <v>2621</v>
      </c>
      <c r="E226" s="1">
        <v>3324</v>
      </c>
      <c r="F226" s="1">
        <v>11202409</v>
      </c>
      <c r="G226" s="1">
        <v>8772487</v>
      </c>
      <c r="H226" s="1">
        <v>11125428</v>
      </c>
      <c r="I226" s="1">
        <v>6869641</v>
      </c>
      <c r="J226" s="1">
        <v>8712204</v>
      </c>
      <c r="K226" s="1">
        <v>11048976</v>
      </c>
    </row>
    <row r="227" spans="1:11">
      <c r="A227" s="1">
        <f>B227*$B$2+C227*$C$2+D227*$D$2+E227*$E$2+F227*$F$2+G227*$G$2+H227*$H$2+I227*$I$2+J227*$J$2+K227*$K$2</f>
        <v>-2587.5033103816813</v>
      </c>
      <c r="B227" s="1">
        <v>1</v>
      </c>
      <c r="C227" s="1">
        <v>3349</v>
      </c>
      <c r="D227" s="1">
        <v>2845</v>
      </c>
      <c r="E227" s="1">
        <v>3117</v>
      </c>
      <c r="F227" s="1">
        <v>11215801</v>
      </c>
      <c r="G227" s="1">
        <v>9527905</v>
      </c>
      <c r="H227" s="1">
        <v>10438833</v>
      </c>
      <c r="I227" s="1">
        <v>8094025</v>
      </c>
      <c r="J227" s="1">
        <v>8867865</v>
      </c>
      <c r="K227" s="1">
        <v>9715689</v>
      </c>
    </row>
    <row r="228" spans="1:11">
      <c r="A228" s="1">
        <f>B228*$B$2+C228*$C$2+D228*$D$2+E228*$E$2+F228*$F$2+G228*$G$2+H228*$H$2+I228*$I$2+J228*$J$2+K228*$K$2</f>
        <v>-2586.4455804692143</v>
      </c>
      <c r="B228" s="1">
        <v>1</v>
      </c>
      <c r="C228" s="1">
        <v>3275</v>
      </c>
      <c r="D228" s="1">
        <v>2199</v>
      </c>
      <c r="E228" s="1">
        <v>4029</v>
      </c>
      <c r="F228" s="1">
        <v>10725625</v>
      </c>
      <c r="G228" s="1">
        <v>7201725</v>
      </c>
      <c r="H228" s="1">
        <v>13194975</v>
      </c>
      <c r="I228" s="1">
        <v>4835601</v>
      </c>
      <c r="J228" s="1">
        <v>8859771</v>
      </c>
      <c r="K228" s="1">
        <v>16232841</v>
      </c>
    </row>
    <row r="229" spans="1:11">
      <c r="A229" s="1">
        <f>B229*$B$2+C229*$C$2+D229*$D$2+E229*$E$2+F229*$F$2+G229*$G$2+H229*$H$2+I229*$I$2+J229*$J$2+K229*$K$2</f>
        <v>-2586.3277539509422</v>
      </c>
      <c r="B229" s="1">
        <v>1</v>
      </c>
      <c r="C229" s="1">
        <v>3233</v>
      </c>
      <c r="D229" s="1">
        <v>3339</v>
      </c>
      <c r="E229" s="1">
        <v>3166</v>
      </c>
      <c r="F229" s="1">
        <v>10452289</v>
      </c>
      <c r="G229" s="1">
        <v>10794987</v>
      </c>
      <c r="H229" s="1">
        <v>10235678</v>
      </c>
      <c r="I229" s="1">
        <v>11148921</v>
      </c>
      <c r="J229" s="1">
        <v>10571274</v>
      </c>
      <c r="K229" s="1">
        <v>10023556</v>
      </c>
    </row>
    <row r="230" spans="1:11">
      <c r="A230" s="1">
        <f>B230*$B$2+C230*$C$2+D230*$D$2+E230*$E$2+F230*$F$2+G230*$G$2+H230*$H$2+I230*$I$2+J230*$J$2+K230*$K$2</f>
        <v>-2585.8920297337368</v>
      </c>
      <c r="B230" s="1">
        <v>1</v>
      </c>
      <c r="C230" s="1">
        <v>3145</v>
      </c>
      <c r="D230" s="1">
        <v>2999</v>
      </c>
      <c r="E230" s="1">
        <v>4329</v>
      </c>
      <c r="F230" s="1">
        <v>9891025</v>
      </c>
      <c r="G230" s="1">
        <v>9431855</v>
      </c>
      <c r="H230" s="1">
        <v>13614705</v>
      </c>
      <c r="I230" s="1">
        <v>8994001</v>
      </c>
      <c r="J230" s="1">
        <v>12982671</v>
      </c>
      <c r="K230" s="1">
        <v>18740241</v>
      </c>
    </row>
    <row r="231" spans="1:11">
      <c r="A231" s="1">
        <f>B231*$B$2+C231*$C$2+D231*$D$2+E231*$E$2+F231*$F$2+G231*$G$2+H231*$H$2+I231*$I$2+J231*$J$2+K231*$K$2</f>
        <v>-2585.2699181038683</v>
      </c>
      <c r="B231" s="1">
        <v>1</v>
      </c>
      <c r="C231" s="1">
        <v>3261</v>
      </c>
      <c r="D231" s="1">
        <v>1951</v>
      </c>
      <c r="E231" s="1">
        <v>4420</v>
      </c>
      <c r="F231" s="1">
        <v>10634121</v>
      </c>
      <c r="G231" s="1">
        <v>6362211</v>
      </c>
      <c r="H231" s="1">
        <v>14413620</v>
      </c>
      <c r="I231" s="1">
        <v>3806401</v>
      </c>
      <c r="J231" s="1">
        <v>8623420</v>
      </c>
      <c r="K231" s="1">
        <v>19536400</v>
      </c>
    </row>
    <row r="232" spans="1:11">
      <c r="A232" s="1">
        <f>B232*$B$2+C232*$C$2+D232*$D$2+E232*$E$2+F232*$F$2+G232*$G$2+H232*$H$2+I232*$I$2+J232*$J$2+K232*$K$2</f>
        <v>-2585.1414462528969</v>
      </c>
      <c r="B232" s="1">
        <v>1</v>
      </c>
      <c r="C232" s="1">
        <v>3166</v>
      </c>
      <c r="D232" s="1">
        <v>2519</v>
      </c>
      <c r="E232" s="1">
        <v>4918</v>
      </c>
      <c r="F232" s="1">
        <v>10023556</v>
      </c>
      <c r="G232" s="1">
        <v>7975154</v>
      </c>
      <c r="H232" s="1">
        <v>15570388</v>
      </c>
      <c r="I232" s="1">
        <v>6345361</v>
      </c>
      <c r="J232" s="1">
        <v>12388442</v>
      </c>
      <c r="K232" s="1">
        <v>24186724</v>
      </c>
    </row>
    <row r="233" spans="1:11">
      <c r="A233" s="1">
        <f>B233*$B$2+C233*$C$2+D233*$D$2+E233*$E$2+F233*$F$2+G233*$G$2+H233*$H$2+I233*$I$2+J233*$J$2+K233*$K$2</f>
        <v>-2584.8918480538186</v>
      </c>
      <c r="B233" s="1">
        <v>1</v>
      </c>
      <c r="C233" s="1">
        <v>3297</v>
      </c>
      <c r="D233" s="1">
        <v>4507</v>
      </c>
      <c r="E233" s="1">
        <v>3578</v>
      </c>
      <c r="F233" s="1">
        <v>10870209</v>
      </c>
      <c r="G233" s="1">
        <v>14859579</v>
      </c>
      <c r="H233" s="1">
        <v>11796666</v>
      </c>
      <c r="I233" s="1">
        <v>20313049</v>
      </c>
      <c r="J233" s="1">
        <v>16126046</v>
      </c>
      <c r="K233" s="1">
        <v>12802084</v>
      </c>
    </row>
    <row r="234" spans="1:11">
      <c r="A234" s="1">
        <f>B234*$B$2+C234*$C$2+D234*$D$2+E234*$E$2+F234*$F$2+G234*$G$2+H234*$H$2+I234*$I$2+J234*$J$2+K234*$K$2</f>
        <v>-2579.7299602623184</v>
      </c>
      <c r="B234" s="1">
        <v>1</v>
      </c>
      <c r="C234" s="1">
        <v>3169</v>
      </c>
      <c r="D234" s="1">
        <v>2285</v>
      </c>
      <c r="E234" s="1">
        <v>4915</v>
      </c>
      <c r="F234" s="1">
        <v>10042561</v>
      </c>
      <c r="G234" s="1">
        <v>7241165</v>
      </c>
      <c r="H234" s="1">
        <v>15575635</v>
      </c>
      <c r="I234" s="1">
        <v>5221225</v>
      </c>
      <c r="J234" s="1">
        <v>11230775</v>
      </c>
      <c r="K234" s="1">
        <v>24157225</v>
      </c>
    </row>
    <row r="235" spans="1:11">
      <c r="A235" s="1">
        <f>B235*$B$2+C235*$C$2+D235*$D$2+E235*$E$2+F235*$F$2+G235*$G$2+H235*$H$2+I235*$I$2+J235*$J$2+K235*$K$2</f>
        <v>-2578.4077426496815</v>
      </c>
      <c r="B235" s="1">
        <v>1</v>
      </c>
      <c r="C235" s="1">
        <v>3215</v>
      </c>
      <c r="D235" s="1">
        <v>4140</v>
      </c>
      <c r="E235" s="1">
        <v>3675</v>
      </c>
      <c r="F235" s="1">
        <v>10336225</v>
      </c>
      <c r="G235" s="1">
        <v>13310100</v>
      </c>
      <c r="H235" s="1">
        <v>11815125</v>
      </c>
      <c r="I235" s="1">
        <v>17139600</v>
      </c>
      <c r="J235" s="1">
        <v>15214500</v>
      </c>
      <c r="K235" s="1">
        <v>13505625</v>
      </c>
    </row>
    <row r="236" spans="1:11">
      <c r="A236" s="1">
        <f>B236*$B$2+C236*$C$2+D236*$D$2+E236*$E$2+F236*$F$2+G236*$G$2+H236*$H$2+I236*$I$2+J236*$J$2+K236*$K$2</f>
        <v>-2577.9959582129395</v>
      </c>
      <c r="B236" s="1">
        <v>1</v>
      </c>
      <c r="C236" s="1">
        <v>3346</v>
      </c>
      <c r="D236" s="1">
        <v>1464</v>
      </c>
      <c r="E236" s="1">
        <v>4656</v>
      </c>
      <c r="F236" s="1">
        <v>11195716</v>
      </c>
      <c r="G236" s="1">
        <v>4898544</v>
      </c>
      <c r="H236" s="1">
        <v>15578976</v>
      </c>
      <c r="I236" s="1">
        <v>2143296</v>
      </c>
      <c r="J236" s="1">
        <v>6816384</v>
      </c>
      <c r="K236" s="1">
        <v>21678336</v>
      </c>
    </row>
    <row r="237" spans="1:11">
      <c r="A237" s="1">
        <f>B237*$B$2+C237*$C$2+D237*$D$2+E237*$E$2+F237*$F$2+G237*$G$2+H237*$H$2+I237*$I$2+J237*$J$2+K237*$K$2</f>
        <v>-2574.4036275904482</v>
      </c>
      <c r="B237" s="1">
        <v>1</v>
      </c>
      <c r="C237" s="1">
        <v>3331</v>
      </c>
      <c r="D237" s="1">
        <v>4895</v>
      </c>
      <c r="E237" s="1">
        <v>2934</v>
      </c>
      <c r="F237" s="1">
        <v>11095561</v>
      </c>
      <c r="G237" s="1">
        <v>16305245</v>
      </c>
      <c r="H237" s="1">
        <v>9773154</v>
      </c>
      <c r="I237" s="1">
        <v>23961025</v>
      </c>
      <c r="J237" s="1">
        <v>14361930</v>
      </c>
      <c r="K237" s="1">
        <v>8608356</v>
      </c>
    </row>
    <row r="238" spans="1:11">
      <c r="A238" s="1">
        <f>B238*$B$2+C238*$C$2+D238*$D$2+E238*$E$2+F238*$F$2+G238*$G$2+H238*$H$2+I238*$I$2+J238*$J$2+K238*$K$2</f>
        <v>-2572.3356714642541</v>
      </c>
      <c r="B238" s="1">
        <v>1</v>
      </c>
      <c r="C238" s="1">
        <v>3293</v>
      </c>
      <c r="D238" s="1">
        <v>1933</v>
      </c>
      <c r="E238" s="1">
        <v>4221</v>
      </c>
      <c r="F238" s="1">
        <v>10843849</v>
      </c>
      <c r="G238" s="1">
        <v>6365369</v>
      </c>
      <c r="H238" s="1">
        <v>13899753</v>
      </c>
      <c r="I238" s="1">
        <v>3736489</v>
      </c>
      <c r="J238" s="1">
        <v>8159193</v>
      </c>
      <c r="K238" s="1">
        <v>17816841</v>
      </c>
    </row>
    <row r="239" spans="1:11">
      <c r="A239" s="1">
        <f>B239*$B$2+C239*$C$2+D239*$D$2+E239*$E$2+F239*$F$2+G239*$G$2+H239*$H$2+I239*$I$2+J239*$J$2+K239*$K$2</f>
        <v>-2572.0846997772064</v>
      </c>
      <c r="B239" s="1">
        <v>1</v>
      </c>
      <c r="C239" s="1">
        <v>3275</v>
      </c>
      <c r="D239" s="1">
        <v>2160</v>
      </c>
      <c r="E239" s="1">
        <v>4019</v>
      </c>
      <c r="F239" s="1">
        <v>10725625</v>
      </c>
      <c r="G239" s="1">
        <v>7074000</v>
      </c>
      <c r="H239" s="1">
        <v>13162225</v>
      </c>
      <c r="I239" s="1">
        <v>4665600</v>
      </c>
      <c r="J239" s="1">
        <v>8681040</v>
      </c>
      <c r="K239" s="1">
        <v>16152361</v>
      </c>
    </row>
    <row r="240" spans="1:11">
      <c r="A240" s="1">
        <f>B240*$B$2+C240*$C$2+D240*$D$2+E240*$E$2+F240*$F$2+G240*$G$2+H240*$H$2+I240*$I$2+J240*$J$2+K240*$K$2</f>
        <v>-2572.038199361697</v>
      </c>
      <c r="B240" s="1">
        <v>1</v>
      </c>
      <c r="C240" s="1">
        <v>3264</v>
      </c>
      <c r="D240" s="1">
        <v>1804</v>
      </c>
      <c r="E240" s="1">
        <v>4553</v>
      </c>
      <c r="F240" s="1">
        <v>10653696</v>
      </c>
      <c r="G240" s="1">
        <v>5888256</v>
      </c>
      <c r="H240" s="1">
        <v>14860992</v>
      </c>
      <c r="I240" s="1">
        <v>3254416</v>
      </c>
      <c r="J240" s="1">
        <v>8213612</v>
      </c>
      <c r="K240" s="1">
        <v>20729809</v>
      </c>
    </row>
    <row r="241" spans="1:11">
      <c r="A241" s="1">
        <f>B241*$B$2+C241*$C$2+D241*$D$2+E241*$E$2+F241*$F$2+G241*$G$2+H241*$H$2+I241*$I$2+J241*$J$2+K241*$K$2</f>
        <v>-2570.0438034116523</v>
      </c>
      <c r="B241" s="1">
        <v>1</v>
      </c>
      <c r="C241" s="1">
        <v>3146</v>
      </c>
      <c r="D241" s="1">
        <v>2542</v>
      </c>
      <c r="E241" s="1">
        <v>4763</v>
      </c>
      <c r="F241" s="1">
        <v>9897316</v>
      </c>
      <c r="G241" s="1">
        <v>7997132</v>
      </c>
      <c r="H241" s="1">
        <v>14984398</v>
      </c>
      <c r="I241" s="1">
        <v>6461764</v>
      </c>
      <c r="J241" s="1">
        <v>12107546</v>
      </c>
      <c r="K241" s="1">
        <v>22686169</v>
      </c>
    </row>
    <row r="242" spans="1:11">
      <c r="A242" s="1">
        <f>B242*$B$2+C242*$C$2+D242*$D$2+E242*$E$2+F242*$F$2+G242*$G$2+H242*$H$2+I242*$I$2+J242*$J$2+K242*$K$2</f>
        <v>-2569.9578333258041</v>
      </c>
      <c r="B242" s="1">
        <v>1</v>
      </c>
      <c r="C242" s="1">
        <v>3189</v>
      </c>
      <c r="D242" s="1">
        <v>2410</v>
      </c>
      <c r="E242" s="1">
        <v>4183</v>
      </c>
      <c r="F242" s="1">
        <v>10169721</v>
      </c>
      <c r="G242" s="1">
        <v>7685490</v>
      </c>
      <c r="H242" s="1">
        <v>13339587</v>
      </c>
      <c r="I242" s="1">
        <v>5808100</v>
      </c>
      <c r="J242" s="1">
        <v>10081030</v>
      </c>
      <c r="K242" s="1">
        <v>17497489</v>
      </c>
    </row>
    <row r="243" spans="1:11">
      <c r="A243" s="1">
        <f>B243*$B$2+C243*$C$2+D243*$D$2+E243*$E$2+F243*$F$2+G243*$G$2+H243*$H$2+I243*$I$2+J243*$J$2+K243*$K$2</f>
        <v>-2569.4153805692822</v>
      </c>
      <c r="B243" s="1">
        <v>1</v>
      </c>
      <c r="C243" s="1">
        <v>3269</v>
      </c>
      <c r="D243" s="1">
        <v>4289</v>
      </c>
      <c r="E243" s="1">
        <v>2559</v>
      </c>
      <c r="F243" s="1">
        <v>10686361</v>
      </c>
      <c r="G243" s="1">
        <v>14020741</v>
      </c>
      <c r="H243" s="1">
        <v>8365371</v>
      </c>
      <c r="I243" s="1">
        <v>18395521</v>
      </c>
      <c r="J243" s="1">
        <v>10975551</v>
      </c>
      <c r="K243" s="1">
        <v>6548481</v>
      </c>
    </row>
    <row r="244" spans="1:11">
      <c r="A244" s="1">
        <f>B244*$B$2+C244*$C$2+D244*$D$2+E244*$E$2+F244*$F$2+G244*$G$2+H244*$H$2+I244*$I$2+J244*$J$2+K244*$K$2</f>
        <v>-2568.8164570854869</v>
      </c>
      <c r="B244" s="1">
        <v>1</v>
      </c>
      <c r="C244" s="1">
        <v>3214</v>
      </c>
      <c r="D244" s="1">
        <v>1892</v>
      </c>
      <c r="E244" s="1">
        <v>4775</v>
      </c>
      <c r="F244" s="1">
        <v>10329796</v>
      </c>
      <c r="G244" s="1">
        <v>6080888</v>
      </c>
      <c r="H244" s="1">
        <v>15346850</v>
      </c>
      <c r="I244" s="1">
        <v>3579664</v>
      </c>
      <c r="J244" s="1">
        <v>9034300</v>
      </c>
      <c r="K244" s="1">
        <v>22800625</v>
      </c>
    </row>
    <row r="245" spans="1:11">
      <c r="A245" s="1">
        <f>B245*$B$2+C245*$C$2+D245*$D$2+E245*$E$2+F245*$F$2+G245*$G$2+H245*$H$2+I245*$I$2+J245*$J$2+K245*$K$2</f>
        <v>-2568.6032110692299</v>
      </c>
      <c r="B245" s="1">
        <v>1</v>
      </c>
      <c r="C245" s="1">
        <v>3208</v>
      </c>
      <c r="D245" s="1">
        <v>1926</v>
      </c>
      <c r="E245" s="1">
        <v>4771</v>
      </c>
      <c r="F245" s="1">
        <v>10291264</v>
      </c>
      <c r="G245" s="1">
        <v>6178608</v>
      </c>
      <c r="H245" s="1">
        <v>15305368</v>
      </c>
      <c r="I245" s="1">
        <v>3709476</v>
      </c>
      <c r="J245" s="1">
        <v>9188946</v>
      </c>
      <c r="K245" s="1">
        <v>22762441</v>
      </c>
    </row>
    <row r="246" spans="1:11">
      <c r="A246" s="1">
        <f>B246*$B$2+C246*$C$2+D246*$D$2+E246*$E$2+F246*$F$2+G246*$G$2+H246*$H$2+I246*$I$2+J246*$J$2+K246*$K$2</f>
        <v>-2568.4284865392433</v>
      </c>
      <c r="B246" s="1">
        <v>1</v>
      </c>
      <c r="C246" s="1">
        <v>3185</v>
      </c>
      <c r="D246" s="1">
        <v>4071</v>
      </c>
      <c r="E246" s="1">
        <v>3282</v>
      </c>
      <c r="F246" s="1">
        <v>10144225</v>
      </c>
      <c r="G246" s="1">
        <v>12966135</v>
      </c>
      <c r="H246" s="1">
        <v>10453170</v>
      </c>
      <c r="I246" s="1">
        <v>16573041</v>
      </c>
      <c r="J246" s="1">
        <v>13361022</v>
      </c>
      <c r="K246" s="1">
        <v>10771524</v>
      </c>
    </row>
    <row r="247" spans="1:11">
      <c r="A247" s="1">
        <f>B247*$B$2+C247*$C$2+D247*$D$2+E247*$E$2+F247*$F$2+G247*$G$2+H247*$H$2+I247*$I$2+J247*$J$2+K247*$K$2</f>
        <v>-2567.9273637198144</v>
      </c>
      <c r="B247" s="1">
        <v>1</v>
      </c>
      <c r="C247" s="1">
        <v>3273</v>
      </c>
      <c r="D247" s="1">
        <v>4658</v>
      </c>
      <c r="E247" s="1">
        <v>2783</v>
      </c>
      <c r="F247" s="1">
        <v>10712529</v>
      </c>
      <c r="G247" s="1">
        <v>15245634</v>
      </c>
      <c r="H247" s="1">
        <v>9108759</v>
      </c>
      <c r="I247" s="1">
        <v>21696964</v>
      </c>
      <c r="J247" s="1">
        <v>12963214</v>
      </c>
      <c r="K247" s="1">
        <v>7745089</v>
      </c>
    </row>
    <row r="248" spans="1:11">
      <c r="A248" s="1">
        <f>B248*$B$2+C248*$C$2+D248*$D$2+E248*$E$2+F248*$F$2+G248*$G$2+H248*$H$2+I248*$I$2+J248*$J$2+K248*$K$2</f>
        <v>-2567.4762346804669</v>
      </c>
      <c r="B248" s="1">
        <v>1</v>
      </c>
      <c r="C248" s="1">
        <v>3317</v>
      </c>
      <c r="D248" s="1">
        <v>1465</v>
      </c>
      <c r="E248" s="1">
        <v>4760</v>
      </c>
      <c r="F248" s="1">
        <v>11002489</v>
      </c>
      <c r="G248" s="1">
        <v>4859405</v>
      </c>
      <c r="H248" s="1">
        <v>15788920</v>
      </c>
      <c r="I248" s="1">
        <v>2146225</v>
      </c>
      <c r="J248" s="1">
        <v>6973400</v>
      </c>
      <c r="K248" s="1">
        <v>22657600</v>
      </c>
    </row>
    <row r="249" spans="1:11">
      <c r="A249" s="1">
        <f>B249*$B$2+C249*$C$2+D249*$D$2+E249*$E$2+F249*$F$2+G249*$G$2+H249*$H$2+I249*$I$2+J249*$J$2+K249*$K$2</f>
        <v>-2567.36869773527</v>
      </c>
      <c r="B249" s="1">
        <v>1</v>
      </c>
      <c r="C249" s="1">
        <v>3183</v>
      </c>
      <c r="D249" s="1">
        <v>3395</v>
      </c>
      <c r="E249" s="1">
        <v>3311</v>
      </c>
      <c r="F249" s="1">
        <v>10131489</v>
      </c>
      <c r="G249" s="1">
        <v>10806285</v>
      </c>
      <c r="H249" s="1">
        <v>10538913</v>
      </c>
      <c r="I249" s="1">
        <v>11526025</v>
      </c>
      <c r="J249" s="1">
        <v>11240845</v>
      </c>
      <c r="K249" s="1">
        <v>10962721</v>
      </c>
    </row>
    <row r="250" spans="1:11">
      <c r="A250" s="1">
        <f>B250*$B$2+C250*$C$2+D250*$D$2+E250*$E$2+F250*$F$2+G250*$G$2+H250*$H$2+I250*$I$2+J250*$J$2+K250*$K$2</f>
        <v>-2563.3438924959596</v>
      </c>
      <c r="B250" s="1">
        <v>1</v>
      </c>
      <c r="C250" s="1">
        <v>3324</v>
      </c>
      <c r="D250" s="1">
        <v>1373</v>
      </c>
      <c r="E250" s="1">
        <v>4855</v>
      </c>
      <c r="F250" s="1">
        <v>11048976</v>
      </c>
      <c r="G250" s="1">
        <v>4563852</v>
      </c>
      <c r="H250" s="1">
        <v>16138020</v>
      </c>
      <c r="I250" s="1">
        <v>1885129</v>
      </c>
      <c r="J250" s="1">
        <v>6665915</v>
      </c>
      <c r="K250" s="1">
        <v>23571025</v>
      </c>
    </row>
    <row r="251" spans="1:11">
      <c r="A251" s="1">
        <f>B251*$B$2+C251*$C$2+D251*$D$2+E251*$E$2+F251*$F$2+G251*$G$2+H251*$H$2+I251*$I$2+J251*$J$2+K251*$K$2</f>
        <v>-2560.8261936529757</v>
      </c>
      <c r="B251" s="1">
        <v>1</v>
      </c>
      <c r="C251" s="1">
        <v>3378</v>
      </c>
      <c r="D251" s="1">
        <v>3998</v>
      </c>
      <c r="E251" s="1">
        <v>4745</v>
      </c>
      <c r="F251" s="1">
        <v>11410884</v>
      </c>
      <c r="G251" s="1">
        <v>13505244</v>
      </c>
      <c r="H251" s="1">
        <v>16028610</v>
      </c>
      <c r="I251" s="1">
        <v>15984004</v>
      </c>
      <c r="J251" s="1">
        <v>18970510</v>
      </c>
      <c r="K251" s="1">
        <v>22515025</v>
      </c>
    </row>
    <row r="252" spans="1:11">
      <c r="A252" s="1">
        <f>B252*$B$2+C252*$C$2+D252*$D$2+E252*$E$2+F252*$F$2+G252*$G$2+H252*$H$2+I252*$I$2+J252*$J$2+K252*$K$2</f>
        <v>-2560.5949345481122</v>
      </c>
      <c r="B252" s="1">
        <v>1</v>
      </c>
      <c r="C252" s="1">
        <v>3181</v>
      </c>
      <c r="D252" s="1">
        <v>4113</v>
      </c>
      <c r="E252" s="1">
        <v>3377</v>
      </c>
      <c r="F252" s="1">
        <v>10118761</v>
      </c>
      <c r="G252" s="1">
        <v>13083453</v>
      </c>
      <c r="H252" s="1">
        <v>10742237</v>
      </c>
      <c r="I252" s="1">
        <v>16916769</v>
      </c>
      <c r="J252" s="1">
        <v>13889601</v>
      </c>
      <c r="K252" s="1">
        <v>11404129</v>
      </c>
    </row>
    <row r="253" spans="1:11">
      <c r="A253" s="1">
        <f>B253*$B$2+C253*$C$2+D253*$D$2+E253*$E$2+F253*$F$2+G253*$G$2+H253*$H$2+I253*$I$2+J253*$J$2+K253*$K$2</f>
        <v>-2560.5759391752044</v>
      </c>
      <c r="B253" s="1">
        <v>1</v>
      </c>
      <c r="C253" s="1">
        <v>3130</v>
      </c>
      <c r="D253" s="1">
        <v>2901</v>
      </c>
      <c r="E253" s="1">
        <v>4116</v>
      </c>
      <c r="F253" s="1">
        <v>9796900</v>
      </c>
      <c r="G253" s="1">
        <v>9080130</v>
      </c>
      <c r="H253" s="1">
        <v>12883080</v>
      </c>
      <c r="I253" s="1">
        <v>8415801</v>
      </c>
      <c r="J253" s="1">
        <v>11940516</v>
      </c>
      <c r="K253" s="1">
        <v>16941456</v>
      </c>
    </row>
    <row r="254" spans="1:11">
      <c r="A254" s="1">
        <f>B254*$B$2+C254*$C$2+D254*$D$2+E254*$E$2+F254*$F$2+G254*$G$2+H254*$H$2+I254*$I$2+J254*$J$2+K254*$K$2</f>
        <v>-2559.4816153526481</v>
      </c>
      <c r="B254" s="1">
        <v>1</v>
      </c>
      <c r="C254" s="1">
        <v>3307</v>
      </c>
      <c r="D254" s="1">
        <v>3476</v>
      </c>
      <c r="E254" s="1">
        <v>2695</v>
      </c>
      <c r="F254" s="1">
        <v>10936249</v>
      </c>
      <c r="G254" s="1">
        <v>11495132</v>
      </c>
      <c r="H254" s="1">
        <v>8912365</v>
      </c>
      <c r="I254" s="1">
        <v>12082576</v>
      </c>
      <c r="J254" s="1">
        <v>9367820</v>
      </c>
      <c r="K254" s="1">
        <v>7263025</v>
      </c>
    </row>
    <row r="255" spans="1:11">
      <c r="A255" s="1">
        <f>B255*$B$2+C255*$C$2+D255*$D$2+E255*$E$2+F255*$F$2+G255*$G$2+H255*$H$2+I255*$I$2+J255*$J$2+K255*$K$2</f>
        <v>-2558.9875920328163</v>
      </c>
      <c r="B255" s="1">
        <v>1</v>
      </c>
      <c r="C255" s="1">
        <v>3371</v>
      </c>
      <c r="D255" s="1">
        <v>2503</v>
      </c>
      <c r="E255" s="1">
        <v>3284</v>
      </c>
      <c r="F255" s="1">
        <v>11363641</v>
      </c>
      <c r="G255" s="1">
        <v>8437613</v>
      </c>
      <c r="H255" s="1">
        <v>11070364</v>
      </c>
      <c r="I255" s="1">
        <v>6265009</v>
      </c>
      <c r="J255" s="1">
        <v>8219852</v>
      </c>
      <c r="K255" s="1">
        <v>10784656</v>
      </c>
    </row>
    <row r="256" spans="1:11">
      <c r="A256" s="1">
        <f>B256*$B$2+C256*$C$2+D256*$D$2+E256*$E$2+F256*$F$2+G256*$G$2+H256*$H$2+I256*$I$2+J256*$J$2+K256*$K$2</f>
        <v>-2558.5203942685057</v>
      </c>
      <c r="B256" s="1">
        <v>1</v>
      </c>
      <c r="C256" s="1">
        <v>3312</v>
      </c>
      <c r="D256" s="1">
        <v>4201</v>
      </c>
      <c r="E256" s="1">
        <v>2328</v>
      </c>
      <c r="F256" s="1">
        <v>10969344</v>
      </c>
      <c r="G256" s="1">
        <v>13913712</v>
      </c>
      <c r="H256" s="1">
        <v>7710336</v>
      </c>
      <c r="I256" s="1">
        <v>17648401</v>
      </c>
      <c r="J256" s="1">
        <v>9779928</v>
      </c>
      <c r="K256" s="1">
        <v>5419584</v>
      </c>
    </row>
    <row r="257" spans="1:11">
      <c r="A257" s="1">
        <f>B257*$B$2+C257*$C$2+D257*$D$2+E257*$E$2+F257*$F$2+G257*$G$2+H257*$H$2+I257*$I$2+J257*$J$2+K257*$K$2</f>
        <v>-2556.7757223274552</v>
      </c>
      <c r="B257" s="1">
        <v>1</v>
      </c>
      <c r="C257" s="1">
        <v>3208</v>
      </c>
      <c r="D257" s="1">
        <v>3510</v>
      </c>
      <c r="E257" s="1">
        <v>4654</v>
      </c>
      <c r="F257" s="1">
        <v>10291264</v>
      </c>
      <c r="G257" s="1">
        <v>11260080</v>
      </c>
      <c r="H257" s="1">
        <v>14930032</v>
      </c>
      <c r="I257" s="1">
        <v>12320100</v>
      </c>
      <c r="J257" s="1">
        <v>16335540</v>
      </c>
      <c r="K257" s="1">
        <v>21659716</v>
      </c>
    </row>
    <row r="258" spans="1:11">
      <c r="A258" s="1">
        <f>B258*$B$2+C258*$C$2+D258*$D$2+E258*$E$2+F258*$F$2+G258*$G$2+H258*$H$2+I258*$I$2+J258*$J$2+K258*$K$2</f>
        <v>-2556.4048564088225</v>
      </c>
      <c r="B258" s="1">
        <v>1</v>
      </c>
      <c r="C258" s="1">
        <v>3185</v>
      </c>
      <c r="D258" s="1">
        <v>3241</v>
      </c>
      <c r="E258" s="1">
        <v>3340</v>
      </c>
      <c r="F258" s="1">
        <v>10144225</v>
      </c>
      <c r="G258" s="1">
        <v>10322585</v>
      </c>
      <c r="H258" s="1">
        <v>10637900</v>
      </c>
      <c r="I258" s="1">
        <v>10504081</v>
      </c>
      <c r="J258" s="1">
        <v>10824940</v>
      </c>
      <c r="K258" s="1">
        <v>11155600</v>
      </c>
    </row>
    <row r="259" spans="1:11">
      <c r="A259" s="1">
        <f>B259*$B$2+C259*$C$2+D259*$D$2+E259*$E$2+F259*$F$2+G259*$G$2+H259*$H$2+I259*$I$2+J259*$J$2+K259*$K$2</f>
        <v>-2556.0187203707183</v>
      </c>
      <c r="B259" s="1">
        <v>1</v>
      </c>
      <c r="C259" s="1">
        <v>3154</v>
      </c>
      <c r="D259" s="1">
        <v>3835</v>
      </c>
      <c r="E259" s="1">
        <v>3779</v>
      </c>
      <c r="F259" s="1">
        <v>9947716</v>
      </c>
      <c r="G259" s="1">
        <v>12095590</v>
      </c>
      <c r="H259" s="1">
        <v>11918966</v>
      </c>
      <c r="I259" s="1">
        <v>14707225</v>
      </c>
      <c r="J259" s="1">
        <v>14492465</v>
      </c>
      <c r="K259" s="1">
        <v>14280841</v>
      </c>
    </row>
    <row r="260" spans="1:11">
      <c r="A260" s="1">
        <f>B260*$B$2+C260*$C$2+D260*$D$2+E260*$E$2+F260*$F$2+G260*$G$2+H260*$H$2+I260*$I$2+J260*$J$2+K260*$K$2</f>
        <v>-2554.8067488201627</v>
      </c>
      <c r="B260" s="1">
        <v>1</v>
      </c>
      <c r="C260" s="1">
        <v>3361</v>
      </c>
      <c r="D260" s="1">
        <v>1329</v>
      </c>
      <c r="E260" s="1">
        <v>4701</v>
      </c>
      <c r="F260" s="1">
        <v>11296321</v>
      </c>
      <c r="G260" s="1">
        <v>4466769</v>
      </c>
      <c r="H260" s="1">
        <v>15800061</v>
      </c>
      <c r="I260" s="1">
        <v>1766241</v>
      </c>
      <c r="J260" s="1">
        <v>6247629</v>
      </c>
      <c r="K260" s="1">
        <v>22099401</v>
      </c>
    </row>
    <row r="261" spans="1:11">
      <c r="A261" s="1">
        <f>B261*$B$2+C261*$C$2+D261*$D$2+E261*$E$2+F261*$F$2+G261*$G$2+H261*$H$2+I261*$I$2+J261*$J$2+K261*$K$2</f>
        <v>-2554.7735709519034</v>
      </c>
      <c r="B261" s="1">
        <v>1</v>
      </c>
      <c r="C261" s="1">
        <v>3122</v>
      </c>
      <c r="D261" s="1">
        <v>3364</v>
      </c>
      <c r="E261" s="1">
        <v>4008</v>
      </c>
      <c r="F261" s="1">
        <v>9746884</v>
      </c>
      <c r="G261" s="1">
        <v>10502408</v>
      </c>
      <c r="H261" s="1">
        <v>12512976</v>
      </c>
      <c r="I261" s="1">
        <v>11316496</v>
      </c>
      <c r="J261" s="1">
        <v>13482912</v>
      </c>
      <c r="K261" s="1">
        <v>16064064</v>
      </c>
    </row>
    <row r="262" spans="1:11">
      <c r="A262" s="1">
        <f>B262*$B$2+C262*$C$2+D262*$D$2+E262*$E$2+F262*$F$2+G262*$G$2+H262*$H$2+I262*$I$2+J262*$J$2+K262*$K$2</f>
        <v>-2554.1609847783175</v>
      </c>
      <c r="B262" s="1">
        <v>1</v>
      </c>
      <c r="C262" s="1">
        <v>3327</v>
      </c>
      <c r="D262" s="1">
        <v>4345</v>
      </c>
      <c r="E262" s="1">
        <v>2219</v>
      </c>
      <c r="F262" s="1">
        <v>11068929</v>
      </c>
      <c r="G262" s="1">
        <v>14455815</v>
      </c>
      <c r="H262" s="1">
        <v>7382613</v>
      </c>
      <c r="I262" s="1">
        <v>18879025</v>
      </c>
      <c r="J262" s="1">
        <v>9641555</v>
      </c>
      <c r="K262" s="1">
        <v>4923961</v>
      </c>
    </row>
    <row r="263" spans="1:11">
      <c r="A263" s="1">
        <f>B263*$B$2+C263*$C$2+D263*$D$2+E263*$E$2+F263*$F$2+G263*$G$2+H263*$H$2+I263*$I$2+J263*$J$2+K263*$K$2</f>
        <v>-2553.7261397821594</v>
      </c>
      <c r="B263" s="1">
        <v>1</v>
      </c>
      <c r="C263" s="1">
        <v>3202</v>
      </c>
      <c r="D263" s="1">
        <v>3719</v>
      </c>
      <c r="E263" s="1">
        <v>2968</v>
      </c>
      <c r="F263" s="1">
        <v>10252804</v>
      </c>
      <c r="G263" s="1">
        <v>11908238</v>
      </c>
      <c r="H263" s="1">
        <v>9503536</v>
      </c>
      <c r="I263" s="1">
        <v>13830961</v>
      </c>
      <c r="J263" s="1">
        <v>11037992</v>
      </c>
      <c r="K263" s="1">
        <v>8809024</v>
      </c>
    </row>
    <row r="264" spans="1:11">
      <c r="A264" s="1">
        <f>B264*$B$2+C264*$C$2+D264*$D$2+E264*$E$2+F264*$F$2+G264*$G$2+H264*$H$2+I264*$I$2+J264*$J$2+K264*$K$2</f>
        <v>-2553.5231069715301</v>
      </c>
      <c r="B264" s="1">
        <v>1</v>
      </c>
      <c r="C264" s="1">
        <v>3340</v>
      </c>
      <c r="D264" s="1">
        <v>4978</v>
      </c>
      <c r="E264" s="1">
        <v>3010</v>
      </c>
      <c r="F264" s="1">
        <v>11155600</v>
      </c>
      <c r="G264" s="1">
        <v>16626520</v>
      </c>
      <c r="H264" s="1">
        <v>10053400</v>
      </c>
      <c r="I264" s="1">
        <v>24780484</v>
      </c>
      <c r="J264" s="1">
        <v>14983780</v>
      </c>
      <c r="K264" s="1">
        <v>9060100</v>
      </c>
    </row>
    <row r="265" spans="1:11">
      <c r="A265" s="1">
        <f>B265*$B$2+C265*$C$2+D265*$D$2+E265*$E$2+F265*$F$2+G265*$G$2+H265*$H$2+I265*$I$2+J265*$J$2+K265*$K$2</f>
        <v>-2552.8772714746733</v>
      </c>
      <c r="B265" s="1">
        <v>1</v>
      </c>
      <c r="C265" s="1">
        <v>3219</v>
      </c>
      <c r="D265" s="1">
        <v>3632</v>
      </c>
      <c r="E265" s="1">
        <v>2918</v>
      </c>
      <c r="F265" s="1">
        <v>10361961</v>
      </c>
      <c r="G265" s="1">
        <v>11691408</v>
      </c>
      <c r="H265" s="1">
        <v>9393042</v>
      </c>
      <c r="I265" s="1">
        <v>13191424</v>
      </c>
      <c r="J265" s="1">
        <v>10598176</v>
      </c>
      <c r="K265" s="1">
        <v>8514724</v>
      </c>
    </row>
    <row r="266" spans="1:11">
      <c r="A266" s="1">
        <f>B266*$B$2+C266*$C$2+D266*$D$2+E266*$E$2+F266*$F$2+G266*$G$2+H266*$H$2+I266*$I$2+J266*$J$2+K266*$K$2</f>
        <v>-2551.3885678917513</v>
      </c>
      <c r="B266" s="1">
        <v>1</v>
      </c>
      <c r="C266" s="1">
        <v>3145</v>
      </c>
      <c r="D266" s="1">
        <v>3182</v>
      </c>
      <c r="E266" s="1">
        <v>3617</v>
      </c>
      <c r="F266" s="1">
        <v>9891025</v>
      </c>
      <c r="G266" s="1">
        <v>10007390</v>
      </c>
      <c r="H266" s="1">
        <v>11375465</v>
      </c>
      <c r="I266" s="1">
        <v>10125124</v>
      </c>
      <c r="J266" s="1">
        <v>11509294</v>
      </c>
      <c r="K266" s="1">
        <v>13082689</v>
      </c>
    </row>
    <row r="267" spans="1:11">
      <c r="A267" s="1">
        <f>B267*$B$2+C267*$C$2+D267*$D$2+E267*$E$2+F267*$F$2+G267*$G$2+H267*$H$2+I267*$I$2+J267*$J$2+K267*$K$2</f>
        <v>-2550.8651730779293</v>
      </c>
      <c r="B267" s="1">
        <v>1</v>
      </c>
      <c r="C267" s="1">
        <v>3151</v>
      </c>
      <c r="D267" s="1">
        <v>3462</v>
      </c>
      <c r="E267" s="1">
        <v>3399</v>
      </c>
      <c r="F267" s="1">
        <v>9928801</v>
      </c>
      <c r="G267" s="1">
        <v>10908762</v>
      </c>
      <c r="H267" s="1">
        <v>10710249</v>
      </c>
      <c r="I267" s="1">
        <v>11985444</v>
      </c>
      <c r="J267" s="1">
        <v>11767338</v>
      </c>
      <c r="K267" s="1">
        <v>11553201</v>
      </c>
    </row>
    <row r="268" spans="1:11">
      <c r="A268" s="1">
        <f>B268*$B$2+C268*$C$2+D268*$D$2+E268*$E$2+F268*$F$2+G268*$G$2+H268*$H$2+I268*$I$2+J268*$J$2+K268*$K$2</f>
        <v>-2550.7895529205075</v>
      </c>
      <c r="B268" s="1">
        <v>1</v>
      </c>
      <c r="C268" s="1">
        <v>3391</v>
      </c>
      <c r="D268" s="1">
        <v>1076</v>
      </c>
      <c r="E268" s="1">
        <v>4953</v>
      </c>
      <c r="F268" s="1">
        <v>11498881</v>
      </c>
      <c r="G268" s="1">
        <v>3648716</v>
      </c>
      <c r="H268" s="1">
        <v>16795623</v>
      </c>
      <c r="I268" s="1">
        <v>1157776</v>
      </c>
      <c r="J268" s="1">
        <v>5329428</v>
      </c>
      <c r="K268" s="1">
        <v>24532209</v>
      </c>
    </row>
    <row r="269" spans="1:11">
      <c r="A269" s="1">
        <f>B269*$B$2+C269*$C$2+D269*$D$2+E269*$E$2+F269*$F$2+G269*$G$2+H269*$H$2+I269*$I$2+J269*$J$2+K269*$K$2</f>
        <v>-2549.8267748961161</v>
      </c>
      <c r="B269" s="1">
        <v>1</v>
      </c>
      <c r="C269" s="1">
        <v>3239</v>
      </c>
      <c r="D269" s="1">
        <v>3415</v>
      </c>
      <c r="E269" s="1">
        <v>4922</v>
      </c>
      <c r="F269" s="1">
        <v>10491121</v>
      </c>
      <c r="G269" s="1">
        <v>11061185</v>
      </c>
      <c r="H269" s="1">
        <v>15942358</v>
      </c>
      <c r="I269" s="1">
        <v>11662225</v>
      </c>
      <c r="J269" s="1">
        <v>16808630</v>
      </c>
      <c r="K269" s="1">
        <v>24226084</v>
      </c>
    </row>
    <row r="270" spans="1:11">
      <c r="A270" s="1">
        <f>B270*$B$2+C270*$C$2+D270*$D$2+E270*$E$2+F270*$F$2+G270*$G$2+H270*$H$2+I270*$I$2+J270*$J$2+K270*$K$2</f>
        <v>-2548.6475846352182</v>
      </c>
      <c r="B270" s="1">
        <v>1</v>
      </c>
      <c r="C270" s="1">
        <v>3385</v>
      </c>
      <c r="D270" s="1">
        <v>4585</v>
      </c>
      <c r="E270" s="1">
        <v>4037</v>
      </c>
      <c r="F270" s="1">
        <v>11458225</v>
      </c>
      <c r="G270" s="1">
        <v>15520225</v>
      </c>
      <c r="H270" s="1">
        <v>13665245</v>
      </c>
      <c r="I270" s="1">
        <v>21022225</v>
      </c>
      <c r="J270" s="1">
        <v>18509645</v>
      </c>
      <c r="K270" s="1">
        <v>16297369</v>
      </c>
    </row>
    <row r="271" spans="1:11">
      <c r="A271" s="1">
        <f>B271*$B$2+C271*$C$2+D271*$D$2+E271*$E$2+F271*$F$2+G271*$G$2+H271*$H$2+I271*$I$2+J271*$J$2+K271*$K$2</f>
        <v>-2546.09316807396</v>
      </c>
      <c r="B271" s="1">
        <v>1</v>
      </c>
      <c r="C271" s="1">
        <v>3233</v>
      </c>
      <c r="D271" s="1">
        <v>2103</v>
      </c>
      <c r="E271" s="1">
        <v>4184</v>
      </c>
      <c r="F271" s="1">
        <v>10452289</v>
      </c>
      <c r="G271" s="1">
        <v>6798999</v>
      </c>
      <c r="H271" s="1">
        <v>13526872</v>
      </c>
      <c r="I271" s="1">
        <v>4422609</v>
      </c>
      <c r="J271" s="1">
        <v>8798952</v>
      </c>
      <c r="K271" s="1">
        <v>17505856</v>
      </c>
    </row>
    <row r="272" spans="1:11">
      <c r="A272" s="1">
        <f>B272*$B$2+C272*$C$2+D272*$D$2+E272*$E$2+F272*$F$2+G272*$G$2+H272*$H$2+I272*$I$2+J272*$J$2+K272*$K$2</f>
        <v>-2545.9382097093066</v>
      </c>
      <c r="B272" s="1">
        <v>1</v>
      </c>
      <c r="C272" s="1">
        <v>3318</v>
      </c>
      <c r="D272" s="1">
        <v>4972</v>
      </c>
      <c r="E272" s="1">
        <v>2520</v>
      </c>
      <c r="F272" s="1">
        <v>11009124</v>
      </c>
      <c r="G272" s="1">
        <v>16497096</v>
      </c>
      <c r="H272" s="1">
        <v>8361360</v>
      </c>
      <c r="I272" s="1">
        <v>24720784</v>
      </c>
      <c r="J272" s="1">
        <v>12529440</v>
      </c>
      <c r="K272" s="1">
        <v>6350400</v>
      </c>
    </row>
    <row r="273" spans="1:11">
      <c r="A273" s="1">
        <f>B273*$B$2+C273*$C$2+D273*$D$2+E273*$E$2+F273*$F$2+G273*$G$2+H273*$H$2+I273*$I$2+J273*$J$2+K273*$K$2</f>
        <v>-2545.2699319010226</v>
      </c>
      <c r="B273" s="1">
        <v>1</v>
      </c>
      <c r="C273" s="1">
        <v>3384</v>
      </c>
      <c r="D273" s="1">
        <v>3137</v>
      </c>
      <c r="E273" s="1">
        <v>2675</v>
      </c>
      <c r="F273" s="1">
        <v>11451456</v>
      </c>
      <c r="G273" s="1">
        <v>10615608</v>
      </c>
      <c r="H273" s="1">
        <v>9052200</v>
      </c>
      <c r="I273" s="1">
        <v>9840769</v>
      </c>
      <c r="J273" s="1">
        <v>8391475</v>
      </c>
      <c r="K273" s="1">
        <v>7155625</v>
      </c>
    </row>
    <row r="274" spans="1:11">
      <c r="A274" s="1">
        <f>B274*$B$2+C274*$C$2+D274*$D$2+E274*$E$2+F274*$F$2+G274*$G$2+H274*$H$2+I274*$I$2+J274*$J$2+K274*$K$2</f>
        <v>-2541.7881857281063</v>
      </c>
      <c r="B274" s="1">
        <v>1</v>
      </c>
      <c r="C274" s="1">
        <v>3125</v>
      </c>
      <c r="D274" s="1">
        <v>2489</v>
      </c>
      <c r="E274" s="1">
        <v>4557</v>
      </c>
      <c r="F274" s="1">
        <v>9765625</v>
      </c>
      <c r="G274" s="1">
        <v>7778125</v>
      </c>
      <c r="H274" s="1">
        <v>14240625</v>
      </c>
      <c r="I274" s="1">
        <v>6195121</v>
      </c>
      <c r="J274" s="1">
        <v>11342373</v>
      </c>
      <c r="K274" s="1">
        <v>20766249</v>
      </c>
    </row>
    <row r="275" spans="1:11">
      <c r="A275" s="1">
        <f>B275*$B$2+C275*$C$2+D275*$D$2+E275*$E$2+F275*$F$2+G275*$G$2+H275*$H$2+I275*$I$2+J275*$J$2+K275*$K$2</f>
        <v>-2541.121938216837</v>
      </c>
      <c r="B275" s="1">
        <v>1</v>
      </c>
      <c r="C275" s="1">
        <v>3332</v>
      </c>
      <c r="D275" s="1">
        <v>4933</v>
      </c>
      <c r="E275" s="1">
        <v>2229</v>
      </c>
      <c r="F275" s="1">
        <v>11102224</v>
      </c>
      <c r="G275" s="1">
        <v>16436756</v>
      </c>
      <c r="H275" s="1">
        <v>7427028</v>
      </c>
      <c r="I275" s="1">
        <v>24334489</v>
      </c>
      <c r="J275" s="1">
        <v>10995657</v>
      </c>
      <c r="K275" s="1">
        <v>4968441</v>
      </c>
    </row>
    <row r="276" spans="1:11">
      <c r="A276" s="1">
        <f>B276*$B$2+C276*$C$2+D276*$D$2+E276*$E$2+F276*$F$2+G276*$G$2+H276*$H$2+I276*$I$2+J276*$J$2+K276*$K$2</f>
        <v>-2540.7802690692561</v>
      </c>
      <c r="B276" s="1">
        <v>1</v>
      </c>
      <c r="C276" s="1">
        <v>3194</v>
      </c>
      <c r="D276" s="1">
        <v>3818</v>
      </c>
      <c r="E276" s="1">
        <v>4293</v>
      </c>
      <c r="F276" s="1">
        <v>10201636</v>
      </c>
      <c r="G276" s="1">
        <v>12194692</v>
      </c>
      <c r="H276" s="1">
        <v>13711842</v>
      </c>
      <c r="I276" s="1">
        <v>14577124</v>
      </c>
      <c r="J276" s="1">
        <v>16390674</v>
      </c>
      <c r="K276" s="1">
        <v>18429849</v>
      </c>
    </row>
    <row r="277" spans="1:11">
      <c r="A277" s="1">
        <f>B277*$B$2+C277*$C$2+D277*$D$2+E277*$E$2+F277*$F$2+G277*$G$2+H277*$H$2+I277*$I$2+J277*$J$2+K277*$K$2</f>
        <v>-2539.7084723879416</v>
      </c>
      <c r="B277" s="1">
        <v>1</v>
      </c>
      <c r="C277" s="1">
        <v>3380</v>
      </c>
      <c r="D277" s="1">
        <v>3045</v>
      </c>
      <c r="E277" s="1">
        <v>2743</v>
      </c>
      <c r="F277" s="1">
        <v>11424400</v>
      </c>
      <c r="G277" s="1">
        <v>10292100</v>
      </c>
      <c r="H277" s="1">
        <v>9271340</v>
      </c>
      <c r="I277" s="1">
        <v>9272025</v>
      </c>
      <c r="J277" s="1">
        <v>8352435</v>
      </c>
      <c r="K277" s="1">
        <v>7524049</v>
      </c>
    </row>
    <row r="278" spans="1:11">
      <c r="A278" s="1">
        <f>B278*$B$2+C278*$C$2+D278*$D$2+E278*$E$2+F278*$F$2+G278*$G$2+H278*$H$2+I278*$I$2+J278*$J$2+K278*$K$2</f>
        <v>-2538.2500856108682</v>
      </c>
      <c r="B278" s="1">
        <v>1</v>
      </c>
      <c r="C278" s="1">
        <v>3279</v>
      </c>
      <c r="D278" s="1">
        <v>4661</v>
      </c>
      <c r="E278" s="1">
        <v>3445</v>
      </c>
      <c r="F278" s="1">
        <v>10751841</v>
      </c>
      <c r="G278" s="1">
        <v>15283419</v>
      </c>
      <c r="H278" s="1">
        <v>11296155</v>
      </c>
      <c r="I278" s="1">
        <v>21724921</v>
      </c>
      <c r="J278" s="1">
        <v>16057145</v>
      </c>
      <c r="K278" s="1">
        <v>11868025</v>
      </c>
    </row>
    <row r="279" spans="1:11">
      <c r="A279" s="1">
        <f>B279*$B$2+C279*$C$2+D279*$D$2+E279*$E$2+F279*$F$2+G279*$G$2+H279*$H$2+I279*$I$2+J279*$J$2+K279*$K$2</f>
        <v>-2538.0645371051382</v>
      </c>
      <c r="B279" s="1">
        <v>1</v>
      </c>
      <c r="C279" s="1">
        <v>3137</v>
      </c>
      <c r="D279" s="1">
        <v>3096</v>
      </c>
      <c r="E279" s="1">
        <v>3652</v>
      </c>
      <c r="F279" s="1">
        <v>9840769</v>
      </c>
      <c r="G279" s="1">
        <v>9712152</v>
      </c>
      <c r="H279" s="1">
        <v>11456324</v>
      </c>
      <c r="I279" s="1">
        <v>9585216</v>
      </c>
      <c r="J279" s="1">
        <v>11306592</v>
      </c>
      <c r="K279" s="1">
        <v>13337104</v>
      </c>
    </row>
    <row r="280" spans="1:11">
      <c r="A280" s="1">
        <f>B280*$B$2+C280*$C$2+D280*$D$2+E280*$E$2+F280*$F$2+G280*$G$2+H280*$H$2+I280*$I$2+J280*$J$2+K280*$K$2</f>
        <v>-2537.8868829890253</v>
      </c>
      <c r="B280" s="1">
        <v>1</v>
      </c>
      <c r="C280" s="1">
        <v>3227</v>
      </c>
      <c r="D280" s="1">
        <v>4445</v>
      </c>
      <c r="E280" s="1">
        <v>3503</v>
      </c>
      <c r="F280" s="1">
        <v>10413529</v>
      </c>
      <c r="G280" s="1">
        <v>14344015</v>
      </c>
      <c r="H280" s="1">
        <v>11304181</v>
      </c>
      <c r="I280" s="1">
        <v>19758025</v>
      </c>
      <c r="J280" s="1">
        <v>15570835</v>
      </c>
      <c r="K280" s="1">
        <v>12271009</v>
      </c>
    </row>
    <row r="281" spans="1:11">
      <c r="A281" s="1">
        <f>B281*$B$2+C281*$C$2+D281*$D$2+E281*$E$2+F281*$F$2+G281*$G$2+H281*$H$2+I281*$I$2+J281*$J$2+K281*$K$2</f>
        <v>-2537.8311108161297</v>
      </c>
      <c r="B281" s="1">
        <v>1</v>
      </c>
      <c r="C281" s="1">
        <v>3287</v>
      </c>
      <c r="D281" s="1">
        <v>3265</v>
      </c>
      <c r="E281" s="1">
        <v>2838</v>
      </c>
      <c r="F281" s="1">
        <v>10804369</v>
      </c>
      <c r="G281" s="1">
        <v>10732055</v>
      </c>
      <c r="H281" s="1">
        <v>9328506</v>
      </c>
      <c r="I281" s="1">
        <v>10660225</v>
      </c>
      <c r="J281" s="1">
        <v>9266070</v>
      </c>
      <c r="K281" s="1">
        <v>8054244</v>
      </c>
    </row>
    <row r="282" spans="1:11">
      <c r="A282" s="1">
        <f>B282*$B$2+C282*$C$2+D282*$D$2+E282*$E$2+F282*$F$2+G282*$G$2+H282*$H$2+I282*$I$2+J282*$J$2+K282*$K$2</f>
        <v>-2537.4903321561205</v>
      </c>
      <c r="B282" s="1">
        <v>1</v>
      </c>
      <c r="C282" s="1">
        <v>3348</v>
      </c>
      <c r="D282" s="1">
        <v>4585</v>
      </c>
      <c r="E282" s="1">
        <v>2040</v>
      </c>
      <c r="F282" s="1">
        <v>11209104</v>
      </c>
      <c r="G282" s="1">
        <v>15350580</v>
      </c>
      <c r="H282" s="1">
        <v>6829920</v>
      </c>
      <c r="I282" s="1">
        <v>21022225</v>
      </c>
      <c r="J282" s="1">
        <v>9353400</v>
      </c>
      <c r="K282" s="1">
        <v>4161600</v>
      </c>
    </row>
    <row r="283" spans="1:11">
      <c r="A283" s="1">
        <f>B283*$B$2+C283*$C$2+D283*$D$2+E283*$E$2+F283*$F$2+G283*$G$2+H283*$H$2+I283*$I$2+J283*$J$2+K283*$K$2</f>
        <v>-2536.7202800591417</v>
      </c>
      <c r="B283" s="1">
        <v>1</v>
      </c>
      <c r="C283" s="1">
        <v>3153</v>
      </c>
      <c r="D283" s="1">
        <v>2536</v>
      </c>
      <c r="E283" s="1">
        <v>4083</v>
      </c>
      <c r="F283" s="1">
        <v>9941409</v>
      </c>
      <c r="G283" s="1">
        <v>7996008</v>
      </c>
      <c r="H283" s="1">
        <v>12873699</v>
      </c>
      <c r="I283" s="1">
        <v>6431296</v>
      </c>
      <c r="J283" s="1">
        <v>10354488</v>
      </c>
      <c r="K283" s="1">
        <v>16670889</v>
      </c>
    </row>
    <row r="284" spans="1:11">
      <c r="A284" s="1">
        <f>B284*$B$2+C284*$C$2+D284*$D$2+E284*$E$2+F284*$F$2+G284*$G$2+H284*$H$2+I284*$I$2+J284*$J$2+K284*$K$2</f>
        <v>-2536.4250591647838</v>
      </c>
      <c r="B284" s="1">
        <v>1</v>
      </c>
      <c r="C284" s="1">
        <v>3316</v>
      </c>
      <c r="D284" s="1">
        <v>1759</v>
      </c>
      <c r="E284" s="1">
        <v>4219</v>
      </c>
      <c r="F284" s="1">
        <v>10995856</v>
      </c>
      <c r="G284" s="1">
        <v>5832844</v>
      </c>
      <c r="H284" s="1">
        <v>13990204</v>
      </c>
      <c r="I284" s="1">
        <v>3094081</v>
      </c>
      <c r="J284" s="1">
        <v>7421221</v>
      </c>
      <c r="K284" s="1">
        <v>17799961</v>
      </c>
    </row>
    <row r="285" spans="1:11">
      <c r="A285" s="1">
        <f>B285*$B$2+C285*$C$2+D285*$D$2+E285*$E$2+F285*$F$2+G285*$G$2+H285*$H$2+I285*$I$2+J285*$J$2+K285*$K$2</f>
        <v>-2535.5648545000308</v>
      </c>
      <c r="B285" s="1">
        <v>1</v>
      </c>
      <c r="C285" s="1">
        <v>3233</v>
      </c>
      <c r="D285" s="1">
        <v>4461</v>
      </c>
      <c r="E285" s="1">
        <v>2620</v>
      </c>
      <c r="F285" s="1">
        <v>10452289</v>
      </c>
      <c r="G285" s="1">
        <v>14422413</v>
      </c>
      <c r="H285" s="1">
        <v>8470460</v>
      </c>
      <c r="I285" s="1">
        <v>19900521</v>
      </c>
      <c r="J285" s="1">
        <v>11687820</v>
      </c>
      <c r="K285" s="1">
        <v>6864400</v>
      </c>
    </row>
    <row r="286" spans="1:11">
      <c r="A286" s="1">
        <f>B286*$B$2+C286*$C$2+D286*$D$2+E286*$E$2+F286*$F$2+G286*$G$2+H286*$H$2+I286*$I$2+J286*$J$2+K286*$K$2</f>
        <v>-2534.6762702179985</v>
      </c>
      <c r="B286" s="1">
        <v>1</v>
      </c>
      <c r="C286" s="1">
        <v>3107</v>
      </c>
      <c r="D286" s="1">
        <v>2955</v>
      </c>
      <c r="E286" s="1">
        <v>4525</v>
      </c>
      <c r="F286" s="1">
        <v>9653449</v>
      </c>
      <c r="G286" s="1">
        <v>9181185</v>
      </c>
      <c r="H286" s="1">
        <v>14059175</v>
      </c>
      <c r="I286" s="1">
        <v>8732025</v>
      </c>
      <c r="J286" s="1">
        <v>13371375</v>
      </c>
      <c r="K286" s="1">
        <v>20475625</v>
      </c>
    </row>
    <row r="287" spans="1:11">
      <c r="A287" s="1">
        <f>B287*$B$2+C287*$C$2+D287*$D$2+E287*$E$2+F287*$F$2+G287*$G$2+H287*$H$2+I287*$I$2+J287*$J$2+K287*$K$2</f>
        <v>-2534.15485830236</v>
      </c>
      <c r="B287" s="1">
        <v>1</v>
      </c>
      <c r="C287" s="1">
        <v>3154</v>
      </c>
      <c r="D287" s="1">
        <v>3162</v>
      </c>
      <c r="E287" s="1">
        <v>3462</v>
      </c>
      <c r="F287" s="1">
        <v>9947716</v>
      </c>
      <c r="G287" s="1">
        <v>9972948</v>
      </c>
      <c r="H287" s="1">
        <v>10919148</v>
      </c>
      <c r="I287" s="1">
        <v>9998244</v>
      </c>
      <c r="J287" s="1">
        <v>10946844</v>
      </c>
      <c r="K287" s="1">
        <v>11985444</v>
      </c>
    </row>
    <row r="288" spans="1:11">
      <c r="A288" s="1">
        <f>B288*$B$2+C288*$C$2+D288*$D$2+E288*$E$2+F288*$F$2+G288*$G$2+H288*$H$2+I288*$I$2+J288*$J$2+K288*$K$2</f>
        <v>-2533.3258694258338</v>
      </c>
      <c r="B288" s="1">
        <v>1</v>
      </c>
      <c r="C288" s="1">
        <v>3272</v>
      </c>
      <c r="D288" s="1">
        <v>4833</v>
      </c>
      <c r="E288" s="1">
        <v>2731</v>
      </c>
      <c r="F288" s="1">
        <v>10705984</v>
      </c>
      <c r="G288" s="1">
        <v>15813576</v>
      </c>
      <c r="H288" s="1">
        <v>8935832</v>
      </c>
      <c r="I288" s="1">
        <v>23357889</v>
      </c>
      <c r="J288" s="1">
        <v>13198923</v>
      </c>
      <c r="K288" s="1">
        <v>7458361</v>
      </c>
    </row>
    <row r="289" spans="1:11">
      <c r="A289" s="1">
        <f>B289*$B$2+C289*$C$2+D289*$D$2+E289*$E$2+F289*$F$2+G289*$G$2+H289*$H$2+I289*$I$2+J289*$J$2+K289*$K$2</f>
        <v>-2532.9222020529005</v>
      </c>
      <c r="B289" s="1">
        <v>1</v>
      </c>
      <c r="C289" s="1">
        <v>3344</v>
      </c>
      <c r="D289" s="1">
        <v>4823</v>
      </c>
      <c r="E289" s="1">
        <v>2052</v>
      </c>
      <c r="F289" s="1">
        <v>11182336</v>
      </c>
      <c r="G289" s="1">
        <v>16128112</v>
      </c>
      <c r="H289" s="1">
        <v>6861888</v>
      </c>
      <c r="I289" s="1">
        <v>23261329</v>
      </c>
      <c r="J289" s="1">
        <v>9896796</v>
      </c>
      <c r="K289" s="1">
        <v>4210704</v>
      </c>
    </row>
    <row r="290" spans="1:11">
      <c r="A290" s="1">
        <f>B290*$B$2+C290*$C$2+D290*$D$2+E290*$E$2+F290*$F$2+G290*$G$2+H290*$H$2+I290*$I$2+J290*$J$2+K290*$K$2</f>
        <v>-2531.6737475194477</v>
      </c>
      <c r="B290" s="1">
        <v>1</v>
      </c>
      <c r="C290" s="1">
        <v>3113</v>
      </c>
      <c r="D290" s="1">
        <v>3127</v>
      </c>
      <c r="E290" s="1">
        <v>4517</v>
      </c>
      <c r="F290" s="1">
        <v>9690769</v>
      </c>
      <c r="G290" s="1">
        <v>9734351</v>
      </c>
      <c r="H290" s="1">
        <v>14061421</v>
      </c>
      <c r="I290" s="1">
        <v>9778129</v>
      </c>
      <c r="J290" s="1">
        <v>14124659</v>
      </c>
      <c r="K290" s="1">
        <v>20403289</v>
      </c>
    </row>
    <row r="291" spans="1:11">
      <c r="A291" s="1">
        <f>B291*$B$2+C291*$C$2+D291*$D$2+E291*$E$2+F291*$F$2+G291*$G$2+H291*$H$2+I291*$I$2+J291*$J$2+K291*$K$2</f>
        <v>-2530.4663897479954</v>
      </c>
      <c r="B291" s="1">
        <v>1</v>
      </c>
      <c r="C291" s="1">
        <v>3181</v>
      </c>
      <c r="D291" s="1">
        <v>4115</v>
      </c>
      <c r="E291" s="1">
        <v>3823</v>
      </c>
      <c r="F291" s="1">
        <v>10118761</v>
      </c>
      <c r="G291" s="1">
        <v>13089815</v>
      </c>
      <c r="H291" s="1">
        <v>12160963</v>
      </c>
      <c r="I291" s="1">
        <v>16933225</v>
      </c>
      <c r="J291" s="1">
        <v>15731645</v>
      </c>
      <c r="K291" s="1">
        <v>14615329</v>
      </c>
    </row>
    <row r="292" spans="1:11">
      <c r="A292" s="1">
        <f>B292*$B$2+C292*$C$2+D292*$D$2+E292*$E$2+F292*$F$2+G292*$G$2+H292*$H$2+I292*$I$2+J292*$J$2+K292*$K$2</f>
        <v>-2530.1801838879855</v>
      </c>
      <c r="B292" s="1">
        <v>1</v>
      </c>
      <c r="C292" s="1">
        <v>3259</v>
      </c>
      <c r="D292" s="1">
        <v>4027</v>
      </c>
      <c r="E292" s="1">
        <v>4388</v>
      </c>
      <c r="F292" s="1">
        <v>10621081</v>
      </c>
      <c r="G292" s="1">
        <v>13123993</v>
      </c>
      <c r="H292" s="1">
        <v>14300492</v>
      </c>
      <c r="I292" s="1">
        <v>16216729</v>
      </c>
      <c r="J292" s="1">
        <v>17670476</v>
      </c>
      <c r="K292" s="1">
        <v>19254544</v>
      </c>
    </row>
    <row r="293" spans="1:11">
      <c r="A293" s="1">
        <f>B293*$B$2+C293*$C$2+D293*$D$2+E293*$E$2+F293*$F$2+G293*$G$2+H293*$H$2+I293*$I$2+J293*$J$2+K293*$K$2</f>
        <v>-2529.1899589189261</v>
      </c>
      <c r="B293" s="1">
        <v>1</v>
      </c>
      <c r="C293" s="1">
        <v>3108</v>
      </c>
      <c r="D293" s="1">
        <v>3318</v>
      </c>
      <c r="E293" s="1">
        <v>3716</v>
      </c>
      <c r="F293" s="1">
        <v>9659664</v>
      </c>
      <c r="G293" s="1">
        <v>10312344</v>
      </c>
      <c r="H293" s="1">
        <v>11549328</v>
      </c>
      <c r="I293" s="1">
        <v>11009124</v>
      </c>
      <c r="J293" s="1">
        <v>12329688</v>
      </c>
      <c r="K293" s="1">
        <v>13808656</v>
      </c>
    </row>
    <row r="294" spans="1:11">
      <c r="A294" s="1">
        <f>B294*$B$2+C294*$C$2+D294*$D$2+E294*$E$2+F294*$F$2+G294*$G$2+H294*$H$2+I294*$I$2+J294*$J$2+K294*$K$2</f>
        <v>-2528.0498860726689</v>
      </c>
      <c r="B294" s="1">
        <v>1</v>
      </c>
      <c r="C294" s="1">
        <v>3398</v>
      </c>
      <c r="D294" s="1">
        <v>4631</v>
      </c>
      <c r="E294" s="1">
        <v>4083</v>
      </c>
      <c r="F294" s="1">
        <v>11546404</v>
      </c>
      <c r="G294" s="1">
        <v>15736138</v>
      </c>
      <c r="H294" s="1">
        <v>13874034</v>
      </c>
      <c r="I294" s="1">
        <v>21446161</v>
      </c>
      <c r="J294" s="1">
        <v>18908373</v>
      </c>
      <c r="K294" s="1">
        <v>16670889</v>
      </c>
    </row>
    <row r="295" spans="1:11">
      <c r="A295" s="1">
        <f>B295*$B$2+C295*$C$2+D295*$D$2+E295*$E$2+F295*$F$2+G295*$G$2+H295*$H$2+I295*$I$2+J295*$J$2+K295*$K$2</f>
        <v>-2527.9442561628553</v>
      </c>
      <c r="B295" s="1">
        <v>1</v>
      </c>
      <c r="C295" s="1">
        <v>3187</v>
      </c>
      <c r="D295" s="1">
        <v>4373</v>
      </c>
      <c r="E295" s="1">
        <v>3015</v>
      </c>
      <c r="F295" s="1">
        <v>10156969</v>
      </c>
      <c r="G295" s="1">
        <v>13936751</v>
      </c>
      <c r="H295" s="1">
        <v>9608805</v>
      </c>
      <c r="I295" s="1">
        <v>19123129</v>
      </c>
      <c r="J295" s="1">
        <v>13184595</v>
      </c>
      <c r="K295" s="1">
        <v>9090225</v>
      </c>
    </row>
    <row r="296" spans="1:11">
      <c r="A296" s="1">
        <f>B296*$B$2+C296*$C$2+D296*$D$2+E296*$E$2+F296*$F$2+G296*$G$2+H296*$H$2+I296*$I$2+J296*$J$2+K296*$K$2</f>
        <v>-2525.89555481149</v>
      </c>
      <c r="B296" s="1">
        <v>1</v>
      </c>
      <c r="C296" s="1">
        <v>3268</v>
      </c>
      <c r="D296" s="1">
        <v>4236</v>
      </c>
      <c r="E296" s="1">
        <v>4164</v>
      </c>
      <c r="F296" s="1">
        <v>10679824</v>
      </c>
      <c r="G296" s="1">
        <v>13843248</v>
      </c>
      <c r="H296" s="1">
        <v>13607952</v>
      </c>
      <c r="I296" s="1">
        <v>17943696</v>
      </c>
      <c r="J296" s="1">
        <v>17638704</v>
      </c>
      <c r="K296" s="1">
        <v>17338896</v>
      </c>
    </row>
    <row r="297" spans="1:11">
      <c r="A297" s="1">
        <f>B297*$B$2+C297*$C$2+D297*$D$2+E297*$E$2+F297*$F$2+G297*$G$2+H297*$H$2+I297*$I$2+J297*$J$2+K297*$K$2</f>
        <v>-2525.3698143907504</v>
      </c>
      <c r="B297" s="1">
        <v>1</v>
      </c>
      <c r="C297" s="1">
        <v>3368</v>
      </c>
      <c r="D297" s="1">
        <v>2463</v>
      </c>
      <c r="E297" s="1">
        <v>3246</v>
      </c>
      <c r="F297" s="1">
        <v>11343424</v>
      </c>
      <c r="G297" s="1">
        <v>8295384</v>
      </c>
      <c r="H297" s="1">
        <v>10932528</v>
      </c>
      <c r="I297" s="1">
        <v>6066369</v>
      </c>
      <c r="J297" s="1">
        <v>7994898</v>
      </c>
      <c r="K297" s="1">
        <v>10536516</v>
      </c>
    </row>
    <row r="298" spans="1:11">
      <c r="A298" s="1">
        <f>B298*$B$2+C298*$C$2+D298*$D$2+E298*$E$2+F298*$F$2+G298*$G$2+H298*$H$2+I298*$I$2+J298*$J$2+K298*$K$2</f>
        <v>-2523.5882874022027</v>
      </c>
      <c r="B298" s="1">
        <v>1</v>
      </c>
      <c r="C298" s="1">
        <v>3245</v>
      </c>
      <c r="D298" s="1">
        <v>4412</v>
      </c>
      <c r="E298" s="1">
        <v>3791</v>
      </c>
      <c r="F298" s="1">
        <v>10530025</v>
      </c>
      <c r="G298" s="1">
        <v>14316940</v>
      </c>
      <c r="H298" s="1">
        <v>12301795</v>
      </c>
      <c r="I298" s="1">
        <v>19465744</v>
      </c>
      <c r="J298" s="1">
        <v>16725892</v>
      </c>
      <c r="K298" s="1">
        <v>14371681</v>
      </c>
    </row>
    <row r="299" spans="1:11">
      <c r="A299" s="1">
        <f>B299*$B$2+C299*$C$2+D299*$D$2+E299*$E$2+F299*$F$2+G299*$G$2+H299*$H$2+I299*$I$2+J299*$J$2+K299*$K$2</f>
        <v>-2523.1051662073774</v>
      </c>
      <c r="B299" s="1">
        <v>1</v>
      </c>
      <c r="C299" s="1">
        <v>3323</v>
      </c>
      <c r="D299" s="1">
        <v>4761</v>
      </c>
      <c r="E299" s="1">
        <v>2092</v>
      </c>
      <c r="F299" s="1">
        <v>11042329</v>
      </c>
      <c r="G299" s="1">
        <v>15820803</v>
      </c>
      <c r="H299" s="1">
        <v>6951716</v>
      </c>
      <c r="I299" s="1">
        <v>22667121</v>
      </c>
      <c r="J299" s="1">
        <v>9960012</v>
      </c>
      <c r="K299" s="1">
        <v>4376464</v>
      </c>
    </row>
    <row r="300" spans="1:11">
      <c r="A300" s="1">
        <f>B300*$B$2+C300*$C$2+D300*$D$2+E300*$E$2+F300*$F$2+G300*$G$2+H300*$H$2+I300*$I$2+J300*$J$2+K300*$K$2</f>
        <v>-2522.5044946752691</v>
      </c>
      <c r="B300" s="1">
        <v>1</v>
      </c>
      <c r="C300" s="1">
        <v>3113</v>
      </c>
      <c r="D300" s="1">
        <v>3749</v>
      </c>
      <c r="E300" s="1">
        <v>3711</v>
      </c>
      <c r="F300" s="1">
        <v>9690769</v>
      </c>
      <c r="G300" s="1">
        <v>11670637</v>
      </c>
      <c r="H300" s="1">
        <v>11552343</v>
      </c>
      <c r="I300" s="1">
        <v>14055001</v>
      </c>
      <c r="J300" s="1">
        <v>13912539</v>
      </c>
      <c r="K300" s="1">
        <v>13771521</v>
      </c>
    </row>
    <row r="301" spans="1:11">
      <c r="A301" s="1">
        <f>B301*$B$2+C301*$C$2+D301*$D$2+E301*$E$2+F301*$F$2+G301*$G$2+H301*$H$2+I301*$I$2+J301*$J$2+K301*$K$2</f>
        <v>-2521.7242050203722</v>
      </c>
      <c r="B301" s="1">
        <v>1</v>
      </c>
      <c r="C301" s="1">
        <v>3246</v>
      </c>
      <c r="D301" s="1">
        <v>4545</v>
      </c>
      <c r="E301" s="1">
        <v>3564</v>
      </c>
      <c r="F301" s="1">
        <v>10536516</v>
      </c>
      <c r="G301" s="1">
        <v>14753070</v>
      </c>
      <c r="H301" s="1">
        <v>11568744</v>
      </c>
      <c r="I301" s="1">
        <v>20657025</v>
      </c>
      <c r="J301" s="1">
        <v>16198380</v>
      </c>
      <c r="K301" s="1">
        <v>12702096</v>
      </c>
    </row>
    <row r="302" spans="1:11">
      <c r="A302" s="1">
        <f>B302*$B$2+C302*$C$2+D302*$D$2+E302*$E$2+F302*$F$2+G302*$G$2+H302*$H$2+I302*$I$2+J302*$J$2+K302*$K$2</f>
        <v>-2521.5475772495247</v>
      </c>
      <c r="B302" s="1">
        <v>1</v>
      </c>
      <c r="C302" s="1">
        <v>3334</v>
      </c>
      <c r="D302" s="1">
        <v>2579</v>
      </c>
      <c r="E302" s="1">
        <v>3222</v>
      </c>
      <c r="F302" s="1">
        <v>11115556</v>
      </c>
      <c r="G302" s="1">
        <v>8598386</v>
      </c>
      <c r="H302" s="1">
        <v>10742148</v>
      </c>
      <c r="I302" s="1">
        <v>6651241</v>
      </c>
      <c r="J302" s="1">
        <v>8309538</v>
      </c>
      <c r="K302" s="1">
        <v>10381284</v>
      </c>
    </row>
    <row r="303" spans="1:11">
      <c r="A303" s="1">
        <f>B303*$B$2+C303*$C$2+D303*$D$2+E303*$E$2+F303*$F$2+G303*$G$2+H303*$H$2+I303*$I$2+J303*$J$2+K303*$K$2</f>
        <v>-2521.5164556781842</v>
      </c>
      <c r="B303" s="1">
        <v>1</v>
      </c>
      <c r="C303" s="1">
        <v>3111</v>
      </c>
      <c r="D303" s="1">
        <v>2535</v>
      </c>
      <c r="E303" s="1">
        <v>4390</v>
      </c>
      <c r="F303" s="1">
        <v>9678321</v>
      </c>
      <c r="G303" s="1">
        <v>7886385</v>
      </c>
      <c r="H303" s="1">
        <v>13657290</v>
      </c>
      <c r="I303" s="1">
        <v>6426225</v>
      </c>
      <c r="J303" s="1">
        <v>11128650</v>
      </c>
      <c r="K303" s="1">
        <v>19272100</v>
      </c>
    </row>
    <row r="304" spans="1:11">
      <c r="A304" s="1">
        <f>B304*$B$2+C304*$C$2+D304*$D$2+E304*$E$2+F304*$F$2+G304*$G$2+H304*$H$2+I304*$I$2+J304*$J$2+K304*$K$2</f>
        <v>-2520.9528469383004</v>
      </c>
      <c r="B304" s="1">
        <v>1</v>
      </c>
      <c r="C304" s="1">
        <v>3311</v>
      </c>
      <c r="D304" s="1">
        <v>4777</v>
      </c>
      <c r="E304" s="1">
        <v>3512</v>
      </c>
      <c r="F304" s="1">
        <v>10962721</v>
      </c>
      <c r="G304" s="1">
        <v>15816647</v>
      </c>
      <c r="H304" s="1">
        <v>11628232</v>
      </c>
      <c r="I304" s="1">
        <v>22819729</v>
      </c>
      <c r="J304" s="1">
        <v>16776824</v>
      </c>
      <c r="K304" s="1">
        <v>12334144</v>
      </c>
    </row>
    <row r="305" spans="1:11">
      <c r="A305" s="1">
        <f>B305*$B$2+C305*$C$2+D305*$D$2+E305*$E$2+F305*$F$2+G305*$G$2+H305*$H$2+I305*$I$2+J305*$J$2+K305*$K$2</f>
        <v>-2519.1594359367882</v>
      </c>
      <c r="B305" s="1">
        <v>1</v>
      </c>
      <c r="C305" s="1">
        <v>3241</v>
      </c>
      <c r="D305" s="1">
        <v>1619</v>
      </c>
      <c r="E305" s="1">
        <v>4718</v>
      </c>
      <c r="F305" s="1">
        <v>10504081</v>
      </c>
      <c r="G305" s="1">
        <v>5247179</v>
      </c>
      <c r="H305" s="1">
        <v>15291038</v>
      </c>
      <c r="I305" s="1">
        <v>2621161</v>
      </c>
      <c r="J305" s="1">
        <v>7638442</v>
      </c>
      <c r="K305" s="1">
        <v>22259524</v>
      </c>
    </row>
    <row r="306" spans="1:11">
      <c r="A306" s="1">
        <f>B306*$B$2+C306*$C$2+D306*$D$2+E306*$E$2+F306*$F$2+G306*$G$2+H306*$H$2+I306*$I$2+J306*$J$2+K306*$K$2</f>
        <v>-2517.1064634295903</v>
      </c>
      <c r="B306" s="1">
        <v>1</v>
      </c>
      <c r="C306" s="1">
        <v>3259</v>
      </c>
      <c r="D306" s="1">
        <v>4291</v>
      </c>
      <c r="E306" s="1">
        <v>2360</v>
      </c>
      <c r="F306" s="1">
        <v>10621081</v>
      </c>
      <c r="G306" s="1">
        <v>13984369</v>
      </c>
      <c r="H306" s="1">
        <v>7691240</v>
      </c>
      <c r="I306" s="1">
        <v>18412681</v>
      </c>
      <c r="J306" s="1">
        <v>10126760</v>
      </c>
      <c r="K306" s="1">
        <v>5569600</v>
      </c>
    </row>
    <row r="307" spans="1:11">
      <c r="A307" s="1">
        <f>B307*$B$2+C307*$C$2+D307*$D$2+E307*$E$2+F307*$F$2+G307*$G$2+H307*$H$2+I307*$I$2+J307*$J$2+K307*$K$2</f>
        <v>-2516.2301868102927</v>
      </c>
      <c r="B307" s="1">
        <v>1</v>
      </c>
      <c r="C307" s="1">
        <v>3124</v>
      </c>
      <c r="D307" s="1">
        <v>2794</v>
      </c>
      <c r="E307" s="1">
        <v>3881</v>
      </c>
      <c r="F307" s="1">
        <v>9759376</v>
      </c>
      <c r="G307" s="1">
        <v>8728456</v>
      </c>
      <c r="H307" s="1">
        <v>12124244</v>
      </c>
      <c r="I307" s="1">
        <v>7806436</v>
      </c>
      <c r="J307" s="1">
        <v>10843514</v>
      </c>
      <c r="K307" s="1">
        <v>15062161</v>
      </c>
    </row>
    <row r="308" spans="1:11">
      <c r="A308" s="1">
        <f>B308*$B$2+C308*$C$2+D308*$D$2+E308*$E$2+F308*$F$2+G308*$G$2+H308*$H$2+I308*$I$2+J308*$J$2+K308*$K$2</f>
        <v>-2516.194164871064</v>
      </c>
      <c r="B308" s="1">
        <v>1</v>
      </c>
      <c r="C308" s="1">
        <v>3280</v>
      </c>
      <c r="D308" s="1">
        <v>1950</v>
      </c>
      <c r="E308" s="1">
        <v>4052</v>
      </c>
      <c r="F308" s="1">
        <v>10758400</v>
      </c>
      <c r="G308" s="1">
        <v>6396000</v>
      </c>
      <c r="H308" s="1">
        <v>13290560</v>
      </c>
      <c r="I308" s="1">
        <v>3802500</v>
      </c>
      <c r="J308" s="1">
        <v>7901400</v>
      </c>
      <c r="K308" s="1">
        <v>16418704</v>
      </c>
    </row>
    <row r="309" spans="1:11">
      <c r="A309" s="1">
        <f>B309*$B$2+C309*$C$2+D309*$D$2+E309*$E$2+F309*$F$2+G309*$G$2+H309*$H$2+I309*$I$2+J309*$J$2+K309*$K$2</f>
        <v>-2516.1555047234719</v>
      </c>
      <c r="B309" s="1">
        <v>1</v>
      </c>
      <c r="C309" s="1">
        <v>3278</v>
      </c>
      <c r="D309" s="1">
        <v>4910</v>
      </c>
      <c r="E309" s="1">
        <v>2498</v>
      </c>
      <c r="F309" s="1">
        <v>10745284</v>
      </c>
      <c r="G309" s="1">
        <v>16094980</v>
      </c>
      <c r="H309" s="1">
        <v>8188444</v>
      </c>
      <c r="I309" s="1">
        <v>24108100</v>
      </c>
      <c r="J309" s="1">
        <v>12265180</v>
      </c>
      <c r="K309" s="1">
        <v>6240004</v>
      </c>
    </row>
    <row r="310" spans="1:11">
      <c r="A310" s="1">
        <f>B310*$B$2+C310*$C$2+D310*$D$2+E310*$E$2+F310*$F$2+G310*$G$2+H310*$H$2+I310*$I$2+J310*$J$2+K310*$K$2</f>
        <v>-2515.5135254784332</v>
      </c>
      <c r="B310" s="1">
        <v>1</v>
      </c>
      <c r="C310" s="1">
        <v>3085</v>
      </c>
      <c r="D310" s="1">
        <v>3254</v>
      </c>
      <c r="E310" s="1">
        <v>4036</v>
      </c>
      <c r="F310" s="1">
        <v>9517225</v>
      </c>
      <c r="G310" s="1">
        <v>10038590</v>
      </c>
      <c r="H310" s="1">
        <v>12451060</v>
      </c>
      <c r="I310" s="1">
        <v>10588516</v>
      </c>
      <c r="J310" s="1">
        <v>13133144</v>
      </c>
      <c r="K310" s="1">
        <v>16289296</v>
      </c>
    </row>
    <row r="311" spans="1:11">
      <c r="A311" s="1">
        <f>B311*$B$2+C311*$C$2+D311*$D$2+E311*$E$2+F311*$F$2+G311*$G$2+H311*$H$2+I311*$I$2+J311*$J$2+K311*$K$2</f>
        <v>-2514.4567653874337</v>
      </c>
      <c r="B311" s="1">
        <v>1</v>
      </c>
      <c r="C311" s="1">
        <v>3191</v>
      </c>
      <c r="D311" s="1">
        <v>4459</v>
      </c>
      <c r="E311" s="1">
        <v>3291</v>
      </c>
      <c r="F311" s="1">
        <v>10182481</v>
      </c>
      <c r="G311" s="1">
        <v>14228669</v>
      </c>
      <c r="H311" s="1">
        <v>10501581</v>
      </c>
      <c r="I311" s="1">
        <v>19882681</v>
      </c>
      <c r="J311" s="1">
        <v>14674569</v>
      </c>
      <c r="K311" s="1">
        <v>10830681</v>
      </c>
    </row>
    <row r="312" spans="1:11">
      <c r="A312" s="1">
        <f>B312*$B$2+C312*$C$2+D312*$D$2+E312*$E$2+F312*$F$2+G312*$G$2+H312*$H$2+I312*$I$2+J312*$J$2+K312*$K$2</f>
        <v>-2514.0895353350429</v>
      </c>
      <c r="B312" s="1">
        <v>1</v>
      </c>
      <c r="C312" s="1">
        <v>3089</v>
      </c>
      <c r="D312" s="1">
        <v>3101</v>
      </c>
      <c r="E312" s="1">
        <v>4413</v>
      </c>
      <c r="F312" s="1">
        <v>9541921</v>
      </c>
      <c r="G312" s="1">
        <v>9578989</v>
      </c>
      <c r="H312" s="1">
        <v>13631757</v>
      </c>
      <c r="I312" s="1">
        <v>9616201</v>
      </c>
      <c r="J312" s="1">
        <v>13684713</v>
      </c>
      <c r="K312" s="1">
        <v>19474569</v>
      </c>
    </row>
    <row r="313" spans="1:11">
      <c r="A313" s="1">
        <f>B313*$B$2+C313*$C$2+D313*$D$2+E313*$E$2+F313*$F$2+G313*$G$2+H313*$H$2+I313*$I$2+J313*$J$2+K313*$K$2</f>
        <v>-2513.9528997407815</v>
      </c>
      <c r="B313" s="1">
        <v>1</v>
      </c>
      <c r="C313" s="1">
        <v>3123</v>
      </c>
      <c r="D313" s="1">
        <v>3441</v>
      </c>
      <c r="E313" s="1">
        <v>3370</v>
      </c>
      <c r="F313" s="1">
        <v>9753129</v>
      </c>
      <c r="G313" s="1">
        <v>10746243</v>
      </c>
      <c r="H313" s="1">
        <v>10524510</v>
      </c>
      <c r="I313" s="1">
        <v>11840481</v>
      </c>
      <c r="J313" s="1">
        <v>11596170</v>
      </c>
      <c r="K313" s="1">
        <v>11356900</v>
      </c>
    </row>
    <row r="314" spans="1:11">
      <c r="A314" s="1">
        <f>B314*$B$2+C314*$C$2+D314*$D$2+E314*$E$2+F314*$F$2+G314*$G$2+H314*$H$2+I314*$I$2+J314*$J$2+K314*$K$2</f>
        <v>-2513.105704454189</v>
      </c>
      <c r="B314" s="1">
        <v>1</v>
      </c>
      <c r="C314" s="1">
        <v>3262</v>
      </c>
      <c r="D314" s="1">
        <v>1801</v>
      </c>
      <c r="E314" s="1">
        <v>4308</v>
      </c>
      <c r="F314" s="1">
        <v>10640644</v>
      </c>
      <c r="G314" s="1">
        <v>5874862</v>
      </c>
      <c r="H314" s="1">
        <v>14052696</v>
      </c>
      <c r="I314" s="1">
        <v>3243601</v>
      </c>
      <c r="J314" s="1">
        <v>7758708</v>
      </c>
      <c r="K314" s="1">
        <v>18558864</v>
      </c>
    </row>
    <row r="315" spans="1:11">
      <c r="A315" s="1">
        <f>B315*$B$2+C315*$C$2+D315*$D$2+E315*$E$2+F315*$F$2+G315*$G$2+H315*$H$2+I315*$I$2+J315*$J$2+K315*$K$2</f>
        <v>-2513.0628216886294</v>
      </c>
      <c r="B315" s="1">
        <v>1</v>
      </c>
      <c r="C315" s="1">
        <v>3093</v>
      </c>
      <c r="D315" s="1">
        <v>3549</v>
      </c>
      <c r="E315" s="1">
        <v>3886</v>
      </c>
      <c r="F315" s="1">
        <v>9566649</v>
      </c>
      <c r="G315" s="1">
        <v>10977057</v>
      </c>
      <c r="H315" s="1">
        <v>12019398</v>
      </c>
      <c r="I315" s="1">
        <v>12595401</v>
      </c>
      <c r="J315" s="1">
        <v>13791414</v>
      </c>
      <c r="K315" s="1">
        <v>15100996</v>
      </c>
    </row>
    <row r="316" spans="1:11">
      <c r="A316" s="1">
        <f>B316*$B$2+C316*$C$2+D316*$D$2+E316*$E$2+F316*$F$2+G316*$G$2+H316*$H$2+I316*$I$2+J316*$J$2+K316*$K$2</f>
        <v>-2512.6017529398277</v>
      </c>
      <c r="B316" s="1">
        <v>1</v>
      </c>
      <c r="C316" s="1">
        <v>3398</v>
      </c>
      <c r="D316" s="1">
        <v>4922</v>
      </c>
      <c r="E316" s="1">
        <v>1755</v>
      </c>
      <c r="F316" s="1">
        <v>11546404</v>
      </c>
      <c r="G316" s="1">
        <v>16724956</v>
      </c>
      <c r="H316" s="1">
        <v>5963490</v>
      </c>
      <c r="I316" s="1">
        <v>24226084</v>
      </c>
      <c r="J316" s="1">
        <v>8638110</v>
      </c>
      <c r="K316" s="1">
        <v>3080025</v>
      </c>
    </row>
    <row r="317" spans="1:11">
      <c r="A317" s="1">
        <f>B317*$B$2+C317*$C$2+D317*$D$2+E317*$E$2+F317*$F$2+G317*$G$2+H317*$H$2+I317*$I$2+J317*$J$2+K317*$K$2</f>
        <v>-2512.3620837871977</v>
      </c>
      <c r="B317" s="1">
        <v>1</v>
      </c>
      <c r="C317" s="1">
        <v>3189</v>
      </c>
      <c r="D317" s="1">
        <v>4407</v>
      </c>
      <c r="E317" s="1">
        <v>3447</v>
      </c>
      <c r="F317" s="1">
        <v>10169721</v>
      </c>
      <c r="G317" s="1">
        <v>14053923</v>
      </c>
      <c r="H317" s="1">
        <v>10992483</v>
      </c>
      <c r="I317" s="1">
        <v>19421649</v>
      </c>
      <c r="J317" s="1">
        <v>15190929</v>
      </c>
      <c r="K317" s="1">
        <v>11881809</v>
      </c>
    </row>
    <row r="318" spans="1:11">
      <c r="A318" s="1">
        <f>B318*$B$2+C318*$C$2+D318*$D$2+E318*$E$2+F318*$F$2+G318*$G$2+H318*$H$2+I318*$I$2+J318*$J$2+K318*$K$2</f>
        <v>-2512.3006141697015</v>
      </c>
      <c r="B318" s="1">
        <v>1</v>
      </c>
      <c r="C318" s="1">
        <v>3293</v>
      </c>
      <c r="D318" s="1">
        <v>4908</v>
      </c>
      <c r="E318" s="1">
        <v>3156</v>
      </c>
      <c r="F318" s="1">
        <v>10843849</v>
      </c>
      <c r="G318" s="1">
        <v>16162044</v>
      </c>
      <c r="H318" s="1">
        <v>10392708</v>
      </c>
      <c r="I318" s="1">
        <v>24088464</v>
      </c>
      <c r="J318" s="1">
        <v>15489648</v>
      </c>
      <c r="K318" s="1">
        <v>9960336</v>
      </c>
    </row>
    <row r="319" spans="1:11">
      <c r="A319" s="1">
        <f>B319*$B$2+C319*$C$2+D319*$D$2+E319*$E$2+F319*$F$2+G319*$G$2+H319*$H$2+I319*$I$2+J319*$J$2+K319*$K$2</f>
        <v>-2510.5337090404864</v>
      </c>
      <c r="B319" s="1">
        <v>1</v>
      </c>
      <c r="C319" s="1">
        <v>3291</v>
      </c>
      <c r="D319" s="1">
        <v>2109</v>
      </c>
      <c r="E319" s="1">
        <v>3807</v>
      </c>
      <c r="F319" s="1">
        <v>10830681</v>
      </c>
      <c r="G319" s="1">
        <v>6940719</v>
      </c>
      <c r="H319" s="1">
        <v>12528837</v>
      </c>
      <c r="I319" s="1">
        <v>4447881</v>
      </c>
      <c r="J319" s="1">
        <v>8028963</v>
      </c>
      <c r="K319" s="1">
        <v>14493249</v>
      </c>
    </row>
    <row r="320" spans="1:11">
      <c r="A320" s="1">
        <f>B320*$B$2+C320*$C$2+D320*$D$2+E320*$E$2+F320*$F$2+G320*$G$2+H320*$H$2+I320*$I$2+J320*$J$2+K320*$K$2</f>
        <v>-2509.4883741149206</v>
      </c>
      <c r="B320" s="1">
        <v>1</v>
      </c>
      <c r="C320" s="1">
        <v>3314</v>
      </c>
      <c r="D320" s="1">
        <v>4954</v>
      </c>
      <c r="E320" s="1">
        <v>3221</v>
      </c>
      <c r="F320" s="1">
        <v>10982596</v>
      </c>
      <c r="G320" s="1">
        <v>16417556</v>
      </c>
      <c r="H320" s="1">
        <v>10674394</v>
      </c>
      <c r="I320" s="1">
        <v>24542116</v>
      </c>
      <c r="J320" s="1">
        <v>15956834</v>
      </c>
      <c r="K320" s="1">
        <v>10374841</v>
      </c>
    </row>
    <row r="321" spans="1:11">
      <c r="A321" s="1">
        <f>B321*$B$2+C321*$C$2+D321*$D$2+E321*$E$2+F321*$F$2+G321*$G$2+H321*$H$2+I321*$I$2+J321*$J$2+K321*$K$2</f>
        <v>-2509.4461592280068</v>
      </c>
      <c r="B321" s="1">
        <v>1</v>
      </c>
      <c r="C321" s="1">
        <v>3136</v>
      </c>
      <c r="D321" s="1">
        <v>3917</v>
      </c>
      <c r="E321" s="1">
        <v>3098</v>
      </c>
      <c r="F321" s="1">
        <v>9834496</v>
      </c>
      <c r="G321" s="1">
        <v>12283712</v>
      </c>
      <c r="H321" s="1">
        <v>9715328</v>
      </c>
      <c r="I321" s="1">
        <v>15342889</v>
      </c>
      <c r="J321" s="1">
        <v>12134866</v>
      </c>
      <c r="K321" s="1">
        <v>9597604</v>
      </c>
    </row>
    <row r="322" spans="1:11">
      <c r="A322" s="1">
        <f>B322*$B$2+C322*$C$2+D322*$D$2+E322*$E$2+F322*$F$2+G322*$G$2+H322*$H$2+I322*$I$2+J322*$J$2+K322*$K$2</f>
        <v>-2509.1798489255216</v>
      </c>
      <c r="B322" s="1">
        <v>1</v>
      </c>
      <c r="C322" s="1">
        <v>3384</v>
      </c>
      <c r="D322" s="1">
        <v>3819</v>
      </c>
      <c r="E322" s="1">
        <v>2136</v>
      </c>
      <c r="F322" s="1">
        <v>11451456</v>
      </c>
      <c r="G322" s="1">
        <v>12923496</v>
      </c>
      <c r="H322" s="1">
        <v>7228224</v>
      </c>
      <c r="I322" s="1">
        <v>14584761</v>
      </c>
      <c r="J322" s="1">
        <v>8157384</v>
      </c>
      <c r="K322" s="1">
        <v>4562496</v>
      </c>
    </row>
    <row r="323" spans="1:11">
      <c r="A323" s="1">
        <f>B323*$B$2+C323*$C$2+D323*$D$2+E323*$E$2+F323*$F$2+G323*$G$2+H323*$H$2+I323*$I$2+J323*$J$2+K323*$K$2</f>
        <v>-2507.475891489371</v>
      </c>
      <c r="B323" s="1">
        <v>1</v>
      </c>
      <c r="C323" s="1">
        <v>3335</v>
      </c>
      <c r="D323" s="1">
        <v>2425</v>
      </c>
      <c r="E323" s="1">
        <v>3330</v>
      </c>
      <c r="F323" s="1">
        <v>11122225</v>
      </c>
      <c r="G323" s="1">
        <v>8087375</v>
      </c>
      <c r="H323" s="1">
        <v>11105550</v>
      </c>
      <c r="I323" s="1">
        <v>5880625</v>
      </c>
      <c r="J323" s="1">
        <v>8075250</v>
      </c>
      <c r="K323" s="1">
        <v>11088900</v>
      </c>
    </row>
    <row r="324" spans="1:11">
      <c r="A324" s="1">
        <f>B324*$B$2+C324*$C$2+D324*$D$2+E324*$E$2+F324*$F$2+G324*$G$2+H324*$H$2+I324*$I$2+J324*$J$2+K324*$K$2</f>
        <v>-2506.8855386981518</v>
      </c>
      <c r="B324" s="1">
        <v>1</v>
      </c>
      <c r="C324" s="1">
        <v>3240</v>
      </c>
      <c r="D324" s="1">
        <v>4392</v>
      </c>
      <c r="E324" s="1">
        <v>3882</v>
      </c>
      <c r="F324" s="1">
        <v>10497600</v>
      </c>
      <c r="G324" s="1">
        <v>14230080</v>
      </c>
      <c r="H324" s="1">
        <v>12577680</v>
      </c>
      <c r="I324" s="1">
        <v>19289664</v>
      </c>
      <c r="J324" s="1">
        <v>17049744</v>
      </c>
      <c r="K324" s="1">
        <v>15069924</v>
      </c>
    </row>
    <row r="325" spans="1:11">
      <c r="A325" s="1">
        <f>B325*$B$2+C325*$C$2+D325*$D$2+E325*$E$2+F325*$F$2+G325*$G$2+H325*$H$2+I325*$I$2+J325*$J$2+K325*$K$2</f>
        <v>-2505.7211977667266</v>
      </c>
      <c r="B325" s="1">
        <v>1</v>
      </c>
      <c r="C325" s="1">
        <v>3324</v>
      </c>
      <c r="D325" s="1">
        <v>2456</v>
      </c>
      <c r="E325" s="1">
        <v>3327</v>
      </c>
      <c r="F325" s="1">
        <v>11048976</v>
      </c>
      <c r="G325" s="1">
        <v>8163744</v>
      </c>
      <c r="H325" s="1">
        <v>11058948</v>
      </c>
      <c r="I325" s="1">
        <v>6031936</v>
      </c>
      <c r="J325" s="1">
        <v>8171112</v>
      </c>
      <c r="K325" s="1">
        <v>11068929</v>
      </c>
    </row>
    <row r="326" spans="1:11">
      <c r="A326" s="1">
        <f>B326*$B$2+C326*$C$2+D326*$D$2+E326*$E$2+F326*$F$2+G326*$G$2+H326*$H$2+I326*$I$2+J326*$J$2+K326*$K$2</f>
        <v>-2505.2022397772339</v>
      </c>
      <c r="B326" s="1">
        <v>1</v>
      </c>
      <c r="C326" s="1">
        <v>3372</v>
      </c>
      <c r="D326" s="1">
        <v>1905</v>
      </c>
      <c r="E326" s="1">
        <v>3764</v>
      </c>
      <c r="F326" s="1">
        <v>11370384</v>
      </c>
      <c r="G326" s="1">
        <v>6423660</v>
      </c>
      <c r="H326" s="1">
        <v>12692208</v>
      </c>
      <c r="I326" s="1">
        <v>3629025</v>
      </c>
      <c r="J326" s="1">
        <v>7170420</v>
      </c>
      <c r="K326" s="1">
        <v>14167696</v>
      </c>
    </row>
    <row r="327" spans="1:11">
      <c r="A327" s="1">
        <f>B327*$B$2+C327*$C$2+D327*$D$2+E327*$E$2+F327*$F$2+G327*$G$2+H327*$H$2+I327*$I$2+J327*$J$2+K327*$K$2</f>
        <v>-2504.9083323729615</v>
      </c>
      <c r="B327" s="1">
        <v>1</v>
      </c>
      <c r="C327" s="1">
        <v>3163</v>
      </c>
      <c r="D327" s="1">
        <v>2031</v>
      </c>
      <c r="E327" s="1">
        <v>4507</v>
      </c>
      <c r="F327" s="1">
        <v>10004569</v>
      </c>
      <c r="G327" s="1">
        <v>6424053</v>
      </c>
      <c r="H327" s="1">
        <v>14255641</v>
      </c>
      <c r="I327" s="1">
        <v>4124961</v>
      </c>
      <c r="J327" s="1">
        <v>9153717</v>
      </c>
      <c r="K327" s="1">
        <v>20313049</v>
      </c>
    </row>
    <row r="328" spans="1:11">
      <c r="A328" s="1">
        <f>B328*$B$2+C328*$C$2+D328*$D$2+E328*$E$2+F328*$F$2+G328*$G$2+H328*$H$2+I328*$I$2+J328*$J$2+K328*$K$2</f>
        <v>-2504.1706165011401</v>
      </c>
      <c r="B328" s="1">
        <v>1</v>
      </c>
      <c r="C328" s="1">
        <v>3351</v>
      </c>
      <c r="D328" s="1">
        <v>4648</v>
      </c>
      <c r="E328" s="1">
        <v>1901</v>
      </c>
      <c r="F328" s="1">
        <v>11229201</v>
      </c>
      <c r="G328" s="1">
        <v>15575448</v>
      </c>
      <c r="H328" s="1">
        <v>6370251</v>
      </c>
      <c r="I328" s="1">
        <v>21603904</v>
      </c>
      <c r="J328" s="1">
        <v>8835848</v>
      </c>
      <c r="K328" s="1">
        <v>3613801</v>
      </c>
    </row>
    <row r="329" spans="1:11">
      <c r="A329" s="1">
        <f>B329*$B$2+C329*$C$2+D329*$D$2+E329*$E$2+F329*$F$2+G329*$G$2+H329*$H$2+I329*$I$2+J329*$J$2+K329*$K$2</f>
        <v>-2503.6698349503722</v>
      </c>
      <c r="B329" s="1">
        <v>1</v>
      </c>
      <c r="C329" s="1">
        <v>3359</v>
      </c>
      <c r="D329" s="1">
        <v>2735</v>
      </c>
      <c r="E329" s="1">
        <v>2969</v>
      </c>
      <c r="F329" s="1">
        <v>11282881</v>
      </c>
      <c r="G329" s="1">
        <v>9186865</v>
      </c>
      <c r="H329" s="1">
        <v>9972871</v>
      </c>
      <c r="I329" s="1">
        <v>7480225</v>
      </c>
      <c r="J329" s="1">
        <v>8120215</v>
      </c>
      <c r="K329" s="1">
        <v>8814961</v>
      </c>
    </row>
    <row r="330" spans="1:11">
      <c r="A330" s="1">
        <f>B330*$B$2+C330*$C$2+D330*$D$2+E330*$E$2+F330*$F$2+G330*$G$2+H330*$H$2+I330*$I$2+J330*$J$2+K330*$K$2</f>
        <v>-2503.6110562936074</v>
      </c>
      <c r="B330" s="1">
        <v>1</v>
      </c>
      <c r="C330" s="1">
        <v>3293</v>
      </c>
      <c r="D330" s="1">
        <v>4513</v>
      </c>
      <c r="E330" s="1">
        <v>2131</v>
      </c>
      <c r="F330" s="1">
        <v>10843849</v>
      </c>
      <c r="G330" s="1">
        <v>14861309</v>
      </c>
      <c r="H330" s="1">
        <v>7017383</v>
      </c>
      <c r="I330" s="1">
        <v>20367169</v>
      </c>
      <c r="J330" s="1">
        <v>9617203</v>
      </c>
      <c r="K330" s="1">
        <v>4541161</v>
      </c>
    </row>
    <row r="331" spans="1:11">
      <c r="A331" s="1">
        <f>B331*$B$2+C331*$C$2+D331*$D$2+E331*$E$2+F331*$F$2+G331*$G$2+H331*$H$2+I331*$I$2+J331*$J$2+K331*$K$2</f>
        <v>-2503.1451452298579</v>
      </c>
      <c r="B331" s="1">
        <v>1</v>
      </c>
      <c r="C331" s="1">
        <v>3218</v>
      </c>
      <c r="D331" s="1">
        <v>3580</v>
      </c>
      <c r="E331" s="1">
        <v>2759</v>
      </c>
      <c r="F331" s="1">
        <v>10355524</v>
      </c>
      <c r="G331" s="1">
        <v>11520440</v>
      </c>
      <c r="H331" s="1">
        <v>8878462</v>
      </c>
      <c r="I331" s="1">
        <v>12816400</v>
      </c>
      <c r="J331" s="1">
        <v>9877220</v>
      </c>
      <c r="K331" s="1">
        <v>7612081</v>
      </c>
    </row>
    <row r="332" spans="1:11">
      <c r="A332" s="1">
        <f>B332*$B$2+C332*$C$2+D332*$D$2+E332*$E$2+F332*$F$2+G332*$G$2+H332*$H$2+I332*$I$2+J332*$J$2+K332*$K$2</f>
        <v>-2502.7934877693751</v>
      </c>
      <c r="B332" s="1">
        <v>1</v>
      </c>
      <c r="C332" s="1">
        <v>3359</v>
      </c>
      <c r="D332" s="1">
        <v>2344</v>
      </c>
      <c r="E332" s="1">
        <v>3331</v>
      </c>
      <c r="F332" s="1">
        <v>11282881</v>
      </c>
      <c r="G332" s="1">
        <v>7873496</v>
      </c>
      <c r="H332" s="1">
        <v>11188829</v>
      </c>
      <c r="I332" s="1">
        <v>5494336</v>
      </c>
      <c r="J332" s="1">
        <v>7807864</v>
      </c>
      <c r="K332" s="1">
        <v>11095561</v>
      </c>
    </row>
    <row r="333" spans="1:11">
      <c r="A333" s="1">
        <f>B333*$B$2+C333*$C$2+D333*$D$2+E333*$E$2+F333*$F$2+G333*$G$2+H333*$H$2+I333*$I$2+J333*$J$2+K333*$K$2</f>
        <v>-2502.0013465298725</v>
      </c>
      <c r="B333" s="1">
        <v>1</v>
      </c>
      <c r="C333" s="1">
        <v>3117</v>
      </c>
      <c r="D333" s="1">
        <v>3112</v>
      </c>
      <c r="E333" s="1">
        <v>4785</v>
      </c>
      <c r="F333" s="1">
        <v>9715689</v>
      </c>
      <c r="G333" s="1">
        <v>9700104</v>
      </c>
      <c r="H333" s="1">
        <v>14914845</v>
      </c>
      <c r="I333" s="1">
        <v>9684544</v>
      </c>
      <c r="J333" s="1">
        <v>14890920</v>
      </c>
      <c r="K333" s="1">
        <v>22896225</v>
      </c>
    </row>
    <row r="334" spans="1:11">
      <c r="A334" s="1">
        <f>B334*$B$2+C334*$C$2+D334*$D$2+E334*$E$2+F334*$F$2+G334*$G$2+H334*$H$2+I334*$I$2+J334*$J$2+K334*$K$2</f>
        <v>-2501.9072352146331</v>
      </c>
      <c r="B334" s="1">
        <v>1</v>
      </c>
      <c r="C334" s="1">
        <v>3075</v>
      </c>
      <c r="D334" s="1">
        <v>3335</v>
      </c>
      <c r="E334" s="1">
        <v>4022</v>
      </c>
      <c r="F334" s="1">
        <v>9455625</v>
      </c>
      <c r="G334" s="1">
        <v>10255125</v>
      </c>
      <c r="H334" s="1">
        <v>12367650</v>
      </c>
      <c r="I334" s="1">
        <v>11122225</v>
      </c>
      <c r="J334" s="1">
        <v>13413370</v>
      </c>
      <c r="K334" s="1">
        <v>16176484</v>
      </c>
    </row>
    <row r="335" spans="1:11">
      <c r="A335" s="1">
        <f>B335*$B$2+C335*$C$2+D335*$D$2+E335*$E$2+F335*$F$2+G335*$G$2+H335*$H$2+I335*$I$2+J335*$J$2+K335*$K$2</f>
        <v>-2501.7319634623746</v>
      </c>
      <c r="B335" s="1">
        <v>1</v>
      </c>
      <c r="C335" s="1">
        <v>3355</v>
      </c>
      <c r="D335" s="1">
        <v>4000</v>
      </c>
      <c r="E335" s="1">
        <v>4836</v>
      </c>
      <c r="F335" s="1">
        <v>11256025</v>
      </c>
      <c r="G335" s="1">
        <v>13420000</v>
      </c>
      <c r="H335" s="1">
        <v>16224780</v>
      </c>
      <c r="I335" s="1">
        <v>16000000</v>
      </c>
      <c r="J335" s="1">
        <v>19344000</v>
      </c>
      <c r="K335" s="1">
        <v>23386896</v>
      </c>
    </row>
    <row r="336" spans="1:11">
      <c r="A336" s="1">
        <f>B336*$B$2+C336*$C$2+D336*$D$2+E336*$E$2+F336*$F$2+G336*$G$2+H336*$H$2+I336*$I$2+J336*$J$2+K336*$K$2</f>
        <v>-2501.4828632147664</v>
      </c>
      <c r="B336" s="1">
        <v>1</v>
      </c>
      <c r="C336" s="1">
        <v>3180</v>
      </c>
      <c r="D336" s="1">
        <v>4055</v>
      </c>
      <c r="E336" s="1">
        <v>2720</v>
      </c>
      <c r="F336" s="1">
        <v>10112400</v>
      </c>
      <c r="G336" s="1">
        <v>12894900</v>
      </c>
      <c r="H336" s="1">
        <v>8649600</v>
      </c>
      <c r="I336" s="1">
        <v>16443025</v>
      </c>
      <c r="J336" s="1">
        <v>11029600</v>
      </c>
      <c r="K336" s="1">
        <v>7398400</v>
      </c>
    </row>
    <row r="337" spans="1:11">
      <c r="A337" s="1">
        <f>B337*$B$2+C337*$C$2+D337*$D$2+E337*$E$2+F337*$F$2+G337*$G$2+H337*$H$2+I337*$I$2+J337*$J$2+K337*$K$2</f>
        <v>-2500.1856170723909</v>
      </c>
      <c r="B337" s="1">
        <v>1</v>
      </c>
      <c r="C337" s="1">
        <v>3283</v>
      </c>
      <c r="D337" s="1">
        <v>1591</v>
      </c>
      <c r="E337" s="1">
        <v>4457</v>
      </c>
      <c r="F337" s="1">
        <v>10778089</v>
      </c>
      <c r="G337" s="1">
        <v>5223253</v>
      </c>
      <c r="H337" s="1">
        <v>14632331</v>
      </c>
      <c r="I337" s="1">
        <v>2531281</v>
      </c>
      <c r="J337" s="1">
        <v>7091087</v>
      </c>
      <c r="K337" s="1">
        <v>19864849</v>
      </c>
    </row>
    <row r="338" spans="1:11">
      <c r="A338" s="1">
        <f>B338*$B$2+C338*$C$2+D338*$D$2+E338*$E$2+F338*$F$2+G338*$G$2+H338*$H$2+I338*$I$2+J338*$J$2+K338*$K$2</f>
        <v>-2499.7835367645098</v>
      </c>
      <c r="B338" s="1">
        <v>1</v>
      </c>
      <c r="C338" s="1">
        <v>3175</v>
      </c>
      <c r="D338" s="1">
        <v>2029</v>
      </c>
      <c r="E338" s="1">
        <v>4394</v>
      </c>
      <c r="F338" s="1">
        <v>10080625</v>
      </c>
      <c r="G338" s="1">
        <v>6442075</v>
      </c>
      <c r="H338" s="1">
        <v>13950950</v>
      </c>
      <c r="I338" s="1">
        <v>4116841</v>
      </c>
      <c r="J338" s="1">
        <v>8915426</v>
      </c>
      <c r="K338" s="1">
        <v>19307236</v>
      </c>
    </row>
    <row r="339" spans="1:11">
      <c r="A339" s="1">
        <f>B339*$B$2+C339*$C$2+D339*$D$2+E339*$E$2+F339*$F$2+G339*$G$2+H339*$H$2+I339*$I$2+J339*$J$2+K339*$K$2</f>
        <v>-2499.0871536935742</v>
      </c>
      <c r="B339" s="1">
        <v>1</v>
      </c>
      <c r="C339" s="1">
        <v>3097</v>
      </c>
      <c r="D339" s="1">
        <v>2344</v>
      </c>
      <c r="E339" s="1">
        <v>4800</v>
      </c>
      <c r="F339" s="1">
        <v>9591409</v>
      </c>
      <c r="G339" s="1">
        <v>7259368</v>
      </c>
      <c r="H339" s="1">
        <v>14865600</v>
      </c>
      <c r="I339" s="1">
        <v>5494336</v>
      </c>
      <c r="J339" s="1">
        <v>11251200</v>
      </c>
      <c r="K339" s="1">
        <v>23040000</v>
      </c>
    </row>
    <row r="340" spans="1:11">
      <c r="A340" s="1">
        <f>B340*$B$2+C340*$C$2+D340*$D$2+E340*$E$2+F340*$F$2+G340*$G$2+H340*$H$2+I340*$I$2+J340*$J$2+K340*$K$2</f>
        <v>-2499.0492662003708</v>
      </c>
      <c r="B340" s="1">
        <v>1</v>
      </c>
      <c r="C340" s="1">
        <v>3230</v>
      </c>
      <c r="D340" s="1">
        <v>4289</v>
      </c>
      <c r="E340" s="1">
        <v>4027</v>
      </c>
      <c r="F340" s="1">
        <v>10432900</v>
      </c>
      <c r="G340" s="1">
        <v>13853470</v>
      </c>
      <c r="H340" s="1">
        <v>13007210</v>
      </c>
      <c r="I340" s="1">
        <v>18395521</v>
      </c>
      <c r="J340" s="1">
        <v>17271803</v>
      </c>
      <c r="K340" s="1">
        <v>16216729</v>
      </c>
    </row>
    <row r="341" spans="1:11">
      <c r="A341" s="1">
        <f>B341*$B$2+C341*$C$2+D341*$D$2+E341*$E$2+F341*$F$2+G341*$G$2+H341*$H$2+I341*$I$2+J341*$J$2+K341*$K$2</f>
        <v>-2498.0052542667431</v>
      </c>
      <c r="B341" s="1">
        <v>1</v>
      </c>
      <c r="C341" s="1">
        <v>3243</v>
      </c>
      <c r="D341" s="1">
        <v>4830</v>
      </c>
      <c r="E341" s="1">
        <v>2997</v>
      </c>
      <c r="F341" s="1">
        <v>10517049</v>
      </c>
      <c r="G341" s="1">
        <v>15663690</v>
      </c>
      <c r="H341" s="1">
        <v>9719271</v>
      </c>
      <c r="I341" s="1">
        <v>23328900</v>
      </c>
      <c r="J341" s="1">
        <v>14475510</v>
      </c>
      <c r="K341" s="1">
        <v>8982009</v>
      </c>
    </row>
    <row r="342" spans="1:11">
      <c r="A342" s="1">
        <f>B342*$B$2+C342*$C$2+D342*$D$2+E342*$E$2+F342*$F$2+G342*$G$2+H342*$H$2+I342*$I$2+J342*$J$2+K342*$K$2</f>
        <v>-2496.7245411881522</v>
      </c>
      <c r="B342" s="1">
        <v>1</v>
      </c>
      <c r="C342" s="1">
        <v>3292</v>
      </c>
      <c r="D342" s="1">
        <v>4613</v>
      </c>
      <c r="E342" s="1">
        <v>3821</v>
      </c>
      <c r="F342" s="1">
        <v>10837264</v>
      </c>
      <c r="G342" s="1">
        <v>15185996</v>
      </c>
      <c r="H342" s="1">
        <v>12578732</v>
      </c>
      <c r="I342" s="1">
        <v>21279769</v>
      </c>
      <c r="J342" s="1">
        <v>17626273</v>
      </c>
      <c r="K342" s="1">
        <v>14600041</v>
      </c>
    </row>
    <row r="343" spans="1:11">
      <c r="A343" s="1">
        <f>B343*$B$2+C343*$C$2+D343*$D$2+E343*$E$2+F343*$F$2+G343*$G$2+H343*$H$2+I343*$I$2+J343*$J$2+K343*$K$2</f>
        <v>-2495.1683964366671</v>
      </c>
      <c r="B343" s="1">
        <v>1</v>
      </c>
      <c r="C343" s="1">
        <v>3072</v>
      </c>
      <c r="D343" s="1">
        <v>3089</v>
      </c>
      <c r="E343" s="1">
        <v>3963</v>
      </c>
      <c r="F343" s="1">
        <v>9437184</v>
      </c>
      <c r="G343" s="1">
        <v>9489408</v>
      </c>
      <c r="H343" s="1">
        <v>12174336</v>
      </c>
      <c r="I343" s="1">
        <v>9541921</v>
      </c>
      <c r="J343" s="1">
        <v>12241707</v>
      </c>
      <c r="K343" s="1">
        <v>15705369</v>
      </c>
    </row>
    <row r="344" spans="1:11">
      <c r="A344" s="1">
        <f>B344*$B$2+C344*$C$2+D344*$D$2+E344*$E$2+F344*$F$2+G344*$G$2+H344*$H$2+I344*$I$2+J344*$J$2+K344*$K$2</f>
        <v>-2494.4174619764535</v>
      </c>
      <c r="B344" s="1">
        <v>1</v>
      </c>
      <c r="C344" s="1">
        <v>3175</v>
      </c>
      <c r="D344" s="1">
        <v>4424</v>
      </c>
      <c r="E344" s="1">
        <v>3435</v>
      </c>
      <c r="F344" s="1">
        <v>10080625</v>
      </c>
      <c r="G344" s="1">
        <v>14046200</v>
      </c>
      <c r="H344" s="1">
        <v>10906125</v>
      </c>
      <c r="I344" s="1">
        <v>19571776</v>
      </c>
      <c r="J344" s="1">
        <v>15196440</v>
      </c>
      <c r="K344" s="1">
        <v>11799225</v>
      </c>
    </row>
    <row r="345" spans="1:11">
      <c r="A345" s="1">
        <f>B345*$B$2+C345*$C$2+D345*$D$2+E345*$E$2+F345*$F$2+G345*$G$2+H345*$H$2+I345*$I$2+J345*$J$2+K345*$K$2</f>
        <v>-2493.8335243781767</v>
      </c>
      <c r="B345" s="1">
        <v>1</v>
      </c>
      <c r="C345" s="1">
        <v>3278</v>
      </c>
      <c r="D345" s="1">
        <v>4462</v>
      </c>
      <c r="E345" s="1">
        <v>4007</v>
      </c>
      <c r="F345" s="1">
        <v>10745284</v>
      </c>
      <c r="G345" s="1">
        <v>14626436</v>
      </c>
      <c r="H345" s="1">
        <v>13134946</v>
      </c>
      <c r="I345" s="1">
        <v>19909444</v>
      </c>
      <c r="J345" s="1">
        <v>17879234</v>
      </c>
      <c r="K345" s="1">
        <v>16056049</v>
      </c>
    </row>
    <row r="346" spans="1:11">
      <c r="A346" s="1">
        <f>B346*$B$2+C346*$C$2+D346*$D$2+E346*$E$2+F346*$F$2+G346*$G$2+H346*$H$2+I346*$I$2+J346*$J$2+K346*$K$2</f>
        <v>-2493.5838342634656</v>
      </c>
      <c r="B346" s="1">
        <v>1</v>
      </c>
      <c r="C346" s="1">
        <v>3154</v>
      </c>
      <c r="D346" s="1">
        <v>3185</v>
      </c>
      <c r="E346" s="1">
        <v>4975</v>
      </c>
      <c r="F346" s="1">
        <v>9947716</v>
      </c>
      <c r="G346" s="1">
        <v>10045490</v>
      </c>
      <c r="H346" s="1">
        <v>15691150</v>
      </c>
      <c r="I346" s="1">
        <v>10144225</v>
      </c>
      <c r="J346" s="1">
        <v>15845375</v>
      </c>
      <c r="K346" s="1">
        <v>24750625</v>
      </c>
    </row>
    <row r="347" spans="1:11">
      <c r="A347" s="1">
        <f>B347*$B$2+C347*$C$2+D347*$D$2+E347*$E$2+F347*$F$2+G347*$G$2+H347*$H$2+I347*$I$2+J347*$J$2+K347*$K$2</f>
        <v>-2493.5724691531027</v>
      </c>
      <c r="B347" s="1">
        <v>1</v>
      </c>
      <c r="C347" s="1">
        <v>3297</v>
      </c>
      <c r="D347" s="1">
        <v>1461</v>
      </c>
      <c r="E347" s="1">
        <v>4559</v>
      </c>
      <c r="F347" s="1">
        <v>10870209</v>
      </c>
      <c r="G347" s="1">
        <v>4816917</v>
      </c>
      <c r="H347" s="1">
        <v>15031023</v>
      </c>
      <c r="I347" s="1">
        <v>2134521</v>
      </c>
      <c r="J347" s="1">
        <v>6660699</v>
      </c>
      <c r="K347" s="1">
        <v>20784481</v>
      </c>
    </row>
    <row r="348" spans="1:11">
      <c r="A348" s="1">
        <f>B348*$B$2+C348*$C$2+D348*$D$2+E348*$E$2+F348*$F$2+G348*$G$2+H348*$H$2+I348*$I$2+J348*$J$2+K348*$K$2</f>
        <v>-2493.4613108236363</v>
      </c>
      <c r="B348" s="1">
        <v>1</v>
      </c>
      <c r="C348" s="1">
        <v>3163</v>
      </c>
      <c r="D348" s="1">
        <v>4298</v>
      </c>
      <c r="E348" s="1">
        <v>2803</v>
      </c>
      <c r="F348" s="1">
        <v>10004569</v>
      </c>
      <c r="G348" s="1">
        <v>13594574</v>
      </c>
      <c r="H348" s="1">
        <v>8865889</v>
      </c>
      <c r="I348" s="1">
        <v>18472804</v>
      </c>
      <c r="J348" s="1">
        <v>12047294</v>
      </c>
      <c r="K348" s="1">
        <v>7856809</v>
      </c>
    </row>
    <row r="349" spans="1:11">
      <c r="A349" s="1">
        <f>B349*$B$2+C349*$C$2+D349*$D$2+E349*$E$2+F349*$F$2+G349*$G$2+H349*$H$2+I349*$I$2+J349*$J$2+K349*$K$2</f>
        <v>-2492.9734435415335</v>
      </c>
      <c r="B349" s="1">
        <v>1</v>
      </c>
      <c r="C349" s="1">
        <v>3394</v>
      </c>
      <c r="D349" s="1">
        <v>1659</v>
      </c>
      <c r="E349" s="1">
        <v>3954</v>
      </c>
      <c r="F349" s="1">
        <v>11519236</v>
      </c>
      <c r="G349" s="1">
        <v>5630646</v>
      </c>
      <c r="H349" s="1">
        <v>13419876</v>
      </c>
      <c r="I349" s="1">
        <v>2752281</v>
      </c>
      <c r="J349" s="1">
        <v>6559686</v>
      </c>
      <c r="K349" s="1">
        <v>15634116</v>
      </c>
    </row>
    <row r="350" spans="1:11">
      <c r="A350" s="1">
        <f>B350*$B$2+C350*$C$2+D350*$D$2+E350*$E$2+F350*$F$2+G350*$G$2+H350*$H$2+I350*$I$2+J350*$J$2+K350*$K$2</f>
        <v>-2492.926834788228</v>
      </c>
      <c r="B350" s="1">
        <v>1</v>
      </c>
      <c r="C350" s="1">
        <v>3268</v>
      </c>
      <c r="D350" s="1">
        <v>2018</v>
      </c>
      <c r="E350" s="1">
        <v>3940</v>
      </c>
      <c r="F350" s="1">
        <v>10679824</v>
      </c>
      <c r="G350" s="1">
        <v>6594824</v>
      </c>
      <c r="H350" s="1">
        <v>12875920</v>
      </c>
      <c r="I350" s="1">
        <v>4072324</v>
      </c>
      <c r="J350" s="1">
        <v>7950920</v>
      </c>
      <c r="K350" s="1">
        <v>15523600</v>
      </c>
    </row>
    <row r="351" spans="1:11">
      <c r="A351" s="1">
        <f>B351*$B$2+C351*$C$2+D351*$D$2+E351*$E$2+F351*$F$2+G351*$G$2+H351*$H$2+I351*$I$2+J351*$J$2+K351*$K$2</f>
        <v>-2492.8592257718333</v>
      </c>
      <c r="B351" s="1">
        <v>1</v>
      </c>
      <c r="C351" s="1">
        <v>3081</v>
      </c>
      <c r="D351" s="1">
        <v>2876</v>
      </c>
      <c r="E351" s="1">
        <v>4010</v>
      </c>
      <c r="F351" s="1">
        <v>9492561</v>
      </c>
      <c r="G351" s="1">
        <v>8860956</v>
      </c>
      <c r="H351" s="1">
        <v>12354810</v>
      </c>
      <c r="I351" s="1">
        <v>8271376</v>
      </c>
      <c r="J351" s="1">
        <v>11532760</v>
      </c>
      <c r="K351" s="1">
        <v>16080100</v>
      </c>
    </row>
    <row r="352" spans="1:11">
      <c r="A352" s="1">
        <f>B352*$B$2+C352*$C$2+D352*$D$2+E352*$E$2+F352*$F$2+G352*$G$2+H352*$H$2+I352*$I$2+J352*$J$2+K352*$K$2</f>
        <v>-2492.7504923005295</v>
      </c>
      <c r="B352" s="1">
        <v>1</v>
      </c>
      <c r="C352" s="1">
        <v>3176</v>
      </c>
      <c r="D352" s="1">
        <v>3521</v>
      </c>
      <c r="E352" s="1">
        <v>2925</v>
      </c>
      <c r="F352" s="1">
        <v>10086976</v>
      </c>
      <c r="G352" s="1">
        <v>11182696</v>
      </c>
      <c r="H352" s="1">
        <v>9289800</v>
      </c>
      <c r="I352" s="1">
        <v>12397441</v>
      </c>
      <c r="J352" s="1">
        <v>10298925</v>
      </c>
      <c r="K352" s="1">
        <v>8555625</v>
      </c>
    </row>
    <row r="353" spans="1:11">
      <c r="A353" s="1">
        <f>B353*$B$2+C353*$C$2+D353*$D$2+E353*$E$2+F353*$F$2+G353*$G$2+H353*$H$2+I353*$I$2+J353*$J$2+K353*$K$2</f>
        <v>-2491.9508288622606</v>
      </c>
      <c r="B353" s="1">
        <v>1</v>
      </c>
      <c r="C353" s="1">
        <v>3099</v>
      </c>
      <c r="D353" s="1">
        <v>3274</v>
      </c>
      <c r="E353" s="1">
        <v>4570</v>
      </c>
      <c r="F353" s="1">
        <v>9603801</v>
      </c>
      <c r="G353" s="1">
        <v>10146126</v>
      </c>
      <c r="H353" s="1">
        <v>14162430</v>
      </c>
      <c r="I353" s="1">
        <v>10719076</v>
      </c>
      <c r="J353" s="1">
        <v>14962180</v>
      </c>
      <c r="K353" s="1">
        <v>20884900</v>
      </c>
    </row>
    <row r="354" spans="1:11">
      <c r="A354" s="1">
        <f>B354*$B$2+C354*$C$2+D354*$D$2+E354*$E$2+F354*$F$2+G354*$G$2+H354*$H$2+I354*$I$2+J354*$J$2+K354*$K$2</f>
        <v>-2491.3973569057198</v>
      </c>
      <c r="B354" s="1">
        <v>1</v>
      </c>
      <c r="C354" s="1">
        <v>3242</v>
      </c>
      <c r="D354" s="1">
        <v>1421</v>
      </c>
      <c r="E354" s="1">
        <v>4910</v>
      </c>
      <c r="F354" s="1">
        <v>10510564</v>
      </c>
      <c r="G354" s="1">
        <v>4606882</v>
      </c>
      <c r="H354" s="1">
        <v>15918220</v>
      </c>
      <c r="I354" s="1">
        <v>2019241</v>
      </c>
      <c r="J354" s="1">
        <v>6977110</v>
      </c>
      <c r="K354" s="1">
        <v>24108100</v>
      </c>
    </row>
    <row r="355" spans="1:11">
      <c r="A355" s="1">
        <f>B355*$B$2+C355*$C$2+D355*$D$2+E355*$E$2+F355*$F$2+G355*$G$2+H355*$H$2+I355*$I$2+J355*$J$2+K355*$K$2</f>
        <v>-2489.3601951905312</v>
      </c>
      <c r="B355" s="1">
        <v>1</v>
      </c>
      <c r="C355" s="1">
        <v>3158</v>
      </c>
      <c r="D355" s="1">
        <v>1778</v>
      </c>
      <c r="E355" s="1">
        <v>4910</v>
      </c>
      <c r="F355" s="1">
        <v>9972964</v>
      </c>
      <c r="G355" s="1">
        <v>5614924</v>
      </c>
      <c r="H355" s="1">
        <v>15505780</v>
      </c>
      <c r="I355" s="1">
        <v>3161284</v>
      </c>
      <c r="J355" s="1">
        <v>8729980</v>
      </c>
      <c r="K355" s="1">
        <v>24108100</v>
      </c>
    </row>
    <row r="356" spans="1:11">
      <c r="A356" s="1">
        <f>B356*$B$2+C356*$C$2+D356*$D$2+E356*$E$2+F356*$F$2+G356*$G$2+H356*$H$2+I356*$I$2+J356*$J$2+K356*$K$2</f>
        <v>-2489.0898851977931</v>
      </c>
      <c r="B356" s="1">
        <v>1</v>
      </c>
      <c r="C356" s="1">
        <v>3151</v>
      </c>
      <c r="D356" s="1">
        <v>3857</v>
      </c>
      <c r="E356" s="1">
        <v>4261</v>
      </c>
      <c r="F356" s="1">
        <v>9928801</v>
      </c>
      <c r="G356" s="1">
        <v>12153407</v>
      </c>
      <c r="H356" s="1">
        <v>13426411</v>
      </c>
      <c r="I356" s="1">
        <v>14876449</v>
      </c>
      <c r="J356" s="1">
        <v>16434677</v>
      </c>
      <c r="K356" s="1">
        <v>18156121</v>
      </c>
    </row>
    <row r="357" spans="1:11">
      <c r="A357" s="1">
        <f>B357*$B$2+C357*$C$2+D357*$D$2+E357*$E$2+F357*$F$2+G357*$G$2+H357*$H$2+I357*$I$2+J357*$J$2+K357*$K$2</f>
        <v>-2487.7285131333647</v>
      </c>
      <c r="B357" s="1">
        <v>1</v>
      </c>
      <c r="C357" s="1">
        <v>3109</v>
      </c>
      <c r="D357" s="1">
        <v>3651</v>
      </c>
      <c r="E357" s="1">
        <v>3206</v>
      </c>
      <c r="F357" s="1">
        <v>9665881</v>
      </c>
      <c r="G357" s="1">
        <v>11350959</v>
      </c>
      <c r="H357" s="1">
        <v>9967454</v>
      </c>
      <c r="I357" s="1">
        <v>13329801</v>
      </c>
      <c r="J357" s="1">
        <v>11705106</v>
      </c>
      <c r="K357" s="1">
        <v>10278436</v>
      </c>
    </row>
    <row r="358" spans="1:11">
      <c r="A358" s="1">
        <f>B358*$B$2+C358*$C$2+D358*$D$2+E358*$E$2+F358*$F$2+G358*$G$2+H358*$H$2+I358*$I$2+J358*$J$2+K358*$K$2</f>
        <v>-2486.7644477832196</v>
      </c>
      <c r="B358" s="1">
        <v>1</v>
      </c>
      <c r="C358" s="1">
        <v>3197</v>
      </c>
      <c r="D358" s="1">
        <v>3230</v>
      </c>
      <c r="E358" s="1">
        <v>3014</v>
      </c>
      <c r="F358" s="1">
        <v>10220809</v>
      </c>
      <c r="G358" s="1">
        <v>10326310</v>
      </c>
      <c r="H358" s="1">
        <v>9635758</v>
      </c>
      <c r="I358" s="1">
        <v>10432900</v>
      </c>
      <c r="J358" s="1">
        <v>9735220</v>
      </c>
      <c r="K358" s="1">
        <v>9084196</v>
      </c>
    </row>
    <row r="359" spans="1:11">
      <c r="A359" s="1">
        <f>B359*$B$2+C359*$C$2+D359*$D$2+E359*$E$2+F359*$F$2+G359*$G$2+H359*$H$2+I359*$I$2+J359*$J$2+K359*$K$2</f>
        <v>-2485.8995972479142</v>
      </c>
      <c r="B359" s="1">
        <v>1</v>
      </c>
      <c r="C359" s="1">
        <v>3273</v>
      </c>
      <c r="D359" s="1">
        <v>3010</v>
      </c>
      <c r="E359" s="1">
        <v>2930</v>
      </c>
      <c r="F359" s="1">
        <v>10712529</v>
      </c>
      <c r="G359" s="1">
        <v>9851730</v>
      </c>
      <c r="H359" s="1">
        <v>9589890</v>
      </c>
      <c r="I359" s="1">
        <v>9060100</v>
      </c>
      <c r="J359" s="1">
        <v>8819300</v>
      </c>
      <c r="K359" s="1">
        <v>8584900</v>
      </c>
    </row>
    <row r="360" spans="1:11">
      <c r="A360" s="1">
        <f>B360*$B$2+C360*$C$2+D360*$D$2+E360*$E$2+F360*$F$2+G360*$G$2+H360*$H$2+I360*$I$2+J360*$J$2+K360*$K$2</f>
        <v>-2483.792223646843</v>
      </c>
      <c r="B360" s="1">
        <v>1</v>
      </c>
      <c r="C360" s="1">
        <v>3225</v>
      </c>
      <c r="D360" s="1">
        <v>4204</v>
      </c>
      <c r="E360" s="1">
        <v>2388</v>
      </c>
      <c r="F360" s="1">
        <v>10400625</v>
      </c>
      <c r="G360" s="1">
        <v>13557900</v>
      </c>
      <c r="H360" s="1">
        <v>7701300</v>
      </c>
      <c r="I360" s="1">
        <v>17673616</v>
      </c>
      <c r="J360" s="1">
        <v>10039152</v>
      </c>
      <c r="K360" s="1">
        <v>5702544</v>
      </c>
    </row>
    <row r="361" spans="1:11">
      <c r="A361" s="1">
        <f>B361*$B$2+C361*$C$2+D361*$D$2+E361*$E$2+F361*$F$2+G361*$G$2+H361*$H$2+I361*$I$2+J361*$J$2+K361*$K$2</f>
        <v>-2483.4754857775529</v>
      </c>
      <c r="B361" s="1">
        <v>1</v>
      </c>
      <c r="C361" s="1">
        <v>3218</v>
      </c>
      <c r="D361" s="1">
        <v>4737</v>
      </c>
      <c r="E361" s="1">
        <v>3177</v>
      </c>
      <c r="F361" s="1">
        <v>10355524</v>
      </c>
      <c r="G361" s="1">
        <v>15243666</v>
      </c>
      <c r="H361" s="1">
        <v>10223586</v>
      </c>
      <c r="I361" s="1">
        <v>22439169</v>
      </c>
      <c r="J361" s="1">
        <v>15049449</v>
      </c>
      <c r="K361" s="1">
        <v>10093329</v>
      </c>
    </row>
    <row r="362" spans="1:11">
      <c r="A362" s="1">
        <f>B362*$B$2+C362*$C$2+D362*$D$2+E362*$E$2+F362*$F$2+G362*$G$2+H362*$H$2+I362*$I$2+J362*$J$2+K362*$K$2</f>
        <v>-2482.4960146908361</v>
      </c>
      <c r="B362" s="1">
        <v>1</v>
      </c>
      <c r="C362" s="1">
        <v>3135</v>
      </c>
      <c r="D362" s="1">
        <v>3353</v>
      </c>
      <c r="E362" s="1">
        <v>4772</v>
      </c>
      <c r="F362" s="1">
        <v>9828225</v>
      </c>
      <c r="G362" s="1">
        <v>10511655</v>
      </c>
      <c r="H362" s="1">
        <v>14960220</v>
      </c>
      <c r="I362" s="1">
        <v>11242609</v>
      </c>
      <c r="J362" s="1">
        <v>16000516</v>
      </c>
      <c r="K362" s="1">
        <v>22771984</v>
      </c>
    </row>
    <row r="363" spans="1:11">
      <c r="A363" s="1">
        <f>B363*$B$2+C363*$C$2+D363*$D$2+E363*$E$2+F363*$F$2+G363*$G$2+H363*$H$2+I363*$I$2+J363*$J$2+K363*$K$2</f>
        <v>-2481.4124387654338</v>
      </c>
      <c r="B363" s="1">
        <v>1</v>
      </c>
      <c r="C363" s="1">
        <v>3280</v>
      </c>
      <c r="D363" s="1">
        <v>4246</v>
      </c>
      <c r="E363" s="1">
        <v>2160</v>
      </c>
      <c r="F363" s="1">
        <v>10758400</v>
      </c>
      <c r="G363" s="1">
        <v>13926880</v>
      </c>
      <c r="H363" s="1">
        <v>7084800</v>
      </c>
      <c r="I363" s="1">
        <v>18028516</v>
      </c>
      <c r="J363" s="1">
        <v>9171360</v>
      </c>
      <c r="K363" s="1">
        <v>4665600</v>
      </c>
    </row>
    <row r="364" spans="1:11">
      <c r="A364" s="1">
        <f>B364*$B$2+C364*$C$2+D364*$D$2+E364*$E$2+F364*$F$2+G364*$G$2+H364*$H$2+I364*$I$2+J364*$J$2+K364*$K$2</f>
        <v>-2480.6136194628598</v>
      </c>
      <c r="B364" s="1">
        <v>1</v>
      </c>
      <c r="C364" s="1">
        <v>3117</v>
      </c>
      <c r="D364" s="1">
        <v>4062</v>
      </c>
      <c r="E364" s="1">
        <v>3739</v>
      </c>
      <c r="F364" s="1">
        <v>9715689</v>
      </c>
      <c r="G364" s="1">
        <v>12661254</v>
      </c>
      <c r="H364" s="1">
        <v>11654463</v>
      </c>
      <c r="I364" s="1">
        <v>16499844</v>
      </c>
      <c r="J364" s="1">
        <v>15187818</v>
      </c>
      <c r="K364" s="1">
        <v>13980121</v>
      </c>
    </row>
    <row r="365" spans="1:11">
      <c r="A365" s="1">
        <f>B365*$B$2+C365*$C$2+D365*$D$2+E365*$E$2+F365*$F$2+G365*$G$2+H365*$H$2+I365*$I$2+J365*$J$2+K365*$K$2</f>
        <v>-2479.1947899856696</v>
      </c>
      <c r="B365" s="1">
        <v>1</v>
      </c>
      <c r="C365" s="1">
        <v>3307</v>
      </c>
      <c r="D365" s="1">
        <v>3393</v>
      </c>
      <c r="E365" s="1">
        <v>2529</v>
      </c>
      <c r="F365" s="1">
        <v>10936249</v>
      </c>
      <c r="G365" s="1">
        <v>11220651</v>
      </c>
      <c r="H365" s="1">
        <v>8363403</v>
      </c>
      <c r="I365" s="1">
        <v>11512449</v>
      </c>
      <c r="J365" s="1">
        <v>8580897</v>
      </c>
      <c r="K365" s="1">
        <v>6395841</v>
      </c>
    </row>
    <row r="366" spans="1:11">
      <c r="A366" s="1">
        <f>B366*$B$2+C366*$C$2+D366*$D$2+E366*$E$2+F366*$F$2+G366*$G$2+H366*$H$2+I366*$I$2+J366*$J$2+K366*$K$2</f>
        <v>-2478.3250070676622</v>
      </c>
      <c r="B366" s="1">
        <v>1</v>
      </c>
      <c r="C366" s="1">
        <v>3362</v>
      </c>
      <c r="D366" s="1">
        <v>4276</v>
      </c>
      <c r="E366" s="1">
        <v>4591</v>
      </c>
      <c r="F366" s="1">
        <v>11303044</v>
      </c>
      <c r="G366" s="1">
        <v>14375912</v>
      </c>
      <c r="H366" s="1">
        <v>15434942</v>
      </c>
      <c r="I366" s="1">
        <v>18284176</v>
      </c>
      <c r="J366" s="1">
        <v>19631116</v>
      </c>
      <c r="K366" s="1">
        <v>21077281</v>
      </c>
    </row>
    <row r="367" spans="1:11">
      <c r="A367" s="1">
        <f>B367*$B$2+C367*$C$2+D367*$D$2+E367*$E$2+F367*$F$2+G367*$G$2+H367*$H$2+I367*$I$2+J367*$J$2+K367*$K$2</f>
        <v>-2477.847875385306</v>
      </c>
      <c r="B367" s="1">
        <v>1</v>
      </c>
      <c r="C367" s="1">
        <v>3095</v>
      </c>
      <c r="D367" s="1">
        <v>3822</v>
      </c>
      <c r="E367" s="1">
        <v>3960</v>
      </c>
      <c r="F367" s="1">
        <v>9579025</v>
      </c>
      <c r="G367" s="1">
        <v>11829090</v>
      </c>
      <c r="H367" s="1">
        <v>12256200</v>
      </c>
      <c r="I367" s="1">
        <v>14607684</v>
      </c>
      <c r="J367" s="1">
        <v>15135120</v>
      </c>
      <c r="K367" s="1">
        <v>15681600</v>
      </c>
    </row>
    <row r="368" spans="1:11">
      <c r="A368" s="1">
        <f>B368*$B$2+C368*$C$2+D368*$D$2+E368*$E$2+F368*$F$2+G368*$G$2+H368*$H$2+I368*$I$2+J368*$J$2+K368*$K$2</f>
        <v>-2476.8912533191706</v>
      </c>
      <c r="B368" s="1">
        <v>1</v>
      </c>
      <c r="C368" s="1">
        <v>3171</v>
      </c>
      <c r="D368" s="1">
        <v>4536</v>
      </c>
      <c r="E368" s="1">
        <v>3275</v>
      </c>
      <c r="F368" s="1">
        <v>10055241</v>
      </c>
      <c r="G368" s="1">
        <v>14383656</v>
      </c>
      <c r="H368" s="1">
        <v>10385025</v>
      </c>
      <c r="I368" s="1">
        <v>20575296</v>
      </c>
      <c r="J368" s="1">
        <v>14855400</v>
      </c>
      <c r="K368" s="1">
        <v>10725625</v>
      </c>
    </row>
    <row r="369" spans="1:11">
      <c r="A369" s="1">
        <f>B369*$B$2+C369*$C$2+D369*$D$2+E369*$E$2+F369*$F$2+G369*$G$2+H369*$H$2+I369*$I$2+J369*$J$2+K369*$K$2</f>
        <v>-2476.8661885690854</v>
      </c>
      <c r="B369" s="1">
        <v>1</v>
      </c>
      <c r="C369" s="1">
        <v>3228</v>
      </c>
      <c r="D369" s="1">
        <v>2008</v>
      </c>
      <c r="E369" s="1">
        <v>4055</v>
      </c>
      <c r="F369" s="1">
        <v>10419984</v>
      </c>
      <c r="G369" s="1">
        <v>6481824</v>
      </c>
      <c r="H369" s="1">
        <v>13089540</v>
      </c>
      <c r="I369" s="1">
        <v>4032064</v>
      </c>
      <c r="J369" s="1">
        <v>8142440</v>
      </c>
      <c r="K369" s="1">
        <v>16443025</v>
      </c>
    </row>
    <row r="370" spans="1:11">
      <c r="A370" s="1">
        <f>B370*$B$2+C370*$C$2+D370*$D$2+E370*$E$2+F370*$F$2+G370*$G$2+H370*$H$2+I370*$I$2+J370*$J$2+K370*$K$2</f>
        <v>-2474.7577096193199</v>
      </c>
      <c r="B370" s="1">
        <v>1</v>
      </c>
      <c r="C370" s="1">
        <v>3224</v>
      </c>
      <c r="D370" s="1">
        <v>4532</v>
      </c>
      <c r="E370" s="1">
        <v>3724</v>
      </c>
      <c r="F370" s="1">
        <v>10394176</v>
      </c>
      <c r="G370" s="1">
        <v>14611168</v>
      </c>
      <c r="H370" s="1">
        <v>12006176</v>
      </c>
      <c r="I370" s="1">
        <v>20539024</v>
      </c>
      <c r="J370" s="1">
        <v>16877168</v>
      </c>
      <c r="K370" s="1">
        <v>13868176</v>
      </c>
    </row>
    <row r="371" spans="1:11">
      <c r="A371" s="1">
        <f>B371*$B$2+C371*$C$2+D371*$D$2+E371*$E$2+F371*$F$2+G371*$G$2+H371*$H$2+I371*$I$2+J371*$J$2+K371*$K$2</f>
        <v>-2474.7343342958598</v>
      </c>
      <c r="B371" s="1">
        <v>1</v>
      </c>
      <c r="C371" s="1">
        <v>3084</v>
      </c>
      <c r="D371" s="1">
        <v>2253</v>
      </c>
      <c r="E371" s="1">
        <v>4909</v>
      </c>
      <c r="F371" s="1">
        <v>9511056</v>
      </c>
      <c r="G371" s="1">
        <v>6948252</v>
      </c>
      <c r="H371" s="1">
        <v>15139356</v>
      </c>
      <c r="I371" s="1">
        <v>5076009</v>
      </c>
      <c r="J371" s="1">
        <v>11059977</v>
      </c>
      <c r="K371" s="1">
        <v>24098281</v>
      </c>
    </row>
    <row r="372" spans="1:11">
      <c r="A372" s="1">
        <f>B372*$B$2+C372*$C$2+D372*$D$2+E372*$E$2+F372*$F$2+G372*$G$2+H372*$H$2+I372*$I$2+J372*$J$2+K372*$K$2</f>
        <v>-2474.7208793221134</v>
      </c>
      <c r="B372" s="1">
        <v>1</v>
      </c>
      <c r="C372" s="1">
        <v>3254</v>
      </c>
      <c r="D372" s="1">
        <v>1627</v>
      </c>
      <c r="E372" s="1">
        <v>4440</v>
      </c>
      <c r="F372" s="1">
        <v>10588516</v>
      </c>
      <c r="G372" s="1">
        <v>5294258</v>
      </c>
      <c r="H372" s="1">
        <v>14447760</v>
      </c>
      <c r="I372" s="1">
        <v>2647129</v>
      </c>
      <c r="J372" s="1">
        <v>7223880</v>
      </c>
      <c r="K372" s="1">
        <v>19713600</v>
      </c>
    </row>
    <row r="373" spans="1:11">
      <c r="A373" s="1">
        <f>B373*$B$2+C373*$C$2+D373*$D$2+E373*$E$2+F373*$F$2+G373*$G$2+H373*$H$2+I373*$I$2+J373*$J$2+K373*$K$2</f>
        <v>-2473.9870773352968</v>
      </c>
      <c r="B373" s="1">
        <v>1</v>
      </c>
      <c r="C373" s="1">
        <v>3082</v>
      </c>
      <c r="D373" s="1">
        <v>3797</v>
      </c>
      <c r="E373" s="1">
        <v>3883</v>
      </c>
      <c r="F373" s="1">
        <v>9498724</v>
      </c>
      <c r="G373" s="1">
        <v>11702354</v>
      </c>
      <c r="H373" s="1">
        <v>11967406</v>
      </c>
      <c r="I373" s="1">
        <v>14417209</v>
      </c>
      <c r="J373" s="1">
        <v>14743751</v>
      </c>
      <c r="K373" s="1">
        <v>15077689</v>
      </c>
    </row>
    <row r="374" spans="1:11">
      <c r="A374" s="1">
        <f>B374*$B$2+C374*$C$2+D374*$D$2+E374*$E$2+F374*$F$2+G374*$G$2+H374*$H$2+I374*$I$2+J374*$J$2+K374*$K$2</f>
        <v>-2473.1361983345678</v>
      </c>
      <c r="B374" s="1">
        <v>1</v>
      </c>
      <c r="C374" s="1">
        <v>3089</v>
      </c>
      <c r="D374" s="1">
        <v>2816</v>
      </c>
      <c r="E374" s="1">
        <v>4976</v>
      </c>
      <c r="F374" s="1">
        <v>9541921</v>
      </c>
      <c r="G374" s="1">
        <v>8698624</v>
      </c>
      <c r="H374" s="1">
        <v>15370864</v>
      </c>
      <c r="I374" s="1">
        <v>7929856</v>
      </c>
      <c r="J374" s="1">
        <v>14012416</v>
      </c>
      <c r="K374" s="1">
        <v>24760576</v>
      </c>
    </row>
    <row r="375" spans="1:11">
      <c r="A375" s="1">
        <f>B375*$B$2+C375*$C$2+D375*$D$2+E375*$E$2+F375*$F$2+G375*$G$2+H375*$H$2+I375*$I$2+J375*$J$2+K375*$K$2</f>
        <v>-2471.7852985741356</v>
      </c>
      <c r="B375" s="1">
        <v>1</v>
      </c>
      <c r="C375" s="1">
        <v>3078</v>
      </c>
      <c r="D375" s="1">
        <v>2693</v>
      </c>
      <c r="E375" s="1">
        <v>4060</v>
      </c>
      <c r="F375" s="1">
        <v>9474084</v>
      </c>
      <c r="G375" s="1">
        <v>8289054</v>
      </c>
      <c r="H375" s="1">
        <v>12496680</v>
      </c>
      <c r="I375" s="1">
        <v>7252249</v>
      </c>
      <c r="J375" s="1">
        <v>10933580</v>
      </c>
      <c r="K375" s="1">
        <v>16483600</v>
      </c>
    </row>
    <row r="376" spans="1:11">
      <c r="A376" s="1">
        <f>B376*$B$2+C376*$C$2+D376*$D$2+E376*$E$2+F376*$F$2+G376*$G$2+H376*$H$2+I376*$I$2+J376*$J$2+K376*$K$2</f>
        <v>-2471.4752585008127</v>
      </c>
      <c r="B376" s="1">
        <v>1</v>
      </c>
      <c r="C376" s="1">
        <v>3226</v>
      </c>
      <c r="D376" s="1">
        <v>2244</v>
      </c>
      <c r="E376" s="1">
        <v>3769</v>
      </c>
      <c r="F376" s="1">
        <v>10407076</v>
      </c>
      <c r="G376" s="1">
        <v>7239144</v>
      </c>
      <c r="H376" s="1">
        <v>12158794</v>
      </c>
      <c r="I376" s="1">
        <v>5035536</v>
      </c>
      <c r="J376" s="1">
        <v>8457636</v>
      </c>
      <c r="K376" s="1">
        <v>14205361</v>
      </c>
    </row>
    <row r="377" spans="1:11">
      <c r="A377" s="1">
        <f>B377*$B$2+C377*$C$2+D377*$D$2+E377*$E$2+F377*$F$2+G377*$G$2+H377*$H$2+I377*$I$2+J377*$J$2+K377*$K$2</f>
        <v>-2471.445468743168</v>
      </c>
      <c r="B377" s="1">
        <v>1</v>
      </c>
      <c r="C377" s="1">
        <v>3181</v>
      </c>
      <c r="D377" s="1">
        <v>2949</v>
      </c>
      <c r="E377" s="1">
        <v>3246</v>
      </c>
      <c r="F377" s="1">
        <v>10118761</v>
      </c>
      <c r="G377" s="1">
        <v>9380769</v>
      </c>
      <c r="H377" s="1">
        <v>10325526</v>
      </c>
      <c r="I377" s="1">
        <v>8696601</v>
      </c>
      <c r="J377" s="1">
        <v>9572454</v>
      </c>
      <c r="K377" s="1">
        <v>10536516</v>
      </c>
    </row>
    <row r="378" spans="1:11">
      <c r="A378" s="1">
        <f>B378*$B$2+C378*$C$2+D378*$D$2+E378*$E$2+F378*$F$2+G378*$G$2+H378*$H$2+I378*$I$2+J378*$J$2+K378*$K$2</f>
        <v>-2470.39729779868</v>
      </c>
      <c r="B378" s="1">
        <v>1</v>
      </c>
      <c r="C378" s="1">
        <v>3370</v>
      </c>
      <c r="D378" s="1">
        <v>4679</v>
      </c>
      <c r="E378" s="1">
        <v>1725</v>
      </c>
      <c r="F378" s="1">
        <v>11356900</v>
      </c>
      <c r="G378" s="1">
        <v>15768230</v>
      </c>
      <c r="H378" s="1">
        <v>5813250</v>
      </c>
      <c r="I378" s="1">
        <v>21893041</v>
      </c>
      <c r="J378" s="1">
        <v>8071275</v>
      </c>
      <c r="K378" s="1">
        <v>2975625</v>
      </c>
    </row>
    <row r="379" spans="1:11">
      <c r="A379" s="1">
        <f>B379*$B$2+C379*$C$2+D379*$D$2+E379*$E$2+F379*$F$2+G379*$G$2+H379*$H$2+I379*$I$2+J379*$J$2+K379*$K$2</f>
        <v>-2470.0432692547938</v>
      </c>
      <c r="B379" s="1">
        <v>1</v>
      </c>
      <c r="C379" s="1">
        <v>3142</v>
      </c>
      <c r="D379" s="1">
        <v>4382</v>
      </c>
      <c r="E379" s="1">
        <v>3415</v>
      </c>
      <c r="F379" s="1">
        <v>9872164</v>
      </c>
      <c r="G379" s="1">
        <v>13768244</v>
      </c>
      <c r="H379" s="1">
        <v>10729930</v>
      </c>
      <c r="I379" s="1">
        <v>19201924</v>
      </c>
      <c r="J379" s="1">
        <v>14964530</v>
      </c>
      <c r="K379" s="1">
        <v>11662225</v>
      </c>
    </row>
    <row r="380" spans="1:11">
      <c r="A380" s="1">
        <f>B380*$B$2+C380*$C$2+D380*$D$2+E380*$E$2+F380*$F$2+G380*$G$2+H380*$H$2+I380*$I$2+J380*$J$2+K380*$K$2</f>
        <v>-2469.232401868645</v>
      </c>
      <c r="B380" s="1">
        <v>1</v>
      </c>
      <c r="C380" s="1">
        <v>3219</v>
      </c>
      <c r="D380" s="1">
        <v>2502</v>
      </c>
      <c r="E380" s="1">
        <v>3515</v>
      </c>
      <c r="F380" s="1">
        <v>10361961</v>
      </c>
      <c r="G380" s="1">
        <v>8053938</v>
      </c>
      <c r="H380" s="1">
        <v>11314785</v>
      </c>
      <c r="I380" s="1">
        <v>6260004</v>
      </c>
      <c r="J380" s="1">
        <v>8794530</v>
      </c>
      <c r="K380" s="1">
        <v>12355225</v>
      </c>
    </row>
    <row r="381" spans="1:11">
      <c r="A381" s="1">
        <f>B381*$B$2+C381*$C$2+D381*$D$2+E381*$E$2+F381*$F$2+G381*$G$2+H381*$H$2+I381*$I$2+J381*$J$2+K381*$K$2</f>
        <v>-2469.1223118902026</v>
      </c>
      <c r="B381" s="1">
        <v>1</v>
      </c>
      <c r="C381" s="1">
        <v>3047</v>
      </c>
      <c r="D381" s="1">
        <v>3045</v>
      </c>
      <c r="E381" s="1">
        <v>4061</v>
      </c>
      <c r="F381" s="1">
        <v>9284209</v>
      </c>
      <c r="G381" s="1">
        <v>9278115</v>
      </c>
      <c r="H381" s="1">
        <v>12373867</v>
      </c>
      <c r="I381" s="1">
        <v>9272025</v>
      </c>
      <c r="J381" s="1">
        <v>12365745</v>
      </c>
      <c r="K381" s="1">
        <v>16491721</v>
      </c>
    </row>
    <row r="382" spans="1:11">
      <c r="A382" s="1">
        <f>B382*$B$2+C382*$C$2+D382*$D$2+E382*$E$2+F382*$F$2+G382*$G$2+H382*$H$2+I382*$I$2+J382*$J$2+K382*$K$2</f>
        <v>-2468.8694718465531</v>
      </c>
      <c r="B382" s="1">
        <v>1</v>
      </c>
      <c r="C382" s="1">
        <v>3184</v>
      </c>
      <c r="D382" s="1">
        <v>4144</v>
      </c>
      <c r="E382" s="1">
        <v>4146</v>
      </c>
      <c r="F382" s="1">
        <v>10137856</v>
      </c>
      <c r="G382" s="1">
        <v>13194496</v>
      </c>
      <c r="H382" s="1">
        <v>13200864</v>
      </c>
      <c r="I382" s="1">
        <v>17172736</v>
      </c>
      <c r="J382" s="1">
        <v>17181024</v>
      </c>
      <c r="K382" s="1">
        <v>17189316</v>
      </c>
    </row>
    <row r="383" spans="1:11">
      <c r="A383" s="1">
        <f>B383*$B$2+C383*$C$2+D383*$D$2+E383*$E$2+F383*$F$2+G383*$G$2+H383*$H$2+I383*$I$2+J383*$J$2+K383*$K$2</f>
        <v>-2468.6968687067179</v>
      </c>
      <c r="B383" s="1">
        <v>1</v>
      </c>
      <c r="C383" s="1">
        <v>3165</v>
      </c>
      <c r="D383" s="1">
        <v>4565</v>
      </c>
      <c r="E383" s="1">
        <v>2778</v>
      </c>
      <c r="F383" s="1">
        <v>10017225</v>
      </c>
      <c r="G383" s="1">
        <v>14448225</v>
      </c>
      <c r="H383" s="1">
        <v>8792370</v>
      </c>
      <c r="I383" s="1">
        <v>20839225</v>
      </c>
      <c r="J383" s="1">
        <v>12681570</v>
      </c>
      <c r="K383" s="1">
        <v>7717284</v>
      </c>
    </row>
    <row r="384" spans="1:11">
      <c r="A384" s="1">
        <f>B384*$B$2+C384*$C$2+D384*$D$2+E384*$E$2+F384*$F$2+G384*$G$2+H384*$H$2+I384*$I$2+J384*$J$2+K384*$K$2</f>
        <v>-2468.4327657532767</v>
      </c>
      <c r="B384" s="1">
        <v>1</v>
      </c>
      <c r="C384" s="1">
        <v>3246</v>
      </c>
      <c r="D384" s="1">
        <v>4985</v>
      </c>
      <c r="E384" s="1">
        <v>2837</v>
      </c>
      <c r="F384" s="1">
        <v>10536516</v>
      </c>
      <c r="G384" s="1">
        <v>16181310</v>
      </c>
      <c r="H384" s="1">
        <v>9208902</v>
      </c>
      <c r="I384" s="1">
        <v>24850225</v>
      </c>
      <c r="J384" s="1">
        <v>14142445</v>
      </c>
      <c r="K384" s="1">
        <v>8048569</v>
      </c>
    </row>
    <row r="385" spans="1:11">
      <c r="A385" s="1">
        <f>B385*$B$2+C385*$C$2+D385*$D$2+E385*$E$2+F385*$F$2+G385*$G$2+H385*$H$2+I385*$I$2+J385*$J$2+K385*$K$2</f>
        <v>-2467.9238885665677</v>
      </c>
      <c r="B385" s="1">
        <v>1</v>
      </c>
      <c r="C385" s="1">
        <v>3058</v>
      </c>
      <c r="D385" s="1">
        <v>3646</v>
      </c>
      <c r="E385" s="1">
        <v>3786</v>
      </c>
      <c r="F385" s="1">
        <v>9351364</v>
      </c>
      <c r="G385" s="1">
        <v>11149468</v>
      </c>
      <c r="H385" s="1">
        <v>11577588</v>
      </c>
      <c r="I385" s="1">
        <v>13293316</v>
      </c>
      <c r="J385" s="1">
        <v>13803756</v>
      </c>
      <c r="K385" s="1">
        <v>14333796</v>
      </c>
    </row>
    <row r="386" spans="1:11">
      <c r="A386" s="1">
        <f>B386*$B$2+C386*$C$2+D386*$D$2+E386*$E$2+F386*$F$2+G386*$G$2+H386*$H$2+I386*$I$2+J386*$J$2+K386*$K$2</f>
        <v>-2467.6157411202475</v>
      </c>
      <c r="B386" s="1">
        <v>1</v>
      </c>
      <c r="C386" s="1">
        <v>3087</v>
      </c>
      <c r="D386" s="1">
        <v>4014</v>
      </c>
      <c r="E386" s="1">
        <v>3539</v>
      </c>
      <c r="F386" s="1">
        <v>9529569</v>
      </c>
      <c r="G386" s="1">
        <v>12391218</v>
      </c>
      <c r="H386" s="1">
        <v>10924893</v>
      </c>
      <c r="I386" s="1">
        <v>16112196</v>
      </c>
      <c r="J386" s="1">
        <v>14205546</v>
      </c>
      <c r="K386" s="1">
        <v>12524521</v>
      </c>
    </row>
    <row r="387" spans="1:11">
      <c r="A387" s="1">
        <f>B387*$B$2+C387*$C$2+D387*$D$2+E387*$E$2+F387*$F$2+G387*$G$2+H387*$H$2+I387*$I$2+J387*$J$2+K387*$K$2</f>
        <v>-2467.4869337548844</v>
      </c>
      <c r="B387" s="1">
        <v>1</v>
      </c>
      <c r="C387" s="1">
        <v>3202</v>
      </c>
      <c r="D387" s="1">
        <v>2031</v>
      </c>
      <c r="E387" s="1">
        <v>4104</v>
      </c>
      <c r="F387" s="1">
        <v>10252804</v>
      </c>
      <c r="G387" s="1">
        <v>6503262</v>
      </c>
      <c r="H387" s="1">
        <v>13141008</v>
      </c>
      <c r="I387" s="1">
        <v>4124961</v>
      </c>
      <c r="J387" s="1">
        <v>8335224</v>
      </c>
      <c r="K387" s="1">
        <v>16842816</v>
      </c>
    </row>
    <row r="388" spans="1:11">
      <c r="A388" s="1">
        <f>B388*$B$2+C388*$C$2+D388*$D$2+E388*$E$2+F388*$F$2+G388*$G$2+H388*$H$2+I388*$I$2+J388*$J$2+K388*$K$2</f>
        <v>-2466.2626562594351</v>
      </c>
      <c r="B388" s="1">
        <v>1</v>
      </c>
      <c r="C388" s="1">
        <v>3083</v>
      </c>
      <c r="D388" s="1">
        <v>2999</v>
      </c>
      <c r="E388" s="1">
        <v>3670</v>
      </c>
      <c r="F388" s="1">
        <v>9504889</v>
      </c>
      <c r="G388" s="1">
        <v>9245917</v>
      </c>
      <c r="H388" s="1">
        <v>11314610</v>
      </c>
      <c r="I388" s="1">
        <v>8994001</v>
      </c>
      <c r="J388" s="1">
        <v>11006330</v>
      </c>
      <c r="K388" s="1">
        <v>13468900</v>
      </c>
    </row>
    <row r="389" spans="1:11">
      <c r="A389" s="1">
        <f>B389*$B$2+C389*$C$2+D389*$D$2+E389*$E$2+F389*$F$2+G389*$G$2+H389*$H$2+I389*$I$2+J389*$J$2+K389*$K$2</f>
        <v>-2465.5230167257705</v>
      </c>
      <c r="B389" s="1">
        <v>1</v>
      </c>
      <c r="C389" s="1">
        <v>3229</v>
      </c>
      <c r="D389" s="1">
        <v>2384</v>
      </c>
      <c r="E389" s="1">
        <v>3589</v>
      </c>
      <c r="F389" s="1">
        <v>10426441</v>
      </c>
      <c r="G389" s="1">
        <v>7697936</v>
      </c>
      <c r="H389" s="1">
        <v>11588881</v>
      </c>
      <c r="I389" s="1">
        <v>5683456</v>
      </c>
      <c r="J389" s="1">
        <v>8556176</v>
      </c>
      <c r="K389" s="1">
        <v>12880921</v>
      </c>
    </row>
    <row r="390" spans="1:11">
      <c r="A390" s="1">
        <f>B390*$B$2+C390*$C$2+D390*$D$2+E390*$E$2+F390*$F$2+G390*$G$2+H390*$H$2+I390*$I$2+J390*$J$2+K390*$K$2</f>
        <v>-2465.344925154619</v>
      </c>
      <c r="B390" s="1">
        <v>1</v>
      </c>
      <c r="C390" s="1">
        <v>3049</v>
      </c>
      <c r="D390" s="1">
        <v>2714</v>
      </c>
      <c r="E390" s="1">
        <v>4416</v>
      </c>
      <c r="F390" s="1">
        <v>9296401</v>
      </c>
      <c r="G390" s="1">
        <v>8274986</v>
      </c>
      <c r="H390" s="1">
        <v>13464384</v>
      </c>
      <c r="I390" s="1">
        <v>7365796</v>
      </c>
      <c r="J390" s="1">
        <v>11985024</v>
      </c>
      <c r="K390" s="1">
        <v>19501056</v>
      </c>
    </row>
    <row r="391" spans="1:11">
      <c r="A391" s="1">
        <f>B391*$B$2+C391*$C$2+D391*$D$2+E391*$E$2+F391*$F$2+G391*$G$2+H391*$H$2+I391*$I$2+J391*$J$2+K391*$K$2</f>
        <v>-2463.7968391792197</v>
      </c>
      <c r="B391" s="1">
        <v>1</v>
      </c>
      <c r="C391" s="1">
        <v>3076</v>
      </c>
      <c r="D391" s="1">
        <v>2473</v>
      </c>
      <c r="E391" s="1">
        <v>4305</v>
      </c>
      <c r="F391" s="1">
        <v>9461776</v>
      </c>
      <c r="G391" s="1">
        <v>7606948</v>
      </c>
      <c r="H391" s="1">
        <v>13242180</v>
      </c>
      <c r="I391" s="1">
        <v>6115729</v>
      </c>
      <c r="J391" s="1">
        <v>10646265</v>
      </c>
      <c r="K391" s="1">
        <v>18533025</v>
      </c>
    </row>
    <row r="392" spans="1:11">
      <c r="A392" s="1">
        <f>B392*$B$2+C392*$C$2+D392*$D$2+E392*$E$2+F392*$F$2+G392*$G$2+H392*$H$2+I392*$I$2+J392*$J$2+K392*$K$2</f>
        <v>-2463.6493423199136</v>
      </c>
      <c r="B392" s="1">
        <v>1</v>
      </c>
      <c r="C392" s="1">
        <v>3112</v>
      </c>
      <c r="D392" s="1">
        <v>2150</v>
      </c>
      <c r="E392" s="1">
        <v>4454</v>
      </c>
      <c r="F392" s="1">
        <v>9684544</v>
      </c>
      <c r="G392" s="1">
        <v>6690800</v>
      </c>
      <c r="H392" s="1">
        <v>13860848</v>
      </c>
      <c r="I392" s="1">
        <v>4622500</v>
      </c>
      <c r="J392" s="1">
        <v>9576100</v>
      </c>
      <c r="K392" s="1">
        <v>19838116</v>
      </c>
    </row>
    <row r="393" spans="1:11">
      <c r="A393" s="1">
        <f>B393*$B$2+C393*$C$2+D393*$D$2+E393*$E$2+F393*$F$2+G393*$G$2+H393*$H$2+I393*$I$2+J393*$J$2+K393*$K$2</f>
        <v>-2463.1206070538778</v>
      </c>
      <c r="B393" s="1">
        <v>1</v>
      </c>
      <c r="C393" s="1">
        <v>3369</v>
      </c>
      <c r="D393" s="1">
        <v>1302</v>
      </c>
      <c r="E393" s="1">
        <v>4408</v>
      </c>
      <c r="F393" s="1">
        <v>11350161</v>
      </c>
      <c r="G393" s="1">
        <v>4386438</v>
      </c>
      <c r="H393" s="1">
        <v>14850552</v>
      </c>
      <c r="I393" s="1">
        <v>1695204</v>
      </c>
      <c r="J393" s="1">
        <v>5739216</v>
      </c>
      <c r="K393" s="1">
        <v>19430464</v>
      </c>
    </row>
    <row r="394" spans="1:11">
      <c r="A394" s="1">
        <f>B394*$B$2+C394*$C$2+D394*$D$2+E394*$E$2+F394*$F$2+G394*$G$2+H394*$H$2+I394*$I$2+J394*$J$2+K394*$K$2</f>
        <v>-2463.004008834549</v>
      </c>
      <c r="B394" s="1">
        <v>1</v>
      </c>
      <c r="C394" s="1">
        <v>3043</v>
      </c>
      <c r="D394" s="1">
        <v>2903</v>
      </c>
      <c r="E394" s="1">
        <v>4472</v>
      </c>
      <c r="F394" s="1">
        <v>9259849</v>
      </c>
      <c r="G394" s="1">
        <v>8833829</v>
      </c>
      <c r="H394" s="1">
        <v>13608296</v>
      </c>
      <c r="I394" s="1">
        <v>8427409</v>
      </c>
      <c r="J394" s="1">
        <v>12982216</v>
      </c>
      <c r="K394" s="1">
        <v>19998784</v>
      </c>
    </row>
    <row r="395" spans="1:11">
      <c r="A395" s="1">
        <f>B395*$B$2+C395*$C$2+D395*$D$2+E395*$E$2+F395*$F$2+G395*$G$2+H395*$H$2+I395*$I$2+J395*$J$2+K395*$K$2</f>
        <v>-2462.806491050872</v>
      </c>
      <c r="B395" s="1">
        <v>1</v>
      </c>
      <c r="C395" s="1">
        <v>3348</v>
      </c>
      <c r="D395" s="1">
        <v>4518</v>
      </c>
      <c r="E395" s="1">
        <v>1806</v>
      </c>
      <c r="F395" s="1">
        <v>11209104</v>
      </c>
      <c r="G395" s="1">
        <v>15126264</v>
      </c>
      <c r="H395" s="1">
        <v>6046488</v>
      </c>
      <c r="I395" s="1">
        <v>20412324</v>
      </c>
      <c r="J395" s="1">
        <v>8159508</v>
      </c>
      <c r="K395" s="1">
        <v>3261636</v>
      </c>
    </row>
    <row r="396" spans="1:11">
      <c r="A396" s="1">
        <f>B396*$B$2+C396*$C$2+D396*$D$2+E396*$E$2+F396*$F$2+G396*$G$2+H396*$H$2+I396*$I$2+J396*$J$2+K396*$K$2</f>
        <v>-2462.1254192058764</v>
      </c>
      <c r="B396" s="1">
        <v>1</v>
      </c>
      <c r="C396" s="1">
        <v>3119</v>
      </c>
      <c r="D396" s="1">
        <v>3603</v>
      </c>
      <c r="E396" s="1">
        <v>4521</v>
      </c>
      <c r="F396" s="1">
        <v>9728161</v>
      </c>
      <c r="G396" s="1">
        <v>11237757</v>
      </c>
      <c r="H396" s="1">
        <v>14100999</v>
      </c>
      <c r="I396" s="1">
        <v>12981609</v>
      </c>
      <c r="J396" s="1">
        <v>16289163</v>
      </c>
      <c r="K396" s="1">
        <v>20439441</v>
      </c>
    </row>
    <row r="397" spans="1:11">
      <c r="A397" s="1">
        <f>B397*$B$2+C397*$C$2+D397*$D$2+E397*$E$2+F397*$F$2+G397*$G$2+H397*$H$2+I397*$I$2+J397*$J$2+K397*$K$2</f>
        <v>-2460.6268608889191</v>
      </c>
      <c r="B397" s="1">
        <v>1</v>
      </c>
      <c r="C397" s="1">
        <v>3367</v>
      </c>
      <c r="D397" s="1">
        <v>4691</v>
      </c>
      <c r="E397" s="1">
        <v>1702</v>
      </c>
      <c r="F397" s="1">
        <v>11336689</v>
      </c>
      <c r="G397" s="1">
        <v>15794597</v>
      </c>
      <c r="H397" s="1">
        <v>5730634</v>
      </c>
      <c r="I397" s="1">
        <v>22005481</v>
      </c>
      <c r="J397" s="1">
        <v>7984082</v>
      </c>
      <c r="K397" s="1">
        <v>2896804</v>
      </c>
    </row>
    <row r="398" spans="1:11">
      <c r="A398" s="1">
        <f>B398*$B$2+C398*$C$2+D398*$D$2+E398*$E$2+F398*$F$2+G398*$G$2+H398*$H$2+I398*$I$2+J398*$J$2+K398*$K$2</f>
        <v>-2460.1753180794713</v>
      </c>
      <c r="B398" s="1">
        <v>1</v>
      </c>
      <c r="C398" s="1">
        <v>3222</v>
      </c>
      <c r="D398" s="1">
        <v>4606</v>
      </c>
      <c r="E398" s="1">
        <v>2263</v>
      </c>
      <c r="F398" s="1">
        <v>10381284</v>
      </c>
      <c r="G398" s="1">
        <v>14840532</v>
      </c>
      <c r="H398" s="1">
        <v>7291386</v>
      </c>
      <c r="I398" s="1">
        <v>21215236</v>
      </c>
      <c r="J398" s="1">
        <v>10423378</v>
      </c>
      <c r="K398" s="1">
        <v>5121169</v>
      </c>
    </row>
    <row r="399" spans="1:11">
      <c r="A399" s="1">
        <f>B399*$B$2+C399*$C$2+D399*$D$2+E399*$E$2+F399*$F$2+G399*$G$2+H399*$H$2+I399*$I$2+J399*$J$2+K399*$K$2</f>
        <v>-2459.9320609750885</v>
      </c>
      <c r="B399" s="1">
        <v>1</v>
      </c>
      <c r="C399" s="1">
        <v>3075</v>
      </c>
      <c r="D399" s="1">
        <v>3966</v>
      </c>
      <c r="E399" s="1">
        <v>3555</v>
      </c>
      <c r="F399" s="1">
        <v>9455625</v>
      </c>
      <c r="G399" s="1">
        <v>12195450</v>
      </c>
      <c r="H399" s="1">
        <v>10931625</v>
      </c>
      <c r="I399" s="1">
        <v>15729156</v>
      </c>
      <c r="J399" s="1">
        <v>14099130</v>
      </c>
      <c r="K399" s="1">
        <v>12638025</v>
      </c>
    </row>
    <row r="400" spans="1:11">
      <c r="A400" s="1">
        <f>B400*$B$2+C400*$C$2+D400*$D$2+E400*$E$2+F400*$F$2+G400*$G$2+H400*$H$2+I400*$I$2+J400*$J$2+K400*$K$2</f>
        <v>-2459.8505596988416</v>
      </c>
      <c r="B400" s="1">
        <v>1</v>
      </c>
      <c r="C400" s="1">
        <v>3116</v>
      </c>
      <c r="D400" s="1">
        <v>4259</v>
      </c>
      <c r="E400" s="1">
        <v>3515</v>
      </c>
      <c r="F400" s="1">
        <v>9709456</v>
      </c>
      <c r="G400" s="1">
        <v>13271044</v>
      </c>
      <c r="H400" s="1">
        <v>10952740</v>
      </c>
      <c r="I400" s="1">
        <v>18139081</v>
      </c>
      <c r="J400" s="1">
        <v>14970385</v>
      </c>
      <c r="K400" s="1">
        <v>12355225</v>
      </c>
    </row>
    <row r="401" spans="1:11">
      <c r="A401" s="1">
        <f>B401*$B$2+C401*$C$2+D401*$D$2+E401*$E$2+F401*$F$2+G401*$G$2+H401*$H$2+I401*$I$2+J401*$J$2+K401*$K$2</f>
        <v>-2459.0414170240701</v>
      </c>
      <c r="B401" s="1">
        <v>1</v>
      </c>
      <c r="C401" s="1">
        <v>3269</v>
      </c>
      <c r="D401" s="1">
        <v>4369</v>
      </c>
      <c r="E401" s="1">
        <v>2086</v>
      </c>
      <c r="F401" s="1">
        <v>10686361</v>
      </c>
      <c r="G401" s="1">
        <v>14282261</v>
      </c>
      <c r="H401" s="1">
        <v>6819134</v>
      </c>
      <c r="I401" s="1">
        <v>19088161</v>
      </c>
      <c r="J401" s="1">
        <v>9113734</v>
      </c>
      <c r="K401" s="1">
        <v>4351396</v>
      </c>
    </row>
    <row r="402" spans="1:11">
      <c r="A402" s="1">
        <f>B402*$B$2+C402*$C$2+D402*$D$2+E402*$E$2+F402*$F$2+G402*$G$2+H402*$H$2+I402*$I$2+J402*$J$2+K402*$K$2</f>
        <v>-2458.597284509583</v>
      </c>
      <c r="B402" s="1">
        <v>1</v>
      </c>
      <c r="C402" s="1">
        <v>3102</v>
      </c>
      <c r="D402" s="1">
        <v>3748</v>
      </c>
      <c r="E402" s="1">
        <v>3036</v>
      </c>
      <c r="F402" s="1">
        <v>9622404</v>
      </c>
      <c r="G402" s="1">
        <v>11626296</v>
      </c>
      <c r="H402" s="1">
        <v>9417672</v>
      </c>
      <c r="I402" s="1">
        <v>14047504</v>
      </c>
      <c r="J402" s="1">
        <v>11378928</v>
      </c>
      <c r="K402" s="1">
        <v>9217296</v>
      </c>
    </row>
    <row r="403" spans="1:11">
      <c r="A403" s="1">
        <f>B403*$B$2+C403*$C$2+D403*$D$2+E403*$E$2+F403*$F$2+G403*$G$2+H403*$H$2+I403*$I$2+J403*$J$2+K403*$K$2</f>
        <v>-2457.606812484175</v>
      </c>
      <c r="B403" s="1">
        <v>1</v>
      </c>
      <c r="C403" s="1">
        <v>3207</v>
      </c>
      <c r="D403" s="1">
        <v>3992</v>
      </c>
      <c r="E403" s="1">
        <v>4487</v>
      </c>
      <c r="F403" s="1">
        <v>10284849</v>
      </c>
      <c r="G403" s="1">
        <v>12802344</v>
      </c>
      <c r="H403" s="1">
        <v>14389809</v>
      </c>
      <c r="I403" s="1">
        <v>15936064</v>
      </c>
      <c r="J403" s="1">
        <v>17912104</v>
      </c>
      <c r="K403" s="1">
        <v>20133169</v>
      </c>
    </row>
    <row r="404" spans="1:11">
      <c r="A404" s="1">
        <f>B404*$B$2+C404*$C$2+D404*$D$2+E404*$E$2+F404*$F$2+G404*$G$2+H404*$H$2+I404*$I$2+J404*$J$2+K404*$K$2</f>
        <v>-2457.2631211184598</v>
      </c>
      <c r="B404" s="1">
        <v>1</v>
      </c>
      <c r="C404" s="1">
        <v>3353</v>
      </c>
      <c r="D404" s="1">
        <v>1409</v>
      </c>
      <c r="E404" s="1">
        <v>4301</v>
      </c>
      <c r="F404" s="1">
        <v>11242609</v>
      </c>
      <c r="G404" s="1">
        <v>4724377</v>
      </c>
      <c r="H404" s="1">
        <v>14421253</v>
      </c>
      <c r="I404" s="1">
        <v>1985281</v>
      </c>
      <c r="J404" s="1">
        <v>6060109</v>
      </c>
      <c r="K404" s="1">
        <v>18498601</v>
      </c>
    </row>
    <row r="405" spans="1:11">
      <c r="A405" s="1">
        <f>B405*$B$2+C405*$C$2+D405*$D$2+E405*$E$2+F405*$F$2+G405*$G$2+H405*$H$2+I405*$I$2+J405*$J$2+K405*$K$2</f>
        <v>-2456.8476268947134</v>
      </c>
      <c r="B405" s="1">
        <v>1</v>
      </c>
      <c r="C405" s="1">
        <v>3115</v>
      </c>
      <c r="D405" s="1">
        <v>1873</v>
      </c>
      <c r="E405" s="1">
        <v>4904</v>
      </c>
      <c r="F405" s="1">
        <v>9703225</v>
      </c>
      <c r="G405" s="1">
        <v>5834395</v>
      </c>
      <c r="H405" s="1">
        <v>15275960</v>
      </c>
      <c r="I405" s="1">
        <v>3508129</v>
      </c>
      <c r="J405" s="1">
        <v>9185192</v>
      </c>
      <c r="K405" s="1">
        <v>24049216</v>
      </c>
    </row>
    <row r="406" spans="1:11">
      <c r="A406" s="1">
        <f>B406*$B$2+C406*$C$2+D406*$D$2+E406*$E$2+F406*$F$2+G406*$G$2+H406*$H$2+I406*$I$2+J406*$J$2+K406*$K$2</f>
        <v>-2456.1832600587936</v>
      </c>
      <c r="B406" s="1">
        <v>1</v>
      </c>
      <c r="C406" s="1">
        <v>3165</v>
      </c>
      <c r="D406" s="1">
        <v>3696</v>
      </c>
      <c r="E406" s="1">
        <v>4664</v>
      </c>
      <c r="F406" s="1">
        <v>10017225</v>
      </c>
      <c r="G406" s="1">
        <v>11697840</v>
      </c>
      <c r="H406" s="1">
        <v>14761560</v>
      </c>
      <c r="I406" s="1">
        <v>13660416</v>
      </c>
      <c r="J406" s="1">
        <v>17238144</v>
      </c>
      <c r="K406" s="1">
        <v>21752896</v>
      </c>
    </row>
    <row r="407" spans="1:11">
      <c r="A407" s="1">
        <f>B407*$B$2+C407*$C$2+D407*$D$2+E407*$E$2+F407*$F$2+G407*$G$2+H407*$H$2+I407*$I$2+J407*$J$2+K407*$K$2</f>
        <v>-2455.8356841297996</v>
      </c>
      <c r="B407" s="1">
        <v>1</v>
      </c>
      <c r="C407" s="1">
        <v>3123</v>
      </c>
      <c r="D407" s="1">
        <v>4337</v>
      </c>
      <c r="E407" s="1">
        <v>3457</v>
      </c>
      <c r="F407" s="1">
        <v>9753129</v>
      </c>
      <c r="G407" s="1">
        <v>13544451</v>
      </c>
      <c r="H407" s="1">
        <v>10796211</v>
      </c>
      <c r="I407" s="1">
        <v>18809569</v>
      </c>
      <c r="J407" s="1">
        <v>14993009</v>
      </c>
      <c r="K407" s="1">
        <v>11950849</v>
      </c>
    </row>
    <row r="408" spans="1:11">
      <c r="A408" s="1">
        <f>B408*$B$2+C408*$C$2+D408*$D$2+E408*$E$2+F408*$F$2+G408*$G$2+H408*$H$2+I408*$I$2+J408*$J$2+K408*$K$2</f>
        <v>-2454.8651667180529</v>
      </c>
      <c r="B408" s="1">
        <v>1</v>
      </c>
      <c r="C408" s="1">
        <v>3131</v>
      </c>
      <c r="D408" s="1">
        <v>3738</v>
      </c>
      <c r="E408" s="1">
        <v>4464</v>
      </c>
      <c r="F408" s="1">
        <v>9803161</v>
      </c>
      <c r="G408" s="1">
        <v>11703678</v>
      </c>
      <c r="H408" s="1">
        <v>13976784</v>
      </c>
      <c r="I408" s="1">
        <v>13972644</v>
      </c>
      <c r="J408" s="1">
        <v>16686432</v>
      </c>
      <c r="K408" s="1">
        <v>19927296</v>
      </c>
    </row>
    <row r="409" spans="1:11">
      <c r="A409" s="1">
        <f>B409*$B$2+C409*$C$2+D409*$D$2+E409*$E$2+F409*$F$2+G409*$G$2+H409*$H$2+I409*$I$2+J409*$J$2+K409*$K$2</f>
        <v>-2454.6429297379823</v>
      </c>
      <c r="B409" s="1">
        <v>1</v>
      </c>
      <c r="C409" s="1">
        <v>3227</v>
      </c>
      <c r="D409" s="1">
        <v>3985</v>
      </c>
      <c r="E409" s="1">
        <v>2355</v>
      </c>
      <c r="F409" s="1">
        <v>10413529</v>
      </c>
      <c r="G409" s="1">
        <v>12859595</v>
      </c>
      <c r="H409" s="1">
        <v>7599585</v>
      </c>
      <c r="I409" s="1">
        <v>15880225</v>
      </c>
      <c r="J409" s="1">
        <v>9384675</v>
      </c>
      <c r="K409" s="1">
        <v>5546025</v>
      </c>
    </row>
    <row r="410" spans="1:11">
      <c r="A410" s="1">
        <f>B410*$B$2+C410*$C$2+D410*$D$2+E410*$E$2+F410*$F$2+G410*$G$2+H410*$H$2+I410*$I$2+J410*$J$2+K410*$K$2</f>
        <v>-2454.3146147406374</v>
      </c>
      <c r="B410" s="1">
        <v>1</v>
      </c>
      <c r="C410" s="1">
        <v>3153</v>
      </c>
      <c r="D410" s="1">
        <v>4253</v>
      </c>
      <c r="E410" s="1">
        <v>3887</v>
      </c>
      <c r="F410" s="1">
        <v>9941409</v>
      </c>
      <c r="G410" s="1">
        <v>13409709</v>
      </c>
      <c r="H410" s="1">
        <v>12255711</v>
      </c>
      <c r="I410" s="1">
        <v>18088009</v>
      </c>
      <c r="J410" s="1">
        <v>16531411</v>
      </c>
      <c r="K410" s="1">
        <v>15108769</v>
      </c>
    </row>
    <row r="411" spans="1:11">
      <c r="A411" s="1">
        <f>B411*$B$2+C411*$C$2+D411*$D$2+E411*$E$2+F411*$F$2+G411*$G$2+H411*$H$2+I411*$I$2+J411*$J$2+K411*$K$2</f>
        <v>-2453.8354337627597</v>
      </c>
      <c r="B411" s="1">
        <v>1</v>
      </c>
      <c r="C411" s="1">
        <v>3119</v>
      </c>
      <c r="D411" s="1">
        <v>3700</v>
      </c>
      <c r="E411" s="1">
        <v>4450</v>
      </c>
      <c r="F411" s="1">
        <v>9728161</v>
      </c>
      <c r="G411" s="1">
        <v>11540300</v>
      </c>
      <c r="H411" s="1">
        <v>13879550</v>
      </c>
      <c r="I411" s="1">
        <v>13690000</v>
      </c>
      <c r="J411" s="1">
        <v>16465000</v>
      </c>
      <c r="K411" s="1">
        <v>19802500</v>
      </c>
    </row>
    <row r="412" spans="1:11">
      <c r="A412" s="1">
        <f>B412*$B$2+C412*$C$2+D412*$D$2+E412*$E$2+F412*$F$2+G412*$G$2+H412*$H$2+I412*$I$2+J412*$J$2+K412*$K$2</f>
        <v>-2452.3056313289917</v>
      </c>
      <c r="B412" s="1">
        <v>1</v>
      </c>
      <c r="C412" s="1">
        <v>3290</v>
      </c>
      <c r="D412" s="1">
        <v>2378</v>
      </c>
      <c r="E412" s="1">
        <v>3365</v>
      </c>
      <c r="F412" s="1">
        <v>10824100</v>
      </c>
      <c r="G412" s="1">
        <v>7823620</v>
      </c>
      <c r="H412" s="1">
        <v>11070850</v>
      </c>
      <c r="I412" s="1">
        <v>5654884</v>
      </c>
      <c r="J412" s="1">
        <v>8001970</v>
      </c>
      <c r="K412" s="1">
        <v>11323225</v>
      </c>
    </row>
    <row r="413" spans="1:11">
      <c r="A413" s="1">
        <f>B413*$B$2+C413*$C$2+D413*$D$2+E413*$E$2+F413*$F$2+G413*$G$2+H413*$H$2+I413*$I$2+J413*$J$2+K413*$K$2</f>
        <v>-2452.2971868023596</v>
      </c>
      <c r="B413" s="1">
        <v>1</v>
      </c>
      <c r="C413" s="1">
        <v>3273</v>
      </c>
      <c r="D413" s="1">
        <v>4768</v>
      </c>
      <c r="E413" s="1">
        <v>3667</v>
      </c>
      <c r="F413" s="1">
        <v>10712529</v>
      </c>
      <c r="G413" s="1">
        <v>15605664</v>
      </c>
      <c r="H413" s="1">
        <v>12002091</v>
      </c>
      <c r="I413" s="1">
        <v>22733824</v>
      </c>
      <c r="J413" s="1">
        <v>17484256</v>
      </c>
      <c r="K413" s="1">
        <v>13446889</v>
      </c>
    </row>
    <row r="414" spans="1:11">
      <c r="A414" s="1">
        <f>B414*$B$2+C414*$C$2+D414*$D$2+E414*$E$2+F414*$F$2+G414*$G$2+H414*$H$2+I414*$I$2+J414*$J$2+K414*$K$2</f>
        <v>-2452.2598447378696</v>
      </c>
      <c r="B414" s="1">
        <v>1</v>
      </c>
      <c r="C414" s="1">
        <v>3220</v>
      </c>
      <c r="D414" s="1">
        <v>4285</v>
      </c>
      <c r="E414" s="1">
        <v>4180</v>
      </c>
      <c r="F414" s="1">
        <v>10368400</v>
      </c>
      <c r="G414" s="1">
        <v>13797700</v>
      </c>
      <c r="H414" s="1">
        <v>13459600</v>
      </c>
      <c r="I414" s="1">
        <v>18361225</v>
      </c>
      <c r="J414" s="1">
        <v>17911300</v>
      </c>
      <c r="K414" s="1">
        <v>17472400</v>
      </c>
    </row>
    <row r="415" spans="1:11">
      <c r="A415" s="1">
        <f>B415*$B$2+C415*$C$2+D415*$D$2+E415*$E$2+F415*$F$2+G415*$G$2+H415*$H$2+I415*$I$2+J415*$J$2+K415*$K$2</f>
        <v>-2450.3992941722481</v>
      </c>
      <c r="B415" s="1">
        <v>1</v>
      </c>
      <c r="C415" s="1">
        <v>3338</v>
      </c>
      <c r="D415" s="1">
        <v>4129</v>
      </c>
      <c r="E415" s="1">
        <v>1947</v>
      </c>
      <c r="F415" s="1">
        <v>11142244</v>
      </c>
      <c r="G415" s="1">
        <v>13782602</v>
      </c>
      <c r="H415" s="1">
        <v>6499086</v>
      </c>
      <c r="I415" s="1">
        <v>17048641</v>
      </c>
      <c r="J415" s="1">
        <v>8039163</v>
      </c>
      <c r="K415" s="1">
        <v>3790809</v>
      </c>
    </row>
    <row r="416" spans="1:11">
      <c r="A416" s="1">
        <f>B416*$B$2+C416*$C$2+D416*$D$2+E416*$E$2+F416*$F$2+G416*$G$2+H416*$H$2+I416*$I$2+J416*$J$2+K416*$K$2</f>
        <v>-2449.6051704892916</v>
      </c>
      <c r="B416" s="1">
        <v>1</v>
      </c>
      <c r="C416" s="1">
        <v>3376</v>
      </c>
      <c r="D416" s="1">
        <v>4895</v>
      </c>
      <c r="E416" s="1">
        <v>3865</v>
      </c>
      <c r="F416" s="1">
        <v>11397376</v>
      </c>
      <c r="G416" s="1">
        <v>16525520</v>
      </c>
      <c r="H416" s="1">
        <v>13048240</v>
      </c>
      <c r="I416" s="1">
        <v>23961025</v>
      </c>
      <c r="J416" s="1">
        <v>18919175</v>
      </c>
      <c r="K416" s="1">
        <v>14938225</v>
      </c>
    </row>
    <row r="417" spans="1:11">
      <c r="A417" s="1">
        <f>B417*$B$2+C417*$C$2+D417*$D$2+E417*$E$2+F417*$F$2+G417*$G$2+H417*$H$2+I417*$I$2+J417*$J$2+K417*$K$2</f>
        <v>-2449.5461518183224</v>
      </c>
      <c r="B417" s="1">
        <v>1</v>
      </c>
      <c r="C417" s="1">
        <v>3139</v>
      </c>
      <c r="D417" s="1">
        <v>2704</v>
      </c>
      <c r="E417" s="1">
        <v>3563</v>
      </c>
      <c r="F417" s="1">
        <v>9853321</v>
      </c>
      <c r="G417" s="1">
        <v>8487856</v>
      </c>
      <c r="H417" s="1">
        <v>11184257</v>
      </c>
      <c r="I417" s="1">
        <v>7311616</v>
      </c>
      <c r="J417" s="1">
        <v>9634352</v>
      </c>
      <c r="K417" s="1">
        <v>12694969</v>
      </c>
    </row>
    <row r="418" spans="1:11">
      <c r="A418" s="1">
        <f>B418*$B$2+C418*$C$2+D418*$D$2+E418*$E$2+F418*$F$2+G418*$G$2+H418*$H$2+I418*$I$2+J418*$J$2+K418*$K$2</f>
        <v>-2449.2068255795398</v>
      </c>
      <c r="B418" s="1">
        <v>1</v>
      </c>
      <c r="C418" s="1">
        <v>3061</v>
      </c>
      <c r="D418" s="1">
        <v>3620</v>
      </c>
      <c r="E418" s="1">
        <v>3333</v>
      </c>
      <c r="F418" s="1">
        <v>9369721</v>
      </c>
      <c r="G418" s="1">
        <v>11080820</v>
      </c>
      <c r="H418" s="1">
        <v>10202313</v>
      </c>
      <c r="I418" s="1">
        <v>13104400</v>
      </c>
      <c r="J418" s="1">
        <v>12065460</v>
      </c>
      <c r="K418" s="1">
        <v>11108889</v>
      </c>
    </row>
    <row r="419" spans="1:11">
      <c r="A419" s="1">
        <f>B419*$B$2+C419*$C$2+D419*$D$2+E419*$E$2+F419*$F$2+G419*$G$2+H419*$H$2+I419*$I$2+J419*$J$2+K419*$K$2</f>
        <v>-2448.902820017006</v>
      </c>
      <c r="B419" s="1">
        <v>1</v>
      </c>
      <c r="C419" s="1">
        <v>3214</v>
      </c>
      <c r="D419" s="1">
        <v>3776</v>
      </c>
      <c r="E419" s="1">
        <v>2484</v>
      </c>
      <c r="F419" s="1">
        <v>10329796</v>
      </c>
      <c r="G419" s="1">
        <v>12136064</v>
      </c>
      <c r="H419" s="1">
        <v>7983576</v>
      </c>
      <c r="I419" s="1">
        <v>14258176</v>
      </c>
      <c r="J419" s="1">
        <v>9379584</v>
      </c>
      <c r="K419" s="1">
        <v>6170256</v>
      </c>
    </row>
    <row r="420" spans="1:11">
      <c r="A420" s="1">
        <f>B420*$B$2+C420*$C$2+D420*$D$2+E420*$E$2+F420*$F$2+G420*$G$2+H420*$H$2+I420*$I$2+J420*$J$2+K420*$K$2</f>
        <v>-2448.6921215572047</v>
      </c>
      <c r="B420" s="1">
        <v>1</v>
      </c>
      <c r="C420" s="1">
        <v>3379</v>
      </c>
      <c r="D420" s="1">
        <v>4124</v>
      </c>
      <c r="E420" s="1">
        <v>4892</v>
      </c>
      <c r="F420" s="1">
        <v>11417641</v>
      </c>
      <c r="G420" s="1">
        <v>13934996</v>
      </c>
      <c r="H420" s="1">
        <v>16530068</v>
      </c>
      <c r="I420" s="1">
        <v>17007376</v>
      </c>
      <c r="J420" s="1">
        <v>20174608</v>
      </c>
      <c r="K420" s="1">
        <v>23931664</v>
      </c>
    </row>
    <row r="421" spans="1:11">
      <c r="A421" s="1">
        <f>B421*$B$2+C421*$C$2+D421*$D$2+E421*$E$2+F421*$F$2+G421*$G$2+H421*$H$2+I421*$I$2+J421*$J$2+K421*$K$2</f>
        <v>-2447.9950911106471</v>
      </c>
      <c r="B421" s="1">
        <v>1</v>
      </c>
      <c r="C421" s="1">
        <v>3357</v>
      </c>
      <c r="D421" s="1">
        <v>2740</v>
      </c>
      <c r="E421" s="1">
        <v>2843</v>
      </c>
      <c r="F421" s="1">
        <v>11269449</v>
      </c>
      <c r="G421" s="1">
        <v>9198180</v>
      </c>
      <c r="H421" s="1">
        <v>9543951</v>
      </c>
      <c r="I421" s="1">
        <v>7507600</v>
      </c>
      <c r="J421" s="1">
        <v>7789820</v>
      </c>
      <c r="K421" s="1">
        <v>8082649</v>
      </c>
    </row>
    <row r="422" spans="1:11">
      <c r="A422" s="1">
        <f>B422*$B$2+C422*$C$2+D422*$D$2+E422*$E$2+F422*$F$2+G422*$G$2+H422*$H$2+I422*$I$2+J422*$J$2+K422*$K$2</f>
        <v>-2447.7914614803999</v>
      </c>
      <c r="B422" s="1">
        <v>1</v>
      </c>
      <c r="C422" s="1">
        <v>3056</v>
      </c>
      <c r="D422" s="1">
        <v>3128</v>
      </c>
      <c r="E422" s="1">
        <v>4659</v>
      </c>
      <c r="F422" s="1">
        <v>9339136</v>
      </c>
      <c r="G422" s="1">
        <v>9559168</v>
      </c>
      <c r="H422" s="1">
        <v>14237904</v>
      </c>
      <c r="I422" s="1">
        <v>9784384</v>
      </c>
      <c r="J422" s="1">
        <v>14573352</v>
      </c>
      <c r="K422" s="1">
        <v>21706281</v>
      </c>
    </row>
    <row r="423" spans="1:11">
      <c r="A423" s="1">
        <f>B423*$B$2+C423*$C$2+D423*$D$2+E423*$E$2+F423*$F$2+G423*$G$2+H423*$H$2+I423*$I$2+J423*$J$2+K423*$K$2</f>
        <v>-2447.4790003387961</v>
      </c>
      <c r="B423" s="1">
        <v>1</v>
      </c>
      <c r="C423" s="1">
        <v>3077</v>
      </c>
      <c r="D423" s="1">
        <v>4074</v>
      </c>
      <c r="E423" s="1">
        <v>3551</v>
      </c>
      <c r="F423" s="1">
        <v>9467929</v>
      </c>
      <c r="G423" s="1">
        <v>12535698</v>
      </c>
      <c r="H423" s="1">
        <v>10926427</v>
      </c>
      <c r="I423" s="1">
        <v>16597476</v>
      </c>
      <c r="J423" s="1">
        <v>14466774</v>
      </c>
      <c r="K423" s="1">
        <v>12609601</v>
      </c>
    </row>
    <row r="424" spans="1:11">
      <c r="A424" s="1">
        <f>B424*$B$2+C424*$C$2+D424*$D$2+E424*$E$2+F424*$F$2+G424*$G$2+H424*$H$2+I424*$I$2+J424*$J$2+K424*$K$2</f>
        <v>-2446.2716812247741</v>
      </c>
      <c r="B424" s="1">
        <v>1</v>
      </c>
      <c r="C424" s="1">
        <v>3133</v>
      </c>
      <c r="D424" s="1">
        <v>4520</v>
      </c>
      <c r="E424" s="1">
        <v>3154</v>
      </c>
      <c r="F424" s="1">
        <v>9815689</v>
      </c>
      <c r="G424" s="1">
        <v>14161160</v>
      </c>
      <c r="H424" s="1">
        <v>9881482</v>
      </c>
      <c r="I424" s="1">
        <v>20430400</v>
      </c>
      <c r="J424" s="1">
        <v>14256080</v>
      </c>
      <c r="K424" s="1">
        <v>9947716</v>
      </c>
    </row>
    <row r="425" spans="1:11">
      <c r="A425" s="1">
        <f>B425*$B$2+C425*$C$2+D425*$D$2+E425*$E$2+F425*$F$2+G425*$G$2+H425*$H$2+I425*$I$2+J425*$J$2+K425*$K$2</f>
        <v>-2445.4945286993925</v>
      </c>
      <c r="B425" s="1">
        <v>1</v>
      </c>
      <c r="C425" s="1">
        <v>3240</v>
      </c>
      <c r="D425" s="1">
        <v>4829</v>
      </c>
      <c r="E425" s="1">
        <v>2143</v>
      </c>
      <c r="F425" s="1">
        <v>10497600</v>
      </c>
      <c r="G425" s="1">
        <v>15645960</v>
      </c>
      <c r="H425" s="1">
        <v>6943320</v>
      </c>
      <c r="I425" s="1">
        <v>23319241</v>
      </c>
      <c r="J425" s="1">
        <v>10348547</v>
      </c>
      <c r="K425" s="1">
        <v>4592449</v>
      </c>
    </row>
    <row r="426" spans="1:11">
      <c r="A426" s="1">
        <f>B426*$B$2+C426*$C$2+D426*$D$2+E426*$E$2+F426*$F$2+G426*$G$2+H426*$H$2+I426*$I$2+J426*$J$2+K426*$K$2</f>
        <v>-2445.2312435676399</v>
      </c>
      <c r="B426" s="1">
        <v>1</v>
      </c>
      <c r="C426" s="1">
        <v>3322</v>
      </c>
      <c r="D426" s="1">
        <v>4945</v>
      </c>
      <c r="E426" s="1">
        <v>1784</v>
      </c>
      <c r="F426" s="1">
        <v>11035684</v>
      </c>
      <c r="G426" s="1">
        <v>16427290</v>
      </c>
      <c r="H426" s="1">
        <v>5926448</v>
      </c>
      <c r="I426" s="1">
        <v>24453025</v>
      </c>
      <c r="J426" s="1">
        <v>8821880</v>
      </c>
      <c r="K426" s="1">
        <v>3182656</v>
      </c>
    </row>
    <row r="427" spans="1:11">
      <c r="A427" s="1">
        <f>B427*$B$2+C427*$C$2+D427*$D$2+E427*$E$2+F427*$F$2+G427*$G$2+H427*$H$2+I427*$I$2+J427*$J$2+K427*$K$2</f>
        <v>-2444.2756029213224</v>
      </c>
      <c r="B427" s="1">
        <v>1</v>
      </c>
      <c r="C427" s="1">
        <v>3303</v>
      </c>
      <c r="D427" s="1">
        <v>4950</v>
      </c>
      <c r="E427" s="1">
        <v>1859</v>
      </c>
      <c r="F427" s="1">
        <v>10909809</v>
      </c>
      <c r="G427" s="1">
        <v>16349850</v>
      </c>
      <c r="H427" s="1">
        <v>6140277</v>
      </c>
      <c r="I427" s="1">
        <v>24502500</v>
      </c>
      <c r="J427" s="1">
        <v>9202050</v>
      </c>
      <c r="K427" s="1">
        <v>3455881</v>
      </c>
    </row>
    <row r="428" spans="1:11">
      <c r="A428" s="1">
        <f>B428*$B$2+C428*$C$2+D428*$D$2+E428*$E$2+F428*$F$2+G428*$G$2+H428*$H$2+I428*$I$2+J428*$J$2+K428*$K$2</f>
        <v>-2443.4497242545599</v>
      </c>
      <c r="B428" s="1">
        <v>1</v>
      </c>
      <c r="C428" s="1">
        <v>3027</v>
      </c>
      <c r="D428" s="1">
        <v>3436</v>
      </c>
      <c r="E428" s="1">
        <v>3910</v>
      </c>
      <c r="F428" s="1">
        <v>9162729</v>
      </c>
      <c r="G428" s="1">
        <v>10400772</v>
      </c>
      <c r="H428" s="1">
        <v>11835570</v>
      </c>
      <c r="I428" s="1">
        <v>11806096</v>
      </c>
      <c r="J428" s="1">
        <v>13434760</v>
      </c>
      <c r="K428" s="1">
        <v>15288100</v>
      </c>
    </row>
    <row r="429" spans="1:11">
      <c r="A429" s="1">
        <f>B429*$B$2+C429*$C$2+D429*$D$2+E429*$E$2+F429*$F$2+G429*$G$2+H429*$H$2+I429*$I$2+J429*$J$2+K429*$K$2</f>
        <v>-2443.3010975645188</v>
      </c>
      <c r="B429" s="1">
        <v>1</v>
      </c>
      <c r="C429" s="1">
        <v>3096</v>
      </c>
      <c r="D429" s="1">
        <v>2086</v>
      </c>
      <c r="E429" s="1">
        <v>4553</v>
      </c>
      <c r="F429" s="1">
        <v>9585216</v>
      </c>
      <c r="G429" s="1">
        <v>6458256</v>
      </c>
      <c r="H429" s="1">
        <v>14096088</v>
      </c>
      <c r="I429" s="1">
        <v>4351396</v>
      </c>
      <c r="J429" s="1">
        <v>9497558</v>
      </c>
      <c r="K429" s="1">
        <v>20729809</v>
      </c>
    </row>
    <row r="430" spans="1:11">
      <c r="A430" s="1">
        <f>B430*$B$2+C430*$C$2+D430*$D$2+E430*$E$2+F430*$F$2+G430*$G$2+H430*$H$2+I430*$I$2+J430*$J$2+K430*$K$2</f>
        <v>-2442.6211888524599</v>
      </c>
      <c r="B430" s="1">
        <v>1</v>
      </c>
      <c r="C430" s="1">
        <v>3184</v>
      </c>
      <c r="D430" s="1">
        <v>4824</v>
      </c>
      <c r="E430" s="1">
        <v>2657</v>
      </c>
      <c r="F430" s="1">
        <v>10137856</v>
      </c>
      <c r="G430" s="1">
        <v>15359616</v>
      </c>
      <c r="H430" s="1">
        <v>8459888</v>
      </c>
      <c r="I430" s="1">
        <v>23270976</v>
      </c>
      <c r="J430" s="1">
        <v>12817368</v>
      </c>
      <c r="K430" s="1">
        <v>7059649</v>
      </c>
    </row>
    <row r="431" spans="1:11">
      <c r="A431" s="1">
        <f>B431*$B$2+C431*$C$2+D431*$D$2+E431*$E$2+F431*$F$2+G431*$G$2+H431*$H$2+I431*$I$2+J431*$J$2+K431*$K$2</f>
        <v>-2442.2622171462772</v>
      </c>
      <c r="B431" s="1">
        <v>1</v>
      </c>
      <c r="C431" s="1">
        <v>3124</v>
      </c>
      <c r="D431" s="1">
        <v>3762</v>
      </c>
      <c r="E431" s="1">
        <v>2825</v>
      </c>
      <c r="F431" s="1">
        <v>9759376</v>
      </c>
      <c r="G431" s="1">
        <v>11752488</v>
      </c>
      <c r="H431" s="1">
        <v>8825300</v>
      </c>
      <c r="I431" s="1">
        <v>14152644</v>
      </c>
      <c r="J431" s="1">
        <v>10627650</v>
      </c>
      <c r="K431" s="1">
        <v>7980625</v>
      </c>
    </row>
    <row r="432" spans="1:11">
      <c r="A432" s="1">
        <f>B432*$B$2+C432*$C$2+D432*$D$2+E432*$E$2+F432*$F$2+G432*$G$2+H432*$H$2+I432*$I$2+J432*$J$2+K432*$K$2</f>
        <v>-2441.9353199860898</v>
      </c>
      <c r="B432" s="1">
        <v>1</v>
      </c>
      <c r="C432" s="1">
        <v>3085</v>
      </c>
      <c r="D432" s="1">
        <v>1994</v>
      </c>
      <c r="E432" s="1">
        <v>4891</v>
      </c>
      <c r="F432" s="1">
        <v>9517225</v>
      </c>
      <c r="G432" s="1">
        <v>6151490</v>
      </c>
      <c r="H432" s="1">
        <v>15088735</v>
      </c>
      <c r="I432" s="1">
        <v>3976036</v>
      </c>
      <c r="J432" s="1">
        <v>9752654</v>
      </c>
      <c r="K432" s="1">
        <v>23921881</v>
      </c>
    </row>
    <row r="433" spans="1:11">
      <c r="A433" s="1">
        <f>B433*$B$2+C433*$C$2+D433*$D$2+E433*$E$2+F433*$F$2+G433*$G$2+H433*$H$2+I433*$I$2+J433*$J$2+K433*$K$2</f>
        <v>-2441.8308240896959</v>
      </c>
      <c r="B433" s="1">
        <v>1</v>
      </c>
      <c r="C433" s="1">
        <v>3128</v>
      </c>
      <c r="D433" s="1">
        <v>1704</v>
      </c>
      <c r="E433" s="1">
        <v>4977</v>
      </c>
      <c r="F433" s="1">
        <v>9784384</v>
      </c>
      <c r="G433" s="1">
        <v>5330112</v>
      </c>
      <c r="H433" s="1">
        <v>15568056</v>
      </c>
      <c r="I433" s="1">
        <v>2903616</v>
      </c>
      <c r="J433" s="1">
        <v>8480808</v>
      </c>
      <c r="K433" s="1">
        <v>24770529</v>
      </c>
    </row>
    <row r="434" spans="1:11">
      <c r="A434" s="1">
        <f>B434*$B$2+C434*$C$2+D434*$D$2+E434*$E$2+F434*$F$2+G434*$G$2+H434*$H$2+I434*$I$2+J434*$J$2+K434*$K$2</f>
        <v>-2441.7932085183061</v>
      </c>
      <c r="B434" s="1">
        <v>1</v>
      </c>
      <c r="C434" s="1">
        <v>3125</v>
      </c>
      <c r="D434" s="1">
        <v>3552</v>
      </c>
      <c r="E434" s="1">
        <v>2928</v>
      </c>
      <c r="F434" s="1">
        <v>9765625</v>
      </c>
      <c r="G434" s="1">
        <v>11100000</v>
      </c>
      <c r="H434" s="1">
        <v>9150000</v>
      </c>
      <c r="I434" s="1">
        <v>12616704</v>
      </c>
      <c r="J434" s="1">
        <v>10400256</v>
      </c>
      <c r="K434" s="1">
        <v>8573184</v>
      </c>
    </row>
    <row r="435" spans="1:11">
      <c r="A435" s="1">
        <f>B435*$B$2+C435*$C$2+D435*$D$2+E435*$E$2+F435*$F$2+G435*$G$2+H435*$H$2+I435*$I$2+J435*$J$2+K435*$K$2</f>
        <v>-2440.8710105322234</v>
      </c>
      <c r="B435" s="1">
        <v>1</v>
      </c>
      <c r="C435" s="1">
        <v>3176</v>
      </c>
      <c r="D435" s="1">
        <v>2410</v>
      </c>
      <c r="E435" s="1">
        <v>3679</v>
      </c>
      <c r="F435" s="1">
        <v>10086976</v>
      </c>
      <c r="G435" s="1">
        <v>7654160</v>
      </c>
      <c r="H435" s="1">
        <v>11684504</v>
      </c>
      <c r="I435" s="1">
        <v>5808100</v>
      </c>
      <c r="J435" s="1">
        <v>8866390</v>
      </c>
      <c r="K435" s="1">
        <v>13535041</v>
      </c>
    </row>
    <row r="436" spans="1:11">
      <c r="A436" s="1">
        <f>B436*$B$2+C436*$C$2+D436*$D$2+E436*$E$2+F436*$F$2+G436*$G$2+H436*$H$2+I436*$I$2+J436*$J$2+K436*$K$2</f>
        <v>-2440.7011426747677</v>
      </c>
      <c r="B436" s="1">
        <v>1</v>
      </c>
      <c r="C436" s="1">
        <v>3071</v>
      </c>
      <c r="D436" s="1">
        <v>3960</v>
      </c>
      <c r="E436" s="1">
        <v>3819</v>
      </c>
      <c r="F436" s="1">
        <v>9431041</v>
      </c>
      <c r="G436" s="1">
        <v>12161160</v>
      </c>
      <c r="H436" s="1">
        <v>11728149</v>
      </c>
      <c r="I436" s="1">
        <v>15681600</v>
      </c>
      <c r="J436" s="1">
        <v>15123240</v>
      </c>
      <c r="K436" s="1">
        <v>14584761</v>
      </c>
    </row>
    <row r="437" spans="1:11">
      <c r="A437" s="1">
        <f>B437*$B$2+C437*$C$2+D437*$D$2+E437*$E$2+F437*$F$2+G437*$G$2+H437*$H$2+I437*$I$2+J437*$J$2+K437*$K$2</f>
        <v>-2440.4736923998762</v>
      </c>
      <c r="B437" s="1">
        <v>1</v>
      </c>
      <c r="C437" s="1">
        <v>3156</v>
      </c>
      <c r="D437" s="1">
        <v>3369</v>
      </c>
      <c r="E437" s="1">
        <v>2912</v>
      </c>
      <c r="F437" s="1">
        <v>9960336</v>
      </c>
      <c r="G437" s="1">
        <v>10632564</v>
      </c>
      <c r="H437" s="1">
        <v>9190272</v>
      </c>
      <c r="I437" s="1">
        <v>11350161</v>
      </c>
      <c r="J437" s="1">
        <v>9810528</v>
      </c>
      <c r="K437" s="1">
        <v>8479744</v>
      </c>
    </row>
    <row r="438" spans="1:11">
      <c r="A438" s="1">
        <f>B438*$B$2+C438*$C$2+D438*$D$2+E438*$E$2+F438*$F$2+G438*$G$2+H438*$H$2+I438*$I$2+J438*$J$2+K438*$K$2</f>
        <v>-2440.2933323279967</v>
      </c>
      <c r="B438" s="1">
        <v>1</v>
      </c>
      <c r="C438" s="1">
        <v>3111</v>
      </c>
      <c r="D438" s="1">
        <v>3984</v>
      </c>
      <c r="E438" s="1">
        <v>2807</v>
      </c>
      <c r="F438" s="1">
        <v>9678321</v>
      </c>
      <c r="G438" s="1">
        <v>12394224</v>
      </c>
      <c r="H438" s="1">
        <v>8732577</v>
      </c>
      <c r="I438" s="1">
        <v>15872256</v>
      </c>
      <c r="J438" s="1">
        <v>11183088</v>
      </c>
      <c r="K438" s="1">
        <v>7879249</v>
      </c>
    </row>
    <row r="439" spans="1:11">
      <c r="A439" s="1">
        <f>B439*$B$2+C439*$C$2+D439*$D$2+E439*$E$2+F439*$F$2+G439*$G$2+H439*$H$2+I439*$I$2+J439*$J$2+K439*$K$2</f>
        <v>-2439.4891163094967</v>
      </c>
      <c r="B439" s="1">
        <v>1</v>
      </c>
      <c r="C439" s="1">
        <v>3028</v>
      </c>
      <c r="D439" s="1">
        <v>3014</v>
      </c>
      <c r="E439" s="1">
        <v>3968</v>
      </c>
      <c r="F439" s="1">
        <v>9168784</v>
      </c>
      <c r="G439" s="1">
        <v>9126392</v>
      </c>
      <c r="H439" s="1">
        <v>12015104</v>
      </c>
      <c r="I439" s="1">
        <v>9084196</v>
      </c>
      <c r="J439" s="1">
        <v>11959552</v>
      </c>
      <c r="K439" s="1">
        <v>15745024</v>
      </c>
    </row>
    <row r="440" spans="1:11">
      <c r="A440" s="1">
        <f>B440*$B$2+C440*$C$2+D440*$D$2+E440*$E$2+F440*$F$2+G440*$G$2+H440*$H$2+I440*$I$2+J440*$J$2+K440*$K$2</f>
        <v>-2439.362834931163</v>
      </c>
      <c r="B440" s="1">
        <v>1</v>
      </c>
      <c r="C440" s="1">
        <v>3181</v>
      </c>
      <c r="D440" s="1">
        <v>1907</v>
      </c>
      <c r="E440" s="1">
        <v>4253</v>
      </c>
      <c r="F440" s="1">
        <v>10118761</v>
      </c>
      <c r="G440" s="1">
        <v>6066167</v>
      </c>
      <c r="H440" s="1">
        <v>13528793</v>
      </c>
      <c r="I440" s="1">
        <v>3636649</v>
      </c>
      <c r="J440" s="1">
        <v>8110471</v>
      </c>
      <c r="K440" s="1">
        <v>18088009</v>
      </c>
    </row>
    <row r="441" spans="1:11">
      <c r="A441" s="1">
        <f>B441*$B$2+C441*$C$2+D441*$D$2+E441*$E$2+F441*$F$2+G441*$G$2+H441*$H$2+I441*$I$2+J441*$J$2+K441*$K$2</f>
        <v>-2438.8577329483569</v>
      </c>
      <c r="B441" s="1">
        <v>1</v>
      </c>
      <c r="C441" s="1">
        <v>3086</v>
      </c>
      <c r="D441" s="1">
        <v>4098</v>
      </c>
      <c r="E441" s="1">
        <v>3741</v>
      </c>
      <c r="F441" s="1">
        <v>9523396</v>
      </c>
      <c r="G441" s="1">
        <v>12646428</v>
      </c>
      <c r="H441" s="1">
        <v>11544726</v>
      </c>
      <c r="I441" s="1">
        <v>16793604</v>
      </c>
      <c r="J441" s="1">
        <v>15330618</v>
      </c>
      <c r="K441" s="1">
        <v>13995081</v>
      </c>
    </row>
    <row r="442" spans="1:11">
      <c r="A442" s="1">
        <f>B442*$B$2+C442*$C$2+D442*$D$2+E442*$E$2+F442*$F$2+G442*$G$2+H442*$H$2+I442*$I$2+J442*$J$2+K442*$K$2</f>
        <v>-2438.4989180659923</v>
      </c>
      <c r="B442" s="1">
        <v>1</v>
      </c>
      <c r="C442" s="1">
        <v>3155</v>
      </c>
      <c r="D442" s="1">
        <v>4691</v>
      </c>
      <c r="E442" s="1">
        <v>3020</v>
      </c>
      <c r="F442" s="1">
        <v>9954025</v>
      </c>
      <c r="G442" s="1">
        <v>14800105</v>
      </c>
      <c r="H442" s="1">
        <v>9528100</v>
      </c>
      <c r="I442" s="1">
        <v>22005481</v>
      </c>
      <c r="J442" s="1">
        <v>14166820</v>
      </c>
      <c r="K442" s="1">
        <v>9120400</v>
      </c>
    </row>
    <row r="443" spans="1:11">
      <c r="A443" s="1">
        <f>B443*$B$2+C443*$C$2+D443*$D$2+E443*$E$2+F443*$F$2+G443*$G$2+H443*$H$2+I443*$I$2+J443*$J$2+K443*$K$2</f>
        <v>-2438.4965351916353</v>
      </c>
      <c r="B443" s="1">
        <v>1</v>
      </c>
      <c r="C443" s="1">
        <v>3035</v>
      </c>
      <c r="D443" s="1">
        <v>3013</v>
      </c>
      <c r="E443" s="1">
        <v>3867</v>
      </c>
      <c r="F443" s="1">
        <v>9211225</v>
      </c>
      <c r="G443" s="1">
        <v>9144455</v>
      </c>
      <c r="H443" s="1">
        <v>11736345</v>
      </c>
      <c r="I443" s="1">
        <v>9078169</v>
      </c>
      <c r="J443" s="1">
        <v>11651271</v>
      </c>
      <c r="K443" s="1">
        <v>14953689</v>
      </c>
    </row>
    <row r="444" spans="1:11">
      <c r="A444" s="1">
        <f>B444*$B$2+C444*$C$2+D444*$D$2+E444*$E$2+F444*$F$2+G444*$G$2+H444*$H$2+I444*$I$2+J444*$J$2+K444*$K$2</f>
        <v>-2438.1116946775865</v>
      </c>
      <c r="B444" s="1">
        <v>1</v>
      </c>
      <c r="C444" s="1">
        <v>3226</v>
      </c>
      <c r="D444" s="1">
        <v>4913</v>
      </c>
      <c r="E444" s="1">
        <v>3183</v>
      </c>
      <c r="F444" s="1">
        <v>10407076</v>
      </c>
      <c r="G444" s="1">
        <v>15849338</v>
      </c>
      <c r="H444" s="1">
        <v>10268358</v>
      </c>
      <c r="I444" s="1">
        <v>24137569</v>
      </c>
      <c r="J444" s="1">
        <v>15638079</v>
      </c>
      <c r="K444" s="1">
        <v>10131489</v>
      </c>
    </row>
    <row r="445" spans="1:11">
      <c r="A445" s="1">
        <f>B445*$B$2+C445*$C$2+D445*$D$2+E445*$E$2+F445*$F$2+G445*$G$2+H445*$H$2+I445*$I$2+J445*$J$2+K445*$K$2</f>
        <v>-2437.6198847350943</v>
      </c>
      <c r="B445" s="1">
        <v>1</v>
      </c>
      <c r="C445" s="1">
        <v>3252</v>
      </c>
      <c r="D445" s="1">
        <v>3556</v>
      </c>
      <c r="E445" s="1">
        <v>2465</v>
      </c>
      <c r="F445" s="1">
        <v>10575504</v>
      </c>
      <c r="G445" s="1">
        <v>11564112</v>
      </c>
      <c r="H445" s="1">
        <v>8016180</v>
      </c>
      <c r="I445" s="1">
        <v>12645136</v>
      </c>
      <c r="J445" s="1">
        <v>8765540</v>
      </c>
      <c r="K445" s="1">
        <v>6076225</v>
      </c>
    </row>
    <row r="446" spans="1:11">
      <c r="A446" s="1">
        <f>B446*$B$2+C446*$C$2+D446*$D$2+E446*$E$2+F446*$F$2+G446*$G$2+H446*$H$2+I446*$I$2+J446*$J$2+K446*$K$2</f>
        <v>-2436.7980589488152</v>
      </c>
      <c r="B446" s="1">
        <v>1</v>
      </c>
      <c r="C446" s="1">
        <v>3033</v>
      </c>
      <c r="D446" s="1">
        <v>3225</v>
      </c>
      <c r="E446" s="1">
        <v>4441</v>
      </c>
      <c r="F446" s="1">
        <v>9199089</v>
      </c>
      <c r="G446" s="1">
        <v>9781425</v>
      </c>
      <c r="H446" s="1">
        <v>13469553</v>
      </c>
      <c r="I446" s="1">
        <v>10400625</v>
      </c>
      <c r="J446" s="1">
        <v>14322225</v>
      </c>
      <c r="K446" s="1">
        <v>19722481</v>
      </c>
    </row>
    <row r="447" spans="1:11">
      <c r="A447" s="1">
        <f>B447*$B$2+C447*$C$2+D447*$D$2+E447*$E$2+F447*$F$2+G447*$G$2+H447*$H$2+I447*$I$2+J447*$J$2+K447*$K$2</f>
        <v>-2435.4154800514243</v>
      </c>
      <c r="B447" s="1">
        <v>1</v>
      </c>
      <c r="C447" s="1">
        <v>3149</v>
      </c>
      <c r="D447" s="1">
        <v>4686</v>
      </c>
      <c r="E447" s="1">
        <v>2851</v>
      </c>
      <c r="F447" s="1">
        <v>9916201</v>
      </c>
      <c r="G447" s="1">
        <v>14756214</v>
      </c>
      <c r="H447" s="1">
        <v>8977799</v>
      </c>
      <c r="I447" s="1">
        <v>21958596</v>
      </c>
      <c r="J447" s="1">
        <v>13359786</v>
      </c>
      <c r="K447" s="1">
        <v>8128201</v>
      </c>
    </row>
    <row r="448" spans="1:11">
      <c r="A448" s="1">
        <f>B448*$B$2+C448*$C$2+D448*$D$2+E448*$E$2+F448*$F$2+G448*$G$2+H448*$H$2+I448*$I$2+J448*$J$2+K448*$K$2</f>
        <v>-2434.5683527601223</v>
      </c>
      <c r="B448" s="1">
        <v>1</v>
      </c>
      <c r="C448" s="1">
        <v>3062</v>
      </c>
      <c r="D448" s="1">
        <v>2542</v>
      </c>
      <c r="E448" s="1">
        <v>4110</v>
      </c>
      <c r="F448" s="1">
        <v>9375844</v>
      </c>
      <c r="G448" s="1">
        <v>7783604</v>
      </c>
      <c r="H448" s="1">
        <v>12584820</v>
      </c>
      <c r="I448" s="1">
        <v>6461764</v>
      </c>
      <c r="J448" s="1">
        <v>10447620</v>
      </c>
      <c r="K448" s="1">
        <v>16892100</v>
      </c>
    </row>
    <row r="449" spans="1:11">
      <c r="A449" s="1">
        <f>B449*$B$2+C449*$C$2+D449*$D$2+E449*$E$2+F449*$F$2+G449*$G$2+H449*$H$2+I449*$I$2+J449*$J$2+K449*$K$2</f>
        <v>-2434.4477256995697</v>
      </c>
      <c r="B449" s="1">
        <v>1</v>
      </c>
      <c r="C449" s="1">
        <v>3135</v>
      </c>
      <c r="D449" s="1">
        <v>3420</v>
      </c>
      <c r="E449" s="1">
        <v>2939</v>
      </c>
      <c r="F449" s="1">
        <v>9828225</v>
      </c>
      <c r="G449" s="1">
        <v>10721700</v>
      </c>
      <c r="H449" s="1">
        <v>9213765</v>
      </c>
      <c r="I449" s="1">
        <v>11696400</v>
      </c>
      <c r="J449" s="1">
        <v>10051380</v>
      </c>
      <c r="K449" s="1">
        <v>8637721</v>
      </c>
    </row>
    <row r="450" spans="1:11">
      <c r="A450" s="1">
        <f>B450*$B$2+C450*$C$2+D450*$D$2+E450*$E$2+F450*$F$2+G450*$G$2+H450*$H$2+I450*$I$2+J450*$J$2+K450*$K$2</f>
        <v>-2431.7055559308278</v>
      </c>
      <c r="B450" s="1">
        <v>1</v>
      </c>
      <c r="C450" s="1">
        <v>3237</v>
      </c>
      <c r="D450" s="1">
        <v>4365</v>
      </c>
      <c r="E450" s="1">
        <v>4211</v>
      </c>
      <c r="F450" s="1">
        <v>10478169</v>
      </c>
      <c r="G450" s="1">
        <v>14129505</v>
      </c>
      <c r="H450" s="1">
        <v>13631007</v>
      </c>
      <c r="I450" s="1">
        <v>19053225</v>
      </c>
      <c r="J450" s="1">
        <v>18381015</v>
      </c>
      <c r="K450" s="1">
        <v>17732521</v>
      </c>
    </row>
    <row r="451" spans="1:11">
      <c r="A451" s="1">
        <f>B451*$B$2+C451*$C$2+D451*$D$2+E451*$E$2+F451*$F$2+G451*$G$2+H451*$H$2+I451*$I$2+J451*$J$2+K451*$K$2</f>
        <v>-2431.6513933817469</v>
      </c>
      <c r="B451" s="1">
        <v>1</v>
      </c>
      <c r="C451" s="1">
        <v>3074</v>
      </c>
      <c r="D451" s="1">
        <v>4200</v>
      </c>
      <c r="E451" s="1">
        <v>3366</v>
      </c>
      <c r="F451" s="1">
        <v>9449476</v>
      </c>
      <c r="G451" s="1">
        <v>12910800</v>
      </c>
      <c r="H451" s="1">
        <v>10347084</v>
      </c>
      <c r="I451" s="1">
        <v>17640000</v>
      </c>
      <c r="J451" s="1">
        <v>14137200</v>
      </c>
      <c r="K451" s="1">
        <v>11329956</v>
      </c>
    </row>
    <row r="452" spans="1:11">
      <c r="A452" s="1">
        <f>B452*$B$2+C452*$C$2+D452*$D$2+E452*$E$2+F452*$F$2+G452*$G$2+H452*$H$2+I452*$I$2+J452*$J$2+K452*$K$2</f>
        <v>-2431.5261828370885</v>
      </c>
      <c r="B452" s="1">
        <v>1</v>
      </c>
      <c r="C452" s="1">
        <v>3362</v>
      </c>
      <c r="D452" s="1">
        <v>4352</v>
      </c>
      <c r="E452" s="1">
        <v>1741</v>
      </c>
      <c r="F452" s="1">
        <v>11303044</v>
      </c>
      <c r="G452" s="1">
        <v>14631424</v>
      </c>
      <c r="H452" s="1">
        <v>5853242</v>
      </c>
      <c r="I452" s="1">
        <v>18939904</v>
      </c>
      <c r="J452" s="1">
        <v>7576832</v>
      </c>
      <c r="K452" s="1">
        <v>3031081</v>
      </c>
    </row>
    <row r="453" spans="1:11">
      <c r="A453" s="1">
        <f>B453*$B$2+C453*$C$2+D453*$D$2+E453*$E$2+F453*$F$2+G453*$G$2+H453*$H$2+I453*$I$2+J453*$J$2+K453*$K$2</f>
        <v>-2429.3020394953519</v>
      </c>
      <c r="B453" s="1">
        <v>1</v>
      </c>
      <c r="C453" s="1">
        <v>3057</v>
      </c>
      <c r="D453" s="1">
        <v>3810</v>
      </c>
      <c r="E453" s="1">
        <v>3163</v>
      </c>
      <c r="F453" s="1">
        <v>9345249</v>
      </c>
      <c r="G453" s="1">
        <v>11647170</v>
      </c>
      <c r="H453" s="1">
        <v>9669291</v>
      </c>
      <c r="I453" s="1">
        <v>14516100</v>
      </c>
      <c r="J453" s="1">
        <v>12051030</v>
      </c>
      <c r="K453" s="1">
        <v>10004569</v>
      </c>
    </row>
    <row r="454" spans="1:11">
      <c r="A454" s="1">
        <f>B454*$B$2+C454*$C$2+D454*$D$2+E454*$E$2+F454*$F$2+G454*$G$2+H454*$H$2+I454*$I$2+J454*$J$2+K454*$K$2</f>
        <v>-2428.6159465306778</v>
      </c>
      <c r="B454" s="1">
        <v>1</v>
      </c>
      <c r="C454" s="1">
        <v>3013</v>
      </c>
      <c r="D454" s="1">
        <v>2857</v>
      </c>
      <c r="E454" s="1">
        <v>4342</v>
      </c>
      <c r="F454" s="1">
        <v>9078169</v>
      </c>
      <c r="G454" s="1">
        <v>8608141</v>
      </c>
      <c r="H454" s="1">
        <v>13082446</v>
      </c>
      <c r="I454" s="1">
        <v>8162449</v>
      </c>
      <c r="J454" s="1">
        <v>12405094</v>
      </c>
      <c r="K454" s="1">
        <v>18852964</v>
      </c>
    </row>
    <row r="455" spans="1:11">
      <c r="A455" s="1">
        <f>B455*$B$2+C455*$C$2+D455*$D$2+E455*$E$2+F455*$F$2+G455*$G$2+H455*$H$2+I455*$I$2+J455*$J$2+K455*$K$2</f>
        <v>-2428.2604440324581</v>
      </c>
      <c r="B455" s="1">
        <v>1</v>
      </c>
      <c r="C455" s="1">
        <v>3038</v>
      </c>
      <c r="D455" s="1">
        <v>3278</v>
      </c>
      <c r="E455" s="1">
        <v>3544</v>
      </c>
      <c r="F455" s="1">
        <v>9229444</v>
      </c>
      <c r="G455" s="1">
        <v>9958564</v>
      </c>
      <c r="H455" s="1">
        <v>10766672</v>
      </c>
      <c r="I455" s="1">
        <v>10745284</v>
      </c>
      <c r="J455" s="1">
        <v>11617232</v>
      </c>
      <c r="K455" s="1">
        <v>12559936</v>
      </c>
    </row>
    <row r="456" spans="1:11">
      <c r="A456" s="1">
        <f>B456*$B$2+C456*$C$2+D456*$D$2+E456*$E$2+F456*$F$2+G456*$G$2+H456*$H$2+I456*$I$2+J456*$J$2+K456*$K$2</f>
        <v>-2428.2040048541244</v>
      </c>
      <c r="B456" s="1">
        <v>1</v>
      </c>
      <c r="C456" s="1">
        <v>3179</v>
      </c>
      <c r="D456" s="1">
        <v>4877</v>
      </c>
      <c r="E456" s="1">
        <v>2718</v>
      </c>
      <c r="F456" s="1">
        <v>10106041</v>
      </c>
      <c r="G456" s="1">
        <v>15503983</v>
      </c>
      <c r="H456" s="1">
        <v>8640522</v>
      </c>
      <c r="I456" s="1">
        <v>23785129</v>
      </c>
      <c r="J456" s="1">
        <v>13255686</v>
      </c>
      <c r="K456" s="1">
        <v>7387524</v>
      </c>
    </row>
    <row r="457" spans="1:11">
      <c r="A457" s="1">
        <f>B457*$B$2+C457*$C$2+D457*$D$2+E457*$E$2+F457*$F$2+G457*$G$2+H457*$H$2+I457*$I$2+J457*$J$2+K457*$K$2</f>
        <v>-2427.2802226206863</v>
      </c>
      <c r="B457" s="1">
        <v>1</v>
      </c>
      <c r="C457" s="1">
        <v>3213</v>
      </c>
      <c r="D457" s="1">
        <v>4997</v>
      </c>
      <c r="E457" s="1">
        <v>2382</v>
      </c>
      <c r="F457" s="1">
        <v>10323369</v>
      </c>
      <c r="G457" s="1">
        <v>16055361</v>
      </c>
      <c r="H457" s="1">
        <v>7653366</v>
      </c>
      <c r="I457" s="1">
        <v>24970009</v>
      </c>
      <c r="J457" s="1">
        <v>11902854</v>
      </c>
      <c r="K457" s="1">
        <v>5673924</v>
      </c>
    </row>
    <row r="458" spans="1:11">
      <c r="A458" s="1">
        <f>B458*$B$2+C458*$C$2+D458*$D$2+E458*$E$2+F458*$F$2+G458*$G$2+H458*$H$2+I458*$I$2+J458*$J$2+K458*$K$2</f>
        <v>-2427.1753818080742</v>
      </c>
      <c r="B458" s="1">
        <v>1</v>
      </c>
      <c r="C458" s="1">
        <v>3256</v>
      </c>
      <c r="D458" s="1">
        <v>4673</v>
      </c>
      <c r="E458" s="1">
        <v>1966</v>
      </c>
      <c r="F458" s="1">
        <v>10601536</v>
      </c>
      <c r="G458" s="1">
        <v>15215288</v>
      </c>
      <c r="H458" s="1">
        <v>6401296</v>
      </c>
      <c r="I458" s="1">
        <v>21836929</v>
      </c>
      <c r="J458" s="1">
        <v>9187118</v>
      </c>
      <c r="K458" s="1">
        <v>3865156</v>
      </c>
    </row>
    <row r="459" spans="1:11">
      <c r="A459" s="1">
        <f>B459*$B$2+C459*$C$2+D459*$D$2+E459*$E$2+F459*$F$2+G459*$G$2+H459*$H$2+I459*$I$2+J459*$J$2+K459*$K$2</f>
        <v>-2427.1483166284579</v>
      </c>
      <c r="B459" s="1">
        <v>1</v>
      </c>
      <c r="C459" s="1">
        <v>3324</v>
      </c>
      <c r="D459" s="1">
        <v>2422</v>
      </c>
      <c r="E459" s="1">
        <v>3169</v>
      </c>
      <c r="F459" s="1">
        <v>11048976</v>
      </c>
      <c r="G459" s="1">
        <v>8050728</v>
      </c>
      <c r="H459" s="1">
        <v>10533756</v>
      </c>
      <c r="I459" s="1">
        <v>5866084</v>
      </c>
      <c r="J459" s="1">
        <v>7675318</v>
      </c>
      <c r="K459" s="1">
        <v>10042561</v>
      </c>
    </row>
    <row r="460" spans="1:11">
      <c r="A460" s="1">
        <f>B460*$B$2+C460*$C$2+D460*$D$2+E460*$E$2+F460*$F$2+G460*$G$2+H460*$H$2+I460*$I$2+J460*$J$2+K460*$K$2</f>
        <v>-2426.6901774648222</v>
      </c>
      <c r="B460" s="1">
        <v>1</v>
      </c>
      <c r="C460" s="1">
        <v>3229</v>
      </c>
      <c r="D460" s="1">
        <v>3167</v>
      </c>
      <c r="E460" s="1">
        <v>2777</v>
      </c>
      <c r="F460" s="1">
        <v>10426441</v>
      </c>
      <c r="G460" s="1">
        <v>10226243</v>
      </c>
      <c r="H460" s="1">
        <v>8966933</v>
      </c>
      <c r="I460" s="1">
        <v>10029889</v>
      </c>
      <c r="J460" s="1">
        <v>8794759</v>
      </c>
      <c r="K460" s="1">
        <v>7711729</v>
      </c>
    </row>
    <row r="461" spans="1:11">
      <c r="A461" s="1">
        <f>B461*$B$2+C461*$C$2+D461*$D$2+E461*$E$2+F461*$F$2+G461*$G$2+H461*$H$2+I461*$I$2+J461*$J$2+K461*$K$2</f>
        <v>-2426.3122703486652</v>
      </c>
      <c r="B461" s="1">
        <v>1</v>
      </c>
      <c r="C461" s="1">
        <v>3090</v>
      </c>
      <c r="D461" s="1">
        <v>1976</v>
      </c>
      <c r="E461" s="1">
        <v>4675</v>
      </c>
      <c r="F461" s="1">
        <v>9548100</v>
      </c>
      <c r="G461" s="1">
        <v>6105840</v>
      </c>
      <c r="H461" s="1">
        <v>14445750</v>
      </c>
      <c r="I461" s="1">
        <v>3904576</v>
      </c>
      <c r="J461" s="1">
        <v>9237800</v>
      </c>
      <c r="K461" s="1">
        <v>21855625</v>
      </c>
    </row>
    <row r="462" spans="1:11">
      <c r="A462" s="1">
        <f>B462*$B$2+C462*$C$2+D462*$D$2+E462*$E$2+F462*$F$2+G462*$G$2+H462*$H$2+I462*$I$2+J462*$J$2+K462*$K$2</f>
        <v>-2426.3033285870702</v>
      </c>
      <c r="B462" s="1">
        <v>1</v>
      </c>
      <c r="C462" s="1">
        <v>3029</v>
      </c>
      <c r="D462" s="1">
        <v>3263</v>
      </c>
      <c r="E462" s="1">
        <v>4458</v>
      </c>
      <c r="F462" s="1">
        <v>9174841</v>
      </c>
      <c r="G462" s="1">
        <v>9883627</v>
      </c>
      <c r="H462" s="1">
        <v>13503282</v>
      </c>
      <c r="I462" s="1">
        <v>10647169</v>
      </c>
      <c r="J462" s="1">
        <v>14546454</v>
      </c>
      <c r="K462" s="1">
        <v>19873764</v>
      </c>
    </row>
    <row r="463" spans="1:11">
      <c r="A463" s="1">
        <f>B463*$B$2+C463*$C$2+D463*$D$2+E463*$E$2+F463*$F$2+G463*$G$2+H463*$H$2+I463*$I$2+J463*$J$2+K463*$K$2</f>
        <v>-2425.3508714546342</v>
      </c>
      <c r="B463" s="1">
        <v>1</v>
      </c>
      <c r="C463" s="1">
        <v>3009</v>
      </c>
      <c r="D463" s="1">
        <v>3036</v>
      </c>
      <c r="E463" s="1">
        <v>4355</v>
      </c>
      <c r="F463" s="1">
        <v>9054081</v>
      </c>
      <c r="G463" s="1">
        <v>9135324</v>
      </c>
      <c r="H463" s="1">
        <v>13104195</v>
      </c>
      <c r="I463" s="1">
        <v>9217296</v>
      </c>
      <c r="J463" s="1">
        <v>13221780</v>
      </c>
      <c r="K463" s="1">
        <v>18966025</v>
      </c>
    </row>
    <row r="464" spans="1:11">
      <c r="A464" s="1">
        <f>B464*$B$2+C464*$C$2+D464*$D$2+E464*$E$2+F464*$F$2+G464*$G$2+H464*$H$2+I464*$I$2+J464*$J$2+K464*$K$2</f>
        <v>-2425.1717736860805</v>
      </c>
      <c r="B464" s="1">
        <v>1</v>
      </c>
      <c r="C464" s="1">
        <v>3071</v>
      </c>
      <c r="D464" s="1">
        <v>4039</v>
      </c>
      <c r="E464" s="1">
        <v>3823</v>
      </c>
      <c r="F464" s="1">
        <v>9431041</v>
      </c>
      <c r="G464" s="1">
        <v>12403769</v>
      </c>
      <c r="H464" s="1">
        <v>11740433</v>
      </c>
      <c r="I464" s="1">
        <v>16313521</v>
      </c>
      <c r="J464" s="1">
        <v>15441097</v>
      </c>
      <c r="K464" s="1">
        <v>14615329</v>
      </c>
    </row>
    <row r="465" spans="1:11">
      <c r="A465" s="1">
        <f>B465*$B$2+C465*$C$2+D465*$D$2+E465*$E$2+F465*$F$2+G465*$G$2+H465*$H$2+I465*$I$2+J465*$J$2+K465*$K$2</f>
        <v>-2424.9835427095154</v>
      </c>
      <c r="B465" s="1">
        <v>1</v>
      </c>
      <c r="C465" s="1">
        <v>3260</v>
      </c>
      <c r="D465" s="1">
        <v>1234</v>
      </c>
      <c r="E465" s="1">
        <v>4821</v>
      </c>
      <c r="F465" s="1">
        <v>10627600</v>
      </c>
      <c r="G465" s="1">
        <v>4022840</v>
      </c>
      <c r="H465" s="1">
        <v>15716460</v>
      </c>
      <c r="I465" s="1">
        <v>1522756</v>
      </c>
      <c r="J465" s="1">
        <v>5949114</v>
      </c>
      <c r="K465" s="1">
        <v>23242041</v>
      </c>
    </row>
    <row r="466" spans="1:11">
      <c r="A466" s="1">
        <f>B466*$B$2+C466*$C$2+D466*$D$2+E466*$E$2+F466*$F$2+G466*$G$2+H466*$H$2+I466*$I$2+J466*$J$2+K466*$K$2</f>
        <v>-2424.74933268411</v>
      </c>
      <c r="B466" s="1">
        <v>1</v>
      </c>
      <c r="C466" s="1">
        <v>3073</v>
      </c>
      <c r="D466" s="1">
        <v>3986</v>
      </c>
      <c r="E466" s="1">
        <v>3934</v>
      </c>
      <c r="F466" s="1">
        <v>9443329</v>
      </c>
      <c r="G466" s="1">
        <v>12248978</v>
      </c>
      <c r="H466" s="1">
        <v>12089182</v>
      </c>
      <c r="I466" s="1">
        <v>15888196</v>
      </c>
      <c r="J466" s="1">
        <v>15680924</v>
      </c>
      <c r="K466" s="1">
        <v>15476356</v>
      </c>
    </row>
    <row r="467" spans="1:11">
      <c r="A467" s="1">
        <f>B467*$B$2+C467*$C$2+D467*$D$2+E467*$E$2+F467*$F$2+G467*$G$2+H467*$H$2+I467*$I$2+J467*$J$2+K467*$K$2</f>
        <v>-2424.0229070732803</v>
      </c>
      <c r="B467" s="1">
        <v>1</v>
      </c>
      <c r="C467" s="1">
        <v>3225</v>
      </c>
      <c r="D467" s="1">
        <v>4544</v>
      </c>
      <c r="E467" s="1">
        <v>2088</v>
      </c>
      <c r="F467" s="1">
        <v>10400625</v>
      </c>
      <c r="G467" s="1">
        <v>14654400</v>
      </c>
      <c r="H467" s="1">
        <v>6733800</v>
      </c>
      <c r="I467" s="1">
        <v>20647936</v>
      </c>
      <c r="J467" s="1">
        <v>9487872</v>
      </c>
      <c r="K467" s="1">
        <v>4359744</v>
      </c>
    </row>
    <row r="468" spans="1:11">
      <c r="A468" s="1">
        <f>B468*$B$2+C468*$C$2+D468*$D$2+E468*$E$2+F468*$F$2+G468*$G$2+H468*$H$2+I468*$I$2+J468*$J$2+K468*$K$2</f>
        <v>-2422.1757550162479</v>
      </c>
      <c r="B468" s="1">
        <v>1</v>
      </c>
      <c r="C468" s="1">
        <v>3081</v>
      </c>
      <c r="D468" s="1">
        <v>3771</v>
      </c>
      <c r="E468" s="1">
        <v>4306</v>
      </c>
      <c r="F468" s="1">
        <v>9492561</v>
      </c>
      <c r="G468" s="1">
        <v>11618451</v>
      </c>
      <c r="H468" s="1">
        <v>13266786</v>
      </c>
      <c r="I468" s="1">
        <v>14220441</v>
      </c>
      <c r="J468" s="1">
        <v>16237926</v>
      </c>
      <c r="K468" s="1">
        <v>18541636</v>
      </c>
    </row>
    <row r="469" spans="1:11">
      <c r="A469" s="1">
        <f>B469*$B$2+C469*$C$2+D469*$D$2+E469*$E$2+F469*$F$2+G469*$G$2+H469*$H$2+I469*$I$2+J469*$J$2+K469*$K$2</f>
        <v>-2421.5604018098097</v>
      </c>
      <c r="B469" s="1">
        <v>1</v>
      </c>
      <c r="C469" s="1">
        <v>3303</v>
      </c>
      <c r="D469" s="1">
        <v>4204</v>
      </c>
      <c r="E469" s="1">
        <v>4660</v>
      </c>
      <c r="F469" s="1">
        <v>10909809</v>
      </c>
      <c r="G469" s="1">
        <v>13885812</v>
      </c>
      <c r="H469" s="1">
        <v>15391980</v>
      </c>
      <c r="I469" s="1">
        <v>17673616</v>
      </c>
      <c r="J469" s="1">
        <v>19590640</v>
      </c>
      <c r="K469" s="1">
        <v>21715600</v>
      </c>
    </row>
    <row r="470" spans="1:11">
      <c r="A470" s="1">
        <f>B470*$B$2+C470*$C$2+D470*$D$2+E470*$E$2+F470*$F$2+G470*$G$2+H470*$H$2+I470*$I$2+J470*$J$2+K470*$K$2</f>
        <v>-2418.8358425465631</v>
      </c>
      <c r="B470" s="1">
        <v>1</v>
      </c>
      <c r="C470" s="1">
        <v>3085</v>
      </c>
      <c r="D470" s="1">
        <v>1859</v>
      </c>
      <c r="E470" s="1">
        <v>4926</v>
      </c>
      <c r="F470" s="1">
        <v>9517225</v>
      </c>
      <c r="G470" s="1">
        <v>5735015</v>
      </c>
      <c r="H470" s="1">
        <v>15196710</v>
      </c>
      <c r="I470" s="1">
        <v>3455881</v>
      </c>
      <c r="J470" s="1">
        <v>9157434</v>
      </c>
      <c r="K470" s="1">
        <v>24265476</v>
      </c>
    </row>
    <row r="471" spans="1:11">
      <c r="A471" s="1">
        <f>B471*$B$2+C471*$C$2+D471*$D$2+E471*$E$2+F471*$F$2+G471*$G$2+H471*$H$2+I471*$I$2+J471*$J$2+K471*$K$2</f>
        <v>-2417.9458375195986</v>
      </c>
      <c r="B471" s="1">
        <v>1</v>
      </c>
      <c r="C471" s="1">
        <v>3038</v>
      </c>
      <c r="D471" s="1">
        <v>3621</v>
      </c>
      <c r="E471" s="1">
        <v>4208</v>
      </c>
      <c r="F471" s="1">
        <v>9229444</v>
      </c>
      <c r="G471" s="1">
        <v>11000598</v>
      </c>
      <c r="H471" s="1">
        <v>12783904</v>
      </c>
      <c r="I471" s="1">
        <v>13111641</v>
      </c>
      <c r="J471" s="1">
        <v>15237168</v>
      </c>
      <c r="K471" s="1">
        <v>17707264</v>
      </c>
    </row>
    <row r="472" spans="1:11">
      <c r="A472" s="1">
        <f>B472*$B$2+C472*$C$2+D472*$D$2+E472*$E$2+F472*$F$2+G472*$G$2+H472*$H$2+I472*$I$2+J472*$J$2+K472*$K$2</f>
        <v>-2417.4569943433085</v>
      </c>
      <c r="B472" s="1">
        <v>1</v>
      </c>
      <c r="C472" s="1">
        <v>3071</v>
      </c>
      <c r="D472" s="1">
        <v>3543</v>
      </c>
      <c r="E472" s="1">
        <v>4535</v>
      </c>
      <c r="F472" s="1">
        <v>9431041</v>
      </c>
      <c r="G472" s="1">
        <v>10880553</v>
      </c>
      <c r="H472" s="1">
        <v>13926985</v>
      </c>
      <c r="I472" s="1">
        <v>12552849</v>
      </c>
      <c r="J472" s="1">
        <v>16067505</v>
      </c>
      <c r="K472" s="1">
        <v>20566225</v>
      </c>
    </row>
    <row r="473" spans="1:11">
      <c r="A473" s="1">
        <f>B473*$B$2+C473*$C$2+D473*$D$2+E473*$E$2+F473*$F$2+G473*$G$2+H473*$H$2+I473*$I$2+J473*$J$2+K473*$K$2</f>
        <v>-2417.0711310562856</v>
      </c>
      <c r="B473" s="1">
        <v>1</v>
      </c>
      <c r="C473" s="1">
        <v>3039</v>
      </c>
      <c r="D473" s="1">
        <v>3378</v>
      </c>
      <c r="E473" s="1">
        <v>3394</v>
      </c>
      <c r="F473" s="1">
        <v>9235521</v>
      </c>
      <c r="G473" s="1">
        <v>10265742</v>
      </c>
      <c r="H473" s="1">
        <v>10314366</v>
      </c>
      <c r="I473" s="1">
        <v>11410884</v>
      </c>
      <c r="J473" s="1">
        <v>11464932</v>
      </c>
      <c r="K473" s="1">
        <v>11519236</v>
      </c>
    </row>
    <row r="474" spans="1:11">
      <c r="A474" s="1">
        <f>B474*$B$2+C474*$C$2+D474*$D$2+E474*$E$2+F474*$F$2+G474*$G$2+H474*$H$2+I474*$I$2+J474*$J$2+K474*$K$2</f>
        <v>-2416.2984689237319</v>
      </c>
      <c r="B474" s="1">
        <v>1</v>
      </c>
      <c r="C474" s="1">
        <v>3036</v>
      </c>
      <c r="D474" s="1">
        <v>3366</v>
      </c>
      <c r="E474" s="1">
        <v>3419</v>
      </c>
      <c r="F474" s="1">
        <v>9217296</v>
      </c>
      <c r="G474" s="1">
        <v>10219176</v>
      </c>
      <c r="H474" s="1">
        <v>10380084</v>
      </c>
      <c r="I474" s="1">
        <v>11329956</v>
      </c>
      <c r="J474" s="1">
        <v>11508354</v>
      </c>
      <c r="K474" s="1">
        <v>11689561</v>
      </c>
    </row>
    <row r="475" spans="1:11">
      <c r="A475" s="1">
        <f>B475*$B$2+C475*$C$2+D475*$D$2+E475*$E$2+F475*$F$2+G475*$G$2+H475*$H$2+I475*$I$2+J475*$J$2+K475*$K$2</f>
        <v>-2414.7921412713836</v>
      </c>
      <c r="B475" s="1">
        <v>1</v>
      </c>
      <c r="C475" s="1">
        <v>3346</v>
      </c>
      <c r="D475" s="1">
        <v>4661</v>
      </c>
      <c r="E475" s="1">
        <v>1636</v>
      </c>
      <c r="F475" s="1">
        <v>11195716</v>
      </c>
      <c r="G475" s="1">
        <v>15595706</v>
      </c>
      <c r="H475" s="1">
        <v>5474056</v>
      </c>
      <c r="I475" s="1">
        <v>21724921</v>
      </c>
      <c r="J475" s="1">
        <v>7625396</v>
      </c>
      <c r="K475" s="1">
        <v>2676496</v>
      </c>
    </row>
    <row r="476" spans="1:11">
      <c r="A476" s="1">
        <f>B476*$B$2+C476*$C$2+D476*$D$2+E476*$E$2+F476*$F$2+G476*$G$2+H476*$H$2+I476*$I$2+J476*$J$2+K476*$K$2</f>
        <v>-2413.045306001577</v>
      </c>
      <c r="B476" s="1">
        <v>1</v>
      </c>
      <c r="C476" s="1">
        <v>3151</v>
      </c>
      <c r="D476" s="1">
        <v>3527</v>
      </c>
      <c r="E476" s="1">
        <v>2734</v>
      </c>
      <c r="F476" s="1">
        <v>9928801</v>
      </c>
      <c r="G476" s="1">
        <v>11113577</v>
      </c>
      <c r="H476" s="1">
        <v>8614834</v>
      </c>
      <c r="I476" s="1">
        <v>12439729</v>
      </c>
      <c r="J476" s="1">
        <v>9642818</v>
      </c>
      <c r="K476" s="1">
        <v>7474756</v>
      </c>
    </row>
    <row r="477" spans="1:11">
      <c r="A477" s="1">
        <f>B477*$B$2+C477*$C$2+D477*$D$2+E477*$E$2+F477*$F$2+G477*$G$2+H477*$H$2+I477*$I$2+J477*$J$2+K477*$K$2</f>
        <v>-2412.6248693097723</v>
      </c>
      <c r="B477" s="1">
        <v>1</v>
      </c>
      <c r="C477" s="1">
        <v>3172</v>
      </c>
      <c r="D477" s="1">
        <v>4762</v>
      </c>
      <c r="E477" s="1">
        <v>2346</v>
      </c>
      <c r="F477" s="1">
        <v>10061584</v>
      </c>
      <c r="G477" s="1">
        <v>15105064</v>
      </c>
      <c r="H477" s="1">
        <v>7441512</v>
      </c>
      <c r="I477" s="1">
        <v>22676644</v>
      </c>
      <c r="J477" s="1">
        <v>11171652</v>
      </c>
      <c r="K477" s="1">
        <v>5503716</v>
      </c>
    </row>
    <row r="478" spans="1:11">
      <c r="A478" s="1">
        <f>B478*$B$2+C478*$C$2+D478*$D$2+E478*$E$2+F478*$F$2+G478*$G$2+H478*$H$2+I478*$I$2+J478*$J$2+K478*$K$2</f>
        <v>-2411.4042302960502</v>
      </c>
      <c r="B478" s="1">
        <v>1</v>
      </c>
      <c r="C478" s="1">
        <v>3137</v>
      </c>
      <c r="D478" s="1">
        <v>4693</v>
      </c>
      <c r="E478" s="1">
        <v>2611</v>
      </c>
      <c r="F478" s="1">
        <v>9840769</v>
      </c>
      <c r="G478" s="1">
        <v>14721941</v>
      </c>
      <c r="H478" s="1">
        <v>8190707</v>
      </c>
      <c r="I478" s="1">
        <v>22024249</v>
      </c>
      <c r="J478" s="1">
        <v>12253423</v>
      </c>
      <c r="K478" s="1">
        <v>6817321</v>
      </c>
    </row>
    <row r="479" spans="1:11">
      <c r="A479" s="1">
        <f>B479*$B$2+C479*$C$2+D479*$D$2+E479*$E$2+F479*$F$2+G479*$G$2+H479*$H$2+I479*$I$2+J479*$J$2+K479*$K$2</f>
        <v>-2410.9562434962809</v>
      </c>
      <c r="B479" s="1">
        <v>1</v>
      </c>
      <c r="C479" s="1">
        <v>3009</v>
      </c>
      <c r="D479" s="1">
        <v>3185</v>
      </c>
      <c r="E479" s="1">
        <v>3750</v>
      </c>
      <c r="F479" s="1">
        <v>9054081</v>
      </c>
      <c r="G479" s="1">
        <v>9583665</v>
      </c>
      <c r="H479" s="1">
        <v>11283750</v>
      </c>
      <c r="I479" s="1">
        <v>10144225</v>
      </c>
      <c r="J479" s="1">
        <v>11943750</v>
      </c>
      <c r="K479" s="1">
        <v>14062500</v>
      </c>
    </row>
    <row r="480" spans="1:11">
      <c r="A480" s="1">
        <f>B480*$B$2+C480*$C$2+D480*$D$2+E480*$E$2+F480*$F$2+G480*$G$2+H480*$H$2+I480*$I$2+J480*$J$2+K480*$K$2</f>
        <v>-2410.7157311587257</v>
      </c>
      <c r="B480" s="1">
        <v>1</v>
      </c>
      <c r="C480" s="1">
        <v>3382</v>
      </c>
      <c r="D480" s="1">
        <v>1391</v>
      </c>
      <c r="E480" s="1">
        <v>4113</v>
      </c>
      <c r="F480" s="1">
        <v>11437924</v>
      </c>
      <c r="G480" s="1">
        <v>4704362</v>
      </c>
      <c r="H480" s="1">
        <v>13910166</v>
      </c>
      <c r="I480" s="1">
        <v>1934881</v>
      </c>
      <c r="J480" s="1">
        <v>5721183</v>
      </c>
      <c r="K480" s="1">
        <v>16916769</v>
      </c>
    </row>
    <row r="481" spans="1:11">
      <c r="A481" s="1">
        <f>B481*$B$2+C481*$C$2+D481*$D$2+E481*$E$2+F481*$F$2+G481*$G$2+H481*$H$2+I481*$I$2+J481*$J$2+K481*$K$2</f>
        <v>-2409.8071720388361</v>
      </c>
      <c r="B481" s="1">
        <v>1</v>
      </c>
      <c r="C481" s="1">
        <v>3348</v>
      </c>
      <c r="D481" s="1">
        <v>3186</v>
      </c>
      <c r="E481" s="1">
        <v>2419</v>
      </c>
      <c r="F481" s="1">
        <v>11209104</v>
      </c>
      <c r="G481" s="1">
        <v>10666728</v>
      </c>
      <c r="H481" s="1">
        <v>8098812</v>
      </c>
      <c r="I481" s="1">
        <v>10150596</v>
      </c>
      <c r="J481" s="1">
        <v>7706934</v>
      </c>
      <c r="K481" s="1">
        <v>5851561</v>
      </c>
    </row>
    <row r="482" spans="1:11">
      <c r="A482" s="1">
        <f>B482*$B$2+C482*$C$2+D482*$D$2+E482*$E$2+F482*$F$2+G482*$G$2+H482*$H$2+I482*$I$2+J482*$J$2+K482*$K$2</f>
        <v>-2409.7584875312241</v>
      </c>
      <c r="B482" s="1">
        <v>1</v>
      </c>
      <c r="C482" s="1">
        <v>3344</v>
      </c>
      <c r="D482" s="1">
        <v>1284</v>
      </c>
      <c r="E482" s="1">
        <v>4366</v>
      </c>
      <c r="F482" s="1">
        <v>11182336</v>
      </c>
      <c r="G482" s="1">
        <v>4293696</v>
      </c>
      <c r="H482" s="1">
        <v>14599904</v>
      </c>
      <c r="I482" s="1">
        <v>1648656</v>
      </c>
      <c r="J482" s="1">
        <v>5605944</v>
      </c>
      <c r="K482" s="1">
        <v>19061956</v>
      </c>
    </row>
    <row r="483" spans="1:11">
      <c r="A483" s="1">
        <f>B483*$B$2+C483*$C$2+D483*$D$2+E483*$E$2+F483*$F$2+G483*$G$2+H483*$H$2+I483*$I$2+J483*$J$2+K483*$K$2</f>
        <v>-2408.6668312720508</v>
      </c>
      <c r="B483" s="1">
        <v>1</v>
      </c>
      <c r="C483" s="1">
        <v>3107</v>
      </c>
      <c r="D483" s="1">
        <v>2279</v>
      </c>
      <c r="E483" s="1">
        <v>4013</v>
      </c>
      <c r="F483" s="1">
        <v>9653449</v>
      </c>
      <c r="G483" s="1">
        <v>7080853</v>
      </c>
      <c r="H483" s="1">
        <v>12468391</v>
      </c>
      <c r="I483" s="1">
        <v>5193841</v>
      </c>
      <c r="J483" s="1">
        <v>9145627</v>
      </c>
      <c r="K483" s="1">
        <v>16104169</v>
      </c>
    </row>
    <row r="484" spans="1:11">
      <c r="A484" s="1">
        <f>B484*$B$2+C484*$C$2+D484*$D$2+E484*$E$2+F484*$F$2+G484*$G$2+H484*$H$2+I484*$I$2+J484*$J$2+K484*$K$2</f>
        <v>-2408.0213022371554</v>
      </c>
      <c r="B484" s="1">
        <v>1</v>
      </c>
      <c r="C484" s="1">
        <v>3220</v>
      </c>
      <c r="D484" s="1">
        <v>4445</v>
      </c>
      <c r="E484" s="1">
        <v>2065</v>
      </c>
      <c r="F484" s="1">
        <v>10368400</v>
      </c>
      <c r="G484" s="1">
        <v>14312900</v>
      </c>
      <c r="H484" s="1">
        <v>6649300</v>
      </c>
      <c r="I484" s="1">
        <v>19758025</v>
      </c>
      <c r="J484" s="1">
        <v>9178925</v>
      </c>
      <c r="K484" s="1">
        <v>4264225</v>
      </c>
    </row>
    <row r="485" spans="1:11">
      <c r="A485" s="1">
        <f>B485*$B$2+C485*$C$2+D485*$D$2+E485*$E$2+F485*$F$2+G485*$G$2+H485*$H$2+I485*$I$2+J485*$J$2+K485*$K$2</f>
        <v>-2407.6636504757662</v>
      </c>
      <c r="B485" s="1">
        <v>1</v>
      </c>
      <c r="C485" s="1">
        <v>3293</v>
      </c>
      <c r="D485" s="1">
        <v>2300</v>
      </c>
      <c r="E485" s="1">
        <v>3325</v>
      </c>
      <c r="F485" s="1">
        <v>10843849</v>
      </c>
      <c r="G485" s="1">
        <v>7573900</v>
      </c>
      <c r="H485" s="1">
        <v>10949225</v>
      </c>
      <c r="I485" s="1">
        <v>5290000</v>
      </c>
      <c r="J485" s="1">
        <v>7647500</v>
      </c>
      <c r="K485" s="1">
        <v>11055625</v>
      </c>
    </row>
    <row r="486" spans="1:11">
      <c r="A486" s="1">
        <f>B486*$B$2+C486*$C$2+D486*$D$2+E486*$E$2+F486*$F$2+G486*$G$2+H486*$H$2+I486*$I$2+J486*$J$2+K486*$K$2</f>
        <v>-2407.3181864909566</v>
      </c>
      <c r="B486" s="1">
        <v>1</v>
      </c>
      <c r="C486" s="1">
        <v>3141</v>
      </c>
      <c r="D486" s="1">
        <v>4716</v>
      </c>
      <c r="E486" s="1">
        <v>2545</v>
      </c>
      <c r="F486" s="1">
        <v>9865881</v>
      </c>
      <c r="G486" s="1">
        <v>14812956</v>
      </c>
      <c r="H486" s="1">
        <v>7993845</v>
      </c>
      <c r="I486" s="1">
        <v>22240656</v>
      </c>
      <c r="J486" s="1">
        <v>12002220</v>
      </c>
      <c r="K486" s="1">
        <v>6477025</v>
      </c>
    </row>
    <row r="487" spans="1:11">
      <c r="A487" s="1">
        <f>B487*$B$2+C487*$C$2+D487*$D$2+E487*$E$2+F487*$F$2+G487*$G$2+H487*$H$2+I487*$I$2+J487*$J$2+K487*$K$2</f>
        <v>-2406.3596450958116</v>
      </c>
      <c r="B487" s="1">
        <v>1</v>
      </c>
      <c r="C487" s="1">
        <v>3153</v>
      </c>
      <c r="D487" s="1">
        <v>4530</v>
      </c>
      <c r="E487" s="1">
        <v>3686</v>
      </c>
      <c r="F487" s="1">
        <v>9941409</v>
      </c>
      <c r="G487" s="1">
        <v>14283090</v>
      </c>
      <c r="H487" s="1">
        <v>11621958</v>
      </c>
      <c r="I487" s="1">
        <v>20520900</v>
      </c>
      <c r="J487" s="1">
        <v>16697580</v>
      </c>
      <c r="K487" s="1">
        <v>13586596</v>
      </c>
    </row>
    <row r="488" spans="1:11">
      <c r="A488" s="1">
        <f>B488*$B$2+C488*$C$2+D488*$D$2+E488*$E$2+F488*$F$2+G488*$G$2+H488*$H$2+I488*$I$2+J488*$J$2+K488*$K$2</f>
        <v>-2405.8557113516131</v>
      </c>
      <c r="B488" s="1">
        <v>1</v>
      </c>
      <c r="C488" s="1">
        <v>3165</v>
      </c>
      <c r="D488" s="1">
        <v>2435</v>
      </c>
      <c r="E488" s="1">
        <v>3580</v>
      </c>
      <c r="F488" s="1">
        <v>10017225</v>
      </c>
      <c r="G488" s="1">
        <v>7706775</v>
      </c>
      <c r="H488" s="1">
        <v>11330700</v>
      </c>
      <c r="I488" s="1">
        <v>5929225</v>
      </c>
      <c r="J488" s="1">
        <v>8717300</v>
      </c>
      <c r="K488" s="1">
        <v>12816400</v>
      </c>
    </row>
    <row r="489" spans="1:11">
      <c r="A489" s="1">
        <f>B489*$B$2+C489*$C$2+D489*$D$2+E489*$E$2+F489*$F$2+G489*$G$2+H489*$H$2+I489*$I$2+J489*$J$2+K489*$K$2</f>
        <v>-2405.8487609933518</v>
      </c>
      <c r="B489" s="1">
        <v>1</v>
      </c>
      <c r="C489" s="1">
        <v>3298</v>
      </c>
      <c r="D489" s="1">
        <v>4317</v>
      </c>
      <c r="E489" s="1">
        <v>4550</v>
      </c>
      <c r="F489" s="1">
        <v>10876804</v>
      </c>
      <c r="G489" s="1">
        <v>14237466</v>
      </c>
      <c r="H489" s="1">
        <v>15005900</v>
      </c>
      <c r="I489" s="1">
        <v>18636489</v>
      </c>
      <c r="J489" s="1">
        <v>19642350</v>
      </c>
      <c r="K489" s="1">
        <v>20702500</v>
      </c>
    </row>
    <row r="490" spans="1:11">
      <c r="A490" s="1">
        <f>B490*$B$2+C490*$C$2+D490*$D$2+E490*$E$2+F490*$F$2+G490*$G$2+H490*$H$2+I490*$I$2+J490*$J$2+K490*$K$2</f>
        <v>-2405.4073824687498</v>
      </c>
      <c r="B490" s="1">
        <v>1</v>
      </c>
      <c r="C490" s="1">
        <v>3267</v>
      </c>
      <c r="D490" s="1">
        <v>4712</v>
      </c>
      <c r="E490" s="1">
        <v>3914</v>
      </c>
      <c r="F490" s="1">
        <v>10673289</v>
      </c>
      <c r="G490" s="1">
        <v>15394104</v>
      </c>
      <c r="H490" s="1">
        <v>12787038</v>
      </c>
      <c r="I490" s="1">
        <v>22202944</v>
      </c>
      <c r="J490" s="1">
        <v>18442768</v>
      </c>
      <c r="K490" s="1">
        <v>15319396</v>
      </c>
    </row>
    <row r="491" spans="1:11">
      <c r="A491" s="1">
        <f>B491*$B$2+C491*$C$2+D491*$D$2+E491*$E$2+F491*$F$2+G491*$G$2+H491*$H$2+I491*$I$2+J491*$J$2+K491*$K$2</f>
        <v>-2404.6484367265048</v>
      </c>
      <c r="B491" s="1">
        <v>1</v>
      </c>
      <c r="C491" s="1">
        <v>3019</v>
      </c>
      <c r="D491" s="1">
        <v>3183</v>
      </c>
      <c r="E491" s="1">
        <v>3600</v>
      </c>
      <c r="F491" s="1">
        <v>9114361</v>
      </c>
      <c r="G491" s="1">
        <v>9609477</v>
      </c>
      <c r="H491" s="1">
        <v>10868400</v>
      </c>
      <c r="I491" s="1">
        <v>10131489</v>
      </c>
      <c r="J491" s="1">
        <v>11458800</v>
      </c>
      <c r="K491" s="1">
        <v>12960000</v>
      </c>
    </row>
    <row r="492" spans="1:11">
      <c r="A492" s="1">
        <f>B492*$B$2+C492*$C$2+D492*$D$2+E492*$E$2+F492*$F$2+G492*$G$2+H492*$H$2+I492*$I$2+J492*$J$2+K492*$K$2</f>
        <v>-2403.622068923929</v>
      </c>
      <c r="B492" s="1">
        <v>1</v>
      </c>
      <c r="C492" s="1">
        <v>3084</v>
      </c>
      <c r="D492" s="1">
        <v>2256</v>
      </c>
      <c r="E492" s="1">
        <v>4146</v>
      </c>
      <c r="F492" s="1">
        <v>9511056</v>
      </c>
      <c r="G492" s="1">
        <v>6957504</v>
      </c>
      <c r="H492" s="1">
        <v>12786264</v>
      </c>
      <c r="I492" s="1">
        <v>5089536</v>
      </c>
      <c r="J492" s="1">
        <v>9353376</v>
      </c>
      <c r="K492" s="1">
        <v>17189316</v>
      </c>
    </row>
    <row r="493" spans="1:11">
      <c r="A493" s="1">
        <f>B493*$B$2+C493*$C$2+D493*$D$2+E493*$E$2+F493*$F$2+G493*$G$2+H493*$H$2+I493*$I$2+J493*$J$2+K493*$K$2</f>
        <v>-2402.7418526832512</v>
      </c>
      <c r="B493" s="1">
        <v>1</v>
      </c>
      <c r="C493" s="1">
        <v>3127</v>
      </c>
      <c r="D493" s="1">
        <v>4096</v>
      </c>
      <c r="E493" s="1">
        <v>4224</v>
      </c>
      <c r="F493" s="1">
        <v>9778129</v>
      </c>
      <c r="G493" s="1">
        <v>12808192</v>
      </c>
      <c r="H493" s="1">
        <v>13208448</v>
      </c>
      <c r="I493" s="1">
        <v>16777216</v>
      </c>
      <c r="J493" s="1">
        <v>17301504</v>
      </c>
      <c r="K493" s="1">
        <v>17842176</v>
      </c>
    </row>
    <row r="494" spans="1:11">
      <c r="A494" s="1">
        <f>B494*$B$2+C494*$C$2+D494*$D$2+E494*$E$2+F494*$F$2+G494*$G$2+H494*$H$2+I494*$I$2+J494*$J$2+K494*$K$2</f>
        <v>-2402.5687927619301</v>
      </c>
      <c r="B494" s="1">
        <v>1</v>
      </c>
      <c r="C494" s="1">
        <v>3118</v>
      </c>
      <c r="D494" s="1">
        <v>2111</v>
      </c>
      <c r="E494" s="1">
        <v>4142</v>
      </c>
      <c r="F494" s="1">
        <v>9721924</v>
      </c>
      <c r="G494" s="1">
        <v>6582098</v>
      </c>
      <c r="H494" s="1">
        <v>12914756</v>
      </c>
      <c r="I494" s="1">
        <v>4456321</v>
      </c>
      <c r="J494" s="1">
        <v>8743762</v>
      </c>
      <c r="K494" s="1">
        <v>17156164</v>
      </c>
    </row>
    <row r="495" spans="1:11">
      <c r="A495" s="1">
        <f>B495*$B$2+C495*$C$2+D495*$D$2+E495*$E$2+F495*$F$2+G495*$G$2+H495*$H$2+I495*$I$2+J495*$J$2+K495*$K$2</f>
        <v>-2401.827201068204</v>
      </c>
      <c r="B495" s="1">
        <v>1</v>
      </c>
      <c r="C495" s="1">
        <v>3118</v>
      </c>
      <c r="D495" s="1">
        <v>2954</v>
      </c>
      <c r="E495" s="1">
        <v>3248</v>
      </c>
      <c r="F495" s="1">
        <v>9721924</v>
      </c>
      <c r="G495" s="1">
        <v>9210572</v>
      </c>
      <c r="H495" s="1">
        <v>10127264</v>
      </c>
      <c r="I495" s="1">
        <v>8726116</v>
      </c>
      <c r="J495" s="1">
        <v>9594592</v>
      </c>
      <c r="K495" s="1">
        <v>10549504</v>
      </c>
    </row>
    <row r="496" spans="1:11">
      <c r="A496" s="1">
        <f>B496*$B$2+C496*$C$2+D496*$D$2+E496*$E$2+F496*$F$2+G496*$G$2+H496*$H$2+I496*$I$2+J496*$J$2+K496*$K$2</f>
        <v>-2401.8203231924117</v>
      </c>
      <c r="B496" s="1">
        <v>1</v>
      </c>
      <c r="C496" s="1">
        <v>3081</v>
      </c>
      <c r="D496" s="1">
        <v>4101</v>
      </c>
      <c r="E496" s="1">
        <v>2754</v>
      </c>
      <c r="F496" s="1">
        <v>9492561</v>
      </c>
      <c r="G496" s="1">
        <v>12635181</v>
      </c>
      <c r="H496" s="1">
        <v>8485074</v>
      </c>
      <c r="I496" s="1">
        <v>16818201</v>
      </c>
      <c r="J496" s="1">
        <v>11294154</v>
      </c>
      <c r="K496" s="1">
        <v>7584516</v>
      </c>
    </row>
    <row r="497" spans="1:11">
      <c r="A497" s="1">
        <f>B497*$B$2+C497*$C$2+D497*$D$2+E497*$E$2+F497*$F$2+G497*$G$2+H497*$H$2+I497*$I$2+J497*$J$2+K497*$K$2</f>
        <v>-2401.2086512653623</v>
      </c>
      <c r="B497" s="1">
        <v>1</v>
      </c>
      <c r="C497" s="1">
        <v>3068</v>
      </c>
      <c r="D497" s="1">
        <v>4094</v>
      </c>
      <c r="E497" s="1">
        <v>3889</v>
      </c>
      <c r="F497" s="1">
        <v>9412624</v>
      </c>
      <c r="G497" s="1">
        <v>12560392</v>
      </c>
      <c r="H497" s="1">
        <v>11931452</v>
      </c>
      <c r="I497" s="1">
        <v>16760836</v>
      </c>
      <c r="J497" s="1">
        <v>15921566</v>
      </c>
      <c r="K497" s="1">
        <v>15124321</v>
      </c>
    </row>
    <row r="498" spans="1:11">
      <c r="A498" s="1">
        <f>B498*$B$2+C498*$C$2+D498*$D$2+E498*$E$2+F498*$F$2+G498*$G$2+H498*$H$2+I498*$I$2+J498*$J$2+K498*$K$2</f>
        <v>-2401.1061249539425</v>
      </c>
      <c r="B498" s="1">
        <v>1</v>
      </c>
      <c r="C498" s="1">
        <v>3370</v>
      </c>
      <c r="D498" s="1">
        <v>3551</v>
      </c>
      <c r="E498" s="1">
        <v>2092</v>
      </c>
      <c r="F498" s="1">
        <v>11356900</v>
      </c>
      <c r="G498" s="1">
        <v>11966870</v>
      </c>
      <c r="H498" s="1">
        <v>7050040</v>
      </c>
      <c r="I498" s="1">
        <v>12609601</v>
      </c>
      <c r="J498" s="1">
        <v>7428692</v>
      </c>
      <c r="K498" s="1">
        <v>4376464</v>
      </c>
    </row>
    <row r="499" spans="1:11">
      <c r="A499" s="1">
        <f>B499*$B$2+C499*$C$2+D499*$D$2+E499*$E$2+F499*$F$2+G499*$G$2+H499*$H$2+I499*$I$2+J499*$J$2+K499*$K$2</f>
        <v>-2399.764668383536</v>
      </c>
      <c r="B499" s="1">
        <v>1</v>
      </c>
      <c r="C499" s="1">
        <v>3239</v>
      </c>
      <c r="D499" s="1">
        <v>4982</v>
      </c>
      <c r="E499" s="1">
        <v>3351</v>
      </c>
      <c r="F499" s="1">
        <v>10491121</v>
      </c>
      <c r="G499" s="1">
        <v>16136698</v>
      </c>
      <c r="H499" s="1">
        <v>10853889</v>
      </c>
      <c r="I499" s="1">
        <v>24820324</v>
      </c>
      <c r="J499" s="1">
        <v>16694682</v>
      </c>
      <c r="K499" s="1">
        <v>11229201</v>
      </c>
    </row>
    <row r="500" spans="1:11">
      <c r="A500" s="1">
        <f>B500*$B$2+C500*$C$2+D500*$D$2+E500*$E$2+F500*$F$2+G500*$G$2+H500*$H$2+I500*$I$2+J500*$J$2+K500*$K$2</f>
        <v>-2398.6662033156408</v>
      </c>
      <c r="B500" s="1">
        <v>1</v>
      </c>
      <c r="C500" s="1">
        <v>3014</v>
      </c>
      <c r="D500" s="1">
        <v>3680</v>
      </c>
      <c r="E500" s="1">
        <v>4053</v>
      </c>
      <c r="F500" s="1">
        <v>9084196</v>
      </c>
      <c r="G500" s="1">
        <v>11091520</v>
      </c>
      <c r="H500" s="1">
        <v>12215742</v>
      </c>
      <c r="I500" s="1">
        <v>13542400</v>
      </c>
      <c r="J500" s="1">
        <v>14915040</v>
      </c>
      <c r="K500" s="1">
        <v>16426809</v>
      </c>
    </row>
    <row r="501" spans="1:11">
      <c r="A501" s="1">
        <f>B501*$B$2+C501*$C$2+D501*$D$2+E501*$E$2+F501*$F$2+G501*$G$2+H501*$H$2+I501*$I$2+J501*$J$2+K501*$K$2</f>
        <v>-2398.2155549401969</v>
      </c>
      <c r="B501" s="1">
        <v>1</v>
      </c>
      <c r="C501" s="1">
        <v>3267</v>
      </c>
      <c r="D501" s="1">
        <v>3364</v>
      </c>
      <c r="E501" s="1">
        <v>2456</v>
      </c>
      <c r="F501" s="1">
        <v>10673289</v>
      </c>
      <c r="G501" s="1">
        <v>10990188</v>
      </c>
      <c r="H501" s="1">
        <v>8023752</v>
      </c>
      <c r="I501" s="1">
        <v>11316496</v>
      </c>
      <c r="J501" s="1">
        <v>8261984</v>
      </c>
      <c r="K501" s="1">
        <v>6031936</v>
      </c>
    </row>
    <row r="502" spans="1:11">
      <c r="A502" s="1">
        <f>B502*$B$2+C502*$C$2+D502*$D$2+E502*$E$2+F502*$F$2+G502*$G$2+H502*$H$2+I502*$I$2+J502*$J$2+K502*$K$2</f>
        <v>-2398.2131939791302</v>
      </c>
      <c r="B502" s="1">
        <v>1</v>
      </c>
      <c r="C502" s="1">
        <v>3039</v>
      </c>
      <c r="D502" s="1">
        <v>4144</v>
      </c>
      <c r="E502" s="1">
        <v>3465</v>
      </c>
      <c r="F502" s="1">
        <v>9235521</v>
      </c>
      <c r="G502" s="1">
        <v>12593616</v>
      </c>
      <c r="H502" s="1">
        <v>10530135</v>
      </c>
      <c r="I502" s="1">
        <v>17172736</v>
      </c>
      <c r="J502" s="1">
        <v>14358960</v>
      </c>
      <c r="K502" s="1">
        <v>12006225</v>
      </c>
    </row>
    <row r="503" spans="1:11">
      <c r="A503" s="1">
        <f>B503*$B$2+C503*$C$2+D503*$D$2+E503*$E$2+F503*$F$2+G503*$G$2+H503*$H$2+I503*$I$2+J503*$J$2+K503*$K$2</f>
        <v>-2397.568238789087</v>
      </c>
      <c r="B503" s="1">
        <v>1</v>
      </c>
      <c r="C503" s="1">
        <v>3003</v>
      </c>
      <c r="D503" s="1">
        <v>2568</v>
      </c>
      <c r="E503" s="1">
        <v>4413</v>
      </c>
      <c r="F503" s="1">
        <v>9018009</v>
      </c>
      <c r="G503" s="1">
        <v>7711704</v>
      </c>
      <c r="H503" s="1">
        <v>13252239</v>
      </c>
      <c r="I503" s="1">
        <v>6594624</v>
      </c>
      <c r="J503" s="1">
        <v>11332584</v>
      </c>
      <c r="K503" s="1">
        <v>19474569</v>
      </c>
    </row>
    <row r="504" spans="1:11">
      <c r="A504" s="1">
        <f>B504*$B$2+C504*$C$2+D504*$D$2+E504*$E$2+F504*$F$2+G504*$G$2+H504*$H$2+I504*$I$2+J504*$J$2+K504*$K$2</f>
        <v>-2395.9730378002782</v>
      </c>
      <c r="B504" s="1">
        <v>1</v>
      </c>
      <c r="C504" s="1">
        <v>3060</v>
      </c>
      <c r="D504" s="1">
        <v>3716</v>
      </c>
      <c r="E504" s="1">
        <v>4384</v>
      </c>
      <c r="F504" s="1">
        <v>9363600</v>
      </c>
      <c r="G504" s="1">
        <v>11370960</v>
      </c>
      <c r="H504" s="1">
        <v>13415040</v>
      </c>
      <c r="I504" s="1">
        <v>13808656</v>
      </c>
      <c r="J504" s="1">
        <v>16290944</v>
      </c>
      <c r="K504" s="1">
        <v>19219456</v>
      </c>
    </row>
    <row r="505" spans="1:11">
      <c r="A505" s="1">
        <f>B505*$B$2+C505*$C$2+D505*$D$2+E505*$E$2+F505*$F$2+G505*$G$2+H505*$H$2+I505*$I$2+J505*$J$2+K505*$K$2</f>
        <v>-2394.7171973020586</v>
      </c>
      <c r="B505" s="1">
        <v>1</v>
      </c>
      <c r="C505" s="1">
        <v>3079</v>
      </c>
      <c r="D505" s="1">
        <v>4482</v>
      </c>
      <c r="E505" s="1">
        <v>3175</v>
      </c>
      <c r="F505" s="1">
        <v>9480241</v>
      </c>
      <c r="G505" s="1">
        <v>13800078</v>
      </c>
      <c r="H505" s="1">
        <v>9775825</v>
      </c>
      <c r="I505" s="1">
        <v>20088324</v>
      </c>
      <c r="J505" s="1">
        <v>14230350</v>
      </c>
      <c r="K505" s="1">
        <v>10080625</v>
      </c>
    </row>
    <row r="506" spans="1:11">
      <c r="A506" s="1">
        <f>B506*$B$2+C506*$C$2+D506*$D$2+E506*$E$2+F506*$F$2+G506*$G$2+H506*$H$2+I506*$I$2+J506*$J$2+K506*$K$2</f>
        <v>-2394.3430157519015</v>
      </c>
      <c r="B506" s="1">
        <v>1</v>
      </c>
      <c r="C506" s="1">
        <v>3262</v>
      </c>
      <c r="D506" s="1">
        <v>4520</v>
      </c>
      <c r="E506" s="1">
        <v>1860</v>
      </c>
      <c r="F506" s="1">
        <v>10640644</v>
      </c>
      <c r="G506" s="1">
        <v>14744240</v>
      </c>
      <c r="H506" s="1">
        <v>6067320</v>
      </c>
      <c r="I506" s="1">
        <v>20430400</v>
      </c>
      <c r="J506" s="1">
        <v>8407200</v>
      </c>
      <c r="K506" s="1">
        <v>3459600</v>
      </c>
    </row>
    <row r="507" spans="1:11">
      <c r="A507" s="1">
        <f>B507*$B$2+C507*$C$2+D507*$D$2+E507*$E$2+F507*$F$2+G507*$G$2+H507*$H$2+I507*$I$2+J507*$J$2+K507*$K$2</f>
        <v>-2394.2111260377346</v>
      </c>
      <c r="B507" s="1">
        <v>1</v>
      </c>
      <c r="C507" s="1">
        <v>3321</v>
      </c>
      <c r="D507" s="1">
        <v>4245</v>
      </c>
      <c r="E507" s="1">
        <v>4731</v>
      </c>
      <c r="F507" s="1">
        <v>11029041</v>
      </c>
      <c r="G507" s="1">
        <v>14097645</v>
      </c>
      <c r="H507" s="1">
        <v>15711651</v>
      </c>
      <c r="I507" s="1">
        <v>18020025</v>
      </c>
      <c r="J507" s="1">
        <v>20083095</v>
      </c>
      <c r="K507" s="1">
        <v>22382361</v>
      </c>
    </row>
    <row r="508" spans="1:11">
      <c r="A508" s="1">
        <f>B508*$B$2+C508*$C$2+D508*$D$2+E508*$E$2+F508*$F$2+G508*$G$2+H508*$H$2+I508*$I$2+J508*$J$2+K508*$K$2</f>
        <v>-2393.5163646411997</v>
      </c>
      <c r="B508" s="1">
        <v>1</v>
      </c>
      <c r="C508" s="1">
        <v>3139</v>
      </c>
      <c r="D508" s="1">
        <v>2190</v>
      </c>
      <c r="E508" s="1">
        <v>3912</v>
      </c>
      <c r="F508" s="1">
        <v>9853321</v>
      </c>
      <c r="G508" s="1">
        <v>6874410</v>
      </c>
      <c r="H508" s="1">
        <v>12279768</v>
      </c>
      <c r="I508" s="1">
        <v>4796100</v>
      </c>
      <c r="J508" s="1">
        <v>8567280</v>
      </c>
      <c r="K508" s="1">
        <v>15303744</v>
      </c>
    </row>
    <row r="509" spans="1:11">
      <c r="A509" s="1">
        <f>B509*$B$2+C509*$C$2+D509*$D$2+E509*$E$2+F509*$F$2+G509*$G$2+H509*$H$2+I509*$I$2+J509*$J$2+K509*$K$2</f>
        <v>-2393.1171623529508</v>
      </c>
      <c r="B509" s="1">
        <v>1</v>
      </c>
      <c r="C509" s="1">
        <v>3110</v>
      </c>
      <c r="D509" s="1">
        <v>4665</v>
      </c>
      <c r="E509" s="1">
        <v>3095</v>
      </c>
      <c r="F509" s="1">
        <v>9672100</v>
      </c>
      <c r="G509" s="1">
        <v>14508150</v>
      </c>
      <c r="H509" s="1">
        <v>9625450</v>
      </c>
      <c r="I509" s="1">
        <v>21762225</v>
      </c>
      <c r="J509" s="1">
        <v>14438175</v>
      </c>
      <c r="K509" s="1">
        <v>9579025</v>
      </c>
    </row>
    <row r="510" spans="1:11">
      <c r="A510" s="1">
        <f>B510*$B$2+C510*$C$2+D510*$D$2+E510*$E$2+F510*$F$2+G510*$G$2+H510*$H$2+I510*$I$2+J510*$J$2+K510*$K$2</f>
        <v>-2392.7156205797778</v>
      </c>
      <c r="B510" s="1">
        <v>1</v>
      </c>
      <c r="C510" s="1">
        <v>3277</v>
      </c>
      <c r="D510" s="1">
        <v>1063</v>
      </c>
      <c r="E510" s="1">
        <v>4898</v>
      </c>
      <c r="F510" s="1">
        <v>10738729</v>
      </c>
      <c r="G510" s="1">
        <v>3483451</v>
      </c>
      <c r="H510" s="1">
        <v>16050746</v>
      </c>
      <c r="I510" s="1">
        <v>1129969</v>
      </c>
      <c r="J510" s="1">
        <v>5206574</v>
      </c>
      <c r="K510" s="1">
        <v>23990404</v>
      </c>
    </row>
    <row r="511" spans="1:11">
      <c r="A511" s="1">
        <f>B511*$B$2+C511*$C$2+D511*$D$2+E511*$E$2+F511*$F$2+G511*$G$2+H511*$H$2+I511*$I$2+J511*$J$2+K511*$K$2</f>
        <v>-2392.6481942959153</v>
      </c>
      <c r="B511" s="1">
        <v>1</v>
      </c>
      <c r="C511" s="1">
        <v>3352</v>
      </c>
      <c r="D511" s="1">
        <v>1672</v>
      </c>
      <c r="E511" s="1">
        <v>3813</v>
      </c>
      <c r="F511" s="1">
        <v>11235904</v>
      </c>
      <c r="G511" s="1">
        <v>5604544</v>
      </c>
      <c r="H511" s="1">
        <v>12781176</v>
      </c>
      <c r="I511" s="1">
        <v>2795584</v>
      </c>
      <c r="J511" s="1">
        <v>6375336</v>
      </c>
      <c r="K511" s="1">
        <v>14538969</v>
      </c>
    </row>
    <row r="512" spans="1:11">
      <c r="A512" s="1">
        <f>B512*$B$2+C512*$C$2+D512*$D$2+E512*$E$2+F512*$F$2+G512*$G$2+H512*$H$2+I512*$I$2+J512*$J$2+K512*$K$2</f>
        <v>-2388.8963607889664</v>
      </c>
      <c r="B512" s="1">
        <v>1</v>
      </c>
      <c r="C512" s="1">
        <v>3037</v>
      </c>
      <c r="D512" s="1">
        <v>4091</v>
      </c>
      <c r="E512" s="1">
        <v>3023</v>
      </c>
      <c r="F512" s="1">
        <v>9223369</v>
      </c>
      <c r="G512" s="1">
        <v>12424367</v>
      </c>
      <c r="H512" s="1">
        <v>9180851</v>
      </c>
      <c r="I512" s="1">
        <v>16736281</v>
      </c>
      <c r="J512" s="1">
        <v>12367093</v>
      </c>
      <c r="K512" s="1">
        <v>9138529</v>
      </c>
    </row>
    <row r="513" spans="1:11">
      <c r="A513" s="1">
        <f>B513*$B$2+C513*$C$2+D513*$D$2+E513*$E$2+F513*$F$2+G513*$G$2+H513*$H$2+I513*$I$2+J513*$J$2+K513*$K$2</f>
        <v>-2387.6050338823106</v>
      </c>
      <c r="B513" s="1">
        <v>1</v>
      </c>
      <c r="C513" s="1">
        <v>3327</v>
      </c>
      <c r="D513" s="1">
        <v>4407</v>
      </c>
      <c r="E513" s="1">
        <v>1697</v>
      </c>
      <c r="F513" s="1">
        <v>11068929</v>
      </c>
      <c r="G513" s="1">
        <v>14662089</v>
      </c>
      <c r="H513" s="1">
        <v>5645919</v>
      </c>
      <c r="I513" s="1">
        <v>19421649</v>
      </c>
      <c r="J513" s="1">
        <v>7478679</v>
      </c>
      <c r="K513" s="1">
        <v>2879809</v>
      </c>
    </row>
    <row r="514" spans="1:11">
      <c r="A514" s="1">
        <f>B514*$B$2+C514*$C$2+D514*$D$2+E514*$E$2+F514*$F$2+G514*$G$2+H514*$H$2+I514*$I$2+J514*$J$2+K514*$K$2</f>
        <v>-2387.4839028181068</v>
      </c>
      <c r="B514" s="1">
        <v>1</v>
      </c>
      <c r="C514" s="1">
        <v>3258</v>
      </c>
      <c r="D514" s="1">
        <v>4341</v>
      </c>
      <c r="E514" s="1">
        <v>1909</v>
      </c>
      <c r="F514" s="1">
        <v>10614564</v>
      </c>
      <c r="G514" s="1">
        <v>14142978</v>
      </c>
      <c r="H514" s="1">
        <v>6219522</v>
      </c>
      <c r="I514" s="1">
        <v>18844281</v>
      </c>
      <c r="J514" s="1">
        <v>8286969</v>
      </c>
      <c r="K514" s="1">
        <v>3644281</v>
      </c>
    </row>
    <row r="515" spans="1:11">
      <c r="A515" s="1">
        <f>B515*$B$2+C515*$C$2+D515*$D$2+E515*$E$2+F515*$F$2+G515*$G$2+H515*$H$2+I515*$I$2+J515*$J$2+K515*$K$2</f>
        <v>-2386.5774615208293</v>
      </c>
      <c r="B515" s="1">
        <v>1</v>
      </c>
      <c r="C515" s="1">
        <v>3327</v>
      </c>
      <c r="D515" s="1">
        <v>2115</v>
      </c>
      <c r="E515" s="1">
        <v>3377</v>
      </c>
      <c r="F515" s="1">
        <v>11068929</v>
      </c>
      <c r="G515" s="1">
        <v>7036605</v>
      </c>
      <c r="H515" s="1">
        <v>11235279</v>
      </c>
      <c r="I515" s="1">
        <v>4473225</v>
      </c>
      <c r="J515" s="1">
        <v>7142355</v>
      </c>
      <c r="K515" s="1">
        <v>11404129</v>
      </c>
    </row>
    <row r="516" spans="1:11">
      <c r="A516" s="1">
        <f>B516*$B$2+C516*$C$2+D516*$D$2+E516*$E$2+F516*$F$2+G516*$G$2+H516*$H$2+I516*$I$2+J516*$J$2+K516*$K$2</f>
        <v>-2385.8409684632015</v>
      </c>
      <c r="B516" s="1">
        <v>1</v>
      </c>
      <c r="C516" s="1">
        <v>3148</v>
      </c>
      <c r="D516" s="1">
        <v>4069</v>
      </c>
      <c r="E516" s="1">
        <v>4414</v>
      </c>
      <c r="F516" s="1">
        <v>9909904</v>
      </c>
      <c r="G516" s="1">
        <v>12809212</v>
      </c>
      <c r="H516" s="1">
        <v>13895272</v>
      </c>
      <c r="I516" s="1">
        <v>16556761</v>
      </c>
      <c r="J516" s="1">
        <v>17960566</v>
      </c>
      <c r="K516" s="1">
        <v>19483396</v>
      </c>
    </row>
    <row r="517" spans="1:11">
      <c r="A517" s="1">
        <f>B517*$B$2+C517*$C$2+D517*$D$2+E517*$E$2+F517*$F$2+G517*$G$2+H517*$H$2+I517*$I$2+J517*$J$2+K517*$K$2</f>
        <v>-2384.1608631279205</v>
      </c>
      <c r="B517" s="1">
        <v>1</v>
      </c>
      <c r="C517" s="1">
        <v>3168</v>
      </c>
      <c r="D517" s="1">
        <v>4801</v>
      </c>
      <c r="E517" s="1">
        <v>2204</v>
      </c>
      <c r="F517" s="1">
        <v>10036224</v>
      </c>
      <c r="G517" s="1">
        <v>15209568</v>
      </c>
      <c r="H517" s="1">
        <v>6982272</v>
      </c>
      <c r="I517" s="1">
        <v>23049601</v>
      </c>
      <c r="J517" s="1">
        <v>10581404</v>
      </c>
      <c r="K517" s="1">
        <v>4857616</v>
      </c>
    </row>
    <row r="518" spans="1:11">
      <c r="A518" s="1">
        <f>B518*$B$2+C518*$C$2+D518*$D$2+E518*$E$2+F518*$F$2+G518*$G$2+H518*$H$2+I518*$I$2+J518*$J$2+K518*$K$2</f>
        <v>-2384.0424557468168</v>
      </c>
      <c r="B518" s="1">
        <v>1</v>
      </c>
      <c r="C518" s="1">
        <v>3079</v>
      </c>
      <c r="D518" s="1">
        <v>4505</v>
      </c>
      <c r="E518" s="1">
        <v>3287</v>
      </c>
      <c r="F518" s="1">
        <v>9480241</v>
      </c>
      <c r="G518" s="1">
        <v>13870895</v>
      </c>
      <c r="H518" s="1">
        <v>10120673</v>
      </c>
      <c r="I518" s="1">
        <v>20295025</v>
      </c>
      <c r="J518" s="1">
        <v>14807935</v>
      </c>
      <c r="K518" s="1">
        <v>10804369</v>
      </c>
    </row>
    <row r="519" spans="1:11">
      <c r="A519" s="1">
        <f>B519*$B$2+C519*$C$2+D519*$D$2+E519*$E$2+F519*$F$2+G519*$G$2+H519*$H$2+I519*$I$2+J519*$J$2+K519*$K$2</f>
        <v>-2383.8472349453182</v>
      </c>
      <c r="B519" s="1">
        <v>1</v>
      </c>
      <c r="C519" s="1">
        <v>3126</v>
      </c>
      <c r="D519" s="1">
        <v>2131</v>
      </c>
      <c r="E519" s="1">
        <v>4004</v>
      </c>
      <c r="F519" s="1">
        <v>9771876</v>
      </c>
      <c r="G519" s="1">
        <v>6661506</v>
      </c>
      <c r="H519" s="1">
        <v>12516504</v>
      </c>
      <c r="I519" s="1">
        <v>4541161</v>
      </c>
      <c r="J519" s="1">
        <v>8532524</v>
      </c>
      <c r="K519" s="1">
        <v>16032016</v>
      </c>
    </row>
    <row r="520" spans="1:11">
      <c r="A520" s="1">
        <f>B520*$B$2+C520*$C$2+D520*$D$2+E520*$E$2+F520*$F$2+G520*$G$2+H520*$H$2+I520*$I$2+J520*$J$2+K520*$K$2</f>
        <v>-2383.2497500349741</v>
      </c>
      <c r="B520" s="1">
        <v>1</v>
      </c>
      <c r="C520" s="1">
        <v>3170</v>
      </c>
      <c r="D520" s="1">
        <v>3836</v>
      </c>
      <c r="E520" s="1">
        <v>4774</v>
      </c>
      <c r="F520" s="1">
        <v>10048900</v>
      </c>
      <c r="G520" s="1">
        <v>12160120</v>
      </c>
      <c r="H520" s="1">
        <v>15133580</v>
      </c>
      <c r="I520" s="1">
        <v>14714896</v>
      </c>
      <c r="J520" s="1">
        <v>18313064</v>
      </c>
      <c r="K520" s="1">
        <v>22791076</v>
      </c>
    </row>
    <row r="521" spans="1:11">
      <c r="A521" s="1">
        <f>B521*$B$2+C521*$C$2+D521*$D$2+E521*$E$2+F521*$F$2+G521*$G$2+H521*$H$2+I521*$I$2+J521*$J$2+K521*$K$2</f>
        <v>-2382.5686191332279</v>
      </c>
      <c r="B521" s="1">
        <v>1</v>
      </c>
      <c r="C521" s="1">
        <v>3243</v>
      </c>
      <c r="D521" s="1">
        <v>2731</v>
      </c>
      <c r="E521" s="1">
        <v>2990</v>
      </c>
      <c r="F521" s="1">
        <v>10517049</v>
      </c>
      <c r="G521" s="1">
        <v>8856633</v>
      </c>
      <c r="H521" s="1">
        <v>9696570</v>
      </c>
      <c r="I521" s="1">
        <v>7458361</v>
      </c>
      <c r="J521" s="1">
        <v>8165690</v>
      </c>
      <c r="K521" s="1">
        <v>8940100</v>
      </c>
    </row>
    <row r="522" spans="1:11">
      <c r="A522" s="1">
        <f>B522*$B$2+C522*$C$2+D522*$D$2+E522*$E$2+F522*$F$2+G522*$G$2+H522*$H$2+I522*$I$2+J522*$J$2+K522*$K$2</f>
        <v>-2381.6303937014191</v>
      </c>
      <c r="B522" s="1">
        <v>1</v>
      </c>
      <c r="C522" s="1">
        <v>3247</v>
      </c>
      <c r="D522" s="1">
        <v>1169</v>
      </c>
      <c r="E522" s="1">
        <v>4820</v>
      </c>
      <c r="F522" s="1">
        <v>10543009</v>
      </c>
      <c r="G522" s="1">
        <v>3795743</v>
      </c>
      <c r="H522" s="1">
        <v>15650540</v>
      </c>
      <c r="I522" s="1">
        <v>1366561</v>
      </c>
      <c r="J522" s="1">
        <v>5634580</v>
      </c>
      <c r="K522" s="1">
        <v>23232400</v>
      </c>
    </row>
    <row r="523" spans="1:11">
      <c r="A523" s="1">
        <f>B523*$B$2+C523*$C$2+D523*$D$2+E523*$E$2+F523*$F$2+G523*$G$2+H523*$H$2+I523*$I$2+J523*$J$2+K523*$K$2</f>
        <v>-2381.3455927794707</v>
      </c>
      <c r="B523" s="1">
        <v>1</v>
      </c>
      <c r="C523" s="1">
        <v>3236</v>
      </c>
      <c r="D523" s="1">
        <v>4522</v>
      </c>
      <c r="E523" s="1">
        <v>4159</v>
      </c>
      <c r="F523" s="1">
        <v>10471696</v>
      </c>
      <c r="G523" s="1">
        <v>14633192</v>
      </c>
      <c r="H523" s="1">
        <v>13458524</v>
      </c>
      <c r="I523" s="1">
        <v>20448484</v>
      </c>
      <c r="J523" s="1">
        <v>18806998</v>
      </c>
      <c r="K523" s="1">
        <v>17297281</v>
      </c>
    </row>
    <row r="524" spans="1:11">
      <c r="A524" s="1">
        <f>B524*$B$2+C524*$C$2+D524*$D$2+E524*$E$2+F524*$F$2+G524*$G$2+H524*$H$2+I524*$I$2+J524*$J$2+K524*$K$2</f>
        <v>-2381.2797105346626</v>
      </c>
      <c r="B524" s="1">
        <v>1</v>
      </c>
      <c r="C524" s="1">
        <v>2975</v>
      </c>
      <c r="D524" s="1">
        <v>3486</v>
      </c>
      <c r="E524" s="1">
        <v>3833</v>
      </c>
      <c r="F524" s="1">
        <v>8850625</v>
      </c>
      <c r="G524" s="1">
        <v>10370850</v>
      </c>
      <c r="H524" s="1">
        <v>11403175</v>
      </c>
      <c r="I524" s="1">
        <v>12152196</v>
      </c>
      <c r="J524" s="1">
        <v>13361838</v>
      </c>
      <c r="K524" s="1">
        <v>14691889</v>
      </c>
    </row>
    <row r="525" spans="1:11">
      <c r="A525" s="1">
        <f>B525*$B$2+C525*$C$2+D525*$D$2+E525*$E$2+F525*$F$2+G525*$G$2+H525*$H$2+I525*$I$2+J525*$J$2+K525*$K$2</f>
        <v>-2380.8936865194787</v>
      </c>
      <c r="B525" s="1">
        <v>1</v>
      </c>
      <c r="C525" s="1">
        <v>3202</v>
      </c>
      <c r="D525" s="1">
        <v>2356</v>
      </c>
      <c r="E525" s="1">
        <v>3464</v>
      </c>
      <c r="F525" s="1">
        <v>10252804</v>
      </c>
      <c r="G525" s="1">
        <v>7543912</v>
      </c>
      <c r="H525" s="1">
        <v>11091728</v>
      </c>
      <c r="I525" s="1">
        <v>5550736</v>
      </c>
      <c r="J525" s="1">
        <v>8161184</v>
      </c>
      <c r="K525" s="1">
        <v>11999296</v>
      </c>
    </row>
    <row r="526" spans="1:11">
      <c r="A526" s="1">
        <f>B526*$B$2+C526*$C$2+D526*$D$2+E526*$E$2+F526*$F$2+G526*$G$2+H526*$H$2+I526*$I$2+J526*$J$2+K526*$K$2</f>
        <v>-2380.8828508109036</v>
      </c>
      <c r="B526" s="1">
        <v>1</v>
      </c>
      <c r="C526" s="1">
        <v>2982</v>
      </c>
      <c r="D526" s="1">
        <v>2662</v>
      </c>
      <c r="E526" s="1">
        <v>4403</v>
      </c>
      <c r="F526" s="1">
        <v>8892324</v>
      </c>
      <c r="G526" s="1">
        <v>7938084</v>
      </c>
      <c r="H526" s="1">
        <v>13129746</v>
      </c>
      <c r="I526" s="1">
        <v>7086244</v>
      </c>
      <c r="J526" s="1">
        <v>11720786</v>
      </c>
      <c r="K526" s="1">
        <v>19386409</v>
      </c>
    </row>
    <row r="527" spans="1:11">
      <c r="A527" s="1">
        <f>B527*$B$2+C527*$C$2+D527*$D$2+E527*$E$2+F527*$F$2+G527*$G$2+H527*$H$2+I527*$I$2+J527*$J$2+K527*$K$2</f>
        <v>-2380.3586908066331</v>
      </c>
      <c r="B527" s="1">
        <v>1</v>
      </c>
      <c r="C527" s="1">
        <v>3364</v>
      </c>
      <c r="D527" s="1">
        <v>4282</v>
      </c>
      <c r="E527" s="1">
        <v>4830</v>
      </c>
      <c r="F527" s="1">
        <v>11316496</v>
      </c>
      <c r="G527" s="1">
        <v>14404648</v>
      </c>
      <c r="H527" s="1">
        <v>16248120</v>
      </c>
      <c r="I527" s="1">
        <v>18335524</v>
      </c>
      <c r="J527" s="1">
        <v>20682060</v>
      </c>
      <c r="K527" s="1">
        <v>23328900</v>
      </c>
    </row>
    <row r="528" spans="1:11">
      <c r="A528" s="1">
        <f>B528*$B$2+C528*$C$2+D528*$D$2+E528*$E$2+F528*$F$2+G528*$G$2+H528*$H$2+I528*$I$2+J528*$J$2+K528*$K$2</f>
        <v>-2379.2595499379058</v>
      </c>
      <c r="B528" s="1">
        <v>1</v>
      </c>
      <c r="C528" s="1">
        <v>2999</v>
      </c>
      <c r="D528" s="1">
        <v>3358</v>
      </c>
      <c r="E528" s="1">
        <v>3462</v>
      </c>
      <c r="F528" s="1">
        <v>8994001</v>
      </c>
      <c r="G528" s="1">
        <v>10070642</v>
      </c>
      <c r="H528" s="1">
        <v>10382538</v>
      </c>
      <c r="I528" s="1">
        <v>11276164</v>
      </c>
      <c r="J528" s="1">
        <v>11625396</v>
      </c>
      <c r="K528" s="1">
        <v>11985444</v>
      </c>
    </row>
    <row r="529" spans="1:11">
      <c r="A529" s="1">
        <f>B529*$B$2+C529*$C$2+D529*$D$2+E529*$E$2+F529*$F$2+G529*$G$2+H529*$H$2+I529*$I$2+J529*$J$2+K529*$K$2</f>
        <v>-2377.9076758620495</v>
      </c>
      <c r="B529" s="1">
        <v>1</v>
      </c>
      <c r="C529" s="1">
        <v>3233</v>
      </c>
      <c r="D529" s="1">
        <v>1138</v>
      </c>
      <c r="E529" s="1">
        <v>4926</v>
      </c>
      <c r="F529" s="1">
        <v>10452289</v>
      </c>
      <c r="G529" s="1">
        <v>3679154</v>
      </c>
      <c r="H529" s="1">
        <v>15925758</v>
      </c>
      <c r="I529" s="1">
        <v>1295044</v>
      </c>
      <c r="J529" s="1">
        <v>5605788</v>
      </c>
      <c r="K529" s="1">
        <v>24265476</v>
      </c>
    </row>
    <row r="530" spans="1:11">
      <c r="A530" s="1">
        <f>B530*$B$2+C530*$C$2+D530*$D$2+E530*$E$2+F530*$F$2+G530*$G$2+H530*$H$2+I530*$I$2+J530*$J$2+K530*$K$2</f>
        <v>-2377.7571359852227</v>
      </c>
      <c r="B530" s="1">
        <v>1</v>
      </c>
      <c r="C530" s="1">
        <v>3150</v>
      </c>
      <c r="D530" s="1">
        <v>3358</v>
      </c>
      <c r="E530" s="1">
        <v>2742</v>
      </c>
      <c r="F530" s="1">
        <v>9922500</v>
      </c>
      <c r="G530" s="1">
        <v>10577700</v>
      </c>
      <c r="H530" s="1">
        <v>8637300</v>
      </c>
      <c r="I530" s="1">
        <v>11276164</v>
      </c>
      <c r="J530" s="1">
        <v>9207636</v>
      </c>
      <c r="K530" s="1">
        <v>7518564</v>
      </c>
    </row>
    <row r="531" spans="1:11">
      <c r="A531" s="1">
        <f>B531*$B$2+C531*$C$2+D531*$D$2+E531*$E$2+F531*$F$2+G531*$G$2+H531*$H$2+I531*$I$2+J531*$J$2+K531*$K$2</f>
        <v>-2377.3927876057446</v>
      </c>
      <c r="B531" s="1">
        <v>1</v>
      </c>
      <c r="C531" s="1">
        <v>2972</v>
      </c>
      <c r="D531" s="1">
        <v>3068</v>
      </c>
      <c r="E531" s="1">
        <v>3971</v>
      </c>
      <c r="F531" s="1">
        <v>8832784</v>
      </c>
      <c r="G531" s="1">
        <v>9118096</v>
      </c>
      <c r="H531" s="1">
        <v>11801812</v>
      </c>
      <c r="I531" s="1">
        <v>9412624</v>
      </c>
      <c r="J531" s="1">
        <v>12183028</v>
      </c>
      <c r="K531" s="1">
        <v>15768841</v>
      </c>
    </row>
    <row r="532" spans="1:11">
      <c r="A532" s="1">
        <f>B532*$B$2+C532*$C$2+D532*$D$2+E532*$E$2+F532*$F$2+G532*$G$2+H532*$H$2+I532*$I$2+J532*$J$2+K532*$K$2</f>
        <v>-2377.1254309268361</v>
      </c>
      <c r="B532" s="1">
        <v>1</v>
      </c>
      <c r="C532" s="1">
        <v>3194</v>
      </c>
      <c r="D532" s="1">
        <v>4353</v>
      </c>
      <c r="E532" s="1">
        <v>2076</v>
      </c>
      <c r="F532" s="1">
        <v>10201636</v>
      </c>
      <c r="G532" s="1">
        <v>13903482</v>
      </c>
      <c r="H532" s="1">
        <v>6630744</v>
      </c>
      <c r="I532" s="1">
        <v>18948609</v>
      </c>
      <c r="J532" s="1">
        <v>9036828</v>
      </c>
      <c r="K532" s="1">
        <v>4309776</v>
      </c>
    </row>
    <row r="533" spans="1:11">
      <c r="A533" s="1">
        <f>B533*$B$2+C533*$C$2+D533*$D$2+E533*$E$2+F533*$F$2+G533*$G$2+H533*$H$2+I533*$I$2+J533*$J$2+K533*$K$2</f>
        <v>-2376.9077967721505</v>
      </c>
      <c r="B533" s="1">
        <v>1</v>
      </c>
      <c r="C533" s="1">
        <v>3127</v>
      </c>
      <c r="D533" s="1">
        <v>4693</v>
      </c>
      <c r="E533" s="1">
        <v>2385</v>
      </c>
      <c r="F533" s="1">
        <v>9778129</v>
      </c>
      <c r="G533" s="1">
        <v>14675011</v>
      </c>
      <c r="H533" s="1">
        <v>7457895</v>
      </c>
      <c r="I533" s="1">
        <v>22024249</v>
      </c>
      <c r="J533" s="1">
        <v>11192805</v>
      </c>
      <c r="K533" s="1">
        <v>5688225</v>
      </c>
    </row>
    <row r="534" spans="1:11">
      <c r="A534" s="1">
        <f>B534*$B$2+C534*$C$2+D534*$D$2+E534*$E$2+F534*$F$2+G534*$G$2+H534*$H$2+I534*$I$2+J534*$J$2+K534*$K$2</f>
        <v>-2376.8888870019114</v>
      </c>
      <c r="B534" s="1">
        <v>1</v>
      </c>
      <c r="C534" s="1">
        <v>3039</v>
      </c>
      <c r="D534" s="1">
        <v>3470</v>
      </c>
      <c r="E534" s="1">
        <v>4628</v>
      </c>
      <c r="F534" s="1">
        <v>9235521</v>
      </c>
      <c r="G534" s="1">
        <v>10545330</v>
      </c>
      <c r="H534" s="1">
        <v>14064492</v>
      </c>
      <c r="I534" s="1">
        <v>12040900</v>
      </c>
      <c r="J534" s="1">
        <v>16059160</v>
      </c>
      <c r="K534" s="1">
        <v>21418384</v>
      </c>
    </row>
    <row r="535" spans="1:11">
      <c r="A535" s="1">
        <f>B535*$B$2+C535*$C$2+D535*$D$2+E535*$E$2+F535*$F$2+G535*$G$2+H535*$H$2+I535*$I$2+J535*$J$2+K535*$K$2</f>
        <v>-2376.6156259083127</v>
      </c>
      <c r="B535" s="1">
        <v>1</v>
      </c>
      <c r="C535" s="1">
        <v>3266</v>
      </c>
      <c r="D535" s="1">
        <v>4415</v>
      </c>
      <c r="E535" s="1">
        <v>4412</v>
      </c>
      <c r="F535" s="1">
        <v>10666756</v>
      </c>
      <c r="G535" s="1">
        <v>14419390</v>
      </c>
      <c r="H535" s="1">
        <v>14409592</v>
      </c>
      <c r="I535" s="1">
        <v>19492225</v>
      </c>
      <c r="J535" s="1">
        <v>19478980</v>
      </c>
      <c r="K535" s="1">
        <v>19465744</v>
      </c>
    </row>
    <row r="536" spans="1:11">
      <c r="A536" s="1">
        <f>B536*$B$2+C536*$C$2+D536*$D$2+E536*$E$2+F536*$F$2+G536*$G$2+H536*$H$2+I536*$I$2+J536*$J$2+K536*$K$2</f>
        <v>-2376.5640024559038</v>
      </c>
      <c r="B536" s="1">
        <v>1</v>
      </c>
      <c r="C536" s="1">
        <v>3321</v>
      </c>
      <c r="D536" s="1">
        <v>4283</v>
      </c>
      <c r="E536" s="1">
        <v>4729</v>
      </c>
      <c r="F536" s="1">
        <v>11029041</v>
      </c>
      <c r="G536" s="1">
        <v>14223843</v>
      </c>
      <c r="H536" s="1">
        <v>15705009</v>
      </c>
      <c r="I536" s="1">
        <v>18344089</v>
      </c>
      <c r="J536" s="1">
        <v>20254307</v>
      </c>
      <c r="K536" s="1">
        <v>22363441</v>
      </c>
    </row>
    <row r="537" spans="1:11">
      <c r="A537" s="1">
        <f>B537*$B$2+C537*$C$2+D537*$D$2+E537*$E$2+F537*$F$2+G537*$G$2+H537*$H$2+I537*$I$2+J537*$J$2+K537*$K$2</f>
        <v>-2376.1646520141235</v>
      </c>
      <c r="B537" s="1">
        <v>1</v>
      </c>
      <c r="C537" s="1">
        <v>3173</v>
      </c>
      <c r="D537" s="1">
        <v>3703</v>
      </c>
      <c r="E537" s="1">
        <v>4947</v>
      </c>
      <c r="F537" s="1">
        <v>10067929</v>
      </c>
      <c r="G537" s="1">
        <v>11749619</v>
      </c>
      <c r="H537" s="1">
        <v>15696831</v>
      </c>
      <c r="I537" s="1">
        <v>13712209</v>
      </c>
      <c r="J537" s="1">
        <v>18318741</v>
      </c>
      <c r="K537" s="1">
        <v>24472809</v>
      </c>
    </row>
    <row r="538" spans="1:11">
      <c r="A538" s="1">
        <f>B538*$B$2+C538*$C$2+D538*$D$2+E538*$E$2+F538*$F$2+G538*$G$2+H538*$H$2+I538*$I$2+J538*$J$2+K538*$K$2</f>
        <v>-2376.1228263703506</v>
      </c>
      <c r="B538" s="1">
        <v>1</v>
      </c>
      <c r="C538" s="1">
        <v>3095</v>
      </c>
      <c r="D538" s="1">
        <v>4376</v>
      </c>
      <c r="E538" s="1">
        <v>2508</v>
      </c>
      <c r="F538" s="1">
        <v>9579025</v>
      </c>
      <c r="G538" s="1">
        <v>13543720</v>
      </c>
      <c r="H538" s="1">
        <v>7762260</v>
      </c>
      <c r="I538" s="1">
        <v>19149376</v>
      </c>
      <c r="J538" s="1">
        <v>10975008</v>
      </c>
      <c r="K538" s="1">
        <v>6290064</v>
      </c>
    </row>
    <row r="539" spans="1:11">
      <c r="A539" s="1">
        <f>B539*$B$2+C539*$C$2+D539*$D$2+E539*$E$2+F539*$F$2+G539*$G$2+H539*$H$2+I539*$I$2+J539*$J$2+K539*$K$2</f>
        <v>-2376.0512870780458</v>
      </c>
      <c r="B539" s="1">
        <v>1</v>
      </c>
      <c r="C539" s="1">
        <v>3235</v>
      </c>
      <c r="D539" s="1">
        <v>2008</v>
      </c>
      <c r="E539" s="1">
        <v>3724</v>
      </c>
      <c r="F539" s="1">
        <v>10465225</v>
      </c>
      <c r="G539" s="1">
        <v>6495880</v>
      </c>
      <c r="H539" s="1">
        <v>12047140</v>
      </c>
      <c r="I539" s="1">
        <v>4032064</v>
      </c>
      <c r="J539" s="1">
        <v>7477792</v>
      </c>
      <c r="K539" s="1">
        <v>13868176</v>
      </c>
    </row>
    <row r="540" spans="1:11">
      <c r="A540" s="1">
        <f>B540*$B$2+C540*$C$2+D540*$D$2+E540*$E$2+F540*$F$2+G540*$G$2+H540*$H$2+I540*$I$2+J540*$J$2+K540*$K$2</f>
        <v>-2375.8944688517927</v>
      </c>
      <c r="B540" s="1">
        <v>1</v>
      </c>
      <c r="C540" s="1">
        <v>3120</v>
      </c>
      <c r="D540" s="1">
        <v>3132</v>
      </c>
      <c r="E540" s="1">
        <v>3008</v>
      </c>
      <c r="F540" s="1">
        <v>9734400</v>
      </c>
      <c r="G540" s="1">
        <v>9771840</v>
      </c>
      <c r="H540" s="1">
        <v>9384960</v>
      </c>
      <c r="I540" s="1">
        <v>9809424</v>
      </c>
      <c r="J540" s="1">
        <v>9421056</v>
      </c>
      <c r="K540" s="1">
        <v>9048064</v>
      </c>
    </row>
    <row r="541" spans="1:11">
      <c r="A541" s="1">
        <f>B541*$B$2+C541*$C$2+D541*$D$2+E541*$E$2+F541*$F$2+G541*$G$2+H541*$H$2+I541*$I$2+J541*$J$2+K541*$K$2</f>
        <v>-2375.465303826426</v>
      </c>
      <c r="B541" s="1">
        <v>1</v>
      </c>
      <c r="C541" s="1">
        <v>3375</v>
      </c>
      <c r="D541" s="1">
        <v>1787</v>
      </c>
      <c r="E541" s="1">
        <v>3585</v>
      </c>
      <c r="F541" s="1">
        <v>11390625</v>
      </c>
      <c r="G541" s="1">
        <v>6031125</v>
      </c>
      <c r="H541" s="1">
        <v>12099375</v>
      </c>
      <c r="I541" s="1">
        <v>3193369</v>
      </c>
      <c r="J541" s="1">
        <v>6406395</v>
      </c>
      <c r="K541" s="1">
        <v>12852225</v>
      </c>
    </row>
    <row r="542" spans="1:11">
      <c r="A542" s="1">
        <f>B542*$B$2+C542*$C$2+D542*$D$2+E542*$E$2+F542*$F$2+G542*$G$2+H542*$H$2+I542*$I$2+J542*$J$2+K542*$K$2</f>
        <v>-2375.1870493551514</v>
      </c>
      <c r="B542" s="1">
        <v>1</v>
      </c>
      <c r="C542" s="1">
        <v>3043</v>
      </c>
      <c r="D542" s="1">
        <v>3485</v>
      </c>
      <c r="E542" s="1">
        <v>3077</v>
      </c>
      <c r="F542" s="1">
        <v>9259849</v>
      </c>
      <c r="G542" s="1">
        <v>10604855</v>
      </c>
      <c r="H542" s="1">
        <v>9363311</v>
      </c>
      <c r="I542" s="1">
        <v>12145225</v>
      </c>
      <c r="J542" s="1">
        <v>10723345</v>
      </c>
      <c r="K542" s="1">
        <v>9467929</v>
      </c>
    </row>
    <row r="543" spans="1:11">
      <c r="A543" s="1">
        <f>B543*$B$2+C543*$C$2+D543*$D$2+E543*$E$2+F543*$F$2+G543*$G$2+H543*$H$2+I543*$I$2+J543*$J$2+K543*$K$2</f>
        <v>-2375.0770261105681</v>
      </c>
      <c r="B543" s="1">
        <v>1</v>
      </c>
      <c r="C543" s="1">
        <v>3224</v>
      </c>
      <c r="D543" s="1">
        <v>4330</v>
      </c>
      <c r="E543" s="1">
        <v>1979</v>
      </c>
      <c r="F543" s="1">
        <v>10394176</v>
      </c>
      <c r="G543" s="1">
        <v>13959920</v>
      </c>
      <c r="H543" s="1">
        <v>6380296</v>
      </c>
      <c r="I543" s="1">
        <v>18748900</v>
      </c>
      <c r="J543" s="1">
        <v>8569070</v>
      </c>
      <c r="K543" s="1">
        <v>3916441</v>
      </c>
    </row>
    <row r="544" spans="1:11">
      <c r="A544" s="1">
        <f>B544*$B$2+C544*$C$2+D544*$D$2+E544*$E$2+F544*$F$2+G544*$G$2+H544*$H$2+I544*$I$2+J544*$J$2+K544*$K$2</f>
        <v>-2374.5582583106716</v>
      </c>
      <c r="B544" s="1">
        <v>1</v>
      </c>
      <c r="C544" s="1">
        <v>2991</v>
      </c>
      <c r="D544" s="1">
        <v>3663</v>
      </c>
      <c r="E544" s="1">
        <v>4053</v>
      </c>
      <c r="F544" s="1">
        <v>8946081</v>
      </c>
      <c r="G544" s="1">
        <v>10956033</v>
      </c>
      <c r="H544" s="1">
        <v>12122523</v>
      </c>
      <c r="I544" s="1">
        <v>13417569</v>
      </c>
      <c r="J544" s="1">
        <v>14846139</v>
      </c>
      <c r="K544" s="1">
        <v>16426809</v>
      </c>
    </row>
    <row r="545" spans="1:11">
      <c r="A545" s="1">
        <f>B545*$B$2+C545*$C$2+D545*$D$2+E545*$E$2+F545*$F$2+G545*$G$2+H545*$H$2+I545*$I$2+J545*$J$2+K545*$K$2</f>
        <v>-2373.903825271454</v>
      </c>
      <c r="B545" s="1">
        <v>1</v>
      </c>
      <c r="C545" s="1">
        <v>2987</v>
      </c>
      <c r="D545" s="1">
        <v>2519</v>
      </c>
      <c r="E545" s="1">
        <v>4850</v>
      </c>
      <c r="F545" s="1">
        <v>8922169</v>
      </c>
      <c r="G545" s="1">
        <v>7524253</v>
      </c>
      <c r="H545" s="1">
        <v>14486950</v>
      </c>
      <c r="I545" s="1">
        <v>6345361</v>
      </c>
      <c r="J545" s="1">
        <v>12217150</v>
      </c>
      <c r="K545" s="1">
        <v>23522500</v>
      </c>
    </row>
    <row r="546" spans="1:11">
      <c r="A546" s="1">
        <f>B546*$B$2+C546*$C$2+D546*$D$2+E546*$E$2+F546*$F$2+G546*$G$2+H546*$H$2+I546*$I$2+J546*$J$2+K546*$K$2</f>
        <v>-2373.8781109053102</v>
      </c>
      <c r="B546" s="1">
        <v>1</v>
      </c>
      <c r="C546" s="1">
        <v>3040</v>
      </c>
      <c r="D546" s="1">
        <v>3042</v>
      </c>
      <c r="E546" s="1">
        <v>3412</v>
      </c>
      <c r="F546" s="1">
        <v>9241600</v>
      </c>
      <c r="G546" s="1">
        <v>9247680</v>
      </c>
      <c r="H546" s="1">
        <v>10372480</v>
      </c>
      <c r="I546" s="1">
        <v>9253764</v>
      </c>
      <c r="J546" s="1">
        <v>10379304</v>
      </c>
      <c r="K546" s="1">
        <v>11641744</v>
      </c>
    </row>
    <row r="547" spans="1:11">
      <c r="A547" s="1">
        <f>B547*$B$2+C547*$C$2+D547*$D$2+E547*$E$2+F547*$F$2+G547*$G$2+H547*$H$2+I547*$I$2+J547*$J$2+K547*$K$2</f>
        <v>-2372.9824658118418</v>
      </c>
      <c r="B547" s="1">
        <v>1</v>
      </c>
      <c r="C547" s="1">
        <v>3395</v>
      </c>
      <c r="D547" s="1">
        <v>2253</v>
      </c>
      <c r="E547" s="1">
        <v>3051</v>
      </c>
      <c r="F547" s="1">
        <v>11526025</v>
      </c>
      <c r="G547" s="1">
        <v>7648935</v>
      </c>
      <c r="H547" s="1">
        <v>10358145</v>
      </c>
      <c r="I547" s="1">
        <v>5076009</v>
      </c>
      <c r="J547" s="1">
        <v>6873903</v>
      </c>
      <c r="K547" s="1">
        <v>9308601</v>
      </c>
    </row>
    <row r="548" spans="1:11">
      <c r="A548" s="1">
        <f>B548*$B$2+C548*$C$2+D548*$D$2+E548*$E$2+F548*$F$2+G548*$G$2+H548*$H$2+I548*$I$2+J548*$J$2+K548*$K$2</f>
        <v>-2372.346819883307</v>
      </c>
      <c r="B548" s="1">
        <v>1</v>
      </c>
      <c r="C548" s="1">
        <v>3048</v>
      </c>
      <c r="D548" s="1">
        <v>4322</v>
      </c>
      <c r="E548" s="1">
        <v>2846</v>
      </c>
      <c r="F548" s="1">
        <v>9290304</v>
      </c>
      <c r="G548" s="1">
        <v>13173456</v>
      </c>
      <c r="H548" s="1">
        <v>8674608</v>
      </c>
      <c r="I548" s="1">
        <v>18679684</v>
      </c>
      <c r="J548" s="1">
        <v>12300412</v>
      </c>
      <c r="K548" s="1">
        <v>8099716</v>
      </c>
    </row>
    <row r="549" spans="1:11">
      <c r="A549" s="1">
        <f>B549*$B$2+C549*$C$2+D549*$D$2+E549*$E$2+F549*$F$2+G549*$G$2+H549*$H$2+I549*$I$2+J549*$J$2+K549*$K$2</f>
        <v>-2371.9023265408086</v>
      </c>
      <c r="B549" s="1">
        <v>1</v>
      </c>
      <c r="C549" s="1">
        <v>3046</v>
      </c>
      <c r="D549" s="1">
        <v>2742</v>
      </c>
      <c r="E549" s="1">
        <v>3651</v>
      </c>
      <c r="F549" s="1">
        <v>9278116</v>
      </c>
      <c r="G549" s="1">
        <v>8352132</v>
      </c>
      <c r="H549" s="1">
        <v>11120946</v>
      </c>
      <c r="I549" s="1">
        <v>7518564</v>
      </c>
      <c r="J549" s="1">
        <v>10011042</v>
      </c>
      <c r="K549" s="1">
        <v>13329801</v>
      </c>
    </row>
    <row r="550" spans="1:11">
      <c r="A550" s="1">
        <f>B550*$B$2+C550*$C$2+D550*$D$2+E550*$E$2+F550*$F$2+G550*$G$2+H550*$H$2+I550*$I$2+J550*$J$2+K550*$K$2</f>
        <v>-2371.5711327198387</v>
      </c>
      <c r="B550" s="1">
        <v>1</v>
      </c>
      <c r="C550" s="1">
        <v>3008</v>
      </c>
      <c r="D550" s="1">
        <v>4043</v>
      </c>
      <c r="E550" s="1">
        <v>3617</v>
      </c>
      <c r="F550" s="1">
        <v>9048064</v>
      </c>
      <c r="G550" s="1">
        <v>12161344</v>
      </c>
      <c r="H550" s="1">
        <v>10879936</v>
      </c>
      <c r="I550" s="1">
        <v>16345849</v>
      </c>
      <c r="J550" s="1">
        <v>14623531</v>
      </c>
      <c r="K550" s="1">
        <v>13082689</v>
      </c>
    </row>
    <row r="551" spans="1:11">
      <c r="A551" s="1">
        <f>B551*$B$2+C551*$C$2+D551*$D$2+E551*$E$2+F551*$F$2+G551*$G$2+H551*$H$2+I551*$I$2+J551*$J$2+K551*$K$2</f>
        <v>-2369.9890723924282</v>
      </c>
      <c r="B551" s="1">
        <v>1</v>
      </c>
      <c r="C551" s="1">
        <v>3319</v>
      </c>
      <c r="D551" s="1">
        <v>2247</v>
      </c>
      <c r="E551" s="1">
        <v>3226</v>
      </c>
      <c r="F551" s="1">
        <v>11015761</v>
      </c>
      <c r="G551" s="1">
        <v>7457793</v>
      </c>
      <c r="H551" s="1">
        <v>10707094</v>
      </c>
      <c r="I551" s="1">
        <v>5049009</v>
      </c>
      <c r="J551" s="1">
        <v>7248822</v>
      </c>
      <c r="K551" s="1">
        <v>10407076</v>
      </c>
    </row>
    <row r="552" spans="1:11">
      <c r="A552" s="1">
        <f>B552*$B$2+C552*$C$2+D552*$D$2+E552*$E$2+F552*$F$2+G552*$G$2+H552*$H$2+I552*$I$2+J552*$J$2+K552*$K$2</f>
        <v>-2369.5712029768388</v>
      </c>
      <c r="B552" s="1">
        <v>1</v>
      </c>
      <c r="C552" s="1">
        <v>3388</v>
      </c>
      <c r="D552" s="1">
        <v>1285</v>
      </c>
      <c r="E552" s="1">
        <v>4132</v>
      </c>
      <c r="F552" s="1">
        <v>11478544</v>
      </c>
      <c r="G552" s="1">
        <v>4353580</v>
      </c>
      <c r="H552" s="1">
        <v>13999216</v>
      </c>
      <c r="I552" s="1">
        <v>1651225</v>
      </c>
      <c r="J552" s="1">
        <v>5309620</v>
      </c>
      <c r="K552" s="1">
        <v>17073424</v>
      </c>
    </row>
    <row r="553" spans="1:11">
      <c r="A553" s="1">
        <f>B553*$B$2+C553*$C$2+D553*$D$2+E553*$E$2+F553*$F$2+G553*$G$2+H553*$H$2+I553*$I$2+J553*$J$2+K553*$K$2</f>
        <v>-2369.4599836061934</v>
      </c>
      <c r="B553" s="1">
        <v>1</v>
      </c>
      <c r="C553" s="1">
        <v>3386</v>
      </c>
      <c r="D553" s="1">
        <v>3447</v>
      </c>
      <c r="E553" s="1">
        <v>2066</v>
      </c>
      <c r="F553" s="1">
        <v>11464996</v>
      </c>
      <c r="G553" s="1">
        <v>11671542</v>
      </c>
      <c r="H553" s="1">
        <v>6995476</v>
      </c>
      <c r="I553" s="1">
        <v>11881809</v>
      </c>
      <c r="J553" s="1">
        <v>7121502</v>
      </c>
      <c r="K553" s="1">
        <v>4268356</v>
      </c>
    </row>
    <row r="554" spans="1:11">
      <c r="A554" s="1">
        <f>B554*$B$2+C554*$C$2+D554*$D$2+E554*$E$2+F554*$F$2+G554*$G$2+H554*$H$2+I554*$I$2+J554*$J$2+K554*$K$2</f>
        <v>-2369.4555287978392</v>
      </c>
      <c r="B554" s="1">
        <v>1</v>
      </c>
      <c r="C554" s="1">
        <v>3266</v>
      </c>
      <c r="D554" s="1">
        <v>4059</v>
      </c>
      <c r="E554" s="1">
        <v>4858</v>
      </c>
      <c r="F554" s="1">
        <v>10666756</v>
      </c>
      <c r="G554" s="1">
        <v>13256694</v>
      </c>
      <c r="H554" s="1">
        <v>15866228</v>
      </c>
      <c r="I554" s="1">
        <v>16475481</v>
      </c>
      <c r="J554" s="1">
        <v>19718622</v>
      </c>
      <c r="K554" s="1">
        <v>23600164</v>
      </c>
    </row>
    <row r="555" spans="1:11">
      <c r="A555" s="1">
        <f>B555*$B$2+C555*$C$2+D555*$D$2+E555*$E$2+F555*$F$2+G555*$G$2+H555*$H$2+I555*$I$2+J555*$J$2+K555*$K$2</f>
        <v>-2369.4113614837711</v>
      </c>
      <c r="B555" s="1">
        <v>1</v>
      </c>
      <c r="C555" s="1">
        <v>3008</v>
      </c>
      <c r="D555" s="1">
        <v>3372</v>
      </c>
      <c r="E555" s="1">
        <v>4575</v>
      </c>
      <c r="F555" s="1">
        <v>9048064</v>
      </c>
      <c r="G555" s="1">
        <v>10142976</v>
      </c>
      <c r="H555" s="1">
        <v>13761600</v>
      </c>
      <c r="I555" s="1">
        <v>11370384</v>
      </c>
      <c r="J555" s="1">
        <v>15426900</v>
      </c>
      <c r="K555" s="1">
        <v>20930625</v>
      </c>
    </row>
    <row r="556" spans="1:11">
      <c r="A556" s="1">
        <f>B556*$B$2+C556*$C$2+D556*$D$2+E556*$E$2+F556*$F$2+G556*$G$2+H556*$H$2+I556*$I$2+J556*$J$2+K556*$K$2</f>
        <v>-2369.3746432092357</v>
      </c>
      <c r="B556" s="1">
        <v>1</v>
      </c>
      <c r="C556" s="1">
        <v>3077</v>
      </c>
      <c r="D556" s="1">
        <v>2799</v>
      </c>
      <c r="E556" s="1">
        <v>3440</v>
      </c>
      <c r="F556" s="1">
        <v>9467929</v>
      </c>
      <c r="G556" s="1">
        <v>8612523</v>
      </c>
      <c r="H556" s="1">
        <v>10584880</v>
      </c>
      <c r="I556" s="1">
        <v>7834401</v>
      </c>
      <c r="J556" s="1">
        <v>9628560</v>
      </c>
      <c r="K556" s="1">
        <v>11833600</v>
      </c>
    </row>
    <row r="557" spans="1:11">
      <c r="A557" s="1">
        <f>B557*$B$2+C557*$C$2+D557*$D$2+E557*$E$2+F557*$F$2+G557*$G$2+H557*$H$2+I557*$I$2+J557*$J$2+K557*$K$2</f>
        <v>-2369.2492046352054</v>
      </c>
      <c r="B557" s="1">
        <v>1</v>
      </c>
      <c r="C557" s="1">
        <v>3191</v>
      </c>
      <c r="D557" s="1">
        <v>4940</v>
      </c>
      <c r="E557" s="1">
        <v>2040</v>
      </c>
      <c r="F557" s="1">
        <v>10182481</v>
      </c>
      <c r="G557" s="1">
        <v>15763540</v>
      </c>
      <c r="H557" s="1">
        <v>6509640</v>
      </c>
      <c r="I557" s="1">
        <v>24403600</v>
      </c>
      <c r="J557" s="1">
        <v>10077600</v>
      </c>
      <c r="K557" s="1">
        <v>4161600</v>
      </c>
    </row>
    <row r="558" spans="1:11">
      <c r="A558" s="1">
        <f>B558*$B$2+C558*$C$2+D558*$D$2+E558*$E$2+F558*$F$2+G558*$G$2+H558*$H$2+I558*$I$2+J558*$J$2+K558*$K$2</f>
        <v>-2368.2299581957518</v>
      </c>
      <c r="B558" s="1">
        <v>1</v>
      </c>
      <c r="C558" s="1">
        <v>3262</v>
      </c>
      <c r="D558" s="1">
        <v>4485</v>
      </c>
      <c r="E558" s="1">
        <v>1793</v>
      </c>
      <c r="F558" s="1">
        <v>10640644</v>
      </c>
      <c r="G558" s="1">
        <v>14630070</v>
      </c>
      <c r="H558" s="1">
        <v>5848766</v>
      </c>
      <c r="I558" s="1">
        <v>20115225</v>
      </c>
      <c r="J558" s="1">
        <v>8041605</v>
      </c>
      <c r="K558" s="1">
        <v>3214849</v>
      </c>
    </row>
    <row r="559" spans="1:11">
      <c r="A559" s="1">
        <f>B559*$B$2+C559*$C$2+D559*$D$2+E559*$E$2+F559*$F$2+G559*$G$2+H559*$H$2+I559*$I$2+J559*$J$2+K559*$K$2</f>
        <v>-2368.1787491779169</v>
      </c>
      <c r="B559" s="1">
        <v>1</v>
      </c>
      <c r="C559" s="1">
        <v>3159</v>
      </c>
      <c r="D559" s="1">
        <v>4356</v>
      </c>
      <c r="E559" s="1">
        <v>4147</v>
      </c>
      <c r="F559" s="1">
        <v>9979281</v>
      </c>
      <c r="G559" s="1">
        <v>13760604</v>
      </c>
      <c r="H559" s="1">
        <v>13100373</v>
      </c>
      <c r="I559" s="1">
        <v>18974736</v>
      </c>
      <c r="J559" s="1">
        <v>18064332</v>
      </c>
      <c r="K559" s="1">
        <v>17197609</v>
      </c>
    </row>
    <row r="560" spans="1:11">
      <c r="A560" s="1">
        <f>B560*$B$2+C560*$C$2+D560*$D$2+E560*$E$2+F560*$F$2+G560*$G$2+H560*$H$2+I560*$I$2+J560*$J$2+K560*$K$2</f>
        <v>-2367.8711798558311</v>
      </c>
      <c r="B560" s="1">
        <v>1</v>
      </c>
      <c r="C560" s="1">
        <v>2981</v>
      </c>
      <c r="D560" s="1">
        <v>2489</v>
      </c>
      <c r="E560" s="1">
        <v>4799</v>
      </c>
      <c r="F560" s="1">
        <v>8886361</v>
      </c>
      <c r="G560" s="1">
        <v>7419709</v>
      </c>
      <c r="H560" s="1">
        <v>14305819</v>
      </c>
      <c r="I560" s="1">
        <v>6195121</v>
      </c>
      <c r="J560" s="1">
        <v>11944711</v>
      </c>
      <c r="K560" s="1">
        <v>23030401</v>
      </c>
    </row>
    <row r="561" spans="1:11">
      <c r="A561" s="1">
        <f>B561*$B$2+C561*$C$2+D561*$D$2+E561*$E$2+F561*$F$2+G561*$G$2+H561*$H$2+I561*$I$2+J561*$J$2+K561*$K$2</f>
        <v>-2366.4661634660702</v>
      </c>
      <c r="B561" s="1">
        <v>1</v>
      </c>
      <c r="C561" s="1">
        <v>2984</v>
      </c>
      <c r="D561" s="1">
        <v>3882</v>
      </c>
      <c r="E561" s="1">
        <v>3510</v>
      </c>
      <c r="F561" s="1">
        <v>8904256</v>
      </c>
      <c r="G561" s="1">
        <v>11583888</v>
      </c>
      <c r="H561" s="1">
        <v>10473840</v>
      </c>
      <c r="I561" s="1">
        <v>15069924</v>
      </c>
      <c r="J561" s="1">
        <v>13625820</v>
      </c>
      <c r="K561" s="1">
        <v>12320100</v>
      </c>
    </row>
    <row r="562" spans="1:11">
      <c r="A562" s="1">
        <f>B562*$B$2+C562*$C$2+D562*$D$2+E562*$E$2+F562*$F$2+G562*$G$2+H562*$H$2+I562*$I$2+J562*$J$2+K562*$K$2</f>
        <v>-2365.952895763683</v>
      </c>
      <c r="B562" s="1">
        <v>1</v>
      </c>
      <c r="C562" s="1">
        <v>2957</v>
      </c>
      <c r="D562" s="1">
        <v>3113</v>
      </c>
      <c r="E562" s="1">
        <v>4233</v>
      </c>
      <c r="F562" s="1">
        <v>8743849</v>
      </c>
      <c r="G562" s="1">
        <v>9205141</v>
      </c>
      <c r="H562" s="1">
        <v>12516981</v>
      </c>
      <c r="I562" s="1">
        <v>9690769</v>
      </c>
      <c r="J562" s="1">
        <v>13177329</v>
      </c>
      <c r="K562" s="1">
        <v>17918289</v>
      </c>
    </row>
    <row r="563" spans="1:11">
      <c r="A563" s="1">
        <f>B563*$B$2+C563*$C$2+D563*$D$2+E563*$E$2+F563*$F$2+G563*$G$2+H563*$H$2+I563*$I$2+J563*$J$2+K563*$K$2</f>
        <v>-2365.6049300880313</v>
      </c>
      <c r="B563" s="1">
        <v>1</v>
      </c>
      <c r="C563" s="1">
        <v>3023</v>
      </c>
      <c r="D563" s="1">
        <v>4120</v>
      </c>
      <c r="E563" s="1">
        <v>2955</v>
      </c>
      <c r="F563" s="1">
        <v>9138529</v>
      </c>
      <c r="G563" s="1">
        <v>12454760</v>
      </c>
      <c r="H563" s="1">
        <v>8932965</v>
      </c>
      <c r="I563" s="1">
        <v>16974400</v>
      </c>
      <c r="J563" s="1">
        <v>12174600</v>
      </c>
      <c r="K563" s="1">
        <v>8732025</v>
      </c>
    </row>
    <row r="564" spans="1:11">
      <c r="A564" s="1">
        <f>B564*$B$2+C564*$C$2+D564*$D$2+E564*$E$2+F564*$F$2+G564*$G$2+H564*$H$2+I564*$I$2+J564*$J$2+K564*$K$2</f>
        <v>-2365.5653616231066</v>
      </c>
      <c r="B564" s="1">
        <v>1</v>
      </c>
      <c r="C564" s="1">
        <v>3090</v>
      </c>
      <c r="D564" s="1">
        <v>3557</v>
      </c>
      <c r="E564" s="1">
        <v>2783</v>
      </c>
      <c r="F564" s="1">
        <v>9548100</v>
      </c>
      <c r="G564" s="1">
        <v>10991130</v>
      </c>
      <c r="H564" s="1">
        <v>8599470</v>
      </c>
      <c r="I564" s="1">
        <v>12652249</v>
      </c>
      <c r="J564" s="1">
        <v>9899131</v>
      </c>
      <c r="K564" s="1">
        <v>7745089</v>
      </c>
    </row>
    <row r="565" spans="1:11">
      <c r="A565" s="1">
        <f>B565*$B$2+C565*$C$2+D565*$D$2+E565*$E$2+F565*$F$2+G565*$G$2+H565*$H$2+I565*$I$2+J565*$J$2+K565*$K$2</f>
        <v>-2364.6812237766926</v>
      </c>
      <c r="B565" s="1">
        <v>1</v>
      </c>
      <c r="C565" s="1">
        <v>3035</v>
      </c>
      <c r="D565" s="1">
        <v>4042</v>
      </c>
      <c r="E565" s="1">
        <v>2843</v>
      </c>
      <c r="F565" s="1">
        <v>9211225</v>
      </c>
      <c r="G565" s="1">
        <v>12267470</v>
      </c>
      <c r="H565" s="1">
        <v>8628505</v>
      </c>
      <c r="I565" s="1">
        <v>16337764</v>
      </c>
      <c r="J565" s="1">
        <v>11491406</v>
      </c>
      <c r="K565" s="1">
        <v>8082649</v>
      </c>
    </row>
    <row r="566" spans="1:11">
      <c r="A566" s="1">
        <f>B566*$B$2+C566*$C$2+D566*$D$2+E566*$E$2+F566*$F$2+G566*$G$2+H566*$H$2+I566*$I$2+J566*$J$2+K566*$K$2</f>
        <v>-2364.2563127769231</v>
      </c>
      <c r="B566" s="1">
        <v>1</v>
      </c>
      <c r="C566" s="1">
        <v>2963</v>
      </c>
      <c r="D566" s="1">
        <v>3160</v>
      </c>
      <c r="E566" s="1">
        <v>3853</v>
      </c>
      <c r="F566" s="1">
        <v>8779369</v>
      </c>
      <c r="G566" s="1">
        <v>9363080</v>
      </c>
      <c r="H566" s="1">
        <v>11416439</v>
      </c>
      <c r="I566" s="1">
        <v>9985600</v>
      </c>
      <c r="J566" s="1">
        <v>12175480</v>
      </c>
      <c r="K566" s="1">
        <v>14845609</v>
      </c>
    </row>
    <row r="567" spans="1:11">
      <c r="A567" s="1">
        <f>B567*$B$2+C567*$C$2+D567*$D$2+E567*$E$2+F567*$F$2+G567*$G$2+H567*$H$2+I567*$I$2+J567*$J$2+K567*$K$2</f>
        <v>-2364.2559486005662</v>
      </c>
      <c r="B567" s="1">
        <v>1</v>
      </c>
      <c r="C567" s="1">
        <v>3053</v>
      </c>
      <c r="D567" s="1">
        <v>1965</v>
      </c>
      <c r="E567" s="1">
        <v>4567</v>
      </c>
      <c r="F567" s="1">
        <v>9320809</v>
      </c>
      <c r="G567" s="1">
        <v>5999145</v>
      </c>
      <c r="H567" s="1">
        <v>13943051</v>
      </c>
      <c r="I567" s="1">
        <v>3861225</v>
      </c>
      <c r="J567" s="1">
        <v>8974155</v>
      </c>
      <c r="K567" s="1">
        <v>20857489</v>
      </c>
    </row>
    <row r="568" spans="1:11">
      <c r="A568" s="1">
        <f>B568*$B$2+C568*$C$2+D568*$D$2+E568*$E$2+F568*$F$2+G568*$G$2+H568*$H$2+I568*$I$2+J568*$J$2+K568*$K$2</f>
        <v>-2363.5415739422556</v>
      </c>
      <c r="B568" s="1">
        <v>1</v>
      </c>
      <c r="C568" s="1">
        <v>3349</v>
      </c>
      <c r="D568" s="1">
        <v>1001</v>
      </c>
      <c r="E568" s="1">
        <v>4619</v>
      </c>
      <c r="F568" s="1">
        <v>11215801</v>
      </c>
      <c r="G568" s="1">
        <v>3352349</v>
      </c>
      <c r="H568" s="1">
        <v>15469031</v>
      </c>
      <c r="I568" s="1">
        <v>1002001</v>
      </c>
      <c r="J568" s="1">
        <v>4623619</v>
      </c>
      <c r="K568" s="1">
        <v>21335161</v>
      </c>
    </row>
    <row r="569" spans="1:11">
      <c r="A569" s="1">
        <f>B569*$B$2+C569*$C$2+D569*$D$2+E569*$E$2+F569*$F$2+G569*$G$2+H569*$H$2+I569*$I$2+J569*$J$2+K569*$K$2</f>
        <v>-2362.9970964743115</v>
      </c>
      <c r="B569" s="1">
        <v>1</v>
      </c>
      <c r="C569" s="1">
        <v>3059</v>
      </c>
      <c r="D569" s="1">
        <v>3962</v>
      </c>
      <c r="E569" s="1">
        <v>2709</v>
      </c>
      <c r="F569" s="1">
        <v>9357481</v>
      </c>
      <c r="G569" s="1">
        <v>12119758</v>
      </c>
      <c r="H569" s="1">
        <v>8286831</v>
      </c>
      <c r="I569" s="1">
        <v>15697444</v>
      </c>
      <c r="J569" s="1">
        <v>10733058</v>
      </c>
      <c r="K569" s="1">
        <v>7338681</v>
      </c>
    </row>
    <row r="570" spans="1:11">
      <c r="A570" s="1">
        <f>B570*$B$2+C570*$C$2+D570*$D$2+E570*$E$2+F570*$F$2+G570*$G$2+H570*$H$2+I570*$I$2+J570*$J$2+K570*$K$2</f>
        <v>-2362.2973594477608</v>
      </c>
      <c r="B570" s="1">
        <v>1</v>
      </c>
      <c r="C570" s="1">
        <v>3321</v>
      </c>
      <c r="D570" s="1">
        <v>3207</v>
      </c>
      <c r="E570" s="1">
        <v>2364</v>
      </c>
      <c r="F570" s="1">
        <v>11029041</v>
      </c>
      <c r="G570" s="1">
        <v>10650447</v>
      </c>
      <c r="H570" s="1">
        <v>7850844</v>
      </c>
      <c r="I570" s="1">
        <v>10284849</v>
      </c>
      <c r="J570" s="1">
        <v>7581348</v>
      </c>
      <c r="K570" s="1">
        <v>5588496</v>
      </c>
    </row>
    <row r="571" spans="1:11">
      <c r="A571" s="1">
        <f>B571*$B$2+C571*$C$2+D571*$D$2+E571*$E$2+F571*$F$2+G571*$G$2+H571*$H$2+I571*$I$2+J571*$J$2+K571*$K$2</f>
        <v>-2361.956192156305</v>
      </c>
      <c r="B571" s="1">
        <v>1</v>
      </c>
      <c r="C571" s="1">
        <v>3162</v>
      </c>
      <c r="D571" s="1">
        <v>1906</v>
      </c>
      <c r="E571" s="1">
        <v>4057</v>
      </c>
      <c r="F571" s="1">
        <v>9998244</v>
      </c>
      <c r="G571" s="1">
        <v>6026772</v>
      </c>
      <c r="H571" s="1">
        <v>12828234</v>
      </c>
      <c r="I571" s="1">
        <v>3632836</v>
      </c>
      <c r="J571" s="1">
        <v>7732642</v>
      </c>
      <c r="K571" s="1">
        <v>16459249</v>
      </c>
    </row>
    <row r="572" spans="1:11">
      <c r="A572" s="1">
        <f>B572*$B$2+C572*$C$2+D572*$D$2+E572*$E$2+F572*$F$2+G572*$G$2+H572*$H$2+I572*$I$2+J572*$J$2+K572*$K$2</f>
        <v>-2361.0939861828192</v>
      </c>
      <c r="B572" s="1">
        <v>1</v>
      </c>
      <c r="C572" s="1">
        <v>3155</v>
      </c>
      <c r="D572" s="1">
        <v>1891</v>
      </c>
      <c r="E572" s="1">
        <v>4101</v>
      </c>
      <c r="F572" s="1">
        <v>9954025</v>
      </c>
      <c r="G572" s="1">
        <v>5966105</v>
      </c>
      <c r="H572" s="1">
        <v>12938655</v>
      </c>
      <c r="I572" s="1">
        <v>3575881</v>
      </c>
      <c r="J572" s="1">
        <v>7754991</v>
      </c>
      <c r="K572" s="1">
        <v>16818201</v>
      </c>
    </row>
    <row r="573" spans="1:11">
      <c r="A573" s="1">
        <f>B573*$B$2+C573*$C$2+D573*$D$2+E573*$E$2+F573*$F$2+G573*$G$2+H573*$H$2+I573*$I$2+J573*$J$2+K573*$K$2</f>
        <v>-2361.0712255347921</v>
      </c>
      <c r="B573" s="1">
        <v>1</v>
      </c>
      <c r="C573" s="1">
        <v>3034</v>
      </c>
      <c r="D573" s="1">
        <v>2165</v>
      </c>
      <c r="E573" s="1">
        <v>4374</v>
      </c>
      <c r="F573" s="1">
        <v>9205156</v>
      </c>
      <c r="G573" s="1">
        <v>6568610</v>
      </c>
      <c r="H573" s="1">
        <v>13270716</v>
      </c>
      <c r="I573" s="1">
        <v>4687225</v>
      </c>
      <c r="J573" s="1">
        <v>9469710</v>
      </c>
      <c r="K573" s="1">
        <v>19131876</v>
      </c>
    </row>
    <row r="574" spans="1:11">
      <c r="A574" s="1">
        <f>B574*$B$2+C574*$C$2+D574*$D$2+E574*$E$2+F574*$F$2+G574*$G$2+H574*$H$2+I574*$I$2+J574*$J$2+K574*$K$2</f>
        <v>-2358.2482314088584</v>
      </c>
      <c r="B574" s="1">
        <v>1</v>
      </c>
      <c r="C574" s="1">
        <v>3116</v>
      </c>
      <c r="D574" s="1">
        <v>2844</v>
      </c>
      <c r="E574" s="1">
        <v>3211</v>
      </c>
      <c r="F574" s="1">
        <v>9709456</v>
      </c>
      <c r="G574" s="1">
        <v>8861904</v>
      </c>
      <c r="H574" s="1">
        <v>10005476</v>
      </c>
      <c r="I574" s="1">
        <v>8088336</v>
      </c>
      <c r="J574" s="1">
        <v>9132084</v>
      </c>
      <c r="K574" s="1">
        <v>10310521</v>
      </c>
    </row>
    <row r="575" spans="1:11">
      <c r="A575" s="1">
        <f>B575*$B$2+C575*$C$2+D575*$D$2+E575*$E$2+F575*$F$2+G575*$G$2+H575*$H$2+I575*$I$2+J575*$J$2+K575*$K$2</f>
        <v>-2358.20969456886</v>
      </c>
      <c r="B575" s="1">
        <v>1</v>
      </c>
      <c r="C575" s="1">
        <v>3027</v>
      </c>
      <c r="D575" s="1">
        <v>4136</v>
      </c>
      <c r="E575" s="1">
        <v>2858</v>
      </c>
      <c r="F575" s="1">
        <v>9162729</v>
      </c>
      <c r="G575" s="1">
        <v>12519672</v>
      </c>
      <c r="H575" s="1">
        <v>8651166</v>
      </c>
      <c r="I575" s="1">
        <v>17106496</v>
      </c>
      <c r="J575" s="1">
        <v>11820688</v>
      </c>
      <c r="K575" s="1">
        <v>8168164</v>
      </c>
    </row>
    <row r="576" spans="1:11">
      <c r="A576" s="1">
        <f>B576*$B$2+C576*$C$2+D576*$D$2+E576*$E$2+F576*$F$2+G576*$G$2+H576*$H$2+I576*$I$2+J576*$J$2+K576*$K$2</f>
        <v>-2357.1194454806882</v>
      </c>
      <c r="B576" s="1">
        <v>1</v>
      </c>
      <c r="C576" s="1">
        <v>3059</v>
      </c>
      <c r="D576" s="1">
        <v>4424</v>
      </c>
      <c r="E576" s="1">
        <v>2651</v>
      </c>
      <c r="F576" s="1">
        <v>9357481</v>
      </c>
      <c r="G576" s="1">
        <v>13533016</v>
      </c>
      <c r="H576" s="1">
        <v>8109409</v>
      </c>
      <c r="I576" s="1">
        <v>19571776</v>
      </c>
      <c r="J576" s="1">
        <v>11728024</v>
      </c>
      <c r="K576" s="1">
        <v>7027801</v>
      </c>
    </row>
    <row r="577" spans="1:11">
      <c r="A577" s="1">
        <f>B577*$B$2+C577*$C$2+D577*$D$2+E577*$E$2+F577*$F$2+G577*$G$2+H577*$H$2+I577*$I$2+J577*$J$2+K577*$K$2</f>
        <v>-2357.0153788546713</v>
      </c>
      <c r="B577" s="1">
        <v>1</v>
      </c>
      <c r="C577" s="1">
        <v>3125</v>
      </c>
      <c r="D577" s="1">
        <v>3345</v>
      </c>
      <c r="E577" s="1">
        <v>2772</v>
      </c>
      <c r="F577" s="1">
        <v>9765625</v>
      </c>
      <c r="G577" s="1">
        <v>10453125</v>
      </c>
      <c r="H577" s="1">
        <v>8662500</v>
      </c>
      <c r="I577" s="1">
        <v>11189025</v>
      </c>
      <c r="J577" s="1">
        <v>9272340</v>
      </c>
      <c r="K577" s="1">
        <v>7683984</v>
      </c>
    </row>
    <row r="578" spans="1:11">
      <c r="A578" s="1">
        <f>B578*$B$2+C578*$C$2+D578*$D$2+E578*$E$2+F578*$F$2+G578*$G$2+H578*$H$2+I578*$I$2+J578*$J$2+K578*$K$2</f>
        <v>-2356.7051624237843</v>
      </c>
      <c r="B578" s="1">
        <v>1</v>
      </c>
      <c r="C578" s="1">
        <v>3291</v>
      </c>
      <c r="D578" s="1">
        <v>4801</v>
      </c>
      <c r="E578" s="1">
        <v>1595</v>
      </c>
      <c r="F578" s="1">
        <v>10830681</v>
      </c>
      <c r="G578" s="1">
        <v>15800091</v>
      </c>
      <c r="H578" s="1">
        <v>5249145</v>
      </c>
      <c r="I578" s="1">
        <v>23049601</v>
      </c>
      <c r="J578" s="1">
        <v>7657595</v>
      </c>
      <c r="K578" s="1">
        <v>2544025</v>
      </c>
    </row>
    <row r="579" spans="1:11">
      <c r="A579" s="1">
        <f>B579*$B$2+C579*$C$2+D579*$D$2+E579*$E$2+F579*$F$2+G579*$G$2+H579*$H$2+I579*$I$2+J579*$J$2+K579*$K$2</f>
        <v>-2356.6030793309101</v>
      </c>
      <c r="B579" s="1">
        <v>1</v>
      </c>
      <c r="C579" s="1">
        <v>3284</v>
      </c>
      <c r="D579" s="1">
        <v>4406</v>
      </c>
      <c r="E579" s="1">
        <v>1729</v>
      </c>
      <c r="F579" s="1">
        <v>10784656</v>
      </c>
      <c r="G579" s="1">
        <v>14469304</v>
      </c>
      <c r="H579" s="1">
        <v>5678036</v>
      </c>
      <c r="I579" s="1">
        <v>19412836</v>
      </c>
      <c r="J579" s="1">
        <v>7617974</v>
      </c>
      <c r="K579" s="1">
        <v>2989441</v>
      </c>
    </row>
    <row r="580" spans="1:11">
      <c r="A580" s="1">
        <f>B580*$B$2+C580*$C$2+D580*$D$2+E580*$E$2+F580*$F$2+G580*$G$2+H580*$H$2+I580*$I$2+J580*$J$2+K580*$K$2</f>
        <v>-2355.9386435868155</v>
      </c>
      <c r="B580" s="1">
        <v>1</v>
      </c>
      <c r="C580" s="1">
        <v>3070</v>
      </c>
      <c r="D580" s="1">
        <v>2742</v>
      </c>
      <c r="E580" s="1">
        <v>3475</v>
      </c>
      <c r="F580" s="1">
        <v>9424900</v>
      </c>
      <c r="G580" s="1">
        <v>8417940</v>
      </c>
      <c r="H580" s="1">
        <v>10668250</v>
      </c>
      <c r="I580" s="1">
        <v>7518564</v>
      </c>
      <c r="J580" s="1">
        <v>9528450</v>
      </c>
      <c r="K580" s="1">
        <v>12075625</v>
      </c>
    </row>
    <row r="581" spans="1:11">
      <c r="A581" s="1">
        <f>B581*$B$2+C581*$C$2+D581*$D$2+E581*$E$2+F581*$F$2+G581*$G$2+H581*$H$2+I581*$I$2+J581*$J$2+K581*$K$2</f>
        <v>-2353.703092445473</v>
      </c>
      <c r="B581" s="1">
        <v>1</v>
      </c>
      <c r="C581" s="1">
        <v>3135</v>
      </c>
      <c r="D581" s="1">
        <v>2355</v>
      </c>
      <c r="E581" s="1">
        <v>3611</v>
      </c>
      <c r="F581" s="1">
        <v>9828225</v>
      </c>
      <c r="G581" s="1">
        <v>7382925</v>
      </c>
      <c r="H581" s="1">
        <v>11320485</v>
      </c>
      <c r="I581" s="1">
        <v>5546025</v>
      </c>
      <c r="J581" s="1">
        <v>8503905</v>
      </c>
      <c r="K581" s="1">
        <v>13039321</v>
      </c>
    </row>
    <row r="582" spans="1:11">
      <c r="A582" s="1">
        <f>B582*$B$2+C582*$C$2+D582*$D$2+E582*$E$2+F582*$F$2+G582*$G$2+H582*$H$2+I582*$I$2+J582*$J$2+K582*$K$2</f>
        <v>-2353.3755558429584</v>
      </c>
      <c r="B582" s="1">
        <v>1</v>
      </c>
      <c r="C582" s="1">
        <v>3168</v>
      </c>
      <c r="D582" s="1">
        <v>4201</v>
      </c>
      <c r="E582" s="1">
        <v>4433</v>
      </c>
      <c r="F582" s="1">
        <v>10036224</v>
      </c>
      <c r="G582" s="1">
        <v>13308768</v>
      </c>
      <c r="H582" s="1">
        <v>14043744</v>
      </c>
      <c r="I582" s="1">
        <v>17648401</v>
      </c>
      <c r="J582" s="1">
        <v>18623033</v>
      </c>
      <c r="K582" s="1">
        <v>19651489</v>
      </c>
    </row>
    <row r="583" spans="1:11">
      <c r="A583" s="1">
        <f>B583*$B$2+C583*$C$2+D583*$D$2+E583*$E$2+F583*$F$2+G583*$G$2+H583*$H$2+I583*$I$2+J583*$J$2+K583*$K$2</f>
        <v>-2353.026519118644</v>
      </c>
      <c r="B583" s="1">
        <v>1</v>
      </c>
      <c r="C583" s="1">
        <v>2969</v>
      </c>
      <c r="D583" s="1">
        <v>2517</v>
      </c>
      <c r="E583" s="1">
        <v>4828</v>
      </c>
      <c r="F583" s="1">
        <v>8814961</v>
      </c>
      <c r="G583" s="1">
        <v>7472973</v>
      </c>
      <c r="H583" s="1">
        <v>14334332</v>
      </c>
      <c r="I583" s="1">
        <v>6335289</v>
      </c>
      <c r="J583" s="1">
        <v>12152076</v>
      </c>
      <c r="K583" s="1">
        <v>23309584</v>
      </c>
    </row>
    <row r="584" spans="1:11">
      <c r="A584" s="1">
        <f>B584*$B$2+C584*$C$2+D584*$D$2+E584*$E$2+F584*$F$2+G584*$G$2+H584*$H$2+I584*$I$2+J584*$J$2+K584*$K$2</f>
        <v>-2352.0733404137372</v>
      </c>
      <c r="B584" s="1">
        <v>1</v>
      </c>
      <c r="C584" s="1">
        <v>2985</v>
      </c>
      <c r="D584" s="1">
        <v>2309</v>
      </c>
      <c r="E584" s="1">
        <v>4582</v>
      </c>
      <c r="F584" s="1">
        <v>8910225</v>
      </c>
      <c r="G584" s="1">
        <v>6892365</v>
      </c>
      <c r="H584" s="1">
        <v>13677270</v>
      </c>
      <c r="I584" s="1">
        <v>5331481</v>
      </c>
      <c r="J584" s="1">
        <v>10579838</v>
      </c>
      <c r="K584" s="1">
        <v>20994724</v>
      </c>
    </row>
    <row r="585" spans="1:11">
      <c r="A585" s="1">
        <f>B585*$B$2+C585*$C$2+D585*$D$2+E585*$E$2+F585*$F$2+G585*$G$2+H585*$H$2+I585*$I$2+J585*$J$2+K585*$K$2</f>
        <v>-2351.4140541029233</v>
      </c>
      <c r="B585" s="1">
        <v>1</v>
      </c>
      <c r="C585" s="1">
        <v>3028</v>
      </c>
      <c r="D585" s="1">
        <v>3774</v>
      </c>
      <c r="E585" s="1">
        <v>4354</v>
      </c>
      <c r="F585" s="1">
        <v>9168784</v>
      </c>
      <c r="G585" s="1">
        <v>11427672</v>
      </c>
      <c r="H585" s="1">
        <v>13183912</v>
      </c>
      <c r="I585" s="1">
        <v>14243076</v>
      </c>
      <c r="J585" s="1">
        <v>16431996</v>
      </c>
      <c r="K585" s="1">
        <v>18957316</v>
      </c>
    </row>
    <row r="586" spans="1:11">
      <c r="A586" s="1">
        <f>B586*$B$2+C586*$C$2+D586*$D$2+E586*$E$2+F586*$F$2+G586*$G$2+H586*$H$2+I586*$I$2+J586*$J$2+K586*$K$2</f>
        <v>-2351.3144831998043</v>
      </c>
      <c r="B586" s="1">
        <v>1</v>
      </c>
      <c r="C586" s="1">
        <v>2957</v>
      </c>
      <c r="D586" s="1">
        <v>3551</v>
      </c>
      <c r="E586" s="1">
        <v>3585</v>
      </c>
      <c r="F586" s="1">
        <v>8743849</v>
      </c>
      <c r="G586" s="1">
        <v>10500307</v>
      </c>
      <c r="H586" s="1">
        <v>10600845</v>
      </c>
      <c r="I586" s="1">
        <v>12609601</v>
      </c>
      <c r="J586" s="1">
        <v>12730335</v>
      </c>
      <c r="K586" s="1">
        <v>12852225</v>
      </c>
    </row>
    <row r="587" spans="1:11">
      <c r="A587" s="1">
        <f>B587*$B$2+C587*$C$2+D587*$D$2+E587*$E$2+F587*$F$2+G587*$G$2+H587*$H$2+I587*$I$2+J587*$J$2+K587*$K$2</f>
        <v>-2351.2948905705462</v>
      </c>
      <c r="B587" s="1">
        <v>1</v>
      </c>
      <c r="C587" s="1">
        <v>3070</v>
      </c>
      <c r="D587" s="1">
        <v>3405</v>
      </c>
      <c r="E587" s="1">
        <v>2911</v>
      </c>
      <c r="F587" s="1">
        <v>9424900</v>
      </c>
      <c r="G587" s="1">
        <v>10453350</v>
      </c>
      <c r="H587" s="1">
        <v>8936770</v>
      </c>
      <c r="I587" s="1">
        <v>11594025</v>
      </c>
      <c r="J587" s="1">
        <v>9911955</v>
      </c>
      <c r="K587" s="1">
        <v>8473921</v>
      </c>
    </row>
    <row r="588" spans="1:11">
      <c r="A588" s="1">
        <f>B588*$B$2+C588*$C$2+D588*$D$2+E588*$E$2+F588*$F$2+G588*$G$2+H588*$H$2+I588*$I$2+J588*$J$2+K588*$K$2</f>
        <v>-2351.1291575288292</v>
      </c>
      <c r="B588" s="1">
        <v>1</v>
      </c>
      <c r="C588" s="1">
        <v>3331</v>
      </c>
      <c r="D588" s="1">
        <v>1275</v>
      </c>
      <c r="E588" s="1">
        <v>4264</v>
      </c>
      <c r="F588" s="1">
        <v>11095561</v>
      </c>
      <c r="G588" s="1">
        <v>4247025</v>
      </c>
      <c r="H588" s="1">
        <v>14203384</v>
      </c>
      <c r="I588" s="1">
        <v>1625625</v>
      </c>
      <c r="J588" s="1">
        <v>5436600</v>
      </c>
      <c r="K588" s="1">
        <v>18181696</v>
      </c>
    </row>
    <row r="589" spans="1:11">
      <c r="A589" s="1">
        <f>B589*$B$2+C589*$C$2+D589*$D$2+E589*$E$2+F589*$F$2+G589*$G$2+H589*$H$2+I589*$I$2+J589*$J$2+K589*$K$2</f>
        <v>-2350.7511066384222</v>
      </c>
      <c r="B589" s="1">
        <v>1</v>
      </c>
      <c r="C589" s="1">
        <v>3034</v>
      </c>
      <c r="D589" s="1">
        <v>4456</v>
      </c>
      <c r="E589" s="1">
        <v>3167</v>
      </c>
      <c r="F589" s="1">
        <v>9205156</v>
      </c>
      <c r="G589" s="1">
        <v>13519504</v>
      </c>
      <c r="H589" s="1">
        <v>9608678</v>
      </c>
      <c r="I589" s="1">
        <v>19855936</v>
      </c>
      <c r="J589" s="1">
        <v>14112152</v>
      </c>
      <c r="K589" s="1">
        <v>10029889</v>
      </c>
    </row>
    <row r="590" spans="1:11">
      <c r="A590" s="1">
        <f>B590*$B$2+C590*$C$2+D590*$D$2+E590*$E$2+F590*$F$2+G590*$G$2+H590*$H$2+I590*$I$2+J590*$J$2+K590*$K$2</f>
        <v>-2350.1512760738883</v>
      </c>
      <c r="B590" s="1">
        <v>1</v>
      </c>
      <c r="C590" s="1">
        <v>3118</v>
      </c>
      <c r="D590" s="1">
        <v>3752</v>
      </c>
      <c r="E590" s="1">
        <v>2513</v>
      </c>
      <c r="F590" s="1">
        <v>9721924</v>
      </c>
      <c r="G590" s="1">
        <v>11698736</v>
      </c>
      <c r="H590" s="1">
        <v>7835534</v>
      </c>
      <c r="I590" s="1">
        <v>14077504</v>
      </c>
      <c r="J590" s="1">
        <v>9428776</v>
      </c>
      <c r="K590" s="1">
        <v>6315169</v>
      </c>
    </row>
    <row r="591" spans="1:11">
      <c r="A591" s="1">
        <f>B591*$B$2+C591*$C$2+D591*$D$2+E591*$E$2+F591*$F$2+G591*$G$2+H591*$H$2+I591*$I$2+J591*$J$2+K591*$K$2</f>
        <v>-2349.7077655648191</v>
      </c>
      <c r="B591" s="1">
        <v>1</v>
      </c>
      <c r="C591" s="1">
        <v>2989</v>
      </c>
      <c r="D591" s="1">
        <v>4048</v>
      </c>
      <c r="E591" s="1">
        <v>3611</v>
      </c>
      <c r="F591" s="1">
        <v>8934121</v>
      </c>
      <c r="G591" s="1">
        <v>12099472</v>
      </c>
      <c r="H591" s="1">
        <v>10793279</v>
      </c>
      <c r="I591" s="1">
        <v>16386304</v>
      </c>
      <c r="J591" s="1">
        <v>14617328</v>
      </c>
      <c r="K591" s="1">
        <v>13039321</v>
      </c>
    </row>
    <row r="592" spans="1:11">
      <c r="A592" s="1">
        <f>B592*$B$2+C592*$C$2+D592*$D$2+E592*$E$2+F592*$F$2+G592*$G$2+H592*$H$2+I592*$I$2+J592*$J$2+K592*$K$2</f>
        <v>-2348.8802183447601</v>
      </c>
      <c r="B592" s="1">
        <v>1</v>
      </c>
      <c r="C592" s="1">
        <v>3048</v>
      </c>
      <c r="D592" s="1">
        <v>3387</v>
      </c>
      <c r="E592" s="1">
        <v>4874</v>
      </c>
      <c r="F592" s="1">
        <v>9290304</v>
      </c>
      <c r="G592" s="1">
        <v>10323576</v>
      </c>
      <c r="H592" s="1">
        <v>14855952</v>
      </c>
      <c r="I592" s="1">
        <v>11471769</v>
      </c>
      <c r="J592" s="1">
        <v>16508238</v>
      </c>
      <c r="K592" s="1">
        <v>23755876</v>
      </c>
    </row>
    <row r="593" spans="1:11">
      <c r="A593" s="1">
        <f>B593*$B$2+C593*$C$2+D593*$D$2+E593*$E$2+F593*$F$2+G593*$G$2+H593*$H$2+I593*$I$2+J593*$J$2+K593*$K$2</f>
        <v>-2347.7925675107372</v>
      </c>
      <c r="B593" s="1">
        <v>1</v>
      </c>
      <c r="C593" s="1">
        <v>3118</v>
      </c>
      <c r="D593" s="1">
        <v>4535</v>
      </c>
      <c r="E593" s="1">
        <v>3781</v>
      </c>
      <c r="F593" s="1">
        <v>9721924</v>
      </c>
      <c r="G593" s="1">
        <v>14140130</v>
      </c>
      <c r="H593" s="1">
        <v>11789158</v>
      </c>
      <c r="I593" s="1">
        <v>20566225</v>
      </c>
      <c r="J593" s="1">
        <v>17146835</v>
      </c>
      <c r="K593" s="1">
        <v>14295961</v>
      </c>
    </row>
    <row r="594" spans="1:11">
      <c r="A594" s="1">
        <f>B594*$B$2+C594*$C$2+D594*$D$2+E594*$E$2+F594*$F$2+G594*$G$2+H594*$H$2+I594*$I$2+J594*$J$2+K594*$K$2</f>
        <v>-2347.7471769982722</v>
      </c>
      <c r="B594" s="1">
        <v>1</v>
      </c>
      <c r="C594" s="1">
        <v>3203</v>
      </c>
      <c r="D594" s="1">
        <v>3514</v>
      </c>
      <c r="E594" s="1">
        <v>2397</v>
      </c>
      <c r="F594" s="1">
        <v>10259209</v>
      </c>
      <c r="G594" s="1">
        <v>11255342</v>
      </c>
      <c r="H594" s="1">
        <v>7677591</v>
      </c>
      <c r="I594" s="1">
        <v>12348196</v>
      </c>
      <c r="J594" s="1">
        <v>8423058</v>
      </c>
      <c r="K594" s="1">
        <v>5745609</v>
      </c>
    </row>
    <row r="595" spans="1:11">
      <c r="A595" s="1">
        <f>B595*$B$2+C595*$C$2+D595*$D$2+E595*$E$2+F595*$F$2+G595*$G$2+H595*$H$2+I595*$I$2+J595*$J$2+K595*$K$2</f>
        <v>-2347.5930450848282</v>
      </c>
      <c r="B595" s="1">
        <v>1</v>
      </c>
      <c r="C595" s="1">
        <v>3188</v>
      </c>
      <c r="D595" s="1">
        <v>2362</v>
      </c>
      <c r="E595" s="1">
        <v>3412</v>
      </c>
      <c r="F595" s="1">
        <v>10163344</v>
      </c>
      <c r="G595" s="1">
        <v>7530056</v>
      </c>
      <c r="H595" s="1">
        <v>10877456</v>
      </c>
      <c r="I595" s="1">
        <v>5579044</v>
      </c>
      <c r="J595" s="1">
        <v>8059144</v>
      </c>
      <c r="K595" s="1">
        <v>11641744</v>
      </c>
    </row>
    <row r="596" spans="1:11">
      <c r="A596" s="1">
        <f>B596*$B$2+C596*$C$2+D596*$D$2+E596*$E$2+F596*$F$2+G596*$G$2+H596*$H$2+I596*$I$2+J596*$J$2+K596*$K$2</f>
        <v>-2347.3949659839705</v>
      </c>
      <c r="B596" s="1">
        <v>1</v>
      </c>
      <c r="C596" s="1">
        <v>3169</v>
      </c>
      <c r="D596" s="1">
        <v>3398</v>
      </c>
      <c r="E596" s="1">
        <v>2571</v>
      </c>
      <c r="F596" s="1">
        <v>10042561</v>
      </c>
      <c r="G596" s="1">
        <v>10768262</v>
      </c>
      <c r="H596" s="1">
        <v>8147499</v>
      </c>
      <c r="I596" s="1">
        <v>11546404</v>
      </c>
      <c r="J596" s="1">
        <v>8736258</v>
      </c>
      <c r="K596" s="1">
        <v>6610041</v>
      </c>
    </row>
    <row r="597" spans="1:11">
      <c r="A597" s="1">
        <f>B597*$B$2+C597*$C$2+D597*$D$2+E597*$E$2+F597*$F$2+G597*$G$2+H597*$H$2+I597*$I$2+J597*$J$2+K597*$K$2</f>
        <v>-2347.3915120370102</v>
      </c>
      <c r="B597" s="1">
        <v>1</v>
      </c>
      <c r="C597" s="1">
        <v>3098</v>
      </c>
      <c r="D597" s="1">
        <v>4823</v>
      </c>
      <c r="E597" s="1">
        <v>3002</v>
      </c>
      <c r="F597" s="1">
        <v>9597604</v>
      </c>
      <c r="G597" s="1">
        <v>14941654</v>
      </c>
      <c r="H597" s="1">
        <v>9300196</v>
      </c>
      <c r="I597" s="1">
        <v>23261329</v>
      </c>
      <c r="J597" s="1">
        <v>14478646</v>
      </c>
      <c r="K597" s="1">
        <v>9012004</v>
      </c>
    </row>
    <row r="598" spans="1:11">
      <c r="A598" s="1">
        <f>B598*$B$2+C598*$C$2+D598*$D$2+E598*$E$2+F598*$F$2+G598*$G$2+H598*$H$2+I598*$I$2+J598*$J$2+K598*$K$2</f>
        <v>-2347.1027866624809</v>
      </c>
      <c r="B598" s="1">
        <v>1</v>
      </c>
      <c r="C598" s="1">
        <v>3024</v>
      </c>
      <c r="D598" s="1">
        <v>4392</v>
      </c>
      <c r="E598" s="1">
        <v>3286</v>
      </c>
      <c r="F598" s="1">
        <v>9144576</v>
      </c>
      <c r="G598" s="1">
        <v>13281408</v>
      </c>
      <c r="H598" s="1">
        <v>9936864</v>
      </c>
      <c r="I598" s="1">
        <v>19289664</v>
      </c>
      <c r="J598" s="1">
        <v>14432112</v>
      </c>
      <c r="K598" s="1">
        <v>10797796</v>
      </c>
    </row>
    <row r="599" spans="1:11">
      <c r="A599" s="1">
        <f>B599*$B$2+C599*$C$2+D599*$D$2+E599*$E$2+F599*$F$2+G599*$G$2+H599*$H$2+I599*$I$2+J599*$J$2+K599*$K$2</f>
        <v>-2346.6038590557268</v>
      </c>
      <c r="B599" s="1">
        <v>1</v>
      </c>
      <c r="C599" s="1">
        <v>3174</v>
      </c>
      <c r="D599" s="1">
        <v>4287</v>
      </c>
      <c r="E599" s="1">
        <v>4367</v>
      </c>
      <c r="F599" s="1">
        <v>10074276</v>
      </c>
      <c r="G599" s="1">
        <v>13606938</v>
      </c>
      <c r="H599" s="1">
        <v>13860858</v>
      </c>
      <c r="I599" s="1">
        <v>18378369</v>
      </c>
      <c r="J599" s="1">
        <v>18721329</v>
      </c>
      <c r="K599" s="1">
        <v>19070689</v>
      </c>
    </row>
    <row r="600" spans="1:11">
      <c r="A600" s="1">
        <f>B600*$B$2+C600*$C$2+D600*$D$2+E600*$E$2+F600*$F$2+G600*$G$2+H600*$H$2+I600*$I$2+J600*$J$2+K600*$K$2</f>
        <v>-2346.3379474041276</v>
      </c>
      <c r="B600" s="1">
        <v>1</v>
      </c>
      <c r="C600" s="1">
        <v>3015</v>
      </c>
      <c r="D600" s="1">
        <v>3789</v>
      </c>
      <c r="E600" s="1">
        <v>2934</v>
      </c>
      <c r="F600" s="1">
        <v>9090225</v>
      </c>
      <c r="G600" s="1">
        <v>11423835</v>
      </c>
      <c r="H600" s="1">
        <v>8846010</v>
      </c>
      <c r="I600" s="1">
        <v>14356521</v>
      </c>
      <c r="J600" s="1">
        <v>11116926</v>
      </c>
      <c r="K600" s="1">
        <v>8608356</v>
      </c>
    </row>
    <row r="601" spans="1:11">
      <c r="A601" s="1">
        <f>B601*$B$2+C601*$C$2+D601*$D$2+E601*$E$2+F601*$F$2+G601*$G$2+H601*$H$2+I601*$I$2+J601*$J$2+K601*$K$2</f>
        <v>-2346.1911634165913</v>
      </c>
      <c r="B601" s="1">
        <v>1</v>
      </c>
      <c r="C601" s="1">
        <v>2951</v>
      </c>
      <c r="D601" s="1">
        <v>3196</v>
      </c>
      <c r="E601" s="1">
        <v>4400</v>
      </c>
      <c r="F601" s="1">
        <v>8708401</v>
      </c>
      <c r="G601" s="1">
        <v>9431396</v>
      </c>
      <c r="H601" s="1">
        <v>12984400</v>
      </c>
      <c r="I601" s="1">
        <v>10214416</v>
      </c>
      <c r="J601" s="1">
        <v>14062400</v>
      </c>
      <c r="K601" s="1">
        <v>19360000</v>
      </c>
    </row>
    <row r="602" spans="1:11">
      <c r="A602" s="1">
        <f>B602*$B$2+C602*$C$2+D602*$D$2+E602*$E$2+F602*$F$2+G602*$G$2+H602*$H$2+I602*$I$2+J602*$J$2+K602*$K$2</f>
        <v>-2345.9809089154082</v>
      </c>
      <c r="B602" s="1">
        <v>1</v>
      </c>
      <c r="C602" s="1">
        <v>3330</v>
      </c>
      <c r="D602" s="1">
        <v>3382</v>
      </c>
      <c r="E602" s="1">
        <v>2182</v>
      </c>
      <c r="F602" s="1">
        <v>11088900</v>
      </c>
      <c r="G602" s="1">
        <v>11262060</v>
      </c>
      <c r="H602" s="1">
        <v>7266060</v>
      </c>
      <c r="I602" s="1">
        <v>11437924</v>
      </c>
      <c r="J602" s="1">
        <v>7379524</v>
      </c>
      <c r="K602" s="1">
        <v>4761124</v>
      </c>
    </row>
    <row r="603" spans="1:11">
      <c r="A603" s="1">
        <f>B603*$B$2+C603*$C$2+D603*$D$2+E603*$E$2+F603*$F$2+G603*$G$2+H603*$H$2+I603*$I$2+J603*$J$2+K603*$K$2</f>
        <v>-2345.8874218251476</v>
      </c>
      <c r="B603" s="1">
        <v>1</v>
      </c>
      <c r="C603" s="1">
        <v>3072</v>
      </c>
      <c r="D603" s="1">
        <v>4663</v>
      </c>
      <c r="E603" s="1">
        <v>3197</v>
      </c>
      <c r="F603" s="1">
        <v>9437184</v>
      </c>
      <c r="G603" s="1">
        <v>14324736</v>
      </c>
      <c r="H603" s="1">
        <v>9821184</v>
      </c>
      <c r="I603" s="1">
        <v>21743569</v>
      </c>
      <c r="J603" s="1">
        <v>14907611</v>
      </c>
      <c r="K603" s="1">
        <v>10220809</v>
      </c>
    </row>
    <row r="604" spans="1:11">
      <c r="A604" s="1">
        <f>B604*$B$2+C604*$C$2+D604*$D$2+E604*$E$2+F604*$F$2+G604*$G$2+H604*$H$2+I604*$I$2+J604*$J$2+K604*$K$2</f>
        <v>-2345.8695540564204</v>
      </c>
      <c r="B604" s="1">
        <v>1</v>
      </c>
      <c r="C604" s="1">
        <v>3001</v>
      </c>
      <c r="D604" s="1">
        <v>4165</v>
      </c>
      <c r="E604" s="1">
        <v>3028</v>
      </c>
      <c r="F604" s="1">
        <v>9006001</v>
      </c>
      <c r="G604" s="1">
        <v>12499165</v>
      </c>
      <c r="H604" s="1">
        <v>9087028</v>
      </c>
      <c r="I604" s="1">
        <v>17347225</v>
      </c>
      <c r="J604" s="1">
        <v>12611620</v>
      </c>
      <c r="K604" s="1">
        <v>9168784</v>
      </c>
    </row>
    <row r="605" spans="1:11">
      <c r="A605" s="1">
        <f>B605*$B$2+C605*$C$2+D605*$D$2+E605*$E$2+F605*$F$2+G605*$G$2+H605*$H$2+I605*$I$2+J605*$J$2+K605*$K$2</f>
        <v>-2345.6235256133696</v>
      </c>
      <c r="B605" s="1">
        <v>1</v>
      </c>
      <c r="C605" s="1">
        <v>2958</v>
      </c>
      <c r="D605" s="1">
        <v>2569</v>
      </c>
      <c r="E605" s="1">
        <v>4732</v>
      </c>
      <c r="F605" s="1">
        <v>8749764</v>
      </c>
      <c r="G605" s="1">
        <v>7599102</v>
      </c>
      <c r="H605" s="1">
        <v>13997256</v>
      </c>
      <c r="I605" s="1">
        <v>6599761</v>
      </c>
      <c r="J605" s="1">
        <v>12156508</v>
      </c>
      <c r="K605" s="1">
        <v>22391824</v>
      </c>
    </row>
    <row r="606" spans="1:11">
      <c r="A606" s="1">
        <f>B606*$B$2+C606*$C$2+D606*$D$2+E606*$E$2+F606*$F$2+G606*$G$2+H606*$H$2+I606*$I$2+J606*$J$2+K606*$K$2</f>
        <v>-2344.1992325303413</v>
      </c>
      <c r="B606" s="1">
        <v>1</v>
      </c>
      <c r="C606" s="1">
        <v>3215</v>
      </c>
      <c r="D606" s="1">
        <v>3038</v>
      </c>
      <c r="E606" s="1">
        <v>2711</v>
      </c>
      <c r="F606" s="1">
        <v>10336225</v>
      </c>
      <c r="G606" s="1">
        <v>9767170</v>
      </c>
      <c r="H606" s="1">
        <v>8715865</v>
      </c>
      <c r="I606" s="1">
        <v>9229444</v>
      </c>
      <c r="J606" s="1">
        <v>8236018</v>
      </c>
      <c r="K606" s="1">
        <v>7349521</v>
      </c>
    </row>
    <row r="607" spans="1:11">
      <c r="A607" s="1">
        <f>B607*$B$2+C607*$C$2+D607*$D$2+E607*$E$2+F607*$F$2+G607*$G$2+H607*$H$2+I607*$I$2+J607*$J$2+K607*$K$2</f>
        <v>-2343.2890166215175</v>
      </c>
      <c r="B607" s="1">
        <v>1</v>
      </c>
      <c r="C607" s="1">
        <v>3045</v>
      </c>
      <c r="D607" s="1">
        <v>4077</v>
      </c>
      <c r="E607" s="1">
        <v>2654</v>
      </c>
      <c r="F607" s="1">
        <v>9272025</v>
      </c>
      <c r="G607" s="1">
        <v>12414465</v>
      </c>
      <c r="H607" s="1">
        <v>8081430</v>
      </c>
      <c r="I607" s="1">
        <v>16621929</v>
      </c>
      <c r="J607" s="1">
        <v>10820358</v>
      </c>
      <c r="K607" s="1">
        <v>7043716</v>
      </c>
    </row>
    <row r="608" spans="1:11">
      <c r="A608" s="1">
        <f>B608*$B$2+C608*$C$2+D608*$D$2+E608*$E$2+F608*$F$2+G608*$G$2+H608*$H$2+I608*$I$2+J608*$J$2+K608*$K$2</f>
        <v>-2343.2564153644298</v>
      </c>
      <c r="B608" s="1">
        <v>1</v>
      </c>
      <c r="C608" s="1">
        <v>3299</v>
      </c>
      <c r="D608" s="1">
        <v>2001</v>
      </c>
      <c r="E608" s="1">
        <v>3472</v>
      </c>
      <c r="F608" s="1">
        <v>10883401</v>
      </c>
      <c r="G608" s="1">
        <v>6601299</v>
      </c>
      <c r="H608" s="1">
        <v>11454128</v>
      </c>
      <c r="I608" s="1">
        <v>4004001</v>
      </c>
      <c r="J608" s="1">
        <v>6947472</v>
      </c>
      <c r="K608" s="1">
        <v>12054784</v>
      </c>
    </row>
    <row r="609" spans="1:11">
      <c r="A609" s="1">
        <f>B609*$B$2+C609*$C$2+D609*$D$2+E609*$E$2+F609*$F$2+G609*$G$2+H609*$H$2+I609*$I$2+J609*$J$2+K609*$K$2</f>
        <v>-2342.6954772944723</v>
      </c>
      <c r="B609" s="1">
        <v>1</v>
      </c>
      <c r="C609" s="1">
        <v>3085</v>
      </c>
      <c r="D609" s="1">
        <v>3779</v>
      </c>
      <c r="E609" s="1">
        <v>2594</v>
      </c>
      <c r="F609" s="1">
        <v>9517225</v>
      </c>
      <c r="G609" s="1">
        <v>11658215</v>
      </c>
      <c r="H609" s="1">
        <v>8002490</v>
      </c>
      <c r="I609" s="1">
        <v>14280841</v>
      </c>
      <c r="J609" s="1">
        <v>9802726</v>
      </c>
      <c r="K609" s="1">
        <v>6728836</v>
      </c>
    </row>
    <row r="610" spans="1:11">
      <c r="A610" s="1">
        <f>B610*$B$2+C610*$C$2+D610*$D$2+E610*$E$2+F610*$F$2+G610*$G$2+H610*$H$2+I610*$I$2+J610*$J$2+K610*$K$2</f>
        <v>-2341.0272151736463</v>
      </c>
      <c r="B610" s="1">
        <v>1</v>
      </c>
      <c r="C610" s="1">
        <v>3218</v>
      </c>
      <c r="D610" s="1">
        <v>4822</v>
      </c>
      <c r="E610" s="1">
        <v>1780</v>
      </c>
      <c r="F610" s="1">
        <v>10355524</v>
      </c>
      <c r="G610" s="1">
        <v>15517196</v>
      </c>
      <c r="H610" s="1">
        <v>5728040</v>
      </c>
      <c r="I610" s="1">
        <v>23251684</v>
      </c>
      <c r="J610" s="1">
        <v>8583160</v>
      </c>
      <c r="K610" s="1">
        <v>3168400</v>
      </c>
    </row>
    <row r="611" spans="1:11">
      <c r="A611" s="1">
        <f>B611*$B$2+C611*$C$2+D611*$D$2+E611*$E$2+F611*$F$2+G611*$G$2+H611*$H$2+I611*$I$2+J611*$J$2+K611*$K$2</f>
        <v>-2340.7968171018206</v>
      </c>
      <c r="B611" s="1">
        <v>1</v>
      </c>
      <c r="C611" s="1">
        <v>2966</v>
      </c>
      <c r="D611" s="1">
        <v>2383</v>
      </c>
      <c r="E611" s="1">
        <v>4623</v>
      </c>
      <c r="F611" s="1">
        <v>8797156</v>
      </c>
      <c r="G611" s="1">
        <v>7067978</v>
      </c>
      <c r="H611" s="1">
        <v>13711818</v>
      </c>
      <c r="I611" s="1">
        <v>5678689</v>
      </c>
      <c r="J611" s="1">
        <v>11016609</v>
      </c>
      <c r="K611" s="1">
        <v>21372129</v>
      </c>
    </row>
    <row r="612" spans="1:11">
      <c r="A612" s="1">
        <f>B612*$B$2+C612*$C$2+D612*$D$2+E612*$E$2+F612*$F$2+G612*$G$2+H612*$H$2+I612*$I$2+J612*$J$2+K612*$K$2</f>
        <v>-2340.786976195734</v>
      </c>
      <c r="B612" s="1">
        <v>1</v>
      </c>
      <c r="C612" s="1">
        <v>3260</v>
      </c>
      <c r="D612" s="1">
        <v>2521</v>
      </c>
      <c r="E612" s="1">
        <v>3042</v>
      </c>
      <c r="F612" s="1">
        <v>10627600</v>
      </c>
      <c r="G612" s="1">
        <v>8218460</v>
      </c>
      <c r="H612" s="1">
        <v>9916920</v>
      </c>
      <c r="I612" s="1">
        <v>6355441</v>
      </c>
      <c r="J612" s="1">
        <v>7668882</v>
      </c>
      <c r="K612" s="1">
        <v>9253764</v>
      </c>
    </row>
    <row r="613" spans="1:11">
      <c r="A613" s="1">
        <f>B613*$B$2+C613*$C$2+D613*$D$2+E613*$E$2+F613*$F$2+G613*$G$2+H613*$H$2+I613*$I$2+J613*$J$2+K613*$K$2</f>
        <v>-2339.9454553407363</v>
      </c>
      <c r="B613" s="1">
        <v>1</v>
      </c>
      <c r="C613" s="1">
        <v>3328</v>
      </c>
      <c r="D613" s="1">
        <v>1307</v>
      </c>
      <c r="E613" s="1">
        <v>4203</v>
      </c>
      <c r="F613" s="1">
        <v>11075584</v>
      </c>
      <c r="G613" s="1">
        <v>4349696</v>
      </c>
      <c r="H613" s="1">
        <v>13987584</v>
      </c>
      <c r="I613" s="1">
        <v>1708249</v>
      </c>
      <c r="J613" s="1">
        <v>5493321</v>
      </c>
      <c r="K613" s="1">
        <v>17665209</v>
      </c>
    </row>
    <row r="614" spans="1:11">
      <c r="A614" s="1">
        <f>B614*$B$2+C614*$C$2+D614*$D$2+E614*$E$2+F614*$F$2+G614*$G$2+H614*$H$2+I614*$I$2+J614*$J$2+K614*$K$2</f>
        <v>-2339.8410989552476</v>
      </c>
      <c r="B614" s="1">
        <v>1</v>
      </c>
      <c r="C614" s="1">
        <v>3358</v>
      </c>
      <c r="D614" s="1">
        <v>1323</v>
      </c>
      <c r="E614" s="1">
        <v>4097</v>
      </c>
      <c r="F614" s="1">
        <v>11276164</v>
      </c>
      <c r="G614" s="1">
        <v>4442634</v>
      </c>
      <c r="H614" s="1">
        <v>13757726</v>
      </c>
      <c r="I614" s="1">
        <v>1750329</v>
      </c>
      <c r="J614" s="1">
        <v>5420331</v>
      </c>
      <c r="K614" s="1">
        <v>16785409</v>
      </c>
    </row>
    <row r="615" spans="1:11">
      <c r="A615" s="1">
        <f>B615*$B$2+C615*$C$2+D615*$D$2+E615*$E$2+F615*$F$2+G615*$G$2+H615*$H$2+I615*$I$2+J615*$J$2+K615*$K$2</f>
        <v>-2339.8321213099634</v>
      </c>
      <c r="B615" s="1">
        <v>1</v>
      </c>
      <c r="C615" s="1">
        <v>3385</v>
      </c>
      <c r="D615" s="1">
        <v>3121</v>
      </c>
      <c r="E615" s="1">
        <v>2252</v>
      </c>
      <c r="F615" s="1">
        <v>11458225</v>
      </c>
      <c r="G615" s="1">
        <v>10564585</v>
      </c>
      <c r="H615" s="1">
        <v>7623020</v>
      </c>
      <c r="I615" s="1">
        <v>9740641</v>
      </c>
      <c r="J615" s="1">
        <v>7028492</v>
      </c>
      <c r="K615" s="1">
        <v>5071504</v>
      </c>
    </row>
    <row r="616" spans="1:11">
      <c r="A616" s="1">
        <f>B616*$B$2+C616*$C$2+D616*$D$2+E616*$E$2+F616*$F$2+G616*$G$2+H616*$H$2+I616*$I$2+J616*$J$2+K616*$K$2</f>
        <v>-2339.8006620888605</v>
      </c>
      <c r="B616" s="1">
        <v>1</v>
      </c>
      <c r="C616" s="1">
        <v>3108</v>
      </c>
      <c r="D616" s="1">
        <v>4674</v>
      </c>
      <c r="E616" s="1">
        <v>3524</v>
      </c>
      <c r="F616" s="1">
        <v>9659664</v>
      </c>
      <c r="G616" s="1">
        <v>14526792</v>
      </c>
      <c r="H616" s="1">
        <v>10952592</v>
      </c>
      <c r="I616" s="1">
        <v>21846276</v>
      </c>
      <c r="J616" s="1">
        <v>16471176</v>
      </c>
      <c r="K616" s="1">
        <v>12418576</v>
      </c>
    </row>
    <row r="617" spans="1:11">
      <c r="A617" s="1">
        <f>B617*$B$2+C617*$C$2+D617*$D$2+E617*$E$2+F617*$F$2+G617*$G$2+H617*$H$2+I617*$I$2+J617*$J$2+K617*$K$2</f>
        <v>-2339.7502922928852</v>
      </c>
      <c r="B617" s="1">
        <v>1</v>
      </c>
      <c r="C617" s="1">
        <v>3209</v>
      </c>
      <c r="D617" s="1">
        <v>4092</v>
      </c>
      <c r="E617" s="1">
        <v>4734</v>
      </c>
      <c r="F617" s="1">
        <v>10297681</v>
      </c>
      <c r="G617" s="1">
        <v>13131228</v>
      </c>
      <c r="H617" s="1">
        <v>15191406</v>
      </c>
      <c r="I617" s="1">
        <v>16744464</v>
      </c>
      <c r="J617" s="1">
        <v>19371528</v>
      </c>
      <c r="K617" s="1">
        <v>22410756</v>
      </c>
    </row>
    <row r="618" spans="1:11">
      <c r="A618" s="1">
        <f>B618*$B$2+C618*$C$2+D618*$D$2+E618*$E$2+F618*$F$2+G618*$G$2+H618*$H$2+I618*$I$2+J618*$J$2+K618*$K$2</f>
        <v>-2338.9687855351549</v>
      </c>
      <c r="B618" s="1">
        <v>1</v>
      </c>
      <c r="C618" s="1">
        <v>3004</v>
      </c>
      <c r="D618" s="1">
        <v>4319</v>
      </c>
      <c r="E618" s="1">
        <v>3237</v>
      </c>
      <c r="F618" s="1">
        <v>9024016</v>
      </c>
      <c r="G618" s="1">
        <v>12974276</v>
      </c>
      <c r="H618" s="1">
        <v>9723948</v>
      </c>
      <c r="I618" s="1">
        <v>18653761</v>
      </c>
      <c r="J618" s="1">
        <v>13980603</v>
      </c>
      <c r="K618" s="1">
        <v>10478169</v>
      </c>
    </row>
    <row r="619" spans="1:11">
      <c r="A619" s="1">
        <f>B619*$B$2+C619*$C$2+D619*$D$2+E619*$E$2+F619*$F$2+G619*$G$2+H619*$H$2+I619*$I$2+J619*$J$2+K619*$K$2</f>
        <v>-2338.5862912045736</v>
      </c>
      <c r="B619" s="1">
        <v>1</v>
      </c>
      <c r="C619" s="1">
        <v>3184</v>
      </c>
      <c r="D619" s="1">
        <v>4784</v>
      </c>
      <c r="E619" s="1">
        <v>3722</v>
      </c>
      <c r="F619" s="1">
        <v>10137856</v>
      </c>
      <c r="G619" s="1">
        <v>15232256</v>
      </c>
      <c r="H619" s="1">
        <v>11850848</v>
      </c>
      <c r="I619" s="1">
        <v>22886656</v>
      </c>
      <c r="J619" s="1">
        <v>17806048</v>
      </c>
      <c r="K619" s="1">
        <v>13853284</v>
      </c>
    </row>
    <row r="620" spans="1:11">
      <c r="A620" s="1">
        <f>B620*$B$2+C620*$C$2+D620*$D$2+E620*$E$2+F620*$F$2+G620*$G$2+H620*$H$2+I620*$I$2+J620*$J$2+K620*$K$2</f>
        <v>-2336.9913354363071</v>
      </c>
      <c r="B620" s="1">
        <v>1</v>
      </c>
      <c r="C620" s="1">
        <v>2951</v>
      </c>
      <c r="D620" s="1">
        <v>3734</v>
      </c>
      <c r="E620" s="1">
        <v>3802</v>
      </c>
      <c r="F620" s="1">
        <v>8708401</v>
      </c>
      <c r="G620" s="1">
        <v>11019034</v>
      </c>
      <c r="H620" s="1">
        <v>11219702</v>
      </c>
      <c r="I620" s="1">
        <v>13942756</v>
      </c>
      <c r="J620" s="1">
        <v>14196668</v>
      </c>
      <c r="K620" s="1">
        <v>14455204</v>
      </c>
    </row>
    <row r="621" spans="1:11">
      <c r="A621" s="1">
        <f>B621*$B$2+C621*$C$2+D621*$D$2+E621*$E$2+F621*$F$2+G621*$G$2+H621*$H$2+I621*$I$2+J621*$J$2+K621*$K$2</f>
        <v>-2336.3979203059798</v>
      </c>
      <c r="B621" s="1">
        <v>1</v>
      </c>
      <c r="C621" s="1">
        <v>3203</v>
      </c>
      <c r="D621" s="1">
        <v>4875</v>
      </c>
      <c r="E621" s="1">
        <v>1819</v>
      </c>
      <c r="F621" s="1">
        <v>10259209</v>
      </c>
      <c r="G621" s="1">
        <v>15614625</v>
      </c>
      <c r="H621" s="1">
        <v>5826257</v>
      </c>
      <c r="I621" s="1">
        <v>23765625</v>
      </c>
      <c r="J621" s="1">
        <v>8867625</v>
      </c>
      <c r="K621" s="1">
        <v>3308761</v>
      </c>
    </row>
    <row r="622" spans="1:11">
      <c r="A622" s="1">
        <f>B622*$B$2+C622*$C$2+D622*$D$2+E622*$E$2+F622*$F$2+G622*$G$2+H622*$H$2+I622*$I$2+J622*$J$2+K622*$K$2</f>
        <v>-2335.7897090526867</v>
      </c>
      <c r="B622" s="1">
        <v>1</v>
      </c>
      <c r="C622" s="1">
        <v>3026</v>
      </c>
      <c r="D622" s="1">
        <v>4495</v>
      </c>
      <c r="E622" s="1">
        <v>3135</v>
      </c>
      <c r="F622" s="1">
        <v>9156676</v>
      </c>
      <c r="G622" s="1">
        <v>13601870</v>
      </c>
      <c r="H622" s="1">
        <v>9486510</v>
      </c>
      <c r="I622" s="1">
        <v>20205025</v>
      </c>
      <c r="J622" s="1">
        <v>14091825</v>
      </c>
      <c r="K622" s="1">
        <v>9828225</v>
      </c>
    </row>
    <row r="623" spans="1:11">
      <c r="A623" s="1">
        <f>B623*$B$2+C623*$C$2+D623*$D$2+E623*$E$2+F623*$F$2+G623*$G$2+H623*$H$2+I623*$I$2+J623*$J$2+K623*$K$2</f>
        <v>-2335.5565699064236</v>
      </c>
      <c r="B623" s="1">
        <v>1</v>
      </c>
      <c r="C623" s="1">
        <v>3291</v>
      </c>
      <c r="D623" s="1">
        <v>3484</v>
      </c>
      <c r="E623" s="1">
        <v>2174</v>
      </c>
      <c r="F623" s="1">
        <v>10830681</v>
      </c>
      <c r="G623" s="1">
        <v>11465844</v>
      </c>
      <c r="H623" s="1">
        <v>7154634</v>
      </c>
      <c r="I623" s="1">
        <v>12138256</v>
      </c>
      <c r="J623" s="1">
        <v>7574216</v>
      </c>
      <c r="K623" s="1">
        <v>4726276</v>
      </c>
    </row>
    <row r="624" spans="1:11">
      <c r="A624" s="1">
        <f>B624*$B$2+C624*$C$2+D624*$D$2+E624*$E$2+F624*$F$2+G624*$G$2+H624*$H$2+I624*$I$2+J624*$J$2+K624*$K$2</f>
        <v>-2335.3146683599002</v>
      </c>
      <c r="B624" s="1">
        <v>1</v>
      </c>
      <c r="C624" s="1">
        <v>2948</v>
      </c>
      <c r="D624" s="1">
        <v>2564</v>
      </c>
      <c r="E624" s="1">
        <v>4567</v>
      </c>
      <c r="F624" s="1">
        <v>8690704</v>
      </c>
      <c r="G624" s="1">
        <v>7558672</v>
      </c>
      <c r="H624" s="1">
        <v>13463516</v>
      </c>
      <c r="I624" s="1">
        <v>6574096</v>
      </c>
      <c r="J624" s="1">
        <v>11709788</v>
      </c>
      <c r="K624" s="1">
        <v>20857489</v>
      </c>
    </row>
    <row r="625" spans="1:11">
      <c r="A625" s="1">
        <f>B625*$B$2+C625*$C$2+D625*$D$2+E625*$E$2+F625*$F$2+G625*$G$2+H625*$H$2+I625*$I$2+J625*$J$2+K625*$K$2</f>
        <v>-2335.2569674657507</v>
      </c>
      <c r="B625" s="1">
        <v>1</v>
      </c>
      <c r="C625" s="1">
        <v>3189</v>
      </c>
      <c r="D625" s="1">
        <v>4564</v>
      </c>
      <c r="E625" s="1">
        <v>1899</v>
      </c>
      <c r="F625" s="1">
        <v>10169721</v>
      </c>
      <c r="G625" s="1">
        <v>14554596</v>
      </c>
      <c r="H625" s="1">
        <v>6055911</v>
      </c>
      <c r="I625" s="1">
        <v>20830096</v>
      </c>
      <c r="J625" s="1">
        <v>8667036</v>
      </c>
      <c r="K625" s="1">
        <v>3606201</v>
      </c>
    </row>
    <row r="626" spans="1:11">
      <c r="A626" s="1">
        <f>B626*$B$2+C626*$C$2+D626*$D$2+E626*$E$2+F626*$F$2+G626*$G$2+H626*$H$2+I626*$I$2+J626*$J$2+K626*$K$2</f>
        <v>-2334.9490894678702</v>
      </c>
      <c r="B626" s="1">
        <v>1</v>
      </c>
      <c r="C626" s="1">
        <v>3309</v>
      </c>
      <c r="D626" s="1">
        <v>3967</v>
      </c>
      <c r="E626" s="1">
        <v>1829</v>
      </c>
      <c r="F626" s="1">
        <v>10949481</v>
      </c>
      <c r="G626" s="1">
        <v>13126803</v>
      </c>
      <c r="H626" s="1">
        <v>6052161</v>
      </c>
      <c r="I626" s="1">
        <v>15737089</v>
      </c>
      <c r="J626" s="1">
        <v>7255643</v>
      </c>
      <c r="K626" s="1">
        <v>3345241</v>
      </c>
    </row>
    <row r="627" spans="1:11">
      <c r="A627" s="1">
        <f>B627*$B$2+C627*$C$2+D627*$D$2+E627*$E$2+F627*$F$2+G627*$G$2+H627*$H$2+I627*$I$2+J627*$J$2+K627*$K$2</f>
        <v>-2334.6064440348296</v>
      </c>
      <c r="B627" s="1">
        <v>1</v>
      </c>
      <c r="C627" s="1">
        <v>2987</v>
      </c>
      <c r="D627" s="1">
        <v>3023</v>
      </c>
      <c r="E627" s="1">
        <v>3536</v>
      </c>
      <c r="F627" s="1">
        <v>8922169</v>
      </c>
      <c r="G627" s="1">
        <v>9029701</v>
      </c>
      <c r="H627" s="1">
        <v>10562032</v>
      </c>
      <c r="I627" s="1">
        <v>9138529</v>
      </c>
      <c r="J627" s="1">
        <v>10689328</v>
      </c>
      <c r="K627" s="1">
        <v>12503296</v>
      </c>
    </row>
    <row r="628" spans="1:11">
      <c r="A628" s="1">
        <f>B628*$B$2+C628*$C$2+D628*$D$2+E628*$E$2+F628*$F$2+G628*$G$2+H628*$H$2+I628*$I$2+J628*$J$2+K628*$K$2</f>
        <v>-2334.3405981866954</v>
      </c>
      <c r="B628" s="1">
        <v>1</v>
      </c>
      <c r="C628" s="1">
        <v>3256</v>
      </c>
      <c r="D628" s="1">
        <v>1741</v>
      </c>
      <c r="E628" s="1">
        <v>3862</v>
      </c>
      <c r="F628" s="1">
        <v>10601536</v>
      </c>
      <c r="G628" s="1">
        <v>5668696</v>
      </c>
      <c r="H628" s="1">
        <v>12574672</v>
      </c>
      <c r="I628" s="1">
        <v>3031081</v>
      </c>
      <c r="J628" s="1">
        <v>6723742</v>
      </c>
      <c r="K628" s="1">
        <v>14915044</v>
      </c>
    </row>
    <row r="629" spans="1:11">
      <c r="A629" s="1">
        <f>B629*$B$2+C629*$C$2+D629*$D$2+E629*$E$2+F629*$F$2+G629*$G$2+H629*$H$2+I629*$I$2+J629*$J$2+K629*$K$2</f>
        <v>-2334.2409363080806</v>
      </c>
      <c r="B629" s="1">
        <v>1</v>
      </c>
      <c r="C629" s="1">
        <v>3108</v>
      </c>
      <c r="D629" s="1">
        <v>4043</v>
      </c>
      <c r="E629" s="1">
        <v>4469</v>
      </c>
      <c r="F629" s="1">
        <v>9659664</v>
      </c>
      <c r="G629" s="1">
        <v>12565644</v>
      </c>
      <c r="H629" s="1">
        <v>13889652</v>
      </c>
      <c r="I629" s="1">
        <v>16345849</v>
      </c>
      <c r="J629" s="1">
        <v>18068167</v>
      </c>
      <c r="K629" s="1">
        <v>19971961</v>
      </c>
    </row>
    <row r="630" spans="1:11">
      <c r="A630" s="1">
        <f>B630*$B$2+C630*$C$2+D630*$D$2+E630*$E$2+F630*$F$2+G630*$G$2+H630*$H$2+I630*$I$2+J630*$J$2+K630*$K$2</f>
        <v>-2333.3205745708506</v>
      </c>
      <c r="B630" s="1">
        <v>1</v>
      </c>
      <c r="C630" s="1">
        <v>3266</v>
      </c>
      <c r="D630" s="1">
        <v>4770</v>
      </c>
      <c r="E630" s="1">
        <v>4056</v>
      </c>
      <c r="F630" s="1">
        <v>10666756</v>
      </c>
      <c r="G630" s="1">
        <v>15578820</v>
      </c>
      <c r="H630" s="1">
        <v>13246896</v>
      </c>
      <c r="I630" s="1">
        <v>22752900</v>
      </c>
      <c r="J630" s="1">
        <v>19347120</v>
      </c>
      <c r="K630" s="1">
        <v>16451136</v>
      </c>
    </row>
    <row r="631" spans="1:11">
      <c r="A631" s="1">
        <f>B631*$B$2+C631*$C$2+D631*$D$2+E631*$E$2+F631*$F$2+G631*$G$2+H631*$H$2+I631*$I$2+J631*$J$2+K631*$K$2</f>
        <v>-2333.2410370641278</v>
      </c>
      <c r="B631" s="1">
        <v>1</v>
      </c>
      <c r="C631" s="1">
        <v>3063</v>
      </c>
      <c r="D631" s="1">
        <v>2242</v>
      </c>
      <c r="E631" s="1">
        <v>3963</v>
      </c>
      <c r="F631" s="1">
        <v>9381969</v>
      </c>
      <c r="G631" s="1">
        <v>6867246</v>
      </c>
      <c r="H631" s="1">
        <v>12138669</v>
      </c>
      <c r="I631" s="1">
        <v>5026564</v>
      </c>
      <c r="J631" s="1">
        <v>8885046</v>
      </c>
      <c r="K631" s="1">
        <v>15705369</v>
      </c>
    </row>
    <row r="632" spans="1:11">
      <c r="A632" s="1">
        <f>B632*$B$2+C632*$C$2+D632*$D$2+E632*$E$2+F632*$F$2+G632*$G$2+H632*$H$2+I632*$I$2+J632*$J$2+K632*$K$2</f>
        <v>-2333.2059144410387</v>
      </c>
      <c r="B632" s="1">
        <v>1</v>
      </c>
      <c r="C632" s="1">
        <v>3292</v>
      </c>
      <c r="D632" s="1">
        <v>4602</v>
      </c>
      <c r="E632" s="1">
        <v>1578</v>
      </c>
      <c r="F632" s="1">
        <v>10837264</v>
      </c>
      <c r="G632" s="1">
        <v>15149784</v>
      </c>
      <c r="H632" s="1">
        <v>5194776</v>
      </c>
      <c r="I632" s="1">
        <v>21178404</v>
      </c>
      <c r="J632" s="1">
        <v>7261956</v>
      </c>
      <c r="K632" s="1">
        <v>2490084</v>
      </c>
    </row>
    <row r="633" spans="1:11">
      <c r="A633" s="1">
        <f>B633*$B$2+C633*$C$2+D633*$D$2+E633*$E$2+F633*$F$2+G633*$G$2+H633*$H$2+I633*$I$2+J633*$J$2+K633*$K$2</f>
        <v>-2332.8426574045516</v>
      </c>
      <c r="B633" s="1">
        <v>1</v>
      </c>
      <c r="C633" s="1">
        <v>3065</v>
      </c>
      <c r="D633" s="1">
        <v>4716</v>
      </c>
      <c r="E633" s="1">
        <v>3094</v>
      </c>
      <c r="F633" s="1">
        <v>9394225</v>
      </c>
      <c r="G633" s="1">
        <v>14454540</v>
      </c>
      <c r="H633" s="1">
        <v>9483110</v>
      </c>
      <c r="I633" s="1">
        <v>22240656</v>
      </c>
      <c r="J633" s="1">
        <v>14591304</v>
      </c>
      <c r="K633" s="1">
        <v>9572836</v>
      </c>
    </row>
    <row r="634" spans="1:11">
      <c r="A634" s="1">
        <f>B634*$B$2+C634*$C$2+D634*$D$2+E634*$E$2+F634*$F$2+G634*$G$2+H634*$H$2+I634*$I$2+J634*$J$2+K634*$K$2</f>
        <v>-2332.2994661571174</v>
      </c>
      <c r="B634" s="1">
        <v>1</v>
      </c>
      <c r="C634" s="1">
        <v>3053</v>
      </c>
      <c r="D634" s="1">
        <v>2451</v>
      </c>
      <c r="E634" s="1">
        <v>3763</v>
      </c>
      <c r="F634" s="1">
        <v>9320809</v>
      </c>
      <c r="G634" s="1">
        <v>7482903</v>
      </c>
      <c r="H634" s="1">
        <v>11488439</v>
      </c>
      <c r="I634" s="1">
        <v>6007401</v>
      </c>
      <c r="J634" s="1">
        <v>9223113</v>
      </c>
      <c r="K634" s="1">
        <v>14160169</v>
      </c>
    </row>
    <row r="635" spans="1:11">
      <c r="A635" s="1">
        <f>B635*$B$2+C635*$C$2+D635*$D$2+E635*$E$2+F635*$F$2+G635*$G$2+H635*$H$2+I635*$I$2+J635*$J$2+K635*$K$2</f>
        <v>-2332.1219534271627</v>
      </c>
      <c r="B635" s="1">
        <v>1</v>
      </c>
      <c r="C635" s="1">
        <v>3271</v>
      </c>
      <c r="D635" s="1">
        <v>3878</v>
      </c>
      <c r="E635" s="1">
        <v>1961</v>
      </c>
      <c r="F635" s="1">
        <v>10699441</v>
      </c>
      <c r="G635" s="1">
        <v>12684938</v>
      </c>
      <c r="H635" s="1">
        <v>6414431</v>
      </c>
      <c r="I635" s="1">
        <v>15038884</v>
      </c>
      <c r="J635" s="1">
        <v>7604758</v>
      </c>
      <c r="K635" s="1">
        <v>3845521</v>
      </c>
    </row>
    <row r="636" spans="1:11">
      <c r="A636" s="1">
        <f>B636*$B$2+C636*$C$2+D636*$D$2+E636*$E$2+F636*$F$2+G636*$G$2+H636*$H$2+I636*$I$2+J636*$J$2+K636*$K$2</f>
        <v>-2331.250510696002</v>
      </c>
      <c r="B636" s="1">
        <v>1</v>
      </c>
      <c r="C636" s="1">
        <v>3332</v>
      </c>
      <c r="D636" s="1">
        <v>2828</v>
      </c>
      <c r="E636" s="1">
        <v>2582</v>
      </c>
      <c r="F636" s="1">
        <v>11102224</v>
      </c>
      <c r="G636" s="1">
        <v>9422896</v>
      </c>
      <c r="H636" s="1">
        <v>8603224</v>
      </c>
      <c r="I636" s="1">
        <v>7997584</v>
      </c>
      <c r="J636" s="1">
        <v>7301896</v>
      </c>
      <c r="K636" s="1">
        <v>6666724</v>
      </c>
    </row>
    <row r="637" spans="1:11">
      <c r="A637" s="1">
        <f>B637*$B$2+C637*$C$2+D637*$D$2+E637*$E$2+F637*$F$2+G637*$G$2+H637*$H$2+I637*$I$2+J637*$J$2+K637*$K$2</f>
        <v>-2330.6648078176486</v>
      </c>
      <c r="B637" s="1">
        <v>1</v>
      </c>
      <c r="C637" s="1">
        <v>3225</v>
      </c>
      <c r="D637" s="1">
        <v>3293</v>
      </c>
      <c r="E637" s="1">
        <v>2456</v>
      </c>
      <c r="F637" s="1">
        <v>10400625</v>
      </c>
      <c r="G637" s="1">
        <v>10619925</v>
      </c>
      <c r="H637" s="1">
        <v>7920600</v>
      </c>
      <c r="I637" s="1">
        <v>10843849</v>
      </c>
      <c r="J637" s="1">
        <v>8087608</v>
      </c>
      <c r="K637" s="1">
        <v>6031936</v>
      </c>
    </row>
    <row r="638" spans="1:11">
      <c r="A638" s="1">
        <f>B638*$B$2+C638*$C$2+D638*$D$2+E638*$E$2+F638*$F$2+G638*$G$2+H638*$H$2+I638*$I$2+J638*$J$2+K638*$K$2</f>
        <v>-2330.5980684272295</v>
      </c>
      <c r="B638" s="1">
        <v>1</v>
      </c>
      <c r="C638" s="1">
        <v>3043</v>
      </c>
      <c r="D638" s="1">
        <v>3406</v>
      </c>
      <c r="E638" s="1">
        <v>4903</v>
      </c>
      <c r="F638" s="1">
        <v>9259849</v>
      </c>
      <c r="G638" s="1">
        <v>10364458</v>
      </c>
      <c r="H638" s="1">
        <v>14919829</v>
      </c>
      <c r="I638" s="1">
        <v>11600836</v>
      </c>
      <c r="J638" s="1">
        <v>16699618</v>
      </c>
      <c r="K638" s="1">
        <v>24039409</v>
      </c>
    </row>
    <row r="639" spans="1:11">
      <c r="A639" s="1">
        <f>B639*$B$2+C639*$C$2+D639*$D$2+E639*$E$2+F639*$F$2+G639*$G$2+H639*$H$2+I639*$I$2+J639*$J$2+K639*$K$2</f>
        <v>-2330.5328096894837</v>
      </c>
      <c r="B639" s="1">
        <v>1</v>
      </c>
      <c r="C639" s="1">
        <v>3400</v>
      </c>
      <c r="D639" s="1">
        <v>2466</v>
      </c>
      <c r="E639" s="1">
        <v>2759</v>
      </c>
      <c r="F639" s="1">
        <v>11560000</v>
      </c>
      <c r="G639" s="1">
        <v>8384400</v>
      </c>
      <c r="H639" s="1">
        <v>9380600</v>
      </c>
      <c r="I639" s="1">
        <v>6081156</v>
      </c>
      <c r="J639" s="1">
        <v>6803694</v>
      </c>
      <c r="K639" s="1">
        <v>7612081</v>
      </c>
    </row>
    <row r="640" spans="1:11">
      <c r="A640" s="1">
        <f>B640*$B$2+C640*$C$2+D640*$D$2+E640*$E$2+F640*$F$2+G640*$G$2+H640*$H$2+I640*$I$2+J640*$J$2+K640*$K$2</f>
        <v>-2330.3037579779157</v>
      </c>
      <c r="B640" s="1">
        <v>1</v>
      </c>
      <c r="C640" s="1">
        <v>3012</v>
      </c>
      <c r="D640" s="1">
        <v>4439</v>
      </c>
      <c r="E640" s="1">
        <v>3132</v>
      </c>
      <c r="F640" s="1">
        <v>9072144</v>
      </c>
      <c r="G640" s="1">
        <v>13370268</v>
      </c>
      <c r="H640" s="1">
        <v>9433584</v>
      </c>
      <c r="I640" s="1">
        <v>19704721</v>
      </c>
      <c r="J640" s="1">
        <v>13902948</v>
      </c>
      <c r="K640" s="1">
        <v>9809424</v>
      </c>
    </row>
    <row r="641" spans="1:11">
      <c r="A641" s="1">
        <f>B641*$B$2+C641*$C$2+D641*$D$2+E641*$E$2+F641*$F$2+G641*$G$2+H641*$H$2+I641*$I$2+J641*$J$2+K641*$K$2</f>
        <v>-2329.1504489392069</v>
      </c>
      <c r="B641" s="1">
        <v>1</v>
      </c>
      <c r="C641" s="1">
        <v>3093</v>
      </c>
      <c r="D641" s="1">
        <v>3769</v>
      </c>
      <c r="E641" s="1">
        <v>4741</v>
      </c>
      <c r="F641" s="1">
        <v>9566649</v>
      </c>
      <c r="G641" s="1">
        <v>11657517</v>
      </c>
      <c r="H641" s="1">
        <v>14663913</v>
      </c>
      <c r="I641" s="1">
        <v>14205361</v>
      </c>
      <c r="J641" s="1">
        <v>17868829</v>
      </c>
      <c r="K641" s="1">
        <v>22477081</v>
      </c>
    </row>
    <row r="642" spans="1:11">
      <c r="A642" s="1">
        <f>B642*$B$2+C642*$C$2+D642*$D$2+E642*$E$2+F642*$F$2+G642*$G$2+H642*$H$2+I642*$I$2+J642*$J$2+K642*$K$2</f>
        <v>-2328.8088121741575</v>
      </c>
      <c r="B642" s="1">
        <v>1</v>
      </c>
      <c r="C642" s="1">
        <v>2977</v>
      </c>
      <c r="D642" s="1">
        <v>3757</v>
      </c>
      <c r="E642" s="1">
        <v>4168</v>
      </c>
      <c r="F642" s="1">
        <v>8862529</v>
      </c>
      <c r="G642" s="1">
        <v>11184589</v>
      </c>
      <c r="H642" s="1">
        <v>12408136</v>
      </c>
      <c r="I642" s="1">
        <v>14115049</v>
      </c>
      <c r="J642" s="1">
        <v>15659176</v>
      </c>
      <c r="K642" s="1">
        <v>17372224</v>
      </c>
    </row>
    <row r="643" spans="1:11">
      <c r="A643" s="1">
        <f>B643*$B$2+C643*$C$2+D643*$D$2+E643*$E$2+F643*$F$2+G643*$G$2+H643*$H$2+I643*$I$2+J643*$J$2+K643*$K$2</f>
        <v>-2328.789630375185</v>
      </c>
      <c r="B643" s="1">
        <v>1</v>
      </c>
      <c r="C643" s="1">
        <v>2957</v>
      </c>
      <c r="D643" s="1">
        <v>2359</v>
      </c>
      <c r="E643" s="1">
        <v>4858</v>
      </c>
      <c r="F643" s="1">
        <v>8743849</v>
      </c>
      <c r="G643" s="1">
        <v>6975563</v>
      </c>
      <c r="H643" s="1">
        <v>14365106</v>
      </c>
      <c r="I643" s="1">
        <v>5564881</v>
      </c>
      <c r="J643" s="1">
        <v>11460022</v>
      </c>
      <c r="K643" s="1">
        <v>23600164</v>
      </c>
    </row>
    <row r="644" spans="1:11">
      <c r="A644" s="1">
        <f>B644*$B$2+C644*$C$2+D644*$D$2+E644*$E$2+F644*$F$2+G644*$G$2+H644*$H$2+I644*$I$2+J644*$J$2+K644*$K$2</f>
        <v>-2328.7444082099578</v>
      </c>
      <c r="B644" s="1">
        <v>1</v>
      </c>
      <c r="C644" s="1">
        <v>3009</v>
      </c>
      <c r="D644" s="1">
        <v>3942</v>
      </c>
      <c r="E644" s="1">
        <v>2822</v>
      </c>
      <c r="F644" s="1">
        <v>9054081</v>
      </c>
      <c r="G644" s="1">
        <v>11861478</v>
      </c>
      <c r="H644" s="1">
        <v>8491398</v>
      </c>
      <c r="I644" s="1">
        <v>15539364</v>
      </c>
      <c r="J644" s="1">
        <v>11124324</v>
      </c>
      <c r="K644" s="1">
        <v>7963684</v>
      </c>
    </row>
    <row r="645" spans="1:11">
      <c r="A645" s="1">
        <f>B645*$B$2+C645*$C$2+D645*$D$2+E645*$E$2+F645*$F$2+G645*$G$2+H645*$H$2+I645*$I$2+J645*$J$2+K645*$K$2</f>
        <v>-2328.2889610115844</v>
      </c>
      <c r="B645" s="1">
        <v>1</v>
      </c>
      <c r="C645" s="1">
        <v>2994</v>
      </c>
      <c r="D645" s="1">
        <v>4022</v>
      </c>
      <c r="E645" s="1">
        <v>2906</v>
      </c>
      <c r="F645" s="1">
        <v>8964036</v>
      </c>
      <c r="G645" s="1">
        <v>12041868</v>
      </c>
      <c r="H645" s="1">
        <v>8700564</v>
      </c>
      <c r="I645" s="1">
        <v>16176484</v>
      </c>
      <c r="J645" s="1">
        <v>11687932</v>
      </c>
      <c r="K645" s="1">
        <v>8444836</v>
      </c>
    </row>
    <row r="646" spans="1:11">
      <c r="A646" s="1">
        <f>B646*$B$2+C646*$C$2+D646*$D$2+E646*$E$2+F646*$F$2+G646*$G$2+H646*$H$2+I646*$I$2+J646*$J$2+K646*$K$2</f>
        <v>-2327.9881141379528</v>
      </c>
      <c r="B646" s="1">
        <v>1</v>
      </c>
      <c r="C646" s="1">
        <v>3190</v>
      </c>
      <c r="D646" s="1">
        <v>1977</v>
      </c>
      <c r="E646" s="1">
        <v>3772</v>
      </c>
      <c r="F646" s="1">
        <v>10176100</v>
      </c>
      <c r="G646" s="1">
        <v>6306630</v>
      </c>
      <c r="H646" s="1">
        <v>12032680</v>
      </c>
      <c r="I646" s="1">
        <v>3908529</v>
      </c>
      <c r="J646" s="1">
        <v>7457244</v>
      </c>
      <c r="K646" s="1">
        <v>14227984</v>
      </c>
    </row>
    <row r="647" spans="1:11">
      <c r="A647" s="1">
        <f>B647*$B$2+C647*$C$2+D647*$D$2+E647*$E$2+F647*$F$2+G647*$G$2+H647*$H$2+I647*$I$2+J647*$J$2+K647*$K$2</f>
        <v>-2327.9148636399459</v>
      </c>
      <c r="B647" s="1">
        <v>1</v>
      </c>
      <c r="C647" s="1">
        <v>3117</v>
      </c>
      <c r="D647" s="1">
        <v>4469</v>
      </c>
      <c r="E647" s="1">
        <v>2163</v>
      </c>
      <c r="F647" s="1">
        <v>9715689</v>
      </c>
      <c r="G647" s="1">
        <v>13929873</v>
      </c>
      <c r="H647" s="1">
        <v>6742071</v>
      </c>
      <c r="I647" s="1">
        <v>19971961</v>
      </c>
      <c r="J647" s="1">
        <v>9666447</v>
      </c>
      <c r="K647" s="1">
        <v>4678569</v>
      </c>
    </row>
    <row r="648" spans="1:11">
      <c r="A648" s="1">
        <f>B648*$B$2+C648*$C$2+D648*$D$2+E648*$E$2+F648*$F$2+G648*$G$2+H648*$H$2+I648*$I$2+J648*$J$2+K648*$K$2</f>
        <v>-2326.5407471096937</v>
      </c>
      <c r="B648" s="1">
        <v>1</v>
      </c>
      <c r="C648" s="1">
        <v>2955</v>
      </c>
      <c r="D648" s="1">
        <v>2943</v>
      </c>
      <c r="E648" s="1">
        <v>4800</v>
      </c>
      <c r="F648" s="1">
        <v>8732025</v>
      </c>
      <c r="G648" s="1">
        <v>8696565</v>
      </c>
      <c r="H648" s="1">
        <v>14184000</v>
      </c>
      <c r="I648" s="1">
        <v>8661249</v>
      </c>
      <c r="J648" s="1">
        <v>14126400</v>
      </c>
      <c r="K648" s="1">
        <v>23040000</v>
      </c>
    </row>
    <row r="649" spans="1:11">
      <c r="A649" s="1">
        <f>B649*$B$2+C649*$C$2+D649*$D$2+E649*$E$2+F649*$F$2+G649*$G$2+H649*$H$2+I649*$I$2+J649*$J$2+K649*$K$2</f>
        <v>-2326.5346008115562</v>
      </c>
      <c r="B649" s="1">
        <v>1</v>
      </c>
      <c r="C649" s="1">
        <v>2963</v>
      </c>
      <c r="D649" s="1">
        <v>2966</v>
      </c>
      <c r="E649" s="1">
        <v>3703</v>
      </c>
      <c r="F649" s="1">
        <v>8779369</v>
      </c>
      <c r="G649" s="1">
        <v>8788258</v>
      </c>
      <c r="H649" s="1">
        <v>10971989</v>
      </c>
      <c r="I649" s="1">
        <v>8797156</v>
      </c>
      <c r="J649" s="1">
        <v>10983098</v>
      </c>
      <c r="K649" s="1">
        <v>13712209</v>
      </c>
    </row>
    <row r="650" spans="1:11">
      <c r="A650" s="1">
        <f>B650*$B$2+C650*$C$2+D650*$D$2+E650*$E$2+F650*$F$2+G650*$G$2+H650*$H$2+I650*$I$2+J650*$J$2+K650*$K$2</f>
        <v>-2325.7452209299063</v>
      </c>
      <c r="B650" s="1">
        <v>1</v>
      </c>
      <c r="C650" s="1">
        <v>3228</v>
      </c>
      <c r="D650" s="1">
        <v>4998</v>
      </c>
      <c r="E650" s="1">
        <v>3596</v>
      </c>
      <c r="F650" s="1">
        <v>10419984</v>
      </c>
      <c r="G650" s="1">
        <v>16133544</v>
      </c>
      <c r="H650" s="1">
        <v>11607888</v>
      </c>
      <c r="I650" s="1">
        <v>24980004</v>
      </c>
      <c r="J650" s="1">
        <v>17972808</v>
      </c>
      <c r="K650" s="1">
        <v>12931216</v>
      </c>
    </row>
    <row r="651" spans="1:11">
      <c r="A651" s="1">
        <f>B651*$B$2+C651*$C$2+D651*$D$2+E651*$E$2+F651*$F$2+G651*$G$2+H651*$H$2+I651*$I$2+J651*$J$2+K651*$K$2</f>
        <v>-2324.8720384589242</v>
      </c>
      <c r="B651" s="1">
        <v>1</v>
      </c>
      <c r="C651" s="1">
        <v>3050</v>
      </c>
      <c r="D651" s="1">
        <v>4534</v>
      </c>
      <c r="E651" s="1">
        <v>3486</v>
      </c>
      <c r="F651" s="1">
        <v>9302500</v>
      </c>
      <c r="G651" s="1">
        <v>13828700</v>
      </c>
      <c r="H651" s="1">
        <v>10632300</v>
      </c>
      <c r="I651" s="1">
        <v>20557156</v>
      </c>
      <c r="J651" s="1">
        <v>15805524</v>
      </c>
      <c r="K651" s="1">
        <v>12152196</v>
      </c>
    </row>
    <row r="652" spans="1:11">
      <c r="A652" s="1">
        <f>B652*$B$2+C652*$C$2+D652*$D$2+E652*$E$2+F652*$F$2+G652*$G$2+H652*$H$2+I652*$I$2+J652*$J$2+K652*$K$2</f>
        <v>-2324.4706725035981</v>
      </c>
      <c r="B652" s="1">
        <v>1</v>
      </c>
      <c r="C652" s="1">
        <v>3228</v>
      </c>
      <c r="D652" s="1">
        <v>3482</v>
      </c>
      <c r="E652" s="1">
        <v>2299</v>
      </c>
      <c r="F652" s="1">
        <v>10419984</v>
      </c>
      <c r="G652" s="1">
        <v>11239896</v>
      </c>
      <c r="H652" s="1">
        <v>7421172</v>
      </c>
      <c r="I652" s="1">
        <v>12124324</v>
      </c>
      <c r="J652" s="1">
        <v>8005118</v>
      </c>
      <c r="K652" s="1">
        <v>5285401</v>
      </c>
    </row>
    <row r="653" spans="1:11">
      <c r="A653" s="1">
        <f>B653*$B$2+C653*$C$2+D653*$D$2+E653*$E$2+F653*$F$2+G653*$G$2+H653*$H$2+I653*$I$2+J653*$J$2+K653*$K$2</f>
        <v>-2324.1034125098768</v>
      </c>
      <c r="B653" s="1">
        <v>1</v>
      </c>
      <c r="C653" s="1">
        <v>3091</v>
      </c>
      <c r="D653" s="1">
        <v>4859</v>
      </c>
      <c r="E653" s="1">
        <v>2406</v>
      </c>
      <c r="F653" s="1">
        <v>9554281</v>
      </c>
      <c r="G653" s="1">
        <v>15019169</v>
      </c>
      <c r="H653" s="1">
        <v>7436946</v>
      </c>
      <c r="I653" s="1">
        <v>23609881</v>
      </c>
      <c r="J653" s="1">
        <v>11690754</v>
      </c>
      <c r="K653" s="1">
        <v>5788836</v>
      </c>
    </row>
    <row r="654" spans="1:11">
      <c r="A654" s="1">
        <f>B654*$B$2+C654*$C$2+D654*$D$2+E654*$E$2+F654*$F$2+G654*$G$2+H654*$H$2+I654*$I$2+J654*$J$2+K654*$K$2</f>
        <v>-2323.6546594453439</v>
      </c>
      <c r="B654" s="1">
        <v>1</v>
      </c>
      <c r="C654" s="1">
        <v>3372</v>
      </c>
      <c r="D654" s="1">
        <v>4824</v>
      </c>
      <c r="E654" s="1">
        <v>1290</v>
      </c>
      <c r="F654" s="1">
        <v>11370384</v>
      </c>
      <c r="G654" s="1">
        <v>16266528</v>
      </c>
      <c r="H654" s="1">
        <v>4349880</v>
      </c>
      <c r="I654" s="1">
        <v>23270976</v>
      </c>
      <c r="J654" s="1">
        <v>6222960</v>
      </c>
      <c r="K654" s="1">
        <v>1664100</v>
      </c>
    </row>
    <row r="655" spans="1:11">
      <c r="A655" s="1">
        <f>B655*$B$2+C655*$C$2+D655*$D$2+E655*$E$2+F655*$F$2+G655*$G$2+H655*$H$2+I655*$I$2+J655*$J$2+K655*$K$2</f>
        <v>-2321.8737865532166</v>
      </c>
      <c r="B655" s="1">
        <v>1</v>
      </c>
      <c r="C655" s="1">
        <v>2949</v>
      </c>
      <c r="D655" s="1">
        <v>3927</v>
      </c>
      <c r="E655" s="1">
        <v>3569</v>
      </c>
      <c r="F655" s="1">
        <v>8696601</v>
      </c>
      <c r="G655" s="1">
        <v>11580723</v>
      </c>
      <c r="H655" s="1">
        <v>10524981</v>
      </c>
      <c r="I655" s="1">
        <v>15421329</v>
      </c>
      <c r="J655" s="1">
        <v>14015463</v>
      </c>
      <c r="K655" s="1">
        <v>12737761</v>
      </c>
    </row>
    <row r="656" spans="1:11">
      <c r="A656" s="1">
        <f>B656*$B$2+C656*$C$2+D656*$D$2+E656*$E$2+F656*$F$2+G656*$G$2+H656*$H$2+I656*$I$2+J656*$J$2+K656*$K$2</f>
        <v>-2321.4539643554908</v>
      </c>
      <c r="B656" s="1">
        <v>1</v>
      </c>
      <c r="C656" s="1">
        <v>3134</v>
      </c>
      <c r="D656" s="1">
        <v>4038</v>
      </c>
      <c r="E656" s="1">
        <v>2223</v>
      </c>
      <c r="F656" s="1">
        <v>9821956</v>
      </c>
      <c r="G656" s="1">
        <v>12655092</v>
      </c>
      <c r="H656" s="1">
        <v>6966882</v>
      </c>
      <c r="I656" s="1">
        <v>16305444</v>
      </c>
      <c r="J656" s="1">
        <v>8976474</v>
      </c>
      <c r="K656" s="1">
        <v>4941729</v>
      </c>
    </row>
    <row r="657" spans="1:11">
      <c r="A657" s="1">
        <f>B657*$B$2+C657*$C$2+D657*$D$2+E657*$E$2+F657*$F$2+G657*$G$2+H657*$H$2+I657*$I$2+J657*$J$2+K657*$K$2</f>
        <v>-2321.1894479097205</v>
      </c>
      <c r="B657" s="1">
        <v>1</v>
      </c>
      <c r="C657" s="1">
        <v>3253</v>
      </c>
      <c r="D657" s="1">
        <v>3589</v>
      </c>
      <c r="E657" s="1">
        <v>2159</v>
      </c>
      <c r="F657" s="1">
        <v>10582009</v>
      </c>
      <c r="G657" s="1">
        <v>11675017</v>
      </c>
      <c r="H657" s="1">
        <v>7023227</v>
      </c>
      <c r="I657" s="1">
        <v>12880921</v>
      </c>
      <c r="J657" s="1">
        <v>7748651</v>
      </c>
      <c r="K657" s="1">
        <v>4661281</v>
      </c>
    </row>
    <row r="658" spans="1:11">
      <c r="A658" s="1">
        <f>B658*$B$2+C658*$C$2+D658*$D$2+E658*$E$2+F658*$F$2+G658*$G$2+H658*$H$2+I658*$I$2+J658*$J$2+K658*$K$2</f>
        <v>-2320.9313282425765</v>
      </c>
      <c r="B658" s="1">
        <v>1</v>
      </c>
      <c r="C658" s="1">
        <v>3050</v>
      </c>
      <c r="D658" s="1">
        <v>4698</v>
      </c>
      <c r="E658" s="1">
        <v>2647</v>
      </c>
      <c r="F658" s="1">
        <v>9302500</v>
      </c>
      <c r="G658" s="1">
        <v>14328900</v>
      </c>
      <c r="H658" s="1">
        <v>8073350</v>
      </c>
      <c r="I658" s="1">
        <v>22071204</v>
      </c>
      <c r="J658" s="1">
        <v>12435606</v>
      </c>
      <c r="K658" s="1">
        <v>7006609</v>
      </c>
    </row>
    <row r="659" spans="1:11">
      <c r="A659" s="1">
        <f>B659*$B$2+C659*$C$2+D659*$D$2+E659*$E$2+F659*$F$2+G659*$G$2+H659*$H$2+I659*$I$2+J659*$J$2+K659*$K$2</f>
        <v>-2320.5824472818631</v>
      </c>
      <c r="B659" s="1">
        <v>1</v>
      </c>
      <c r="C659" s="1">
        <v>3392</v>
      </c>
      <c r="D659" s="1">
        <v>4869</v>
      </c>
      <c r="E659" s="1">
        <v>1224</v>
      </c>
      <c r="F659" s="1">
        <v>11505664</v>
      </c>
      <c r="G659" s="1">
        <v>16515648</v>
      </c>
      <c r="H659" s="1">
        <v>4151808</v>
      </c>
      <c r="I659" s="1">
        <v>23707161</v>
      </c>
      <c r="J659" s="1">
        <v>5959656</v>
      </c>
      <c r="K659" s="1">
        <v>1498176</v>
      </c>
    </row>
    <row r="660" spans="1:11">
      <c r="A660" s="1">
        <f>B660*$B$2+C660*$C$2+D660*$D$2+E660*$E$2+F660*$F$2+G660*$G$2+H660*$H$2+I660*$I$2+J660*$J$2+K660*$K$2</f>
        <v>-2320.1382154662992</v>
      </c>
      <c r="B660" s="1">
        <v>1</v>
      </c>
      <c r="C660" s="1">
        <v>2995</v>
      </c>
      <c r="D660" s="1">
        <v>2433</v>
      </c>
      <c r="E660" s="1">
        <v>4040</v>
      </c>
      <c r="F660" s="1">
        <v>8970025</v>
      </c>
      <c r="G660" s="1">
        <v>7286835</v>
      </c>
      <c r="H660" s="1">
        <v>12099800</v>
      </c>
      <c r="I660" s="1">
        <v>5919489</v>
      </c>
      <c r="J660" s="1">
        <v>9829320</v>
      </c>
      <c r="K660" s="1">
        <v>16321600</v>
      </c>
    </row>
    <row r="661" spans="1:11">
      <c r="A661" s="1">
        <f>B661*$B$2+C661*$C$2+D661*$D$2+E661*$E$2+F661*$F$2+G661*$G$2+H661*$H$2+I661*$I$2+J661*$J$2+K661*$K$2</f>
        <v>-2320.0382963519532</v>
      </c>
      <c r="B661" s="1">
        <v>1</v>
      </c>
      <c r="C661" s="1">
        <v>2929</v>
      </c>
      <c r="D661" s="1">
        <v>3463</v>
      </c>
      <c r="E661" s="1">
        <v>3620</v>
      </c>
      <c r="F661" s="1">
        <v>8579041</v>
      </c>
      <c r="G661" s="1">
        <v>10143127</v>
      </c>
      <c r="H661" s="1">
        <v>10602980</v>
      </c>
      <c r="I661" s="1">
        <v>11992369</v>
      </c>
      <c r="J661" s="1">
        <v>12536060</v>
      </c>
      <c r="K661" s="1">
        <v>13104400</v>
      </c>
    </row>
    <row r="662" spans="1:11">
      <c r="A662" s="1">
        <f>B662*$B$2+C662*$C$2+D662*$D$2+E662*$E$2+F662*$F$2+G662*$G$2+H662*$H$2+I662*$I$2+J662*$J$2+K662*$K$2</f>
        <v>-2320.0245575893105</v>
      </c>
      <c r="B662" s="1">
        <v>1</v>
      </c>
      <c r="C662" s="1">
        <v>2938</v>
      </c>
      <c r="D662" s="1">
        <v>3095</v>
      </c>
      <c r="E662" s="1">
        <v>4586</v>
      </c>
      <c r="F662" s="1">
        <v>8631844</v>
      </c>
      <c r="G662" s="1">
        <v>9093110</v>
      </c>
      <c r="H662" s="1">
        <v>13473668</v>
      </c>
      <c r="I662" s="1">
        <v>9579025</v>
      </c>
      <c r="J662" s="1">
        <v>14193670</v>
      </c>
      <c r="K662" s="1">
        <v>21031396</v>
      </c>
    </row>
    <row r="663" spans="1:11">
      <c r="A663" s="1">
        <f>B663*$B$2+C663*$C$2+D663*$D$2+E663*$E$2+F663*$F$2+G663*$G$2+H663*$H$2+I663*$I$2+J663*$J$2+K663*$K$2</f>
        <v>-2319.6456637892197</v>
      </c>
      <c r="B663" s="1">
        <v>1</v>
      </c>
      <c r="C663" s="1">
        <v>3030</v>
      </c>
      <c r="D663" s="1">
        <v>4537</v>
      </c>
      <c r="E663" s="1">
        <v>2671</v>
      </c>
      <c r="F663" s="1">
        <v>9180900</v>
      </c>
      <c r="G663" s="1">
        <v>13747110</v>
      </c>
      <c r="H663" s="1">
        <v>8093130</v>
      </c>
      <c r="I663" s="1">
        <v>20584369</v>
      </c>
      <c r="J663" s="1">
        <v>12118327</v>
      </c>
      <c r="K663" s="1">
        <v>7134241</v>
      </c>
    </row>
    <row r="664" spans="1:11">
      <c r="A664" s="1">
        <f>B664*$B$2+C664*$C$2+D664*$D$2+E664*$E$2+F664*$F$2+G664*$G$2+H664*$H$2+I664*$I$2+J664*$J$2+K664*$K$2</f>
        <v>-2318.891173932343</v>
      </c>
      <c r="B664" s="1">
        <v>1</v>
      </c>
      <c r="C664" s="1">
        <v>2940</v>
      </c>
      <c r="D664" s="1">
        <v>3844</v>
      </c>
      <c r="E664" s="1">
        <v>3493</v>
      </c>
      <c r="F664" s="1">
        <v>8643600</v>
      </c>
      <c r="G664" s="1">
        <v>11301360</v>
      </c>
      <c r="H664" s="1">
        <v>10269420</v>
      </c>
      <c r="I664" s="1">
        <v>14776336</v>
      </c>
      <c r="J664" s="1">
        <v>13427092</v>
      </c>
      <c r="K664" s="1">
        <v>12201049</v>
      </c>
    </row>
    <row r="665" spans="1:11">
      <c r="A665" s="1">
        <f>B665*$B$2+C665*$C$2+D665*$D$2+E665*$E$2+F665*$F$2+G665*$G$2+H665*$H$2+I665*$I$2+J665*$J$2+K665*$K$2</f>
        <v>-2317.9668910742739</v>
      </c>
      <c r="B665" s="1">
        <v>1</v>
      </c>
      <c r="C665" s="1">
        <v>3124</v>
      </c>
      <c r="D665" s="1">
        <v>4720</v>
      </c>
      <c r="E665" s="1">
        <v>3642</v>
      </c>
      <c r="F665" s="1">
        <v>9759376</v>
      </c>
      <c r="G665" s="1">
        <v>14745280</v>
      </c>
      <c r="H665" s="1">
        <v>11377608</v>
      </c>
      <c r="I665" s="1">
        <v>22278400</v>
      </c>
      <c r="J665" s="1">
        <v>17190240</v>
      </c>
      <c r="K665" s="1">
        <v>13264164</v>
      </c>
    </row>
    <row r="666" spans="1:11">
      <c r="A666" s="1">
        <f>B666*$B$2+C666*$C$2+D666*$D$2+E666*$E$2+F666*$F$2+G666*$G$2+H666*$H$2+I666*$I$2+J666*$J$2+K666*$K$2</f>
        <v>-2317.7925187665928</v>
      </c>
      <c r="B666" s="1">
        <v>1</v>
      </c>
      <c r="C666" s="1">
        <v>3355</v>
      </c>
      <c r="D666" s="1">
        <v>4326</v>
      </c>
      <c r="E666" s="1">
        <v>1506</v>
      </c>
      <c r="F666" s="1">
        <v>11256025</v>
      </c>
      <c r="G666" s="1">
        <v>14513730</v>
      </c>
      <c r="H666" s="1">
        <v>5052630</v>
      </c>
      <c r="I666" s="1">
        <v>18714276</v>
      </c>
      <c r="J666" s="1">
        <v>6514956</v>
      </c>
      <c r="K666" s="1">
        <v>2268036</v>
      </c>
    </row>
    <row r="667" spans="1:11">
      <c r="A667" s="1">
        <f>B667*$B$2+C667*$C$2+D667*$D$2+E667*$E$2+F667*$F$2+G667*$G$2+H667*$H$2+I667*$I$2+J667*$J$2+K667*$K$2</f>
        <v>-2317.1321615891093</v>
      </c>
      <c r="B667" s="1">
        <v>1</v>
      </c>
      <c r="C667" s="1">
        <v>3366</v>
      </c>
      <c r="D667" s="1">
        <v>3055</v>
      </c>
      <c r="E667" s="1">
        <v>2299</v>
      </c>
      <c r="F667" s="1">
        <v>11329956</v>
      </c>
      <c r="G667" s="1">
        <v>10283130</v>
      </c>
      <c r="H667" s="1">
        <v>7738434</v>
      </c>
      <c r="I667" s="1">
        <v>9333025</v>
      </c>
      <c r="J667" s="1">
        <v>7023445</v>
      </c>
      <c r="K667" s="1">
        <v>5285401</v>
      </c>
    </row>
    <row r="668" spans="1:11">
      <c r="A668" s="1">
        <f>B668*$B$2+C668*$C$2+D668*$D$2+E668*$E$2+F668*$F$2+G668*$G$2+H668*$H$2+I668*$I$2+J668*$J$2+K668*$K$2</f>
        <v>-2317.1016868460924</v>
      </c>
      <c r="B668" s="1">
        <v>1</v>
      </c>
      <c r="C668" s="1">
        <v>3371</v>
      </c>
      <c r="D668" s="1">
        <v>4742</v>
      </c>
      <c r="E668" s="1">
        <v>1302</v>
      </c>
      <c r="F668" s="1">
        <v>11363641</v>
      </c>
      <c r="G668" s="1">
        <v>15985282</v>
      </c>
      <c r="H668" s="1">
        <v>4389042</v>
      </c>
      <c r="I668" s="1">
        <v>22486564</v>
      </c>
      <c r="J668" s="1">
        <v>6174084</v>
      </c>
      <c r="K668" s="1">
        <v>1695204</v>
      </c>
    </row>
    <row r="669" spans="1:11">
      <c r="A669" s="1">
        <f>B669*$B$2+C669*$C$2+D669*$D$2+E669*$E$2+F669*$F$2+G669*$G$2+H669*$H$2+I669*$I$2+J669*$J$2+K669*$K$2</f>
        <v>-2316.934829720999</v>
      </c>
      <c r="B669" s="1">
        <v>1</v>
      </c>
      <c r="C669" s="1">
        <v>3305</v>
      </c>
      <c r="D669" s="1">
        <v>1993</v>
      </c>
      <c r="E669" s="1">
        <v>3408</v>
      </c>
      <c r="F669" s="1">
        <v>10923025</v>
      </c>
      <c r="G669" s="1">
        <v>6586865</v>
      </c>
      <c r="H669" s="1">
        <v>11263440</v>
      </c>
      <c r="I669" s="1">
        <v>3972049</v>
      </c>
      <c r="J669" s="1">
        <v>6792144</v>
      </c>
      <c r="K669" s="1">
        <v>11614464</v>
      </c>
    </row>
    <row r="670" spans="1:11">
      <c r="A670" s="1">
        <f>B670*$B$2+C670*$C$2+D670*$D$2+E670*$E$2+F670*$F$2+G670*$G$2+H670*$H$2+I670*$I$2+J670*$J$2+K670*$K$2</f>
        <v>-2316.4915951967255</v>
      </c>
      <c r="B670" s="1">
        <v>1</v>
      </c>
      <c r="C670" s="1">
        <v>2967</v>
      </c>
      <c r="D670" s="1">
        <v>2121</v>
      </c>
      <c r="E670" s="1">
        <v>4920</v>
      </c>
      <c r="F670" s="1">
        <v>8803089</v>
      </c>
      <c r="G670" s="1">
        <v>6293007</v>
      </c>
      <c r="H670" s="1">
        <v>14597640</v>
      </c>
      <c r="I670" s="1">
        <v>4498641</v>
      </c>
      <c r="J670" s="1">
        <v>10435320</v>
      </c>
      <c r="K670" s="1">
        <v>24206400</v>
      </c>
    </row>
    <row r="671" spans="1:11">
      <c r="A671" s="1">
        <f>B671*$B$2+C671*$C$2+D671*$D$2+E671*$E$2+F671*$F$2+G671*$G$2+H671*$H$2+I671*$I$2+J671*$J$2+K671*$K$2</f>
        <v>-2315.8735005109379</v>
      </c>
      <c r="B671" s="1">
        <v>1</v>
      </c>
      <c r="C671" s="1">
        <v>3077</v>
      </c>
      <c r="D671" s="1">
        <v>4173</v>
      </c>
      <c r="E671" s="1">
        <v>2356</v>
      </c>
      <c r="F671" s="1">
        <v>9467929</v>
      </c>
      <c r="G671" s="1">
        <v>12840321</v>
      </c>
      <c r="H671" s="1">
        <v>7249412</v>
      </c>
      <c r="I671" s="1">
        <v>17413929</v>
      </c>
      <c r="J671" s="1">
        <v>9831588</v>
      </c>
      <c r="K671" s="1">
        <v>5550736</v>
      </c>
    </row>
    <row r="672" spans="1:11">
      <c r="A672" s="1">
        <f>B672*$B$2+C672*$C$2+D672*$D$2+E672*$E$2+F672*$F$2+G672*$G$2+H672*$H$2+I672*$I$2+J672*$J$2+K672*$K$2</f>
        <v>-2315.6710888874941</v>
      </c>
      <c r="B672" s="1">
        <v>1</v>
      </c>
      <c r="C672" s="1">
        <v>3255</v>
      </c>
      <c r="D672" s="1">
        <v>4690</v>
      </c>
      <c r="E672" s="1">
        <v>1605</v>
      </c>
      <c r="F672" s="1">
        <v>10595025</v>
      </c>
      <c r="G672" s="1">
        <v>15265950</v>
      </c>
      <c r="H672" s="1">
        <v>5224275</v>
      </c>
      <c r="I672" s="1">
        <v>21996100</v>
      </c>
      <c r="J672" s="1">
        <v>7527450</v>
      </c>
      <c r="K672" s="1">
        <v>2576025</v>
      </c>
    </row>
    <row r="673" spans="1:11">
      <c r="A673" s="1">
        <f>B673*$B$2+C673*$C$2+D673*$D$2+E673*$E$2+F673*$F$2+G673*$G$2+H673*$H$2+I673*$I$2+J673*$J$2+K673*$K$2</f>
        <v>-2315.5821551448416</v>
      </c>
      <c r="B673" s="1">
        <v>1</v>
      </c>
      <c r="C673" s="1">
        <v>3176</v>
      </c>
      <c r="D673" s="1">
        <v>1591</v>
      </c>
      <c r="E673" s="1">
        <v>4265</v>
      </c>
      <c r="F673" s="1">
        <v>10086976</v>
      </c>
      <c r="G673" s="1">
        <v>5053016</v>
      </c>
      <c r="H673" s="1">
        <v>13545640</v>
      </c>
      <c r="I673" s="1">
        <v>2531281</v>
      </c>
      <c r="J673" s="1">
        <v>6785615</v>
      </c>
      <c r="K673" s="1">
        <v>18190225</v>
      </c>
    </row>
    <row r="674" spans="1:11">
      <c r="A674" s="1">
        <f>B674*$B$2+C674*$C$2+D674*$D$2+E674*$E$2+F674*$F$2+G674*$G$2+H674*$H$2+I674*$I$2+J674*$J$2+K674*$K$2</f>
        <v>-2314.4923166813214</v>
      </c>
      <c r="B674" s="1">
        <v>1</v>
      </c>
      <c r="C674" s="1">
        <v>3165</v>
      </c>
      <c r="D674" s="1">
        <v>4797</v>
      </c>
      <c r="E674" s="1">
        <v>3716</v>
      </c>
      <c r="F674" s="1">
        <v>10017225</v>
      </c>
      <c r="G674" s="1">
        <v>15182505</v>
      </c>
      <c r="H674" s="1">
        <v>11761140</v>
      </c>
      <c r="I674" s="1">
        <v>23011209</v>
      </c>
      <c r="J674" s="1">
        <v>17825652</v>
      </c>
      <c r="K674" s="1">
        <v>13808656</v>
      </c>
    </row>
    <row r="675" spans="1:11">
      <c r="A675" s="1">
        <f>B675*$B$2+C675*$C$2+D675*$D$2+E675*$E$2+F675*$F$2+G675*$G$2+H675*$H$2+I675*$I$2+J675*$J$2+K675*$K$2</f>
        <v>-2313.8417757023467</v>
      </c>
      <c r="B675" s="1">
        <v>1</v>
      </c>
      <c r="C675" s="1">
        <v>3351</v>
      </c>
      <c r="D675" s="1">
        <v>4387</v>
      </c>
      <c r="E675" s="1">
        <v>4823</v>
      </c>
      <c r="F675" s="1">
        <v>11229201</v>
      </c>
      <c r="G675" s="1">
        <v>14700837</v>
      </c>
      <c r="H675" s="1">
        <v>16161873</v>
      </c>
      <c r="I675" s="1">
        <v>19245769</v>
      </c>
      <c r="J675" s="1">
        <v>21158501</v>
      </c>
      <c r="K675" s="1">
        <v>23261329</v>
      </c>
    </row>
    <row r="676" spans="1:11">
      <c r="A676" s="1">
        <f>B676*$B$2+C676*$C$2+D676*$D$2+E676*$E$2+F676*$F$2+G676*$G$2+H676*$H$2+I676*$I$2+J676*$J$2+K676*$K$2</f>
        <v>-2311.4290381397072</v>
      </c>
      <c r="B676" s="1">
        <v>1</v>
      </c>
      <c r="C676" s="1">
        <v>3061</v>
      </c>
      <c r="D676" s="1">
        <v>1709</v>
      </c>
      <c r="E676" s="1">
        <v>4629</v>
      </c>
      <c r="F676" s="1">
        <v>9369721</v>
      </c>
      <c r="G676" s="1">
        <v>5231249</v>
      </c>
      <c r="H676" s="1">
        <v>14169369</v>
      </c>
      <c r="I676" s="1">
        <v>2920681</v>
      </c>
      <c r="J676" s="1">
        <v>7910961</v>
      </c>
      <c r="K676" s="1">
        <v>21427641</v>
      </c>
    </row>
    <row r="677" spans="1:11">
      <c r="A677" s="1">
        <f>B677*$B$2+C677*$C$2+D677*$D$2+E677*$E$2+F677*$F$2+G677*$G$2+H677*$H$2+I677*$I$2+J677*$J$2+K677*$K$2</f>
        <v>-2311.2434347717103</v>
      </c>
      <c r="B677" s="1">
        <v>1</v>
      </c>
      <c r="C677" s="1">
        <v>3236</v>
      </c>
      <c r="D677" s="1">
        <v>4763</v>
      </c>
      <c r="E677" s="1">
        <v>4037</v>
      </c>
      <c r="F677" s="1">
        <v>10471696</v>
      </c>
      <c r="G677" s="1">
        <v>15413068</v>
      </c>
      <c r="H677" s="1">
        <v>13063732</v>
      </c>
      <c r="I677" s="1">
        <v>22686169</v>
      </c>
      <c r="J677" s="1">
        <v>19228231</v>
      </c>
      <c r="K677" s="1">
        <v>16297369</v>
      </c>
    </row>
    <row r="678" spans="1:11">
      <c r="A678" s="1">
        <f>B678*$B$2+C678*$C$2+D678*$D$2+E678*$E$2+F678*$F$2+G678*$G$2+H678*$H$2+I678*$I$2+J678*$J$2+K678*$K$2</f>
        <v>-2310.6614891931295</v>
      </c>
      <c r="B678" s="1">
        <v>1</v>
      </c>
      <c r="C678" s="1">
        <v>3332</v>
      </c>
      <c r="D678" s="1">
        <v>4601</v>
      </c>
      <c r="E678" s="1">
        <v>1425</v>
      </c>
      <c r="F678" s="1">
        <v>11102224</v>
      </c>
      <c r="G678" s="1">
        <v>15330532</v>
      </c>
      <c r="H678" s="1">
        <v>4748100</v>
      </c>
      <c r="I678" s="1">
        <v>21169201</v>
      </c>
      <c r="J678" s="1">
        <v>6556425</v>
      </c>
      <c r="K678" s="1">
        <v>2030625</v>
      </c>
    </row>
    <row r="679" spans="1:11">
      <c r="A679" s="1">
        <f>B679*$B$2+C679*$C$2+D679*$D$2+E679*$E$2+F679*$F$2+G679*$G$2+H679*$H$2+I679*$I$2+J679*$J$2+K679*$K$2</f>
        <v>-2308.9540234775359</v>
      </c>
      <c r="B679" s="1">
        <v>1</v>
      </c>
      <c r="C679" s="1">
        <v>3145</v>
      </c>
      <c r="D679" s="1">
        <v>4723</v>
      </c>
      <c r="E679" s="1">
        <v>3772</v>
      </c>
      <c r="F679" s="1">
        <v>9891025</v>
      </c>
      <c r="G679" s="1">
        <v>14853835</v>
      </c>
      <c r="H679" s="1">
        <v>11862940</v>
      </c>
      <c r="I679" s="1">
        <v>22306729</v>
      </c>
      <c r="J679" s="1">
        <v>17815156</v>
      </c>
      <c r="K679" s="1">
        <v>14227984</v>
      </c>
    </row>
    <row r="680" spans="1:11">
      <c r="A680" s="1">
        <f>B680*$B$2+C680*$C$2+D680*$D$2+E680*$E$2+F680*$F$2+G680*$G$2+H680*$H$2+I680*$I$2+J680*$J$2+K680*$K$2</f>
        <v>-2308.8998541293035</v>
      </c>
      <c r="B680" s="1">
        <v>1</v>
      </c>
      <c r="C680" s="1">
        <v>3113</v>
      </c>
      <c r="D680" s="1">
        <v>1905</v>
      </c>
      <c r="E680" s="1">
        <v>4077</v>
      </c>
      <c r="F680" s="1">
        <v>9690769</v>
      </c>
      <c r="G680" s="1">
        <v>5930265</v>
      </c>
      <c r="H680" s="1">
        <v>12691701</v>
      </c>
      <c r="I680" s="1">
        <v>3629025</v>
      </c>
      <c r="J680" s="1">
        <v>7766685</v>
      </c>
      <c r="K680" s="1">
        <v>16621929</v>
      </c>
    </row>
    <row r="681" spans="1:11">
      <c r="A681" s="1">
        <f>B681*$B$2+C681*$C$2+D681*$D$2+E681*$E$2+F681*$F$2+G681*$G$2+H681*$H$2+I681*$I$2+J681*$J$2+K681*$K$2</f>
        <v>-2307.5230583560083</v>
      </c>
      <c r="B681" s="1">
        <v>1</v>
      </c>
      <c r="C681" s="1">
        <v>2973</v>
      </c>
      <c r="D681" s="1">
        <v>3919</v>
      </c>
      <c r="E681" s="1">
        <v>4059</v>
      </c>
      <c r="F681" s="1">
        <v>8838729</v>
      </c>
      <c r="G681" s="1">
        <v>11651187</v>
      </c>
      <c r="H681" s="1">
        <v>12067407</v>
      </c>
      <c r="I681" s="1">
        <v>15358561</v>
      </c>
      <c r="J681" s="1">
        <v>15907221</v>
      </c>
      <c r="K681" s="1">
        <v>16475481</v>
      </c>
    </row>
    <row r="682" spans="1:11">
      <c r="A682" s="1">
        <f>B682*$B$2+C682*$C$2+D682*$D$2+E682*$E$2+F682*$F$2+G682*$G$2+H682*$H$2+I682*$I$2+J682*$J$2+K682*$K$2</f>
        <v>-2307.3494211918864</v>
      </c>
      <c r="B682" s="1">
        <v>1</v>
      </c>
      <c r="C682" s="1">
        <v>3011</v>
      </c>
      <c r="D682" s="1">
        <v>3253</v>
      </c>
      <c r="E682" s="1">
        <v>4987</v>
      </c>
      <c r="F682" s="1">
        <v>9066121</v>
      </c>
      <c r="G682" s="1">
        <v>9794783</v>
      </c>
      <c r="H682" s="1">
        <v>15015857</v>
      </c>
      <c r="I682" s="1">
        <v>10582009</v>
      </c>
      <c r="J682" s="1">
        <v>16222711</v>
      </c>
      <c r="K682" s="1">
        <v>24870169</v>
      </c>
    </row>
    <row r="683" spans="1:11">
      <c r="A683" s="1">
        <f>B683*$B$2+C683*$C$2+D683*$D$2+E683*$E$2+F683*$F$2+G683*$G$2+H683*$H$2+I683*$I$2+J683*$J$2+K683*$K$2</f>
        <v>-2307.2496209774617</v>
      </c>
      <c r="B683" s="1">
        <v>1</v>
      </c>
      <c r="C683" s="1">
        <v>3064</v>
      </c>
      <c r="D683" s="1">
        <v>4638</v>
      </c>
      <c r="E683" s="1">
        <v>2340</v>
      </c>
      <c r="F683" s="1">
        <v>9388096</v>
      </c>
      <c r="G683" s="1">
        <v>14210832</v>
      </c>
      <c r="H683" s="1">
        <v>7169760</v>
      </c>
      <c r="I683" s="1">
        <v>21511044</v>
      </c>
      <c r="J683" s="1">
        <v>10852920</v>
      </c>
      <c r="K683" s="1">
        <v>5475600</v>
      </c>
    </row>
    <row r="684" spans="1:11">
      <c r="A684" s="1">
        <f>B684*$B$2+C684*$C$2+D684*$D$2+E684*$E$2+F684*$F$2+G684*$G$2+H684*$H$2+I684*$I$2+J684*$J$2+K684*$K$2</f>
        <v>-2306.3888895467503</v>
      </c>
      <c r="B684" s="1">
        <v>1</v>
      </c>
      <c r="C684" s="1">
        <v>3306</v>
      </c>
      <c r="D684" s="1">
        <v>2842</v>
      </c>
      <c r="E684" s="1">
        <v>2577</v>
      </c>
      <c r="F684" s="1">
        <v>10929636</v>
      </c>
      <c r="G684" s="1">
        <v>9395652</v>
      </c>
      <c r="H684" s="1">
        <v>8519562</v>
      </c>
      <c r="I684" s="1">
        <v>8076964</v>
      </c>
      <c r="J684" s="1">
        <v>7323834</v>
      </c>
      <c r="K684" s="1">
        <v>6640929</v>
      </c>
    </row>
    <row r="685" spans="1:11">
      <c r="A685" s="1">
        <f>B685*$B$2+C685*$C$2+D685*$D$2+E685*$E$2+F685*$F$2+G685*$G$2+H685*$H$2+I685*$I$2+J685*$J$2+K685*$K$2</f>
        <v>-2306.3163007581834</v>
      </c>
      <c r="B685" s="1">
        <v>1</v>
      </c>
      <c r="C685" s="1">
        <v>3225</v>
      </c>
      <c r="D685" s="1">
        <v>3368</v>
      </c>
      <c r="E685" s="1">
        <v>2346</v>
      </c>
      <c r="F685" s="1">
        <v>10400625</v>
      </c>
      <c r="G685" s="1">
        <v>10861800</v>
      </c>
      <c r="H685" s="1">
        <v>7565850</v>
      </c>
      <c r="I685" s="1">
        <v>11343424</v>
      </c>
      <c r="J685" s="1">
        <v>7901328</v>
      </c>
      <c r="K685" s="1">
        <v>5503716</v>
      </c>
    </row>
    <row r="686" spans="1:11">
      <c r="A686" s="1">
        <f>B686*$B$2+C686*$C$2+D686*$D$2+E686*$E$2+F686*$F$2+G686*$G$2+H686*$H$2+I686*$I$2+J686*$J$2+K686*$K$2</f>
        <v>-2306.170588981458</v>
      </c>
      <c r="B686" s="1">
        <v>1</v>
      </c>
      <c r="C686" s="1">
        <v>3011</v>
      </c>
      <c r="D686" s="1">
        <v>4274</v>
      </c>
      <c r="E686" s="1">
        <v>2629</v>
      </c>
      <c r="F686" s="1">
        <v>9066121</v>
      </c>
      <c r="G686" s="1">
        <v>12869014</v>
      </c>
      <c r="H686" s="1">
        <v>7915919</v>
      </c>
      <c r="I686" s="1">
        <v>18267076</v>
      </c>
      <c r="J686" s="1">
        <v>11236346</v>
      </c>
      <c r="K686" s="1">
        <v>6911641</v>
      </c>
    </row>
    <row r="687" spans="1:11">
      <c r="A687" s="1">
        <f>B687*$B$2+C687*$C$2+D687*$D$2+E687*$E$2+F687*$F$2+G687*$G$2+H687*$H$2+I687*$I$2+J687*$J$2+K687*$K$2</f>
        <v>-2304.8908346522667</v>
      </c>
      <c r="B687" s="1">
        <v>1</v>
      </c>
      <c r="C687" s="1">
        <v>2967</v>
      </c>
      <c r="D687" s="1">
        <v>4219</v>
      </c>
      <c r="E687" s="1">
        <v>3035</v>
      </c>
      <c r="F687" s="1">
        <v>8803089</v>
      </c>
      <c r="G687" s="1">
        <v>12517773</v>
      </c>
      <c r="H687" s="1">
        <v>9004845</v>
      </c>
      <c r="I687" s="1">
        <v>17799961</v>
      </c>
      <c r="J687" s="1">
        <v>12804665</v>
      </c>
      <c r="K687" s="1">
        <v>9211225</v>
      </c>
    </row>
    <row r="688" spans="1:11">
      <c r="A688" s="1">
        <f>B688*$B$2+C688*$C$2+D688*$D$2+E688*$E$2+F688*$F$2+G688*$G$2+H688*$H$2+I688*$I$2+J688*$J$2+K688*$K$2</f>
        <v>-2304.4596639063006</v>
      </c>
      <c r="B688" s="1">
        <v>1</v>
      </c>
      <c r="C688" s="1">
        <v>3294</v>
      </c>
      <c r="D688" s="1">
        <v>1551</v>
      </c>
      <c r="E688" s="1">
        <v>3909</v>
      </c>
      <c r="F688" s="1">
        <v>10850436</v>
      </c>
      <c r="G688" s="1">
        <v>5108994</v>
      </c>
      <c r="H688" s="1">
        <v>12876246</v>
      </c>
      <c r="I688" s="1">
        <v>2405601</v>
      </c>
      <c r="J688" s="1">
        <v>6062859</v>
      </c>
      <c r="K688" s="1">
        <v>15280281</v>
      </c>
    </row>
    <row r="689" spans="1:11">
      <c r="A689" s="1">
        <f>B689*$B$2+C689*$C$2+D689*$D$2+E689*$E$2+F689*$F$2+G689*$G$2+H689*$H$2+I689*$I$2+J689*$J$2+K689*$K$2</f>
        <v>-2303.6143651023344</v>
      </c>
      <c r="B689" s="1">
        <v>1</v>
      </c>
      <c r="C689" s="1">
        <v>3335</v>
      </c>
      <c r="D689" s="1">
        <v>1556</v>
      </c>
      <c r="E689" s="1">
        <v>3793</v>
      </c>
      <c r="F689" s="1">
        <v>11122225</v>
      </c>
      <c r="G689" s="1">
        <v>5189260</v>
      </c>
      <c r="H689" s="1">
        <v>12649655</v>
      </c>
      <c r="I689" s="1">
        <v>2421136</v>
      </c>
      <c r="J689" s="1">
        <v>5901908</v>
      </c>
      <c r="K689" s="1">
        <v>14386849</v>
      </c>
    </row>
    <row r="690" spans="1:11">
      <c r="A690" s="1">
        <f>B690*$B$2+C690*$C$2+D690*$D$2+E690*$E$2+F690*$F$2+G690*$G$2+H690*$H$2+I690*$I$2+J690*$J$2+K690*$K$2</f>
        <v>-2303.5015251033774</v>
      </c>
      <c r="B690" s="1">
        <v>1</v>
      </c>
      <c r="C690" s="1">
        <v>3258</v>
      </c>
      <c r="D690" s="1">
        <v>2315</v>
      </c>
      <c r="E690" s="1">
        <v>3164</v>
      </c>
      <c r="F690" s="1">
        <v>10614564</v>
      </c>
      <c r="G690" s="1">
        <v>7542270</v>
      </c>
      <c r="H690" s="1">
        <v>10308312</v>
      </c>
      <c r="I690" s="1">
        <v>5359225</v>
      </c>
      <c r="J690" s="1">
        <v>7324660</v>
      </c>
      <c r="K690" s="1">
        <v>10010896</v>
      </c>
    </row>
    <row r="691" spans="1:11">
      <c r="A691" s="1">
        <f>B691*$B$2+C691*$C$2+D691*$D$2+E691*$E$2+F691*$F$2+G691*$G$2+H691*$H$2+I691*$I$2+J691*$J$2+K691*$K$2</f>
        <v>-2301.0454232138109</v>
      </c>
      <c r="B691" s="1">
        <v>1</v>
      </c>
      <c r="C691" s="1">
        <v>2967</v>
      </c>
      <c r="D691" s="1">
        <v>4299</v>
      </c>
      <c r="E691" s="1">
        <v>3163</v>
      </c>
      <c r="F691" s="1">
        <v>8803089</v>
      </c>
      <c r="G691" s="1">
        <v>12755133</v>
      </c>
      <c r="H691" s="1">
        <v>9384621</v>
      </c>
      <c r="I691" s="1">
        <v>18481401</v>
      </c>
      <c r="J691" s="1">
        <v>13597737</v>
      </c>
      <c r="K691" s="1">
        <v>10004569</v>
      </c>
    </row>
    <row r="692" spans="1:11">
      <c r="A692" s="1">
        <f>B692*$B$2+C692*$C$2+D692*$D$2+E692*$E$2+F692*$F$2+G692*$G$2+H692*$H$2+I692*$I$2+J692*$J$2+K692*$K$2</f>
        <v>-2300.8516518004021</v>
      </c>
      <c r="B692" s="1">
        <v>1</v>
      </c>
      <c r="C692" s="1">
        <v>2983</v>
      </c>
      <c r="D692" s="1">
        <v>2204</v>
      </c>
      <c r="E692" s="1">
        <v>4327</v>
      </c>
      <c r="F692" s="1">
        <v>8898289</v>
      </c>
      <c r="G692" s="1">
        <v>6574532</v>
      </c>
      <c r="H692" s="1">
        <v>12907441</v>
      </c>
      <c r="I692" s="1">
        <v>4857616</v>
      </c>
      <c r="J692" s="1">
        <v>9536708</v>
      </c>
      <c r="K692" s="1">
        <v>18722929</v>
      </c>
    </row>
    <row r="693" spans="1:11">
      <c r="A693" s="1">
        <f>B693*$B$2+C693*$C$2+D693*$D$2+E693*$E$2+F693*$F$2+G693*$G$2+H693*$H$2+I693*$I$2+J693*$J$2+K693*$K$2</f>
        <v>-2300.8182834487225</v>
      </c>
      <c r="B693" s="1">
        <v>1</v>
      </c>
      <c r="C693" s="1">
        <v>3097</v>
      </c>
      <c r="D693" s="1">
        <v>4783</v>
      </c>
      <c r="E693" s="1">
        <v>3469</v>
      </c>
      <c r="F693" s="1">
        <v>9591409</v>
      </c>
      <c r="G693" s="1">
        <v>14812951</v>
      </c>
      <c r="H693" s="1">
        <v>10743493</v>
      </c>
      <c r="I693" s="1">
        <v>22877089</v>
      </c>
      <c r="J693" s="1">
        <v>16592227</v>
      </c>
      <c r="K693" s="1">
        <v>12033961</v>
      </c>
    </row>
    <row r="694" spans="1:11">
      <c r="A694" s="1">
        <f>B694*$B$2+C694*$C$2+D694*$D$2+E694*$E$2+F694*$F$2+G694*$G$2+H694*$H$2+I694*$I$2+J694*$J$2+K694*$K$2</f>
        <v>-2300.3880300718488</v>
      </c>
      <c r="B694" s="1">
        <v>1</v>
      </c>
      <c r="C694" s="1">
        <v>3033</v>
      </c>
      <c r="D694" s="1">
        <v>4740</v>
      </c>
      <c r="E694" s="1">
        <v>2739</v>
      </c>
      <c r="F694" s="1">
        <v>9199089</v>
      </c>
      <c r="G694" s="1">
        <v>14376420</v>
      </c>
      <c r="H694" s="1">
        <v>8307387</v>
      </c>
      <c r="I694" s="1">
        <v>22467600</v>
      </c>
      <c r="J694" s="1">
        <v>12982860</v>
      </c>
      <c r="K694" s="1">
        <v>7502121</v>
      </c>
    </row>
    <row r="695" spans="1:11">
      <c r="A695" s="1">
        <f>B695*$B$2+C695*$C$2+D695*$D$2+E695*$E$2+F695*$F$2+G695*$G$2+H695*$H$2+I695*$I$2+J695*$J$2+K695*$K$2</f>
        <v>-2299.5928055097329</v>
      </c>
      <c r="B695" s="1">
        <v>1</v>
      </c>
      <c r="C695" s="1">
        <v>3343</v>
      </c>
      <c r="D695" s="1">
        <v>4780</v>
      </c>
      <c r="E695" s="1">
        <v>1313</v>
      </c>
      <c r="F695" s="1">
        <v>11175649</v>
      </c>
      <c r="G695" s="1">
        <v>15979540</v>
      </c>
      <c r="H695" s="1">
        <v>4389359</v>
      </c>
      <c r="I695" s="1">
        <v>22848400</v>
      </c>
      <c r="J695" s="1">
        <v>6276140</v>
      </c>
      <c r="K695" s="1">
        <v>1723969</v>
      </c>
    </row>
    <row r="696" spans="1:11">
      <c r="A696" s="1">
        <f>B696*$B$2+C696*$C$2+D696*$D$2+E696*$E$2+F696*$F$2+G696*$G$2+H696*$H$2+I696*$I$2+J696*$J$2+K696*$K$2</f>
        <v>-2299.1831862309655</v>
      </c>
      <c r="B696" s="1">
        <v>1</v>
      </c>
      <c r="C696" s="1">
        <v>3327</v>
      </c>
      <c r="D696" s="1">
        <v>3209</v>
      </c>
      <c r="E696" s="1">
        <v>2224</v>
      </c>
      <c r="F696" s="1">
        <v>11068929</v>
      </c>
      <c r="G696" s="1">
        <v>10676343</v>
      </c>
      <c r="H696" s="1">
        <v>7399248</v>
      </c>
      <c r="I696" s="1">
        <v>10297681</v>
      </c>
      <c r="J696" s="1">
        <v>7136816</v>
      </c>
      <c r="K696" s="1">
        <v>4946176</v>
      </c>
    </row>
    <row r="697" spans="1:11">
      <c r="A697" s="1">
        <f>B697*$B$2+C697*$C$2+D697*$D$2+E697*$E$2+F697*$F$2+G697*$G$2+H697*$H$2+I697*$I$2+J697*$J$2+K697*$K$2</f>
        <v>-2298.7097391031193</v>
      </c>
      <c r="B697" s="1">
        <v>1</v>
      </c>
      <c r="C697" s="1">
        <v>3239</v>
      </c>
      <c r="D697" s="1">
        <v>1531</v>
      </c>
      <c r="E697" s="1">
        <v>4080</v>
      </c>
      <c r="F697" s="1">
        <v>10491121</v>
      </c>
      <c r="G697" s="1">
        <v>4958909</v>
      </c>
      <c r="H697" s="1">
        <v>13215120</v>
      </c>
      <c r="I697" s="1">
        <v>2343961</v>
      </c>
      <c r="J697" s="1">
        <v>6246480</v>
      </c>
      <c r="K697" s="1">
        <v>16646400</v>
      </c>
    </row>
    <row r="698" spans="1:11">
      <c r="A698" s="1">
        <f>B698*$B$2+C698*$C$2+D698*$D$2+E698*$E$2+F698*$F$2+G698*$G$2+H698*$H$2+I698*$I$2+J698*$J$2+K698*$K$2</f>
        <v>-2298.5033224785234</v>
      </c>
      <c r="B698" s="1">
        <v>1</v>
      </c>
      <c r="C698" s="1">
        <v>3207</v>
      </c>
      <c r="D698" s="1">
        <v>4440</v>
      </c>
      <c r="E698" s="1">
        <v>4419</v>
      </c>
      <c r="F698" s="1">
        <v>10284849</v>
      </c>
      <c r="G698" s="1">
        <v>14239080</v>
      </c>
      <c r="H698" s="1">
        <v>14171733</v>
      </c>
      <c r="I698" s="1">
        <v>19713600</v>
      </c>
      <c r="J698" s="1">
        <v>19620360</v>
      </c>
      <c r="K698" s="1">
        <v>19527561</v>
      </c>
    </row>
    <row r="699" spans="1:11">
      <c r="A699" s="1">
        <f>B699*$B$2+C699*$C$2+D699*$D$2+E699*$E$2+F699*$F$2+G699*$G$2+H699*$H$2+I699*$I$2+J699*$J$2+K699*$K$2</f>
        <v>-2297.9213831926663</v>
      </c>
      <c r="B699" s="1">
        <v>1</v>
      </c>
      <c r="C699" s="1">
        <v>3004</v>
      </c>
      <c r="D699" s="1">
        <v>4584</v>
      </c>
      <c r="E699" s="1">
        <v>3020</v>
      </c>
      <c r="F699" s="1">
        <v>9024016</v>
      </c>
      <c r="G699" s="1">
        <v>13770336</v>
      </c>
      <c r="H699" s="1">
        <v>9072080</v>
      </c>
      <c r="I699" s="1">
        <v>21013056</v>
      </c>
      <c r="J699" s="1">
        <v>13843680</v>
      </c>
      <c r="K699" s="1">
        <v>9120400</v>
      </c>
    </row>
    <row r="700" spans="1:11">
      <c r="A700" s="1">
        <f>B700*$B$2+C700*$C$2+D700*$D$2+E700*$E$2+F700*$F$2+G700*$G$2+H700*$H$2+I700*$I$2+J700*$J$2+K700*$K$2</f>
        <v>-2297.3060227077599</v>
      </c>
      <c r="B700" s="1">
        <v>1</v>
      </c>
      <c r="C700" s="1">
        <v>3103</v>
      </c>
      <c r="D700" s="1">
        <v>1566</v>
      </c>
      <c r="E700" s="1">
        <v>4553</v>
      </c>
      <c r="F700" s="1">
        <v>9628609</v>
      </c>
      <c r="G700" s="1">
        <v>4859298</v>
      </c>
      <c r="H700" s="1">
        <v>14127959</v>
      </c>
      <c r="I700" s="1">
        <v>2452356</v>
      </c>
      <c r="J700" s="1">
        <v>7129998</v>
      </c>
      <c r="K700" s="1">
        <v>20729809</v>
      </c>
    </row>
    <row r="701" spans="1:11">
      <c r="A701" s="1">
        <f>B701*$B$2+C701*$C$2+D701*$D$2+E701*$E$2+F701*$F$2+G701*$G$2+H701*$H$2+I701*$I$2+J701*$J$2+K701*$K$2</f>
        <v>-2297.010382032805</v>
      </c>
      <c r="B701" s="1">
        <v>1</v>
      </c>
      <c r="C701" s="1">
        <v>2922</v>
      </c>
      <c r="D701" s="1">
        <v>3361</v>
      </c>
      <c r="E701" s="1">
        <v>4386</v>
      </c>
      <c r="F701" s="1">
        <v>8538084</v>
      </c>
      <c r="G701" s="1">
        <v>9820842</v>
      </c>
      <c r="H701" s="1">
        <v>12815892</v>
      </c>
      <c r="I701" s="1">
        <v>11296321</v>
      </c>
      <c r="J701" s="1">
        <v>14741346</v>
      </c>
      <c r="K701" s="1">
        <v>19236996</v>
      </c>
    </row>
    <row r="702" spans="1:11">
      <c r="A702" s="1">
        <f>B702*$B$2+C702*$C$2+D702*$D$2+E702*$E$2+F702*$F$2+G702*$G$2+H702*$H$2+I702*$I$2+J702*$J$2+K702*$K$2</f>
        <v>-2296.9873420648241</v>
      </c>
      <c r="B702" s="1">
        <v>1</v>
      </c>
      <c r="C702" s="1">
        <v>3166</v>
      </c>
      <c r="D702" s="1">
        <v>2454</v>
      </c>
      <c r="E702" s="1">
        <v>3255</v>
      </c>
      <c r="F702" s="1">
        <v>10023556</v>
      </c>
      <c r="G702" s="1">
        <v>7769364</v>
      </c>
      <c r="H702" s="1">
        <v>10305330</v>
      </c>
      <c r="I702" s="1">
        <v>6022116</v>
      </c>
      <c r="J702" s="1">
        <v>7987770</v>
      </c>
      <c r="K702" s="1">
        <v>10595025</v>
      </c>
    </row>
    <row r="703" spans="1:11">
      <c r="A703" s="1">
        <f>B703*$B$2+C703*$C$2+D703*$D$2+E703*$E$2+F703*$F$2+G703*$G$2+H703*$H$2+I703*$I$2+J703*$J$2+K703*$K$2</f>
        <v>-2296.4246456698525</v>
      </c>
      <c r="B703" s="1">
        <v>1</v>
      </c>
      <c r="C703" s="1">
        <v>2945</v>
      </c>
      <c r="D703" s="1">
        <v>2183</v>
      </c>
      <c r="E703" s="1">
        <v>4869</v>
      </c>
      <c r="F703" s="1">
        <v>8673025</v>
      </c>
      <c r="G703" s="1">
        <v>6428935</v>
      </c>
      <c r="H703" s="1">
        <v>14339205</v>
      </c>
      <c r="I703" s="1">
        <v>4765489</v>
      </c>
      <c r="J703" s="1">
        <v>10629027</v>
      </c>
      <c r="K703" s="1">
        <v>23707161</v>
      </c>
    </row>
    <row r="704" spans="1:11">
      <c r="A704" s="1">
        <f>B704*$B$2+C704*$C$2+D704*$D$2+E704*$E$2+F704*$F$2+G704*$G$2+H704*$H$2+I704*$I$2+J704*$J$2+K704*$K$2</f>
        <v>-2295.4708956534869</v>
      </c>
      <c r="B704" s="1">
        <v>1</v>
      </c>
      <c r="C704" s="1">
        <v>3044</v>
      </c>
      <c r="D704" s="1">
        <v>2480</v>
      </c>
      <c r="E704" s="1">
        <v>3636</v>
      </c>
      <c r="F704" s="1">
        <v>9265936</v>
      </c>
      <c r="G704" s="1">
        <v>7549120</v>
      </c>
      <c r="H704" s="1">
        <v>11067984</v>
      </c>
      <c r="I704" s="1">
        <v>6150400</v>
      </c>
      <c r="J704" s="1">
        <v>9017280</v>
      </c>
      <c r="K704" s="1">
        <v>13220496</v>
      </c>
    </row>
    <row r="705" spans="1:11">
      <c r="A705" s="1">
        <f>B705*$B$2+C705*$C$2+D705*$D$2+E705*$E$2+F705*$F$2+G705*$G$2+H705*$H$2+I705*$I$2+J705*$J$2+K705*$K$2</f>
        <v>-2294.9160689476075</v>
      </c>
      <c r="B705" s="1">
        <v>1</v>
      </c>
      <c r="C705" s="1">
        <v>3100</v>
      </c>
      <c r="D705" s="1">
        <v>1647</v>
      </c>
      <c r="E705" s="1">
        <v>4436</v>
      </c>
      <c r="F705" s="1">
        <v>9610000</v>
      </c>
      <c r="G705" s="1">
        <v>5105700</v>
      </c>
      <c r="H705" s="1">
        <v>13751600</v>
      </c>
      <c r="I705" s="1">
        <v>2712609</v>
      </c>
      <c r="J705" s="1">
        <v>7306092</v>
      </c>
      <c r="K705" s="1">
        <v>19678096</v>
      </c>
    </row>
    <row r="706" spans="1:11">
      <c r="A706" s="1">
        <f>B706*$B$2+C706*$C$2+D706*$D$2+E706*$E$2+F706*$F$2+G706*$G$2+H706*$H$2+I706*$I$2+J706*$J$2+K706*$K$2</f>
        <v>-2293.4057584431698</v>
      </c>
      <c r="B706" s="1">
        <v>1</v>
      </c>
      <c r="C706" s="1">
        <v>2997</v>
      </c>
      <c r="D706" s="1">
        <v>4565</v>
      </c>
      <c r="E706" s="1">
        <v>3040</v>
      </c>
      <c r="F706" s="1">
        <v>8982009</v>
      </c>
      <c r="G706" s="1">
        <v>13681305</v>
      </c>
      <c r="H706" s="1">
        <v>9110880</v>
      </c>
      <c r="I706" s="1">
        <v>20839225</v>
      </c>
      <c r="J706" s="1">
        <v>13877600</v>
      </c>
      <c r="K706" s="1">
        <v>9241600</v>
      </c>
    </row>
    <row r="707" spans="1:11">
      <c r="A707" s="1">
        <f>B707*$B$2+C707*$C$2+D707*$D$2+E707*$E$2+F707*$F$2+G707*$G$2+H707*$H$2+I707*$I$2+J707*$J$2+K707*$K$2</f>
        <v>-2292.9822436682548</v>
      </c>
      <c r="B707" s="1">
        <v>1</v>
      </c>
      <c r="C707" s="1">
        <v>3378</v>
      </c>
      <c r="D707" s="1">
        <v>4817</v>
      </c>
      <c r="E707" s="1">
        <v>1207</v>
      </c>
      <c r="F707" s="1">
        <v>11410884</v>
      </c>
      <c r="G707" s="1">
        <v>16271826</v>
      </c>
      <c r="H707" s="1">
        <v>4077246</v>
      </c>
      <c r="I707" s="1">
        <v>23203489</v>
      </c>
      <c r="J707" s="1">
        <v>5814119</v>
      </c>
      <c r="K707" s="1">
        <v>1456849</v>
      </c>
    </row>
    <row r="708" spans="1:11">
      <c r="A708" s="1">
        <f>B708*$B$2+C708*$C$2+D708*$D$2+E708*$E$2+F708*$F$2+G708*$G$2+H708*$H$2+I708*$I$2+J708*$J$2+K708*$K$2</f>
        <v>-2292.2232547075218</v>
      </c>
      <c r="B708" s="1">
        <v>1</v>
      </c>
      <c r="C708" s="1">
        <v>2901</v>
      </c>
      <c r="D708" s="1">
        <v>2835</v>
      </c>
      <c r="E708" s="1">
        <v>4293</v>
      </c>
      <c r="F708" s="1">
        <v>8415801</v>
      </c>
      <c r="G708" s="1">
        <v>8224335</v>
      </c>
      <c r="H708" s="1">
        <v>12453993</v>
      </c>
      <c r="I708" s="1">
        <v>8037225</v>
      </c>
      <c r="J708" s="1">
        <v>12170655</v>
      </c>
      <c r="K708" s="1">
        <v>18429849</v>
      </c>
    </row>
    <row r="709" spans="1:11">
      <c r="A709" s="1">
        <f>B709*$B$2+C709*$C$2+D709*$D$2+E709*$E$2+F709*$F$2+G709*$G$2+H709*$H$2+I709*$I$2+J709*$J$2+K709*$K$2</f>
        <v>-2291.7037018550018</v>
      </c>
      <c r="B709" s="1">
        <v>1</v>
      </c>
      <c r="C709" s="1">
        <v>2933</v>
      </c>
      <c r="D709" s="1">
        <v>3887</v>
      </c>
      <c r="E709" s="1">
        <v>3865</v>
      </c>
      <c r="F709" s="1">
        <v>8602489</v>
      </c>
      <c r="G709" s="1">
        <v>11400571</v>
      </c>
      <c r="H709" s="1">
        <v>11336045</v>
      </c>
      <c r="I709" s="1">
        <v>15108769</v>
      </c>
      <c r="J709" s="1">
        <v>15023255</v>
      </c>
      <c r="K709" s="1">
        <v>14938225</v>
      </c>
    </row>
    <row r="710" spans="1:11">
      <c r="A710" s="1">
        <f>B710*$B$2+C710*$C$2+D710*$D$2+E710*$E$2+F710*$F$2+G710*$G$2+H710*$H$2+I710*$I$2+J710*$J$2+K710*$K$2</f>
        <v>-2291.497499581008</v>
      </c>
      <c r="B710" s="1">
        <v>1</v>
      </c>
      <c r="C710" s="1">
        <v>3033</v>
      </c>
      <c r="D710" s="1">
        <v>4115</v>
      </c>
      <c r="E710" s="1">
        <v>2468</v>
      </c>
      <c r="F710" s="1">
        <v>9199089</v>
      </c>
      <c r="G710" s="1">
        <v>12480795</v>
      </c>
      <c r="H710" s="1">
        <v>7485444</v>
      </c>
      <c r="I710" s="1">
        <v>16933225</v>
      </c>
      <c r="J710" s="1">
        <v>10155820</v>
      </c>
      <c r="K710" s="1">
        <v>6091024</v>
      </c>
    </row>
    <row r="711" spans="1:11">
      <c r="A711" s="1">
        <f>B711*$B$2+C711*$C$2+D711*$D$2+E711*$E$2+F711*$F$2+G711*$G$2+H711*$H$2+I711*$I$2+J711*$J$2+K711*$K$2</f>
        <v>-2291.4263171913281</v>
      </c>
      <c r="B711" s="1">
        <v>1</v>
      </c>
      <c r="C711" s="1">
        <v>3117</v>
      </c>
      <c r="D711" s="1">
        <v>4850</v>
      </c>
      <c r="E711" s="1">
        <v>2003</v>
      </c>
      <c r="F711" s="1">
        <v>9715689</v>
      </c>
      <c r="G711" s="1">
        <v>15117450</v>
      </c>
      <c r="H711" s="1">
        <v>6243351</v>
      </c>
      <c r="I711" s="1">
        <v>23522500</v>
      </c>
      <c r="J711" s="1">
        <v>9714550</v>
      </c>
      <c r="K711" s="1">
        <v>4012009</v>
      </c>
    </row>
    <row r="712" spans="1:11">
      <c r="A712" s="1">
        <f>B712*$B$2+C712*$C$2+D712*$D$2+E712*$E$2+F712*$F$2+G712*$G$2+H712*$H$2+I712*$I$2+J712*$J$2+K712*$K$2</f>
        <v>-2288.3775018541091</v>
      </c>
      <c r="B712" s="1">
        <v>1</v>
      </c>
      <c r="C712" s="1">
        <v>3101</v>
      </c>
      <c r="D712" s="1">
        <v>1536</v>
      </c>
      <c r="E712" s="1">
        <v>4573</v>
      </c>
      <c r="F712" s="1">
        <v>9616201</v>
      </c>
      <c r="G712" s="1">
        <v>4763136</v>
      </c>
      <c r="H712" s="1">
        <v>14180873</v>
      </c>
      <c r="I712" s="1">
        <v>2359296</v>
      </c>
      <c r="J712" s="1">
        <v>7024128</v>
      </c>
      <c r="K712" s="1">
        <v>20912329</v>
      </c>
    </row>
    <row r="713" spans="1:11">
      <c r="A713" s="1">
        <f>B713*$B$2+C713*$C$2+D713*$D$2+E713*$E$2+F713*$F$2+G713*$G$2+H713*$H$2+I713*$I$2+J713*$J$2+K713*$K$2</f>
        <v>-2287.2718772836752</v>
      </c>
      <c r="B713" s="1">
        <v>1</v>
      </c>
      <c r="C713" s="1">
        <v>2934</v>
      </c>
      <c r="D713" s="1">
        <v>4096</v>
      </c>
      <c r="E713" s="1">
        <v>3458</v>
      </c>
      <c r="F713" s="1">
        <v>8608356</v>
      </c>
      <c r="G713" s="1">
        <v>12017664</v>
      </c>
      <c r="H713" s="1">
        <v>10145772</v>
      </c>
      <c r="I713" s="1">
        <v>16777216</v>
      </c>
      <c r="J713" s="1">
        <v>14163968</v>
      </c>
      <c r="K713" s="1">
        <v>11957764</v>
      </c>
    </row>
    <row r="714" spans="1:11">
      <c r="A714" s="1">
        <f>B714*$B$2+C714*$C$2+D714*$D$2+E714*$E$2+F714*$F$2+G714*$G$2+H714*$H$2+I714*$I$2+J714*$J$2+K714*$K$2</f>
        <v>-2284.8164535821065</v>
      </c>
      <c r="B714" s="1">
        <v>1</v>
      </c>
      <c r="C714" s="1">
        <v>2911</v>
      </c>
      <c r="D714" s="1">
        <v>2876</v>
      </c>
      <c r="E714" s="1">
        <v>4745</v>
      </c>
      <c r="F714" s="1">
        <v>8473921</v>
      </c>
      <c r="G714" s="1">
        <v>8372036</v>
      </c>
      <c r="H714" s="1">
        <v>13812695</v>
      </c>
      <c r="I714" s="1">
        <v>8271376</v>
      </c>
      <c r="J714" s="1">
        <v>13646620</v>
      </c>
      <c r="K714" s="1">
        <v>22515025</v>
      </c>
    </row>
    <row r="715" spans="1:11">
      <c r="A715" s="1">
        <f>B715*$B$2+C715*$C$2+D715*$D$2+E715*$E$2+F715*$F$2+G715*$G$2+H715*$H$2+I715*$I$2+J715*$J$2+K715*$K$2</f>
        <v>-2284.7816571634507</v>
      </c>
      <c r="B715" s="1">
        <v>1</v>
      </c>
      <c r="C715" s="1">
        <v>3221</v>
      </c>
      <c r="D715" s="1">
        <v>1176</v>
      </c>
      <c r="E715" s="1">
        <v>4587</v>
      </c>
      <c r="F715" s="1">
        <v>10374841</v>
      </c>
      <c r="G715" s="1">
        <v>3787896</v>
      </c>
      <c r="H715" s="1">
        <v>14774727</v>
      </c>
      <c r="I715" s="1">
        <v>1382976</v>
      </c>
      <c r="J715" s="1">
        <v>5394312</v>
      </c>
      <c r="K715" s="1">
        <v>21040569</v>
      </c>
    </row>
    <row r="716" spans="1:11">
      <c r="A716" s="1">
        <f>B716*$B$2+C716*$C$2+D716*$D$2+E716*$E$2+F716*$F$2+G716*$G$2+H716*$H$2+I716*$I$2+J716*$J$2+K716*$K$2</f>
        <v>-2283.9076629834708</v>
      </c>
      <c r="B716" s="1">
        <v>1</v>
      </c>
      <c r="C716" s="1">
        <v>3090</v>
      </c>
      <c r="D716" s="1">
        <v>2168</v>
      </c>
      <c r="E716" s="1">
        <v>3767</v>
      </c>
      <c r="F716" s="1">
        <v>9548100</v>
      </c>
      <c r="G716" s="1">
        <v>6699120</v>
      </c>
      <c r="H716" s="1">
        <v>11640030</v>
      </c>
      <c r="I716" s="1">
        <v>4700224</v>
      </c>
      <c r="J716" s="1">
        <v>8166856</v>
      </c>
      <c r="K716" s="1">
        <v>14190289</v>
      </c>
    </row>
    <row r="717" spans="1:11">
      <c r="A717" s="1">
        <f>B717*$B$2+C717*$C$2+D717*$D$2+E717*$E$2+F717*$F$2+G717*$G$2+H717*$H$2+I717*$I$2+J717*$J$2+K717*$K$2</f>
        <v>-2283.9033475186616</v>
      </c>
      <c r="B717" s="1">
        <v>1</v>
      </c>
      <c r="C717" s="1">
        <v>2969</v>
      </c>
      <c r="D717" s="1">
        <v>2796</v>
      </c>
      <c r="E717" s="1">
        <v>3609</v>
      </c>
      <c r="F717" s="1">
        <v>8814961</v>
      </c>
      <c r="G717" s="1">
        <v>8301324</v>
      </c>
      <c r="H717" s="1">
        <v>10715121</v>
      </c>
      <c r="I717" s="1">
        <v>7817616</v>
      </c>
      <c r="J717" s="1">
        <v>10090764</v>
      </c>
      <c r="K717" s="1">
        <v>13024881</v>
      </c>
    </row>
    <row r="718" spans="1:11">
      <c r="A718" s="1">
        <f>B718*$B$2+C718*$C$2+D718*$D$2+E718*$E$2+F718*$F$2+G718*$G$2+H718*$H$2+I718*$I$2+J718*$J$2+K718*$K$2</f>
        <v>-2282.6219346236931</v>
      </c>
      <c r="B718" s="1">
        <v>1</v>
      </c>
      <c r="C718" s="1">
        <v>2998</v>
      </c>
      <c r="D718" s="1">
        <v>3507</v>
      </c>
      <c r="E718" s="1">
        <v>4787</v>
      </c>
      <c r="F718" s="1">
        <v>8988004</v>
      </c>
      <c r="G718" s="1">
        <v>10513986</v>
      </c>
      <c r="H718" s="1">
        <v>14351426</v>
      </c>
      <c r="I718" s="1">
        <v>12299049</v>
      </c>
      <c r="J718" s="1">
        <v>16788009</v>
      </c>
      <c r="K718" s="1">
        <v>22915369</v>
      </c>
    </row>
    <row r="719" spans="1:11">
      <c r="A719" s="1">
        <f>B719*$B$2+C719*$C$2+D719*$D$2+E719*$E$2+F719*$F$2+G719*$G$2+H719*$H$2+I719*$I$2+J719*$J$2+K719*$K$2</f>
        <v>-2282.5483678857008</v>
      </c>
      <c r="B719" s="1">
        <v>1</v>
      </c>
      <c r="C719" s="1">
        <v>3109</v>
      </c>
      <c r="D719" s="1">
        <v>4431</v>
      </c>
      <c r="E719" s="1">
        <v>2035</v>
      </c>
      <c r="F719" s="1">
        <v>9665881</v>
      </c>
      <c r="G719" s="1">
        <v>13775979</v>
      </c>
      <c r="H719" s="1">
        <v>6326815</v>
      </c>
      <c r="I719" s="1">
        <v>19633761</v>
      </c>
      <c r="J719" s="1">
        <v>9017085</v>
      </c>
      <c r="K719" s="1">
        <v>4141225</v>
      </c>
    </row>
    <row r="720" spans="1:11">
      <c r="A720" s="1">
        <f>B720*$B$2+C720*$C$2+D720*$D$2+E720*$E$2+F720*$F$2+G720*$G$2+H720*$H$2+I720*$I$2+J720*$J$2+K720*$K$2</f>
        <v>-2281.8848225489983</v>
      </c>
      <c r="B720" s="1">
        <v>1</v>
      </c>
      <c r="C720" s="1">
        <v>3005</v>
      </c>
      <c r="D720" s="1">
        <v>1668</v>
      </c>
      <c r="E720" s="1">
        <v>4994</v>
      </c>
      <c r="F720" s="1">
        <v>9030025</v>
      </c>
      <c r="G720" s="1">
        <v>5012340</v>
      </c>
      <c r="H720" s="1">
        <v>15006970</v>
      </c>
      <c r="I720" s="1">
        <v>2782224</v>
      </c>
      <c r="J720" s="1">
        <v>8329992</v>
      </c>
      <c r="K720" s="1">
        <v>24940036</v>
      </c>
    </row>
    <row r="721" spans="1:11">
      <c r="A721" s="1">
        <f>B721*$B$2+C721*$C$2+D721*$D$2+E721*$E$2+F721*$F$2+G721*$G$2+H721*$H$2+I721*$I$2+J721*$J$2+K721*$K$2</f>
        <v>-2281.4626164577767</v>
      </c>
      <c r="B721" s="1">
        <v>1</v>
      </c>
      <c r="C721" s="1">
        <v>3117</v>
      </c>
      <c r="D721" s="1">
        <v>3813</v>
      </c>
      <c r="E721" s="1">
        <v>2279</v>
      </c>
      <c r="F721" s="1">
        <v>9715689</v>
      </c>
      <c r="G721" s="1">
        <v>11885121</v>
      </c>
      <c r="H721" s="1">
        <v>7103643</v>
      </c>
      <c r="I721" s="1">
        <v>14538969</v>
      </c>
      <c r="J721" s="1">
        <v>8689827</v>
      </c>
      <c r="K721" s="1">
        <v>5193841</v>
      </c>
    </row>
    <row r="722" spans="1:11">
      <c r="A722" s="1">
        <f>B722*$B$2+C722*$C$2+D722*$D$2+E722*$E$2+F722*$F$2+G722*$G$2+H722*$H$2+I722*$I$2+J722*$J$2+K722*$K$2</f>
        <v>-2280.1726463053537</v>
      </c>
      <c r="B722" s="1">
        <v>1</v>
      </c>
      <c r="C722" s="1">
        <v>2955</v>
      </c>
      <c r="D722" s="1">
        <v>4349</v>
      </c>
      <c r="E722" s="1">
        <v>3220</v>
      </c>
      <c r="F722" s="1">
        <v>8732025</v>
      </c>
      <c r="G722" s="1">
        <v>12851295</v>
      </c>
      <c r="H722" s="1">
        <v>9515100</v>
      </c>
      <c r="I722" s="1">
        <v>18913801</v>
      </c>
      <c r="J722" s="1">
        <v>14003780</v>
      </c>
      <c r="K722" s="1">
        <v>10368400</v>
      </c>
    </row>
    <row r="723" spans="1:11">
      <c r="A723" s="1">
        <f>B723*$B$2+C723*$C$2+D723*$D$2+E723*$E$2+F723*$F$2+G723*$G$2+H723*$H$2+I723*$I$2+J723*$J$2+K723*$K$2</f>
        <v>-2280.1030904066151</v>
      </c>
      <c r="B723" s="1">
        <v>1</v>
      </c>
      <c r="C723" s="1">
        <v>3026</v>
      </c>
      <c r="D723" s="1">
        <v>3882</v>
      </c>
      <c r="E723" s="1">
        <v>4519</v>
      </c>
      <c r="F723" s="1">
        <v>9156676</v>
      </c>
      <c r="G723" s="1">
        <v>11746932</v>
      </c>
      <c r="H723" s="1">
        <v>13674494</v>
      </c>
      <c r="I723" s="1">
        <v>15069924</v>
      </c>
      <c r="J723" s="1">
        <v>17542758</v>
      </c>
      <c r="K723" s="1">
        <v>20421361</v>
      </c>
    </row>
    <row r="724" spans="1:11">
      <c r="A724" s="1">
        <f>B724*$B$2+C724*$C$2+D724*$D$2+E724*$E$2+F724*$F$2+G724*$G$2+H724*$H$2+I724*$I$2+J724*$J$2+K724*$K$2</f>
        <v>-2279.6065361993751</v>
      </c>
      <c r="B724" s="1">
        <v>1</v>
      </c>
      <c r="C724" s="1">
        <v>2969</v>
      </c>
      <c r="D724" s="1">
        <v>3122</v>
      </c>
      <c r="E724" s="1">
        <v>3293</v>
      </c>
      <c r="F724" s="1">
        <v>8814961</v>
      </c>
      <c r="G724" s="1">
        <v>9269218</v>
      </c>
      <c r="H724" s="1">
        <v>9776917</v>
      </c>
      <c r="I724" s="1">
        <v>9746884</v>
      </c>
      <c r="J724" s="1">
        <v>10280746</v>
      </c>
      <c r="K724" s="1">
        <v>10843849</v>
      </c>
    </row>
    <row r="725" spans="1:11">
      <c r="A725" s="1">
        <f>B725*$B$2+C725*$C$2+D725*$D$2+E725*$E$2+F725*$F$2+G725*$G$2+H725*$H$2+I725*$I$2+J725*$J$2+K725*$K$2</f>
        <v>-2279.2468631569486</v>
      </c>
      <c r="B725" s="1">
        <v>1</v>
      </c>
      <c r="C725" s="1">
        <v>2983</v>
      </c>
      <c r="D725" s="1">
        <v>3387</v>
      </c>
      <c r="E725" s="1">
        <v>4846</v>
      </c>
      <c r="F725" s="1">
        <v>8898289</v>
      </c>
      <c r="G725" s="1">
        <v>10103421</v>
      </c>
      <c r="H725" s="1">
        <v>14455618</v>
      </c>
      <c r="I725" s="1">
        <v>11471769</v>
      </c>
      <c r="J725" s="1">
        <v>16413402</v>
      </c>
      <c r="K725" s="1">
        <v>23483716</v>
      </c>
    </row>
    <row r="726" spans="1:11">
      <c r="A726" s="1">
        <f>B726*$B$2+C726*$C$2+D726*$D$2+E726*$E$2+F726*$F$2+G726*$G$2+H726*$H$2+I726*$I$2+J726*$J$2+K726*$K$2</f>
        <v>-2278.9975682080517</v>
      </c>
      <c r="B726" s="1">
        <v>1</v>
      </c>
      <c r="C726" s="1">
        <v>2923</v>
      </c>
      <c r="D726" s="1">
        <v>2271</v>
      </c>
      <c r="E726" s="1">
        <v>4851</v>
      </c>
      <c r="F726" s="1">
        <v>8543929</v>
      </c>
      <c r="G726" s="1">
        <v>6638133</v>
      </c>
      <c r="H726" s="1">
        <v>14179473</v>
      </c>
      <c r="I726" s="1">
        <v>5157441</v>
      </c>
      <c r="J726" s="1">
        <v>11016621</v>
      </c>
      <c r="K726" s="1">
        <v>23532201</v>
      </c>
    </row>
    <row r="727" spans="1:11">
      <c r="A727" s="1">
        <f>B727*$B$2+C727*$C$2+D727*$D$2+E727*$E$2+F727*$F$2+G727*$G$2+H727*$H$2+I727*$I$2+J727*$J$2+K727*$K$2</f>
        <v>-2278.6393109655273</v>
      </c>
      <c r="B727" s="1">
        <v>1</v>
      </c>
      <c r="C727" s="1">
        <v>2905</v>
      </c>
      <c r="D727" s="1">
        <v>2584</v>
      </c>
      <c r="E727" s="1">
        <v>4382</v>
      </c>
      <c r="F727" s="1">
        <v>8439025</v>
      </c>
      <c r="G727" s="1">
        <v>7506520</v>
      </c>
      <c r="H727" s="1">
        <v>12729710</v>
      </c>
      <c r="I727" s="1">
        <v>6677056</v>
      </c>
      <c r="J727" s="1">
        <v>11323088</v>
      </c>
      <c r="K727" s="1">
        <v>19201924</v>
      </c>
    </row>
    <row r="728" spans="1:11">
      <c r="A728" s="1">
        <f>B728*$B$2+C728*$C$2+D728*$D$2+E728*$E$2+F728*$F$2+G728*$G$2+H728*$H$2+I728*$I$2+J728*$J$2+K728*$K$2</f>
        <v>-2278.6049789003791</v>
      </c>
      <c r="B728" s="1">
        <v>1</v>
      </c>
      <c r="C728" s="1">
        <v>3323</v>
      </c>
      <c r="D728" s="1">
        <v>1546</v>
      </c>
      <c r="E728" s="1">
        <v>3781</v>
      </c>
      <c r="F728" s="1">
        <v>11042329</v>
      </c>
      <c r="G728" s="1">
        <v>5137358</v>
      </c>
      <c r="H728" s="1">
        <v>12564263</v>
      </c>
      <c r="I728" s="1">
        <v>2390116</v>
      </c>
      <c r="J728" s="1">
        <v>5845426</v>
      </c>
      <c r="K728" s="1">
        <v>14295961</v>
      </c>
    </row>
    <row r="729" spans="1:11">
      <c r="A729" s="1">
        <f>B729*$B$2+C729*$C$2+D729*$D$2+E729*$E$2+F729*$F$2+G729*$G$2+H729*$H$2+I729*$I$2+J729*$J$2+K729*$K$2</f>
        <v>-2278.4259219366641</v>
      </c>
      <c r="B729" s="1">
        <v>1</v>
      </c>
      <c r="C729" s="1">
        <v>3305</v>
      </c>
      <c r="D729" s="1">
        <v>4984</v>
      </c>
      <c r="E729" s="1">
        <v>4017</v>
      </c>
      <c r="F729" s="1">
        <v>10923025</v>
      </c>
      <c r="G729" s="1">
        <v>16472120</v>
      </c>
      <c r="H729" s="1">
        <v>13276185</v>
      </c>
      <c r="I729" s="1">
        <v>24840256</v>
      </c>
      <c r="J729" s="1">
        <v>20020728</v>
      </c>
      <c r="K729" s="1">
        <v>16136289</v>
      </c>
    </row>
    <row r="730" spans="1:11">
      <c r="A730" s="1">
        <f>B730*$B$2+C730*$C$2+D730*$D$2+E730*$E$2+F730*$F$2+G730*$G$2+H730*$H$2+I730*$I$2+J730*$J$2+K730*$K$2</f>
        <v>-2276.3205554032752</v>
      </c>
      <c r="B730" s="1">
        <v>1</v>
      </c>
      <c r="C730" s="1">
        <v>3140</v>
      </c>
      <c r="D730" s="1">
        <v>1657</v>
      </c>
      <c r="E730" s="1">
        <v>4190</v>
      </c>
      <c r="F730" s="1">
        <v>9859600</v>
      </c>
      <c r="G730" s="1">
        <v>5202980</v>
      </c>
      <c r="H730" s="1">
        <v>13156600</v>
      </c>
      <c r="I730" s="1">
        <v>2745649</v>
      </c>
      <c r="J730" s="1">
        <v>6942830</v>
      </c>
      <c r="K730" s="1">
        <v>17556100</v>
      </c>
    </row>
    <row r="731" spans="1:11">
      <c r="A731" s="1">
        <f>B731*$B$2+C731*$C$2+D731*$D$2+E731*$E$2+F731*$F$2+G731*$G$2+H731*$H$2+I731*$I$2+J731*$J$2+K731*$K$2</f>
        <v>-2275.5471168386794</v>
      </c>
      <c r="B731" s="1">
        <v>1</v>
      </c>
      <c r="C731" s="1">
        <v>3254</v>
      </c>
      <c r="D731" s="1">
        <v>1549</v>
      </c>
      <c r="E731" s="1">
        <v>3955</v>
      </c>
      <c r="F731" s="1">
        <v>10588516</v>
      </c>
      <c r="G731" s="1">
        <v>5040446</v>
      </c>
      <c r="H731" s="1">
        <v>12869570</v>
      </c>
      <c r="I731" s="1">
        <v>2399401</v>
      </c>
      <c r="J731" s="1">
        <v>6126295</v>
      </c>
      <c r="K731" s="1">
        <v>15642025</v>
      </c>
    </row>
    <row r="732" spans="1:11">
      <c r="A732" s="1">
        <f>B732*$B$2+C732*$C$2+D732*$D$2+E732*$E$2+F732*$F$2+G732*$G$2+H732*$H$2+I732*$I$2+J732*$J$2+K732*$K$2</f>
        <v>-2275.4285014816214</v>
      </c>
      <c r="B732" s="1">
        <v>1</v>
      </c>
      <c r="C732" s="1">
        <v>3040</v>
      </c>
      <c r="D732" s="1">
        <v>4887</v>
      </c>
      <c r="E732" s="1">
        <v>2895</v>
      </c>
      <c r="F732" s="1">
        <v>9241600</v>
      </c>
      <c r="G732" s="1">
        <v>14856480</v>
      </c>
      <c r="H732" s="1">
        <v>8800800</v>
      </c>
      <c r="I732" s="1">
        <v>23882769</v>
      </c>
      <c r="J732" s="1">
        <v>14147865</v>
      </c>
      <c r="K732" s="1">
        <v>8381025</v>
      </c>
    </row>
    <row r="733" spans="1:11">
      <c r="A733" s="1">
        <f>B733*$B$2+C733*$C$2+D733*$D$2+E733*$E$2+F733*$F$2+G733*$G$2+H733*$H$2+I733*$I$2+J733*$J$2+K733*$K$2</f>
        <v>-2275.2224640436516</v>
      </c>
      <c r="B733" s="1">
        <v>1</v>
      </c>
      <c r="C733" s="1">
        <v>3047</v>
      </c>
      <c r="D733" s="1">
        <v>4938</v>
      </c>
      <c r="E733" s="1">
        <v>2772</v>
      </c>
      <c r="F733" s="1">
        <v>9284209</v>
      </c>
      <c r="G733" s="1">
        <v>15046086</v>
      </c>
      <c r="H733" s="1">
        <v>8446284</v>
      </c>
      <c r="I733" s="1">
        <v>24383844</v>
      </c>
      <c r="J733" s="1">
        <v>13688136</v>
      </c>
      <c r="K733" s="1">
        <v>7683984</v>
      </c>
    </row>
    <row r="734" spans="1:11">
      <c r="A734" s="1">
        <f>B734*$B$2+C734*$C$2+D734*$D$2+E734*$E$2+F734*$F$2+G734*$G$2+H734*$H$2+I734*$I$2+J734*$J$2+K734*$K$2</f>
        <v>-2274.2133348292577</v>
      </c>
      <c r="B734" s="1">
        <v>1</v>
      </c>
      <c r="C734" s="1">
        <v>3043</v>
      </c>
      <c r="D734" s="1">
        <v>4353</v>
      </c>
      <c r="E734" s="1">
        <v>2287</v>
      </c>
      <c r="F734" s="1">
        <v>9259849</v>
      </c>
      <c r="G734" s="1">
        <v>13246179</v>
      </c>
      <c r="H734" s="1">
        <v>6959341</v>
      </c>
      <c r="I734" s="1">
        <v>18948609</v>
      </c>
      <c r="J734" s="1">
        <v>9955311</v>
      </c>
      <c r="K734" s="1">
        <v>5230369</v>
      </c>
    </row>
    <row r="735" spans="1:11">
      <c r="A735" s="1">
        <f>B735*$B$2+C735*$C$2+D735*$D$2+E735*$E$2+F735*$F$2+G735*$G$2+H735*$H$2+I735*$I$2+J735*$J$2+K735*$K$2</f>
        <v>-2274.2119245323684</v>
      </c>
      <c r="B735" s="1">
        <v>1</v>
      </c>
      <c r="C735" s="1">
        <v>3103</v>
      </c>
      <c r="D735" s="1">
        <v>4279</v>
      </c>
      <c r="E735" s="1">
        <v>4357</v>
      </c>
      <c r="F735" s="1">
        <v>9628609</v>
      </c>
      <c r="G735" s="1">
        <v>13277737</v>
      </c>
      <c r="H735" s="1">
        <v>13519771</v>
      </c>
      <c r="I735" s="1">
        <v>18309841</v>
      </c>
      <c r="J735" s="1">
        <v>18643603</v>
      </c>
      <c r="K735" s="1">
        <v>18983449</v>
      </c>
    </row>
    <row r="736" spans="1:11">
      <c r="A736" s="1">
        <f>B736*$B$2+C736*$C$2+D736*$D$2+E736*$E$2+F736*$F$2+G736*$G$2+H736*$H$2+I736*$I$2+J736*$J$2+K736*$K$2</f>
        <v>-2273.3541258638706</v>
      </c>
      <c r="B736" s="1">
        <v>1</v>
      </c>
      <c r="C736" s="1">
        <v>2975</v>
      </c>
      <c r="D736" s="1">
        <v>4403</v>
      </c>
      <c r="E736" s="1">
        <v>3504</v>
      </c>
      <c r="F736" s="1">
        <v>8850625</v>
      </c>
      <c r="G736" s="1">
        <v>13098925</v>
      </c>
      <c r="H736" s="1">
        <v>10424400</v>
      </c>
      <c r="I736" s="1">
        <v>19386409</v>
      </c>
      <c r="J736" s="1">
        <v>15428112</v>
      </c>
      <c r="K736" s="1">
        <v>12278016</v>
      </c>
    </row>
    <row r="737" spans="1:11">
      <c r="A737" s="1">
        <f>B737*$B$2+C737*$C$2+D737*$D$2+E737*$E$2+F737*$F$2+G737*$G$2+H737*$H$2+I737*$I$2+J737*$J$2+K737*$K$2</f>
        <v>-2273.047973005474</v>
      </c>
      <c r="B737" s="1">
        <v>1</v>
      </c>
      <c r="C737" s="1">
        <v>2948</v>
      </c>
      <c r="D737" s="1">
        <v>3180</v>
      </c>
      <c r="E737" s="1">
        <v>4876</v>
      </c>
      <c r="F737" s="1">
        <v>8690704</v>
      </c>
      <c r="G737" s="1">
        <v>9374640</v>
      </c>
      <c r="H737" s="1">
        <v>14374448</v>
      </c>
      <c r="I737" s="1">
        <v>10112400</v>
      </c>
      <c r="J737" s="1">
        <v>15505680</v>
      </c>
      <c r="K737" s="1">
        <v>23775376</v>
      </c>
    </row>
    <row r="738" spans="1:11">
      <c r="A738" s="1">
        <f>B738*$B$2+C738*$C$2+D738*$D$2+E738*$E$2+F738*$F$2+G738*$G$2+H738*$H$2+I738*$I$2+J738*$J$2+K738*$K$2</f>
        <v>-2272.6528384336543</v>
      </c>
      <c r="B738" s="1">
        <v>1</v>
      </c>
      <c r="C738" s="1">
        <v>3371</v>
      </c>
      <c r="D738" s="1">
        <v>2234</v>
      </c>
      <c r="E738" s="1">
        <v>2930</v>
      </c>
      <c r="F738" s="1">
        <v>11363641</v>
      </c>
      <c r="G738" s="1">
        <v>7530814</v>
      </c>
      <c r="H738" s="1">
        <v>9877030</v>
      </c>
      <c r="I738" s="1">
        <v>4990756</v>
      </c>
      <c r="J738" s="1">
        <v>6545620</v>
      </c>
      <c r="K738" s="1">
        <v>8584900</v>
      </c>
    </row>
    <row r="739" spans="1:11">
      <c r="A739" s="1">
        <f>B739*$B$2+C739*$C$2+D739*$D$2+E739*$E$2+F739*$F$2+G739*$G$2+H739*$H$2+I739*$I$2+J739*$J$2+K739*$K$2</f>
        <v>-2272.1115595530409</v>
      </c>
      <c r="B739" s="1">
        <v>1</v>
      </c>
      <c r="C739" s="1">
        <v>2914</v>
      </c>
      <c r="D739" s="1">
        <v>3987</v>
      </c>
      <c r="E739" s="1">
        <v>3631</v>
      </c>
      <c r="F739" s="1">
        <v>8491396</v>
      </c>
      <c r="G739" s="1">
        <v>11618118</v>
      </c>
      <c r="H739" s="1">
        <v>10580734</v>
      </c>
      <c r="I739" s="1">
        <v>15896169</v>
      </c>
      <c r="J739" s="1">
        <v>14476797</v>
      </c>
      <c r="K739" s="1">
        <v>13184161</v>
      </c>
    </row>
    <row r="740" spans="1:11">
      <c r="A740" s="1">
        <f>B740*$B$2+C740*$C$2+D740*$D$2+E740*$E$2+F740*$F$2+G740*$G$2+H740*$H$2+I740*$I$2+J740*$J$2+K740*$K$2</f>
        <v>-2271.9948863861382</v>
      </c>
      <c r="B740" s="1">
        <v>1</v>
      </c>
      <c r="C740" s="1">
        <v>2913</v>
      </c>
      <c r="D740" s="1">
        <v>2647</v>
      </c>
      <c r="E740" s="1">
        <v>4097</v>
      </c>
      <c r="F740" s="1">
        <v>8485569</v>
      </c>
      <c r="G740" s="1">
        <v>7710711</v>
      </c>
      <c r="H740" s="1">
        <v>11934561</v>
      </c>
      <c r="I740" s="1">
        <v>7006609</v>
      </c>
      <c r="J740" s="1">
        <v>10844759</v>
      </c>
      <c r="K740" s="1">
        <v>16785409</v>
      </c>
    </row>
    <row r="741" spans="1:11">
      <c r="A741" s="1">
        <f>B741*$B$2+C741*$C$2+D741*$D$2+E741*$E$2+F741*$F$2+G741*$G$2+H741*$H$2+I741*$I$2+J741*$J$2+K741*$K$2</f>
        <v>-2271.5644051802396</v>
      </c>
      <c r="B741" s="1">
        <v>1</v>
      </c>
      <c r="C741" s="1">
        <v>3248</v>
      </c>
      <c r="D741" s="1">
        <v>3809</v>
      </c>
      <c r="E741" s="1">
        <v>1922</v>
      </c>
      <c r="F741" s="1">
        <v>10549504</v>
      </c>
      <c r="G741" s="1">
        <v>12371632</v>
      </c>
      <c r="H741" s="1">
        <v>6242656</v>
      </c>
      <c r="I741" s="1">
        <v>14508481</v>
      </c>
      <c r="J741" s="1">
        <v>7320898</v>
      </c>
      <c r="K741" s="1">
        <v>3694084</v>
      </c>
    </row>
    <row r="742" spans="1:11">
      <c r="A742" s="1">
        <f>B742*$B$2+C742*$C$2+D742*$D$2+E742*$E$2+F742*$F$2+G742*$G$2+H742*$H$2+I742*$I$2+J742*$J$2+K742*$K$2</f>
        <v>-2271.2734948743073</v>
      </c>
      <c r="B742" s="1">
        <v>1</v>
      </c>
      <c r="C742" s="1">
        <v>2926</v>
      </c>
      <c r="D742" s="1">
        <v>2365</v>
      </c>
      <c r="E742" s="1">
        <v>4375</v>
      </c>
      <c r="F742" s="1">
        <v>8561476</v>
      </c>
      <c r="G742" s="1">
        <v>6919990</v>
      </c>
      <c r="H742" s="1">
        <v>12801250</v>
      </c>
      <c r="I742" s="1">
        <v>5593225</v>
      </c>
      <c r="J742" s="1">
        <v>10346875</v>
      </c>
      <c r="K742" s="1">
        <v>19140625</v>
      </c>
    </row>
    <row r="743" spans="1:11">
      <c r="A743" s="1">
        <f>B743*$B$2+C743*$C$2+D743*$D$2+E743*$E$2+F743*$F$2+G743*$G$2+H743*$H$2+I743*$I$2+J743*$J$2+K743*$K$2</f>
        <v>-2271.2330179977489</v>
      </c>
      <c r="B743" s="1">
        <v>1</v>
      </c>
      <c r="C743" s="1">
        <v>3076</v>
      </c>
      <c r="D743" s="1">
        <v>2158</v>
      </c>
      <c r="E743" s="1">
        <v>3791</v>
      </c>
      <c r="F743" s="1">
        <v>9461776</v>
      </c>
      <c r="G743" s="1">
        <v>6638008</v>
      </c>
      <c r="H743" s="1">
        <v>11661116</v>
      </c>
      <c r="I743" s="1">
        <v>4656964</v>
      </c>
      <c r="J743" s="1">
        <v>8180978</v>
      </c>
      <c r="K743" s="1">
        <v>14371681</v>
      </c>
    </row>
    <row r="744" spans="1:11">
      <c r="A744" s="1">
        <f>B744*$B$2+C744*$C$2+D744*$D$2+E744*$E$2+F744*$F$2+G744*$G$2+H744*$H$2+I744*$I$2+J744*$J$2+K744*$K$2</f>
        <v>-2270.5419766787695</v>
      </c>
      <c r="B744" s="1">
        <v>1</v>
      </c>
      <c r="C744" s="1">
        <v>3013</v>
      </c>
      <c r="D744" s="1">
        <v>1915</v>
      </c>
      <c r="E744" s="1">
        <v>4394</v>
      </c>
      <c r="F744" s="1">
        <v>9078169</v>
      </c>
      <c r="G744" s="1">
        <v>5769895</v>
      </c>
      <c r="H744" s="1">
        <v>13239122</v>
      </c>
      <c r="I744" s="1">
        <v>3667225</v>
      </c>
      <c r="J744" s="1">
        <v>8414510</v>
      </c>
      <c r="K744" s="1">
        <v>19307236</v>
      </c>
    </row>
    <row r="745" spans="1:11">
      <c r="A745" s="1">
        <f>B745*$B$2+C745*$C$2+D745*$D$2+E745*$E$2+F745*$F$2+G745*$G$2+H745*$H$2+I745*$I$2+J745*$J$2+K745*$K$2</f>
        <v>-2270.3376203868797</v>
      </c>
      <c r="B745" s="1">
        <v>1</v>
      </c>
      <c r="C745" s="1">
        <v>3033</v>
      </c>
      <c r="D745" s="1">
        <v>4834</v>
      </c>
      <c r="E745" s="1">
        <v>2453</v>
      </c>
      <c r="F745" s="1">
        <v>9199089</v>
      </c>
      <c r="G745" s="1">
        <v>14661522</v>
      </c>
      <c r="H745" s="1">
        <v>7439949</v>
      </c>
      <c r="I745" s="1">
        <v>23367556</v>
      </c>
      <c r="J745" s="1">
        <v>11857802</v>
      </c>
      <c r="K745" s="1">
        <v>6017209</v>
      </c>
    </row>
    <row r="746" spans="1:11">
      <c r="A746" s="1">
        <f>B746*$B$2+C746*$C$2+D746*$D$2+E746*$E$2+F746*$F$2+G746*$G$2+H746*$H$2+I746*$I$2+J746*$J$2+K746*$K$2</f>
        <v>-2268.3022003445822</v>
      </c>
      <c r="B746" s="1">
        <v>1</v>
      </c>
      <c r="C746" s="1">
        <v>3386</v>
      </c>
      <c r="D746" s="1">
        <v>1644</v>
      </c>
      <c r="E746" s="1">
        <v>3501</v>
      </c>
      <c r="F746" s="1">
        <v>11464996</v>
      </c>
      <c r="G746" s="1">
        <v>5566584</v>
      </c>
      <c r="H746" s="1">
        <v>11854386</v>
      </c>
      <c r="I746" s="1">
        <v>2702736</v>
      </c>
      <c r="J746" s="1">
        <v>5755644</v>
      </c>
      <c r="K746" s="1">
        <v>12257001</v>
      </c>
    </row>
    <row r="747" spans="1:11">
      <c r="A747" s="1">
        <f>B747*$B$2+C747*$C$2+D747*$D$2+E747*$E$2+F747*$F$2+G747*$G$2+H747*$H$2+I747*$I$2+J747*$J$2+K747*$K$2</f>
        <v>-2268.1451238648933</v>
      </c>
      <c r="B747" s="1">
        <v>1</v>
      </c>
      <c r="C747" s="1">
        <v>2986</v>
      </c>
      <c r="D747" s="1">
        <v>4394</v>
      </c>
      <c r="E747" s="1">
        <v>3656</v>
      </c>
      <c r="F747" s="1">
        <v>8916196</v>
      </c>
      <c r="G747" s="1">
        <v>13120484</v>
      </c>
      <c r="H747" s="1">
        <v>10916816</v>
      </c>
      <c r="I747" s="1">
        <v>19307236</v>
      </c>
      <c r="J747" s="1">
        <v>16064464</v>
      </c>
      <c r="K747" s="1">
        <v>13366336</v>
      </c>
    </row>
    <row r="748" spans="1:11">
      <c r="A748" s="1">
        <f>B748*$B$2+C748*$C$2+D748*$D$2+E748*$E$2+F748*$F$2+G748*$G$2+H748*$H$2+I748*$I$2+J748*$J$2+K748*$K$2</f>
        <v>-2268.104921953267</v>
      </c>
      <c r="B748" s="1">
        <v>1</v>
      </c>
      <c r="C748" s="1">
        <v>3038</v>
      </c>
      <c r="D748" s="1">
        <v>4922</v>
      </c>
      <c r="E748" s="1">
        <v>2559</v>
      </c>
      <c r="F748" s="1">
        <v>9229444</v>
      </c>
      <c r="G748" s="1">
        <v>14953036</v>
      </c>
      <c r="H748" s="1">
        <v>7774242</v>
      </c>
      <c r="I748" s="1">
        <v>24226084</v>
      </c>
      <c r="J748" s="1">
        <v>12595398</v>
      </c>
      <c r="K748" s="1">
        <v>6548481</v>
      </c>
    </row>
    <row r="749" spans="1:11">
      <c r="A749" s="1">
        <f>B749*$B$2+C749*$C$2+D749*$D$2+E749*$E$2+F749*$F$2+G749*$G$2+H749*$H$2+I749*$I$2+J749*$J$2+K749*$K$2</f>
        <v>-2265.7228613802936</v>
      </c>
      <c r="B749" s="1">
        <v>1</v>
      </c>
      <c r="C749" s="1">
        <v>3218</v>
      </c>
      <c r="D749" s="1">
        <v>3117</v>
      </c>
      <c r="E749" s="1">
        <v>2465</v>
      </c>
      <c r="F749" s="1">
        <v>10355524</v>
      </c>
      <c r="G749" s="1">
        <v>10030506</v>
      </c>
      <c r="H749" s="1">
        <v>7932370</v>
      </c>
      <c r="I749" s="1">
        <v>9715689</v>
      </c>
      <c r="J749" s="1">
        <v>7683405</v>
      </c>
      <c r="K749" s="1">
        <v>6076225</v>
      </c>
    </row>
    <row r="750" spans="1:11">
      <c r="A750" s="1">
        <f>B750*$B$2+C750*$C$2+D750*$D$2+E750*$E$2+F750*$F$2+G750*$G$2+H750*$H$2+I750*$I$2+J750*$J$2+K750*$K$2</f>
        <v>-2265.6207680316747</v>
      </c>
      <c r="B750" s="1">
        <v>1</v>
      </c>
      <c r="C750" s="1">
        <v>2903</v>
      </c>
      <c r="D750" s="1">
        <v>2716</v>
      </c>
      <c r="E750" s="1">
        <v>4895</v>
      </c>
      <c r="F750" s="1">
        <v>8427409</v>
      </c>
      <c r="G750" s="1">
        <v>7884548</v>
      </c>
      <c r="H750" s="1">
        <v>14210185</v>
      </c>
      <c r="I750" s="1">
        <v>7376656</v>
      </c>
      <c r="J750" s="1">
        <v>13294820</v>
      </c>
      <c r="K750" s="1">
        <v>23961025</v>
      </c>
    </row>
    <row r="751" spans="1:11">
      <c r="A751" s="1">
        <f>B751*$B$2+C751*$C$2+D751*$D$2+E751*$E$2+F751*$F$2+G751*$G$2+H751*$H$2+I751*$I$2+J751*$J$2+K751*$K$2</f>
        <v>-2265.2038620279523</v>
      </c>
      <c r="B751" s="1">
        <v>1</v>
      </c>
      <c r="C751" s="1">
        <v>3210</v>
      </c>
      <c r="D751" s="1">
        <v>1837</v>
      </c>
      <c r="E751" s="1">
        <v>3713</v>
      </c>
      <c r="F751" s="1">
        <v>10304100</v>
      </c>
      <c r="G751" s="1">
        <v>5896770</v>
      </c>
      <c r="H751" s="1">
        <v>11918730</v>
      </c>
      <c r="I751" s="1">
        <v>3374569</v>
      </c>
      <c r="J751" s="1">
        <v>6820781</v>
      </c>
      <c r="K751" s="1">
        <v>13786369</v>
      </c>
    </row>
    <row r="752" spans="1:11">
      <c r="A752" s="1">
        <f>B752*$B$2+C752*$C$2+D752*$D$2+E752*$E$2+F752*$F$2+G752*$G$2+H752*$H$2+I752*$I$2+J752*$J$2+K752*$K$2</f>
        <v>-2264.6090790652925</v>
      </c>
      <c r="B752" s="1">
        <v>1</v>
      </c>
      <c r="C752" s="1">
        <v>2912</v>
      </c>
      <c r="D752" s="1">
        <v>3258</v>
      </c>
      <c r="E752" s="1">
        <v>3442</v>
      </c>
      <c r="F752" s="1">
        <v>8479744</v>
      </c>
      <c r="G752" s="1">
        <v>9487296</v>
      </c>
      <c r="H752" s="1">
        <v>10023104</v>
      </c>
      <c r="I752" s="1">
        <v>10614564</v>
      </c>
      <c r="J752" s="1">
        <v>11214036</v>
      </c>
      <c r="K752" s="1">
        <v>11847364</v>
      </c>
    </row>
    <row r="753" spans="1:11">
      <c r="A753" s="1">
        <f>B753*$B$2+C753*$C$2+D753*$D$2+E753*$E$2+F753*$F$2+G753*$G$2+H753*$H$2+I753*$I$2+J753*$J$2+K753*$K$2</f>
        <v>-2264.5647526663984</v>
      </c>
      <c r="B753" s="1">
        <v>1</v>
      </c>
      <c r="C753" s="1">
        <v>3281</v>
      </c>
      <c r="D753" s="1">
        <v>3675</v>
      </c>
      <c r="E753" s="1">
        <v>1921</v>
      </c>
      <c r="F753" s="1">
        <v>10764961</v>
      </c>
      <c r="G753" s="1">
        <v>12057675</v>
      </c>
      <c r="H753" s="1">
        <v>6302801</v>
      </c>
      <c r="I753" s="1">
        <v>13505625</v>
      </c>
      <c r="J753" s="1">
        <v>7059675</v>
      </c>
      <c r="K753" s="1">
        <v>3690241</v>
      </c>
    </row>
    <row r="754" spans="1:11">
      <c r="A754" s="1">
        <f>B754*$B$2+C754*$C$2+D754*$D$2+E754*$E$2+F754*$F$2+G754*$G$2+H754*$H$2+I754*$I$2+J754*$J$2+K754*$K$2</f>
        <v>-2263.6929327058524</v>
      </c>
      <c r="B754" s="1">
        <v>1</v>
      </c>
      <c r="C754" s="1">
        <v>3146</v>
      </c>
      <c r="D754" s="1">
        <v>2130</v>
      </c>
      <c r="E754" s="1">
        <v>3567</v>
      </c>
      <c r="F754" s="1">
        <v>9897316</v>
      </c>
      <c r="G754" s="1">
        <v>6700980</v>
      </c>
      <c r="H754" s="1">
        <v>11221782</v>
      </c>
      <c r="I754" s="1">
        <v>4536900</v>
      </c>
      <c r="J754" s="1">
        <v>7597710</v>
      </c>
      <c r="K754" s="1">
        <v>12723489</v>
      </c>
    </row>
    <row r="755" spans="1:11">
      <c r="A755" s="1">
        <f>B755*$B$2+C755*$C$2+D755*$D$2+E755*$E$2+F755*$F$2+G755*$G$2+H755*$H$2+I755*$I$2+J755*$J$2+K755*$K$2</f>
        <v>-2263.6498774698321</v>
      </c>
      <c r="B755" s="1">
        <v>1</v>
      </c>
      <c r="C755" s="1">
        <v>2928</v>
      </c>
      <c r="D755" s="1">
        <v>3883</v>
      </c>
      <c r="E755" s="1">
        <v>2995</v>
      </c>
      <c r="F755" s="1">
        <v>8573184</v>
      </c>
      <c r="G755" s="1">
        <v>11369424</v>
      </c>
      <c r="H755" s="1">
        <v>8769360</v>
      </c>
      <c r="I755" s="1">
        <v>15077689</v>
      </c>
      <c r="J755" s="1">
        <v>11629585</v>
      </c>
      <c r="K755" s="1">
        <v>8970025</v>
      </c>
    </row>
    <row r="756" spans="1:11">
      <c r="A756" s="1">
        <f>B756*$B$2+C756*$C$2+D756*$D$2+E756*$E$2+F756*$F$2+G756*$G$2+H756*$H$2+I756*$I$2+J756*$J$2+K756*$K$2</f>
        <v>-2263.5578257051957</v>
      </c>
      <c r="B756" s="1">
        <v>1</v>
      </c>
      <c r="C756" s="1">
        <v>3251</v>
      </c>
      <c r="D756" s="1">
        <v>2360</v>
      </c>
      <c r="E756" s="1">
        <v>3052</v>
      </c>
      <c r="F756" s="1">
        <v>10569001</v>
      </c>
      <c r="G756" s="1">
        <v>7672360</v>
      </c>
      <c r="H756" s="1">
        <v>9922052</v>
      </c>
      <c r="I756" s="1">
        <v>5569600</v>
      </c>
      <c r="J756" s="1">
        <v>7202720</v>
      </c>
      <c r="K756" s="1">
        <v>9314704</v>
      </c>
    </row>
    <row r="757" spans="1:11">
      <c r="A757" s="1">
        <f>B757*$B$2+C757*$C$2+D757*$D$2+E757*$E$2+F757*$F$2+G757*$G$2+H757*$H$2+I757*$I$2+J757*$J$2+K757*$K$2</f>
        <v>-2263.3590920159031</v>
      </c>
      <c r="B757" s="1">
        <v>1</v>
      </c>
      <c r="C757" s="1">
        <v>2977</v>
      </c>
      <c r="D757" s="1">
        <v>4508</v>
      </c>
      <c r="E757" s="1">
        <v>3381</v>
      </c>
      <c r="F757" s="1">
        <v>8862529</v>
      </c>
      <c r="G757" s="1">
        <v>13420316</v>
      </c>
      <c r="H757" s="1">
        <v>10065237</v>
      </c>
      <c r="I757" s="1">
        <v>20322064</v>
      </c>
      <c r="J757" s="1">
        <v>15241548</v>
      </c>
      <c r="K757" s="1">
        <v>11431161</v>
      </c>
    </row>
    <row r="758" spans="1:11">
      <c r="A758" s="1">
        <f>B758*$B$2+C758*$C$2+D758*$D$2+E758*$E$2+F758*$F$2+G758*$G$2+H758*$H$2+I758*$I$2+J758*$J$2+K758*$K$2</f>
        <v>-2263.285148749449</v>
      </c>
      <c r="B758" s="1">
        <v>1</v>
      </c>
      <c r="C758" s="1">
        <v>3231</v>
      </c>
      <c r="D758" s="1">
        <v>3163</v>
      </c>
      <c r="E758" s="1">
        <v>2394</v>
      </c>
      <c r="F758" s="1">
        <v>10439361</v>
      </c>
      <c r="G758" s="1">
        <v>10219653</v>
      </c>
      <c r="H758" s="1">
        <v>7735014</v>
      </c>
      <c r="I758" s="1">
        <v>10004569</v>
      </c>
      <c r="J758" s="1">
        <v>7572222</v>
      </c>
      <c r="K758" s="1">
        <v>5731236</v>
      </c>
    </row>
    <row r="759" spans="1:11">
      <c r="A759" s="1">
        <f>B759*$B$2+C759*$C$2+D759*$D$2+E759*$E$2+F759*$F$2+G759*$G$2+H759*$H$2+I759*$I$2+J759*$J$2+K759*$K$2</f>
        <v>-2263.2707730523016</v>
      </c>
      <c r="B759" s="1">
        <v>1</v>
      </c>
      <c r="C759" s="1">
        <v>3112</v>
      </c>
      <c r="D759" s="1">
        <v>4665</v>
      </c>
      <c r="E759" s="1">
        <v>3899</v>
      </c>
      <c r="F759" s="1">
        <v>9684544</v>
      </c>
      <c r="G759" s="1">
        <v>14517480</v>
      </c>
      <c r="H759" s="1">
        <v>12133688</v>
      </c>
      <c r="I759" s="1">
        <v>21762225</v>
      </c>
      <c r="J759" s="1">
        <v>18188835</v>
      </c>
      <c r="K759" s="1">
        <v>15202201</v>
      </c>
    </row>
    <row r="760" spans="1:11">
      <c r="A760" s="1">
        <f>B760*$B$2+C760*$C$2+D760*$D$2+E760*$E$2+F760*$F$2+G760*$G$2+H760*$H$2+I760*$I$2+J760*$J$2+K760*$K$2</f>
        <v>-2263.2291309762718</v>
      </c>
      <c r="B760" s="1">
        <v>1</v>
      </c>
      <c r="C760" s="1">
        <v>2972</v>
      </c>
      <c r="D760" s="1">
        <v>4107</v>
      </c>
      <c r="E760" s="1">
        <v>4044</v>
      </c>
      <c r="F760" s="1">
        <v>8832784</v>
      </c>
      <c r="G760" s="1">
        <v>12206004</v>
      </c>
      <c r="H760" s="1">
        <v>12018768</v>
      </c>
      <c r="I760" s="1">
        <v>16867449</v>
      </c>
      <c r="J760" s="1">
        <v>16608708</v>
      </c>
      <c r="K760" s="1">
        <v>16353936</v>
      </c>
    </row>
    <row r="761" spans="1:11">
      <c r="A761" s="1">
        <f>B761*$B$2+C761*$C$2+D761*$D$2+E761*$E$2+F761*$F$2+G761*$G$2+H761*$H$2+I761*$I$2+J761*$J$2+K761*$K$2</f>
        <v>-2262.9523271867247</v>
      </c>
      <c r="B761" s="1">
        <v>1</v>
      </c>
      <c r="C761" s="1">
        <v>2930</v>
      </c>
      <c r="D761" s="1">
        <v>3515</v>
      </c>
      <c r="E761" s="1">
        <v>3141</v>
      </c>
      <c r="F761" s="1">
        <v>8584900</v>
      </c>
      <c r="G761" s="1">
        <v>10298950</v>
      </c>
      <c r="H761" s="1">
        <v>9203130</v>
      </c>
      <c r="I761" s="1">
        <v>12355225</v>
      </c>
      <c r="J761" s="1">
        <v>11040615</v>
      </c>
      <c r="K761" s="1">
        <v>9865881</v>
      </c>
    </row>
    <row r="762" spans="1:11">
      <c r="A762" s="1">
        <f>B762*$B$2+C762*$C$2+D762*$D$2+E762*$E$2+F762*$F$2+G762*$G$2+H762*$H$2+I762*$I$2+J762*$J$2+K762*$K$2</f>
        <v>-2262.7582878999146</v>
      </c>
      <c r="B762" s="1">
        <v>1</v>
      </c>
      <c r="C762" s="1">
        <v>2909</v>
      </c>
      <c r="D762" s="1">
        <v>2819</v>
      </c>
      <c r="E762" s="1">
        <v>3857</v>
      </c>
      <c r="F762" s="1">
        <v>8462281</v>
      </c>
      <c r="G762" s="1">
        <v>8200471</v>
      </c>
      <c r="H762" s="1">
        <v>11220013</v>
      </c>
      <c r="I762" s="1">
        <v>7946761</v>
      </c>
      <c r="J762" s="1">
        <v>10872883</v>
      </c>
      <c r="K762" s="1">
        <v>14876449</v>
      </c>
    </row>
    <row r="763" spans="1:11">
      <c r="A763" s="1">
        <f>B763*$B$2+C763*$C$2+D763*$D$2+E763*$E$2+F763*$F$2+G763*$G$2+H763*$H$2+I763*$I$2+J763*$J$2+K763*$K$2</f>
        <v>-2262.5571349162014</v>
      </c>
      <c r="B763" s="1">
        <v>1</v>
      </c>
      <c r="C763" s="1">
        <v>3228</v>
      </c>
      <c r="D763" s="1">
        <v>4539</v>
      </c>
      <c r="E763" s="1">
        <v>1584</v>
      </c>
      <c r="F763" s="1">
        <v>10419984</v>
      </c>
      <c r="G763" s="1">
        <v>14651892</v>
      </c>
      <c r="H763" s="1">
        <v>5113152</v>
      </c>
      <c r="I763" s="1">
        <v>20602521</v>
      </c>
      <c r="J763" s="1">
        <v>7189776</v>
      </c>
      <c r="K763" s="1">
        <v>2509056</v>
      </c>
    </row>
    <row r="764" spans="1:11">
      <c r="A764" s="1">
        <f>B764*$B$2+C764*$C$2+D764*$D$2+E764*$E$2+F764*$F$2+G764*$G$2+H764*$H$2+I764*$I$2+J764*$J$2+K764*$K$2</f>
        <v>-2261.9085252252844</v>
      </c>
      <c r="B764" s="1">
        <v>1</v>
      </c>
      <c r="C764" s="1">
        <v>2963</v>
      </c>
      <c r="D764" s="1">
        <v>3172</v>
      </c>
      <c r="E764" s="1">
        <v>3208</v>
      </c>
      <c r="F764" s="1">
        <v>8779369</v>
      </c>
      <c r="G764" s="1">
        <v>9398636</v>
      </c>
      <c r="H764" s="1">
        <v>9505304</v>
      </c>
      <c r="I764" s="1">
        <v>10061584</v>
      </c>
      <c r="J764" s="1">
        <v>10175776</v>
      </c>
      <c r="K764" s="1">
        <v>10291264</v>
      </c>
    </row>
    <row r="765" spans="1:11">
      <c r="A765" s="1">
        <f>B765*$B$2+C765*$C$2+D765*$D$2+E765*$E$2+F765*$F$2+G765*$G$2+H765*$H$2+I765*$I$2+J765*$J$2+K765*$K$2</f>
        <v>-2261.8358285656213</v>
      </c>
      <c r="B765" s="1">
        <v>1</v>
      </c>
      <c r="C765" s="1">
        <v>3048</v>
      </c>
      <c r="D765" s="1">
        <v>4963</v>
      </c>
      <c r="E765" s="1">
        <v>2381</v>
      </c>
      <c r="F765" s="1">
        <v>9290304</v>
      </c>
      <c r="G765" s="1">
        <v>15127224</v>
      </c>
      <c r="H765" s="1">
        <v>7257288</v>
      </c>
      <c r="I765" s="1">
        <v>24631369</v>
      </c>
      <c r="J765" s="1">
        <v>11816903</v>
      </c>
      <c r="K765" s="1">
        <v>5669161</v>
      </c>
    </row>
    <row r="766" spans="1:11">
      <c r="A766" s="1">
        <f>B766*$B$2+C766*$C$2+D766*$D$2+E766*$E$2+F766*$F$2+G766*$G$2+H766*$H$2+I766*$I$2+J766*$J$2+K766*$K$2</f>
        <v>-2261.8105832715964</v>
      </c>
      <c r="B766" s="1">
        <v>1</v>
      </c>
      <c r="C766" s="1">
        <v>2933</v>
      </c>
      <c r="D766" s="1">
        <v>3842</v>
      </c>
      <c r="E766" s="1">
        <v>2959</v>
      </c>
      <c r="F766" s="1">
        <v>8602489</v>
      </c>
      <c r="G766" s="1">
        <v>11268586</v>
      </c>
      <c r="H766" s="1">
        <v>8678747</v>
      </c>
      <c r="I766" s="1">
        <v>14760964</v>
      </c>
      <c r="J766" s="1">
        <v>11368478</v>
      </c>
      <c r="K766" s="1">
        <v>8755681</v>
      </c>
    </row>
    <row r="767" spans="1:11">
      <c r="A767" s="1">
        <f>B767*$B$2+C767*$C$2+D767*$D$2+E767*$E$2+F767*$F$2+G767*$G$2+H767*$H$2+I767*$I$2+J767*$J$2+K767*$K$2</f>
        <v>-2260.807340707408</v>
      </c>
      <c r="B767" s="1">
        <v>1</v>
      </c>
      <c r="C767" s="1">
        <v>3325</v>
      </c>
      <c r="D767" s="1">
        <v>2355</v>
      </c>
      <c r="E767" s="1">
        <v>2887</v>
      </c>
      <c r="F767" s="1">
        <v>11055625</v>
      </c>
      <c r="G767" s="1">
        <v>7830375</v>
      </c>
      <c r="H767" s="1">
        <v>9599275</v>
      </c>
      <c r="I767" s="1">
        <v>5546025</v>
      </c>
      <c r="J767" s="1">
        <v>6798885</v>
      </c>
      <c r="K767" s="1">
        <v>8334769</v>
      </c>
    </row>
    <row r="768" spans="1:11">
      <c r="A768" s="1">
        <f>B768*$B$2+C768*$C$2+D768*$D$2+E768*$E$2+F768*$F$2+G768*$G$2+H768*$H$2+I768*$I$2+J768*$J$2+K768*$K$2</f>
        <v>-2260.101381561818</v>
      </c>
      <c r="B768" s="1">
        <v>1</v>
      </c>
      <c r="C768" s="1">
        <v>3371</v>
      </c>
      <c r="D768" s="1">
        <v>4983</v>
      </c>
      <c r="E768" s="1">
        <v>4233</v>
      </c>
      <c r="F768" s="1">
        <v>11363641</v>
      </c>
      <c r="G768" s="1">
        <v>16797693</v>
      </c>
      <c r="H768" s="1">
        <v>14269443</v>
      </c>
      <c r="I768" s="1">
        <v>24830289</v>
      </c>
      <c r="J768" s="1">
        <v>21093039</v>
      </c>
      <c r="K768" s="1">
        <v>17918289</v>
      </c>
    </row>
    <row r="769" spans="1:11">
      <c r="A769" s="1">
        <f>B769*$B$2+C769*$C$2+D769*$D$2+E769*$E$2+F769*$F$2+G769*$G$2+H769*$H$2+I769*$I$2+J769*$J$2+K769*$K$2</f>
        <v>-2259.5131441846079</v>
      </c>
      <c r="B769" s="1">
        <v>1</v>
      </c>
      <c r="C769" s="1">
        <v>3127</v>
      </c>
      <c r="D769" s="1">
        <v>4996</v>
      </c>
      <c r="E769" s="1">
        <v>3434</v>
      </c>
      <c r="F769" s="1">
        <v>9778129</v>
      </c>
      <c r="G769" s="1">
        <v>15622492</v>
      </c>
      <c r="H769" s="1">
        <v>10738118</v>
      </c>
      <c r="I769" s="1">
        <v>24960016</v>
      </c>
      <c r="J769" s="1">
        <v>17156264</v>
      </c>
      <c r="K769" s="1">
        <v>11792356</v>
      </c>
    </row>
    <row r="770" spans="1:11">
      <c r="A770" s="1">
        <f>B770*$B$2+C770*$C$2+D770*$D$2+E770*$E$2+F770*$F$2+G770*$G$2+H770*$H$2+I770*$I$2+J770*$J$2+K770*$K$2</f>
        <v>-2259.0604292131893</v>
      </c>
      <c r="B770" s="1">
        <v>1</v>
      </c>
      <c r="C770" s="1">
        <v>3030</v>
      </c>
      <c r="D770" s="1">
        <v>4733</v>
      </c>
      <c r="E770" s="1">
        <v>2298</v>
      </c>
      <c r="F770" s="1">
        <v>9180900</v>
      </c>
      <c r="G770" s="1">
        <v>14340990</v>
      </c>
      <c r="H770" s="1">
        <v>6962940</v>
      </c>
      <c r="I770" s="1">
        <v>22401289</v>
      </c>
      <c r="J770" s="1">
        <v>10876434</v>
      </c>
      <c r="K770" s="1">
        <v>5280804</v>
      </c>
    </row>
    <row r="771" spans="1:11">
      <c r="A771" s="1">
        <f>B771*$B$2+C771*$C$2+D771*$D$2+E771*$E$2+F771*$F$2+G771*$G$2+H771*$H$2+I771*$I$2+J771*$J$2+K771*$K$2</f>
        <v>-2258.9708768407672</v>
      </c>
      <c r="B771" s="1">
        <v>1</v>
      </c>
      <c r="C771" s="1">
        <v>3065</v>
      </c>
      <c r="D771" s="1">
        <v>4727</v>
      </c>
      <c r="E771" s="1">
        <v>3607</v>
      </c>
      <c r="F771" s="1">
        <v>9394225</v>
      </c>
      <c r="G771" s="1">
        <v>14488255</v>
      </c>
      <c r="H771" s="1">
        <v>11055455</v>
      </c>
      <c r="I771" s="1">
        <v>22344529</v>
      </c>
      <c r="J771" s="1">
        <v>17050289</v>
      </c>
      <c r="K771" s="1">
        <v>13010449</v>
      </c>
    </row>
    <row r="772" spans="1:11">
      <c r="A772" s="1">
        <f>B772*$B$2+C772*$C$2+D772*$D$2+E772*$E$2+F772*$F$2+G772*$G$2+H772*$H$2+I772*$I$2+J772*$J$2+K772*$K$2</f>
        <v>-2258.7840193047282</v>
      </c>
      <c r="B772" s="1">
        <v>1</v>
      </c>
      <c r="C772" s="1">
        <v>3028</v>
      </c>
      <c r="D772" s="1">
        <v>4069</v>
      </c>
      <c r="E772" s="1">
        <v>4384</v>
      </c>
      <c r="F772" s="1">
        <v>9168784</v>
      </c>
      <c r="G772" s="1">
        <v>12320932</v>
      </c>
      <c r="H772" s="1">
        <v>13274752</v>
      </c>
      <c r="I772" s="1">
        <v>16556761</v>
      </c>
      <c r="J772" s="1">
        <v>17838496</v>
      </c>
      <c r="K772" s="1">
        <v>19219456</v>
      </c>
    </row>
    <row r="773" spans="1:11">
      <c r="A773" s="1">
        <f>B773*$B$2+C773*$C$2+D773*$D$2+E773*$E$2+F773*$F$2+G773*$G$2+H773*$H$2+I773*$I$2+J773*$J$2+K773*$K$2</f>
        <v>-2258.7778476010503</v>
      </c>
      <c r="B773" s="1">
        <v>1</v>
      </c>
      <c r="C773" s="1">
        <v>3346</v>
      </c>
      <c r="D773" s="1">
        <v>2828</v>
      </c>
      <c r="E773" s="1">
        <v>2417</v>
      </c>
      <c r="F773" s="1">
        <v>11195716</v>
      </c>
      <c r="G773" s="1">
        <v>9462488</v>
      </c>
      <c r="H773" s="1">
        <v>8087282</v>
      </c>
      <c r="I773" s="1">
        <v>7997584</v>
      </c>
      <c r="J773" s="1">
        <v>6835276</v>
      </c>
      <c r="K773" s="1">
        <v>5841889</v>
      </c>
    </row>
    <row r="774" spans="1:11">
      <c r="A774" s="1">
        <f>B774*$B$2+C774*$C$2+D774*$D$2+E774*$E$2+F774*$F$2+G774*$G$2+H774*$H$2+I774*$I$2+J774*$J$2+K774*$K$2</f>
        <v>-2258.5578109217363</v>
      </c>
      <c r="B774" s="1">
        <v>1</v>
      </c>
      <c r="C774" s="1">
        <v>3106</v>
      </c>
      <c r="D774" s="1">
        <v>1240</v>
      </c>
      <c r="E774" s="1">
        <v>4913</v>
      </c>
      <c r="F774" s="1">
        <v>9647236</v>
      </c>
      <c r="G774" s="1">
        <v>3851440</v>
      </c>
      <c r="H774" s="1">
        <v>15259778</v>
      </c>
      <c r="I774" s="1">
        <v>1537600</v>
      </c>
      <c r="J774" s="1">
        <v>6092120</v>
      </c>
      <c r="K774" s="1">
        <v>24137569</v>
      </c>
    </row>
    <row r="775" spans="1:11">
      <c r="A775" s="1">
        <f>B775*$B$2+C775*$C$2+D775*$D$2+E775*$E$2+F775*$F$2+G775*$G$2+H775*$H$2+I775*$I$2+J775*$J$2+K775*$K$2</f>
        <v>-2257.6312191227676</v>
      </c>
      <c r="B775" s="1">
        <v>1</v>
      </c>
      <c r="C775" s="1">
        <v>3268</v>
      </c>
      <c r="D775" s="1">
        <v>4936</v>
      </c>
      <c r="E775" s="1">
        <v>1353</v>
      </c>
      <c r="F775" s="1">
        <v>10679824</v>
      </c>
      <c r="G775" s="1">
        <v>16130848</v>
      </c>
      <c r="H775" s="1">
        <v>4421604</v>
      </c>
      <c r="I775" s="1">
        <v>24364096</v>
      </c>
      <c r="J775" s="1">
        <v>6678408</v>
      </c>
      <c r="K775" s="1">
        <v>1830609</v>
      </c>
    </row>
    <row r="776" spans="1:11">
      <c r="A776" s="1">
        <f>B776*$B$2+C776*$C$2+D776*$D$2+E776*$E$2+F776*$F$2+G776*$G$2+H776*$H$2+I776*$I$2+J776*$J$2+K776*$K$2</f>
        <v>-2257.4132596300406</v>
      </c>
      <c r="B776" s="1">
        <v>1</v>
      </c>
      <c r="C776" s="1">
        <v>3237</v>
      </c>
      <c r="D776" s="1">
        <v>4371</v>
      </c>
      <c r="E776" s="1">
        <v>1617</v>
      </c>
      <c r="F776" s="1">
        <v>10478169</v>
      </c>
      <c r="G776" s="1">
        <v>14148927</v>
      </c>
      <c r="H776" s="1">
        <v>5234229</v>
      </c>
      <c r="I776" s="1">
        <v>19105641</v>
      </c>
      <c r="J776" s="1">
        <v>7067907</v>
      </c>
      <c r="K776" s="1">
        <v>2614689</v>
      </c>
    </row>
    <row r="777" spans="1:11">
      <c r="A777" s="1">
        <f>B777*$B$2+C777*$C$2+D777*$D$2+E777*$E$2+F777*$F$2+G777*$G$2+H777*$H$2+I777*$I$2+J777*$J$2+K777*$K$2</f>
        <v>-2257.3321683881477</v>
      </c>
      <c r="B777" s="1">
        <v>1</v>
      </c>
      <c r="C777" s="1">
        <v>3033</v>
      </c>
      <c r="D777" s="1">
        <v>4903</v>
      </c>
      <c r="E777" s="1">
        <v>2411</v>
      </c>
      <c r="F777" s="1">
        <v>9199089</v>
      </c>
      <c r="G777" s="1">
        <v>14870799</v>
      </c>
      <c r="H777" s="1">
        <v>7312563</v>
      </c>
      <c r="I777" s="1">
        <v>24039409</v>
      </c>
      <c r="J777" s="1">
        <v>11821133</v>
      </c>
      <c r="K777" s="1">
        <v>5812921</v>
      </c>
    </row>
    <row r="778" spans="1:11">
      <c r="A778" s="1">
        <f>B778*$B$2+C778*$C$2+D778*$D$2+E778*$E$2+F778*$F$2+G778*$G$2+H778*$H$2+I778*$I$2+J778*$J$2+K778*$K$2</f>
        <v>-2256.7710658268511</v>
      </c>
      <c r="B778" s="1">
        <v>1</v>
      </c>
      <c r="C778" s="1">
        <v>3291</v>
      </c>
      <c r="D778" s="1">
        <v>4242</v>
      </c>
      <c r="E778" s="1">
        <v>4973</v>
      </c>
      <c r="F778" s="1">
        <v>10830681</v>
      </c>
      <c r="G778" s="1">
        <v>13960422</v>
      </c>
      <c r="H778" s="1">
        <v>16366143</v>
      </c>
      <c r="I778" s="1">
        <v>17994564</v>
      </c>
      <c r="J778" s="1">
        <v>21095466</v>
      </c>
      <c r="K778" s="1">
        <v>24730729</v>
      </c>
    </row>
    <row r="779" spans="1:11">
      <c r="A779" s="1">
        <f>B779*$B$2+C779*$C$2+D779*$D$2+E779*$E$2+F779*$F$2+G779*$G$2+H779*$H$2+I779*$I$2+J779*$J$2+K779*$K$2</f>
        <v>-2254.873165482918</v>
      </c>
      <c r="B779" s="1">
        <v>1</v>
      </c>
      <c r="C779" s="1">
        <v>3357</v>
      </c>
      <c r="D779" s="1">
        <v>1615</v>
      </c>
      <c r="E779" s="1">
        <v>3572</v>
      </c>
      <c r="F779" s="1">
        <v>11269449</v>
      </c>
      <c r="G779" s="1">
        <v>5421555</v>
      </c>
      <c r="H779" s="1">
        <v>11991204</v>
      </c>
      <c r="I779" s="1">
        <v>2608225</v>
      </c>
      <c r="J779" s="1">
        <v>5768780</v>
      </c>
      <c r="K779" s="1">
        <v>12759184</v>
      </c>
    </row>
    <row r="780" spans="1:11">
      <c r="A780" s="1">
        <f>B780*$B$2+C780*$C$2+D780*$D$2+E780*$E$2+F780*$F$2+G780*$G$2+H780*$H$2+I780*$I$2+J780*$J$2+K780*$K$2</f>
        <v>-2254.6193845102912</v>
      </c>
      <c r="B780" s="1">
        <v>1</v>
      </c>
      <c r="C780" s="1">
        <v>2871</v>
      </c>
      <c r="D780" s="1">
        <v>3261</v>
      </c>
      <c r="E780" s="1">
        <v>3765</v>
      </c>
      <c r="F780" s="1">
        <v>8242641</v>
      </c>
      <c r="G780" s="1">
        <v>9362331</v>
      </c>
      <c r="H780" s="1">
        <v>10809315</v>
      </c>
      <c r="I780" s="1">
        <v>10634121</v>
      </c>
      <c r="J780" s="1">
        <v>12277665</v>
      </c>
      <c r="K780" s="1">
        <v>14175225</v>
      </c>
    </row>
    <row r="781" spans="1:11">
      <c r="A781" s="1">
        <f>B781*$B$2+C781*$C$2+D781*$D$2+E781*$E$2+F781*$F$2+G781*$G$2+H781*$H$2+I781*$I$2+J781*$J$2+K781*$K$2</f>
        <v>-2254.4795650456526</v>
      </c>
      <c r="B781" s="1">
        <v>1</v>
      </c>
      <c r="C781" s="1">
        <v>3064</v>
      </c>
      <c r="D781" s="1">
        <v>1556</v>
      </c>
      <c r="E781" s="1">
        <v>4591</v>
      </c>
      <c r="F781" s="1">
        <v>9388096</v>
      </c>
      <c r="G781" s="1">
        <v>4767584</v>
      </c>
      <c r="H781" s="1">
        <v>14066824</v>
      </c>
      <c r="I781" s="1">
        <v>2421136</v>
      </c>
      <c r="J781" s="1">
        <v>7143596</v>
      </c>
      <c r="K781" s="1">
        <v>21077281</v>
      </c>
    </row>
    <row r="782" spans="1:11">
      <c r="A782" s="1">
        <f>B782*$B$2+C782*$C$2+D782*$D$2+E782*$E$2+F782*$F$2+G782*$G$2+H782*$H$2+I782*$I$2+J782*$J$2+K782*$K$2</f>
        <v>-2254.2413089533943</v>
      </c>
      <c r="B782" s="1">
        <v>1</v>
      </c>
      <c r="C782" s="1">
        <v>3371</v>
      </c>
      <c r="D782" s="1">
        <v>4939</v>
      </c>
      <c r="E782" s="1">
        <v>4306</v>
      </c>
      <c r="F782" s="1">
        <v>11363641</v>
      </c>
      <c r="G782" s="1">
        <v>16649369</v>
      </c>
      <c r="H782" s="1">
        <v>14515526</v>
      </c>
      <c r="I782" s="1">
        <v>24393721</v>
      </c>
      <c r="J782" s="1">
        <v>21267334</v>
      </c>
      <c r="K782" s="1">
        <v>18541636</v>
      </c>
    </row>
    <row r="783" spans="1:11">
      <c r="A783" s="1">
        <f>B783*$B$2+C783*$C$2+D783*$D$2+E783*$E$2+F783*$F$2+G783*$G$2+H783*$H$2+I783*$I$2+J783*$J$2+K783*$K$2</f>
        <v>-2254.2170648183128</v>
      </c>
      <c r="B783" s="1">
        <v>1</v>
      </c>
      <c r="C783" s="1">
        <v>3316</v>
      </c>
      <c r="D783" s="1">
        <v>4831</v>
      </c>
      <c r="E783" s="1">
        <v>4318</v>
      </c>
      <c r="F783" s="1">
        <v>10995856</v>
      </c>
      <c r="G783" s="1">
        <v>16019596</v>
      </c>
      <c r="H783" s="1">
        <v>14318488</v>
      </c>
      <c r="I783" s="1">
        <v>23338561</v>
      </c>
      <c r="J783" s="1">
        <v>20860258</v>
      </c>
      <c r="K783" s="1">
        <v>18645124</v>
      </c>
    </row>
    <row r="784" spans="1:11">
      <c r="A784" s="1">
        <f>B784*$B$2+C784*$C$2+D784*$D$2+E784*$E$2+F784*$F$2+G784*$G$2+H784*$H$2+I784*$I$2+J784*$J$2+K784*$K$2</f>
        <v>-2252.6296245871777</v>
      </c>
      <c r="B784" s="1">
        <v>1</v>
      </c>
      <c r="C784" s="1">
        <v>3049</v>
      </c>
      <c r="D784" s="1">
        <v>1610</v>
      </c>
      <c r="E784" s="1">
        <v>4578</v>
      </c>
      <c r="F784" s="1">
        <v>9296401</v>
      </c>
      <c r="G784" s="1">
        <v>4908890</v>
      </c>
      <c r="H784" s="1">
        <v>13958322</v>
      </c>
      <c r="I784" s="1">
        <v>2592100</v>
      </c>
      <c r="J784" s="1">
        <v>7370580</v>
      </c>
      <c r="K784" s="1">
        <v>20958084</v>
      </c>
    </row>
    <row r="785" spans="1:11">
      <c r="A785" s="1">
        <f>B785*$B$2+C785*$C$2+D785*$D$2+E785*$E$2+F785*$F$2+G785*$G$2+H785*$H$2+I785*$I$2+J785*$J$2+K785*$K$2</f>
        <v>-2252.3389216674509</v>
      </c>
      <c r="B785" s="1">
        <v>1</v>
      </c>
      <c r="C785" s="1">
        <v>2998</v>
      </c>
      <c r="D785" s="1">
        <v>4786</v>
      </c>
      <c r="E785" s="1">
        <v>2653</v>
      </c>
      <c r="F785" s="1">
        <v>8988004</v>
      </c>
      <c r="G785" s="1">
        <v>14348428</v>
      </c>
      <c r="H785" s="1">
        <v>7953694</v>
      </c>
      <c r="I785" s="1">
        <v>22905796</v>
      </c>
      <c r="J785" s="1">
        <v>12697258</v>
      </c>
      <c r="K785" s="1">
        <v>7038409</v>
      </c>
    </row>
    <row r="786" spans="1:11">
      <c r="A786" s="1">
        <f>B786*$B$2+C786*$C$2+D786*$D$2+E786*$E$2+F786*$F$2+G786*$G$2+H786*$H$2+I786*$I$2+J786*$J$2+K786*$K$2</f>
        <v>-2251.7297895674014</v>
      </c>
      <c r="B786" s="1">
        <v>1</v>
      </c>
      <c r="C786" s="1">
        <v>2972</v>
      </c>
      <c r="D786" s="1">
        <v>4313</v>
      </c>
      <c r="E786" s="1">
        <v>3798</v>
      </c>
      <c r="F786" s="1">
        <v>8832784</v>
      </c>
      <c r="G786" s="1">
        <v>12818236</v>
      </c>
      <c r="H786" s="1">
        <v>11287656</v>
      </c>
      <c r="I786" s="1">
        <v>18601969</v>
      </c>
      <c r="J786" s="1">
        <v>16380774</v>
      </c>
      <c r="K786" s="1">
        <v>14424804</v>
      </c>
    </row>
    <row r="787" spans="1:11">
      <c r="A787" s="1">
        <f>B787*$B$2+C787*$C$2+D787*$D$2+E787*$E$2+F787*$F$2+G787*$G$2+H787*$H$2+I787*$I$2+J787*$J$2+K787*$K$2</f>
        <v>-2251.2862022064373</v>
      </c>
      <c r="B787" s="1">
        <v>1</v>
      </c>
      <c r="C787" s="1">
        <v>3137</v>
      </c>
      <c r="D787" s="1">
        <v>1229</v>
      </c>
      <c r="E787" s="1">
        <v>4742</v>
      </c>
      <c r="F787" s="1">
        <v>9840769</v>
      </c>
      <c r="G787" s="1">
        <v>3855373</v>
      </c>
      <c r="H787" s="1">
        <v>14875654</v>
      </c>
      <c r="I787" s="1">
        <v>1510441</v>
      </c>
      <c r="J787" s="1">
        <v>5827918</v>
      </c>
      <c r="K787" s="1">
        <v>22486564</v>
      </c>
    </row>
    <row r="788" spans="1:11">
      <c r="A788" s="1">
        <f>B788*$B$2+C788*$C$2+D788*$D$2+E788*$E$2+F788*$F$2+G788*$G$2+H788*$H$2+I788*$I$2+J788*$J$2+K788*$K$2</f>
        <v>-2251.2097487266251</v>
      </c>
      <c r="B788" s="1">
        <v>1</v>
      </c>
      <c r="C788" s="1">
        <v>3321</v>
      </c>
      <c r="D788" s="1">
        <v>3747</v>
      </c>
      <c r="E788" s="1">
        <v>1767</v>
      </c>
      <c r="F788" s="1">
        <v>11029041</v>
      </c>
      <c r="G788" s="1">
        <v>12443787</v>
      </c>
      <c r="H788" s="1">
        <v>5868207</v>
      </c>
      <c r="I788" s="1">
        <v>14040009</v>
      </c>
      <c r="J788" s="1">
        <v>6620949</v>
      </c>
      <c r="K788" s="1">
        <v>3122289</v>
      </c>
    </row>
    <row r="789" spans="1:11">
      <c r="A789" s="1">
        <f>B789*$B$2+C789*$C$2+D789*$D$2+E789*$E$2+F789*$F$2+G789*$G$2+H789*$H$2+I789*$I$2+J789*$J$2+K789*$K$2</f>
        <v>-2249.0629402467503</v>
      </c>
      <c r="B789" s="1">
        <v>1</v>
      </c>
      <c r="C789" s="1">
        <v>2883</v>
      </c>
      <c r="D789" s="1">
        <v>3775</v>
      </c>
      <c r="E789" s="1">
        <v>3875</v>
      </c>
      <c r="F789" s="1">
        <v>8311689</v>
      </c>
      <c r="G789" s="1">
        <v>10883325</v>
      </c>
      <c r="H789" s="1">
        <v>11171625</v>
      </c>
      <c r="I789" s="1">
        <v>14250625</v>
      </c>
      <c r="J789" s="1">
        <v>14628125</v>
      </c>
      <c r="K789" s="1">
        <v>15015625</v>
      </c>
    </row>
    <row r="790" spans="1:11">
      <c r="A790" s="1">
        <f>B790*$B$2+C790*$C$2+D790*$D$2+E790*$E$2+F790*$F$2+G790*$G$2+H790*$H$2+I790*$I$2+J790*$J$2+K790*$K$2</f>
        <v>-2248.9350679439553</v>
      </c>
      <c r="B790" s="1">
        <v>1</v>
      </c>
      <c r="C790" s="1">
        <v>2870</v>
      </c>
      <c r="D790" s="1">
        <v>3673</v>
      </c>
      <c r="E790" s="1">
        <v>3605</v>
      </c>
      <c r="F790" s="1">
        <v>8236900</v>
      </c>
      <c r="G790" s="1">
        <v>10541510</v>
      </c>
      <c r="H790" s="1">
        <v>10346350</v>
      </c>
      <c r="I790" s="1">
        <v>13490929</v>
      </c>
      <c r="J790" s="1">
        <v>13241165</v>
      </c>
      <c r="K790" s="1">
        <v>12996025</v>
      </c>
    </row>
    <row r="791" spans="1:11">
      <c r="A791" s="1">
        <f>B791*$B$2+C791*$C$2+D791*$D$2+E791*$E$2+F791*$F$2+G791*$G$2+H791*$H$2+I791*$I$2+J791*$J$2+K791*$K$2</f>
        <v>-2245.1293881909241</v>
      </c>
      <c r="B791" s="1">
        <v>1</v>
      </c>
      <c r="C791" s="1">
        <v>2971</v>
      </c>
      <c r="D791" s="1">
        <v>4021</v>
      </c>
      <c r="E791" s="1">
        <v>2594</v>
      </c>
      <c r="F791" s="1">
        <v>8826841</v>
      </c>
      <c r="G791" s="1">
        <v>11946391</v>
      </c>
      <c r="H791" s="1">
        <v>7706774</v>
      </c>
      <c r="I791" s="1">
        <v>16168441</v>
      </c>
      <c r="J791" s="1">
        <v>10430474</v>
      </c>
      <c r="K791" s="1">
        <v>6728836</v>
      </c>
    </row>
    <row r="792" spans="1:11">
      <c r="A792" s="1">
        <f>B792*$B$2+C792*$C$2+D792*$D$2+E792*$E$2+F792*$F$2+G792*$G$2+H792*$H$2+I792*$I$2+J792*$J$2+K792*$K$2</f>
        <v>-2244.0730465612291</v>
      </c>
      <c r="B792" s="1">
        <v>1</v>
      </c>
      <c r="C792" s="1">
        <v>2873</v>
      </c>
      <c r="D792" s="1">
        <v>2582</v>
      </c>
      <c r="E792" s="1">
        <v>4516</v>
      </c>
      <c r="F792" s="1">
        <v>8254129</v>
      </c>
      <c r="G792" s="1">
        <v>7418086</v>
      </c>
      <c r="H792" s="1">
        <v>12974468</v>
      </c>
      <c r="I792" s="1">
        <v>6666724</v>
      </c>
      <c r="J792" s="1">
        <v>11660312</v>
      </c>
      <c r="K792" s="1">
        <v>20394256</v>
      </c>
    </row>
    <row r="793" spans="1:11">
      <c r="A793" s="1">
        <f>B793*$B$2+C793*$C$2+D793*$D$2+E793*$E$2+F793*$F$2+G793*$G$2+H793*$H$2+I793*$I$2+J793*$J$2+K793*$K$2</f>
        <v>-2243.9405730967101</v>
      </c>
      <c r="B793" s="1">
        <v>1</v>
      </c>
      <c r="C793" s="1">
        <v>3332</v>
      </c>
      <c r="D793" s="1">
        <v>1765</v>
      </c>
      <c r="E793" s="1">
        <v>3441</v>
      </c>
      <c r="F793" s="1">
        <v>11102224</v>
      </c>
      <c r="G793" s="1">
        <v>5880980</v>
      </c>
      <c r="H793" s="1">
        <v>11465412</v>
      </c>
      <c r="I793" s="1">
        <v>3115225</v>
      </c>
      <c r="J793" s="1">
        <v>6073365</v>
      </c>
      <c r="K793" s="1">
        <v>11840481</v>
      </c>
    </row>
    <row r="794" spans="1:11">
      <c r="A794" s="1">
        <f>B794*$B$2+C794*$C$2+D794*$D$2+E794*$E$2+F794*$F$2+G794*$G$2+H794*$H$2+I794*$I$2+J794*$J$2+K794*$K$2</f>
        <v>-2242.5849203989465</v>
      </c>
      <c r="B794" s="1">
        <v>1</v>
      </c>
      <c r="C794" s="1">
        <v>3144</v>
      </c>
      <c r="D794" s="1">
        <v>2709</v>
      </c>
      <c r="E794" s="1">
        <v>2943</v>
      </c>
      <c r="F794" s="1">
        <v>9884736</v>
      </c>
      <c r="G794" s="1">
        <v>8517096</v>
      </c>
      <c r="H794" s="1">
        <v>9252792</v>
      </c>
      <c r="I794" s="1">
        <v>7338681</v>
      </c>
      <c r="J794" s="1">
        <v>7972587</v>
      </c>
      <c r="K794" s="1">
        <v>8661249</v>
      </c>
    </row>
    <row r="795" spans="1:11">
      <c r="A795" s="1">
        <f>B795*$B$2+C795*$C$2+D795*$D$2+E795*$E$2+F795*$F$2+G795*$G$2+H795*$H$2+I795*$I$2+J795*$J$2+K795*$K$2</f>
        <v>-2241.0314755889967</v>
      </c>
      <c r="B795" s="1">
        <v>1</v>
      </c>
      <c r="C795" s="1">
        <v>3341</v>
      </c>
      <c r="D795" s="1">
        <v>2054</v>
      </c>
      <c r="E795" s="1">
        <v>3112</v>
      </c>
      <c r="F795" s="1">
        <v>11162281</v>
      </c>
      <c r="G795" s="1">
        <v>6862414</v>
      </c>
      <c r="H795" s="1">
        <v>10397192</v>
      </c>
      <c r="I795" s="1">
        <v>4218916</v>
      </c>
      <c r="J795" s="1">
        <v>6392048</v>
      </c>
      <c r="K795" s="1">
        <v>9684544</v>
      </c>
    </row>
    <row r="796" spans="1:11">
      <c r="A796" s="1">
        <f>B796*$B$2+C796*$C$2+D796*$D$2+E796*$E$2+F796*$F$2+G796*$G$2+H796*$H$2+I796*$I$2+J796*$J$2+K796*$K$2</f>
        <v>-2240.5904749805677</v>
      </c>
      <c r="B796" s="1">
        <v>1</v>
      </c>
      <c r="C796" s="1">
        <v>3071</v>
      </c>
      <c r="D796" s="1">
        <v>3248</v>
      </c>
      <c r="E796" s="1">
        <v>2687</v>
      </c>
      <c r="F796" s="1">
        <v>9431041</v>
      </c>
      <c r="G796" s="1">
        <v>9974608</v>
      </c>
      <c r="H796" s="1">
        <v>8251777</v>
      </c>
      <c r="I796" s="1">
        <v>10549504</v>
      </c>
      <c r="J796" s="1">
        <v>8727376</v>
      </c>
      <c r="K796" s="1">
        <v>7219969</v>
      </c>
    </row>
    <row r="797" spans="1:11">
      <c r="A797" s="1">
        <f>B797*$B$2+C797*$C$2+D797*$D$2+E797*$E$2+F797*$F$2+G797*$G$2+H797*$H$2+I797*$I$2+J797*$J$2+K797*$K$2</f>
        <v>-2240.2969340429117</v>
      </c>
      <c r="B797" s="1">
        <v>1</v>
      </c>
      <c r="C797" s="1">
        <v>2865</v>
      </c>
      <c r="D797" s="1">
        <v>3737</v>
      </c>
      <c r="E797" s="1">
        <v>3655</v>
      </c>
      <c r="F797" s="1">
        <v>8208225</v>
      </c>
      <c r="G797" s="1">
        <v>10706505</v>
      </c>
      <c r="H797" s="1">
        <v>10471575</v>
      </c>
      <c r="I797" s="1">
        <v>13965169</v>
      </c>
      <c r="J797" s="1">
        <v>13658735</v>
      </c>
      <c r="K797" s="1">
        <v>13359025</v>
      </c>
    </row>
    <row r="798" spans="1:11">
      <c r="A798" s="1">
        <f>B798*$B$2+C798*$C$2+D798*$D$2+E798*$E$2+F798*$F$2+G798*$G$2+H798*$H$2+I798*$I$2+J798*$J$2+K798*$K$2</f>
        <v>-2240.1733934636841</v>
      </c>
      <c r="B798" s="1">
        <v>1</v>
      </c>
      <c r="C798" s="1">
        <v>3042</v>
      </c>
      <c r="D798" s="1">
        <v>2036</v>
      </c>
      <c r="E798" s="1">
        <v>3969</v>
      </c>
      <c r="F798" s="1">
        <v>9253764</v>
      </c>
      <c r="G798" s="1">
        <v>6193512</v>
      </c>
      <c r="H798" s="1">
        <v>12073698</v>
      </c>
      <c r="I798" s="1">
        <v>4145296</v>
      </c>
      <c r="J798" s="1">
        <v>8080884</v>
      </c>
      <c r="K798" s="1">
        <v>15752961</v>
      </c>
    </row>
    <row r="799" spans="1:11">
      <c r="A799" s="1">
        <f>B799*$B$2+C799*$C$2+D799*$D$2+E799*$E$2+F799*$F$2+G799*$G$2+H799*$H$2+I799*$I$2+J799*$J$2+K799*$K$2</f>
        <v>-2239.3072284434097</v>
      </c>
      <c r="B799" s="1">
        <v>1</v>
      </c>
      <c r="C799" s="1">
        <v>3087</v>
      </c>
      <c r="D799" s="1">
        <v>3792</v>
      </c>
      <c r="E799" s="1">
        <v>4961</v>
      </c>
      <c r="F799" s="1">
        <v>9529569</v>
      </c>
      <c r="G799" s="1">
        <v>11705904</v>
      </c>
      <c r="H799" s="1">
        <v>15314607</v>
      </c>
      <c r="I799" s="1">
        <v>14379264</v>
      </c>
      <c r="J799" s="1">
        <v>18812112</v>
      </c>
      <c r="K799" s="1">
        <v>24611521</v>
      </c>
    </row>
    <row r="800" spans="1:11">
      <c r="A800" s="1">
        <f>B800*$B$2+C800*$C$2+D800*$D$2+E800*$E$2+F800*$F$2+G800*$G$2+H800*$H$2+I800*$I$2+J800*$J$2+K800*$K$2</f>
        <v>-2237.9370288846517</v>
      </c>
      <c r="B800" s="1">
        <v>1</v>
      </c>
      <c r="C800" s="1">
        <v>3201</v>
      </c>
      <c r="D800" s="1">
        <v>1862</v>
      </c>
      <c r="E800" s="1">
        <v>3645</v>
      </c>
      <c r="F800" s="1">
        <v>10246401</v>
      </c>
      <c r="G800" s="1">
        <v>5960262</v>
      </c>
      <c r="H800" s="1">
        <v>11667645</v>
      </c>
      <c r="I800" s="1">
        <v>3467044</v>
      </c>
      <c r="J800" s="1">
        <v>6786990</v>
      </c>
      <c r="K800" s="1">
        <v>13286025</v>
      </c>
    </row>
    <row r="801" spans="1:11">
      <c r="A801" s="1">
        <f>B801*$B$2+C801*$C$2+D801*$D$2+E801*$E$2+F801*$F$2+G801*$G$2+H801*$H$2+I801*$I$2+J801*$J$2+K801*$K$2</f>
        <v>-2237.0463391201038</v>
      </c>
      <c r="B801" s="1">
        <v>1</v>
      </c>
      <c r="C801" s="1">
        <v>2916</v>
      </c>
      <c r="D801" s="1">
        <v>3591</v>
      </c>
      <c r="E801" s="1">
        <v>3046</v>
      </c>
      <c r="F801" s="1">
        <v>8503056</v>
      </c>
      <c r="G801" s="1">
        <v>10471356</v>
      </c>
      <c r="H801" s="1">
        <v>8882136</v>
      </c>
      <c r="I801" s="1">
        <v>12895281</v>
      </c>
      <c r="J801" s="1">
        <v>10938186</v>
      </c>
      <c r="K801" s="1">
        <v>9278116</v>
      </c>
    </row>
    <row r="802" spans="1:11">
      <c r="A802" s="1">
        <f>B802*$B$2+C802*$C$2+D802*$D$2+E802*$E$2+F802*$F$2+G802*$G$2+H802*$H$2+I802*$I$2+J802*$J$2+K802*$K$2</f>
        <v>-2236.9324456707209</v>
      </c>
      <c r="B802" s="1">
        <v>1</v>
      </c>
      <c r="C802" s="1">
        <v>3150</v>
      </c>
      <c r="D802" s="1">
        <v>1826</v>
      </c>
      <c r="E802" s="1">
        <v>3833</v>
      </c>
      <c r="F802" s="1">
        <v>9922500</v>
      </c>
      <c r="G802" s="1">
        <v>5751900</v>
      </c>
      <c r="H802" s="1">
        <v>12073950</v>
      </c>
      <c r="I802" s="1">
        <v>3334276</v>
      </c>
      <c r="J802" s="1">
        <v>6999058</v>
      </c>
      <c r="K802" s="1">
        <v>14691889</v>
      </c>
    </row>
    <row r="803" spans="1:11">
      <c r="A803" s="1">
        <f>B803*$B$2+C803*$C$2+D803*$D$2+E803*$E$2+F803*$F$2+G803*$G$2+H803*$H$2+I803*$I$2+J803*$J$2+K803*$K$2</f>
        <v>-2236.8944591024433</v>
      </c>
      <c r="B803" s="1">
        <v>1</v>
      </c>
      <c r="C803" s="1">
        <v>2937</v>
      </c>
      <c r="D803" s="1">
        <v>3880</v>
      </c>
      <c r="E803" s="1">
        <v>4271</v>
      </c>
      <c r="F803" s="1">
        <v>8625969</v>
      </c>
      <c r="G803" s="1">
        <v>11395560</v>
      </c>
      <c r="H803" s="1">
        <v>12543927</v>
      </c>
      <c r="I803" s="1">
        <v>15054400</v>
      </c>
      <c r="J803" s="1">
        <v>16571480</v>
      </c>
      <c r="K803" s="1">
        <v>18241441</v>
      </c>
    </row>
    <row r="804" spans="1:11">
      <c r="A804" s="1">
        <f>B804*$B$2+C804*$C$2+D804*$D$2+E804*$E$2+F804*$F$2+G804*$G$2+H804*$H$2+I804*$I$2+J804*$J$2+K804*$K$2</f>
        <v>-2234.8523545117582</v>
      </c>
      <c r="B804" s="1">
        <v>1</v>
      </c>
      <c r="C804" s="1">
        <v>3145</v>
      </c>
      <c r="D804" s="1">
        <v>2125</v>
      </c>
      <c r="E804" s="1">
        <v>3503</v>
      </c>
      <c r="F804" s="1">
        <v>9891025</v>
      </c>
      <c r="G804" s="1">
        <v>6683125</v>
      </c>
      <c r="H804" s="1">
        <v>11016935</v>
      </c>
      <c r="I804" s="1">
        <v>4515625</v>
      </c>
      <c r="J804" s="1">
        <v>7443875</v>
      </c>
      <c r="K804" s="1">
        <v>12271009</v>
      </c>
    </row>
    <row r="805" spans="1:11">
      <c r="A805" s="1">
        <f>B805*$B$2+C805*$C$2+D805*$D$2+E805*$E$2+F805*$F$2+G805*$G$2+H805*$H$2+I805*$I$2+J805*$J$2+K805*$K$2</f>
        <v>-2234.3112448910924</v>
      </c>
      <c r="B805" s="1">
        <v>1</v>
      </c>
      <c r="C805" s="1">
        <v>2964</v>
      </c>
      <c r="D805" s="1">
        <v>3358</v>
      </c>
      <c r="E805" s="1">
        <v>4957</v>
      </c>
      <c r="F805" s="1">
        <v>8785296</v>
      </c>
      <c r="G805" s="1">
        <v>9953112</v>
      </c>
      <c r="H805" s="1">
        <v>14692548</v>
      </c>
      <c r="I805" s="1">
        <v>11276164</v>
      </c>
      <c r="J805" s="1">
        <v>16645606</v>
      </c>
      <c r="K805" s="1">
        <v>24571849</v>
      </c>
    </row>
    <row r="806" spans="1:11">
      <c r="A806" s="1">
        <f>B806*$B$2+C806*$C$2+D806*$D$2+E806*$E$2+F806*$F$2+G806*$G$2+H806*$H$2+I806*$I$2+J806*$J$2+K806*$K$2</f>
        <v>-2234.2753945502227</v>
      </c>
      <c r="B806" s="1">
        <v>1</v>
      </c>
      <c r="C806" s="1">
        <v>2860</v>
      </c>
      <c r="D806" s="1">
        <v>3062</v>
      </c>
      <c r="E806" s="1">
        <v>4527</v>
      </c>
      <c r="F806" s="1">
        <v>8179600</v>
      </c>
      <c r="G806" s="1">
        <v>8757320</v>
      </c>
      <c r="H806" s="1">
        <v>12947220</v>
      </c>
      <c r="I806" s="1">
        <v>9375844</v>
      </c>
      <c r="J806" s="1">
        <v>13861674</v>
      </c>
      <c r="K806" s="1">
        <v>20493729</v>
      </c>
    </row>
    <row r="807" spans="1:11">
      <c r="A807" s="1">
        <f>B807*$B$2+C807*$C$2+D807*$D$2+E807*$E$2+F807*$F$2+G807*$G$2+H807*$H$2+I807*$I$2+J807*$J$2+K807*$K$2</f>
        <v>-2233.2998881390035</v>
      </c>
      <c r="B807" s="1">
        <v>1</v>
      </c>
      <c r="C807" s="1">
        <v>3332</v>
      </c>
      <c r="D807" s="1">
        <v>2881</v>
      </c>
      <c r="E807" s="1">
        <v>2354</v>
      </c>
      <c r="F807" s="1">
        <v>11102224</v>
      </c>
      <c r="G807" s="1">
        <v>9599492</v>
      </c>
      <c r="H807" s="1">
        <v>7843528</v>
      </c>
      <c r="I807" s="1">
        <v>8300161</v>
      </c>
      <c r="J807" s="1">
        <v>6781874</v>
      </c>
      <c r="K807" s="1">
        <v>5541316</v>
      </c>
    </row>
    <row r="808" spans="1:11">
      <c r="A808" s="1">
        <f>B808*$B$2+C808*$C$2+D808*$D$2+E808*$E$2+F808*$F$2+G808*$G$2+H808*$H$2+I808*$I$2+J808*$J$2+K808*$K$2</f>
        <v>-2233.1284346702605</v>
      </c>
      <c r="B808" s="1">
        <v>1</v>
      </c>
      <c r="C808" s="1">
        <v>2946</v>
      </c>
      <c r="D808" s="1">
        <v>1796</v>
      </c>
      <c r="E808" s="1">
        <v>4938</v>
      </c>
      <c r="F808" s="1">
        <v>8678916</v>
      </c>
      <c r="G808" s="1">
        <v>5291016</v>
      </c>
      <c r="H808" s="1">
        <v>14547348</v>
      </c>
      <c r="I808" s="1">
        <v>3225616</v>
      </c>
      <c r="J808" s="1">
        <v>8868648</v>
      </c>
      <c r="K808" s="1">
        <v>24383844</v>
      </c>
    </row>
    <row r="809" spans="1:11">
      <c r="A809" s="1">
        <f>B809*$B$2+C809*$C$2+D809*$D$2+E809*$E$2+F809*$F$2+G809*$G$2+H809*$H$2+I809*$I$2+J809*$J$2+K809*$K$2</f>
        <v>-2232.426367649146</v>
      </c>
      <c r="B809" s="1">
        <v>1</v>
      </c>
      <c r="C809" s="1">
        <v>3039</v>
      </c>
      <c r="D809" s="1">
        <v>2101</v>
      </c>
      <c r="E809" s="1">
        <v>3876</v>
      </c>
      <c r="F809" s="1">
        <v>9235521</v>
      </c>
      <c r="G809" s="1">
        <v>6384939</v>
      </c>
      <c r="H809" s="1">
        <v>11779164</v>
      </c>
      <c r="I809" s="1">
        <v>4414201</v>
      </c>
      <c r="J809" s="1">
        <v>8143476</v>
      </c>
      <c r="K809" s="1">
        <v>15023376</v>
      </c>
    </row>
    <row r="810" spans="1:11">
      <c r="A810" s="1">
        <f>B810*$B$2+C810*$C$2+D810*$D$2+E810*$E$2+F810*$F$2+G810*$G$2+H810*$H$2+I810*$I$2+J810*$J$2+K810*$K$2</f>
        <v>-2232.0862820324105</v>
      </c>
      <c r="B810" s="1">
        <v>1</v>
      </c>
      <c r="C810" s="1">
        <v>2912</v>
      </c>
      <c r="D810" s="1">
        <v>3952</v>
      </c>
      <c r="E810" s="1">
        <v>4045</v>
      </c>
      <c r="F810" s="1">
        <v>8479744</v>
      </c>
      <c r="G810" s="1">
        <v>11508224</v>
      </c>
      <c r="H810" s="1">
        <v>11779040</v>
      </c>
      <c r="I810" s="1">
        <v>15618304</v>
      </c>
      <c r="J810" s="1">
        <v>15985840</v>
      </c>
      <c r="K810" s="1">
        <v>16362025</v>
      </c>
    </row>
    <row r="811" spans="1:11">
      <c r="A811" s="1">
        <f>B811*$B$2+C811*$C$2+D811*$D$2+E811*$E$2+F811*$F$2+G811*$G$2+H811*$H$2+I811*$I$2+J811*$J$2+K811*$K$2</f>
        <v>-2231.4235346014302</v>
      </c>
      <c r="B811" s="1">
        <v>1</v>
      </c>
      <c r="C811" s="1">
        <v>3016</v>
      </c>
      <c r="D811" s="1">
        <v>4772</v>
      </c>
      <c r="E811" s="1">
        <v>2232</v>
      </c>
      <c r="F811" s="1">
        <v>9096256</v>
      </c>
      <c r="G811" s="1">
        <v>14392352</v>
      </c>
      <c r="H811" s="1">
        <v>6731712</v>
      </c>
      <c r="I811" s="1">
        <v>22771984</v>
      </c>
      <c r="J811" s="1">
        <v>10651104</v>
      </c>
      <c r="K811" s="1">
        <v>4981824</v>
      </c>
    </row>
    <row r="812" spans="1:11">
      <c r="A812" s="1">
        <f>B812*$B$2+C812*$C$2+D812*$D$2+E812*$E$2+F812*$F$2+G812*$G$2+H812*$H$2+I812*$I$2+J812*$J$2+K812*$K$2</f>
        <v>-2230.8489276148798</v>
      </c>
      <c r="B812" s="1">
        <v>1</v>
      </c>
      <c r="C812" s="1">
        <v>2887</v>
      </c>
      <c r="D812" s="1">
        <v>3636</v>
      </c>
      <c r="E812" s="1">
        <v>4268</v>
      </c>
      <c r="F812" s="1">
        <v>8334769</v>
      </c>
      <c r="G812" s="1">
        <v>10497132</v>
      </c>
      <c r="H812" s="1">
        <v>12321716</v>
      </c>
      <c r="I812" s="1">
        <v>13220496</v>
      </c>
      <c r="J812" s="1">
        <v>15518448</v>
      </c>
      <c r="K812" s="1">
        <v>18215824</v>
      </c>
    </row>
    <row r="813" spans="1:11">
      <c r="A813" s="1">
        <f>B813*$B$2+C813*$C$2+D813*$D$2+E813*$E$2+F813*$F$2+G813*$G$2+H813*$H$2+I813*$I$2+J813*$J$2+K813*$K$2</f>
        <v>-2230.4561958640093</v>
      </c>
      <c r="B813" s="1">
        <v>1</v>
      </c>
      <c r="C813" s="1">
        <v>3309</v>
      </c>
      <c r="D813" s="1">
        <v>3942</v>
      </c>
      <c r="E813" s="1">
        <v>1630</v>
      </c>
      <c r="F813" s="1">
        <v>10949481</v>
      </c>
      <c r="G813" s="1">
        <v>13044078</v>
      </c>
      <c r="H813" s="1">
        <v>5393670</v>
      </c>
      <c r="I813" s="1">
        <v>15539364</v>
      </c>
      <c r="J813" s="1">
        <v>6425460</v>
      </c>
      <c r="K813" s="1">
        <v>2656900</v>
      </c>
    </row>
    <row r="814" spans="1:11">
      <c r="A814" s="1">
        <f>B814*$B$2+C814*$C$2+D814*$D$2+E814*$E$2+F814*$F$2+G814*$G$2+H814*$H$2+I814*$I$2+J814*$J$2+K814*$K$2</f>
        <v>-2230.266773629457</v>
      </c>
      <c r="B814" s="1">
        <v>1</v>
      </c>
      <c r="C814" s="1">
        <v>3356</v>
      </c>
      <c r="D814" s="1">
        <v>2089</v>
      </c>
      <c r="E814" s="1">
        <v>3026</v>
      </c>
      <c r="F814" s="1">
        <v>11262736</v>
      </c>
      <c r="G814" s="1">
        <v>7010684</v>
      </c>
      <c r="H814" s="1">
        <v>10155256</v>
      </c>
      <c r="I814" s="1">
        <v>4363921</v>
      </c>
      <c r="J814" s="1">
        <v>6321314</v>
      </c>
      <c r="K814" s="1">
        <v>9156676</v>
      </c>
    </row>
    <row r="815" spans="1:11">
      <c r="A815" s="1">
        <f>B815*$B$2+C815*$C$2+D815*$D$2+E815*$E$2+F815*$F$2+G815*$G$2+H815*$H$2+I815*$I$2+J815*$J$2+K815*$K$2</f>
        <v>-2230.0030019280207</v>
      </c>
      <c r="B815" s="1">
        <v>1</v>
      </c>
      <c r="C815" s="1">
        <v>2928</v>
      </c>
      <c r="D815" s="1">
        <v>3331</v>
      </c>
      <c r="E815" s="1">
        <v>4830</v>
      </c>
      <c r="F815" s="1">
        <v>8573184</v>
      </c>
      <c r="G815" s="1">
        <v>9753168</v>
      </c>
      <c r="H815" s="1">
        <v>14142240</v>
      </c>
      <c r="I815" s="1">
        <v>11095561</v>
      </c>
      <c r="J815" s="1">
        <v>16088730</v>
      </c>
      <c r="K815" s="1">
        <v>23328900</v>
      </c>
    </row>
    <row r="816" spans="1:11">
      <c r="A816" s="1">
        <f>B816*$B$2+C816*$C$2+D816*$D$2+E816*$E$2+F816*$F$2+G816*$G$2+H816*$H$2+I816*$I$2+J816*$J$2+K816*$K$2</f>
        <v>-2229.5403434564273</v>
      </c>
      <c r="B816" s="1">
        <v>1</v>
      </c>
      <c r="C816" s="1">
        <v>2915</v>
      </c>
      <c r="D816" s="1">
        <v>2270</v>
      </c>
      <c r="E816" s="1">
        <v>4306</v>
      </c>
      <c r="F816" s="1">
        <v>8497225</v>
      </c>
      <c r="G816" s="1">
        <v>6617050</v>
      </c>
      <c r="H816" s="1">
        <v>12551990</v>
      </c>
      <c r="I816" s="1">
        <v>5152900</v>
      </c>
      <c r="J816" s="1">
        <v>9774620</v>
      </c>
      <c r="K816" s="1">
        <v>18541636</v>
      </c>
    </row>
    <row r="817" spans="1:11">
      <c r="A817" s="1">
        <f>B817*$B$2+C817*$C$2+D817*$D$2+E817*$E$2+F817*$F$2+G817*$G$2+H817*$H$2+I817*$I$2+J817*$J$2+K817*$K$2</f>
        <v>-2228.3987147605412</v>
      </c>
      <c r="B817" s="1">
        <v>1</v>
      </c>
      <c r="C817" s="1">
        <v>2955</v>
      </c>
      <c r="D817" s="1">
        <v>2827</v>
      </c>
      <c r="E817" s="1">
        <v>3420</v>
      </c>
      <c r="F817" s="1">
        <v>8732025</v>
      </c>
      <c r="G817" s="1">
        <v>8353785</v>
      </c>
      <c r="H817" s="1">
        <v>10106100</v>
      </c>
      <c r="I817" s="1">
        <v>7991929</v>
      </c>
      <c r="J817" s="1">
        <v>9668340</v>
      </c>
      <c r="K817" s="1">
        <v>11696400</v>
      </c>
    </row>
    <row r="818" spans="1:11">
      <c r="A818" s="1">
        <f>B818*$B$2+C818*$C$2+D818*$D$2+E818*$E$2+F818*$F$2+G818*$G$2+H818*$H$2+I818*$I$2+J818*$J$2+K818*$K$2</f>
        <v>-2227.6892501589464</v>
      </c>
      <c r="B818" s="1">
        <v>1</v>
      </c>
      <c r="C818" s="1">
        <v>3304</v>
      </c>
      <c r="D818" s="1">
        <v>2282</v>
      </c>
      <c r="E818" s="1">
        <v>2939</v>
      </c>
      <c r="F818" s="1">
        <v>10916416</v>
      </c>
      <c r="G818" s="1">
        <v>7539728</v>
      </c>
      <c r="H818" s="1">
        <v>9710456</v>
      </c>
      <c r="I818" s="1">
        <v>5207524</v>
      </c>
      <c r="J818" s="1">
        <v>6706798</v>
      </c>
      <c r="K818" s="1">
        <v>8637721</v>
      </c>
    </row>
    <row r="819" spans="1:11">
      <c r="A819" s="1">
        <f>B819*$B$2+C819*$C$2+D819*$D$2+E819*$E$2+F819*$F$2+G819*$G$2+H819*$H$2+I819*$I$2+J819*$J$2+K819*$K$2</f>
        <v>-2227.6496872503153</v>
      </c>
      <c r="B819" s="1">
        <v>1</v>
      </c>
      <c r="C819" s="1">
        <v>2931</v>
      </c>
      <c r="D819" s="1">
        <v>3073</v>
      </c>
      <c r="E819" s="1">
        <v>3303</v>
      </c>
      <c r="F819" s="1">
        <v>8590761</v>
      </c>
      <c r="G819" s="1">
        <v>9006963</v>
      </c>
      <c r="H819" s="1">
        <v>9681093</v>
      </c>
      <c r="I819" s="1">
        <v>9443329</v>
      </c>
      <c r="J819" s="1">
        <v>10150119</v>
      </c>
      <c r="K819" s="1">
        <v>10909809</v>
      </c>
    </row>
    <row r="820" spans="1:11">
      <c r="A820" s="1">
        <f>B820*$B$2+C820*$C$2+D820*$D$2+E820*$E$2+F820*$F$2+G820*$G$2+H820*$H$2+I820*$I$2+J820*$J$2+K820*$K$2</f>
        <v>-2226.590937952848</v>
      </c>
      <c r="B820" s="1">
        <v>1</v>
      </c>
      <c r="C820" s="1">
        <v>2987</v>
      </c>
      <c r="D820" s="1">
        <v>1667</v>
      </c>
      <c r="E820" s="1">
        <v>4744</v>
      </c>
      <c r="F820" s="1">
        <v>8922169</v>
      </c>
      <c r="G820" s="1">
        <v>4979329</v>
      </c>
      <c r="H820" s="1">
        <v>14170328</v>
      </c>
      <c r="I820" s="1">
        <v>2778889</v>
      </c>
      <c r="J820" s="1">
        <v>7908248</v>
      </c>
      <c r="K820" s="1">
        <v>22505536</v>
      </c>
    </row>
    <row r="821" spans="1:11">
      <c r="A821" s="1">
        <f>B821*$B$2+C821*$C$2+D821*$D$2+E821*$E$2+F821*$F$2+G821*$G$2+H821*$H$2+I821*$I$2+J821*$J$2+K821*$K$2</f>
        <v>-2225.7286789124864</v>
      </c>
      <c r="B821" s="1">
        <v>1</v>
      </c>
      <c r="C821" s="1">
        <v>3081</v>
      </c>
      <c r="D821" s="1">
        <v>4575</v>
      </c>
      <c r="E821" s="1">
        <v>1906</v>
      </c>
      <c r="F821" s="1">
        <v>9492561</v>
      </c>
      <c r="G821" s="1">
        <v>14095575</v>
      </c>
      <c r="H821" s="1">
        <v>5872386</v>
      </c>
      <c r="I821" s="1">
        <v>20930625</v>
      </c>
      <c r="J821" s="1">
        <v>8719950</v>
      </c>
      <c r="K821" s="1">
        <v>3632836</v>
      </c>
    </row>
    <row r="822" spans="1:11">
      <c r="A822" s="1">
        <f>B822*$B$2+C822*$C$2+D822*$D$2+E822*$E$2+F822*$F$2+G822*$G$2+H822*$H$2+I822*$I$2+J822*$J$2+K822*$K$2</f>
        <v>-2225.1606453801937</v>
      </c>
      <c r="B822" s="1">
        <v>1</v>
      </c>
      <c r="C822" s="1">
        <v>2914</v>
      </c>
      <c r="D822" s="1">
        <v>4404</v>
      </c>
      <c r="E822" s="1">
        <v>2974</v>
      </c>
      <c r="F822" s="1">
        <v>8491396</v>
      </c>
      <c r="G822" s="1">
        <v>12833256</v>
      </c>
      <c r="H822" s="1">
        <v>8666236</v>
      </c>
      <c r="I822" s="1">
        <v>19395216</v>
      </c>
      <c r="J822" s="1">
        <v>13097496</v>
      </c>
      <c r="K822" s="1">
        <v>8844676</v>
      </c>
    </row>
    <row r="823" spans="1:11">
      <c r="A823" s="1">
        <f>B823*$B$2+C823*$C$2+D823*$D$2+E823*$E$2+F823*$F$2+G823*$G$2+H823*$H$2+I823*$I$2+J823*$J$2+K823*$K$2</f>
        <v>-2225.0723557620654</v>
      </c>
      <c r="B823" s="1">
        <v>1</v>
      </c>
      <c r="C823" s="1">
        <v>3327</v>
      </c>
      <c r="D823" s="1">
        <v>4350</v>
      </c>
      <c r="E823" s="1">
        <v>1361</v>
      </c>
      <c r="F823" s="1">
        <v>11068929</v>
      </c>
      <c r="G823" s="1">
        <v>14472450</v>
      </c>
      <c r="H823" s="1">
        <v>4528047</v>
      </c>
      <c r="I823" s="1">
        <v>18922500</v>
      </c>
      <c r="J823" s="1">
        <v>5920350</v>
      </c>
      <c r="K823" s="1">
        <v>1852321</v>
      </c>
    </row>
    <row r="824" spans="1:11">
      <c r="A824" s="1">
        <f>B824*$B$2+C824*$C$2+D824*$D$2+E824*$E$2+F824*$F$2+G824*$G$2+H824*$H$2+I824*$I$2+J824*$J$2+K824*$K$2</f>
        <v>-2224.8254916063806</v>
      </c>
      <c r="B824" s="1">
        <v>1</v>
      </c>
      <c r="C824" s="1">
        <v>2978</v>
      </c>
      <c r="D824" s="1">
        <v>1707</v>
      </c>
      <c r="E824" s="1">
        <v>4728</v>
      </c>
      <c r="F824" s="1">
        <v>8868484</v>
      </c>
      <c r="G824" s="1">
        <v>5083446</v>
      </c>
      <c r="H824" s="1">
        <v>14079984</v>
      </c>
      <c r="I824" s="1">
        <v>2913849</v>
      </c>
      <c r="J824" s="1">
        <v>8070696</v>
      </c>
      <c r="K824" s="1">
        <v>22353984</v>
      </c>
    </row>
    <row r="825" spans="1:11">
      <c r="A825" s="1">
        <f>B825*$B$2+C825*$C$2+D825*$D$2+E825*$E$2+F825*$F$2+G825*$G$2+H825*$H$2+I825*$I$2+J825*$J$2+K825*$K$2</f>
        <v>-2224.5535786817031</v>
      </c>
      <c r="B825" s="1">
        <v>1</v>
      </c>
      <c r="C825" s="1">
        <v>3070</v>
      </c>
      <c r="D825" s="1">
        <v>4025</v>
      </c>
      <c r="E825" s="1">
        <v>2147</v>
      </c>
      <c r="F825" s="1">
        <v>9424900</v>
      </c>
      <c r="G825" s="1">
        <v>12356750</v>
      </c>
      <c r="H825" s="1">
        <v>6591290</v>
      </c>
      <c r="I825" s="1">
        <v>16200625</v>
      </c>
      <c r="J825" s="1">
        <v>8641675</v>
      </c>
      <c r="K825" s="1">
        <v>4609609</v>
      </c>
    </row>
    <row r="826" spans="1:11">
      <c r="A826" s="1">
        <f>B826*$B$2+C826*$C$2+D826*$D$2+E826*$E$2+F826*$F$2+G826*$G$2+H826*$H$2+I826*$I$2+J826*$J$2+K826*$K$2</f>
        <v>-2224.1369633149266</v>
      </c>
      <c r="B826" s="1">
        <v>1</v>
      </c>
      <c r="C826" s="1">
        <v>3183</v>
      </c>
      <c r="D826" s="1">
        <v>4714</v>
      </c>
      <c r="E826" s="1">
        <v>4192</v>
      </c>
      <c r="F826" s="1">
        <v>10131489</v>
      </c>
      <c r="G826" s="1">
        <v>15004662</v>
      </c>
      <c r="H826" s="1">
        <v>13343136</v>
      </c>
      <c r="I826" s="1">
        <v>22221796</v>
      </c>
      <c r="J826" s="1">
        <v>19761088</v>
      </c>
      <c r="K826" s="1">
        <v>17572864</v>
      </c>
    </row>
    <row r="827" spans="1:11">
      <c r="A827" s="1">
        <f>B827*$B$2+C827*$C$2+D827*$D$2+E827*$E$2+F827*$F$2+G827*$G$2+H827*$H$2+I827*$I$2+J827*$J$2+K827*$K$2</f>
        <v>-2223.5516189018235</v>
      </c>
      <c r="B827" s="1">
        <v>1</v>
      </c>
      <c r="C827" s="1">
        <v>3368</v>
      </c>
      <c r="D827" s="1">
        <v>2838</v>
      </c>
      <c r="E827" s="1">
        <v>2305</v>
      </c>
      <c r="F827" s="1">
        <v>11343424</v>
      </c>
      <c r="G827" s="1">
        <v>9558384</v>
      </c>
      <c r="H827" s="1">
        <v>7763240</v>
      </c>
      <c r="I827" s="1">
        <v>8054244</v>
      </c>
      <c r="J827" s="1">
        <v>6541590</v>
      </c>
      <c r="K827" s="1">
        <v>5313025</v>
      </c>
    </row>
    <row r="828" spans="1:11">
      <c r="A828" s="1">
        <f>B828*$B$2+C828*$C$2+D828*$D$2+E828*$E$2+F828*$F$2+G828*$G$2+H828*$H$2+I828*$I$2+J828*$J$2+K828*$K$2</f>
        <v>-2223.030349548937</v>
      </c>
      <c r="B828" s="1">
        <v>1</v>
      </c>
      <c r="C828" s="1">
        <v>2957</v>
      </c>
      <c r="D828" s="1">
        <v>4670</v>
      </c>
      <c r="E828" s="1">
        <v>3142</v>
      </c>
      <c r="F828" s="1">
        <v>8743849</v>
      </c>
      <c r="G828" s="1">
        <v>13809190</v>
      </c>
      <c r="H828" s="1">
        <v>9290894</v>
      </c>
      <c r="I828" s="1">
        <v>21808900</v>
      </c>
      <c r="J828" s="1">
        <v>14673140</v>
      </c>
      <c r="K828" s="1">
        <v>9872164</v>
      </c>
    </row>
    <row r="829" spans="1:11">
      <c r="A829" s="1">
        <f>B829*$B$2+C829*$C$2+D829*$D$2+E829*$E$2+F829*$F$2+G829*$G$2+H829*$H$2+I829*$I$2+J829*$J$2+K829*$K$2</f>
        <v>-2222.6134506704707</v>
      </c>
      <c r="B829" s="1">
        <v>1</v>
      </c>
      <c r="C829" s="1">
        <v>3050</v>
      </c>
      <c r="D829" s="1">
        <v>3647</v>
      </c>
      <c r="E829" s="1">
        <v>2420</v>
      </c>
      <c r="F829" s="1">
        <v>9302500</v>
      </c>
      <c r="G829" s="1">
        <v>11123350</v>
      </c>
      <c r="H829" s="1">
        <v>7381000</v>
      </c>
      <c r="I829" s="1">
        <v>13300609</v>
      </c>
      <c r="J829" s="1">
        <v>8825740</v>
      </c>
      <c r="K829" s="1">
        <v>5856400</v>
      </c>
    </row>
    <row r="830" spans="1:11">
      <c r="A830" s="1">
        <f>B830*$B$2+C830*$C$2+D830*$D$2+E830*$E$2+F830*$F$2+G830*$G$2+H830*$H$2+I830*$I$2+J830*$J$2+K830*$K$2</f>
        <v>-2222.486399979271</v>
      </c>
      <c r="B830" s="1">
        <v>1</v>
      </c>
      <c r="C830" s="1">
        <v>3202</v>
      </c>
      <c r="D830" s="1">
        <v>2151</v>
      </c>
      <c r="E830" s="1">
        <v>3294</v>
      </c>
      <c r="F830" s="1">
        <v>10252804</v>
      </c>
      <c r="G830" s="1">
        <v>6887502</v>
      </c>
      <c r="H830" s="1">
        <v>10547388</v>
      </c>
      <c r="I830" s="1">
        <v>4626801</v>
      </c>
      <c r="J830" s="1">
        <v>7085394</v>
      </c>
      <c r="K830" s="1">
        <v>10850436</v>
      </c>
    </row>
    <row r="831" spans="1:11">
      <c r="A831" s="1">
        <f>B831*$B$2+C831*$C$2+D831*$D$2+E831*$E$2+F831*$F$2+G831*$G$2+H831*$H$2+I831*$I$2+J831*$J$2+K831*$K$2</f>
        <v>-2221.8882622254146</v>
      </c>
      <c r="B831" s="1">
        <v>1</v>
      </c>
      <c r="C831" s="1">
        <v>3071</v>
      </c>
      <c r="D831" s="1">
        <v>3991</v>
      </c>
      <c r="E831" s="1">
        <v>4745</v>
      </c>
      <c r="F831" s="1">
        <v>9431041</v>
      </c>
      <c r="G831" s="1">
        <v>12256361</v>
      </c>
      <c r="H831" s="1">
        <v>14571895</v>
      </c>
      <c r="I831" s="1">
        <v>15928081</v>
      </c>
      <c r="J831" s="1">
        <v>18937295</v>
      </c>
      <c r="K831" s="1">
        <v>22515025</v>
      </c>
    </row>
    <row r="832" spans="1:11">
      <c r="A832" s="1">
        <f>B832*$B$2+C832*$C$2+D832*$D$2+E832*$E$2+F832*$F$2+G832*$G$2+H832*$H$2+I832*$I$2+J832*$J$2+K832*$K$2</f>
        <v>-2221.1137330901179</v>
      </c>
      <c r="B832" s="1">
        <v>1</v>
      </c>
      <c r="C832" s="1">
        <v>2969</v>
      </c>
      <c r="D832" s="1">
        <v>4186</v>
      </c>
      <c r="E832" s="1">
        <v>2445</v>
      </c>
      <c r="F832" s="1">
        <v>8814961</v>
      </c>
      <c r="G832" s="1">
        <v>12428234</v>
      </c>
      <c r="H832" s="1">
        <v>7259205</v>
      </c>
      <c r="I832" s="1">
        <v>17522596</v>
      </c>
      <c r="J832" s="1">
        <v>10234770</v>
      </c>
      <c r="K832" s="1">
        <v>5978025</v>
      </c>
    </row>
    <row r="833" spans="1:11">
      <c r="A833" s="1">
        <f>B833*$B$2+C833*$C$2+D833*$D$2+E833*$E$2+F833*$F$2+G833*$G$2+H833*$H$2+I833*$I$2+J833*$J$2+K833*$K$2</f>
        <v>-2220.8738219017082</v>
      </c>
      <c r="B833" s="1">
        <v>1</v>
      </c>
      <c r="C833" s="1">
        <v>2935</v>
      </c>
      <c r="D833" s="1">
        <v>4272</v>
      </c>
      <c r="E833" s="1">
        <v>2619</v>
      </c>
      <c r="F833" s="1">
        <v>8614225</v>
      </c>
      <c r="G833" s="1">
        <v>12538320</v>
      </c>
      <c r="H833" s="1">
        <v>7686765</v>
      </c>
      <c r="I833" s="1">
        <v>18249984</v>
      </c>
      <c r="J833" s="1">
        <v>11188368</v>
      </c>
      <c r="K833" s="1">
        <v>6859161</v>
      </c>
    </row>
    <row r="834" spans="1:11">
      <c r="A834" s="1">
        <f>B834*$B$2+C834*$C$2+D834*$D$2+E834*$E$2+F834*$F$2+G834*$G$2+H834*$H$2+I834*$I$2+J834*$J$2+K834*$K$2</f>
        <v>-2220.4194277246115</v>
      </c>
      <c r="B834" s="1">
        <v>1</v>
      </c>
      <c r="C834" s="1">
        <v>3241</v>
      </c>
      <c r="D834" s="1">
        <v>2383</v>
      </c>
      <c r="E834" s="1">
        <v>2965</v>
      </c>
      <c r="F834" s="1">
        <v>10504081</v>
      </c>
      <c r="G834" s="1">
        <v>7723303</v>
      </c>
      <c r="H834" s="1">
        <v>9609565</v>
      </c>
      <c r="I834" s="1">
        <v>5678689</v>
      </c>
      <c r="J834" s="1">
        <v>7065595</v>
      </c>
      <c r="K834" s="1">
        <v>8791225</v>
      </c>
    </row>
    <row r="835" spans="1:11">
      <c r="A835" s="1">
        <f>B835*$B$2+C835*$C$2+D835*$D$2+E835*$E$2+F835*$F$2+G835*$G$2+H835*$H$2+I835*$I$2+J835*$J$2+K835*$K$2</f>
        <v>-2220.0593104520253</v>
      </c>
      <c r="B835" s="1">
        <v>1</v>
      </c>
      <c r="C835" s="1">
        <v>2891</v>
      </c>
      <c r="D835" s="1">
        <v>2663</v>
      </c>
      <c r="E835" s="1">
        <v>3903</v>
      </c>
      <c r="F835" s="1">
        <v>8357881</v>
      </c>
      <c r="G835" s="1">
        <v>7698733</v>
      </c>
      <c r="H835" s="1">
        <v>11283573</v>
      </c>
      <c r="I835" s="1">
        <v>7091569</v>
      </c>
      <c r="J835" s="1">
        <v>10393689</v>
      </c>
      <c r="K835" s="1">
        <v>15233409</v>
      </c>
    </row>
    <row r="836" spans="1:11">
      <c r="A836" s="1">
        <f>B836*$B$2+C836*$C$2+D836*$D$2+E836*$E$2+F836*$F$2+G836*$G$2+H836*$H$2+I836*$I$2+J836*$J$2+K836*$K$2</f>
        <v>-2219.0291666520175</v>
      </c>
      <c r="B836" s="1">
        <v>1</v>
      </c>
      <c r="C836" s="1">
        <v>2928</v>
      </c>
      <c r="D836" s="1">
        <v>3565</v>
      </c>
      <c r="E836" s="1">
        <v>4653</v>
      </c>
      <c r="F836" s="1">
        <v>8573184</v>
      </c>
      <c r="G836" s="1">
        <v>10438320</v>
      </c>
      <c r="H836" s="1">
        <v>13623984</v>
      </c>
      <c r="I836" s="1">
        <v>12709225</v>
      </c>
      <c r="J836" s="1">
        <v>16587945</v>
      </c>
      <c r="K836" s="1">
        <v>21650409</v>
      </c>
    </row>
    <row r="837" spans="1:11">
      <c r="A837" s="1">
        <f>B837*$B$2+C837*$C$2+D837*$D$2+E837*$E$2+F837*$F$2+G837*$G$2+H837*$H$2+I837*$I$2+J837*$J$2+K837*$K$2</f>
        <v>-2218.6820392314485</v>
      </c>
      <c r="B837" s="1">
        <v>1</v>
      </c>
      <c r="C837" s="1">
        <v>3367</v>
      </c>
      <c r="D837" s="1">
        <v>4858</v>
      </c>
      <c r="E837" s="1">
        <v>4481</v>
      </c>
      <c r="F837" s="1">
        <v>11336689</v>
      </c>
      <c r="G837" s="1">
        <v>16356886</v>
      </c>
      <c r="H837" s="1">
        <v>15087527</v>
      </c>
      <c r="I837" s="1">
        <v>23600164</v>
      </c>
      <c r="J837" s="1">
        <v>21768698</v>
      </c>
      <c r="K837" s="1">
        <v>20079361</v>
      </c>
    </row>
    <row r="838" spans="1:11">
      <c r="A838" s="1">
        <f>B838*$B$2+C838*$C$2+D838*$D$2+E838*$E$2+F838*$F$2+G838*$G$2+H838*$H$2+I838*$I$2+J838*$J$2+K838*$K$2</f>
        <v>-2216.6941466481176</v>
      </c>
      <c r="B838" s="1">
        <v>1</v>
      </c>
      <c r="C838" s="1">
        <v>3083</v>
      </c>
      <c r="D838" s="1">
        <v>4313</v>
      </c>
      <c r="E838" s="1">
        <v>1954</v>
      </c>
      <c r="F838" s="1">
        <v>9504889</v>
      </c>
      <c r="G838" s="1">
        <v>13296979</v>
      </c>
      <c r="H838" s="1">
        <v>6024182</v>
      </c>
      <c r="I838" s="1">
        <v>18601969</v>
      </c>
      <c r="J838" s="1">
        <v>8427602</v>
      </c>
      <c r="K838" s="1">
        <v>3818116</v>
      </c>
    </row>
    <row r="839" spans="1:11">
      <c r="A839" s="1">
        <f>B839*$B$2+C839*$C$2+D839*$D$2+E839*$E$2+F839*$F$2+G839*$G$2+H839*$H$2+I839*$I$2+J839*$J$2+K839*$K$2</f>
        <v>-2216.5366004232578</v>
      </c>
      <c r="B839" s="1">
        <v>1</v>
      </c>
      <c r="C839" s="1">
        <v>2968</v>
      </c>
      <c r="D839" s="1">
        <v>4545</v>
      </c>
      <c r="E839" s="1">
        <v>3584</v>
      </c>
      <c r="F839" s="1">
        <v>8809024</v>
      </c>
      <c r="G839" s="1">
        <v>13489560</v>
      </c>
      <c r="H839" s="1">
        <v>10637312</v>
      </c>
      <c r="I839" s="1">
        <v>20657025</v>
      </c>
      <c r="J839" s="1">
        <v>16289280</v>
      </c>
      <c r="K839" s="1">
        <v>12845056</v>
      </c>
    </row>
    <row r="840" spans="1:11">
      <c r="A840" s="1">
        <f>B840*$B$2+C840*$C$2+D840*$D$2+E840*$E$2+F840*$F$2+G840*$G$2+H840*$H$2+I840*$I$2+J840*$J$2+K840*$K$2</f>
        <v>-2215.696759984186</v>
      </c>
      <c r="B840" s="1">
        <v>1</v>
      </c>
      <c r="C840" s="1">
        <v>3187</v>
      </c>
      <c r="D840" s="1">
        <v>1242</v>
      </c>
      <c r="E840" s="1">
        <v>4411</v>
      </c>
      <c r="F840" s="1">
        <v>10156969</v>
      </c>
      <c r="G840" s="1">
        <v>3958254</v>
      </c>
      <c r="H840" s="1">
        <v>14057857</v>
      </c>
      <c r="I840" s="1">
        <v>1542564</v>
      </c>
      <c r="J840" s="1">
        <v>5478462</v>
      </c>
      <c r="K840" s="1">
        <v>19456921</v>
      </c>
    </row>
    <row r="841" spans="1:11">
      <c r="A841" s="1">
        <f>B841*$B$2+C841*$C$2+D841*$D$2+E841*$E$2+F841*$F$2+G841*$G$2+H841*$H$2+I841*$I$2+J841*$J$2+K841*$K$2</f>
        <v>-2215.2388463524521</v>
      </c>
      <c r="B841" s="1">
        <v>1</v>
      </c>
      <c r="C841" s="1">
        <v>2978</v>
      </c>
      <c r="D841" s="1">
        <v>4837</v>
      </c>
      <c r="E841" s="1">
        <v>2996</v>
      </c>
      <c r="F841" s="1">
        <v>8868484</v>
      </c>
      <c r="G841" s="1">
        <v>14404586</v>
      </c>
      <c r="H841" s="1">
        <v>8922088</v>
      </c>
      <c r="I841" s="1">
        <v>23396569</v>
      </c>
      <c r="J841" s="1">
        <v>14491652</v>
      </c>
      <c r="K841" s="1">
        <v>8976016</v>
      </c>
    </row>
    <row r="842" spans="1:11">
      <c r="A842" s="1">
        <f>B842*$B$2+C842*$C$2+D842*$D$2+E842*$E$2+F842*$F$2+G842*$G$2+H842*$H$2+I842*$I$2+J842*$J$2+K842*$K$2</f>
        <v>-2214.8341531134229</v>
      </c>
      <c r="B842" s="1">
        <v>1</v>
      </c>
      <c r="C842" s="1">
        <v>3129</v>
      </c>
      <c r="D842" s="1">
        <v>2341</v>
      </c>
      <c r="E842" s="1">
        <v>3273</v>
      </c>
      <c r="F842" s="1">
        <v>9790641</v>
      </c>
      <c r="G842" s="1">
        <v>7324989</v>
      </c>
      <c r="H842" s="1">
        <v>10241217</v>
      </c>
      <c r="I842" s="1">
        <v>5480281</v>
      </c>
      <c r="J842" s="1">
        <v>7662093</v>
      </c>
      <c r="K842" s="1">
        <v>10712529</v>
      </c>
    </row>
    <row r="843" spans="1:11">
      <c r="A843" s="1">
        <f>B843*$B$2+C843*$C$2+D843*$D$2+E843*$E$2+F843*$F$2+G843*$G$2+H843*$H$2+I843*$I$2+J843*$J$2+K843*$K$2</f>
        <v>-2213.1170462038904</v>
      </c>
      <c r="B843" s="1">
        <v>1</v>
      </c>
      <c r="C843" s="1">
        <v>3150</v>
      </c>
      <c r="D843" s="1">
        <v>4784</v>
      </c>
      <c r="E843" s="1">
        <v>4025</v>
      </c>
      <c r="F843" s="1">
        <v>9922500</v>
      </c>
      <c r="G843" s="1">
        <v>15069600</v>
      </c>
      <c r="H843" s="1">
        <v>12678750</v>
      </c>
      <c r="I843" s="1">
        <v>22886656</v>
      </c>
      <c r="J843" s="1">
        <v>19255600</v>
      </c>
      <c r="K843" s="1">
        <v>16200625</v>
      </c>
    </row>
    <row r="844" spans="1:11">
      <c r="A844" s="1">
        <f>B844*$B$2+C844*$C$2+D844*$D$2+E844*$E$2+F844*$F$2+G844*$G$2+H844*$H$2+I844*$I$2+J844*$J$2+K844*$K$2</f>
        <v>-2212.0908443040726</v>
      </c>
      <c r="B844" s="1">
        <v>1</v>
      </c>
      <c r="C844" s="1">
        <v>3173</v>
      </c>
      <c r="D844" s="1">
        <v>2238</v>
      </c>
      <c r="E844" s="1">
        <v>3255</v>
      </c>
      <c r="F844" s="1">
        <v>10067929</v>
      </c>
      <c r="G844" s="1">
        <v>7101174</v>
      </c>
      <c r="H844" s="1">
        <v>10328115</v>
      </c>
      <c r="I844" s="1">
        <v>5008644</v>
      </c>
      <c r="J844" s="1">
        <v>7284690</v>
      </c>
      <c r="K844" s="1">
        <v>10595025</v>
      </c>
    </row>
    <row r="845" spans="1:11">
      <c r="A845" s="1">
        <f>B845*$B$2+C845*$C$2+D845*$D$2+E845*$E$2+F845*$F$2+G845*$G$2+H845*$H$2+I845*$I$2+J845*$J$2+K845*$K$2</f>
        <v>-2212.0602008045039</v>
      </c>
      <c r="B845" s="1">
        <v>1</v>
      </c>
      <c r="C845" s="1">
        <v>3096</v>
      </c>
      <c r="D845" s="1">
        <v>3286</v>
      </c>
      <c r="E845" s="1">
        <v>2516</v>
      </c>
      <c r="F845" s="1">
        <v>9585216</v>
      </c>
      <c r="G845" s="1">
        <v>10173456</v>
      </c>
      <c r="H845" s="1">
        <v>7789536</v>
      </c>
      <c r="I845" s="1">
        <v>10797796</v>
      </c>
      <c r="J845" s="1">
        <v>8267576</v>
      </c>
      <c r="K845" s="1">
        <v>6330256</v>
      </c>
    </row>
    <row r="846" spans="1:11">
      <c r="A846" s="1">
        <f>B846*$B$2+C846*$C$2+D846*$D$2+E846*$E$2+F846*$F$2+G846*$G$2+H846*$H$2+I846*$I$2+J846*$J$2+K846*$K$2</f>
        <v>-2211.2395663496654</v>
      </c>
      <c r="B846" s="1">
        <v>1</v>
      </c>
      <c r="C846" s="1">
        <v>3371</v>
      </c>
      <c r="D846" s="1">
        <v>3733</v>
      </c>
      <c r="E846" s="1">
        <v>1610</v>
      </c>
      <c r="F846" s="1">
        <v>11363641</v>
      </c>
      <c r="G846" s="1">
        <v>12583943</v>
      </c>
      <c r="H846" s="1">
        <v>5427310</v>
      </c>
      <c r="I846" s="1">
        <v>13935289</v>
      </c>
      <c r="J846" s="1">
        <v>6010130</v>
      </c>
      <c r="K846" s="1">
        <v>2592100</v>
      </c>
    </row>
    <row r="847" spans="1:11">
      <c r="A847" s="1">
        <f>B847*$B$2+C847*$C$2+D847*$D$2+E847*$E$2+F847*$F$2+G847*$G$2+H847*$H$2+I847*$I$2+J847*$J$2+K847*$K$2</f>
        <v>-2209.7378508654829</v>
      </c>
      <c r="B847" s="1">
        <v>1</v>
      </c>
      <c r="C847" s="1">
        <v>2996</v>
      </c>
      <c r="D847" s="1">
        <v>4947</v>
      </c>
      <c r="E847" s="1">
        <v>2939</v>
      </c>
      <c r="F847" s="1">
        <v>8976016</v>
      </c>
      <c r="G847" s="1">
        <v>14821212</v>
      </c>
      <c r="H847" s="1">
        <v>8805244</v>
      </c>
      <c r="I847" s="1">
        <v>24472809</v>
      </c>
      <c r="J847" s="1">
        <v>14539233</v>
      </c>
      <c r="K847" s="1">
        <v>8637721</v>
      </c>
    </row>
    <row r="848" spans="1:11">
      <c r="A848" s="1">
        <f>B848*$B$2+C848*$C$2+D848*$D$2+E848*$E$2+F848*$F$2+G848*$G$2+H848*$H$2+I848*$I$2+J848*$J$2+K848*$K$2</f>
        <v>-2209.4002334694942</v>
      </c>
      <c r="B848" s="1">
        <v>1</v>
      </c>
      <c r="C848" s="1">
        <v>2868</v>
      </c>
      <c r="D848" s="1">
        <v>3654</v>
      </c>
      <c r="E848" s="1">
        <v>3174</v>
      </c>
      <c r="F848" s="1">
        <v>8225424</v>
      </c>
      <c r="G848" s="1">
        <v>10479672</v>
      </c>
      <c r="H848" s="1">
        <v>9103032</v>
      </c>
      <c r="I848" s="1">
        <v>13351716</v>
      </c>
      <c r="J848" s="1">
        <v>11597796</v>
      </c>
      <c r="K848" s="1">
        <v>10074276</v>
      </c>
    </row>
    <row r="849" spans="1:11">
      <c r="A849" s="1">
        <f>B849*$B$2+C849*$C$2+D849*$D$2+E849*$E$2+F849*$F$2+G849*$G$2+H849*$H$2+I849*$I$2+J849*$J$2+K849*$K$2</f>
        <v>-2207.349307948145</v>
      </c>
      <c r="B849" s="1">
        <v>1</v>
      </c>
      <c r="C849" s="1">
        <v>2934</v>
      </c>
      <c r="D849" s="1">
        <v>2350</v>
      </c>
      <c r="E849" s="1">
        <v>3955</v>
      </c>
      <c r="F849" s="1">
        <v>8608356</v>
      </c>
      <c r="G849" s="1">
        <v>6894900</v>
      </c>
      <c r="H849" s="1">
        <v>11603970</v>
      </c>
      <c r="I849" s="1">
        <v>5522500</v>
      </c>
      <c r="J849" s="1">
        <v>9294250</v>
      </c>
      <c r="K849" s="1">
        <v>15642025</v>
      </c>
    </row>
    <row r="850" spans="1:11">
      <c r="A850" s="1">
        <f>B850*$B$2+C850*$C$2+D850*$D$2+E850*$E$2+F850*$F$2+G850*$G$2+H850*$H$2+I850*$I$2+J850*$J$2+K850*$K$2</f>
        <v>-2206.4335134652933</v>
      </c>
      <c r="B850" s="1">
        <v>1</v>
      </c>
      <c r="C850" s="1">
        <v>3005</v>
      </c>
      <c r="D850" s="1">
        <v>2041</v>
      </c>
      <c r="E850" s="1">
        <v>4001</v>
      </c>
      <c r="F850" s="1">
        <v>9030025</v>
      </c>
      <c r="G850" s="1">
        <v>6133205</v>
      </c>
      <c r="H850" s="1">
        <v>12023005</v>
      </c>
      <c r="I850" s="1">
        <v>4165681</v>
      </c>
      <c r="J850" s="1">
        <v>8166041</v>
      </c>
      <c r="K850" s="1">
        <v>16008001</v>
      </c>
    </row>
    <row r="851" spans="1:11">
      <c r="A851" s="1">
        <f>B851*$B$2+C851*$C$2+D851*$D$2+E851*$E$2+F851*$F$2+G851*$G$2+H851*$H$2+I851*$I$2+J851*$J$2+K851*$K$2</f>
        <v>-2206.3194201251763</v>
      </c>
      <c r="B851" s="1">
        <v>1</v>
      </c>
      <c r="C851" s="1">
        <v>3297</v>
      </c>
      <c r="D851" s="1">
        <v>2895</v>
      </c>
      <c r="E851" s="1">
        <v>2362</v>
      </c>
      <c r="F851" s="1">
        <v>10870209</v>
      </c>
      <c r="G851" s="1">
        <v>9544815</v>
      </c>
      <c r="H851" s="1">
        <v>7787514</v>
      </c>
      <c r="I851" s="1">
        <v>8381025</v>
      </c>
      <c r="J851" s="1">
        <v>6837990</v>
      </c>
      <c r="K851" s="1">
        <v>5579044</v>
      </c>
    </row>
    <row r="852" spans="1:11">
      <c r="A852" s="1">
        <f>B852*$B$2+C852*$C$2+D852*$D$2+E852*$E$2+F852*$F$2+G852*$G$2+H852*$H$2+I852*$I$2+J852*$J$2+K852*$K$2</f>
        <v>-2205.4308530070407</v>
      </c>
      <c r="B852" s="1">
        <v>1</v>
      </c>
      <c r="C852" s="1">
        <v>2823</v>
      </c>
      <c r="D852" s="1">
        <v>3298</v>
      </c>
      <c r="E852" s="1">
        <v>4075</v>
      </c>
      <c r="F852" s="1">
        <v>7969329</v>
      </c>
      <c r="G852" s="1">
        <v>9310254</v>
      </c>
      <c r="H852" s="1">
        <v>11503725</v>
      </c>
      <c r="I852" s="1">
        <v>10876804</v>
      </c>
      <c r="J852" s="1">
        <v>13439350</v>
      </c>
      <c r="K852" s="1">
        <v>16605625</v>
      </c>
    </row>
    <row r="853" spans="1:11">
      <c r="A853" s="1">
        <f>B853*$B$2+C853*$C$2+D853*$D$2+E853*$E$2+F853*$F$2+G853*$G$2+H853*$H$2+I853*$I$2+J853*$J$2+K853*$K$2</f>
        <v>-2205.260410517556</v>
      </c>
      <c r="B853" s="1">
        <v>1</v>
      </c>
      <c r="C853" s="1">
        <v>2858</v>
      </c>
      <c r="D853" s="1">
        <v>2918</v>
      </c>
      <c r="E853" s="1">
        <v>3777</v>
      </c>
      <c r="F853" s="1">
        <v>8168164</v>
      </c>
      <c r="G853" s="1">
        <v>8339644</v>
      </c>
      <c r="H853" s="1">
        <v>10794666</v>
      </c>
      <c r="I853" s="1">
        <v>8514724</v>
      </c>
      <c r="J853" s="1">
        <v>11021286</v>
      </c>
      <c r="K853" s="1">
        <v>14265729</v>
      </c>
    </row>
    <row r="854" spans="1:11">
      <c r="A854" s="1">
        <f>B854*$B$2+C854*$C$2+D854*$D$2+E854*$E$2+F854*$F$2+G854*$G$2+H854*$H$2+I854*$I$2+J854*$J$2+K854*$K$2</f>
        <v>-2204.5424262074912</v>
      </c>
      <c r="B854" s="1">
        <v>1</v>
      </c>
      <c r="C854" s="1">
        <v>2872</v>
      </c>
      <c r="D854" s="1">
        <v>4022</v>
      </c>
      <c r="E854" s="1">
        <v>3016</v>
      </c>
      <c r="F854" s="1">
        <v>8248384</v>
      </c>
      <c r="G854" s="1">
        <v>11551184</v>
      </c>
      <c r="H854" s="1">
        <v>8661952</v>
      </c>
      <c r="I854" s="1">
        <v>16176484</v>
      </c>
      <c r="J854" s="1">
        <v>12130352</v>
      </c>
      <c r="K854" s="1">
        <v>9096256</v>
      </c>
    </row>
    <row r="855" spans="1:11">
      <c r="A855" s="1">
        <f>B855*$B$2+C855*$C$2+D855*$D$2+E855*$E$2+F855*$F$2+G855*$G$2+H855*$H$2+I855*$I$2+J855*$J$2+K855*$K$2</f>
        <v>-2204.1244287367472</v>
      </c>
      <c r="B855" s="1">
        <v>1</v>
      </c>
      <c r="C855" s="1">
        <v>2821</v>
      </c>
      <c r="D855" s="1">
        <v>3230</v>
      </c>
      <c r="E855" s="1">
        <v>4016</v>
      </c>
      <c r="F855" s="1">
        <v>7958041</v>
      </c>
      <c r="G855" s="1">
        <v>9111830</v>
      </c>
      <c r="H855" s="1">
        <v>11329136</v>
      </c>
      <c r="I855" s="1">
        <v>10432900</v>
      </c>
      <c r="J855" s="1">
        <v>12971680</v>
      </c>
      <c r="K855" s="1">
        <v>16128256</v>
      </c>
    </row>
    <row r="856" spans="1:11">
      <c r="A856" s="1">
        <f>B856*$B$2+C856*$C$2+D856*$D$2+E856*$E$2+F856*$F$2+G856*$G$2+H856*$H$2+I856*$I$2+J856*$J$2+K856*$K$2</f>
        <v>-2203.9254787887289</v>
      </c>
      <c r="B856" s="1">
        <v>1</v>
      </c>
      <c r="C856" s="1">
        <v>3166</v>
      </c>
      <c r="D856" s="1">
        <v>3588</v>
      </c>
      <c r="E856" s="1">
        <v>2107</v>
      </c>
      <c r="F856" s="1">
        <v>10023556</v>
      </c>
      <c r="G856" s="1">
        <v>11359608</v>
      </c>
      <c r="H856" s="1">
        <v>6670762</v>
      </c>
      <c r="I856" s="1">
        <v>12873744</v>
      </c>
      <c r="J856" s="1">
        <v>7559916</v>
      </c>
      <c r="K856" s="1">
        <v>4439449</v>
      </c>
    </row>
    <row r="857" spans="1:11">
      <c r="A857" s="1">
        <f>B857*$B$2+C857*$C$2+D857*$D$2+E857*$E$2+F857*$F$2+G857*$G$2+H857*$H$2+I857*$I$2+J857*$J$2+K857*$K$2</f>
        <v>-2202.9955975212929</v>
      </c>
      <c r="B857" s="1">
        <v>1</v>
      </c>
      <c r="C857" s="1">
        <v>3011</v>
      </c>
      <c r="D857" s="1">
        <v>3886</v>
      </c>
      <c r="E857" s="1">
        <v>4714</v>
      </c>
      <c r="F857" s="1">
        <v>9066121</v>
      </c>
      <c r="G857" s="1">
        <v>11700746</v>
      </c>
      <c r="H857" s="1">
        <v>14193854</v>
      </c>
      <c r="I857" s="1">
        <v>15100996</v>
      </c>
      <c r="J857" s="1">
        <v>18318604</v>
      </c>
      <c r="K857" s="1">
        <v>22221796</v>
      </c>
    </row>
    <row r="858" spans="1:11">
      <c r="A858" s="1">
        <f>B858*$B$2+C858*$C$2+D858*$D$2+E858*$E$2+F858*$F$2+G858*$G$2+H858*$H$2+I858*$I$2+J858*$J$2+K858*$K$2</f>
        <v>-2202.8047861518503</v>
      </c>
      <c r="B858" s="1">
        <v>1</v>
      </c>
      <c r="C858" s="1">
        <v>3069</v>
      </c>
      <c r="D858" s="1">
        <v>1245</v>
      </c>
      <c r="E858" s="1">
        <v>4862</v>
      </c>
      <c r="F858" s="1">
        <v>9418761</v>
      </c>
      <c r="G858" s="1">
        <v>3820905</v>
      </c>
      <c r="H858" s="1">
        <v>14921478</v>
      </c>
      <c r="I858" s="1">
        <v>1550025</v>
      </c>
      <c r="J858" s="1">
        <v>6053190</v>
      </c>
      <c r="K858" s="1">
        <v>23639044</v>
      </c>
    </row>
    <row r="859" spans="1:11">
      <c r="A859" s="1">
        <f>B859*$B$2+C859*$C$2+D859*$D$2+E859*$E$2+F859*$F$2+G859*$G$2+H859*$H$2+I859*$I$2+J859*$J$2+K859*$K$2</f>
        <v>-2202.6570366992996</v>
      </c>
      <c r="B859" s="1">
        <v>1</v>
      </c>
      <c r="C859" s="1">
        <v>2959</v>
      </c>
      <c r="D859" s="1">
        <v>4161</v>
      </c>
      <c r="E859" s="1">
        <v>4181</v>
      </c>
      <c r="F859" s="1">
        <v>8755681</v>
      </c>
      <c r="G859" s="1">
        <v>12312399</v>
      </c>
      <c r="H859" s="1">
        <v>12371579</v>
      </c>
      <c r="I859" s="1">
        <v>17313921</v>
      </c>
      <c r="J859" s="1">
        <v>17397141</v>
      </c>
      <c r="K859" s="1">
        <v>17480761</v>
      </c>
    </row>
    <row r="860" spans="1:11">
      <c r="A860" s="1">
        <f>B860*$B$2+C860*$C$2+D860*$D$2+E860*$E$2+F860*$F$2+G860*$G$2+H860*$H$2+I860*$I$2+J860*$J$2+K860*$K$2</f>
        <v>-2202.6380696680335</v>
      </c>
      <c r="B860" s="1">
        <v>1</v>
      </c>
      <c r="C860" s="1">
        <v>2999</v>
      </c>
      <c r="D860" s="1">
        <v>4770</v>
      </c>
      <c r="E860" s="1">
        <v>3448</v>
      </c>
      <c r="F860" s="1">
        <v>8994001</v>
      </c>
      <c r="G860" s="1">
        <v>14305230</v>
      </c>
      <c r="H860" s="1">
        <v>10340552</v>
      </c>
      <c r="I860" s="1">
        <v>22752900</v>
      </c>
      <c r="J860" s="1">
        <v>16446960</v>
      </c>
      <c r="K860" s="1">
        <v>11888704</v>
      </c>
    </row>
    <row r="861" spans="1:11">
      <c r="A861" s="1">
        <f>B861*$B$2+C861*$C$2+D861*$D$2+E861*$E$2+F861*$F$2+G861*$G$2+H861*$H$2+I861*$I$2+J861*$J$2+K861*$K$2</f>
        <v>-2201.9105604226256</v>
      </c>
      <c r="B861" s="1">
        <v>1</v>
      </c>
      <c r="C861" s="1">
        <v>2845</v>
      </c>
      <c r="D861" s="1">
        <v>3063</v>
      </c>
      <c r="E861" s="1">
        <v>4653</v>
      </c>
      <c r="F861" s="1">
        <v>8094025</v>
      </c>
      <c r="G861" s="1">
        <v>8714235</v>
      </c>
      <c r="H861" s="1">
        <v>13237785</v>
      </c>
      <c r="I861" s="1">
        <v>9381969</v>
      </c>
      <c r="J861" s="1">
        <v>14252139</v>
      </c>
      <c r="K861" s="1">
        <v>21650409</v>
      </c>
    </row>
    <row r="862" spans="1:11">
      <c r="A862" s="1">
        <f>B862*$B$2+C862*$C$2+D862*$D$2+E862*$E$2+F862*$F$2+G862*$G$2+H862*$H$2+I862*$I$2+J862*$J$2+K862*$K$2</f>
        <v>-2201.8288586135295</v>
      </c>
      <c r="B862" s="1">
        <v>1</v>
      </c>
      <c r="C862" s="1">
        <v>3055</v>
      </c>
      <c r="D862" s="1">
        <v>1377</v>
      </c>
      <c r="E862" s="1">
        <v>4707</v>
      </c>
      <c r="F862" s="1">
        <v>9333025</v>
      </c>
      <c r="G862" s="1">
        <v>4206735</v>
      </c>
      <c r="H862" s="1">
        <v>14379885</v>
      </c>
      <c r="I862" s="1">
        <v>1896129</v>
      </c>
      <c r="J862" s="1">
        <v>6481539</v>
      </c>
      <c r="K862" s="1">
        <v>22155849</v>
      </c>
    </row>
    <row r="863" spans="1:11">
      <c r="A863" s="1">
        <f>B863*$B$2+C863*$C$2+D863*$D$2+E863*$E$2+F863*$F$2+G863*$G$2+H863*$H$2+I863*$I$2+J863*$J$2+K863*$K$2</f>
        <v>-2201.2590009106079</v>
      </c>
      <c r="B863" s="1">
        <v>1</v>
      </c>
      <c r="C863" s="1">
        <v>2828</v>
      </c>
      <c r="D863" s="1">
        <v>3267</v>
      </c>
      <c r="E863" s="1">
        <v>3733</v>
      </c>
      <c r="F863" s="1">
        <v>7997584</v>
      </c>
      <c r="G863" s="1">
        <v>9239076</v>
      </c>
      <c r="H863" s="1">
        <v>10556924</v>
      </c>
      <c r="I863" s="1">
        <v>10673289</v>
      </c>
      <c r="J863" s="1">
        <v>12195711</v>
      </c>
      <c r="K863" s="1">
        <v>13935289</v>
      </c>
    </row>
    <row r="864" spans="1:11">
      <c r="A864" s="1">
        <f>B864*$B$2+C864*$C$2+D864*$D$2+E864*$E$2+F864*$F$2+G864*$G$2+H864*$H$2+I864*$I$2+J864*$J$2+K864*$K$2</f>
        <v>-2199.9685891443805</v>
      </c>
      <c r="B864" s="1">
        <v>1</v>
      </c>
      <c r="C864" s="1">
        <v>3366</v>
      </c>
      <c r="D864" s="1">
        <v>3062</v>
      </c>
      <c r="E864" s="1">
        <v>2086</v>
      </c>
      <c r="F864" s="1">
        <v>11329956</v>
      </c>
      <c r="G864" s="1">
        <v>10306692</v>
      </c>
      <c r="H864" s="1">
        <v>7021476</v>
      </c>
      <c r="I864" s="1">
        <v>9375844</v>
      </c>
      <c r="J864" s="1">
        <v>6387332</v>
      </c>
      <c r="K864" s="1">
        <v>4351396</v>
      </c>
    </row>
    <row r="865" spans="1:11">
      <c r="A865" s="1">
        <f>B865*$B$2+C865*$C$2+D865*$D$2+E865*$E$2+F865*$F$2+G865*$G$2+H865*$H$2+I865*$I$2+J865*$J$2+K865*$K$2</f>
        <v>-2199.5195557100778</v>
      </c>
      <c r="B865" s="1">
        <v>1</v>
      </c>
      <c r="C865" s="1">
        <v>3143</v>
      </c>
      <c r="D865" s="1">
        <v>1743</v>
      </c>
      <c r="E865" s="1">
        <v>3858</v>
      </c>
      <c r="F865" s="1">
        <v>9878449</v>
      </c>
      <c r="G865" s="1">
        <v>5478249</v>
      </c>
      <c r="H865" s="1">
        <v>12125694</v>
      </c>
      <c r="I865" s="1">
        <v>3038049</v>
      </c>
      <c r="J865" s="1">
        <v>6724494</v>
      </c>
      <c r="K865" s="1">
        <v>14884164</v>
      </c>
    </row>
    <row r="866" spans="1:11">
      <c r="A866" s="1">
        <f>B866*$B$2+C866*$C$2+D866*$D$2+E866*$E$2+F866*$F$2+G866*$G$2+H866*$H$2+I866*$I$2+J866*$J$2+K866*$K$2</f>
        <v>-2199.0254707426766</v>
      </c>
      <c r="B866" s="1">
        <v>1</v>
      </c>
      <c r="C866" s="1">
        <v>2932</v>
      </c>
      <c r="D866" s="1">
        <v>3638</v>
      </c>
      <c r="E866" s="1">
        <v>2774</v>
      </c>
      <c r="F866" s="1">
        <v>8596624</v>
      </c>
      <c r="G866" s="1">
        <v>10666616</v>
      </c>
      <c r="H866" s="1">
        <v>8133368</v>
      </c>
      <c r="I866" s="1">
        <v>13235044</v>
      </c>
      <c r="J866" s="1">
        <v>10091812</v>
      </c>
      <c r="K866" s="1">
        <v>7695076</v>
      </c>
    </row>
    <row r="867" spans="1:11">
      <c r="A867" s="1">
        <f>B867*$B$2+C867*$C$2+D867*$D$2+E867*$E$2+F867*$F$2+G867*$G$2+H867*$H$2+I867*$I$2+J867*$J$2+K867*$K$2</f>
        <v>-2198.998755192787</v>
      </c>
      <c r="B867" s="1">
        <v>1</v>
      </c>
      <c r="C867" s="1">
        <v>2938</v>
      </c>
      <c r="D867" s="1">
        <v>3199</v>
      </c>
      <c r="E867" s="1">
        <v>3059</v>
      </c>
      <c r="F867" s="1">
        <v>8631844</v>
      </c>
      <c r="G867" s="1">
        <v>9398662</v>
      </c>
      <c r="H867" s="1">
        <v>8987342</v>
      </c>
      <c r="I867" s="1">
        <v>10233601</v>
      </c>
      <c r="J867" s="1">
        <v>9785741</v>
      </c>
      <c r="K867" s="1">
        <v>9357481</v>
      </c>
    </row>
    <row r="868" spans="1:11">
      <c r="A868" s="1">
        <f>B868*$B$2+C868*$C$2+D868*$D$2+E868*$E$2+F868*$F$2+G868*$G$2+H868*$H$2+I868*$I$2+J868*$J$2+K868*$K$2</f>
        <v>-2198.0173007016929</v>
      </c>
      <c r="B868" s="1">
        <v>1</v>
      </c>
      <c r="C868" s="1">
        <v>3016</v>
      </c>
      <c r="D868" s="1">
        <v>2356</v>
      </c>
      <c r="E868" s="1">
        <v>3564</v>
      </c>
      <c r="F868" s="1">
        <v>9096256</v>
      </c>
      <c r="G868" s="1">
        <v>7105696</v>
      </c>
      <c r="H868" s="1">
        <v>10749024</v>
      </c>
      <c r="I868" s="1">
        <v>5550736</v>
      </c>
      <c r="J868" s="1">
        <v>8396784</v>
      </c>
      <c r="K868" s="1">
        <v>12702096</v>
      </c>
    </row>
    <row r="869" spans="1:11">
      <c r="A869" s="1">
        <f>B869*$B$2+C869*$C$2+D869*$D$2+E869*$E$2+F869*$F$2+G869*$G$2+H869*$H$2+I869*$I$2+J869*$J$2+K869*$K$2</f>
        <v>-2198.0055628445984</v>
      </c>
      <c r="B869" s="1">
        <v>1</v>
      </c>
      <c r="C869" s="1">
        <v>2843</v>
      </c>
      <c r="D869" s="1">
        <v>3652</v>
      </c>
      <c r="E869" s="1">
        <v>4100</v>
      </c>
      <c r="F869" s="1">
        <v>8082649</v>
      </c>
      <c r="G869" s="1">
        <v>10382636</v>
      </c>
      <c r="H869" s="1">
        <v>11656300</v>
      </c>
      <c r="I869" s="1">
        <v>13337104</v>
      </c>
      <c r="J869" s="1">
        <v>14973200</v>
      </c>
      <c r="K869" s="1">
        <v>16810000</v>
      </c>
    </row>
    <row r="870" spans="1:11">
      <c r="A870" s="1">
        <f>B870*$B$2+C870*$C$2+D870*$D$2+E870*$E$2+F870*$F$2+G870*$G$2+H870*$H$2+I870*$I$2+J870*$J$2+K870*$K$2</f>
        <v>-2197.9432792511661</v>
      </c>
      <c r="B870" s="1">
        <v>1</v>
      </c>
      <c r="C870" s="1">
        <v>2904</v>
      </c>
      <c r="D870" s="1">
        <v>3966</v>
      </c>
      <c r="E870" s="1">
        <v>4166</v>
      </c>
      <c r="F870" s="1">
        <v>8433216</v>
      </c>
      <c r="G870" s="1">
        <v>11517264</v>
      </c>
      <c r="H870" s="1">
        <v>12098064</v>
      </c>
      <c r="I870" s="1">
        <v>15729156</v>
      </c>
      <c r="J870" s="1">
        <v>16522356</v>
      </c>
      <c r="K870" s="1">
        <v>17355556</v>
      </c>
    </row>
    <row r="871" spans="1:11">
      <c r="A871" s="1">
        <f>B871*$B$2+C871*$C$2+D871*$D$2+E871*$E$2+F871*$F$2+G871*$G$2+H871*$H$2+I871*$I$2+J871*$J$2+K871*$K$2</f>
        <v>-2197.7246461599334</v>
      </c>
      <c r="B871" s="1">
        <v>1</v>
      </c>
      <c r="C871" s="1">
        <v>2828</v>
      </c>
      <c r="D871" s="1">
        <v>3143</v>
      </c>
      <c r="E871" s="1">
        <v>4446</v>
      </c>
      <c r="F871" s="1">
        <v>7997584</v>
      </c>
      <c r="G871" s="1">
        <v>8888404</v>
      </c>
      <c r="H871" s="1">
        <v>12573288</v>
      </c>
      <c r="I871" s="1">
        <v>9878449</v>
      </c>
      <c r="J871" s="1">
        <v>13973778</v>
      </c>
      <c r="K871" s="1">
        <v>19766916</v>
      </c>
    </row>
    <row r="872" spans="1:11">
      <c r="A872" s="1">
        <f>B872*$B$2+C872*$C$2+D872*$D$2+E872*$E$2+F872*$F$2+G872*$G$2+H872*$H$2+I872*$I$2+J872*$J$2+K872*$K$2</f>
        <v>-2197.3436236342286</v>
      </c>
      <c r="B872" s="1">
        <v>1</v>
      </c>
      <c r="C872" s="1">
        <v>3281</v>
      </c>
      <c r="D872" s="1">
        <v>4653</v>
      </c>
      <c r="E872" s="1">
        <v>4591</v>
      </c>
      <c r="F872" s="1">
        <v>10764961</v>
      </c>
      <c r="G872" s="1">
        <v>15266493</v>
      </c>
      <c r="H872" s="1">
        <v>15063071</v>
      </c>
      <c r="I872" s="1">
        <v>21650409</v>
      </c>
      <c r="J872" s="1">
        <v>21361923</v>
      </c>
      <c r="K872" s="1">
        <v>21077281</v>
      </c>
    </row>
    <row r="873" spans="1:11">
      <c r="A873" s="1">
        <f>B873*$B$2+C873*$C$2+D873*$D$2+E873*$E$2+F873*$F$2+G873*$G$2+H873*$H$2+I873*$I$2+J873*$J$2+K873*$K$2</f>
        <v>-2197.3029860644078</v>
      </c>
      <c r="B873" s="1">
        <v>1</v>
      </c>
      <c r="C873" s="1">
        <v>2911</v>
      </c>
      <c r="D873" s="1">
        <v>4577</v>
      </c>
      <c r="E873" s="1">
        <v>2971</v>
      </c>
      <c r="F873" s="1">
        <v>8473921</v>
      </c>
      <c r="G873" s="1">
        <v>13323647</v>
      </c>
      <c r="H873" s="1">
        <v>8648581</v>
      </c>
      <c r="I873" s="1">
        <v>20948929</v>
      </c>
      <c r="J873" s="1">
        <v>13598267</v>
      </c>
      <c r="K873" s="1">
        <v>8826841</v>
      </c>
    </row>
    <row r="874" spans="1:11">
      <c r="A874" s="1">
        <f>B874*$B$2+C874*$C$2+D874*$D$2+E874*$E$2+F874*$F$2+G874*$G$2+H874*$H$2+I874*$I$2+J874*$J$2+K874*$K$2</f>
        <v>-2197.258604314105</v>
      </c>
      <c r="B874" s="1">
        <v>1</v>
      </c>
      <c r="C874" s="1">
        <v>3064</v>
      </c>
      <c r="D874" s="1">
        <v>4811</v>
      </c>
      <c r="E874" s="1">
        <v>3726</v>
      </c>
      <c r="F874" s="1">
        <v>9388096</v>
      </c>
      <c r="G874" s="1">
        <v>14740904</v>
      </c>
      <c r="H874" s="1">
        <v>11416464</v>
      </c>
      <c r="I874" s="1">
        <v>23145721</v>
      </c>
      <c r="J874" s="1">
        <v>17925786</v>
      </c>
      <c r="K874" s="1">
        <v>13883076</v>
      </c>
    </row>
    <row r="875" spans="1:11">
      <c r="A875" s="1">
        <f>B875*$B$2+C875*$C$2+D875*$D$2+E875*$E$2+F875*$F$2+G875*$G$2+H875*$H$2+I875*$I$2+J875*$J$2+K875*$K$2</f>
        <v>-2196.9082339697416</v>
      </c>
      <c r="B875" s="1">
        <v>1</v>
      </c>
      <c r="C875" s="1">
        <v>2820</v>
      </c>
      <c r="D875" s="1">
        <v>3154</v>
      </c>
      <c r="E875" s="1">
        <v>4317</v>
      </c>
      <c r="F875" s="1">
        <v>7952400</v>
      </c>
      <c r="G875" s="1">
        <v>8894280</v>
      </c>
      <c r="H875" s="1">
        <v>12173940</v>
      </c>
      <c r="I875" s="1">
        <v>9947716</v>
      </c>
      <c r="J875" s="1">
        <v>13615818</v>
      </c>
      <c r="K875" s="1">
        <v>18636489</v>
      </c>
    </row>
    <row r="876" spans="1:11">
      <c r="A876" s="1">
        <f>B876*$B$2+C876*$C$2+D876*$D$2+E876*$E$2+F876*$F$2+G876*$G$2+H876*$H$2+I876*$I$2+J876*$J$2+K876*$K$2</f>
        <v>-2196.4837691484317</v>
      </c>
      <c r="B876" s="1">
        <v>1</v>
      </c>
      <c r="C876" s="1">
        <v>2844</v>
      </c>
      <c r="D876" s="1">
        <v>2511</v>
      </c>
      <c r="E876" s="1">
        <v>4416</v>
      </c>
      <c r="F876" s="1">
        <v>8088336</v>
      </c>
      <c r="G876" s="1">
        <v>7141284</v>
      </c>
      <c r="H876" s="1">
        <v>12559104</v>
      </c>
      <c r="I876" s="1">
        <v>6305121</v>
      </c>
      <c r="J876" s="1">
        <v>11088576</v>
      </c>
      <c r="K876" s="1">
        <v>19501056</v>
      </c>
    </row>
    <row r="877" spans="1:11">
      <c r="A877" s="1">
        <f>B877*$B$2+C877*$C$2+D877*$D$2+E877*$E$2+F877*$F$2+G877*$G$2+H877*$H$2+I877*$I$2+J877*$J$2+K877*$K$2</f>
        <v>-2195.9108641348766</v>
      </c>
      <c r="B877" s="1">
        <v>1</v>
      </c>
      <c r="C877" s="1">
        <v>2988</v>
      </c>
      <c r="D877" s="1">
        <v>3770</v>
      </c>
      <c r="E877" s="1">
        <v>4777</v>
      </c>
      <c r="F877" s="1">
        <v>8928144</v>
      </c>
      <c r="G877" s="1">
        <v>11264760</v>
      </c>
      <c r="H877" s="1">
        <v>14273676</v>
      </c>
      <c r="I877" s="1">
        <v>14212900</v>
      </c>
      <c r="J877" s="1">
        <v>18009290</v>
      </c>
      <c r="K877" s="1">
        <v>22819729</v>
      </c>
    </row>
    <row r="878" spans="1:11">
      <c r="A878" s="1">
        <f>B878*$B$2+C878*$C$2+D878*$D$2+E878*$E$2+F878*$F$2+G878*$G$2+H878*$H$2+I878*$I$2+J878*$J$2+K878*$K$2</f>
        <v>-2195.6613790597894</v>
      </c>
      <c r="B878" s="1">
        <v>1</v>
      </c>
      <c r="C878" s="1">
        <v>2974</v>
      </c>
      <c r="D878" s="1">
        <v>2833</v>
      </c>
      <c r="E878" s="1">
        <v>3227</v>
      </c>
      <c r="F878" s="1">
        <v>8844676</v>
      </c>
      <c r="G878" s="1">
        <v>8425342</v>
      </c>
      <c r="H878" s="1">
        <v>9597098</v>
      </c>
      <c r="I878" s="1">
        <v>8025889</v>
      </c>
      <c r="J878" s="1">
        <v>9142091</v>
      </c>
      <c r="K878" s="1">
        <v>10413529</v>
      </c>
    </row>
    <row r="879" spans="1:11">
      <c r="A879" s="1">
        <f>B879*$B$2+C879*$C$2+D879*$D$2+E879*$E$2+F879*$F$2+G879*$G$2+H879*$H$2+I879*$I$2+J879*$J$2+K879*$K$2</f>
        <v>-2195.4406762147337</v>
      </c>
      <c r="B879" s="1">
        <v>1</v>
      </c>
      <c r="C879" s="1">
        <v>2847</v>
      </c>
      <c r="D879" s="1">
        <v>3630</v>
      </c>
      <c r="E879" s="1">
        <v>4189</v>
      </c>
      <c r="F879" s="1">
        <v>8105409</v>
      </c>
      <c r="G879" s="1">
        <v>10334610</v>
      </c>
      <c r="H879" s="1">
        <v>11926083</v>
      </c>
      <c r="I879" s="1">
        <v>13176900</v>
      </c>
      <c r="J879" s="1">
        <v>15206070</v>
      </c>
      <c r="K879" s="1">
        <v>17547721</v>
      </c>
    </row>
    <row r="880" spans="1:11">
      <c r="A880" s="1">
        <f>B880*$B$2+C880*$C$2+D880*$D$2+E880*$E$2+F880*$F$2+G880*$G$2+H880*$H$2+I880*$I$2+J880*$J$2+K880*$K$2</f>
        <v>-2195.2974596716563</v>
      </c>
      <c r="B880" s="1">
        <v>1</v>
      </c>
      <c r="C880" s="1">
        <v>2841</v>
      </c>
      <c r="D880" s="1">
        <v>2496</v>
      </c>
      <c r="E880" s="1">
        <v>4796</v>
      </c>
      <c r="F880" s="1">
        <v>8071281</v>
      </c>
      <c r="G880" s="1">
        <v>7091136</v>
      </c>
      <c r="H880" s="1">
        <v>13625436</v>
      </c>
      <c r="I880" s="1">
        <v>6230016</v>
      </c>
      <c r="J880" s="1">
        <v>11970816</v>
      </c>
      <c r="K880" s="1">
        <v>23001616</v>
      </c>
    </row>
    <row r="881" spans="1:11">
      <c r="A881" s="1">
        <f>B881*$B$2+C881*$C$2+D881*$D$2+E881*$E$2+F881*$F$2+G881*$G$2+H881*$H$2+I881*$I$2+J881*$J$2+K881*$K$2</f>
        <v>-2195.042456443276</v>
      </c>
      <c r="B881" s="1">
        <v>1</v>
      </c>
      <c r="C881" s="1">
        <v>3387</v>
      </c>
      <c r="D881" s="1">
        <v>1915</v>
      </c>
      <c r="E881" s="1">
        <v>3078</v>
      </c>
      <c r="F881" s="1">
        <v>11471769</v>
      </c>
      <c r="G881" s="1">
        <v>6486105</v>
      </c>
      <c r="H881" s="1">
        <v>10425186</v>
      </c>
      <c r="I881" s="1">
        <v>3667225</v>
      </c>
      <c r="J881" s="1">
        <v>5894370</v>
      </c>
      <c r="K881" s="1">
        <v>9474084</v>
      </c>
    </row>
    <row r="882" spans="1:11">
      <c r="A882" s="1">
        <f>B882*$B$2+C882*$C$2+D882*$D$2+E882*$E$2+F882*$F$2+G882*$G$2+H882*$H$2+I882*$I$2+J882*$J$2+K882*$K$2</f>
        <v>-2194.8862834218016</v>
      </c>
      <c r="B882" s="1">
        <v>1</v>
      </c>
      <c r="C882" s="1">
        <v>2880</v>
      </c>
      <c r="D882" s="1">
        <v>4361</v>
      </c>
      <c r="E882" s="1">
        <v>3085</v>
      </c>
      <c r="F882" s="1">
        <v>8294400</v>
      </c>
      <c r="G882" s="1">
        <v>12559680</v>
      </c>
      <c r="H882" s="1">
        <v>8884800</v>
      </c>
      <c r="I882" s="1">
        <v>19018321</v>
      </c>
      <c r="J882" s="1">
        <v>13453685</v>
      </c>
      <c r="K882" s="1">
        <v>9517225</v>
      </c>
    </row>
    <row r="883" spans="1:11">
      <c r="A883" s="1">
        <f>B883*$B$2+C883*$C$2+D883*$D$2+E883*$E$2+F883*$F$2+G883*$G$2+H883*$H$2+I883*$I$2+J883*$J$2+K883*$K$2</f>
        <v>-2193.4570908977257</v>
      </c>
      <c r="B883" s="1">
        <v>1</v>
      </c>
      <c r="C883" s="1">
        <v>2935</v>
      </c>
      <c r="D883" s="1">
        <v>4461</v>
      </c>
      <c r="E883" s="1">
        <v>2460</v>
      </c>
      <c r="F883" s="1">
        <v>8614225</v>
      </c>
      <c r="G883" s="1">
        <v>13093035</v>
      </c>
      <c r="H883" s="1">
        <v>7220100</v>
      </c>
      <c r="I883" s="1">
        <v>19900521</v>
      </c>
      <c r="J883" s="1">
        <v>10974060</v>
      </c>
      <c r="K883" s="1">
        <v>6051600</v>
      </c>
    </row>
    <row r="884" spans="1:11">
      <c r="A884" s="1">
        <f>B884*$B$2+C884*$C$2+D884*$D$2+E884*$E$2+F884*$F$2+G884*$G$2+H884*$H$2+I884*$I$2+J884*$J$2+K884*$K$2</f>
        <v>-2192.5826785462214</v>
      </c>
      <c r="B884" s="1">
        <v>1</v>
      </c>
      <c r="C884" s="1">
        <v>3370</v>
      </c>
      <c r="D884" s="1">
        <v>1859</v>
      </c>
      <c r="E884" s="1">
        <v>3165</v>
      </c>
      <c r="F884" s="1">
        <v>11356900</v>
      </c>
      <c r="G884" s="1">
        <v>6264830</v>
      </c>
      <c r="H884" s="1">
        <v>10666050</v>
      </c>
      <c r="I884" s="1">
        <v>3455881</v>
      </c>
      <c r="J884" s="1">
        <v>5883735</v>
      </c>
      <c r="K884" s="1">
        <v>10017225</v>
      </c>
    </row>
    <row r="885" spans="1:11">
      <c r="A885" s="1">
        <f>B885*$B$2+C885*$C$2+D885*$D$2+E885*$E$2+F885*$F$2+G885*$G$2+H885*$H$2+I885*$I$2+J885*$J$2+K885*$K$2</f>
        <v>-2192.5432524017647</v>
      </c>
      <c r="B885" s="1">
        <v>1</v>
      </c>
      <c r="C885" s="1">
        <v>2829</v>
      </c>
      <c r="D885" s="1">
        <v>2940</v>
      </c>
      <c r="E885" s="1">
        <v>4635</v>
      </c>
      <c r="F885" s="1">
        <v>8003241</v>
      </c>
      <c r="G885" s="1">
        <v>8317260</v>
      </c>
      <c r="H885" s="1">
        <v>13112415</v>
      </c>
      <c r="I885" s="1">
        <v>8643600</v>
      </c>
      <c r="J885" s="1">
        <v>13626900</v>
      </c>
      <c r="K885" s="1">
        <v>21483225</v>
      </c>
    </row>
    <row r="886" spans="1:11">
      <c r="A886" s="1">
        <f>B886*$B$2+C886*$C$2+D886*$D$2+E886*$E$2+F886*$F$2+G886*$G$2+H886*$H$2+I886*$I$2+J886*$J$2+K886*$K$2</f>
        <v>-2192.2006766313607</v>
      </c>
      <c r="B886" s="1">
        <v>1</v>
      </c>
      <c r="C886" s="1">
        <v>2899</v>
      </c>
      <c r="D886" s="1">
        <v>4494</v>
      </c>
      <c r="E886" s="1">
        <v>3214</v>
      </c>
      <c r="F886" s="1">
        <v>8404201</v>
      </c>
      <c r="G886" s="1">
        <v>13028106</v>
      </c>
      <c r="H886" s="1">
        <v>9317386</v>
      </c>
      <c r="I886" s="1">
        <v>20196036</v>
      </c>
      <c r="J886" s="1">
        <v>14443716</v>
      </c>
      <c r="K886" s="1">
        <v>10329796</v>
      </c>
    </row>
    <row r="887" spans="1:11">
      <c r="A887" s="1">
        <f>B887*$B$2+C887*$C$2+D887*$D$2+E887*$E$2+F887*$F$2+G887*$G$2+H887*$H$2+I887*$I$2+J887*$J$2+K887*$K$2</f>
        <v>-2191.977789367852</v>
      </c>
      <c r="B887" s="1">
        <v>1</v>
      </c>
      <c r="C887" s="1">
        <v>2852</v>
      </c>
      <c r="D887" s="1">
        <v>3408</v>
      </c>
      <c r="E887" s="1">
        <v>4491</v>
      </c>
      <c r="F887" s="1">
        <v>8133904</v>
      </c>
      <c r="G887" s="1">
        <v>9719616</v>
      </c>
      <c r="H887" s="1">
        <v>12808332</v>
      </c>
      <c r="I887" s="1">
        <v>11614464</v>
      </c>
      <c r="J887" s="1">
        <v>15305328</v>
      </c>
      <c r="K887" s="1">
        <v>20169081</v>
      </c>
    </row>
    <row r="888" spans="1:11">
      <c r="A888" s="1">
        <f>B888*$B$2+C888*$C$2+D888*$D$2+E888*$E$2+F888*$F$2+G888*$G$2+H888*$H$2+I888*$I$2+J888*$J$2+K888*$K$2</f>
        <v>-2191.3915129252346</v>
      </c>
      <c r="B888" s="1">
        <v>1</v>
      </c>
      <c r="C888" s="1">
        <v>3360</v>
      </c>
      <c r="D888" s="1">
        <v>3756</v>
      </c>
      <c r="E888" s="1">
        <v>1580</v>
      </c>
      <c r="F888" s="1">
        <v>11289600</v>
      </c>
      <c r="G888" s="1">
        <v>12620160</v>
      </c>
      <c r="H888" s="1">
        <v>5308800</v>
      </c>
      <c r="I888" s="1">
        <v>14107536</v>
      </c>
      <c r="J888" s="1">
        <v>5934480</v>
      </c>
      <c r="K888" s="1">
        <v>2496400</v>
      </c>
    </row>
    <row r="889" spans="1:11">
      <c r="A889" s="1">
        <f>B889*$B$2+C889*$C$2+D889*$D$2+E889*$E$2+F889*$F$2+G889*$G$2+H889*$H$2+I889*$I$2+J889*$J$2+K889*$K$2</f>
        <v>-2191.1190460735907</v>
      </c>
      <c r="B889" s="1">
        <v>1</v>
      </c>
      <c r="C889" s="1">
        <v>2849</v>
      </c>
      <c r="D889" s="1">
        <v>2316</v>
      </c>
      <c r="E889" s="1">
        <v>4761</v>
      </c>
      <c r="F889" s="1">
        <v>8116801</v>
      </c>
      <c r="G889" s="1">
        <v>6598284</v>
      </c>
      <c r="H889" s="1">
        <v>13564089</v>
      </c>
      <c r="I889" s="1">
        <v>5363856</v>
      </c>
      <c r="J889" s="1">
        <v>11026476</v>
      </c>
      <c r="K889" s="1">
        <v>22667121</v>
      </c>
    </row>
    <row r="890" spans="1:11">
      <c r="A890" s="1">
        <f>B890*$B$2+C890*$C$2+D890*$D$2+E890*$E$2+F890*$F$2+G890*$G$2+H890*$H$2+I890*$I$2+J890*$J$2+K890*$K$2</f>
        <v>-2191.0864191959809</v>
      </c>
      <c r="B890" s="1">
        <v>1</v>
      </c>
      <c r="C890" s="1">
        <v>2912</v>
      </c>
      <c r="D890" s="1">
        <v>4601</v>
      </c>
      <c r="E890" s="1">
        <v>2782</v>
      </c>
      <c r="F890" s="1">
        <v>8479744</v>
      </c>
      <c r="G890" s="1">
        <v>13398112</v>
      </c>
      <c r="H890" s="1">
        <v>8101184</v>
      </c>
      <c r="I890" s="1">
        <v>21169201</v>
      </c>
      <c r="J890" s="1">
        <v>12799982</v>
      </c>
      <c r="K890" s="1">
        <v>7739524</v>
      </c>
    </row>
    <row r="891" spans="1:11">
      <c r="A891" s="1">
        <f>B891*$B$2+C891*$C$2+D891*$D$2+E891*$E$2+F891*$F$2+G891*$G$2+H891*$H$2+I891*$I$2+J891*$J$2+K891*$K$2</f>
        <v>-2191.0365446983578</v>
      </c>
      <c r="B891" s="1">
        <v>1</v>
      </c>
      <c r="C891" s="1">
        <v>2955</v>
      </c>
      <c r="D891" s="1">
        <v>4690</v>
      </c>
      <c r="E891" s="1">
        <v>2364</v>
      </c>
      <c r="F891" s="1">
        <v>8732025</v>
      </c>
      <c r="G891" s="1">
        <v>13858950</v>
      </c>
      <c r="H891" s="1">
        <v>6985620</v>
      </c>
      <c r="I891" s="1">
        <v>21996100</v>
      </c>
      <c r="J891" s="1">
        <v>11087160</v>
      </c>
      <c r="K891" s="1">
        <v>5588496</v>
      </c>
    </row>
    <row r="892" spans="1:11">
      <c r="A892" s="1">
        <f>B892*$B$2+C892*$C$2+D892*$D$2+E892*$E$2+F892*$F$2+G892*$G$2+H892*$H$2+I892*$I$2+J892*$J$2+K892*$K$2</f>
        <v>-2189.9196983021488</v>
      </c>
      <c r="B892" s="1">
        <v>1</v>
      </c>
      <c r="C892" s="1">
        <v>2945</v>
      </c>
      <c r="D892" s="1">
        <v>4698</v>
      </c>
      <c r="E892" s="1">
        <v>2445</v>
      </c>
      <c r="F892" s="1">
        <v>8673025</v>
      </c>
      <c r="G892" s="1">
        <v>13835610</v>
      </c>
      <c r="H892" s="1">
        <v>7200525</v>
      </c>
      <c r="I892" s="1">
        <v>22071204</v>
      </c>
      <c r="J892" s="1">
        <v>11486610</v>
      </c>
      <c r="K892" s="1">
        <v>5978025</v>
      </c>
    </row>
    <row r="893" spans="1:11">
      <c r="A893" s="1">
        <f>B893*$B$2+C893*$C$2+D893*$D$2+E893*$E$2+F893*$F$2+G893*$G$2+H893*$H$2+I893*$I$2+J893*$J$2+K893*$K$2</f>
        <v>-2189.8685255991941</v>
      </c>
      <c r="B893" s="1">
        <v>1</v>
      </c>
      <c r="C893" s="1">
        <v>3016</v>
      </c>
      <c r="D893" s="1">
        <v>4149</v>
      </c>
      <c r="E893" s="1">
        <v>2159</v>
      </c>
      <c r="F893" s="1">
        <v>9096256</v>
      </c>
      <c r="G893" s="1">
        <v>12513384</v>
      </c>
      <c r="H893" s="1">
        <v>6511544</v>
      </c>
      <c r="I893" s="1">
        <v>17214201</v>
      </c>
      <c r="J893" s="1">
        <v>8957691</v>
      </c>
      <c r="K893" s="1">
        <v>4661281</v>
      </c>
    </row>
    <row r="894" spans="1:11">
      <c r="A894" s="1">
        <f>B894*$B$2+C894*$C$2+D894*$D$2+E894*$E$2+F894*$F$2+G894*$G$2+H894*$H$2+I894*$I$2+J894*$J$2+K894*$K$2</f>
        <v>-2189.1764213195765</v>
      </c>
      <c r="B894" s="1">
        <v>1</v>
      </c>
      <c r="C894" s="1">
        <v>3112</v>
      </c>
      <c r="D894" s="1">
        <v>4107</v>
      </c>
      <c r="E894" s="1">
        <v>4824</v>
      </c>
      <c r="F894" s="1">
        <v>9684544</v>
      </c>
      <c r="G894" s="1">
        <v>12780984</v>
      </c>
      <c r="H894" s="1">
        <v>15012288</v>
      </c>
      <c r="I894" s="1">
        <v>16867449</v>
      </c>
      <c r="J894" s="1">
        <v>19812168</v>
      </c>
      <c r="K894" s="1">
        <v>23270976</v>
      </c>
    </row>
    <row r="895" spans="1:11">
      <c r="A895" s="1">
        <f>B895*$B$2+C895*$C$2+D895*$D$2+E895*$E$2+F895*$F$2+G895*$G$2+H895*$H$2+I895*$I$2+J895*$J$2+K895*$K$2</f>
        <v>-2189.1663390549384</v>
      </c>
      <c r="B895" s="1">
        <v>1</v>
      </c>
      <c r="C895" s="1">
        <v>2919</v>
      </c>
      <c r="D895" s="1">
        <v>4425</v>
      </c>
      <c r="E895" s="1">
        <v>3625</v>
      </c>
      <c r="F895" s="1">
        <v>8520561</v>
      </c>
      <c r="G895" s="1">
        <v>12916575</v>
      </c>
      <c r="H895" s="1">
        <v>10581375</v>
      </c>
      <c r="I895" s="1">
        <v>19580625</v>
      </c>
      <c r="J895" s="1">
        <v>16040625</v>
      </c>
      <c r="K895" s="1">
        <v>13140625</v>
      </c>
    </row>
    <row r="896" spans="1:11">
      <c r="A896" s="1">
        <f>B896*$B$2+C896*$C$2+D896*$D$2+E896*$E$2+F896*$F$2+G896*$G$2+H896*$H$2+I896*$I$2+J896*$J$2+K896*$K$2</f>
        <v>-2188.8641140972795</v>
      </c>
      <c r="B896" s="1">
        <v>1</v>
      </c>
      <c r="C896" s="1">
        <v>3143</v>
      </c>
      <c r="D896" s="1">
        <v>1968</v>
      </c>
      <c r="E896" s="1">
        <v>3571</v>
      </c>
      <c r="F896" s="1">
        <v>9878449</v>
      </c>
      <c r="G896" s="1">
        <v>6185424</v>
      </c>
      <c r="H896" s="1">
        <v>11223653</v>
      </c>
      <c r="I896" s="1">
        <v>3873024</v>
      </c>
      <c r="J896" s="1">
        <v>7027728</v>
      </c>
      <c r="K896" s="1">
        <v>12752041</v>
      </c>
    </row>
    <row r="897" spans="1:11">
      <c r="A897" s="1">
        <f>B897*$B$2+C897*$C$2+D897*$D$2+E897*$E$2+F897*$F$2+G897*$G$2+H897*$H$2+I897*$I$2+J897*$J$2+K897*$K$2</f>
        <v>-2187.8641416304499</v>
      </c>
      <c r="B897" s="1">
        <v>1</v>
      </c>
      <c r="C897" s="1">
        <v>2903</v>
      </c>
      <c r="D897" s="1">
        <v>4348</v>
      </c>
      <c r="E897" s="1">
        <v>3647</v>
      </c>
      <c r="F897" s="1">
        <v>8427409</v>
      </c>
      <c r="G897" s="1">
        <v>12622244</v>
      </c>
      <c r="H897" s="1">
        <v>10587241</v>
      </c>
      <c r="I897" s="1">
        <v>18905104</v>
      </c>
      <c r="J897" s="1">
        <v>15857156</v>
      </c>
      <c r="K897" s="1">
        <v>13300609</v>
      </c>
    </row>
    <row r="898" spans="1:11">
      <c r="A898" s="1">
        <f>B898*$B$2+C898*$C$2+D898*$D$2+E898*$E$2+F898*$F$2+G898*$G$2+H898*$H$2+I898*$I$2+J898*$J$2+K898*$K$2</f>
        <v>-2187.5692724499431</v>
      </c>
      <c r="B898" s="1">
        <v>1</v>
      </c>
      <c r="C898" s="1">
        <v>2841</v>
      </c>
      <c r="D898" s="1">
        <v>3218</v>
      </c>
      <c r="E898" s="1">
        <v>3517</v>
      </c>
      <c r="F898" s="1">
        <v>8071281</v>
      </c>
      <c r="G898" s="1">
        <v>9142338</v>
      </c>
      <c r="H898" s="1">
        <v>9991797</v>
      </c>
      <c r="I898" s="1">
        <v>10355524</v>
      </c>
      <c r="J898" s="1">
        <v>11317706</v>
      </c>
      <c r="K898" s="1">
        <v>12369289</v>
      </c>
    </row>
    <row r="899" spans="1:11">
      <c r="A899" s="1">
        <f>B899*$B$2+C899*$C$2+D899*$D$2+E899*$E$2+F899*$F$2+G899*$G$2+H899*$H$2+I899*$I$2+J899*$J$2+K899*$K$2</f>
        <v>-2187.177020622998</v>
      </c>
      <c r="B899" s="1">
        <v>1</v>
      </c>
      <c r="C899" s="1">
        <v>2933</v>
      </c>
      <c r="D899" s="1">
        <v>3674</v>
      </c>
      <c r="E899" s="1">
        <v>2704</v>
      </c>
      <c r="F899" s="1">
        <v>8602489</v>
      </c>
      <c r="G899" s="1">
        <v>10775842</v>
      </c>
      <c r="H899" s="1">
        <v>7930832</v>
      </c>
      <c r="I899" s="1">
        <v>13498276</v>
      </c>
      <c r="J899" s="1">
        <v>9934496</v>
      </c>
      <c r="K899" s="1">
        <v>7311616</v>
      </c>
    </row>
    <row r="900" spans="1:11">
      <c r="A900" s="1">
        <f>B900*$B$2+C900*$C$2+D900*$D$2+E900*$E$2+F900*$F$2+G900*$G$2+H900*$H$2+I900*$I$2+J900*$J$2+K900*$K$2</f>
        <v>-2186.8438077268279</v>
      </c>
      <c r="B900" s="1">
        <v>1</v>
      </c>
      <c r="C900" s="1">
        <v>2983</v>
      </c>
      <c r="D900" s="1">
        <v>5000</v>
      </c>
      <c r="E900" s="1">
        <v>2377</v>
      </c>
      <c r="F900" s="1">
        <v>8898289</v>
      </c>
      <c r="G900" s="1">
        <v>14915000</v>
      </c>
      <c r="H900" s="1">
        <v>7090591</v>
      </c>
      <c r="I900" s="1">
        <v>25000000</v>
      </c>
      <c r="J900" s="1">
        <v>11885000</v>
      </c>
      <c r="K900" s="1">
        <v>5650129</v>
      </c>
    </row>
    <row r="901" spans="1:11">
      <c r="A901" s="1">
        <f>B901*$B$2+C901*$C$2+D901*$D$2+E901*$E$2+F901*$F$2+G901*$G$2+H901*$H$2+I901*$I$2+J901*$J$2+K901*$K$2</f>
        <v>-2186.3726749066186</v>
      </c>
      <c r="B901" s="1">
        <v>1</v>
      </c>
      <c r="C901" s="1">
        <v>3334</v>
      </c>
      <c r="D901" s="1">
        <v>4944</v>
      </c>
      <c r="E901" s="1">
        <v>1025</v>
      </c>
      <c r="F901" s="1">
        <v>11115556</v>
      </c>
      <c r="G901" s="1">
        <v>16483296</v>
      </c>
      <c r="H901" s="1">
        <v>3417350</v>
      </c>
      <c r="I901" s="1">
        <v>24443136</v>
      </c>
      <c r="J901" s="1">
        <v>5067600</v>
      </c>
      <c r="K901" s="1">
        <v>1050625</v>
      </c>
    </row>
    <row r="902" spans="1:11">
      <c r="A902" s="1">
        <f>B902*$B$2+C902*$C$2+D902*$D$2+E902*$E$2+F902*$F$2+G902*$G$2+H902*$H$2+I902*$I$2+J902*$J$2+K902*$K$2</f>
        <v>-2185.7964722105808</v>
      </c>
      <c r="B902" s="1">
        <v>1</v>
      </c>
      <c r="C902" s="1">
        <v>2814</v>
      </c>
      <c r="D902" s="1">
        <v>3639</v>
      </c>
      <c r="E902" s="1">
        <v>3697</v>
      </c>
      <c r="F902" s="1">
        <v>7918596</v>
      </c>
      <c r="G902" s="1">
        <v>10240146</v>
      </c>
      <c r="H902" s="1">
        <v>10403358</v>
      </c>
      <c r="I902" s="1">
        <v>13242321</v>
      </c>
      <c r="J902" s="1">
        <v>13453383</v>
      </c>
      <c r="K902" s="1">
        <v>13667809</v>
      </c>
    </row>
    <row r="903" spans="1:11">
      <c r="A903" s="1">
        <f>B903*$B$2+C903*$C$2+D903*$D$2+E903*$E$2+F903*$F$2+G903*$G$2+H903*$H$2+I903*$I$2+J903*$J$2+K903*$K$2</f>
        <v>-2185.6133954264928</v>
      </c>
      <c r="B903" s="1">
        <v>1</v>
      </c>
      <c r="C903" s="1">
        <v>2903</v>
      </c>
      <c r="D903" s="1">
        <v>4104</v>
      </c>
      <c r="E903" s="1">
        <v>2646</v>
      </c>
      <c r="F903" s="1">
        <v>8427409</v>
      </c>
      <c r="G903" s="1">
        <v>11913912</v>
      </c>
      <c r="H903" s="1">
        <v>7681338</v>
      </c>
      <c r="I903" s="1">
        <v>16842816</v>
      </c>
      <c r="J903" s="1">
        <v>10859184</v>
      </c>
      <c r="K903" s="1">
        <v>7001316</v>
      </c>
    </row>
    <row r="904" spans="1:11">
      <c r="A904" s="1">
        <f>B904*$B$2+C904*$C$2+D904*$D$2+E904*$E$2+F904*$F$2+G904*$G$2+H904*$H$2+I904*$I$2+J904*$J$2+K904*$K$2</f>
        <v>-2185.6097093066119</v>
      </c>
      <c r="B904" s="1">
        <v>1</v>
      </c>
      <c r="C904" s="1">
        <v>2815</v>
      </c>
      <c r="D904" s="1">
        <v>2846</v>
      </c>
      <c r="E904" s="1">
        <v>4215</v>
      </c>
      <c r="F904" s="1">
        <v>7924225</v>
      </c>
      <c r="G904" s="1">
        <v>8011490</v>
      </c>
      <c r="H904" s="1">
        <v>11865225</v>
      </c>
      <c r="I904" s="1">
        <v>8099716</v>
      </c>
      <c r="J904" s="1">
        <v>11995890</v>
      </c>
      <c r="K904" s="1">
        <v>17766225</v>
      </c>
    </row>
    <row r="905" spans="1:11">
      <c r="A905" s="1">
        <f>B905*$B$2+C905*$C$2+D905*$D$2+E905*$E$2+F905*$F$2+G905*$G$2+H905*$H$2+I905*$I$2+J905*$J$2+K905*$K$2</f>
        <v>-2185.4647300902552</v>
      </c>
      <c r="B905" s="1">
        <v>1</v>
      </c>
      <c r="C905" s="1">
        <v>3187</v>
      </c>
      <c r="D905" s="1">
        <v>2034</v>
      </c>
      <c r="E905" s="1">
        <v>3375</v>
      </c>
      <c r="F905" s="1">
        <v>10156969</v>
      </c>
      <c r="G905" s="1">
        <v>6482358</v>
      </c>
      <c r="H905" s="1">
        <v>10756125</v>
      </c>
      <c r="I905" s="1">
        <v>4137156</v>
      </c>
      <c r="J905" s="1">
        <v>6864750</v>
      </c>
      <c r="K905" s="1">
        <v>11390625</v>
      </c>
    </row>
    <row r="906" spans="1:11">
      <c r="A906" s="1">
        <f>B906*$B$2+C906*$C$2+D906*$D$2+E906*$E$2+F906*$F$2+G906*$G$2+H906*$H$2+I906*$I$2+J906*$J$2+K906*$K$2</f>
        <v>-2185.0969479134124</v>
      </c>
      <c r="B906" s="1">
        <v>1</v>
      </c>
      <c r="C906" s="1">
        <v>3330</v>
      </c>
      <c r="D906" s="1">
        <v>1639</v>
      </c>
      <c r="E906" s="1">
        <v>3471</v>
      </c>
      <c r="F906" s="1">
        <v>11088900</v>
      </c>
      <c r="G906" s="1">
        <v>5457870</v>
      </c>
      <c r="H906" s="1">
        <v>11558430</v>
      </c>
      <c r="I906" s="1">
        <v>2686321</v>
      </c>
      <c r="J906" s="1">
        <v>5688969</v>
      </c>
      <c r="K906" s="1">
        <v>12047841</v>
      </c>
    </row>
    <row r="907" spans="1:11">
      <c r="A907" s="1">
        <f>B907*$B$2+C907*$C$2+D907*$D$2+E907*$E$2+F907*$F$2+G907*$G$2+H907*$H$2+I907*$I$2+J907*$J$2+K907*$K$2</f>
        <v>-2185.0512592222003</v>
      </c>
      <c r="B907" s="1">
        <v>1</v>
      </c>
      <c r="C907" s="1">
        <v>3017</v>
      </c>
      <c r="D907" s="1">
        <v>2630</v>
      </c>
      <c r="E907" s="1">
        <v>3242</v>
      </c>
      <c r="F907" s="1">
        <v>9102289</v>
      </c>
      <c r="G907" s="1">
        <v>7934710</v>
      </c>
      <c r="H907" s="1">
        <v>9781114</v>
      </c>
      <c r="I907" s="1">
        <v>6916900</v>
      </c>
      <c r="J907" s="1">
        <v>8526460</v>
      </c>
      <c r="K907" s="1">
        <v>10510564</v>
      </c>
    </row>
    <row r="908" spans="1:11">
      <c r="A908" s="1">
        <f>B908*$B$2+C908*$C$2+D908*$D$2+E908*$E$2+F908*$F$2+G908*$G$2+H908*$H$2+I908*$I$2+J908*$J$2+K908*$K$2</f>
        <v>-2183.9066915478352</v>
      </c>
      <c r="B908" s="1">
        <v>1</v>
      </c>
      <c r="C908" s="1">
        <v>2941</v>
      </c>
      <c r="D908" s="1">
        <v>4826</v>
      </c>
      <c r="E908" s="1">
        <v>2648</v>
      </c>
      <c r="F908" s="1">
        <v>8649481</v>
      </c>
      <c r="G908" s="1">
        <v>14193266</v>
      </c>
      <c r="H908" s="1">
        <v>7787768</v>
      </c>
      <c r="I908" s="1">
        <v>23290276</v>
      </c>
      <c r="J908" s="1">
        <v>12779248</v>
      </c>
      <c r="K908" s="1">
        <v>7011904</v>
      </c>
    </row>
    <row r="909" spans="1:11">
      <c r="A909" s="1">
        <f>B909*$B$2+C909*$C$2+D909*$D$2+E909*$E$2+F909*$F$2+G909*$G$2+H909*$H$2+I909*$I$2+J909*$J$2+K909*$K$2</f>
        <v>-2183.5405717450085</v>
      </c>
      <c r="B909" s="1">
        <v>1</v>
      </c>
      <c r="C909" s="1">
        <v>2849</v>
      </c>
      <c r="D909" s="1">
        <v>3116</v>
      </c>
      <c r="E909" s="1">
        <v>4769</v>
      </c>
      <c r="F909" s="1">
        <v>8116801</v>
      </c>
      <c r="G909" s="1">
        <v>8877484</v>
      </c>
      <c r="H909" s="1">
        <v>13586881</v>
      </c>
      <c r="I909" s="1">
        <v>9709456</v>
      </c>
      <c r="J909" s="1">
        <v>14860204</v>
      </c>
      <c r="K909" s="1">
        <v>22743361</v>
      </c>
    </row>
    <row r="910" spans="1:11">
      <c r="A910" s="1">
        <f>B910*$B$2+C910*$C$2+D910*$D$2+E910*$E$2+F910*$F$2+G910*$G$2+H910*$H$2+I910*$I$2+J910*$J$2+K910*$K$2</f>
        <v>-2183.3526397745864</v>
      </c>
      <c r="B910" s="1">
        <v>1</v>
      </c>
      <c r="C910" s="1">
        <v>3125</v>
      </c>
      <c r="D910" s="1">
        <v>4829</v>
      </c>
      <c r="E910" s="1">
        <v>3969</v>
      </c>
      <c r="F910" s="1">
        <v>9765625</v>
      </c>
      <c r="G910" s="1">
        <v>15090625</v>
      </c>
      <c r="H910" s="1">
        <v>12403125</v>
      </c>
      <c r="I910" s="1">
        <v>23319241</v>
      </c>
      <c r="J910" s="1">
        <v>19166301</v>
      </c>
      <c r="K910" s="1">
        <v>15752961</v>
      </c>
    </row>
    <row r="911" spans="1:11">
      <c r="A911" s="1">
        <f>B911*$B$2+C911*$C$2+D911*$D$2+E911*$E$2+F911*$F$2+G911*$G$2+H911*$H$2+I911*$I$2+J911*$J$2+K911*$K$2</f>
        <v>-2183.1506116044939</v>
      </c>
      <c r="B911" s="1">
        <v>1</v>
      </c>
      <c r="C911" s="1">
        <v>2945</v>
      </c>
      <c r="D911" s="1">
        <v>4817</v>
      </c>
      <c r="E911" s="1">
        <v>3013</v>
      </c>
      <c r="F911" s="1">
        <v>8673025</v>
      </c>
      <c r="G911" s="1">
        <v>14186065</v>
      </c>
      <c r="H911" s="1">
        <v>8873285</v>
      </c>
      <c r="I911" s="1">
        <v>23203489</v>
      </c>
      <c r="J911" s="1">
        <v>14513621</v>
      </c>
      <c r="K911" s="1">
        <v>9078169</v>
      </c>
    </row>
    <row r="912" spans="1:11">
      <c r="A912" s="1">
        <f>B912*$B$2+C912*$C$2+D912*$D$2+E912*$E$2+F912*$F$2+G912*$G$2+H912*$H$2+I912*$I$2+J912*$J$2+K912*$K$2</f>
        <v>-2183.1205919895656</v>
      </c>
      <c r="B912" s="1">
        <v>1</v>
      </c>
      <c r="C912" s="1">
        <v>3060</v>
      </c>
      <c r="D912" s="1">
        <v>4830</v>
      </c>
      <c r="E912" s="1">
        <v>3733</v>
      </c>
      <c r="F912" s="1">
        <v>9363600</v>
      </c>
      <c r="G912" s="1">
        <v>14779800</v>
      </c>
      <c r="H912" s="1">
        <v>11422980</v>
      </c>
      <c r="I912" s="1">
        <v>23328900</v>
      </c>
      <c r="J912" s="1">
        <v>18030390</v>
      </c>
      <c r="K912" s="1">
        <v>13935289</v>
      </c>
    </row>
    <row r="913" spans="1:11">
      <c r="A913" s="1">
        <f>B913*$B$2+C913*$C$2+D913*$D$2+E913*$E$2+F913*$F$2+G913*$G$2+H913*$H$2+I913*$I$2+J913*$J$2+K913*$K$2</f>
        <v>-2182.925060212116</v>
      </c>
      <c r="B913" s="1">
        <v>1</v>
      </c>
      <c r="C913" s="1">
        <v>3275</v>
      </c>
      <c r="D913" s="1">
        <v>4979</v>
      </c>
      <c r="E913" s="1">
        <v>1137</v>
      </c>
      <c r="F913" s="1">
        <v>10725625</v>
      </c>
      <c r="G913" s="1">
        <v>16306225</v>
      </c>
      <c r="H913" s="1">
        <v>3723675</v>
      </c>
      <c r="I913" s="1">
        <v>24790441</v>
      </c>
      <c r="J913" s="1">
        <v>5661123</v>
      </c>
      <c r="K913" s="1">
        <v>1292769</v>
      </c>
    </row>
    <row r="914" spans="1:11">
      <c r="A914" s="1">
        <f>B914*$B$2+C914*$C$2+D914*$D$2+E914*$E$2+F914*$F$2+G914*$G$2+H914*$H$2+I914*$I$2+J914*$J$2+K914*$K$2</f>
        <v>-2182.2709325786527</v>
      </c>
      <c r="B914" s="1">
        <v>1</v>
      </c>
      <c r="C914" s="1">
        <v>2857</v>
      </c>
      <c r="D914" s="1">
        <v>2286</v>
      </c>
      <c r="E914" s="1">
        <v>4483</v>
      </c>
      <c r="F914" s="1">
        <v>8162449</v>
      </c>
      <c r="G914" s="1">
        <v>6531102</v>
      </c>
      <c r="H914" s="1">
        <v>12807931</v>
      </c>
      <c r="I914" s="1">
        <v>5225796</v>
      </c>
      <c r="J914" s="1">
        <v>10248138</v>
      </c>
      <c r="K914" s="1">
        <v>20097289</v>
      </c>
    </row>
    <row r="915" spans="1:11">
      <c r="A915" s="1">
        <f>B915*$B$2+C915*$C$2+D915*$D$2+E915*$E$2+F915*$F$2+G915*$G$2+H915*$H$2+I915*$I$2+J915*$J$2+K915*$K$2</f>
        <v>-2182.0789112384487</v>
      </c>
      <c r="B915" s="1">
        <v>1</v>
      </c>
      <c r="C915" s="1">
        <v>3038</v>
      </c>
      <c r="D915" s="1">
        <v>3902</v>
      </c>
      <c r="E915" s="1">
        <v>4847</v>
      </c>
      <c r="F915" s="1">
        <v>9229444</v>
      </c>
      <c r="G915" s="1">
        <v>11854276</v>
      </c>
      <c r="H915" s="1">
        <v>14725186</v>
      </c>
      <c r="I915" s="1">
        <v>15225604</v>
      </c>
      <c r="J915" s="1">
        <v>18912994</v>
      </c>
      <c r="K915" s="1">
        <v>23493409</v>
      </c>
    </row>
    <row r="916" spans="1:11">
      <c r="A916" s="1">
        <f>B916*$B$2+C916*$C$2+D916*$D$2+E916*$E$2+F916*$F$2+G916*$G$2+H916*$H$2+I916*$I$2+J916*$J$2+K916*$K$2</f>
        <v>-2181.8687428083886</v>
      </c>
      <c r="B916" s="1">
        <v>1</v>
      </c>
      <c r="C916" s="1">
        <v>2937</v>
      </c>
      <c r="D916" s="1">
        <v>4658</v>
      </c>
      <c r="E916" s="1">
        <v>3363</v>
      </c>
      <c r="F916" s="1">
        <v>8625969</v>
      </c>
      <c r="G916" s="1">
        <v>13680546</v>
      </c>
      <c r="H916" s="1">
        <v>9877131</v>
      </c>
      <c r="I916" s="1">
        <v>21696964</v>
      </c>
      <c r="J916" s="1">
        <v>15664854</v>
      </c>
      <c r="K916" s="1">
        <v>11309769</v>
      </c>
    </row>
    <row r="917" spans="1:11">
      <c r="A917" s="1">
        <f>B917*$B$2+C917*$C$2+D917*$D$2+E917*$E$2+F917*$F$2+G917*$G$2+H917*$H$2+I917*$I$2+J917*$J$2+K917*$K$2</f>
        <v>-2180.4227128376774</v>
      </c>
      <c r="B917" s="1">
        <v>1</v>
      </c>
      <c r="C917" s="1">
        <v>2805</v>
      </c>
      <c r="D917" s="1">
        <v>3404</v>
      </c>
      <c r="E917" s="1">
        <v>3764</v>
      </c>
      <c r="F917" s="1">
        <v>7868025</v>
      </c>
      <c r="G917" s="1">
        <v>9548220</v>
      </c>
      <c r="H917" s="1">
        <v>10558020</v>
      </c>
      <c r="I917" s="1">
        <v>11587216</v>
      </c>
      <c r="J917" s="1">
        <v>12812656</v>
      </c>
      <c r="K917" s="1">
        <v>14167696</v>
      </c>
    </row>
    <row r="918" spans="1:11">
      <c r="A918" s="1">
        <f>B918*$B$2+C918*$C$2+D918*$D$2+E918*$E$2+F918*$F$2+G918*$G$2+H918*$H$2+I918*$I$2+J918*$J$2+K918*$K$2</f>
        <v>-2180.4199729647967</v>
      </c>
      <c r="B918" s="1">
        <v>1</v>
      </c>
      <c r="C918" s="1">
        <v>3282</v>
      </c>
      <c r="D918" s="1">
        <v>3086</v>
      </c>
      <c r="E918" s="1">
        <v>2189</v>
      </c>
      <c r="F918" s="1">
        <v>10771524</v>
      </c>
      <c r="G918" s="1">
        <v>10128252</v>
      </c>
      <c r="H918" s="1">
        <v>7184298</v>
      </c>
      <c r="I918" s="1">
        <v>9523396</v>
      </c>
      <c r="J918" s="1">
        <v>6755254</v>
      </c>
      <c r="K918" s="1">
        <v>4791721</v>
      </c>
    </row>
    <row r="919" spans="1:11">
      <c r="A919" s="1">
        <f>B919*$B$2+C919*$C$2+D919*$D$2+E919*$E$2+F919*$F$2+G919*$G$2+H919*$H$2+I919*$I$2+J919*$J$2+K919*$K$2</f>
        <v>-2179.7059772507755</v>
      </c>
      <c r="B919" s="1">
        <v>1</v>
      </c>
      <c r="C919" s="1">
        <v>2950</v>
      </c>
      <c r="D919" s="1">
        <v>2152</v>
      </c>
      <c r="E919" s="1">
        <v>4009</v>
      </c>
      <c r="F919" s="1">
        <v>8702500</v>
      </c>
      <c r="G919" s="1">
        <v>6348400</v>
      </c>
      <c r="H919" s="1">
        <v>11826550</v>
      </c>
      <c r="I919" s="1">
        <v>4631104</v>
      </c>
      <c r="J919" s="1">
        <v>8627368</v>
      </c>
      <c r="K919" s="1">
        <v>16072081</v>
      </c>
    </row>
    <row r="920" spans="1:11">
      <c r="A920" s="1">
        <f>B920*$B$2+C920*$C$2+D920*$D$2+E920*$E$2+F920*$F$2+G920*$G$2+H920*$H$2+I920*$I$2+J920*$J$2+K920*$K$2</f>
        <v>-2178.2363802556997</v>
      </c>
      <c r="B920" s="1">
        <v>1</v>
      </c>
      <c r="C920" s="1">
        <v>2877</v>
      </c>
      <c r="D920" s="1">
        <v>2860</v>
      </c>
      <c r="E920" s="1">
        <v>3563</v>
      </c>
      <c r="F920" s="1">
        <v>8277129</v>
      </c>
      <c r="G920" s="1">
        <v>8228220</v>
      </c>
      <c r="H920" s="1">
        <v>10250751</v>
      </c>
      <c r="I920" s="1">
        <v>8179600</v>
      </c>
      <c r="J920" s="1">
        <v>10190180</v>
      </c>
      <c r="K920" s="1">
        <v>12694969</v>
      </c>
    </row>
    <row r="921" spans="1:11">
      <c r="A921" s="1">
        <f>B921*$B$2+C921*$C$2+D921*$D$2+E921*$E$2+F921*$F$2+G921*$G$2+H921*$H$2+I921*$I$2+J921*$J$2+K921*$K$2</f>
        <v>-2177.9238113026249</v>
      </c>
      <c r="B921" s="1">
        <v>1</v>
      </c>
      <c r="C921" s="1">
        <v>3150</v>
      </c>
      <c r="D921" s="1">
        <v>3306</v>
      </c>
      <c r="E921" s="1">
        <v>2291</v>
      </c>
      <c r="F921" s="1">
        <v>9922500</v>
      </c>
      <c r="G921" s="1">
        <v>10413900</v>
      </c>
      <c r="H921" s="1">
        <v>7216650</v>
      </c>
      <c r="I921" s="1">
        <v>10929636</v>
      </c>
      <c r="J921" s="1">
        <v>7574046</v>
      </c>
      <c r="K921" s="1">
        <v>5248681</v>
      </c>
    </row>
    <row r="922" spans="1:11">
      <c r="A922" s="1">
        <f>B922*$B$2+C922*$C$2+D922*$D$2+E922*$E$2+F922*$F$2+G922*$G$2+H922*$H$2+I922*$I$2+J922*$J$2+K922*$K$2</f>
        <v>-2177.8924135493744</v>
      </c>
      <c r="B922" s="1">
        <v>1</v>
      </c>
      <c r="C922" s="1">
        <v>2944</v>
      </c>
      <c r="D922" s="1">
        <v>3459</v>
      </c>
      <c r="E922" s="1">
        <v>2769</v>
      </c>
      <c r="F922" s="1">
        <v>8667136</v>
      </c>
      <c r="G922" s="1">
        <v>10183296</v>
      </c>
      <c r="H922" s="1">
        <v>8151936</v>
      </c>
      <c r="I922" s="1">
        <v>11964681</v>
      </c>
      <c r="J922" s="1">
        <v>9577971</v>
      </c>
      <c r="K922" s="1">
        <v>7667361</v>
      </c>
    </row>
    <row r="923" spans="1:11">
      <c r="A923" s="1">
        <f>B923*$B$2+C923*$C$2+D923*$D$2+E923*$E$2+F923*$F$2+G923*$G$2+H923*$H$2+I923*$I$2+J923*$J$2+K923*$K$2</f>
        <v>-2177.3454463443022</v>
      </c>
      <c r="B923" s="1">
        <v>1</v>
      </c>
      <c r="C923" s="1">
        <v>2909</v>
      </c>
      <c r="D923" s="1">
        <v>2820</v>
      </c>
      <c r="E923" s="1">
        <v>3440</v>
      </c>
      <c r="F923" s="1">
        <v>8462281</v>
      </c>
      <c r="G923" s="1">
        <v>8203380</v>
      </c>
      <c r="H923" s="1">
        <v>10006960</v>
      </c>
      <c r="I923" s="1">
        <v>7952400</v>
      </c>
      <c r="J923" s="1">
        <v>9700800</v>
      </c>
      <c r="K923" s="1">
        <v>11833600</v>
      </c>
    </row>
    <row r="924" spans="1:11">
      <c r="A924" s="1">
        <f>B924*$B$2+C924*$C$2+D924*$D$2+E924*$E$2+F924*$F$2+G924*$G$2+H924*$H$2+I924*$I$2+J924*$J$2+K924*$K$2</f>
        <v>-2177.1929384594114</v>
      </c>
      <c r="B924" s="1">
        <v>1</v>
      </c>
      <c r="C924" s="1">
        <v>2799</v>
      </c>
      <c r="D924" s="1">
        <v>3226</v>
      </c>
      <c r="E924" s="1">
        <v>4110</v>
      </c>
      <c r="F924" s="1">
        <v>7834401</v>
      </c>
      <c r="G924" s="1">
        <v>9029574</v>
      </c>
      <c r="H924" s="1">
        <v>11503890</v>
      </c>
      <c r="I924" s="1">
        <v>10407076</v>
      </c>
      <c r="J924" s="1">
        <v>13258860</v>
      </c>
      <c r="K924" s="1">
        <v>16892100</v>
      </c>
    </row>
    <row r="925" spans="1:11">
      <c r="A925" s="1">
        <f>B925*$B$2+C925*$C$2+D925*$D$2+E925*$E$2+F925*$F$2+G925*$G$2+H925*$H$2+I925*$I$2+J925*$J$2+K925*$K$2</f>
        <v>-2176.8601720723182</v>
      </c>
      <c r="B925" s="1">
        <v>1</v>
      </c>
      <c r="C925" s="1">
        <v>2942</v>
      </c>
      <c r="D925" s="1">
        <v>4685</v>
      </c>
      <c r="E925" s="1">
        <v>2361</v>
      </c>
      <c r="F925" s="1">
        <v>8655364</v>
      </c>
      <c r="G925" s="1">
        <v>13783270</v>
      </c>
      <c r="H925" s="1">
        <v>6946062</v>
      </c>
      <c r="I925" s="1">
        <v>21949225</v>
      </c>
      <c r="J925" s="1">
        <v>11061285</v>
      </c>
      <c r="K925" s="1">
        <v>5574321</v>
      </c>
    </row>
    <row r="926" spans="1:11">
      <c r="A926" s="1">
        <f>B926*$B$2+C926*$C$2+D926*$D$2+E926*$E$2+F926*$F$2+G926*$G$2+H926*$H$2+I926*$I$2+J926*$J$2+K926*$K$2</f>
        <v>-2176.6060636639322</v>
      </c>
      <c r="B926" s="1">
        <v>1</v>
      </c>
      <c r="C926" s="1">
        <v>2846</v>
      </c>
      <c r="D926" s="1">
        <v>3426</v>
      </c>
      <c r="E926" s="1">
        <v>3260</v>
      </c>
      <c r="F926" s="1">
        <v>8099716</v>
      </c>
      <c r="G926" s="1">
        <v>9750396</v>
      </c>
      <c r="H926" s="1">
        <v>9277960</v>
      </c>
      <c r="I926" s="1">
        <v>11737476</v>
      </c>
      <c r="J926" s="1">
        <v>11168760</v>
      </c>
      <c r="K926" s="1">
        <v>10627600</v>
      </c>
    </row>
    <row r="927" spans="1:11">
      <c r="A927" s="1">
        <f>B927*$B$2+C927*$C$2+D927*$D$2+E927*$E$2+F927*$F$2+G927*$G$2+H927*$H$2+I927*$I$2+J927*$J$2+K927*$K$2</f>
        <v>-2176.4366804984757</v>
      </c>
      <c r="B927" s="1">
        <v>1</v>
      </c>
      <c r="C927" s="1">
        <v>3096</v>
      </c>
      <c r="D927" s="1">
        <v>4465</v>
      </c>
      <c r="E927" s="1">
        <v>4387</v>
      </c>
      <c r="F927" s="1">
        <v>9585216</v>
      </c>
      <c r="G927" s="1">
        <v>13823640</v>
      </c>
      <c r="H927" s="1">
        <v>13582152</v>
      </c>
      <c r="I927" s="1">
        <v>19936225</v>
      </c>
      <c r="J927" s="1">
        <v>19587955</v>
      </c>
      <c r="K927" s="1">
        <v>19245769</v>
      </c>
    </row>
    <row r="928" spans="1:11">
      <c r="A928" s="1">
        <f>B928*$B$2+C928*$C$2+D928*$D$2+E928*$E$2+F928*$F$2+G928*$G$2+H928*$H$2+I928*$I$2+J928*$J$2+K928*$K$2</f>
        <v>-2176.0285960508845</v>
      </c>
      <c r="B928" s="1">
        <v>1</v>
      </c>
      <c r="C928" s="1">
        <v>3228</v>
      </c>
      <c r="D928" s="1">
        <v>3718</v>
      </c>
      <c r="E928" s="1">
        <v>1828</v>
      </c>
      <c r="F928" s="1">
        <v>10419984</v>
      </c>
      <c r="G928" s="1">
        <v>12001704</v>
      </c>
      <c r="H928" s="1">
        <v>5900784</v>
      </c>
      <c r="I928" s="1">
        <v>13823524</v>
      </c>
      <c r="J928" s="1">
        <v>6796504</v>
      </c>
      <c r="K928" s="1">
        <v>3341584</v>
      </c>
    </row>
    <row r="929" spans="1:11">
      <c r="A929" s="1">
        <f>B929*$B$2+C929*$C$2+D929*$D$2+E929*$E$2+F929*$F$2+G929*$G$2+H929*$H$2+I929*$I$2+J929*$J$2+K929*$K$2</f>
        <v>-2175.767705728008</v>
      </c>
      <c r="B929" s="1">
        <v>1</v>
      </c>
      <c r="C929" s="1">
        <v>2839</v>
      </c>
      <c r="D929" s="1">
        <v>4101</v>
      </c>
      <c r="E929" s="1">
        <v>3169</v>
      </c>
      <c r="F929" s="1">
        <v>8059921</v>
      </c>
      <c r="G929" s="1">
        <v>11642739</v>
      </c>
      <c r="H929" s="1">
        <v>8996791</v>
      </c>
      <c r="I929" s="1">
        <v>16818201</v>
      </c>
      <c r="J929" s="1">
        <v>12996069</v>
      </c>
      <c r="K929" s="1">
        <v>10042561</v>
      </c>
    </row>
    <row r="930" spans="1:11">
      <c r="A930" s="1">
        <f>B930*$B$2+C930*$C$2+D930*$D$2+E930*$E$2+F930*$F$2+G930*$G$2+H930*$H$2+I930*$I$2+J930*$J$2+K930*$K$2</f>
        <v>-2175.6634822627761</v>
      </c>
      <c r="B930" s="1">
        <v>1</v>
      </c>
      <c r="C930" s="1">
        <v>3258</v>
      </c>
      <c r="D930" s="1">
        <v>1020</v>
      </c>
      <c r="E930" s="1">
        <v>4391</v>
      </c>
      <c r="F930" s="1">
        <v>10614564</v>
      </c>
      <c r="G930" s="1">
        <v>3323160</v>
      </c>
      <c r="H930" s="1">
        <v>14305878</v>
      </c>
      <c r="I930" s="1">
        <v>1040400</v>
      </c>
      <c r="J930" s="1">
        <v>4478820</v>
      </c>
      <c r="K930" s="1">
        <v>19280881</v>
      </c>
    </row>
    <row r="931" spans="1:11">
      <c r="A931" s="1">
        <f>B931*$B$2+C931*$C$2+D931*$D$2+E931*$E$2+F931*$F$2+G931*$G$2+H931*$H$2+I931*$I$2+J931*$J$2+K931*$K$2</f>
        <v>-2175.3142152947316</v>
      </c>
      <c r="B931" s="1">
        <v>1</v>
      </c>
      <c r="C931" s="1">
        <v>3261</v>
      </c>
      <c r="D931" s="1">
        <v>2604</v>
      </c>
      <c r="E931" s="1">
        <v>2630</v>
      </c>
      <c r="F931" s="1">
        <v>10634121</v>
      </c>
      <c r="G931" s="1">
        <v>8491644</v>
      </c>
      <c r="H931" s="1">
        <v>8576430</v>
      </c>
      <c r="I931" s="1">
        <v>6780816</v>
      </c>
      <c r="J931" s="1">
        <v>6848520</v>
      </c>
      <c r="K931" s="1">
        <v>6916900</v>
      </c>
    </row>
    <row r="932" spans="1:11">
      <c r="A932" s="1">
        <f>B932*$B$2+C932*$C$2+D932*$D$2+E932*$E$2+F932*$F$2+G932*$G$2+H932*$H$2+I932*$I$2+J932*$J$2+K932*$K$2</f>
        <v>-2174.8898058434279</v>
      </c>
      <c r="B932" s="1">
        <v>1</v>
      </c>
      <c r="C932" s="1">
        <v>3262</v>
      </c>
      <c r="D932" s="1">
        <v>4529</v>
      </c>
      <c r="E932" s="1">
        <v>4746</v>
      </c>
      <c r="F932" s="1">
        <v>10640644</v>
      </c>
      <c r="G932" s="1">
        <v>14773598</v>
      </c>
      <c r="H932" s="1">
        <v>15481452</v>
      </c>
      <c r="I932" s="1">
        <v>20511841</v>
      </c>
      <c r="J932" s="1">
        <v>21494634</v>
      </c>
      <c r="K932" s="1">
        <v>22524516</v>
      </c>
    </row>
    <row r="933" spans="1:11">
      <c r="A933" s="1">
        <f>B933*$B$2+C933*$C$2+D933*$D$2+E933*$E$2+F933*$F$2+G933*$G$2+H933*$H$2+I933*$I$2+J933*$J$2+K933*$K$2</f>
        <v>-2174.5765527775329</v>
      </c>
      <c r="B933" s="1">
        <v>1</v>
      </c>
      <c r="C933" s="1">
        <v>3297</v>
      </c>
      <c r="D933" s="1">
        <v>4450</v>
      </c>
      <c r="E933" s="1">
        <v>4917</v>
      </c>
      <c r="F933" s="1">
        <v>10870209</v>
      </c>
      <c r="G933" s="1">
        <v>14671650</v>
      </c>
      <c r="H933" s="1">
        <v>16211349</v>
      </c>
      <c r="I933" s="1">
        <v>19802500</v>
      </c>
      <c r="J933" s="1">
        <v>21880650</v>
      </c>
      <c r="K933" s="1">
        <v>24176889</v>
      </c>
    </row>
    <row r="934" spans="1:11">
      <c r="A934" s="1">
        <f>B934*$B$2+C934*$C$2+D934*$D$2+E934*$E$2+F934*$F$2+G934*$G$2+H934*$H$2+I934*$I$2+J934*$J$2+K934*$K$2</f>
        <v>-2174.5741805387515</v>
      </c>
      <c r="B934" s="1">
        <v>1</v>
      </c>
      <c r="C934" s="1">
        <v>3029</v>
      </c>
      <c r="D934" s="1">
        <v>1802</v>
      </c>
      <c r="E934" s="1">
        <v>4104</v>
      </c>
      <c r="F934" s="1">
        <v>9174841</v>
      </c>
      <c r="G934" s="1">
        <v>5458258</v>
      </c>
      <c r="H934" s="1">
        <v>12431016</v>
      </c>
      <c r="I934" s="1">
        <v>3247204</v>
      </c>
      <c r="J934" s="1">
        <v>7395408</v>
      </c>
      <c r="K934" s="1">
        <v>16842816</v>
      </c>
    </row>
    <row r="935" spans="1:11">
      <c r="A935" s="1">
        <f>B935*$B$2+C935*$C$2+D935*$D$2+E935*$E$2+F935*$F$2+G935*$G$2+H935*$H$2+I935*$I$2+J935*$J$2+K935*$K$2</f>
        <v>-2174.3239001455668</v>
      </c>
      <c r="B935" s="1">
        <v>1</v>
      </c>
      <c r="C935" s="1">
        <v>2825</v>
      </c>
      <c r="D935" s="1">
        <v>2935</v>
      </c>
      <c r="E935" s="1">
        <v>3824</v>
      </c>
      <c r="F935" s="1">
        <v>7980625</v>
      </c>
      <c r="G935" s="1">
        <v>8291375</v>
      </c>
      <c r="H935" s="1">
        <v>10802800</v>
      </c>
      <c r="I935" s="1">
        <v>8614225</v>
      </c>
      <c r="J935" s="1">
        <v>11223440</v>
      </c>
      <c r="K935" s="1">
        <v>14622976</v>
      </c>
    </row>
    <row r="936" spans="1:11">
      <c r="A936" s="1">
        <f>B936*$B$2+C936*$C$2+D936*$D$2+E936*$E$2+F936*$F$2+G936*$G$2+H936*$H$2+I936*$I$2+J936*$J$2+K936*$K$2</f>
        <v>-2173.9846115850232</v>
      </c>
      <c r="B936" s="1">
        <v>1</v>
      </c>
      <c r="C936" s="1">
        <v>2862</v>
      </c>
      <c r="D936" s="1">
        <v>4332</v>
      </c>
      <c r="E936" s="1">
        <v>3339</v>
      </c>
      <c r="F936" s="1">
        <v>8191044</v>
      </c>
      <c r="G936" s="1">
        <v>12398184</v>
      </c>
      <c r="H936" s="1">
        <v>9556218</v>
      </c>
      <c r="I936" s="1">
        <v>18766224</v>
      </c>
      <c r="J936" s="1">
        <v>14464548</v>
      </c>
      <c r="K936" s="1">
        <v>11148921</v>
      </c>
    </row>
    <row r="937" spans="1:11">
      <c r="A937" s="1">
        <f>B937*$B$2+C937*$C$2+D937*$D$2+E937*$E$2+F937*$F$2+G937*$G$2+H937*$H$2+I937*$I$2+J937*$J$2+K937*$K$2</f>
        <v>-2173.5914600738911</v>
      </c>
      <c r="B937" s="1">
        <v>1</v>
      </c>
      <c r="C937" s="1">
        <v>2909</v>
      </c>
      <c r="D937" s="1">
        <v>3528</v>
      </c>
      <c r="E937" s="1">
        <v>2847</v>
      </c>
      <c r="F937" s="1">
        <v>8462281</v>
      </c>
      <c r="G937" s="1">
        <v>10262952</v>
      </c>
      <c r="H937" s="1">
        <v>8281923</v>
      </c>
      <c r="I937" s="1">
        <v>12446784</v>
      </c>
      <c r="J937" s="1">
        <v>10044216</v>
      </c>
      <c r="K937" s="1">
        <v>8105409</v>
      </c>
    </row>
    <row r="938" spans="1:11">
      <c r="A938" s="1">
        <f>B938*$B$2+C938*$C$2+D938*$D$2+E938*$E$2+F938*$F$2+G938*$G$2+H938*$H$2+I938*$I$2+J938*$J$2+K938*$K$2</f>
        <v>-2173.4245772618151</v>
      </c>
      <c r="B938" s="1">
        <v>1</v>
      </c>
      <c r="C938" s="1">
        <v>2926</v>
      </c>
      <c r="D938" s="1">
        <v>2670</v>
      </c>
      <c r="E938" s="1">
        <v>3501</v>
      </c>
      <c r="F938" s="1">
        <v>8561476</v>
      </c>
      <c r="G938" s="1">
        <v>7812420</v>
      </c>
      <c r="H938" s="1">
        <v>10243926</v>
      </c>
      <c r="I938" s="1">
        <v>7128900</v>
      </c>
      <c r="J938" s="1">
        <v>9347670</v>
      </c>
      <c r="K938" s="1">
        <v>12257001</v>
      </c>
    </row>
    <row r="939" spans="1:11">
      <c r="A939" s="1">
        <f>B939*$B$2+C939*$C$2+D939*$D$2+E939*$E$2+F939*$F$2+G939*$G$2+H939*$H$2+I939*$I$2+J939*$J$2+K939*$K$2</f>
        <v>-2173.3106208770728</v>
      </c>
      <c r="B939" s="1">
        <v>1</v>
      </c>
      <c r="C939" s="1">
        <v>3057</v>
      </c>
      <c r="D939" s="1">
        <v>4322</v>
      </c>
      <c r="E939" s="1">
        <v>1905</v>
      </c>
      <c r="F939" s="1">
        <v>9345249</v>
      </c>
      <c r="G939" s="1">
        <v>13212354</v>
      </c>
      <c r="H939" s="1">
        <v>5823585</v>
      </c>
      <c r="I939" s="1">
        <v>18679684</v>
      </c>
      <c r="J939" s="1">
        <v>8233410</v>
      </c>
      <c r="K939" s="1">
        <v>3629025</v>
      </c>
    </row>
    <row r="940" spans="1:11">
      <c r="A940" s="1">
        <f>B940*$B$2+C940*$C$2+D940*$D$2+E940*$E$2+F940*$F$2+G940*$G$2+H940*$H$2+I940*$I$2+J940*$J$2+K940*$K$2</f>
        <v>-2173.2407755870863</v>
      </c>
      <c r="B940" s="1">
        <v>1</v>
      </c>
      <c r="C940" s="1">
        <v>2973</v>
      </c>
      <c r="D940" s="1">
        <v>3373</v>
      </c>
      <c r="E940" s="1">
        <v>2714</v>
      </c>
      <c r="F940" s="1">
        <v>8838729</v>
      </c>
      <c r="G940" s="1">
        <v>10027929</v>
      </c>
      <c r="H940" s="1">
        <v>8068722</v>
      </c>
      <c r="I940" s="1">
        <v>11377129</v>
      </c>
      <c r="J940" s="1">
        <v>9154322</v>
      </c>
      <c r="K940" s="1">
        <v>7365796</v>
      </c>
    </row>
    <row r="941" spans="1:11">
      <c r="A941" s="1">
        <f>B941*$B$2+C941*$C$2+D941*$D$2+E941*$E$2+F941*$F$2+G941*$G$2+H941*$H$2+I941*$I$2+J941*$J$2+K941*$K$2</f>
        <v>-2173.0383784581359</v>
      </c>
      <c r="B941" s="1">
        <v>1</v>
      </c>
      <c r="C941" s="1">
        <v>3013</v>
      </c>
      <c r="D941" s="1">
        <v>4813</v>
      </c>
      <c r="E941" s="1">
        <v>3594</v>
      </c>
      <c r="F941" s="1">
        <v>9078169</v>
      </c>
      <c r="G941" s="1">
        <v>14501569</v>
      </c>
      <c r="H941" s="1">
        <v>10828722</v>
      </c>
      <c r="I941" s="1">
        <v>23164969</v>
      </c>
      <c r="J941" s="1">
        <v>17297922</v>
      </c>
      <c r="K941" s="1">
        <v>12916836</v>
      </c>
    </row>
    <row r="942" spans="1:11">
      <c r="A942" s="1">
        <f>B942*$B$2+C942*$C$2+D942*$D$2+E942*$E$2+F942*$F$2+G942*$G$2+H942*$H$2+I942*$I$2+J942*$J$2+K942*$K$2</f>
        <v>-2172.9692693954485</v>
      </c>
      <c r="B942" s="1">
        <v>1</v>
      </c>
      <c r="C942" s="1">
        <v>2839</v>
      </c>
      <c r="D942" s="1">
        <v>4157</v>
      </c>
      <c r="E942" s="1">
        <v>3217</v>
      </c>
      <c r="F942" s="1">
        <v>8059921</v>
      </c>
      <c r="G942" s="1">
        <v>11801723</v>
      </c>
      <c r="H942" s="1">
        <v>9133063</v>
      </c>
      <c r="I942" s="1">
        <v>17280649</v>
      </c>
      <c r="J942" s="1">
        <v>13373069</v>
      </c>
      <c r="K942" s="1">
        <v>10349089</v>
      </c>
    </row>
    <row r="943" spans="1:11">
      <c r="A943" s="1">
        <f>B943*$B$2+C943*$C$2+D943*$D$2+E943*$E$2+F943*$F$2+G943*$G$2+H943*$H$2+I943*$I$2+J943*$J$2+K943*$K$2</f>
        <v>-2172.9411538485647</v>
      </c>
      <c r="B943" s="1">
        <v>1</v>
      </c>
      <c r="C943" s="1">
        <v>3382</v>
      </c>
      <c r="D943" s="1">
        <v>2667</v>
      </c>
      <c r="E943" s="1">
        <v>2341</v>
      </c>
      <c r="F943" s="1">
        <v>11437924</v>
      </c>
      <c r="G943" s="1">
        <v>9019794</v>
      </c>
      <c r="H943" s="1">
        <v>7917262</v>
      </c>
      <c r="I943" s="1">
        <v>7112889</v>
      </c>
      <c r="J943" s="1">
        <v>6243447</v>
      </c>
      <c r="K943" s="1">
        <v>5480281</v>
      </c>
    </row>
    <row r="944" spans="1:11">
      <c r="A944" s="1">
        <f>B944*$B$2+C944*$C$2+D944*$D$2+E944*$E$2+F944*$F$2+G944*$G$2+H944*$H$2+I944*$I$2+J944*$J$2+K944*$K$2</f>
        <v>-2172.0500913863575</v>
      </c>
      <c r="B944" s="1">
        <v>1</v>
      </c>
      <c r="C944" s="1">
        <v>2927</v>
      </c>
      <c r="D944" s="1">
        <v>3632</v>
      </c>
      <c r="E944" s="1">
        <v>4760</v>
      </c>
      <c r="F944" s="1">
        <v>8567329</v>
      </c>
      <c r="G944" s="1">
        <v>10630864</v>
      </c>
      <c r="H944" s="1">
        <v>13932520</v>
      </c>
      <c r="I944" s="1">
        <v>13191424</v>
      </c>
      <c r="J944" s="1">
        <v>17288320</v>
      </c>
      <c r="K944" s="1">
        <v>22657600</v>
      </c>
    </row>
    <row r="945" spans="1:11">
      <c r="A945" s="1">
        <f>B945*$B$2+C945*$C$2+D945*$D$2+E945*$E$2+F945*$F$2+G945*$G$2+H945*$H$2+I945*$I$2+J945*$J$2+K945*$K$2</f>
        <v>-2171.7249122807575</v>
      </c>
      <c r="B945" s="1">
        <v>1</v>
      </c>
      <c r="C945" s="1">
        <v>2970</v>
      </c>
      <c r="D945" s="1">
        <v>4773</v>
      </c>
      <c r="E945" s="1">
        <v>3437</v>
      </c>
      <c r="F945" s="1">
        <v>8820900</v>
      </c>
      <c r="G945" s="1">
        <v>14175810</v>
      </c>
      <c r="H945" s="1">
        <v>10207890</v>
      </c>
      <c r="I945" s="1">
        <v>22781529</v>
      </c>
      <c r="J945" s="1">
        <v>16404801</v>
      </c>
      <c r="K945" s="1">
        <v>11812969</v>
      </c>
    </row>
    <row r="946" spans="1:11">
      <c r="A946" s="1">
        <f>B946*$B$2+C946*$C$2+D946*$D$2+E946*$E$2+F946*$F$2+G946*$G$2+H946*$H$2+I946*$I$2+J946*$J$2+K946*$K$2</f>
        <v>-2171.4529185058791</v>
      </c>
      <c r="B946" s="1">
        <v>1</v>
      </c>
      <c r="C946" s="1">
        <v>3040</v>
      </c>
      <c r="D946" s="1">
        <v>1355</v>
      </c>
      <c r="E946" s="1">
        <v>4696</v>
      </c>
      <c r="F946" s="1">
        <v>9241600</v>
      </c>
      <c r="G946" s="1">
        <v>4119200</v>
      </c>
      <c r="H946" s="1">
        <v>14275840</v>
      </c>
      <c r="I946" s="1">
        <v>1836025</v>
      </c>
      <c r="J946" s="1">
        <v>6363080</v>
      </c>
      <c r="K946" s="1">
        <v>22052416</v>
      </c>
    </row>
    <row r="947" spans="1:11">
      <c r="A947" s="1">
        <f>B947*$B$2+C947*$C$2+D947*$D$2+E947*$E$2+F947*$F$2+G947*$G$2+H947*$H$2+I947*$I$2+J947*$J$2+K947*$K$2</f>
        <v>-2170.9177417633528</v>
      </c>
      <c r="B947" s="1">
        <v>1</v>
      </c>
      <c r="C947" s="1">
        <v>3043</v>
      </c>
      <c r="D947" s="1">
        <v>3241</v>
      </c>
      <c r="E947" s="1">
        <v>2595</v>
      </c>
      <c r="F947" s="1">
        <v>9259849</v>
      </c>
      <c r="G947" s="1">
        <v>9862363</v>
      </c>
      <c r="H947" s="1">
        <v>7896585</v>
      </c>
      <c r="I947" s="1">
        <v>10504081</v>
      </c>
      <c r="J947" s="1">
        <v>8410395</v>
      </c>
      <c r="K947" s="1">
        <v>6734025</v>
      </c>
    </row>
    <row r="948" spans="1:11">
      <c r="A948" s="1">
        <f>B948*$B$2+C948*$C$2+D948*$D$2+E948*$E$2+F948*$F$2+G948*$G$2+H948*$H$2+I948*$I$2+J948*$J$2+K948*$K$2</f>
        <v>-2170.6630943598211</v>
      </c>
      <c r="B948" s="1">
        <v>1</v>
      </c>
      <c r="C948" s="1">
        <v>2974</v>
      </c>
      <c r="D948" s="1">
        <v>1923</v>
      </c>
      <c r="E948" s="1">
        <v>4163</v>
      </c>
      <c r="F948" s="1">
        <v>8844676</v>
      </c>
      <c r="G948" s="1">
        <v>5719002</v>
      </c>
      <c r="H948" s="1">
        <v>12380762</v>
      </c>
      <c r="I948" s="1">
        <v>3697929</v>
      </c>
      <c r="J948" s="1">
        <v>8005449</v>
      </c>
      <c r="K948" s="1">
        <v>17330569</v>
      </c>
    </row>
    <row r="949" spans="1:11">
      <c r="A949" s="1">
        <f>B949*$B$2+C949*$C$2+D949*$D$2+E949*$E$2+F949*$F$2+G949*$G$2+H949*$H$2+I949*$I$2+J949*$J$2+K949*$K$2</f>
        <v>-2169.6978742694691</v>
      </c>
      <c r="B949" s="1">
        <v>1</v>
      </c>
      <c r="C949" s="1">
        <v>3193</v>
      </c>
      <c r="D949" s="1">
        <v>2482</v>
      </c>
      <c r="E949" s="1">
        <v>2878</v>
      </c>
      <c r="F949" s="1">
        <v>10195249</v>
      </c>
      <c r="G949" s="1">
        <v>7925026</v>
      </c>
      <c r="H949" s="1">
        <v>9189454</v>
      </c>
      <c r="I949" s="1">
        <v>6160324</v>
      </c>
      <c r="J949" s="1">
        <v>7143196</v>
      </c>
      <c r="K949" s="1">
        <v>8282884</v>
      </c>
    </row>
    <row r="950" spans="1:11">
      <c r="A950" s="1">
        <f>B950*$B$2+C950*$C$2+D950*$D$2+E950*$E$2+F950*$F$2+G950*$G$2+H950*$H$2+I950*$I$2+J950*$J$2+K950*$K$2</f>
        <v>-2169.5363176958681</v>
      </c>
      <c r="B950" s="1">
        <v>1</v>
      </c>
      <c r="C950" s="1">
        <v>3207</v>
      </c>
      <c r="D950" s="1">
        <v>1020</v>
      </c>
      <c r="E950" s="1">
        <v>4534</v>
      </c>
      <c r="F950" s="1">
        <v>10284849</v>
      </c>
      <c r="G950" s="1">
        <v>3271140</v>
      </c>
      <c r="H950" s="1">
        <v>14540538</v>
      </c>
      <c r="I950" s="1">
        <v>1040400</v>
      </c>
      <c r="J950" s="1">
        <v>4624680</v>
      </c>
      <c r="K950" s="1">
        <v>20557156</v>
      </c>
    </row>
    <row r="951" spans="1:11">
      <c r="A951" s="1">
        <f>B951*$B$2+C951*$C$2+D951*$D$2+E951*$E$2+F951*$F$2+G951*$G$2+H951*$H$2+I951*$I$2+J951*$J$2+K951*$K$2</f>
        <v>-2169.2711351287994</v>
      </c>
      <c r="B951" s="1">
        <v>1</v>
      </c>
      <c r="C951" s="1">
        <v>2956</v>
      </c>
      <c r="D951" s="1">
        <v>1616</v>
      </c>
      <c r="E951" s="1">
        <v>4731</v>
      </c>
      <c r="F951" s="1">
        <v>8737936</v>
      </c>
      <c r="G951" s="1">
        <v>4776896</v>
      </c>
      <c r="H951" s="1">
        <v>13984836</v>
      </c>
      <c r="I951" s="1">
        <v>2611456</v>
      </c>
      <c r="J951" s="1">
        <v>7645296</v>
      </c>
      <c r="K951" s="1">
        <v>22382361</v>
      </c>
    </row>
    <row r="952" spans="1:11">
      <c r="A952" s="1">
        <f>B952*$B$2+C952*$C$2+D952*$D$2+E952*$E$2+F952*$F$2+G952*$G$2+H952*$H$2+I952*$I$2+J952*$J$2+K952*$K$2</f>
        <v>-2167.8426048977499</v>
      </c>
      <c r="B952" s="1">
        <v>1</v>
      </c>
      <c r="C952" s="1">
        <v>2847</v>
      </c>
      <c r="D952" s="1">
        <v>3687</v>
      </c>
      <c r="E952" s="1">
        <v>3051</v>
      </c>
      <c r="F952" s="1">
        <v>8105409</v>
      </c>
      <c r="G952" s="1">
        <v>10496889</v>
      </c>
      <c r="H952" s="1">
        <v>8686197</v>
      </c>
      <c r="I952" s="1">
        <v>13593969</v>
      </c>
      <c r="J952" s="1">
        <v>11249037</v>
      </c>
      <c r="K952" s="1">
        <v>9308601</v>
      </c>
    </row>
    <row r="953" spans="1:11">
      <c r="A953" s="1">
        <f>B953*$B$2+C953*$C$2+D953*$D$2+E953*$E$2+F953*$F$2+G953*$G$2+H953*$H$2+I953*$I$2+J953*$J$2+K953*$K$2</f>
        <v>-2167.2140524318693</v>
      </c>
      <c r="B953" s="1">
        <v>1</v>
      </c>
      <c r="C953" s="1">
        <v>3228</v>
      </c>
      <c r="D953" s="1">
        <v>1673</v>
      </c>
      <c r="E953" s="1">
        <v>3634</v>
      </c>
      <c r="F953" s="1">
        <v>10419984</v>
      </c>
      <c r="G953" s="1">
        <v>5400444</v>
      </c>
      <c r="H953" s="1">
        <v>11730552</v>
      </c>
      <c r="I953" s="1">
        <v>2798929</v>
      </c>
      <c r="J953" s="1">
        <v>6079682</v>
      </c>
      <c r="K953" s="1">
        <v>13205956</v>
      </c>
    </row>
    <row r="954" spans="1:11">
      <c r="A954" s="1">
        <f>B954*$B$2+C954*$C$2+D954*$D$2+E954*$E$2+F954*$F$2+G954*$G$2+H954*$H$2+I954*$I$2+J954*$J$2+K954*$K$2</f>
        <v>-2166.6749153559567</v>
      </c>
      <c r="B954" s="1">
        <v>1</v>
      </c>
      <c r="C954" s="1">
        <v>2851</v>
      </c>
      <c r="D954" s="1">
        <v>3907</v>
      </c>
      <c r="E954" s="1">
        <v>4070</v>
      </c>
      <c r="F954" s="1">
        <v>8128201</v>
      </c>
      <c r="G954" s="1">
        <v>11138857</v>
      </c>
      <c r="H954" s="1">
        <v>11603570</v>
      </c>
      <c r="I954" s="1">
        <v>15264649</v>
      </c>
      <c r="J954" s="1">
        <v>15901490</v>
      </c>
      <c r="K954" s="1">
        <v>16564900</v>
      </c>
    </row>
    <row r="955" spans="1:11">
      <c r="A955" s="1">
        <f>B955*$B$2+C955*$C$2+D955*$D$2+E955*$E$2+F955*$F$2+G955*$G$2+H955*$H$2+I955*$I$2+J955*$J$2+K955*$K$2</f>
        <v>-2165.9771552747297</v>
      </c>
      <c r="B955" s="1">
        <v>1</v>
      </c>
      <c r="C955" s="1">
        <v>3126</v>
      </c>
      <c r="D955" s="1">
        <v>3779</v>
      </c>
      <c r="E955" s="1">
        <v>1993</v>
      </c>
      <c r="F955" s="1">
        <v>9771876</v>
      </c>
      <c r="G955" s="1">
        <v>11813154</v>
      </c>
      <c r="H955" s="1">
        <v>6230118</v>
      </c>
      <c r="I955" s="1">
        <v>14280841</v>
      </c>
      <c r="J955" s="1">
        <v>7531547</v>
      </c>
      <c r="K955" s="1">
        <v>3972049</v>
      </c>
    </row>
    <row r="956" spans="1:11">
      <c r="A956" s="1">
        <f>B956*$B$2+C956*$C$2+D956*$D$2+E956*$E$2+F956*$F$2+G956*$G$2+H956*$H$2+I956*$I$2+J956*$J$2+K956*$K$2</f>
        <v>-2165.7497576718461</v>
      </c>
      <c r="B956" s="1">
        <v>1</v>
      </c>
      <c r="C956" s="1">
        <v>2920</v>
      </c>
      <c r="D956" s="1">
        <v>4743</v>
      </c>
      <c r="E956" s="1">
        <v>3125</v>
      </c>
      <c r="F956" s="1">
        <v>8526400</v>
      </c>
      <c r="G956" s="1">
        <v>13849560</v>
      </c>
      <c r="H956" s="1">
        <v>9125000</v>
      </c>
      <c r="I956" s="1">
        <v>22496049</v>
      </c>
      <c r="J956" s="1">
        <v>14821875</v>
      </c>
      <c r="K956" s="1">
        <v>9765625</v>
      </c>
    </row>
    <row r="957" spans="1:11">
      <c r="A957" s="1">
        <f>B957*$B$2+C957*$C$2+D957*$D$2+E957*$E$2+F957*$F$2+G957*$G$2+H957*$H$2+I957*$I$2+J957*$J$2+K957*$K$2</f>
        <v>-2165.2199773120674</v>
      </c>
      <c r="B957" s="1">
        <v>1</v>
      </c>
      <c r="C957" s="1">
        <v>3100</v>
      </c>
      <c r="D957" s="1">
        <v>2050</v>
      </c>
      <c r="E957" s="1">
        <v>3545</v>
      </c>
      <c r="F957" s="1">
        <v>9610000</v>
      </c>
      <c r="G957" s="1">
        <v>6355000</v>
      </c>
      <c r="H957" s="1">
        <v>10989500</v>
      </c>
      <c r="I957" s="1">
        <v>4202500</v>
      </c>
      <c r="J957" s="1">
        <v>7267250</v>
      </c>
      <c r="K957" s="1">
        <v>12567025</v>
      </c>
    </row>
    <row r="958" spans="1:11">
      <c r="A958" s="1">
        <f>B958*$B$2+C958*$C$2+D958*$D$2+E958*$E$2+F958*$F$2+G958*$G$2+H958*$H$2+I958*$I$2+J958*$J$2+K958*$K$2</f>
        <v>-2164.7287402217053</v>
      </c>
      <c r="B958" s="1">
        <v>1</v>
      </c>
      <c r="C958" s="1">
        <v>2823</v>
      </c>
      <c r="D958" s="1">
        <v>3667</v>
      </c>
      <c r="E958" s="1">
        <v>4161</v>
      </c>
      <c r="F958" s="1">
        <v>7969329</v>
      </c>
      <c r="G958" s="1">
        <v>10351941</v>
      </c>
      <c r="H958" s="1">
        <v>11746503</v>
      </c>
      <c r="I958" s="1">
        <v>13446889</v>
      </c>
      <c r="J958" s="1">
        <v>15258387</v>
      </c>
      <c r="K958" s="1">
        <v>17313921</v>
      </c>
    </row>
    <row r="959" spans="1:11">
      <c r="A959" s="1">
        <f>B959*$B$2+C959*$C$2+D959*$D$2+E959*$E$2+F959*$F$2+G959*$G$2+H959*$H$2+I959*$I$2+J959*$J$2+K959*$K$2</f>
        <v>-2164.699173253598</v>
      </c>
      <c r="B959" s="1">
        <v>1</v>
      </c>
      <c r="C959" s="1">
        <v>3221</v>
      </c>
      <c r="D959" s="1">
        <v>3513</v>
      </c>
      <c r="E959" s="1">
        <v>1960</v>
      </c>
      <c r="F959" s="1">
        <v>10374841</v>
      </c>
      <c r="G959" s="1">
        <v>11315373</v>
      </c>
      <c r="H959" s="1">
        <v>6313160</v>
      </c>
      <c r="I959" s="1">
        <v>12341169</v>
      </c>
      <c r="J959" s="1">
        <v>6885480</v>
      </c>
      <c r="K959" s="1">
        <v>3841600</v>
      </c>
    </row>
    <row r="960" spans="1:11">
      <c r="A960" s="1">
        <f>B960*$B$2+C960*$C$2+D960*$D$2+E960*$E$2+F960*$F$2+G960*$G$2+H960*$H$2+I960*$I$2+J960*$J$2+K960*$K$2</f>
        <v>-2164.4089111864546</v>
      </c>
      <c r="B960" s="1">
        <v>1</v>
      </c>
      <c r="C960" s="1">
        <v>2948</v>
      </c>
      <c r="D960" s="1">
        <v>2024</v>
      </c>
      <c r="E960" s="1">
        <v>4126</v>
      </c>
      <c r="F960" s="1">
        <v>8690704</v>
      </c>
      <c r="G960" s="1">
        <v>5966752</v>
      </c>
      <c r="H960" s="1">
        <v>12163448</v>
      </c>
      <c r="I960" s="1">
        <v>4096576</v>
      </c>
      <c r="J960" s="1">
        <v>8351024</v>
      </c>
      <c r="K960" s="1">
        <v>17023876</v>
      </c>
    </row>
    <row r="961" spans="1:11">
      <c r="A961" s="1">
        <f>B961*$B$2+C961*$C$2+D961*$D$2+E961*$E$2+F961*$F$2+G961*$G$2+H961*$H$2+I961*$I$2+J961*$J$2+K961*$K$2</f>
        <v>-2163.5647779288097</v>
      </c>
      <c r="B961" s="1">
        <v>1</v>
      </c>
      <c r="C961" s="1">
        <v>2932</v>
      </c>
      <c r="D961" s="1">
        <v>2446</v>
      </c>
      <c r="E961" s="1">
        <v>3680</v>
      </c>
      <c r="F961" s="1">
        <v>8596624</v>
      </c>
      <c r="G961" s="1">
        <v>7171672</v>
      </c>
      <c r="H961" s="1">
        <v>10789760</v>
      </c>
      <c r="I961" s="1">
        <v>5982916</v>
      </c>
      <c r="J961" s="1">
        <v>9001280</v>
      </c>
      <c r="K961" s="1">
        <v>13542400</v>
      </c>
    </row>
    <row r="962" spans="1:11">
      <c r="A962" s="1">
        <f>B962*$B$2+C962*$C$2+D962*$D$2+E962*$E$2+F962*$F$2+G962*$G$2+H962*$H$2+I962*$I$2+J962*$J$2+K962*$K$2</f>
        <v>-2161.7004941997884</v>
      </c>
      <c r="B962" s="1">
        <v>1</v>
      </c>
      <c r="C962" s="1">
        <v>2857</v>
      </c>
      <c r="D962" s="1">
        <v>3410</v>
      </c>
      <c r="E962" s="1">
        <v>4682</v>
      </c>
      <c r="F962" s="1">
        <v>8162449</v>
      </c>
      <c r="G962" s="1">
        <v>9742370</v>
      </c>
      <c r="H962" s="1">
        <v>13376474</v>
      </c>
      <c r="I962" s="1">
        <v>11628100</v>
      </c>
      <c r="J962" s="1">
        <v>15965620</v>
      </c>
      <c r="K962" s="1">
        <v>21921124</v>
      </c>
    </row>
    <row r="963" spans="1:11">
      <c r="A963" s="1">
        <f>B963*$B$2+C963*$C$2+D963*$D$2+E963*$E$2+F963*$F$2+G963*$G$2+H963*$H$2+I963*$I$2+J963*$J$2+K963*$K$2</f>
        <v>-2160.9410057938544</v>
      </c>
      <c r="B963" s="1">
        <v>1</v>
      </c>
      <c r="C963" s="1">
        <v>2829</v>
      </c>
      <c r="D963" s="1">
        <v>4029</v>
      </c>
      <c r="E963" s="1">
        <v>3074</v>
      </c>
      <c r="F963" s="1">
        <v>8003241</v>
      </c>
      <c r="G963" s="1">
        <v>11398041</v>
      </c>
      <c r="H963" s="1">
        <v>8696346</v>
      </c>
      <c r="I963" s="1">
        <v>16232841</v>
      </c>
      <c r="J963" s="1">
        <v>12385146</v>
      </c>
      <c r="K963" s="1">
        <v>9449476</v>
      </c>
    </row>
    <row r="964" spans="1:11">
      <c r="A964" s="1">
        <f>B964*$B$2+C964*$C$2+D964*$D$2+E964*$E$2+F964*$F$2+G964*$G$2+H964*$H$2+I964*$I$2+J964*$J$2+K964*$K$2</f>
        <v>-2160.4211583404226</v>
      </c>
      <c r="B964" s="1">
        <v>1</v>
      </c>
      <c r="C964" s="1">
        <v>2973</v>
      </c>
      <c r="D964" s="1">
        <v>1726</v>
      </c>
      <c r="E964" s="1">
        <v>4408</v>
      </c>
      <c r="F964" s="1">
        <v>8838729</v>
      </c>
      <c r="G964" s="1">
        <v>5131398</v>
      </c>
      <c r="H964" s="1">
        <v>13104984</v>
      </c>
      <c r="I964" s="1">
        <v>2979076</v>
      </c>
      <c r="J964" s="1">
        <v>7608208</v>
      </c>
      <c r="K964" s="1">
        <v>19430464</v>
      </c>
    </row>
    <row r="965" spans="1:11">
      <c r="A965" s="1">
        <f>B965*$B$2+C965*$C$2+D965*$D$2+E965*$E$2+F965*$F$2+G965*$G$2+H965*$H$2+I965*$I$2+J965*$J$2+K965*$K$2</f>
        <v>-2159.8578549023309</v>
      </c>
      <c r="B965" s="1">
        <v>1</v>
      </c>
      <c r="C965" s="1">
        <v>2967</v>
      </c>
      <c r="D965" s="1">
        <v>2405</v>
      </c>
      <c r="E965" s="1">
        <v>3573</v>
      </c>
      <c r="F965" s="1">
        <v>8803089</v>
      </c>
      <c r="G965" s="1">
        <v>7135635</v>
      </c>
      <c r="H965" s="1">
        <v>10601091</v>
      </c>
      <c r="I965" s="1">
        <v>5784025</v>
      </c>
      <c r="J965" s="1">
        <v>8593065</v>
      </c>
      <c r="K965" s="1">
        <v>12766329</v>
      </c>
    </row>
    <row r="966" spans="1:11">
      <c r="A966" s="1">
        <f>B966*$B$2+C966*$C$2+D966*$D$2+E966*$E$2+F966*$F$2+G966*$G$2+H966*$H$2+I966*$I$2+J966*$J$2+K966*$K$2</f>
        <v>-2158.3556725362328</v>
      </c>
      <c r="B966" s="1">
        <v>1</v>
      </c>
      <c r="C966" s="1">
        <v>3257</v>
      </c>
      <c r="D966" s="1">
        <v>1019</v>
      </c>
      <c r="E966" s="1">
        <v>4354</v>
      </c>
      <c r="F966" s="1">
        <v>10608049</v>
      </c>
      <c r="G966" s="1">
        <v>3318883</v>
      </c>
      <c r="H966" s="1">
        <v>14180978</v>
      </c>
      <c r="I966" s="1">
        <v>1038361</v>
      </c>
      <c r="J966" s="1">
        <v>4436726</v>
      </c>
      <c r="K966" s="1">
        <v>18957316</v>
      </c>
    </row>
    <row r="967" spans="1:11">
      <c r="A967" s="1">
        <f>B967*$B$2+C967*$C$2+D967*$D$2+E967*$E$2+F967*$F$2+G967*$G$2+H967*$H$2+I967*$I$2+J967*$J$2+K967*$K$2</f>
        <v>-2158.1227251592445</v>
      </c>
      <c r="B967" s="1">
        <v>1</v>
      </c>
      <c r="C967" s="1">
        <v>2851</v>
      </c>
      <c r="D967" s="1">
        <v>4215</v>
      </c>
      <c r="E967" s="1">
        <v>2842</v>
      </c>
      <c r="F967" s="1">
        <v>8128201</v>
      </c>
      <c r="G967" s="1">
        <v>12016965</v>
      </c>
      <c r="H967" s="1">
        <v>8102542</v>
      </c>
      <c r="I967" s="1">
        <v>17766225</v>
      </c>
      <c r="J967" s="1">
        <v>11979030</v>
      </c>
      <c r="K967" s="1">
        <v>8076964</v>
      </c>
    </row>
    <row r="968" spans="1:11">
      <c r="A968" s="1">
        <f>B968*$B$2+C968*$C$2+D968*$D$2+E968*$E$2+F968*$F$2+G968*$G$2+H968*$H$2+I968*$I$2+J968*$J$2+K968*$K$2</f>
        <v>-2158.1167927816227</v>
      </c>
      <c r="B968" s="1">
        <v>1</v>
      </c>
      <c r="C968" s="1">
        <v>3089</v>
      </c>
      <c r="D968" s="1">
        <v>4314</v>
      </c>
      <c r="E968" s="1">
        <v>1776</v>
      </c>
      <c r="F968" s="1">
        <v>9541921</v>
      </c>
      <c r="G968" s="1">
        <v>13325946</v>
      </c>
      <c r="H968" s="1">
        <v>5486064</v>
      </c>
      <c r="I968" s="1">
        <v>18610596</v>
      </c>
      <c r="J968" s="1">
        <v>7661664</v>
      </c>
      <c r="K968" s="1">
        <v>3154176</v>
      </c>
    </row>
    <row r="969" spans="1:11">
      <c r="A969" s="1">
        <f>B969*$B$2+C969*$C$2+D969*$D$2+E969*$E$2+F969*$F$2+G969*$G$2+H969*$H$2+I969*$I$2+J969*$J$2+K969*$K$2</f>
        <v>-2158.064930350788</v>
      </c>
      <c r="B969" s="1">
        <v>1</v>
      </c>
      <c r="C969" s="1">
        <v>2864</v>
      </c>
      <c r="D969" s="1">
        <v>4468</v>
      </c>
      <c r="E969" s="1">
        <v>3209</v>
      </c>
      <c r="F969" s="1">
        <v>8202496</v>
      </c>
      <c r="G969" s="1">
        <v>12796352</v>
      </c>
      <c r="H969" s="1">
        <v>9190576</v>
      </c>
      <c r="I969" s="1">
        <v>19963024</v>
      </c>
      <c r="J969" s="1">
        <v>14337812</v>
      </c>
      <c r="K969" s="1">
        <v>10297681</v>
      </c>
    </row>
    <row r="970" spans="1:11">
      <c r="A970" s="1">
        <f>B970*$B$2+C970*$C$2+D970*$D$2+E970*$E$2+F970*$F$2+G970*$G$2+H970*$H$2+I970*$I$2+J970*$J$2+K970*$K$2</f>
        <v>-2157.3197282018691</v>
      </c>
      <c r="B970" s="1">
        <v>1</v>
      </c>
      <c r="C970" s="1">
        <v>3277</v>
      </c>
      <c r="D970" s="1">
        <v>3182</v>
      </c>
      <c r="E970" s="1">
        <v>2082</v>
      </c>
      <c r="F970" s="1">
        <v>10738729</v>
      </c>
      <c r="G970" s="1">
        <v>10427414</v>
      </c>
      <c r="H970" s="1">
        <v>6822714</v>
      </c>
      <c r="I970" s="1">
        <v>10125124</v>
      </c>
      <c r="J970" s="1">
        <v>6624924</v>
      </c>
      <c r="K970" s="1">
        <v>4334724</v>
      </c>
    </row>
    <row r="971" spans="1:11">
      <c r="A971" s="1">
        <f>B971*$B$2+C971*$C$2+D971*$D$2+E971*$E$2+F971*$F$2+G971*$G$2+H971*$H$2+I971*$I$2+J971*$J$2+K971*$K$2</f>
        <v>-2157.2777461763717</v>
      </c>
      <c r="B971" s="1">
        <v>1</v>
      </c>
      <c r="C971" s="1">
        <v>3095</v>
      </c>
      <c r="D971" s="1">
        <v>4787</v>
      </c>
      <c r="E971" s="1">
        <v>1595</v>
      </c>
      <c r="F971" s="1">
        <v>9579025</v>
      </c>
      <c r="G971" s="1">
        <v>14815765</v>
      </c>
      <c r="H971" s="1">
        <v>4936525</v>
      </c>
      <c r="I971" s="1">
        <v>22915369</v>
      </c>
      <c r="J971" s="1">
        <v>7635265</v>
      </c>
      <c r="K971" s="1">
        <v>2544025</v>
      </c>
    </row>
    <row r="972" spans="1:11">
      <c r="A972" s="1">
        <f>B972*$B$2+C972*$C$2+D972*$D$2+E972*$E$2+F972*$F$2+G972*$G$2+H972*$H$2+I972*$I$2+J972*$J$2+K972*$K$2</f>
        <v>-2157.116542310825</v>
      </c>
      <c r="B972" s="1">
        <v>1</v>
      </c>
      <c r="C972" s="1">
        <v>2897</v>
      </c>
      <c r="D972" s="1">
        <v>2879</v>
      </c>
      <c r="E972" s="1">
        <v>3361</v>
      </c>
      <c r="F972" s="1">
        <v>8392609</v>
      </c>
      <c r="G972" s="1">
        <v>8340463</v>
      </c>
      <c r="H972" s="1">
        <v>9736817</v>
      </c>
      <c r="I972" s="1">
        <v>8288641</v>
      </c>
      <c r="J972" s="1">
        <v>9676319</v>
      </c>
      <c r="K972" s="1">
        <v>11296321</v>
      </c>
    </row>
    <row r="973" spans="1:11">
      <c r="A973" s="1">
        <f>B973*$B$2+C973*$C$2+D973*$D$2+E973*$E$2+F973*$F$2+G973*$G$2+H973*$H$2+I973*$I$2+J973*$J$2+K973*$K$2</f>
        <v>-2156.7090404918936</v>
      </c>
      <c r="B973" s="1">
        <v>1</v>
      </c>
      <c r="C973" s="1">
        <v>2925</v>
      </c>
      <c r="D973" s="1">
        <v>4651</v>
      </c>
      <c r="E973" s="1">
        <v>2337</v>
      </c>
      <c r="F973" s="1">
        <v>8555625</v>
      </c>
      <c r="G973" s="1">
        <v>13604175</v>
      </c>
      <c r="H973" s="1">
        <v>6835725</v>
      </c>
      <c r="I973" s="1">
        <v>21631801</v>
      </c>
      <c r="J973" s="1">
        <v>10869387</v>
      </c>
      <c r="K973" s="1">
        <v>5461569</v>
      </c>
    </row>
    <row r="974" spans="1:11">
      <c r="A974" s="1">
        <f>B974*$B$2+C974*$C$2+D974*$D$2+E974*$E$2+F974*$F$2+G974*$G$2+H974*$H$2+I974*$I$2+J974*$J$2+K974*$K$2</f>
        <v>-2156.4930184516538</v>
      </c>
      <c r="B974" s="1">
        <v>1</v>
      </c>
      <c r="C974" s="1">
        <v>3272</v>
      </c>
      <c r="D974" s="1">
        <v>3828</v>
      </c>
      <c r="E974" s="1">
        <v>1633</v>
      </c>
      <c r="F974" s="1">
        <v>10705984</v>
      </c>
      <c r="G974" s="1">
        <v>12525216</v>
      </c>
      <c r="H974" s="1">
        <v>5343176</v>
      </c>
      <c r="I974" s="1">
        <v>14653584</v>
      </c>
      <c r="J974" s="1">
        <v>6251124</v>
      </c>
      <c r="K974" s="1">
        <v>2666689</v>
      </c>
    </row>
    <row r="975" spans="1:11">
      <c r="A975" s="1">
        <f>B975*$B$2+C975*$C$2+D975*$D$2+E975*$E$2+F975*$F$2+G975*$G$2+H975*$H$2+I975*$I$2+J975*$J$2+K975*$K$2</f>
        <v>-2156.2278419285776</v>
      </c>
      <c r="B975" s="1">
        <v>1</v>
      </c>
      <c r="C975" s="1">
        <v>2782</v>
      </c>
      <c r="D975" s="1">
        <v>3125</v>
      </c>
      <c r="E975" s="1">
        <v>4111</v>
      </c>
      <c r="F975" s="1">
        <v>7739524</v>
      </c>
      <c r="G975" s="1">
        <v>8693750</v>
      </c>
      <c r="H975" s="1">
        <v>11436802</v>
      </c>
      <c r="I975" s="1">
        <v>9765625</v>
      </c>
      <c r="J975" s="1">
        <v>12846875</v>
      </c>
      <c r="K975" s="1">
        <v>16900321</v>
      </c>
    </row>
    <row r="976" spans="1:11">
      <c r="A976" s="1">
        <f>B976*$B$2+C976*$C$2+D976*$D$2+E976*$E$2+F976*$F$2+G976*$G$2+H976*$H$2+I976*$I$2+J976*$J$2+K976*$K$2</f>
        <v>-2156.2017709295692</v>
      </c>
      <c r="B976" s="1">
        <v>1</v>
      </c>
      <c r="C976" s="1">
        <v>2875</v>
      </c>
      <c r="D976" s="1">
        <v>2173</v>
      </c>
      <c r="E976" s="1">
        <v>4304</v>
      </c>
      <c r="F976" s="1">
        <v>8265625</v>
      </c>
      <c r="G976" s="1">
        <v>6247375</v>
      </c>
      <c r="H976" s="1">
        <v>12374000</v>
      </c>
      <c r="I976" s="1">
        <v>4721929</v>
      </c>
      <c r="J976" s="1">
        <v>9352592</v>
      </c>
      <c r="K976" s="1">
        <v>18524416</v>
      </c>
    </row>
    <row r="977" spans="1:11">
      <c r="A977" s="1">
        <f>B977*$B$2+C977*$C$2+D977*$D$2+E977*$E$2+F977*$F$2+G977*$G$2+H977*$H$2+I977*$I$2+J977*$J$2+K977*$K$2</f>
        <v>-2156.1262682941219</v>
      </c>
      <c r="B977" s="1">
        <v>1</v>
      </c>
      <c r="C977" s="1">
        <v>3190</v>
      </c>
      <c r="D977" s="1">
        <v>2654</v>
      </c>
      <c r="E977" s="1">
        <v>2699</v>
      </c>
      <c r="F977" s="1">
        <v>10176100</v>
      </c>
      <c r="G977" s="1">
        <v>8466260</v>
      </c>
      <c r="H977" s="1">
        <v>8609810</v>
      </c>
      <c r="I977" s="1">
        <v>7043716</v>
      </c>
      <c r="J977" s="1">
        <v>7163146</v>
      </c>
      <c r="K977" s="1">
        <v>7284601</v>
      </c>
    </row>
    <row r="978" spans="1:11">
      <c r="A978" s="1">
        <f>B978*$B$2+C978*$C$2+D978*$D$2+E978*$E$2+F978*$F$2+G978*$G$2+H978*$H$2+I978*$I$2+J978*$J$2+K978*$K$2</f>
        <v>-2155.6966401829955</v>
      </c>
      <c r="B978" s="1">
        <v>1</v>
      </c>
      <c r="C978" s="1">
        <v>2860</v>
      </c>
      <c r="D978" s="1">
        <v>1946</v>
      </c>
      <c r="E978" s="1">
        <v>4955</v>
      </c>
      <c r="F978" s="1">
        <v>8179600</v>
      </c>
      <c r="G978" s="1">
        <v>5565560</v>
      </c>
      <c r="H978" s="1">
        <v>14171300</v>
      </c>
      <c r="I978" s="1">
        <v>3786916</v>
      </c>
      <c r="J978" s="1">
        <v>9642430</v>
      </c>
      <c r="K978" s="1">
        <v>24552025</v>
      </c>
    </row>
    <row r="979" spans="1:11">
      <c r="A979" s="1">
        <f>B979*$B$2+C979*$C$2+D979*$D$2+E979*$E$2+F979*$F$2+G979*$G$2+H979*$H$2+I979*$I$2+J979*$J$2+K979*$K$2</f>
        <v>-2155.606310693971</v>
      </c>
      <c r="B979" s="1">
        <v>1</v>
      </c>
      <c r="C979" s="1">
        <v>2825</v>
      </c>
      <c r="D979" s="1">
        <v>2296</v>
      </c>
      <c r="E979" s="1">
        <v>4655</v>
      </c>
      <c r="F979" s="1">
        <v>7980625</v>
      </c>
      <c r="G979" s="1">
        <v>6486200</v>
      </c>
      <c r="H979" s="1">
        <v>13150375</v>
      </c>
      <c r="I979" s="1">
        <v>5271616</v>
      </c>
      <c r="J979" s="1">
        <v>10687880</v>
      </c>
      <c r="K979" s="1">
        <v>21669025</v>
      </c>
    </row>
    <row r="980" spans="1:11">
      <c r="A980" s="1">
        <f>B980*$B$2+C980*$C$2+D980*$D$2+E980*$E$2+F980*$F$2+G980*$G$2+H980*$H$2+I980*$I$2+J980*$J$2+K980*$K$2</f>
        <v>-2155.2111576838338</v>
      </c>
      <c r="B980" s="1">
        <v>1</v>
      </c>
      <c r="C980" s="1">
        <v>3298</v>
      </c>
      <c r="D980" s="1">
        <v>4700</v>
      </c>
      <c r="E980" s="1">
        <v>1121</v>
      </c>
      <c r="F980" s="1">
        <v>10876804</v>
      </c>
      <c r="G980" s="1">
        <v>15500600</v>
      </c>
      <c r="H980" s="1">
        <v>3697058</v>
      </c>
      <c r="I980" s="1">
        <v>22090000</v>
      </c>
      <c r="J980" s="1">
        <v>5268700</v>
      </c>
      <c r="K980" s="1">
        <v>1256641</v>
      </c>
    </row>
    <row r="981" spans="1:11">
      <c r="A981" s="1">
        <f>B981*$B$2+C981*$C$2+D981*$D$2+E981*$E$2+F981*$F$2+G981*$G$2+H981*$H$2+I981*$I$2+J981*$J$2+K981*$K$2</f>
        <v>-2153.6832490757029</v>
      </c>
      <c r="B981" s="1">
        <v>1</v>
      </c>
      <c r="C981" s="1">
        <v>2905</v>
      </c>
      <c r="D981" s="1">
        <v>4769</v>
      </c>
      <c r="E981" s="1">
        <v>2957</v>
      </c>
      <c r="F981" s="1">
        <v>8439025</v>
      </c>
      <c r="G981" s="1">
        <v>13853945</v>
      </c>
      <c r="H981" s="1">
        <v>8590085</v>
      </c>
      <c r="I981" s="1">
        <v>22743361</v>
      </c>
      <c r="J981" s="1">
        <v>14101933</v>
      </c>
      <c r="K981" s="1">
        <v>8743849</v>
      </c>
    </row>
    <row r="982" spans="1:11">
      <c r="A982" s="1">
        <f>B982*$B$2+C982*$C$2+D982*$D$2+E982*$E$2+F982*$F$2+G982*$G$2+H982*$H$2+I982*$I$2+J982*$J$2+K982*$K$2</f>
        <v>-2152.5043773636908</v>
      </c>
      <c r="B982" s="1">
        <v>1</v>
      </c>
      <c r="C982" s="1">
        <v>2786</v>
      </c>
      <c r="D982" s="1">
        <v>2846</v>
      </c>
      <c r="E982" s="1">
        <v>4407</v>
      </c>
      <c r="F982" s="1">
        <v>7761796</v>
      </c>
      <c r="G982" s="1">
        <v>7928956</v>
      </c>
      <c r="H982" s="1">
        <v>12277902</v>
      </c>
      <c r="I982" s="1">
        <v>8099716</v>
      </c>
      <c r="J982" s="1">
        <v>12542322</v>
      </c>
      <c r="K982" s="1">
        <v>19421649</v>
      </c>
    </row>
    <row r="983" spans="1:11">
      <c r="A983" s="1">
        <f>B983*$B$2+C983*$C$2+D983*$D$2+E983*$E$2+F983*$F$2+G983*$G$2+H983*$H$2+I983*$I$2+J983*$J$2+K983*$K$2</f>
        <v>-2151.7350040941874</v>
      </c>
      <c r="B983" s="1">
        <v>1</v>
      </c>
      <c r="C983" s="1">
        <v>3003</v>
      </c>
      <c r="D983" s="1">
        <v>4651</v>
      </c>
      <c r="E983" s="1">
        <v>1921</v>
      </c>
      <c r="F983" s="1">
        <v>9018009</v>
      </c>
      <c r="G983" s="1">
        <v>13966953</v>
      </c>
      <c r="H983" s="1">
        <v>5768763</v>
      </c>
      <c r="I983" s="1">
        <v>21631801</v>
      </c>
      <c r="J983" s="1">
        <v>8934571</v>
      </c>
      <c r="K983" s="1">
        <v>3690241</v>
      </c>
    </row>
    <row r="984" spans="1:11">
      <c r="A984" s="1">
        <f>B984*$B$2+C984*$C$2+D984*$D$2+E984*$E$2+F984*$F$2+G984*$G$2+H984*$H$2+I984*$I$2+J984*$J$2+K984*$K$2</f>
        <v>-2151.1285388291312</v>
      </c>
      <c r="B984" s="1">
        <v>1</v>
      </c>
      <c r="C984" s="1">
        <v>2845</v>
      </c>
      <c r="D984" s="1">
        <v>2196</v>
      </c>
      <c r="E984" s="1">
        <v>4498</v>
      </c>
      <c r="F984" s="1">
        <v>8094025</v>
      </c>
      <c r="G984" s="1">
        <v>6247620</v>
      </c>
      <c r="H984" s="1">
        <v>12796810</v>
      </c>
      <c r="I984" s="1">
        <v>4822416</v>
      </c>
      <c r="J984" s="1">
        <v>9877608</v>
      </c>
      <c r="K984" s="1">
        <v>20232004</v>
      </c>
    </row>
    <row r="985" spans="1:11">
      <c r="A985" s="1">
        <f>B985*$B$2+C985*$C$2+D985*$D$2+E985*$E$2+F985*$F$2+G985*$G$2+H985*$H$2+I985*$I$2+J985*$J$2+K985*$K$2</f>
        <v>-2150.0300980277411</v>
      </c>
      <c r="B985" s="1">
        <v>1</v>
      </c>
      <c r="C985" s="1">
        <v>3275</v>
      </c>
      <c r="D985" s="1">
        <v>4014</v>
      </c>
      <c r="E985" s="1">
        <v>1501</v>
      </c>
      <c r="F985" s="1">
        <v>10725625</v>
      </c>
      <c r="G985" s="1">
        <v>13145850</v>
      </c>
      <c r="H985" s="1">
        <v>4915775</v>
      </c>
      <c r="I985" s="1">
        <v>16112196</v>
      </c>
      <c r="J985" s="1">
        <v>6025014</v>
      </c>
      <c r="K985" s="1">
        <v>2253001</v>
      </c>
    </row>
    <row r="986" spans="1:11">
      <c r="A986" s="1">
        <f>B986*$B$2+C986*$C$2+D986*$D$2+E986*$E$2+F986*$F$2+G986*$G$2+H986*$H$2+I986*$I$2+J986*$J$2+K986*$K$2</f>
        <v>-2149.8955164048471</v>
      </c>
      <c r="B986" s="1">
        <v>1</v>
      </c>
      <c r="C986" s="1">
        <v>3167</v>
      </c>
      <c r="D986" s="1">
        <v>4319</v>
      </c>
      <c r="E986" s="1">
        <v>1560</v>
      </c>
      <c r="F986" s="1">
        <v>10029889</v>
      </c>
      <c r="G986" s="1">
        <v>13678273</v>
      </c>
      <c r="H986" s="1">
        <v>4940520</v>
      </c>
      <c r="I986" s="1">
        <v>18653761</v>
      </c>
      <c r="J986" s="1">
        <v>6737640</v>
      </c>
      <c r="K986" s="1">
        <v>2433600</v>
      </c>
    </row>
    <row r="987" spans="1:11">
      <c r="A987" s="1">
        <f>B987*$B$2+C987*$C$2+D987*$D$2+E987*$E$2+F987*$F$2+G987*$G$2+H987*$H$2+I987*$I$2+J987*$J$2+K987*$K$2</f>
        <v>-2149.5144225050662</v>
      </c>
      <c r="B987" s="1">
        <v>1</v>
      </c>
      <c r="C987" s="1">
        <v>2879</v>
      </c>
      <c r="D987" s="1">
        <v>4643</v>
      </c>
      <c r="E987" s="1">
        <v>2997</v>
      </c>
      <c r="F987" s="1">
        <v>8288641</v>
      </c>
      <c r="G987" s="1">
        <v>13367197</v>
      </c>
      <c r="H987" s="1">
        <v>8628363</v>
      </c>
      <c r="I987" s="1">
        <v>21557449</v>
      </c>
      <c r="J987" s="1">
        <v>13915071</v>
      </c>
      <c r="K987" s="1">
        <v>8982009</v>
      </c>
    </row>
    <row r="988" spans="1:11">
      <c r="A988" s="1">
        <f>B988*$B$2+C988*$C$2+D988*$D$2+E988*$E$2+F988*$F$2+G988*$G$2+H988*$H$2+I988*$I$2+J988*$J$2+K988*$K$2</f>
        <v>-2149.4698083314543</v>
      </c>
      <c r="B988" s="1">
        <v>1</v>
      </c>
      <c r="C988" s="1">
        <v>3163</v>
      </c>
      <c r="D988" s="1">
        <v>3295</v>
      </c>
      <c r="E988" s="1">
        <v>2212</v>
      </c>
      <c r="F988" s="1">
        <v>10004569</v>
      </c>
      <c r="G988" s="1">
        <v>10422085</v>
      </c>
      <c r="H988" s="1">
        <v>6996556</v>
      </c>
      <c r="I988" s="1">
        <v>10857025</v>
      </c>
      <c r="J988" s="1">
        <v>7288540</v>
      </c>
      <c r="K988" s="1">
        <v>4892944</v>
      </c>
    </row>
    <row r="989" spans="1:11">
      <c r="A989" s="1">
        <f>B989*$B$2+C989*$C$2+D989*$D$2+E989*$E$2+F989*$F$2+G989*$G$2+H989*$H$2+I989*$I$2+J989*$J$2+K989*$K$2</f>
        <v>-2149.131489174355</v>
      </c>
      <c r="B989" s="1">
        <v>1</v>
      </c>
      <c r="C989" s="1">
        <v>3245</v>
      </c>
      <c r="D989" s="1">
        <v>1905</v>
      </c>
      <c r="E989" s="1">
        <v>3301</v>
      </c>
      <c r="F989" s="1">
        <v>10530025</v>
      </c>
      <c r="G989" s="1">
        <v>6181725</v>
      </c>
      <c r="H989" s="1">
        <v>10711745</v>
      </c>
      <c r="I989" s="1">
        <v>3629025</v>
      </c>
      <c r="J989" s="1">
        <v>6288405</v>
      </c>
      <c r="K989" s="1">
        <v>10896601</v>
      </c>
    </row>
    <row r="990" spans="1:11">
      <c r="A990" s="1">
        <f>B990*$B$2+C990*$C$2+D990*$D$2+E990*$E$2+F990*$F$2+G990*$G$2+H990*$H$2+I990*$I$2+J990*$J$2+K990*$K$2</f>
        <v>-2149.1104998672999</v>
      </c>
      <c r="B990" s="1">
        <v>1</v>
      </c>
      <c r="C990" s="1">
        <v>2813</v>
      </c>
      <c r="D990" s="1">
        <v>3773</v>
      </c>
      <c r="E990" s="1">
        <v>3155</v>
      </c>
      <c r="F990" s="1">
        <v>7912969</v>
      </c>
      <c r="G990" s="1">
        <v>10613449</v>
      </c>
      <c r="H990" s="1">
        <v>8875015</v>
      </c>
      <c r="I990" s="1">
        <v>14235529</v>
      </c>
      <c r="J990" s="1">
        <v>11903815</v>
      </c>
      <c r="K990" s="1">
        <v>9954025</v>
      </c>
    </row>
    <row r="991" spans="1:11">
      <c r="A991" s="1">
        <f>B991*$B$2+C991*$C$2+D991*$D$2+E991*$E$2+F991*$F$2+G991*$G$2+H991*$H$2+I991*$I$2+J991*$J$2+K991*$K$2</f>
        <v>-2148.4599058519066</v>
      </c>
      <c r="B991" s="1">
        <v>1</v>
      </c>
      <c r="C991" s="1">
        <v>2788</v>
      </c>
      <c r="D991" s="1">
        <v>3519</v>
      </c>
      <c r="E991" s="1">
        <v>3524</v>
      </c>
      <c r="F991" s="1">
        <v>7772944</v>
      </c>
      <c r="G991" s="1">
        <v>9810972</v>
      </c>
      <c r="H991" s="1">
        <v>9824912</v>
      </c>
      <c r="I991" s="1">
        <v>12383361</v>
      </c>
      <c r="J991" s="1">
        <v>12400956</v>
      </c>
      <c r="K991" s="1">
        <v>12418576</v>
      </c>
    </row>
    <row r="992" spans="1:11">
      <c r="A992" s="1">
        <f>B992*$B$2+C992*$C$2+D992*$D$2+E992*$E$2+F992*$F$2+G992*$G$2+H992*$H$2+I992*$I$2+J992*$J$2+K992*$K$2</f>
        <v>-2147.0314877994497</v>
      </c>
      <c r="B992" s="1">
        <v>1</v>
      </c>
      <c r="C992" s="1">
        <v>2867</v>
      </c>
      <c r="D992" s="1">
        <v>4355</v>
      </c>
      <c r="E992" s="1">
        <v>2637</v>
      </c>
      <c r="F992" s="1">
        <v>8219689</v>
      </c>
      <c r="G992" s="1">
        <v>12485785</v>
      </c>
      <c r="H992" s="1">
        <v>7560279</v>
      </c>
      <c r="I992" s="1">
        <v>18966025</v>
      </c>
      <c r="J992" s="1">
        <v>11484135</v>
      </c>
      <c r="K992" s="1">
        <v>6953769</v>
      </c>
    </row>
    <row r="993" spans="1:11">
      <c r="A993" s="1">
        <f>B993*$B$2+C993*$C$2+D993*$D$2+E993*$E$2+F993*$F$2+G993*$G$2+H993*$H$2+I993*$I$2+J993*$J$2+K993*$K$2</f>
        <v>-2146.6328926531419</v>
      </c>
      <c r="B993" s="1">
        <v>1</v>
      </c>
      <c r="C993" s="1">
        <v>2792</v>
      </c>
      <c r="D993" s="1">
        <v>2631</v>
      </c>
      <c r="E993" s="1">
        <v>4621</v>
      </c>
      <c r="F993" s="1">
        <v>7795264</v>
      </c>
      <c r="G993" s="1">
        <v>7345752</v>
      </c>
      <c r="H993" s="1">
        <v>12901832</v>
      </c>
      <c r="I993" s="1">
        <v>6922161</v>
      </c>
      <c r="J993" s="1">
        <v>12157851</v>
      </c>
      <c r="K993" s="1">
        <v>21353641</v>
      </c>
    </row>
    <row r="994" spans="1:11">
      <c r="A994" s="1">
        <f>B994*$B$2+C994*$C$2+D994*$D$2+E994*$E$2+F994*$F$2+G994*$G$2+H994*$H$2+I994*$I$2+J994*$J$2+K994*$K$2</f>
        <v>-2146.1997147381549</v>
      </c>
      <c r="B994" s="1">
        <v>1</v>
      </c>
      <c r="C994" s="1">
        <v>2783</v>
      </c>
      <c r="D994" s="1">
        <v>2788</v>
      </c>
      <c r="E994" s="1">
        <v>4393</v>
      </c>
      <c r="F994" s="1">
        <v>7745089</v>
      </c>
      <c r="G994" s="1">
        <v>7759004</v>
      </c>
      <c r="H994" s="1">
        <v>12225719</v>
      </c>
      <c r="I994" s="1">
        <v>7772944</v>
      </c>
      <c r="J994" s="1">
        <v>12247684</v>
      </c>
      <c r="K994" s="1">
        <v>19298449</v>
      </c>
    </row>
    <row r="995" spans="1:11">
      <c r="A995" s="1">
        <f>B995*$B$2+C995*$C$2+D995*$D$2+E995*$E$2+F995*$F$2+G995*$G$2+H995*$H$2+I995*$I$2+J995*$J$2+K995*$K$2</f>
        <v>-2145.9458718331198</v>
      </c>
      <c r="B995" s="1">
        <v>1</v>
      </c>
      <c r="C995" s="1">
        <v>3011</v>
      </c>
      <c r="D995" s="1">
        <v>4321</v>
      </c>
      <c r="E995" s="1">
        <v>4381</v>
      </c>
      <c r="F995" s="1">
        <v>9066121</v>
      </c>
      <c r="G995" s="1">
        <v>13010531</v>
      </c>
      <c r="H995" s="1">
        <v>13191191</v>
      </c>
      <c r="I995" s="1">
        <v>18671041</v>
      </c>
      <c r="J995" s="1">
        <v>18930301</v>
      </c>
      <c r="K995" s="1">
        <v>19193161</v>
      </c>
    </row>
    <row r="996" spans="1:11">
      <c r="A996" s="1">
        <f>B996*$B$2+C996*$C$2+D996*$D$2+E996*$E$2+F996*$F$2+G996*$G$2+H996*$H$2+I996*$I$2+J996*$J$2+K996*$K$2</f>
        <v>-2145.5153162878328</v>
      </c>
      <c r="B996" s="1">
        <v>1</v>
      </c>
      <c r="C996" s="1">
        <v>2877</v>
      </c>
      <c r="D996" s="1">
        <v>4493</v>
      </c>
      <c r="E996" s="1">
        <v>3467</v>
      </c>
      <c r="F996" s="1">
        <v>8277129</v>
      </c>
      <c r="G996" s="1">
        <v>12926361</v>
      </c>
      <c r="H996" s="1">
        <v>9974559</v>
      </c>
      <c r="I996" s="1">
        <v>20187049</v>
      </c>
      <c r="J996" s="1">
        <v>15577231</v>
      </c>
      <c r="K996" s="1">
        <v>12020089</v>
      </c>
    </row>
    <row r="997" spans="1:11">
      <c r="A997" s="1">
        <f>B997*$B$2+C997*$C$2+D997*$D$2+E997*$E$2+F997*$F$2+G997*$G$2+H997*$H$2+I997*$I$2+J997*$J$2+K997*$K$2</f>
        <v>-2145.1767992692576</v>
      </c>
      <c r="B997" s="1">
        <v>1</v>
      </c>
      <c r="C997" s="1">
        <v>2833</v>
      </c>
      <c r="D997" s="1">
        <v>4020</v>
      </c>
      <c r="E997" s="1">
        <v>2897</v>
      </c>
      <c r="F997" s="1">
        <v>8025889</v>
      </c>
      <c r="G997" s="1">
        <v>11388660</v>
      </c>
      <c r="H997" s="1">
        <v>8207201</v>
      </c>
      <c r="I997" s="1">
        <v>16160400</v>
      </c>
      <c r="J997" s="1">
        <v>11645940</v>
      </c>
      <c r="K997" s="1">
        <v>8392609</v>
      </c>
    </row>
    <row r="998" spans="1:11">
      <c r="A998" s="1">
        <f>B998*$B$2+C998*$C$2+D998*$D$2+E998*$E$2+F998*$F$2+G998*$G$2+H998*$H$2+I998*$I$2+J998*$J$2+K998*$K$2</f>
        <v>-2144.6528541992352</v>
      </c>
      <c r="B998" s="1">
        <v>1</v>
      </c>
      <c r="C998" s="1">
        <v>2855</v>
      </c>
      <c r="D998" s="1">
        <v>3658</v>
      </c>
      <c r="E998" s="1">
        <v>4503</v>
      </c>
      <c r="F998" s="1">
        <v>8151025</v>
      </c>
      <c r="G998" s="1">
        <v>10443590</v>
      </c>
      <c r="H998" s="1">
        <v>12856065</v>
      </c>
      <c r="I998" s="1">
        <v>13380964</v>
      </c>
      <c r="J998" s="1">
        <v>16471974</v>
      </c>
      <c r="K998" s="1">
        <v>20277009</v>
      </c>
    </row>
    <row r="999" spans="1:11">
      <c r="A999" s="1">
        <f>B999*$B$2+C999*$C$2+D999*$D$2+E999*$E$2+F999*$F$2+G999*$G$2+H999*$H$2+I999*$I$2+J999*$J$2+K999*$K$2</f>
        <v>-2144.5155479582427</v>
      </c>
      <c r="B999" s="1">
        <v>1</v>
      </c>
      <c r="C999" s="1">
        <v>3365</v>
      </c>
      <c r="D999" s="1">
        <v>2034</v>
      </c>
      <c r="E999" s="1">
        <v>2914</v>
      </c>
      <c r="F999" s="1">
        <v>11323225</v>
      </c>
      <c r="G999" s="1">
        <v>6844410</v>
      </c>
      <c r="H999" s="1">
        <v>9805610</v>
      </c>
      <c r="I999" s="1">
        <v>4137156</v>
      </c>
      <c r="J999" s="1">
        <v>5927076</v>
      </c>
      <c r="K999" s="1">
        <v>8491396</v>
      </c>
    </row>
    <row r="1000" spans="1:11">
      <c r="A1000" s="1">
        <f>B1000*$B$2+C1000*$C$2+D1000*$D$2+E1000*$E$2+F1000*$F$2+G1000*$G$2+H1000*$H$2+I1000*$I$2+J1000*$J$2+K1000*$K$2</f>
        <v>-2143.7496911560711</v>
      </c>
      <c r="B1000" s="1">
        <v>1</v>
      </c>
      <c r="C1000" s="1">
        <v>2841</v>
      </c>
      <c r="D1000" s="1">
        <v>4414</v>
      </c>
      <c r="E1000" s="1">
        <v>3092</v>
      </c>
      <c r="F1000" s="1">
        <v>8071281</v>
      </c>
      <c r="G1000" s="1">
        <v>12540174</v>
      </c>
      <c r="H1000" s="1">
        <v>8784372</v>
      </c>
      <c r="I1000" s="1">
        <v>19483396</v>
      </c>
      <c r="J1000" s="1">
        <v>13648088</v>
      </c>
      <c r="K1000" s="1">
        <v>9560464</v>
      </c>
    </row>
    <row r="1001" spans="1:11">
      <c r="A1001" s="1">
        <f>B1001*$B$2+C1001*$C$2+D1001*$D$2+E1001*$E$2+F1001*$F$2+G1001*$G$2+H1001*$H$2+I1001*$I$2+J1001*$J$2+K1001*$K$2</f>
        <v>-2143.4247898962626</v>
      </c>
      <c r="B1001" s="1">
        <v>1</v>
      </c>
      <c r="C1001" s="1">
        <v>2771</v>
      </c>
      <c r="D1001" s="1">
        <v>3206</v>
      </c>
      <c r="E1001" s="1">
        <v>4025</v>
      </c>
      <c r="F1001" s="1">
        <v>7678441</v>
      </c>
      <c r="G1001" s="1">
        <v>8883826</v>
      </c>
      <c r="H1001" s="1">
        <v>11153275</v>
      </c>
      <c r="I1001" s="1">
        <v>10278436</v>
      </c>
      <c r="J1001" s="1">
        <v>12904150</v>
      </c>
      <c r="K1001" s="1">
        <v>16200625</v>
      </c>
    </row>
    <row r="1002" spans="1:11">
      <c r="A1002" s="1">
        <f>B1002*$B$2+C1002*$C$2+D1002*$D$2+E1002*$E$2+F1002*$F$2+G1002*$G$2+H1002*$H$2+I1002*$I$2+J1002*$J$2+K1002*$K$2</f>
        <v>-2143.279904382749</v>
      </c>
      <c r="B1002" s="1">
        <v>1</v>
      </c>
      <c r="C1002" s="1">
        <v>2969</v>
      </c>
      <c r="D1002" s="1">
        <v>4844</v>
      </c>
      <c r="E1002" s="1">
        <v>3452</v>
      </c>
      <c r="F1002" s="1">
        <v>8814961</v>
      </c>
      <c r="G1002" s="1">
        <v>14381836</v>
      </c>
      <c r="H1002" s="1">
        <v>10248988</v>
      </c>
      <c r="I1002" s="1">
        <v>23464336</v>
      </c>
      <c r="J1002" s="1">
        <v>16721488</v>
      </c>
      <c r="K1002" s="1">
        <v>11916304</v>
      </c>
    </row>
    <row r="1003" spans="1:11">
      <c r="A1003" s="1">
        <f>B1003*$B$2+C1003*$C$2+D1003*$D$2+E1003*$E$2+F1003*$F$2+G1003*$G$2+H1003*$H$2+I1003*$I$2+J1003*$J$2+K1003*$K$2</f>
        <v>-2143.2518810084684</v>
      </c>
      <c r="B1003" s="1">
        <v>1</v>
      </c>
      <c r="C1003" s="1">
        <v>2901</v>
      </c>
      <c r="D1003" s="1">
        <v>4786</v>
      </c>
      <c r="E1003" s="1">
        <v>2574</v>
      </c>
      <c r="F1003" s="1">
        <v>8415801</v>
      </c>
      <c r="G1003" s="1">
        <v>13884186</v>
      </c>
      <c r="H1003" s="1">
        <v>7467174</v>
      </c>
      <c r="I1003" s="1">
        <v>22905796</v>
      </c>
      <c r="J1003" s="1">
        <v>12319164</v>
      </c>
      <c r="K1003" s="1">
        <v>6625476</v>
      </c>
    </row>
    <row r="1004" spans="1:11">
      <c r="A1004" s="1">
        <f>B1004*$B$2+C1004*$C$2+D1004*$D$2+E1004*$E$2+F1004*$F$2+G1004*$G$2+H1004*$H$2+I1004*$I$2+J1004*$J$2+K1004*$K$2</f>
        <v>-2142.6406772025821</v>
      </c>
      <c r="B1004" s="1">
        <v>1</v>
      </c>
      <c r="C1004" s="1">
        <v>3229</v>
      </c>
      <c r="D1004" s="1">
        <v>2911</v>
      </c>
      <c r="E1004" s="1">
        <v>2368</v>
      </c>
      <c r="F1004" s="1">
        <v>10426441</v>
      </c>
      <c r="G1004" s="1">
        <v>9399619</v>
      </c>
      <c r="H1004" s="1">
        <v>7646272</v>
      </c>
      <c r="I1004" s="1">
        <v>8473921</v>
      </c>
      <c r="J1004" s="1">
        <v>6893248</v>
      </c>
      <c r="K1004" s="1">
        <v>5607424</v>
      </c>
    </row>
    <row r="1005" spans="1:11">
      <c r="A1005" s="1">
        <f>B1005*$B$2+C1005*$C$2+D1005*$D$2+E1005*$E$2+F1005*$F$2+G1005*$G$2+H1005*$H$2+I1005*$I$2+J1005*$J$2+K1005*$K$2</f>
        <v>-2142.4485351718381</v>
      </c>
      <c r="B1005" s="1">
        <v>1</v>
      </c>
      <c r="C1005" s="1">
        <v>2814</v>
      </c>
      <c r="D1005" s="1">
        <v>4174</v>
      </c>
      <c r="E1005" s="1">
        <v>3206</v>
      </c>
      <c r="F1005" s="1">
        <v>7918596</v>
      </c>
      <c r="G1005" s="1">
        <v>11745636</v>
      </c>
      <c r="H1005" s="1">
        <v>9021684</v>
      </c>
      <c r="I1005" s="1">
        <v>17422276</v>
      </c>
      <c r="J1005" s="1">
        <v>13381844</v>
      </c>
      <c r="K1005" s="1">
        <v>10278436</v>
      </c>
    </row>
    <row r="1006" spans="1:11">
      <c r="A1006" s="1">
        <f>B1006*$B$2+C1006*$C$2+D1006*$D$2+E1006*$E$2+F1006*$F$2+G1006*$G$2+H1006*$H$2+I1006*$I$2+J1006*$J$2+K1006*$K$2</f>
        <v>-2142.3973649919699</v>
      </c>
      <c r="B1006" s="1">
        <v>1</v>
      </c>
      <c r="C1006" s="1">
        <v>3066</v>
      </c>
      <c r="D1006" s="1">
        <v>4769</v>
      </c>
      <c r="E1006" s="1">
        <v>1645</v>
      </c>
      <c r="F1006" s="1">
        <v>9400356</v>
      </c>
      <c r="G1006" s="1">
        <v>14621754</v>
      </c>
      <c r="H1006" s="1">
        <v>5043570</v>
      </c>
      <c r="I1006" s="1">
        <v>22743361</v>
      </c>
      <c r="J1006" s="1">
        <v>7845005</v>
      </c>
      <c r="K1006" s="1">
        <v>2706025</v>
      </c>
    </row>
    <row r="1007" spans="1:11">
      <c r="A1007" s="1">
        <f>B1007*$B$2+C1007*$C$2+D1007*$D$2+E1007*$E$2+F1007*$F$2+G1007*$G$2+H1007*$H$2+I1007*$I$2+J1007*$J$2+K1007*$K$2</f>
        <v>-2142.3910266987032</v>
      </c>
      <c r="B1007" s="1">
        <v>1</v>
      </c>
      <c r="C1007" s="1">
        <v>2892</v>
      </c>
      <c r="D1007" s="1">
        <v>4278</v>
      </c>
      <c r="E1007" s="1">
        <v>3948</v>
      </c>
      <c r="F1007" s="1">
        <v>8363664</v>
      </c>
      <c r="G1007" s="1">
        <v>12371976</v>
      </c>
      <c r="H1007" s="1">
        <v>11417616</v>
      </c>
      <c r="I1007" s="1">
        <v>18301284</v>
      </c>
      <c r="J1007" s="1">
        <v>16889544</v>
      </c>
      <c r="K1007" s="1">
        <v>15586704</v>
      </c>
    </row>
    <row r="1008" spans="1:11">
      <c r="A1008" s="1">
        <f>B1008*$B$2+C1008*$C$2+D1008*$D$2+E1008*$E$2+F1008*$F$2+G1008*$G$2+H1008*$H$2+I1008*$I$2+J1008*$J$2+K1008*$K$2</f>
        <v>-2141.9287394360481</v>
      </c>
      <c r="B1008" s="1">
        <v>1</v>
      </c>
      <c r="C1008" s="1">
        <v>2859</v>
      </c>
      <c r="D1008" s="1">
        <v>4561</v>
      </c>
      <c r="E1008" s="1">
        <v>2949</v>
      </c>
      <c r="F1008" s="1">
        <v>8173881</v>
      </c>
      <c r="G1008" s="1">
        <v>13039899</v>
      </c>
      <c r="H1008" s="1">
        <v>8431191</v>
      </c>
      <c r="I1008" s="1">
        <v>20802721</v>
      </c>
      <c r="J1008" s="1">
        <v>13450389</v>
      </c>
      <c r="K1008" s="1">
        <v>8696601</v>
      </c>
    </row>
    <row r="1009" spans="1:11">
      <c r="A1009" s="1">
        <f>B1009*$B$2+C1009*$C$2+D1009*$D$2+E1009*$E$2+F1009*$F$2+G1009*$G$2+H1009*$H$2+I1009*$I$2+J1009*$J$2+K1009*$K$2</f>
        <v>-2141.5203887495818</v>
      </c>
      <c r="B1009" s="1">
        <v>1</v>
      </c>
      <c r="C1009" s="1">
        <v>2903</v>
      </c>
      <c r="D1009" s="1">
        <v>2342</v>
      </c>
      <c r="E1009" s="1">
        <v>3849</v>
      </c>
      <c r="F1009" s="1">
        <v>8427409</v>
      </c>
      <c r="G1009" s="1">
        <v>6798826</v>
      </c>
      <c r="H1009" s="1">
        <v>11173647</v>
      </c>
      <c r="I1009" s="1">
        <v>5484964</v>
      </c>
      <c r="J1009" s="1">
        <v>9014358</v>
      </c>
      <c r="K1009" s="1">
        <v>14814801</v>
      </c>
    </row>
    <row r="1010" spans="1:11">
      <c r="A1010" s="1">
        <f>B1010*$B$2+C1010*$C$2+D1010*$D$2+E1010*$E$2+F1010*$F$2+G1010*$G$2+H1010*$H$2+I1010*$I$2+J1010*$J$2+K1010*$K$2</f>
        <v>-2141.2747022717194</v>
      </c>
      <c r="B1010" s="1">
        <v>1</v>
      </c>
      <c r="C1010" s="1">
        <v>3395</v>
      </c>
      <c r="D1010" s="1">
        <v>4016</v>
      </c>
      <c r="E1010" s="1">
        <v>1272</v>
      </c>
      <c r="F1010" s="1">
        <v>11526025</v>
      </c>
      <c r="G1010" s="1">
        <v>13634320</v>
      </c>
      <c r="H1010" s="1">
        <v>4318440</v>
      </c>
      <c r="I1010" s="1">
        <v>16128256</v>
      </c>
      <c r="J1010" s="1">
        <v>5108352</v>
      </c>
      <c r="K1010" s="1">
        <v>1617984</v>
      </c>
    </row>
    <row r="1011" spans="1:11">
      <c r="A1011" s="1">
        <f>B1011*$B$2+C1011*$C$2+D1011*$D$2+E1011*$E$2+F1011*$F$2+G1011*$G$2+H1011*$H$2+I1011*$I$2+J1011*$J$2+K1011*$K$2</f>
        <v>-2139.9312557992644</v>
      </c>
      <c r="B1011" s="1">
        <v>1</v>
      </c>
      <c r="C1011" s="1">
        <v>2887</v>
      </c>
      <c r="D1011" s="1">
        <v>2663</v>
      </c>
      <c r="E1011" s="1">
        <v>3557</v>
      </c>
      <c r="F1011" s="1">
        <v>8334769</v>
      </c>
      <c r="G1011" s="1">
        <v>7688081</v>
      </c>
      <c r="H1011" s="1">
        <v>10269059</v>
      </c>
      <c r="I1011" s="1">
        <v>7091569</v>
      </c>
      <c r="J1011" s="1">
        <v>9472291</v>
      </c>
      <c r="K1011" s="1">
        <v>12652249</v>
      </c>
    </row>
    <row r="1012" spans="1:11">
      <c r="A1012" s="1">
        <f>B1012*$B$2+C1012*$C$2+D1012*$D$2+E1012*$E$2+F1012*$F$2+G1012*$G$2+H1012*$H$2+I1012*$I$2+J1012*$J$2+K1012*$K$2</f>
        <v>-2139.6516306458243</v>
      </c>
      <c r="B1012" s="1">
        <v>1</v>
      </c>
      <c r="C1012" s="1">
        <v>2858</v>
      </c>
      <c r="D1012" s="1">
        <v>4057</v>
      </c>
      <c r="E1012" s="1">
        <v>4071</v>
      </c>
      <c r="F1012" s="1">
        <v>8168164</v>
      </c>
      <c r="G1012" s="1">
        <v>11594906</v>
      </c>
      <c r="H1012" s="1">
        <v>11634918</v>
      </c>
      <c r="I1012" s="1">
        <v>16459249</v>
      </c>
      <c r="J1012" s="1">
        <v>16516047</v>
      </c>
      <c r="K1012" s="1">
        <v>16573041</v>
      </c>
    </row>
    <row r="1013" spans="1:11">
      <c r="A1013" s="1">
        <f>B1013*$B$2+C1013*$C$2+D1013*$D$2+E1013*$E$2+F1013*$F$2+G1013*$G$2+H1013*$H$2+I1013*$I$2+J1013*$J$2+K1013*$K$2</f>
        <v>-2139.6467741646284</v>
      </c>
      <c r="B1013" s="1">
        <v>1</v>
      </c>
      <c r="C1013" s="1">
        <v>3000</v>
      </c>
      <c r="D1013" s="1">
        <v>3032</v>
      </c>
      <c r="E1013" s="1">
        <v>2809</v>
      </c>
      <c r="F1013" s="1">
        <v>9000000</v>
      </c>
      <c r="G1013" s="1">
        <v>9096000</v>
      </c>
      <c r="H1013" s="1">
        <v>8427000</v>
      </c>
      <c r="I1013" s="1">
        <v>9193024</v>
      </c>
      <c r="J1013" s="1">
        <v>8516888</v>
      </c>
      <c r="K1013" s="1">
        <v>7890481</v>
      </c>
    </row>
    <row r="1014" spans="1:11">
      <c r="A1014" s="1">
        <f>B1014*$B$2+C1014*$C$2+D1014*$D$2+E1014*$E$2+F1014*$F$2+G1014*$G$2+H1014*$H$2+I1014*$I$2+J1014*$J$2+K1014*$K$2</f>
        <v>-2139.4657471804476</v>
      </c>
      <c r="B1014" s="1">
        <v>1</v>
      </c>
      <c r="C1014" s="1">
        <v>2964</v>
      </c>
      <c r="D1014" s="1">
        <v>4629</v>
      </c>
      <c r="E1014" s="1">
        <v>2038</v>
      </c>
      <c r="F1014" s="1">
        <v>8785296</v>
      </c>
      <c r="G1014" s="1">
        <v>13720356</v>
      </c>
      <c r="H1014" s="1">
        <v>6040632</v>
      </c>
      <c r="I1014" s="1">
        <v>21427641</v>
      </c>
      <c r="J1014" s="1">
        <v>9433902</v>
      </c>
      <c r="K1014" s="1">
        <v>4153444</v>
      </c>
    </row>
    <row r="1015" spans="1:11">
      <c r="A1015" s="1">
        <f>B1015*$B$2+C1015*$C$2+D1015*$D$2+E1015*$E$2+F1015*$F$2+G1015*$G$2+H1015*$H$2+I1015*$I$2+J1015*$J$2+K1015*$K$2</f>
        <v>-2139.3305436107044</v>
      </c>
      <c r="B1015" s="1">
        <v>1</v>
      </c>
      <c r="C1015" s="1">
        <v>3369</v>
      </c>
      <c r="D1015" s="1">
        <v>1138</v>
      </c>
      <c r="E1015" s="1">
        <v>3881</v>
      </c>
      <c r="F1015" s="1">
        <v>11350161</v>
      </c>
      <c r="G1015" s="1">
        <v>3833922</v>
      </c>
      <c r="H1015" s="1">
        <v>13075089</v>
      </c>
      <c r="I1015" s="1">
        <v>1295044</v>
      </c>
      <c r="J1015" s="1">
        <v>4416578</v>
      </c>
      <c r="K1015" s="1">
        <v>15062161</v>
      </c>
    </row>
    <row r="1016" spans="1:11">
      <c r="A1016" s="1">
        <f>B1016*$B$2+C1016*$C$2+D1016*$D$2+E1016*$E$2+F1016*$F$2+G1016*$G$2+H1016*$H$2+I1016*$I$2+J1016*$J$2+K1016*$K$2</f>
        <v>-2139.2153318609298</v>
      </c>
      <c r="B1016" s="1">
        <v>1</v>
      </c>
      <c r="C1016" s="1">
        <v>3241</v>
      </c>
      <c r="D1016" s="1">
        <v>1993</v>
      </c>
      <c r="E1016" s="1">
        <v>3198</v>
      </c>
      <c r="F1016" s="1">
        <v>10504081</v>
      </c>
      <c r="G1016" s="1">
        <v>6459313</v>
      </c>
      <c r="H1016" s="1">
        <v>10364718</v>
      </c>
      <c r="I1016" s="1">
        <v>3972049</v>
      </c>
      <c r="J1016" s="1">
        <v>6373614</v>
      </c>
      <c r="K1016" s="1">
        <v>10227204</v>
      </c>
    </row>
    <row r="1017" spans="1:11">
      <c r="A1017" s="1">
        <f>B1017*$B$2+C1017*$C$2+D1017*$D$2+E1017*$E$2+F1017*$F$2+G1017*$G$2+H1017*$H$2+I1017*$I$2+J1017*$J$2+K1017*$K$2</f>
        <v>-2139.0812145748455</v>
      </c>
      <c r="B1017" s="1">
        <v>1</v>
      </c>
      <c r="C1017" s="1">
        <v>2873</v>
      </c>
      <c r="D1017" s="1">
        <v>4010</v>
      </c>
      <c r="E1017" s="1">
        <v>2615</v>
      </c>
      <c r="F1017" s="1">
        <v>8254129</v>
      </c>
      <c r="G1017" s="1">
        <v>11520730</v>
      </c>
      <c r="H1017" s="1">
        <v>7512895</v>
      </c>
      <c r="I1017" s="1">
        <v>16080100</v>
      </c>
      <c r="J1017" s="1">
        <v>10486150</v>
      </c>
      <c r="K1017" s="1">
        <v>6838225</v>
      </c>
    </row>
    <row r="1018" spans="1:11">
      <c r="A1018" s="1">
        <f>B1018*$B$2+C1018*$C$2+D1018*$D$2+E1018*$E$2+F1018*$F$2+G1018*$G$2+H1018*$H$2+I1018*$I$2+J1018*$J$2+K1018*$K$2</f>
        <v>-2138.8062614689597</v>
      </c>
      <c r="B1018" s="1">
        <v>1</v>
      </c>
      <c r="C1018" s="1">
        <v>3136</v>
      </c>
      <c r="D1018" s="1">
        <v>2396</v>
      </c>
      <c r="E1018" s="1">
        <v>3031</v>
      </c>
      <c r="F1018" s="1">
        <v>9834496</v>
      </c>
      <c r="G1018" s="1">
        <v>7513856</v>
      </c>
      <c r="H1018" s="1">
        <v>9505216</v>
      </c>
      <c r="I1018" s="1">
        <v>5740816</v>
      </c>
      <c r="J1018" s="1">
        <v>7262276</v>
      </c>
      <c r="K1018" s="1">
        <v>9186961</v>
      </c>
    </row>
    <row r="1019" spans="1:11">
      <c r="A1019" s="1">
        <f>B1019*$B$2+C1019*$C$2+D1019*$D$2+E1019*$E$2+F1019*$F$2+G1019*$G$2+H1019*$H$2+I1019*$I$2+J1019*$J$2+K1019*$K$2</f>
        <v>-2138.7101530700593</v>
      </c>
      <c r="B1019" s="1">
        <v>1</v>
      </c>
      <c r="C1019" s="1">
        <v>2823</v>
      </c>
      <c r="D1019" s="1">
        <v>3995</v>
      </c>
      <c r="E1019" s="1">
        <v>3913</v>
      </c>
      <c r="F1019" s="1">
        <v>7969329</v>
      </c>
      <c r="G1019" s="1">
        <v>11277885</v>
      </c>
      <c r="H1019" s="1">
        <v>11046399</v>
      </c>
      <c r="I1019" s="1">
        <v>15960025</v>
      </c>
      <c r="J1019" s="1">
        <v>15632435</v>
      </c>
      <c r="K1019" s="1">
        <v>15311569</v>
      </c>
    </row>
    <row r="1020" spans="1:11">
      <c r="A1020" s="1">
        <f>B1020*$B$2+C1020*$C$2+D1020*$D$2+E1020*$E$2+F1020*$F$2+G1020*$G$2+H1020*$H$2+I1020*$I$2+J1020*$J$2+K1020*$K$2</f>
        <v>-2138.6105009298808</v>
      </c>
      <c r="B1020" s="1">
        <v>1</v>
      </c>
      <c r="C1020" s="1">
        <v>3015</v>
      </c>
      <c r="D1020" s="1">
        <v>3649</v>
      </c>
      <c r="E1020" s="1">
        <v>2299</v>
      </c>
      <c r="F1020" s="1">
        <v>9090225</v>
      </c>
      <c r="G1020" s="1">
        <v>11001735</v>
      </c>
      <c r="H1020" s="1">
        <v>6931485</v>
      </c>
      <c r="I1020" s="1">
        <v>13315201</v>
      </c>
      <c r="J1020" s="1">
        <v>8389051</v>
      </c>
      <c r="K1020" s="1">
        <v>5285401</v>
      </c>
    </row>
    <row r="1021" spans="1:11">
      <c r="A1021" s="1">
        <f>B1021*$B$2+C1021*$C$2+D1021*$D$2+E1021*$E$2+F1021*$F$2+G1021*$G$2+H1021*$H$2+I1021*$I$2+J1021*$J$2+K1021*$K$2</f>
        <v>-2137.7682959901267</v>
      </c>
      <c r="B1021" s="1">
        <v>1</v>
      </c>
      <c r="C1021" s="1">
        <v>2821</v>
      </c>
      <c r="D1021" s="1">
        <v>2481</v>
      </c>
      <c r="E1021" s="1">
        <v>4162</v>
      </c>
      <c r="F1021" s="1">
        <v>7958041</v>
      </c>
      <c r="G1021" s="1">
        <v>6998901</v>
      </c>
      <c r="H1021" s="1">
        <v>11741002</v>
      </c>
      <c r="I1021" s="1">
        <v>6155361</v>
      </c>
      <c r="J1021" s="1">
        <v>10325922</v>
      </c>
      <c r="K1021" s="1">
        <v>17322244</v>
      </c>
    </row>
    <row r="1022" spans="1:11">
      <c r="A1022" s="1">
        <f>B1022*$B$2+C1022*$C$2+D1022*$D$2+E1022*$E$2+F1022*$F$2+G1022*$G$2+H1022*$H$2+I1022*$I$2+J1022*$J$2+K1022*$K$2</f>
        <v>-2136.8181157547579</v>
      </c>
      <c r="B1022" s="1">
        <v>1</v>
      </c>
      <c r="C1022" s="1">
        <v>2812</v>
      </c>
      <c r="D1022" s="1">
        <v>2796</v>
      </c>
      <c r="E1022" s="1">
        <v>4977</v>
      </c>
      <c r="F1022" s="1">
        <v>7907344</v>
      </c>
      <c r="G1022" s="1">
        <v>7862352</v>
      </c>
      <c r="H1022" s="1">
        <v>13995324</v>
      </c>
      <c r="I1022" s="1">
        <v>7817616</v>
      </c>
      <c r="J1022" s="1">
        <v>13915692</v>
      </c>
      <c r="K1022" s="1">
        <v>24770529</v>
      </c>
    </row>
    <row r="1023" spans="1:11">
      <c r="A1023" s="1">
        <f>B1023*$B$2+C1023*$C$2+D1023*$D$2+E1023*$E$2+F1023*$F$2+G1023*$G$2+H1023*$H$2+I1023*$I$2+J1023*$J$2+K1023*$K$2</f>
        <v>-2135.4538758258686</v>
      </c>
      <c r="B1023" s="1">
        <v>1</v>
      </c>
      <c r="C1023" s="1">
        <v>2885</v>
      </c>
      <c r="D1023" s="1">
        <v>2108</v>
      </c>
      <c r="E1023" s="1">
        <v>4223</v>
      </c>
      <c r="F1023" s="1">
        <v>8323225</v>
      </c>
      <c r="G1023" s="1">
        <v>6081580</v>
      </c>
      <c r="H1023" s="1">
        <v>12183355</v>
      </c>
      <c r="I1023" s="1">
        <v>4443664</v>
      </c>
      <c r="J1023" s="1">
        <v>8902084</v>
      </c>
      <c r="K1023" s="1">
        <v>17833729</v>
      </c>
    </row>
    <row r="1024" spans="1:11">
      <c r="A1024" s="1">
        <f>B1024*$B$2+C1024*$C$2+D1024*$D$2+E1024*$E$2+F1024*$F$2+G1024*$G$2+H1024*$H$2+I1024*$I$2+J1024*$J$2+K1024*$K$2</f>
        <v>-2135.3010995846221</v>
      </c>
      <c r="B1024" s="1">
        <v>1</v>
      </c>
      <c r="C1024" s="1">
        <v>2917</v>
      </c>
      <c r="D1024" s="1">
        <v>2741</v>
      </c>
      <c r="E1024" s="1">
        <v>3337</v>
      </c>
      <c r="F1024" s="1">
        <v>8508889</v>
      </c>
      <c r="G1024" s="1">
        <v>7995497</v>
      </c>
      <c r="H1024" s="1">
        <v>9734029</v>
      </c>
      <c r="I1024" s="1">
        <v>7513081</v>
      </c>
      <c r="J1024" s="1">
        <v>9146717</v>
      </c>
      <c r="K1024" s="1">
        <v>11135569</v>
      </c>
    </row>
    <row r="1025" spans="1:11">
      <c r="A1025" s="1">
        <f>B1025*$B$2+C1025*$C$2+D1025*$D$2+E1025*$E$2+F1025*$F$2+G1025*$G$2+H1025*$H$2+I1025*$I$2+J1025*$J$2+K1025*$K$2</f>
        <v>-2135.1068535703612</v>
      </c>
      <c r="B1025" s="1">
        <v>1</v>
      </c>
      <c r="C1025" s="1">
        <v>2905</v>
      </c>
      <c r="D1025" s="1">
        <v>4679</v>
      </c>
      <c r="E1025" s="1">
        <v>2348</v>
      </c>
      <c r="F1025" s="1">
        <v>8439025</v>
      </c>
      <c r="G1025" s="1">
        <v>13592495</v>
      </c>
      <c r="H1025" s="1">
        <v>6820940</v>
      </c>
      <c r="I1025" s="1">
        <v>21893041</v>
      </c>
      <c r="J1025" s="1">
        <v>10986292</v>
      </c>
      <c r="K1025" s="1">
        <v>5513104</v>
      </c>
    </row>
    <row r="1026" spans="1:11">
      <c r="A1026" s="1">
        <f>B1026*$B$2+C1026*$C$2+D1026*$D$2+E1026*$E$2+F1026*$F$2+G1026*$G$2+H1026*$H$2+I1026*$I$2+J1026*$J$2+K1026*$K$2</f>
        <v>-2134.9450484123845</v>
      </c>
      <c r="B1026" s="1">
        <v>1</v>
      </c>
      <c r="C1026" s="1">
        <v>3281</v>
      </c>
      <c r="D1026" s="1">
        <v>1904</v>
      </c>
      <c r="E1026" s="1">
        <v>3197</v>
      </c>
      <c r="F1026" s="1">
        <v>10764961</v>
      </c>
      <c r="G1026" s="1">
        <v>6247024</v>
      </c>
      <c r="H1026" s="1">
        <v>10489357</v>
      </c>
      <c r="I1026" s="1">
        <v>3625216</v>
      </c>
      <c r="J1026" s="1">
        <v>6087088</v>
      </c>
      <c r="K1026" s="1">
        <v>10220809</v>
      </c>
    </row>
    <row r="1027" spans="1:11">
      <c r="A1027" s="1">
        <f>B1027*$B$2+C1027*$C$2+D1027*$D$2+E1027*$E$2+F1027*$F$2+G1027*$G$2+H1027*$H$2+I1027*$I$2+J1027*$J$2+K1027*$K$2</f>
        <v>-2134.5169747855853</v>
      </c>
      <c r="B1027" s="1">
        <v>1</v>
      </c>
      <c r="C1027" s="1">
        <v>2904</v>
      </c>
      <c r="D1027" s="1">
        <v>4393</v>
      </c>
      <c r="E1027" s="1">
        <v>3883</v>
      </c>
      <c r="F1027" s="1">
        <v>8433216</v>
      </c>
      <c r="G1027" s="1">
        <v>12757272</v>
      </c>
      <c r="H1027" s="1">
        <v>11276232</v>
      </c>
      <c r="I1027" s="1">
        <v>19298449</v>
      </c>
      <c r="J1027" s="1">
        <v>17058019</v>
      </c>
      <c r="K1027" s="1">
        <v>15077689</v>
      </c>
    </row>
    <row r="1028" spans="1:11">
      <c r="A1028" s="1">
        <f>B1028*$B$2+C1028*$C$2+D1028*$D$2+E1028*$E$2+F1028*$F$2+G1028*$G$2+H1028*$H$2+I1028*$I$2+J1028*$J$2+K1028*$K$2</f>
        <v>-2134.5134294122017</v>
      </c>
      <c r="B1028" s="1">
        <v>1</v>
      </c>
      <c r="C1028" s="1">
        <v>3365</v>
      </c>
      <c r="D1028" s="1">
        <v>3640</v>
      </c>
      <c r="E1028" s="1">
        <v>1553</v>
      </c>
      <c r="F1028" s="1">
        <v>11323225</v>
      </c>
      <c r="G1028" s="1">
        <v>12248600</v>
      </c>
      <c r="H1028" s="1">
        <v>5225845</v>
      </c>
      <c r="I1028" s="1">
        <v>13249600</v>
      </c>
      <c r="J1028" s="1">
        <v>5652920</v>
      </c>
      <c r="K1028" s="1">
        <v>2411809</v>
      </c>
    </row>
    <row r="1029" spans="1:11">
      <c r="A1029" s="1">
        <f>B1029*$B$2+C1029*$C$2+D1029*$D$2+E1029*$E$2+F1029*$F$2+G1029*$G$2+H1029*$H$2+I1029*$I$2+J1029*$J$2+K1029*$K$2</f>
        <v>-2134.501079722238</v>
      </c>
      <c r="B1029" s="1">
        <v>1</v>
      </c>
      <c r="C1029" s="1">
        <v>3196</v>
      </c>
      <c r="D1029" s="1">
        <v>4553</v>
      </c>
      <c r="E1029" s="1">
        <v>1354</v>
      </c>
      <c r="F1029" s="1">
        <v>10214416</v>
      </c>
      <c r="G1029" s="1">
        <v>14551388</v>
      </c>
      <c r="H1029" s="1">
        <v>4327384</v>
      </c>
      <c r="I1029" s="1">
        <v>20729809</v>
      </c>
      <c r="J1029" s="1">
        <v>6164762</v>
      </c>
      <c r="K1029" s="1">
        <v>1833316</v>
      </c>
    </row>
    <row r="1030" spans="1:11">
      <c r="A1030" s="1">
        <f>B1030*$B$2+C1030*$C$2+D1030*$D$2+E1030*$E$2+F1030*$F$2+G1030*$G$2+H1030*$H$2+I1030*$I$2+J1030*$J$2+K1030*$K$2</f>
        <v>-2133.5899025235949</v>
      </c>
      <c r="B1030" s="1">
        <v>1</v>
      </c>
      <c r="C1030" s="1">
        <v>3246</v>
      </c>
      <c r="D1030" s="1">
        <v>4816</v>
      </c>
      <c r="E1030" s="1">
        <v>1140</v>
      </c>
      <c r="F1030" s="1">
        <v>10536516</v>
      </c>
      <c r="G1030" s="1">
        <v>15632736</v>
      </c>
      <c r="H1030" s="1">
        <v>3700440</v>
      </c>
      <c r="I1030" s="1">
        <v>23193856</v>
      </c>
      <c r="J1030" s="1">
        <v>5490240</v>
      </c>
      <c r="K1030" s="1">
        <v>1299600</v>
      </c>
    </row>
    <row r="1031" spans="1:11">
      <c r="A1031" s="1">
        <f>B1031*$B$2+C1031*$C$2+D1031*$D$2+E1031*$E$2+F1031*$F$2+G1031*$G$2+H1031*$H$2+I1031*$I$2+J1031*$J$2+K1031*$K$2</f>
        <v>-2133.0766542389701</v>
      </c>
      <c r="B1031" s="1">
        <v>1</v>
      </c>
      <c r="C1031" s="1">
        <v>2914</v>
      </c>
      <c r="D1031" s="1">
        <v>4582</v>
      </c>
      <c r="E1031" s="1">
        <v>2259</v>
      </c>
      <c r="F1031" s="1">
        <v>8491396</v>
      </c>
      <c r="G1031" s="1">
        <v>13351948</v>
      </c>
      <c r="H1031" s="1">
        <v>6582726</v>
      </c>
      <c r="I1031" s="1">
        <v>20994724</v>
      </c>
      <c r="J1031" s="1">
        <v>10350738</v>
      </c>
      <c r="K1031" s="1">
        <v>5103081</v>
      </c>
    </row>
    <row r="1032" spans="1:11">
      <c r="A1032" s="1">
        <f>B1032*$B$2+C1032*$C$2+D1032*$D$2+E1032*$E$2+F1032*$F$2+G1032*$G$2+H1032*$H$2+I1032*$I$2+J1032*$J$2+K1032*$K$2</f>
        <v>-2132.4601858170022</v>
      </c>
      <c r="B1032" s="1">
        <v>1</v>
      </c>
      <c r="C1032" s="1">
        <v>2947</v>
      </c>
      <c r="D1032" s="1">
        <v>2160</v>
      </c>
      <c r="E1032" s="1">
        <v>3843</v>
      </c>
      <c r="F1032" s="1">
        <v>8684809</v>
      </c>
      <c r="G1032" s="1">
        <v>6365520</v>
      </c>
      <c r="H1032" s="1">
        <v>11325321</v>
      </c>
      <c r="I1032" s="1">
        <v>4665600</v>
      </c>
      <c r="J1032" s="1">
        <v>8300880</v>
      </c>
      <c r="K1032" s="1">
        <v>14768649</v>
      </c>
    </row>
    <row r="1033" spans="1:11">
      <c r="A1033" s="1">
        <f>B1033*$B$2+C1033*$C$2+D1033*$D$2+E1033*$E$2+F1033*$F$2+G1033*$G$2+H1033*$H$2+I1033*$I$2+J1033*$J$2+K1033*$K$2</f>
        <v>-2132.4089011616966</v>
      </c>
      <c r="B1033" s="1">
        <v>1</v>
      </c>
      <c r="C1033" s="1">
        <v>2786</v>
      </c>
      <c r="D1033" s="1">
        <v>3717</v>
      </c>
      <c r="E1033" s="1">
        <v>3306</v>
      </c>
      <c r="F1033" s="1">
        <v>7761796</v>
      </c>
      <c r="G1033" s="1">
        <v>10355562</v>
      </c>
      <c r="H1033" s="1">
        <v>9210516</v>
      </c>
      <c r="I1033" s="1">
        <v>13816089</v>
      </c>
      <c r="J1033" s="1">
        <v>12288402</v>
      </c>
      <c r="K1033" s="1">
        <v>10929636</v>
      </c>
    </row>
    <row r="1034" spans="1:11">
      <c r="A1034" s="1">
        <f>B1034*$B$2+C1034*$C$2+D1034*$D$2+E1034*$E$2+F1034*$F$2+G1034*$G$2+H1034*$H$2+I1034*$I$2+J1034*$J$2+K1034*$K$2</f>
        <v>-2131.851546466823</v>
      </c>
      <c r="B1034" s="1">
        <v>1</v>
      </c>
      <c r="C1034" s="1">
        <v>2902</v>
      </c>
      <c r="D1034" s="1">
        <v>4444</v>
      </c>
      <c r="E1034" s="1">
        <v>3808</v>
      </c>
      <c r="F1034" s="1">
        <v>8421604</v>
      </c>
      <c r="G1034" s="1">
        <v>12896488</v>
      </c>
      <c r="H1034" s="1">
        <v>11050816</v>
      </c>
      <c r="I1034" s="1">
        <v>19749136</v>
      </c>
      <c r="J1034" s="1">
        <v>16922752</v>
      </c>
      <c r="K1034" s="1">
        <v>14500864</v>
      </c>
    </row>
    <row r="1035" spans="1:11">
      <c r="A1035" s="1">
        <f>B1035*$B$2+C1035*$C$2+D1035*$D$2+E1035*$E$2+F1035*$F$2+G1035*$G$2+H1035*$H$2+I1035*$I$2+J1035*$J$2+K1035*$K$2</f>
        <v>-2131.726629240778</v>
      </c>
      <c r="B1035" s="1">
        <v>1</v>
      </c>
      <c r="C1035" s="1">
        <v>2958</v>
      </c>
      <c r="D1035" s="1">
        <v>4835</v>
      </c>
      <c r="E1035" s="1">
        <v>2037</v>
      </c>
      <c r="F1035" s="1">
        <v>8749764</v>
      </c>
      <c r="G1035" s="1">
        <v>14301930</v>
      </c>
      <c r="H1035" s="1">
        <v>6025446</v>
      </c>
      <c r="I1035" s="1">
        <v>23377225</v>
      </c>
      <c r="J1035" s="1">
        <v>9848895</v>
      </c>
      <c r="K1035" s="1">
        <v>4149369</v>
      </c>
    </row>
    <row r="1036" spans="1:11">
      <c r="A1036" s="1">
        <f>B1036*$B$2+C1036*$C$2+D1036*$D$2+E1036*$E$2+F1036*$F$2+G1036*$G$2+H1036*$H$2+I1036*$I$2+J1036*$J$2+K1036*$K$2</f>
        <v>-2130.7728331585845</v>
      </c>
      <c r="B1036" s="1">
        <v>1</v>
      </c>
      <c r="C1036" s="1">
        <v>2844</v>
      </c>
      <c r="D1036" s="1">
        <v>1946</v>
      </c>
      <c r="E1036" s="1">
        <v>4867</v>
      </c>
      <c r="F1036" s="1">
        <v>8088336</v>
      </c>
      <c r="G1036" s="1">
        <v>5534424</v>
      </c>
      <c r="H1036" s="1">
        <v>13841748</v>
      </c>
      <c r="I1036" s="1">
        <v>3786916</v>
      </c>
      <c r="J1036" s="1">
        <v>9471182</v>
      </c>
      <c r="K1036" s="1">
        <v>23687689</v>
      </c>
    </row>
    <row r="1037" spans="1:11">
      <c r="A1037" s="1">
        <f>B1037*$B$2+C1037*$C$2+D1037*$D$2+E1037*$E$2+F1037*$F$2+G1037*$G$2+H1037*$H$2+I1037*$I$2+J1037*$J$2+K1037*$K$2</f>
        <v>-2129.9882278850409</v>
      </c>
      <c r="B1037" s="1">
        <v>1</v>
      </c>
      <c r="C1037" s="1">
        <v>3303</v>
      </c>
      <c r="D1037" s="1">
        <v>3560</v>
      </c>
      <c r="E1037" s="1">
        <v>1708</v>
      </c>
      <c r="F1037" s="1">
        <v>10909809</v>
      </c>
      <c r="G1037" s="1">
        <v>11758680</v>
      </c>
      <c r="H1037" s="1">
        <v>5641524</v>
      </c>
      <c r="I1037" s="1">
        <v>12673600</v>
      </c>
      <c r="J1037" s="1">
        <v>6080480</v>
      </c>
      <c r="K1037" s="1">
        <v>2917264</v>
      </c>
    </row>
    <row r="1038" spans="1:11">
      <c r="A1038" s="1">
        <f>B1038*$B$2+C1038*$C$2+D1038*$D$2+E1038*$E$2+F1038*$F$2+G1038*$G$2+H1038*$H$2+I1038*$I$2+J1038*$J$2+K1038*$K$2</f>
        <v>-2129.8169098963021</v>
      </c>
      <c r="B1038" s="1">
        <v>1</v>
      </c>
      <c r="C1038" s="1">
        <v>2816</v>
      </c>
      <c r="D1038" s="1">
        <v>2887</v>
      </c>
      <c r="E1038" s="1">
        <v>3660</v>
      </c>
      <c r="F1038" s="1">
        <v>7929856</v>
      </c>
      <c r="G1038" s="1">
        <v>8129792</v>
      </c>
      <c r="H1038" s="1">
        <v>10306560</v>
      </c>
      <c r="I1038" s="1">
        <v>8334769</v>
      </c>
      <c r="J1038" s="1">
        <v>10566420</v>
      </c>
      <c r="K1038" s="1">
        <v>13395600</v>
      </c>
    </row>
    <row r="1039" spans="1:11">
      <c r="A1039" s="1">
        <f>B1039*$B$2+C1039*$C$2+D1039*$D$2+E1039*$E$2+F1039*$F$2+G1039*$G$2+H1039*$H$2+I1039*$I$2+J1039*$J$2+K1039*$K$2</f>
        <v>-2127.96326469627</v>
      </c>
      <c r="B1039" s="1">
        <v>1</v>
      </c>
      <c r="C1039" s="1">
        <v>3083</v>
      </c>
      <c r="D1039" s="1">
        <v>2104</v>
      </c>
      <c r="E1039" s="1">
        <v>3445</v>
      </c>
      <c r="F1039" s="1">
        <v>9504889</v>
      </c>
      <c r="G1039" s="1">
        <v>6486632</v>
      </c>
      <c r="H1039" s="1">
        <v>10620935</v>
      </c>
      <c r="I1039" s="1">
        <v>4426816</v>
      </c>
      <c r="J1039" s="1">
        <v>7248280</v>
      </c>
      <c r="K1039" s="1">
        <v>11868025</v>
      </c>
    </row>
    <row r="1040" spans="1:11">
      <c r="A1040" s="1">
        <f>B1040*$B$2+C1040*$C$2+D1040*$D$2+E1040*$E$2+F1040*$F$2+G1040*$G$2+H1040*$H$2+I1040*$I$2+J1040*$J$2+K1040*$K$2</f>
        <v>-2127.8552204035777</v>
      </c>
      <c r="B1040" s="1">
        <v>1</v>
      </c>
      <c r="C1040" s="1">
        <v>2863</v>
      </c>
      <c r="D1040" s="1">
        <v>4607</v>
      </c>
      <c r="E1040" s="1">
        <v>3213</v>
      </c>
      <c r="F1040" s="1">
        <v>8196769</v>
      </c>
      <c r="G1040" s="1">
        <v>13189841</v>
      </c>
      <c r="H1040" s="1">
        <v>9198819</v>
      </c>
      <c r="I1040" s="1">
        <v>21224449</v>
      </c>
      <c r="J1040" s="1">
        <v>14802291</v>
      </c>
      <c r="K1040" s="1">
        <v>10323369</v>
      </c>
    </row>
    <row r="1041" spans="1:11">
      <c r="A1041" s="1">
        <f>B1041*$B$2+C1041*$C$2+D1041*$D$2+E1041*$E$2+F1041*$F$2+G1041*$G$2+H1041*$H$2+I1041*$I$2+J1041*$J$2+K1041*$K$2</f>
        <v>-2127.7622888835831</v>
      </c>
      <c r="B1041" s="1">
        <v>1</v>
      </c>
      <c r="C1041" s="1">
        <v>2773</v>
      </c>
      <c r="D1041" s="1">
        <v>3286</v>
      </c>
      <c r="E1041" s="1">
        <v>3635</v>
      </c>
      <c r="F1041" s="1">
        <v>7689529</v>
      </c>
      <c r="G1041" s="1">
        <v>9112078</v>
      </c>
      <c r="H1041" s="1">
        <v>10079855</v>
      </c>
      <c r="I1041" s="1">
        <v>10797796</v>
      </c>
      <c r="J1041" s="1">
        <v>11944610</v>
      </c>
      <c r="K1041" s="1">
        <v>13213225</v>
      </c>
    </row>
    <row r="1042" spans="1:11">
      <c r="A1042" s="1">
        <f>B1042*$B$2+C1042*$C$2+D1042*$D$2+E1042*$E$2+F1042*$F$2+G1042*$G$2+H1042*$H$2+I1042*$I$2+J1042*$J$2+K1042*$K$2</f>
        <v>-2127.5002739482784</v>
      </c>
      <c r="B1042" s="1">
        <v>1</v>
      </c>
      <c r="C1042" s="1">
        <v>2894</v>
      </c>
      <c r="D1042" s="1">
        <v>2115</v>
      </c>
      <c r="E1042" s="1">
        <v>4126</v>
      </c>
      <c r="F1042" s="1">
        <v>8375236</v>
      </c>
      <c r="G1042" s="1">
        <v>6120810</v>
      </c>
      <c r="H1042" s="1">
        <v>11940644</v>
      </c>
      <c r="I1042" s="1">
        <v>4473225</v>
      </c>
      <c r="J1042" s="1">
        <v>8726490</v>
      </c>
      <c r="K1042" s="1">
        <v>17023876</v>
      </c>
    </row>
    <row r="1043" spans="1:11">
      <c r="A1043" s="1">
        <f>B1043*$B$2+C1043*$C$2+D1043*$D$2+E1043*$E$2+F1043*$F$2+G1043*$G$2+H1043*$H$2+I1043*$I$2+J1043*$J$2+K1043*$K$2</f>
        <v>-2126.9471241237788</v>
      </c>
      <c r="B1043" s="1">
        <v>1</v>
      </c>
      <c r="C1043" s="1">
        <v>2761</v>
      </c>
      <c r="D1043" s="1">
        <v>2998</v>
      </c>
      <c r="E1043" s="1">
        <v>4310</v>
      </c>
      <c r="F1043" s="1">
        <v>7623121</v>
      </c>
      <c r="G1043" s="1">
        <v>8277478</v>
      </c>
      <c r="H1043" s="1">
        <v>11899910</v>
      </c>
      <c r="I1043" s="1">
        <v>8988004</v>
      </c>
      <c r="J1043" s="1">
        <v>12921380</v>
      </c>
      <c r="K1043" s="1">
        <v>18576100</v>
      </c>
    </row>
    <row r="1044" spans="1:11">
      <c r="A1044" s="1">
        <f>B1044*$B$2+C1044*$C$2+D1044*$D$2+E1044*$E$2+F1044*$F$2+G1044*$G$2+H1044*$H$2+I1044*$I$2+J1044*$J$2+K1044*$K$2</f>
        <v>-2126.3867838612882</v>
      </c>
      <c r="B1044" s="1">
        <v>1</v>
      </c>
      <c r="C1044" s="1">
        <v>3019</v>
      </c>
      <c r="D1044" s="1">
        <v>3654</v>
      </c>
      <c r="E1044" s="1">
        <v>2254</v>
      </c>
      <c r="F1044" s="1">
        <v>9114361</v>
      </c>
      <c r="G1044" s="1">
        <v>11031426</v>
      </c>
      <c r="H1044" s="1">
        <v>6804826</v>
      </c>
      <c r="I1044" s="1">
        <v>13351716</v>
      </c>
      <c r="J1044" s="1">
        <v>8236116</v>
      </c>
      <c r="K1044" s="1">
        <v>5080516</v>
      </c>
    </row>
    <row r="1045" spans="1:11">
      <c r="A1045" s="1">
        <f>B1045*$B$2+C1045*$C$2+D1045*$D$2+E1045*$E$2+F1045*$F$2+G1045*$G$2+H1045*$H$2+I1045*$I$2+J1045*$J$2+K1045*$K$2</f>
        <v>-2126.2521274603509</v>
      </c>
      <c r="B1045" s="1">
        <v>1</v>
      </c>
      <c r="C1045" s="1">
        <v>2770</v>
      </c>
      <c r="D1045" s="1">
        <v>2777</v>
      </c>
      <c r="E1045" s="1">
        <v>4567</v>
      </c>
      <c r="F1045" s="1">
        <v>7672900</v>
      </c>
      <c r="G1045" s="1">
        <v>7692290</v>
      </c>
      <c r="H1045" s="1">
        <v>12650590</v>
      </c>
      <c r="I1045" s="1">
        <v>7711729</v>
      </c>
      <c r="J1045" s="1">
        <v>12682559</v>
      </c>
      <c r="K1045" s="1">
        <v>20857489</v>
      </c>
    </row>
    <row r="1046" spans="1:11">
      <c r="A1046" s="1">
        <f>B1046*$B$2+C1046*$C$2+D1046*$D$2+E1046*$E$2+F1046*$F$2+G1046*$G$2+H1046*$H$2+I1046*$I$2+J1046*$J$2+K1046*$K$2</f>
        <v>-2126.2431601769376</v>
      </c>
      <c r="B1046" s="1">
        <v>1</v>
      </c>
      <c r="C1046" s="1">
        <v>2920</v>
      </c>
      <c r="D1046" s="1">
        <v>3989</v>
      </c>
      <c r="E1046" s="1">
        <v>4506</v>
      </c>
      <c r="F1046" s="1">
        <v>8526400</v>
      </c>
      <c r="G1046" s="1">
        <v>11647880</v>
      </c>
      <c r="H1046" s="1">
        <v>13157520</v>
      </c>
      <c r="I1046" s="1">
        <v>15912121</v>
      </c>
      <c r="J1046" s="1">
        <v>17974434</v>
      </c>
      <c r="K1046" s="1">
        <v>20304036</v>
      </c>
    </row>
    <row r="1047" spans="1:11">
      <c r="A1047" s="1">
        <f>B1047*$B$2+C1047*$C$2+D1047*$D$2+E1047*$E$2+F1047*$F$2+G1047*$G$2+H1047*$H$2+I1047*$I$2+J1047*$J$2+K1047*$K$2</f>
        <v>-2126.0133365580805</v>
      </c>
      <c r="B1047" s="1">
        <v>1</v>
      </c>
      <c r="C1047" s="1">
        <v>3105</v>
      </c>
      <c r="D1047" s="1">
        <v>4223</v>
      </c>
      <c r="E1047" s="1">
        <v>4826</v>
      </c>
      <c r="F1047" s="1">
        <v>9641025</v>
      </c>
      <c r="G1047" s="1">
        <v>13112415</v>
      </c>
      <c r="H1047" s="1">
        <v>14984730</v>
      </c>
      <c r="I1047" s="1">
        <v>17833729</v>
      </c>
      <c r="J1047" s="1">
        <v>20380198</v>
      </c>
      <c r="K1047" s="1">
        <v>23290276</v>
      </c>
    </row>
    <row r="1048" spans="1:11">
      <c r="A1048" s="1">
        <f>B1048*$B$2+C1048*$C$2+D1048*$D$2+E1048*$E$2+F1048*$F$2+G1048*$G$2+H1048*$H$2+I1048*$I$2+J1048*$J$2+K1048*$K$2</f>
        <v>-2126.0087666006948</v>
      </c>
      <c r="B1048" s="1">
        <v>1</v>
      </c>
      <c r="C1048" s="1">
        <v>2813</v>
      </c>
      <c r="D1048" s="1">
        <v>3267</v>
      </c>
      <c r="E1048" s="1">
        <v>4722</v>
      </c>
      <c r="F1048" s="1">
        <v>7912969</v>
      </c>
      <c r="G1048" s="1">
        <v>9190071</v>
      </c>
      <c r="H1048" s="1">
        <v>13282986</v>
      </c>
      <c r="I1048" s="1">
        <v>10673289</v>
      </c>
      <c r="J1048" s="1">
        <v>15426774</v>
      </c>
      <c r="K1048" s="1">
        <v>22297284</v>
      </c>
    </row>
    <row r="1049" spans="1:11">
      <c r="A1049" s="1">
        <f>B1049*$B$2+C1049*$C$2+D1049*$D$2+E1049*$E$2+F1049*$F$2+G1049*$G$2+H1049*$H$2+I1049*$I$2+J1049*$J$2+K1049*$K$2</f>
        <v>-2125.230394197687</v>
      </c>
      <c r="B1049" s="1">
        <v>1</v>
      </c>
      <c r="C1049" s="1">
        <v>3068</v>
      </c>
      <c r="D1049" s="1">
        <v>2865</v>
      </c>
      <c r="E1049" s="1">
        <v>2734</v>
      </c>
      <c r="F1049" s="1">
        <v>9412624</v>
      </c>
      <c r="G1049" s="1">
        <v>8789820</v>
      </c>
      <c r="H1049" s="1">
        <v>8387912</v>
      </c>
      <c r="I1049" s="1">
        <v>8208225</v>
      </c>
      <c r="J1049" s="1">
        <v>7832910</v>
      </c>
      <c r="K1049" s="1">
        <v>7474756</v>
      </c>
    </row>
    <row r="1050" spans="1:11">
      <c r="A1050" s="1">
        <f>B1050*$B$2+C1050*$C$2+D1050*$D$2+E1050*$E$2+F1050*$F$2+G1050*$G$2+H1050*$H$2+I1050*$I$2+J1050*$J$2+K1050*$K$2</f>
        <v>-2125.052654287721</v>
      </c>
      <c r="B1050" s="1">
        <v>1</v>
      </c>
      <c r="C1050" s="1">
        <v>2829</v>
      </c>
      <c r="D1050" s="1">
        <v>2079</v>
      </c>
      <c r="E1050" s="1">
        <v>4685</v>
      </c>
      <c r="F1050" s="1">
        <v>8003241</v>
      </c>
      <c r="G1050" s="1">
        <v>5881491</v>
      </c>
      <c r="H1050" s="1">
        <v>13253865</v>
      </c>
      <c r="I1050" s="1">
        <v>4322241</v>
      </c>
      <c r="J1050" s="1">
        <v>9740115</v>
      </c>
      <c r="K1050" s="1">
        <v>21949225</v>
      </c>
    </row>
    <row r="1051" spans="1:11">
      <c r="A1051" s="1">
        <f>B1051*$B$2+C1051*$C$2+D1051*$D$2+E1051*$E$2+F1051*$F$2+G1051*$G$2+H1051*$H$2+I1051*$I$2+J1051*$J$2+K1051*$K$2</f>
        <v>-2124.0818000297072</v>
      </c>
      <c r="B1051" s="1">
        <v>1</v>
      </c>
      <c r="C1051" s="1">
        <v>3177</v>
      </c>
      <c r="D1051" s="1">
        <v>3178</v>
      </c>
      <c r="E1051" s="1">
        <v>2223</v>
      </c>
      <c r="F1051" s="1">
        <v>10093329</v>
      </c>
      <c r="G1051" s="1">
        <v>10096506</v>
      </c>
      <c r="H1051" s="1">
        <v>7062471</v>
      </c>
      <c r="I1051" s="1">
        <v>10099684</v>
      </c>
      <c r="J1051" s="1">
        <v>7064694</v>
      </c>
      <c r="K1051" s="1">
        <v>4941729</v>
      </c>
    </row>
    <row r="1052" spans="1:11">
      <c r="A1052" s="1">
        <f>B1052*$B$2+C1052*$C$2+D1052*$D$2+E1052*$E$2+F1052*$F$2+G1052*$G$2+H1052*$H$2+I1052*$I$2+J1052*$J$2+K1052*$K$2</f>
        <v>-2124.0732547064881</v>
      </c>
      <c r="B1052" s="1">
        <v>1</v>
      </c>
      <c r="C1052" s="1">
        <v>2873</v>
      </c>
      <c r="D1052" s="1">
        <v>2365</v>
      </c>
      <c r="E1052" s="1">
        <v>3899</v>
      </c>
      <c r="F1052" s="1">
        <v>8254129</v>
      </c>
      <c r="G1052" s="1">
        <v>6794645</v>
      </c>
      <c r="H1052" s="1">
        <v>11201827</v>
      </c>
      <c r="I1052" s="1">
        <v>5593225</v>
      </c>
      <c r="J1052" s="1">
        <v>9221135</v>
      </c>
      <c r="K1052" s="1">
        <v>15202201</v>
      </c>
    </row>
    <row r="1053" spans="1:11">
      <c r="A1053" s="1">
        <f>B1053*$B$2+C1053*$C$2+D1053*$D$2+E1053*$E$2+F1053*$F$2+G1053*$G$2+H1053*$H$2+I1053*$I$2+J1053*$J$2+K1053*$K$2</f>
        <v>-2124.0106097492207</v>
      </c>
      <c r="B1053" s="1">
        <v>1</v>
      </c>
      <c r="C1053" s="1">
        <v>3047</v>
      </c>
      <c r="D1053" s="1">
        <v>4243</v>
      </c>
      <c r="E1053" s="1">
        <v>4648</v>
      </c>
      <c r="F1053" s="1">
        <v>9284209</v>
      </c>
      <c r="G1053" s="1">
        <v>12928421</v>
      </c>
      <c r="H1053" s="1">
        <v>14162456</v>
      </c>
      <c r="I1053" s="1">
        <v>18003049</v>
      </c>
      <c r="J1053" s="1">
        <v>19721464</v>
      </c>
      <c r="K1053" s="1">
        <v>21603904</v>
      </c>
    </row>
    <row r="1054" spans="1:11">
      <c r="A1054" s="1">
        <f>B1054*$B$2+C1054*$C$2+D1054*$D$2+E1054*$E$2+F1054*$F$2+G1054*$G$2+H1054*$H$2+I1054*$I$2+J1054*$J$2+K1054*$K$2</f>
        <v>-2123.8999299670195</v>
      </c>
      <c r="B1054" s="1">
        <v>1</v>
      </c>
      <c r="C1054" s="1">
        <v>3309</v>
      </c>
      <c r="D1054" s="1">
        <v>1656</v>
      </c>
      <c r="E1054" s="1">
        <v>3384</v>
      </c>
      <c r="F1054" s="1">
        <v>10949481</v>
      </c>
      <c r="G1054" s="1">
        <v>5479704</v>
      </c>
      <c r="H1054" s="1">
        <v>11197656</v>
      </c>
      <c r="I1054" s="1">
        <v>2742336</v>
      </c>
      <c r="J1054" s="1">
        <v>5603904</v>
      </c>
      <c r="K1054" s="1">
        <v>11451456</v>
      </c>
    </row>
    <row r="1055" spans="1:11">
      <c r="A1055" s="1">
        <f>B1055*$B$2+C1055*$C$2+D1055*$D$2+E1055*$E$2+F1055*$F$2+G1055*$G$2+H1055*$H$2+I1055*$I$2+J1055*$J$2+K1055*$K$2</f>
        <v>-2123.141668954423</v>
      </c>
      <c r="B1055" s="1">
        <v>1</v>
      </c>
      <c r="C1055" s="1">
        <v>3103</v>
      </c>
      <c r="D1055" s="1">
        <v>3603</v>
      </c>
      <c r="E1055" s="1">
        <v>2070</v>
      </c>
      <c r="F1055" s="1">
        <v>9628609</v>
      </c>
      <c r="G1055" s="1">
        <v>11180109</v>
      </c>
      <c r="H1055" s="1">
        <v>6423210</v>
      </c>
      <c r="I1055" s="1">
        <v>12981609</v>
      </c>
      <c r="J1055" s="1">
        <v>7458210</v>
      </c>
      <c r="K1055" s="1">
        <v>4284900</v>
      </c>
    </row>
    <row r="1056" spans="1:11">
      <c r="A1056" s="1">
        <f>B1056*$B$2+C1056*$C$2+D1056*$D$2+E1056*$E$2+F1056*$F$2+G1056*$G$2+H1056*$H$2+I1056*$I$2+J1056*$J$2+K1056*$K$2</f>
        <v>-2122.4091841429781</v>
      </c>
      <c r="B1056" s="1">
        <v>1</v>
      </c>
      <c r="C1056" s="1">
        <v>3035</v>
      </c>
      <c r="D1056" s="1">
        <v>4869</v>
      </c>
      <c r="E1056" s="1">
        <v>3792</v>
      </c>
      <c r="F1056" s="1">
        <v>9211225</v>
      </c>
      <c r="G1056" s="1">
        <v>14777415</v>
      </c>
      <c r="H1056" s="1">
        <v>11508720</v>
      </c>
      <c r="I1056" s="1">
        <v>23707161</v>
      </c>
      <c r="J1056" s="1">
        <v>18463248</v>
      </c>
      <c r="K1056" s="1">
        <v>14379264</v>
      </c>
    </row>
    <row r="1057" spans="1:11">
      <c r="A1057" s="1">
        <f>B1057*$B$2+C1057*$C$2+D1057*$D$2+E1057*$E$2+F1057*$F$2+G1057*$G$2+H1057*$H$2+I1057*$I$2+J1057*$J$2+K1057*$K$2</f>
        <v>-2121.7524620938038</v>
      </c>
      <c r="B1057" s="1">
        <v>1</v>
      </c>
      <c r="C1057" s="1">
        <v>3043</v>
      </c>
      <c r="D1057" s="1">
        <v>1374</v>
      </c>
      <c r="E1057" s="1">
        <v>4474</v>
      </c>
      <c r="F1057" s="1">
        <v>9259849</v>
      </c>
      <c r="G1057" s="1">
        <v>4181082</v>
      </c>
      <c r="H1057" s="1">
        <v>13614382</v>
      </c>
      <c r="I1057" s="1">
        <v>1887876</v>
      </c>
      <c r="J1057" s="1">
        <v>6147276</v>
      </c>
      <c r="K1057" s="1">
        <v>20016676</v>
      </c>
    </row>
    <row r="1058" spans="1:11">
      <c r="A1058" s="1">
        <f>B1058*$B$2+C1058*$C$2+D1058*$D$2+E1058*$E$2+F1058*$F$2+G1058*$G$2+H1058*$H$2+I1058*$I$2+J1058*$J$2+K1058*$K$2</f>
        <v>-2121.4919207885609</v>
      </c>
      <c r="B1058" s="1">
        <v>1</v>
      </c>
      <c r="C1058" s="1">
        <v>2956</v>
      </c>
      <c r="D1058" s="1">
        <v>3845</v>
      </c>
      <c r="E1058" s="1">
        <v>2308</v>
      </c>
      <c r="F1058" s="1">
        <v>8737936</v>
      </c>
      <c r="G1058" s="1">
        <v>11365820</v>
      </c>
      <c r="H1058" s="1">
        <v>6822448</v>
      </c>
      <c r="I1058" s="1">
        <v>14784025</v>
      </c>
      <c r="J1058" s="1">
        <v>8874260</v>
      </c>
      <c r="K1058" s="1">
        <v>5326864</v>
      </c>
    </row>
    <row r="1059" spans="1:11">
      <c r="A1059" s="1">
        <f>B1059*$B$2+C1059*$C$2+D1059*$D$2+E1059*$E$2+F1059*$F$2+G1059*$G$2+H1059*$H$2+I1059*$I$2+J1059*$J$2+K1059*$K$2</f>
        <v>-2121.4412775792321</v>
      </c>
      <c r="B1059" s="1">
        <v>1</v>
      </c>
      <c r="C1059" s="1">
        <v>2756</v>
      </c>
      <c r="D1059" s="1">
        <v>3235</v>
      </c>
      <c r="E1059" s="1">
        <v>4210</v>
      </c>
      <c r="F1059" s="1">
        <v>7595536</v>
      </c>
      <c r="G1059" s="1">
        <v>8915660</v>
      </c>
      <c r="H1059" s="1">
        <v>11602760</v>
      </c>
      <c r="I1059" s="1">
        <v>10465225</v>
      </c>
      <c r="J1059" s="1">
        <v>13619350</v>
      </c>
      <c r="K1059" s="1">
        <v>17724100</v>
      </c>
    </row>
    <row r="1060" spans="1:11">
      <c r="A1060" s="1">
        <f>B1060*$B$2+C1060*$C$2+D1060*$D$2+E1060*$E$2+F1060*$F$2+G1060*$G$2+H1060*$H$2+I1060*$I$2+J1060*$J$2+K1060*$K$2</f>
        <v>-2121.2217015546498</v>
      </c>
      <c r="B1060" s="1">
        <v>1</v>
      </c>
      <c r="C1060" s="1">
        <v>3042</v>
      </c>
      <c r="D1060" s="1">
        <v>1791</v>
      </c>
      <c r="E1060" s="1">
        <v>3914</v>
      </c>
      <c r="F1060" s="1">
        <v>9253764</v>
      </c>
      <c r="G1060" s="1">
        <v>5448222</v>
      </c>
      <c r="H1060" s="1">
        <v>11906388</v>
      </c>
      <c r="I1060" s="1">
        <v>3207681</v>
      </c>
      <c r="J1060" s="1">
        <v>7009974</v>
      </c>
      <c r="K1060" s="1">
        <v>15319396</v>
      </c>
    </row>
    <row r="1061" spans="1:11">
      <c r="A1061" s="1">
        <f>B1061*$B$2+C1061*$C$2+D1061*$D$2+E1061*$E$2+F1061*$F$2+G1061*$G$2+H1061*$H$2+I1061*$I$2+J1061*$J$2+K1061*$K$2</f>
        <v>-2120.8148709992784</v>
      </c>
      <c r="B1061" s="1">
        <v>1</v>
      </c>
      <c r="C1061" s="1">
        <v>2815</v>
      </c>
      <c r="D1061" s="1">
        <v>4085</v>
      </c>
      <c r="E1061" s="1">
        <v>3839</v>
      </c>
      <c r="F1061" s="1">
        <v>7924225</v>
      </c>
      <c r="G1061" s="1">
        <v>11499275</v>
      </c>
      <c r="H1061" s="1">
        <v>10806785</v>
      </c>
      <c r="I1061" s="1">
        <v>16687225</v>
      </c>
      <c r="J1061" s="1">
        <v>15682315</v>
      </c>
      <c r="K1061" s="1">
        <v>14737921</v>
      </c>
    </row>
    <row r="1062" spans="1:11">
      <c r="A1062" s="1">
        <f>B1062*$B$2+C1062*$C$2+D1062*$D$2+E1062*$E$2+F1062*$F$2+G1062*$G$2+H1062*$H$2+I1062*$I$2+J1062*$J$2+K1062*$K$2</f>
        <v>-2119.9559515594869</v>
      </c>
      <c r="B1062" s="1">
        <v>1</v>
      </c>
      <c r="C1062" s="1">
        <v>2810</v>
      </c>
      <c r="D1062" s="1">
        <v>3871</v>
      </c>
      <c r="E1062" s="1">
        <v>2943</v>
      </c>
      <c r="F1062" s="1">
        <v>7896100</v>
      </c>
      <c r="G1062" s="1">
        <v>10877510</v>
      </c>
      <c r="H1062" s="1">
        <v>8269830</v>
      </c>
      <c r="I1062" s="1">
        <v>14984641</v>
      </c>
      <c r="J1062" s="1">
        <v>11392353</v>
      </c>
      <c r="K1062" s="1">
        <v>8661249</v>
      </c>
    </row>
    <row r="1063" spans="1:11">
      <c r="A1063" s="1">
        <f>B1063*$B$2+C1063*$C$2+D1063*$D$2+E1063*$E$2+F1063*$F$2+G1063*$G$2+H1063*$H$2+I1063*$I$2+J1063*$J$2+K1063*$K$2</f>
        <v>-2119.7463963203772</v>
      </c>
      <c r="B1063" s="1">
        <v>1</v>
      </c>
      <c r="C1063" s="1">
        <v>3106</v>
      </c>
      <c r="D1063" s="1">
        <v>2317</v>
      </c>
      <c r="E1063" s="1">
        <v>3143</v>
      </c>
      <c r="F1063" s="1">
        <v>9647236</v>
      </c>
      <c r="G1063" s="1">
        <v>7196602</v>
      </c>
      <c r="H1063" s="1">
        <v>9762158</v>
      </c>
      <c r="I1063" s="1">
        <v>5368489</v>
      </c>
      <c r="J1063" s="1">
        <v>7282331</v>
      </c>
      <c r="K1063" s="1">
        <v>9878449</v>
      </c>
    </row>
    <row r="1064" spans="1:11">
      <c r="A1064" s="1">
        <f>B1064*$B$2+C1064*$C$2+D1064*$D$2+E1064*$E$2+F1064*$F$2+G1064*$G$2+H1064*$H$2+I1064*$I$2+J1064*$J$2+K1064*$K$2</f>
        <v>-2119.5261565891929</v>
      </c>
      <c r="B1064" s="1">
        <v>1</v>
      </c>
      <c r="C1064" s="1">
        <v>2755</v>
      </c>
      <c r="D1064" s="1">
        <v>3138</v>
      </c>
      <c r="E1064" s="1">
        <v>4287</v>
      </c>
      <c r="F1064" s="1">
        <v>7590025</v>
      </c>
      <c r="G1064" s="1">
        <v>8645190</v>
      </c>
      <c r="H1064" s="1">
        <v>11810685</v>
      </c>
      <c r="I1064" s="1">
        <v>9847044</v>
      </c>
      <c r="J1064" s="1">
        <v>13452606</v>
      </c>
      <c r="K1064" s="1">
        <v>18378369</v>
      </c>
    </row>
    <row r="1065" spans="1:11">
      <c r="A1065" s="1">
        <f>B1065*$B$2+C1065*$C$2+D1065*$D$2+E1065*$E$2+F1065*$F$2+G1065*$G$2+H1065*$H$2+I1065*$I$2+J1065*$J$2+K1065*$K$2</f>
        <v>-2119.4000649946656</v>
      </c>
      <c r="B1065" s="1">
        <v>1</v>
      </c>
      <c r="C1065" s="1">
        <v>2887</v>
      </c>
      <c r="D1065" s="1">
        <v>4574</v>
      </c>
      <c r="E1065" s="1">
        <v>3570</v>
      </c>
      <c r="F1065" s="1">
        <v>8334769</v>
      </c>
      <c r="G1065" s="1">
        <v>13205138</v>
      </c>
      <c r="H1065" s="1">
        <v>10306590</v>
      </c>
      <c r="I1065" s="1">
        <v>20921476</v>
      </c>
      <c r="J1065" s="1">
        <v>16329180</v>
      </c>
      <c r="K1065" s="1">
        <v>12744900</v>
      </c>
    </row>
    <row r="1066" spans="1:11">
      <c r="A1066" s="1">
        <f>B1066*$B$2+C1066*$C$2+D1066*$D$2+E1066*$E$2+F1066*$F$2+G1066*$G$2+H1066*$H$2+I1066*$I$2+J1066*$J$2+K1066*$K$2</f>
        <v>-2118.384348242791</v>
      </c>
      <c r="B1066" s="1">
        <v>1</v>
      </c>
      <c r="C1066" s="1">
        <v>2769</v>
      </c>
      <c r="D1066" s="1">
        <v>2701</v>
      </c>
      <c r="E1066" s="1">
        <v>4672</v>
      </c>
      <c r="F1066" s="1">
        <v>7667361</v>
      </c>
      <c r="G1066" s="1">
        <v>7479069</v>
      </c>
      <c r="H1066" s="1">
        <v>12936768</v>
      </c>
      <c r="I1066" s="1">
        <v>7295401</v>
      </c>
      <c r="J1066" s="1">
        <v>12619072</v>
      </c>
      <c r="K1066" s="1">
        <v>21827584</v>
      </c>
    </row>
    <row r="1067" spans="1:11">
      <c r="A1067" s="1">
        <f>B1067*$B$2+C1067*$C$2+D1067*$D$2+E1067*$E$2+F1067*$F$2+G1067*$G$2+H1067*$H$2+I1067*$I$2+J1067*$J$2+K1067*$K$2</f>
        <v>-2117.9557712712995</v>
      </c>
      <c r="B1067" s="1">
        <v>1</v>
      </c>
      <c r="C1067" s="1">
        <v>2853</v>
      </c>
      <c r="D1067" s="1">
        <v>4658</v>
      </c>
      <c r="E1067" s="1">
        <v>2985</v>
      </c>
      <c r="F1067" s="1">
        <v>8139609</v>
      </c>
      <c r="G1067" s="1">
        <v>13289274</v>
      </c>
      <c r="H1067" s="1">
        <v>8516205</v>
      </c>
      <c r="I1067" s="1">
        <v>21696964</v>
      </c>
      <c r="J1067" s="1">
        <v>13904130</v>
      </c>
      <c r="K1067" s="1">
        <v>8910225</v>
      </c>
    </row>
    <row r="1068" spans="1:11">
      <c r="A1068" s="1">
        <f>B1068*$B$2+C1068*$C$2+D1068*$D$2+E1068*$E$2+F1068*$F$2+G1068*$G$2+H1068*$H$2+I1068*$I$2+J1068*$J$2+K1068*$K$2</f>
        <v>-2117.7699266657237</v>
      </c>
      <c r="B1068" s="1">
        <v>1</v>
      </c>
      <c r="C1068" s="1">
        <v>3174</v>
      </c>
      <c r="D1068" s="1">
        <v>1685</v>
      </c>
      <c r="E1068" s="1">
        <v>3651</v>
      </c>
      <c r="F1068" s="1">
        <v>10074276</v>
      </c>
      <c r="G1068" s="1">
        <v>5348190</v>
      </c>
      <c r="H1068" s="1">
        <v>11588274</v>
      </c>
      <c r="I1068" s="1">
        <v>2839225</v>
      </c>
      <c r="J1068" s="1">
        <v>6151935</v>
      </c>
      <c r="K1068" s="1">
        <v>13329801</v>
      </c>
    </row>
    <row r="1069" spans="1:11">
      <c r="A1069" s="1">
        <f>B1069*$B$2+C1069*$C$2+D1069*$D$2+E1069*$E$2+F1069*$F$2+G1069*$G$2+H1069*$H$2+I1069*$I$2+J1069*$J$2+K1069*$K$2</f>
        <v>-2117.7300054212874</v>
      </c>
      <c r="B1069" s="1">
        <v>1</v>
      </c>
      <c r="C1069" s="1">
        <v>3072</v>
      </c>
      <c r="D1069" s="1">
        <v>1774</v>
      </c>
      <c r="E1069" s="1">
        <v>3830</v>
      </c>
      <c r="F1069" s="1">
        <v>9437184</v>
      </c>
      <c r="G1069" s="1">
        <v>5449728</v>
      </c>
      <c r="H1069" s="1">
        <v>11765760</v>
      </c>
      <c r="I1069" s="1">
        <v>3147076</v>
      </c>
      <c r="J1069" s="1">
        <v>6794420</v>
      </c>
      <c r="K1069" s="1">
        <v>14668900</v>
      </c>
    </row>
    <row r="1070" spans="1:11">
      <c r="A1070" s="1">
        <f>B1070*$B$2+C1070*$C$2+D1070*$D$2+E1070*$E$2+F1070*$F$2+G1070*$G$2+H1070*$H$2+I1070*$I$2+J1070*$J$2+K1070*$K$2</f>
        <v>-2117.5252807139932</v>
      </c>
      <c r="B1070" s="1">
        <v>1</v>
      </c>
      <c r="C1070" s="1">
        <v>3233</v>
      </c>
      <c r="D1070" s="1">
        <v>3961</v>
      </c>
      <c r="E1070" s="1">
        <v>1553</v>
      </c>
      <c r="F1070" s="1">
        <v>10452289</v>
      </c>
      <c r="G1070" s="1">
        <v>12805913</v>
      </c>
      <c r="H1070" s="1">
        <v>5020849</v>
      </c>
      <c r="I1070" s="1">
        <v>15689521</v>
      </c>
      <c r="J1070" s="1">
        <v>6151433</v>
      </c>
      <c r="K1070" s="1">
        <v>2411809</v>
      </c>
    </row>
    <row r="1071" spans="1:11">
      <c r="A1071" s="1">
        <f>B1071*$B$2+C1071*$C$2+D1071*$D$2+E1071*$E$2+F1071*$F$2+G1071*$G$2+H1071*$H$2+I1071*$I$2+J1071*$J$2+K1071*$K$2</f>
        <v>-2117.4259213748492</v>
      </c>
      <c r="B1071" s="1">
        <v>1</v>
      </c>
      <c r="C1071" s="1">
        <v>2784</v>
      </c>
      <c r="D1071" s="1">
        <v>2528</v>
      </c>
      <c r="E1071" s="1">
        <v>4916</v>
      </c>
      <c r="F1071" s="1">
        <v>7750656</v>
      </c>
      <c r="G1071" s="1">
        <v>7037952</v>
      </c>
      <c r="H1071" s="1">
        <v>13686144</v>
      </c>
      <c r="I1071" s="1">
        <v>6390784</v>
      </c>
      <c r="J1071" s="1">
        <v>12427648</v>
      </c>
      <c r="K1071" s="1">
        <v>24167056</v>
      </c>
    </row>
    <row r="1072" spans="1:11">
      <c r="A1072" s="1">
        <f>B1072*$B$2+C1072*$C$2+D1072*$D$2+E1072*$E$2+F1072*$F$2+G1072*$G$2+H1072*$H$2+I1072*$I$2+J1072*$J$2+K1072*$K$2</f>
        <v>-2115.3226100001284</v>
      </c>
      <c r="B1072" s="1">
        <v>1</v>
      </c>
      <c r="C1072" s="1">
        <v>2814</v>
      </c>
      <c r="D1072" s="1">
        <v>3104</v>
      </c>
      <c r="E1072" s="1">
        <v>4910</v>
      </c>
      <c r="F1072" s="1">
        <v>7918596</v>
      </c>
      <c r="G1072" s="1">
        <v>8734656</v>
      </c>
      <c r="H1072" s="1">
        <v>13816740</v>
      </c>
      <c r="I1072" s="1">
        <v>9634816</v>
      </c>
      <c r="J1072" s="1">
        <v>15240640</v>
      </c>
      <c r="K1072" s="1">
        <v>24108100</v>
      </c>
    </row>
    <row r="1073" spans="1:11">
      <c r="A1073" s="1">
        <f>B1073*$B$2+C1073*$C$2+D1073*$D$2+E1073*$E$2+F1073*$F$2+G1073*$G$2+H1073*$H$2+I1073*$I$2+J1073*$J$2+K1073*$K$2</f>
        <v>-2114.847334775588</v>
      </c>
      <c r="B1073" s="1">
        <v>1</v>
      </c>
      <c r="C1073" s="1">
        <v>2748</v>
      </c>
      <c r="D1073" s="1">
        <v>3304</v>
      </c>
      <c r="E1073" s="1">
        <v>4058</v>
      </c>
      <c r="F1073" s="1">
        <v>7551504</v>
      </c>
      <c r="G1073" s="1">
        <v>9079392</v>
      </c>
      <c r="H1073" s="1">
        <v>11151384</v>
      </c>
      <c r="I1073" s="1">
        <v>10916416</v>
      </c>
      <c r="J1073" s="1">
        <v>13407632</v>
      </c>
      <c r="K1073" s="1">
        <v>16467364</v>
      </c>
    </row>
    <row r="1074" spans="1:11">
      <c r="A1074" s="1">
        <f>B1074*$B$2+C1074*$C$2+D1074*$D$2+E1074*$E$2+F1074*$F$2+G1074*$G$2+H1074*$H$2+I1074*$I$2+J1074*$J$2+K1074*$K$2</f>
        <v>-2114.6559928531019</v>
      </c>
      <c r="B1074" s="1">
        <v>1</v>
      </c>
      <c r="C1074" s="1">
        <v>3345</v>
      </c>
      <c r="D1074" s="1">
        <v>3422</v>
      </c>
      <c r="E1074" s="1">
        <v>1708</v>
      </c>
      <c r="F1074" s="1">
        <v>11189025</v>
      </c>
      <c r="G1074" s="1">
        <v>11446590</v>
      </c>
      <c r="H1074" s="1">
        <v>5713260</v>
      </c>
      <c r="I1074" s="1">
        <v>11710084</v>
      </c>
      <c r="J1074" s="1">
        <v>5844776</v>
      </c>
      <c r="K1074" s="1">
        <v>2917264</v>
      </c>
    </row>
    <row r="1075" spans="1:11">
      <c r="A1075" s="1">
        <f>B1075*$B$2+C1075*$C$2+D1075*$D$2+E1075*$E$2+F1075*$F$2+G1075*$G$2+H1075*$H$2+I1075*$I$2+J1075*$J$2+K1075*$K$2</f>
        <v>-2114.2849291405282</v>
      </c>
      <c r="B1075" s="1">
        <v>1</v>
      </c>
      <c r="C1075" s="1">
        <v>2919</v>
      </c>
      <c r="D1075" s="1">
        <v>4842</v>
      </c>
      <c r="E1075" s="1">
        <v>2177</v>
      </c>
      <c r="F1075" s="1">
        <v>8520561</v>
      </c>
      <c r="G1075" s="1">
        <v>14133798</v>
      </c>
      <c r="H1075" s="1">
        <v>6354663</v>
      </c>
      <c r="I1075" s="1">
        <v>23444964</v>
      </c>
      <c r="J1075" s="1">
        <v>10541034</v>
      </c>
      <c r="K1075" s="1">
        <v>4739329</v>
      </c>
    </row>
    <row r="1076" spans="1:11">
      <c r="A1076" s="1">
        <f>B1076*$B$2+C1076*$C$2+D1076*$D$2+E1076*$E$2+F1076*$F$2+G1076*$G$2+H1076*$H$2+I1076*$I$2+J1076*$J$2+K1076*$K$2</f>
        <v>-2113.0047600504236</v>
      </c>
      <c r="B1076" s="1">
        <v>1</v>
      </c>
      <c r="C1076" s="1">
        <v>3160</v>
      </c>
      <c r="D1076" s="1">
        <v>4978</v>
      </c>
      <c r="E1076" s="1">
        <v>1246</v>
      </c>
      <c r="F1076" s="1">
        <v>9985600</v>
      </c>
      <c r="G1076" s="1">
        <v>15730480</v>
      </c>
      <c r="H1076" s="1">
        <v>3937360</v>
      </c>
      <c r="I1076" s="1">
        <v>24780484</v>
      </c>
      <c r="J1076" s="1">
        <v>6202588</v>
      </c>
      <c r="K1076" s="1">
        <v>1552516</v>
      </c>
    </row>
    <row r="1077" spans="1:11">
      <c r="A1077" s="1">
        <f>B1077*$B$2+C1077*$C$2+D1077*$D$2+E1077*$E$2+F1077*$F$2+G1077*$G$2+H1077*$H$2+I1077*$I$2+J1077*$J$2+K1077*$K$2</f>
        <v>-2112.9741926445859</v>
      </c>
      <c r="B1077" s="1">
        <v>1</v>
      </c>
      <c r="C1077" s="1">
        <v>2781</v>
      </c>
      <c r="D1077" s="1">
        <v>3519</v>
      </c>
      <c r="E1077" s="1">
        <v>4337</v>
      </c>
      <c r="F1077" s="1">
        <v>7733961</v>
      </c>
      <c r="G1077" s="1">
        <v>9786339</v>
      </c>
      <c r="H1077" s="1">
        <v>12061197</v>
      </c>
      <c r="I1077" s="1">
        <v>12383361</v>
      </c>
      <c r="J1077" s="1">
        <v>15261903</v>
      </c>
      <c r="K1077" s="1">
        <v>18809569</v>
      </c>
    </row>
    <row r="1078" spans="1:11">
      <c r="A1078" s="1">
        <f>B1078*$B$2+C1078*$C$2+D1078*$D$2+E1078*$E$2+F1078*$F$2+G1078*$G$2+H1078*$H$2+I1078*$I$2+J1078*$J$2+K1078*$K$2</f>
        <v>-2112.2865515069066</v>
      </c>
      <c r="B1078" s="1">
        <v>1</v>
      </c>
      <c r="C1078" s="1">
        <v>2948</v>
      </c>
      <c r="D1078" s="1">
        <v>4291</v>
      </c>
      <c r="E1078" s="1">
        <v>4299</v>
      </c>
      <c r="F1078" s="1">
        <v>8690704</v>
      </c>
      <c r="G1078" s="1">
        <v>12649868</v>
      </c>
      <c r="H1078" s="1">
        <v>12673452</v>
      </c>
      <c r="I1078" s="1">
        <v>18412681</v>
      </c>
      <c r="J1078" s="1">
        <v>18447009</v>
      </c>
      <c r="K1078" s="1">
        <v>18481401</v>
      </c>
    </row>
    <row r="1079" spans="1:11">
      <c r="A1079" s="1">
        <f>B1079*$B$2+C1079*$C$2+D1079*$D$2+E1079*$E$2+F1079*$F$2+G1079*$G$2+H1079*$H$2+I1079*$I$2+J1079*$J$2+K1079*$K$2</f>
        <v>-2111.9090148961641</v>
      </c>
      <c r="B1079" s="1">
        <v>1</v>
      </c>
      <c r="C1079" s="1">
        <v>2769</v>
      </c>
      <c r="D1079" s="1">
        <v>3684</v>
      </c>
      <c r="E1079" s="1">
        <v>4038</v>
      </c>
      <c r="F1079" s="1">
        <v>7667361</v>
      </c>
      <c r="G1079" s="1">
        <v>10200996</v>
      </c>
      <c r="H1079" s="1">
        <v>11181222</v>
      </c>
      <c r="I1079" s="1">
        <v>13571856</v>
      </c>
      <c r="J1079" s="1">
        <v>14875992</v>
      </c>
      <c r="K1079" s="1">
        <v>16305444</v>
      </c>
    </row>
    <row r="1080" spans="1:11">
      <c r="A1080" s="1">
        <f>B1080*$B$2+C1080*$C$2+D1080*$D$2+E1080*$E$2+F1080*$F$2+G1080*$G$2+H1080*$H$2+I1080*$I$2+J1080*$J$2+K1080*$K$2</f>
        <v>-2111.0198067712226</v>
      </c>
      <c r="B1080" s="1">
        <v>1</v>
      </c>
      <c r="C1080" s="1">
        <v>3304</v>
      </c>
      <c r="D1080" s="1">
        <v>2430</v>
      </c>
      <c r="E1080" s="1">
        <v>2592</v>
      </c>
      <c r="F1080" s="1">
        <v>10916416</v>
      </c>
      <c r="G1080" s="1">
        <v>8028720</v>
      </c>
      <c r="H1080" s="1">
        <v>8563968</v>
      </c>
      <c r="I1080" s="1">
        <v>5904900</v>
      </c>
      <c r="J1080" s="1">
        <v>6298560</v>
      </c>
      <c r="K1080" s="1">
        <v>6718464</v>
      </c>
    </row>
    <row r="1081" spans="1:11">
      <c r="A1081" s="1">
        <f>B1081*$B$2+C1081*$C$2+D1081*$D$2+E1081*$E$2+F1081*$F$2+G1081*$G$2+H1081*$H$2+I1081*$I$2+J1081*$J$2+K1081*$K$2</f>
        <v>-2110.9948162477776</v>
      </c>
      <c r="B1081" s="1">
        <v>1</v>
      </c>
      <c r="C1081" s="1">
        <v>3375</v>
      </c>
      <c r="D1081" s="1">
        <v>1304</v>
      </c>
      <c r="E1081" s="1">
        <v>3620</v>
      </c>
      <c r="F1081" s="1">
        <v>11390625</v>
      </c>
      <c r="G1081" s="1">
        <v>4401000</v>
      </c>
      <c r="H1081" s="1">
        <v>12217500</v>
      </c>
      <c r="I1081" s="1">
        <v>1700416</v>
      </c>
      <c r="J1081" s="1">
        <v>4720480</v>
      </c>
      <c r="K1081" s="1">
        <v>13104400</v>
      </c>
    </row>
    <row r="1082" spans="1:11">
      <c r="A1082" s="1">
        <f>B1082*$B$2+C1082*$C$2+D1082*$D$2+E1082*$E$2+F1082*$F$2+G1082*$G$2+H1082*$H$2+I1082*$I$2+J1082*$J$2+K1082*$K$2</f>
        <v>-2110.8857709204831</v>
      </c>
      <c r="B1082" s="1">
        <v>1</v>
      </c>
      <c r="C1082" s="1">
        <v>2995</v>
      </c>
      <c r="D1082" s="1">
        <v>1878</v>
      </c>
      <c r="E1082" s="1">
        <v>3939</v>
      </c>
      <c r="F1082" s="1">
        <v>8970025</v>
      </c>
      <c r="G1082" s="1">
        <v>5624610</v>
      </c>
      <c r="H1082" s="1">
        <v>11797305</v>
      </c>
      <c r="I1082" s="1">
        <v>3526884</v>
      </c>
      <c r="J1082" s="1">
        <v>7397442</v>
      </c>
      <c r="K1082" s="1">
        <v>15515721</v>
      </c>
    </row>
    <row r="1083" spans="1:11">
      <c r="A1083" s="1">
        <f>B1083*$B$2+C1083*$C$2+D1083*$D$2+E1083*$E$2+F1083*$F$2+G1083*$G$2+H1083*$H$2+I1083*$I$2+J1083*$J$2+K1083*$K$2</f>
        <v>-2110.6862076387256</v>
      </c>
      <c r="B1083" s="1">
        <v>1</v>
      </c>
      <c r="C1083" s="1">
        <v>3246</v>
      </c>
      <c r="D1083" s="1">
        <v>4433</v>
      </c>
      <c r="E1083" s="1">
        <v>1255</v>
      </c>
      <c r="F1083" s="1">
        <v>10536516</v>
      </c>
      <c r="G1083" s="1">
        <v>14389518</v>
      </c>
      <c r="H1083" s="1">
        <v>4073730</v>
      </c>
      <c r="I1083" s="1">
        <v>19651489</v>
      </c>
      <c r="J1083" s="1">
        <v>5563415</v>
      </c>
      <c r="K1083" s="1">
        <v>1575025</v>
      </c>
    </row>
    <row r="1084" spans="1:11">
      <c r="A1084" s="1">
        <f>B1084*$B$2+C1084*$C$2+D1084*$D$2+E1084*$E$2+F1084*$F$2+G1084*$G$2+H1084*$H$2+I1084*$I$2+J1084*$J$2+K1084*$K$2</f>
        <v>-2110.2211939410386</v>
      </c>
      <c r="B1084" s="1">
        <v>1</v>
      </c>
      <c r="C1084" s="1">
        <v>3124</v>
      </c>
      <c r="D1084" s="1">
        <v>2705</v>
      </c>
      <c r="E1084" s="1">
        <v>2710</v>
      </c>
      <c r="F1084" s="1">
        <v>9759376</v>
      </c>
      <c r="G1084" s="1">
        <v>8450420</v>
      </c>
      <c r="H1084" s="1">
        <v>8466040</v>
      </c>
      <c r="I1084" s="1">
        <v>7317025</v>
      </c>
      <c r="J1084" s="1">
        <v>7330550</v>
      </c>
      <c r="K1084" s="1">
        <v>7344100</v>
      </c>
    </row>
    <row r="1085" spans="1:11">
      <c r="A1085" s="1">
        <f>B1085*$B$2+C1085*$C$2+D1085*$D$2+E1085*$E$2+F1085*$F$2+G1085*$G$2+H1085*$H$2+I1085*$I$2+J1085*$J$2+K1085*$K$2</f>
        <v>-2110.137060645679</v>
      </c>
      <c r="B1085" s="1">
        <v>1</v>
      </c>
      <c r="C1085" s="1">
        <v>2803</v>
      </c>
      <c r="D1085" s="1">
        <v>2385</v>
      </c>
      <c r="E1085" s="1">
        <v>4268</v>
      </c>
      <c r="F1085" s="1">
        <v>7856809</v>
      </c>
      <c r="G1085" s="1">
        <v>6685155</v>
      </c>
      <c r="H1085" s="1">
        <v>11963204</v>
      </c>
      <c r="I1085" s="1">
        <v>5688225</v>
      </c>
      <c r="J1085" s="1">
        <v>10179180</v>
      </c>
      <c r="K1085" s="1">
        <v>18215824</v>
      </c>
    </row>
    <row r="1086" spans="1:11">
      <c r="A1086" s="1">
        <f>B1086*$B$2+C1086*$C$2+D1086*$D$2+E1086*$E$2+F1086*$F$2+G1086*$G$2+H1086*$H$2+I1086*$I$2+J1086*$J$2+K1086*$K$2</f>
        <v>-2109.0713143838461</v>
      </c>
      <c r="B1086" s="1">
        <v>1</v>
      </c>
      <c r="C1086" s="1">
        <v>3183</v>
      </c>
      <c r="D1086" s="1">
        <v>1750</v>
      </c>
      <c r="E1086" s="1">
        <v>3536</v>
      </c>
      <c r="F1086" s="1">
        <v>10131489</v>
      </c>
      <c r="G1086" s="1">
        <v>5570250</v>
      </c>
      <c r="H1086" s="1">
        <v>11255088</v>
      </c>
      <c r="I1086" s="1">
        <v>3062500</v>
      </c>
      <c r="J1086" s="1">
        <v>6188000</v>
      </c>
      <c r="K1086" s="1">
        <v>12503296</v>
      </c>
    </row>
    <row r="1087" spans="1:11">
      <c r="A1087" s="1">
        <f>B1087*$B$2+C1087*$C$2+D1087*$D$2+E1087*$E$2+F1087*$F$2+G1087*$G$2+H1087*$H$2+I1087*$I$2+J1087*$J$2+K1087*$K$2</f>
        <v>-2109.0645956529856</v>
      </c>
      <c r="B1087" s="1">
        <v>1</v>
      </c>
      <c r="C1087" s="1">
        <v>3237</v>
      </c>
      <c r="D1087" s="1">
        <v>1966</v>
      </c>
      <c r="E1087" s="1">
        <v>3178</v>
      </c>
      <c r="F1087" s="1">
        <v>10478169</v>
      </c>
      <c r="G1087" s="1">
        <v>6363942</v>
      </c>
      <c r="H1087" s="1">
        <v>10287186</v>
      </c>
      <c r="I1087" s="1">
        <v>3865156</v>
      </c>
      <c r="J1087" s="1">
        <v>6247948</v>
      </c>
      <c r="K1087" s="1">
        <v>10099684</v>
      </c>
    </row>
    <row r="1088" spans="1:11">
      <c r="A1088" s="1">
        <f>B1088*$B$2+C1088*$C$2+D1088*$D$2+E1088*$E$2+F1088*$F$2+G1088*$G$2+H1088*$H$2+I1088*$I$2+J1088*$J$2+K1088*$K$2</f>
        <v>-2108.9524457029092</v>
      </c>
      <c r="B1088" s="1">
        <v>1</v>
      </c>
      <c r="C1088" s="1">
        <v>3023</v>
      </c>
      <c r="D1088" s="1">
        <v>2314</v>
      </c>
      <c r="E1088" s="1">
        <v>3346</v>
      </c>
      <c r="F1088" s="1">
        <v>9138529</v>
      </c>
      <c r="G1088" s="1">
        <v>6995222</v>
      </c>
      <c r="H1088" s="1">
        <v>10114958</v>
      </c>
      <c r="I1088" s="1">
        <v>5354596</v>
      </c>
      <c r="J1088" s="1">
        <v>7742644</v>
      </c>
      <c r="K1088" s="1">
        <v>11195716</v>
      </c>
    </row>
    <row r="1089" spans="1:11">
      <c r="A1089" s="1">
        <f>B1089*$B$2+C1089*$C$2+D1089*$D$2+E1089*$E$2+F1089*$F$2+G1089*$G$2+H1089*$H$2+I1089*$I$2+J1089*$J$2+K1089*$K$2</f>
        <v>-2108.2742319083827</v>
      </c>
      <c r="B1089" s="1">
        <v>1</v>
      </c>
      <c r="C1089" s="1">
        <v>3035</v>
      </c>
      <c r="D1089" s="1">
        <v>1419</v>
      </c>
      <c r="E1089" s="1">
        <v>4397</v>
      </c>
      <c r="F1089" s="1">
        <v>9211225</v>
      </c>
      <c r="G1089" s="1">
        <v>4306665</v>
      </c>
      <c r="H1089" s="1">
        <v>13344895</v>
      </c>
      <c r="I1089" s="1">
        <v>2013561</v>
      </c>
      <c r="J1089" s="1">
        <v>6239343</v>
      </c>
      <c r="K1089" s="1">
        <v>19333609</v>
      </c>
    </row>
    <row r="1090" spans="1:11">
      <c r="A1090" s="1">
        <f>B1090*$B$2+C1090*$C$2+D1090*$D$2+E1090*$E$2+F1090*$F$2+G1090*$G$2+H1090*$H$2+I1090*$I$2+J1090*$J$2+K1090*$K$2</f>
        <v>-2108.0901441280666</v>
      </c>
      <c r="B1090" s="1">
        <v>1</v>
      </c>
      <c r="C1090" s="1">
        <v>2751</v>
      </c>
      <c r="D1090" s="1">
        <v>2955</v>
      </c>
      <c r="E1090" s="1">
        <v>4060</v>
      </c>
      <c r="F1090" s="1">
        <v>7568001</v>
      </c>
      <c r="G1090" s="1">
        <v>8129205</v>
      </c>
      <c r="H1090" s="1">
        <v>11169060</v>
      </c>
      <c r="I1090" s="1">
        <v>8732025</v>
      </c>
      <c r="J1090" s="1">
        <v>11997300</v>
      </c>
      <c r="K1090" s="1">
        <v>16483600</v>
      </c>
    </row>
    <row r="1091" spans="1:11">
      <c r="A1091" s="1">
        <f>B1091*$B$2+C1091*$C$2+D1091*$D$2+E1091*$E$2+F1091*$F$2+G1091*$G$2+H1091*$H$2+I1091*$I$2+J1091*$J$2+K1091*$K$2</f>
        <v>-2107.9872415989685</v>
      </c>
      <c r="B1091" s="1">
        <v>1</v>
      </c>
      <c r="C1091" s="1">
        <v>2832</v>
      </c>
      <c r="D1091" s="1">
        <v>4492</v>
      </c>
      <c r="E1091" s="1">
        <v>2699</v>
      </c>
      <c r="F1091" s="1">
        <v>8020224</v>
      </c>
      <c r="G1091" s="1">
        <v>12721344</v>
      </c>
      <c r="H1091" s="1">
        <v>7643568</v>
      </c>
      <c r="I1091" s="1">
        <v>20178064</v>
      </c>
      <c r="J1091" s="1">
        <v>12123908</v>
      </c>
      <c r="K1091" s="1">
        <v>7284601</v>
      </c>
    </row>
    <row r="1092" spans="1:11">
      <c r="A1092" s="1">
        <f>B1092*$B$2+C1092*$C$2+D1092*$D$2+E1092*$E$2+F1092*$F$2+G1092*$G$2+H1092*$H$2+I1092*$I$2+J1092*$J$2+K1092*$K$2</f>
        <v>-2107.8923712545347</v>
      </c>
      <c r="B1092" s="1">
        <v>1</v>
      </c>
      <c r="C1092" s="1">
        <v>3011</v>
      </c>
      <c r="D1092" s="1">
        <v>1322</v>
      </c>
      <c r="E1092" s="1">
        <v>4645</v>
      </c>
      <c r="F1092" s="1">
        <v>9066121</v>
      </c>
      <c r="G1092" s="1">
        <v>3980542</v>
      </c>
      <c r="H1092" s="1">
        <v>13986095</v>
      </c>
      <c r="I1092" s="1">
        <v>1747684</v>
      </c>
      <c r="J1092" s="1">
        <v>6140690</v>
      </c>
      <c r="K1092" s="1">
        <v>21576025</v>
      </c>
    </row>
    <row r="1093" spans="1:11">
      <c r="A1093" s="1">
        <f>B1093*$B$2+C1093*$C$2+D1093*$D$2+E1093*$E$2+F1093*$F$2+G1093*$G$2+H1093*$H$2+I1093*$I$2+J1093*$J$2+K1093*$K$2</f>
        <v>-2107.5898262294804</v>
      </c>
      <c r="B1093" s="1">
        <v>1</v>
      </c>
      <c r="C1093" s="1">
        <v>2887</v>
      </c>
      <c r="D1093" s="1">
        <v>4589</v>
      </c>
      <c r="E1093" s="1">
        <v>2281</v>
      </c>
      <c r="F1093" s="1">
        <v>8334769</v>
      </c>
      <c r="G1093" s="1">
        <v>13248443</v>
      </c>
      <c r="H1093" s="1">
        <v>6585247</v>
      </c>
      <c r="I1093" s="1">
        <v>21058921</v>
      </c>
      <c r="J1093" s="1">
        <v>10467509</v>
      </c>
      <c r="K1093" s="1">
        <v>5202961</v>
      </c>
    </row>
    <row r="1094" spans="1:11">
      <c r="A1094" s="1">
        <f>B1094*$B$2+C1094*$C$2+D1094*$D$2+E1094*$E$2+F1094*$F$2+G1094*$G$2+H1094*$H$2+I1094*$I$2+J1094*$J$2+K1094*$K$2</f>
        <v>-2107.5025566000045</v>
      </c>
      <c r="B1094" s="1">
        <v>1</v>
      </c>
      <c r="C1094" s="1">
        <v>3365</v>
      </c>
      <c r="D1094" s="1">
        <v>3674</v>
      </c>
      <c r="E1094" s="1">
        <v>1486</v>
      </c>
      <c r="F1094" s="1">
        <v>11323225</v>
      </c>
      <c r="G1094" s="1">
        <v>12363010</v>
      </c>
      <c r="H1094" s="1">
        <v>5000390</v>
      </c>
      <c r="I1094" s="1">
        <v>13498276</v>
      </c>
      <c r="J1094" s="1">
        <v>5459564</v>
      </c>
      <c r="K1094" s="1">
        <v>2208196</v>
      </c>
    </row>
    <row r="1095" spans="1:11">
      <c r="A1095" s="1">
        <f>B1095*$B$2+C1095*$C$2+D1095*$D$2+E1095*$E$2+F1095*$F$2+G1095*$G$2+H1095*$H$2+I1095*$I$2+J1095*$J$2+K1095*$K$2</f>
        <v>-2107.4313970893681</v>
      </c>
      <c r="B1095" s="1">
        <v>1</v>
      </c>
      <c r="C1095" s="1">
        <v>3270</v>
      </c>
      <c r="D1095" s="1">
        <v>1156</v>
      </c>
      <c r="E1095" s="1">
        <v>4028</v>
      </c>
      <c r="F1095" s="1">
        <v>10692900</v>
      </c>
      <c r="G1095" s="1">
        <v>3780120</v>
      </c>
      <c r="H1095" s="1">
        <v>13171560</v>
      </c>
      <c r="I1095" s="1">
        <v>1336336</v>
      </c>
      <c r="J1095" s="1">
        <v>4656368</v>
      </c>
      <c r="K1095" s="1">
        <v>16224784</v>
      </c>
    </row>
    <row r="1096" spans="1:11">
      <c r="A1096" s="1">
        <f>B1096*$B$2+C1096*$C$2+D1096*$D$2+E1096*$E$2+F1096*$F$2+G1096*$G$2+H1096*$H$2+I1096*$I$2+J1096*$J$2+K1096*$K$2</f>
        <v>-2107.3165046723225</v>
      </c>
      <c r="B1096" s="1">
        <v>1</v>
      </c>
      <c r="C1096" s="1">
        <v>3296</v>
      </c>
      <c r="D1096" s="1">
        <v>3499</v>
      </c>
      <c r="E1096" s="1">
        <v>1725</v>
      </c>
      <c r="F1096" s="1">
        <v>10863616</v>
      </c>
      <c r="G1096" s="1">
        <v>11532704</v>
      </c>
      <c r="H1096" s="1">
        <v>5685600</v>
      </c>
      <c r="I1096" s="1">
        <v>12243001</v>
      </c>
      <c r="J1096" s="1">
        <v>6035775</v>
      </c>
      <c r="K1096" s="1">
        <v>2975625</v>
      </c>
    </row>
    <row r="1097" spans="1:11">
      <c r="A1097" s="1">
        <f>B1097*$B$2+C1097*$C$2+D1097*$D$2+E1097*$E$2+F1097*$F$2+G1097*$G$2+H1097*$H$2+I1097*$I$2+J1097*$J$2+K1097*$K$2</f>
        <v>-2105.8745354714247</v>
      </c>
      <c r="B1097" s="1">
        <v>1</v>
      </c>
      <c r="C1097" s="1">
        <v>3163</v>
      </c>
      <c r="D1097" s="1">
        <v>2577</v>
      </c>
      <c r="E1097" s="1">
        <v>2731</v>
      </c>
      <c r="F1097" s="1">
        <v>10004569</v>
      </c>
      <c r="G1097" s="1">
        <v>8151051</v>
      </c>
      <c r="H1097" s="1">
        <v>8638153</v>
      </c>
      <c r="I1097" s="1">
        <v>6640929</v>
      </c>
      <c r="J1097" s="1">
        <v>7037787</v>
      </c>
      <c r="K1097" s="1">
        <v>7458361</v>
      </c>
    </row>
    <row r="1098" spans="1:11">
      <c r="A1098" s="1">
        <f>B1098*$B$2+C1098*$C$2+D1098*$D$2+E1098*$E$2+F1098*$F$2+G1098*$G$2+H1098*$H$2+I1098*$I$2+J1098*$J$2+K1098*$K$2</f>
        <v>-2105.8509736459337</v>
      </c>
      <c r="B1098" s="1">
        <v>1</v>
      </c>
      <c r="C1098" s="1">
        <v>2842</v>
      </c>
      <c r="D1098" s="1">
        <v>4519</v>
      </c>
      <c r="E1098" s="1">
        <v>2586</v>
      </c>
      <c r="F1098" s="1">
        <v>8076964</v>
      </c>
      <c r="G1098" s="1">
        <v>12842998</v>
      </c>
      <c r="H1098" s="1">
        <v>7349412</v>
      </c>
      <c r="I1098" s="1">
        <v>20421361</v>
      </c>
      <c r="J1098" s="1">
        <v>11686134</v>
      </c>
      <c r="K1098" s="1">
        <v>6687396</v>
      </c>
    </row>
    <row r="1099" spans="1:11">
      <c r="A1099" s="1">
        <f>B1099*$B$2+C1099*$C$2+D1099*$D$2+E1099*$E$2+F1099*$F$2+G1099*$G$2+H1099*$H$2+I1099*$I$2+J1099*$J$2+K1099*$K$2</f>
        <v>-2105.6586676444144</v>
      </c>
      <c r="B1099" s="1">
        <v>1</v>
      </c>
      <c r="C1099" s="1">
        <v>2835</v>
      </c>
      <c r="D1099" s="1">
        <v>3187</v>
      </c>
      <c r="E1099" s="1">
        <v>4999</v>
      </c>
      <c r="F1099" s="1">
        <v>8037225</v>
      </c>
      <c r="G1099" s="1">
        <v>9035145</v>
      </c>
      <c r="H1099" s="1">
        <v>14172165</v>
      </c>
      <c r="I1099" s="1">
        <v>10156969</v>
      </c>
      <c r="J1099" s="1">
        <v>15931813</v>
      </c>
      <c r="K1099" s="1">
        <v>24990001</v>
      </c>
    </row>
    <row r="1100" spans="1:11">
      <c r="A1100" s="1">
        <f>B1100*$B$2+C1100*$C$2+D1100*$D$2+E1100*$E$2+F1100*$F$2+G1100*$G$2+H1100*$H$2+I1100*$I$2+J1100*$J$2+K1100*$K$2</f>
        <v>-2104.6084389144721</v>
      </c>
      <c r="B1100" s="1">
        <v>1</v>
      </c>
      <c r="C1100" s="1">
        <v>2754</v>
      </c>
      <c r="D1100" s="1">
        <v>2877</v>
      </c>
      <c r="E1100" s="1">
        <v>4062</v>
      </c>
      <c r="F1100" s="1">
        <v>7584516</v>
      </c>
      <c r="G1100" s="1">
        <v>7923258</v>
      </c>
      <c r="H1100" s="1">
        <v>11186748</v>
      </c>
      <c r="I1100" s="1">
        <v>8277129</v>
      </c>
      <c r="J1100" s="1">
        <v>11686374</v>
      </c>
      <c r="K1100" s="1">
        <v>16499844</v>
      </c>
    </row>
    <row r="1101" spans="1:11">
      <c r="A1101" s="1">
        <f>B1101*$B$2+C1101*$C$2+D1101*$D$2+E1101*$E$2+F1101*$F$2+G1101*$G$2+H1101*$H$2+I1101*$I$2+J1101*$J$2+K1101*$K$2</f>
        <v>-2104.4869255888125</v>
      </c>
      <c r="B1101" s="1">
        <v>1</v>
      </c>
      <c r="C1101" s="1">
        <v>2841</v>
      </c>
      <c r="D1101" s="1">
        <v>3972</v>
      </c>
      <c r="E1101" s="1">
        <v>2638</v>
      </c>
      <c r="F1101" s="1">
        <v>8071281</v>
      </c>
      <c r="G1101" s="1">
        <v>11284452</v>
      </c>
      <c r="H1101" s="1">
        <v>7494558</v>
      </c>
      <c r="I1101" s="1">
        <v>15776784</v>
      </c>
      <c r="J1101" s="1">
        <v>10478136</v>
      </c>
      <c r="K1101" s="1">
        <v>6959044</v>
      </c>
    </row>
    <row r="1102" spans="1:11">
      <c r="A1102" s="1">
        <f>B1102*$B$2+C1102*$C$2+D1102*$D$2+E1102*$E$2+F1102*$F$2+G1102*$G$2+H1102*$H$2+I1102*$I$2+J1102*$J$2+K1102*$K$2</f>
        <v>-2103.5262442753019</v>
      </c>
      <c r="B1102" s="1">
        <v>1</v>
      </c>
      <c r="C1102" s="1">
        <v>3154</v>
      </c>
      <c r="D1102" s="1">
        <v>1289</v>
      </c>
      <c r="E1102" s="1">
        <v>4161</v>
      </c>
      <c r="F1102" s="1">
        <v>9947716</v>
      </c>
      <c r="G1102" s="1">
        <v>4065506</v>
      </c>
      <c r="H1102" s="1">
        <v>13123794</v>
      </c>
      <c r="I1102" s="1">
        <v>1661521</v>
      </c>
      <c r="J1102" s="1">
        <v>5363529</v>
      </c>
      <c r="K1102" s="1">
        <v>17313921</v>
      </c>
    </row>
    <row r="1103" spans="1:11">
      <c r="A1103" s="1">
        <f>B1103*$B$2+C1103*$C$2+D1103*$D$2+E1103*$E$2+F1103*$F$2+G1103*$G$2+H1103*$H$2+I1103*$I$2+J1103*$J$2+K1103*$K$2</f>
        <v>-2103.5069322895533</v>
      </c>
      <c r="B1103" s="1">
        <v>1</v>
      </c>
      <c r="C1103" s="1">
        <v>3382</v>
      </c>
      <c r="D1103" s="1">
        <v>4402</v>
      </c>
      <c r="E1103" s="1">
        <v>1012</v>
      </c>
      <c r="F1103" s="1">
        <v>11437924</v>
      </c>
      <c r="G1103" s="1">
        <v>14887564</v>
      </c>
      <c r="H1103" s="1">
        <v>3422584</v>
      </c>
      <c r="I1103" s="1">
        <v>19377604</v>
      </c>
      <c r="J1103" s="1">
        <v>4454824</v>
      </c>
      <c r="K1103" s="1">
        <v>1024144</v>
      </c>
    </row>
    <row r="1104" spans="1:11">
      <c r="A1104" s="1">
        <f>B1104*$B$2+C1104*$C$2+D1104*$D$2+E1104*$E$2+F1104*$F$2+G1104*$G$2+H1104*$H$2+I1104*$I$2+J1104*$J$2+K1104*$K$2</f>
        <v>-2103.3453536291909</v>
      </c>
      <c r="B1104" s="1">
        <v>1</v>
      </c>
      <c r="C1104" s="1">
        <v>2768</v>
      </c>
      <c r="D1104" s="1">
        <v>3146</v>
      </c>
      <c r="E1104" s="1">
        <v>4624</v>
      </c>
      <c r="F1104" s="1">
        <v>7661824</v>
      </c>
      <c r="G1104" s="1">
        <v>8708128</v>
      </c>
      <c r="H1104" s="1">
        <v>12799232</v>
      </c>
      <c r="I1104" s="1">
        <v>9897316</v>
      </c>
      <c r="J1104" s="1">
        <v>14547104</v>
      </c>
      <c r="K1104" s="1">
        <v>21381376</v>
      </c>
    </row>
    <row r="1105" spans="1:11">
      <c r="A1105" s="1">
        <f>B1105*$B$2+C1105*$C$2+D1105*$D$2+E1105*$E$2+F1105*$F$2+G1105*$G$2+H1105*$H$2+I1105*$I$2+J1105*$J$2+K1105*$K$2</f>
        <v>-2103.1158034284049</v>
      </c>
      <c r="B1105" s="1">
        <v>1</v>
      </c>
      <c r="C1105" s="1">
        <v>2766</v>
      </c>
      <c r="D1105" s="1">
        <v>2796</v>
      </c>
      <c r="E1105" s="1">
        <v>4801</v>
      </c>
      <c r="F1105" s="1">
        <v>7650756</v>
      </c>
      <c r="G1105" s="1">
        <v>7733736</v>
      </c>
      <c r="H1105" s="1">
        <v>13279566</v>
      </c>
      <c r="I1105" s="1">
        <v>7817616</v>
      </c>
      <c r="J1105" s="1">
        <v>13423596</v>
      </c>
      <c r="K1105" s="1">
        <v>23049601</v>
      </c>
    </row>
    <row r="1106" spans="1:11">
      <c r="A1106" s="1">
        <f>B1106*$B$2+C1106*$C$2+D1106*$D$2+E1106*$E$2+F1106*$F$2+G1106*$G$2+H1106*$H$2+I1106*$I$2+J1106*$J$2+K1106*$K$2</f>
        <v>-2103.0244868716672</v>
      </c>
      <c r="B1106" s="1">
        <v>1</v>
      </c>
      <c r="C1106" s="1">
        <v>2759</v>
      </c>
      <c r="D1106" s="1">
        <v>3758</v>
      </c>
      <c r="E1106" s="1">
        <v>3898</v>
      </c>
      <c r="F1106" s="1">
        <v>7612081</v>
      </c>
      <c r="G1106" s="1">
        <v>10368322</v>
      </c>
      <c r="H1106" s="1">
        <v>10754582</v>
      </c>
      <c r="I1106" s="1">
        <v>14122564</v>
      </c>
      <c r="J1106" s="1">
        <v>14648684</v>
      </c>
      <c r="K1106" s="1">
        <v>15194404</v>
      </c>
    </row>
    <row r="1107" spans="1:11">
      <c r="A1107" s="1">
        <f>B1107*$B$2+C1107*$C$2+D1107*$D$2+E1107*$E$2+F1107*$F$2+G1107*$G$2+H1107*$H$2+I1107*$I$2+J1107*$J$2+K1107*$K$2</f>
        <v>-2102.6924908019182</v>
      </c>
      <c r="B1107" s="1">
        <v>1</v>
      </c>
      <c r="C1107" s="1">
        <v>2750</v>
      </c>
      <c r="D1107" s="1">
        <v>3694</v>
      </c>
      <c r="E1107" s="1">
        <v>3486</v>
      </c>
      <c r="F1107" s="1">
        <v>7562500</v>
      </c>
      <c r="G1107" s="1">
        <v>10158500</v>
      </c>
      <c r="H1107" s="1">
        <v>9586500</v>
      </c>
      <c r="I1107" s="1">
        <v>13645636</v>
      </c>
      <c r="J1107" s="1">
        <v>12877284</v>
      </c>
      <c r="K1107" s="1">
        <v>12152196</v>
      </c>
    </row>
    <row r="1108" spans="1:11">
      <c r="A1108" s="1">
        <f>B1108*$B$2+C1108*$C$2+D1108*$D$2+E1108*$E$2+F1108*$F$2+G1108*$G$2+H1108*$H$2+I1108*$I$2+J1108*$J$2+K1108*$K$2</f>
        <v>-2102.3029260690255</v>
      </c>
      <c r="B1108" s="1">
        <v>1</v>
      </c>
      <c r="C1108" s="1">
        <v>3263</v>
      </c>
      <c r="D1108" s="1">
        <v>4440</v>
      </c>
      <c r="E1108" s="1">
        <v>4997</v>
      </c>
      <c r="F1108" s="1">
        <v>10647169</v>
      </c>
      <c r="G1108" s="1">
        <v>14487720</v>
      </c>
      <c r="H1108" s="1">
        <v>16305211</v>
      </c>
      <c r="I1108" s="1">
        <v>19713600</v>
      </c>
      <c r="J1108" s="1">
        <v>22186680</v>
      </c>
      <c r="K1108" s="1">
        <v>24970009</v>
      </c>
    </row>
    <row r="1109" spans="1:11">
      <c r="A1109" s="1">
        <f>B1109*$B$2+C1109*$C$2+D1109*$D$2+E1109*$E$2+F1109*$F$2+G1109*$G$2+H1109*$H$2+I1109*$I$2+J1109*$J$2+K1109*$K$2</f>
        <v>-2101.8585612917213</v>
      </c>
      <c r="B1109" s="1">
        <v>1</v>
      </c>
      <c r="C1109" s="1">
        <v>2854</v>
      </c>
      <c r="D1109" s="1">
        <v>3397</v>
      </c>
      <c r="E1109" s="1">
        <v>2909</v>
      </c>
      <c r="F1109" s="1">
        <v>8145316</v>
      </c>
      <c r="G1109" s="1">
        <v>9695038</v>
      </c>
      <c r="H1109" s="1">
        <v>8302286</v>
      </c>
      <c r="I1109" s="1">
        <v>11539609</v>
      </c>
      <c r="J1109" s="1">
        <v>9881873</v>
      </c>
      <c r="K1109" s="1">
        <v>8462281</v>
      </c>
    </row>
    <row r="1110" spans="1:11">
      <c r="A1110" s="1">
        <f>B1110*$B$2+C1110*$C$2+D1110*$D$2+E1110*$E$2+F1110*$F$2+G1110*$G$2+H1110*$H$2+I1110*$I$2+J1110*$J$2+K1110*$K$2</f>
        <v>-2101.1618262311445</v>
      </c>
      <c r="B1110" s="1">
        <v>1</v>
      </c>
      <c r="C1110" s="1">
        <v>3259</v>
      </c>
      <c r="D1110" s="1">
        <v>1169</v>
      </c>
      <c r="E1110" s="1">
        <v>4026</v>
      </c>
      <c r="F1110" s="1">
        <v>10621081</v>
      </c>
      <c r="G1110" s="1">
        <v>3809771</v>
      </c>
      <c r="H1110" s="1">
        <v>13120734</v>
      </c>
      <c r="I1110" s="1">
        <v>1366561</v>
      </c>
      <c r="J1110" s="1">
        <v>4706394</v>
      </c>
      <c r="K1110" s="1">
        <v>16208676</v>
      </c>
    </row>
    <row r="1111" spans="1:11">
      <c r="A1111" s="1">
        <f>B1111*$B$2+C1111*$C$2+D1111*$D$2+E1111*$E$2+F1111*$F$2+G1111*$G$2+H1111*$H$2+I1111*$I$2+J1111*$J$2+K1111*$K$2</f>
        <v>-2101.0887763951514</v>
      </c>
      <c r="B1111" s="1">
        <v>1</v>
      </c>
      <c r="C1111" s="1">
        <v>2758</v>
      </c>
      <c r="D1111" s="1">
        <v>2604</v>
      </c>
      <c r="E1111" s="1">
        <v>4433</v>
      </c>
      <c r="F1111" s="1">
        <v>7606564</v>
      </c>
      <c r="G1111" s="1">
        <v>7181832</v>
      </c>
      <c r="H1111" s="1">
        <v>12226214</v>
      </c>
      <c r="I1111" s="1">
        <v>6780816</v>
      </c>
      <c r="J1111" s="1">
        <v>11543532</v>
      </c>
      <c r="K1111" s="1">
        <v>19651489</v>
      </c>
    </row>
    <row r="1112" spans="1:11">
      <c r="A1112" s="1">
        <f>B1112*$B$2+C1112*$C$2+D1112*$D$2+E1112*$E$2+F1112*$F$2+G1112*$G$2+H1112*$H$2+I1112*$I$2+J1112*$J$2+K1112*$K$2</f>
        <v>-2101.0109200410334</v>
      </c>
      <c r="B1112" s="1">
        <v>1</v>
      </c>
      <c r="C1112" s="1">
        <v>3090</v>
      </c>
      <c r="D1112" s="1">
        <v>4896</v>
      </c>
      <c r="E1112" s="1">
        <v>1423</v>
      </c>
      <c r="F1112" s="1">
        <v>9548100</v>
      </c>
      <c r="G1112" s="1">
        <v>15128640</v>
      </c>
      <c r="H1112" s="1">
        <v>4397070</v>
      </c>
      <c r="I1112" s="1">
        <v>23970816</v>
      </c>
      <c r="J1112" s="1">
        <v>6967008</v>
      </c>
      <c r="K1112" s="1">
        <v>2024929</v>
      </c>
    </row>
    <row r="1113" spans="1:11">
      <c r="A1113" s="1">
        <f>B1113*$B$2+C1113*$C$2+D1113*$D$2+E1113*$E$2+F1113*$F$2+G1113*$G$2+H1113*$H$2+I1113*$I$2+J1113*$J$2+K1113*$K$2</f>
        <v>-2100.3728464861642</v>
      </c>
      <c r="B1113" s="1">
        <v>1</v>
      </c>
      <c r="C1113" s="1">
        <v>2790</v>
      </c>
      <c r="D1113" s="1">
        <v>3067</v>
      </c>
      <c r="E1113" s="1">
        <v>3495</v>
      </c>
      <c r="F1113" s="1">
        <v>7784100</v>
      </c>
      <c r="G1113" s="1">
        <v>8556930</v>
      </c>
      <c r="H1113" s="1">
        <v>9751050</v>
      </c>
      <c r="I1113" s="1">
        <v>9406489</v>
      </c>
      <c r="J1113" s="1">
        <v>10719165</v>
      </c>
      <c r="K1113" s="1">
        <v>12215025</v>
      </c>
    </row>
    <row r="1114" spans="1:11">
      <c r="A1114" s="1">
        <f>B1114*$B$2+C1114*$C$2+D1114*$D$2+E1114*$E$2+F1114*$F$2+G1114*$G$2+H1114*$H$2+I1114*$I$2+J1114*$J$2+K1114*$K$2</f>
        <v>-2098.9181297554301</v>
      </c>
      <c r="B1114" s="1">
        <v>1</v>
      </c>
      <c r="C1114" s="1">
        <v>2745</v>
      </c>
      <c r="D1114" s="1">
        <v>2807</v>
      </c>
      <c r="E1114" s="1">
        <v>4476</v>
      </c>
      <c r="F1114" s="1">
        <v>7535025</v>
      </c>
      <c r="G1114" s="1">
        <v>7705215</v>
      </c>
      <c r="H1114" s="1">
        <v>12286620</v>
      </c>
      <c r="I1114" s="1">
        <v>7879249</v>
      </c>
      <c r="J1114" s="1">
        <v>12564132</v>
      </c>
      <c r="K1114" s="1">
        <v>20034576</v>
      </c>
    </row>
    <row r="1115" spans="1:11">
      <c r="A1115" s="1">
        <f>B1115*$B$2+C1115*$C$2+D1115*$D$2+E1115*$E$2+F1115*$F$2+G1115*$G$2+H1115*$H$2+I1115*$I$2+J1115*$J$2+K1115*$K$2</f>
        <v>-2098.7785329307039</v>
      </c>
      <c r="B1115" s="1">
        <v>1</v>
      </c>
      <c r="C1115" s="1">
        <v>2874</v>
      </c>
      <c r="D1115" s="1">
        <v>4223</v>
      </c>
      <c r="E1115" s="1">
        <v>2362</v>
      </c>
      <c r="F1115" s="1">
        <v>8259876</v>
      </c>
      <c r="G1115" s="1">
        <v>12136902</v>
      </c>
      <c r="H1115" s="1">
        <v>6788388</v>
      </c>
      <c r="I1115" s="1">
        <v>17833729</v>
      </c>
      <c r="J1115" s="1">
        <v>9974726</v>
      </c>
      <c r="K1115" s="1">
        <v>5579044</v>
      </c>
    </row>
    <row r="1116" spans="1:11">
      <c r="A1116" s="1">
        <f>B1116*$B$2+C1116*$C$2+D1116*$D$2+E1116*$E$2+F1116*$F$2+G1116*$G$2+H1116*$H$2+I1116*$I$2+J1116*$J$2+K1116*$K$2</f>
        <v>-2098.7739810091489</v>
      </c>
      <c r="B1116" s="1">
        <v>1</v>
      </c>
      <c r="C1116" s="1">
        <v>3262</v>
      </c>
      <c r="D1116" s="1">
        <v>1601</v>
      </c>
      <c r="E1116" s="1">
        <v>3500</v>
      </c>
      <c r="F1116" s="1">
        <v>10640644</v>
      </c>
      <c r="G1116" s="1">
        <v>5222462</v>
      </c>
      <c r="H1116" s="1">
        <v>11417000</v>
      </c>
      <c r="I1116" s="1">
        <v>2563201</v>
      </c>
      <c r="J1116" s="1">
        <v>5603500</v>
      </c>
      <c r="K1116" s="1">
        <v>12250000</v>
      </c>
    </row>
    <row r="1117" spans="1:11">
      <c r="A1117" s="1">
        <f>B1117*$B$2+C1117*$C$2+D1117*$D$2+E1117*$E$2+F1117*$F$2+G1117*$G$2+H1117*$H$2+I1117*$I$2+J1117*$J$2+K1117*$K$2</f>
        <v>-2098.5729509808993</v>
      </c>
      <c r="B1117" s="1">
        <v>1</v>
      </c>
      <c r="C1117" s="1">
        <v>3205</v>
      </c>
      <c r="D1117" s="1">
        <v>3494</v>
      </c>
      <c r="E1117" s="1">
        <v>1882</v>
      </c>
      <c r="F1117" s="1">
        <v>10272025</v>
      </c>
      <c r="G1117" s="1">
        <v>11198270</v>
      </c>
      <c r="H1117" s="1">
        <v>6031810</v>
      </c>
      <c r="I1117" s="1">
        <v>12208036</v>
      </c>
      <c r="J1117" s="1">
        <v>6575708</v>
      </c>
      <c r="K1117" s="1">
        <v>3541924</v>
      </c>
    </row>
    <row r="1118" spans="1:11">
      <c r="A1118" s="1">
        <f>B1118*$B$2+C1118*$C$2+D1118*$D$2+E1118*$E$2+F1118*$F$2+G1118*$G$2+H1118*$H$2+I1118*$I$2+J1118*$J$2+K1118*$K$2</f>
        <v>-2098.3136062018129</v>
      </c>
      <c r="B1118" s="1">
        <v>1</v>
      </c>
      <c r="C1118" s="1">
        <v>3088</v>
      </c>
      <c r="D1118" s="1">
        <v>2165</v>
      </c>
      <c r="E1118" s="1">
        <v>3299</v>
      </c>
      <c r="F1118" s="1">
        <v>9535744</v>
      </c>
      <c r="G1118" s="1">
        <v>6685520</v>
      </c>
      <c r="H1118" s="1">
        <v>10187312</v>
      </c>
      <c r="I1118" s="1">
        <v>4687225</v>
      </c>
      <c r="J1118" s="1">
        <v>7142335</v>
      </c>
      <c r="K1118" s="1">
        <v>10883401</v>
      </c>
    </row>
    <row r="1119" spans="1:11">
      <c r="A1119" s="1">
        <f>B1119*$B$2+C1119*$C$2+D1119*$D$2+E1119*$E$2+F1119*$F$2+G1119*$G$2+H1119*$H$2+I1119*$I$2+J1119*$J$2+K1119*$K$2</f>
        <v>-2097.8024969374064</v>
      </c>
      <c r="B1119" s="1">
        <v>1</v>
      </c>
      <c r="C1119" s="1">
        <v>3321</v>
      </c>
      <c r="D1119" s="1">
        <v>2088</v>
      </c>
      <c r="E1119" s="1">
        <v>2865</v>
      </c>
      <c r="F1119" s="1">
        <v>11029041</v>
      </c>
      <c r="G1119" s="1">
        <v>6934248</v>
      </c>
      <c r="H1119" s="1">
        <v>9514665</v>
      </c>
      <c r="I1119" s="1">
        <v>4359744</v>
      </c>
      <c r="J1119" s="1">
        <v>5982120</v>
      </c>
      <c r="K1119" s="1">
        <v>8208225</v>
      </c>
    </row>
    <row r="1120" spans="1:11">
      <c r="A1120" s="1">
        <f>B1120*$B$2+C1120*$C$2+D1120*$D$2+E1120*$E$2+F1120*$F$2+G1120*$G$2+H1120*$H$2+I1120*$I$2+J1120*$J$2+K1120*$K$2</f>
        <v>-2097.1553197817152</v>
      </c>
      <c r="B1120" s="1">
        <v>1</v>
      </c>
      <c r="C1120" s="1">
        <v>2807</v>
      </c>
      <c r="D1120" s="1">
        <v>3447</v>
      </c>
      <c r="E1120" s="1">
        <v>4666</v>
      </c>
      <c r="F1120" s="1">
        <v>7879249</v>
      </c>
      <c r="G1120" s="1">
        <v>9675729</v>
      </c>
      <c r="H1120" s="1">
        <v>13097462</v>
      </c>
      <c r="I1120" s="1">
        <v>11881809</v>
      </c>
      <c r="J1120" s="1">
        <v>16083702</v>
      </c>
      <c r="K1120" s="1">
        <v>21771556</v>
      </c>
    </row>
    <row r="1121" spans="1:11">
      <c r="A1121" s="1">
        <f>B1121*$B$2+C1121*$C$2+D1121*$D$2+E1121*$E$2+F1121*$F$2+G1121*$G$2+H1121*$H$2+I1121*$I$2+J1121*$J$2+K1121*$K$2</f>
        <v>-2096.9065205660204</v>
      </c>
      <c r="B1121" s="1">
        <v>1</v>
      </c>
      <c r="C1121" s="1">
        <v>2816</v>
      </c>
      <c r="D1121" s="1">
        <v>3343</v>
      </c>
      <c r="E1121" s="1">
        <v>4809</v>
      </c>
      <c r="F1121" s="1">
        <v>7929856</v>
      </c>
      <c r="G1121" s="1">
        <v>9413888</v>
      </c>
      <c r="H1121" s="1">
        <v>13542144</v>
      </c>
      <c r="I1121" s="1">
        <v>11175649</v>
      </c>
      <c r="J1121" s="1">
        <v>16076487</v>
      </c>
      <c r="K1121" s="1">
        <v>23126481</v>
      </c>
    </row>
    <row r="1122" spans="1:11">
      <c r="A1122" s="1">
        <f>B1122*$B$2+C1122*$C$2+D1122*$D$2+E1122*$E$2+F1122*$F$2+G1122*$G$2+H1122*$H$2+I1122*$I$2+J1122*$J$2+K1122*$K$2</f>
        <v>-2096.7087672893872</v>
      </c>
      <c r="B1122" s="1">
        <v>1</v>
      </c>
      <c r="C1122" s="1">
        <v>3161</v>
      </c>
      <c r="D1122" s="1">
        <v>2901</v>
      </c>
      <c r="E1122" s="1">
        <v>2431</v>
      </c>
      <c r="F1122" s="1">
        <v>9991921</v>
      </c>
      <c r="G1122" s="1">
        <v>9170061</v>
      </c>
      <c r="H1122" s="1">
        <v>7684391</v>
      </c>
      <c r="I1122" s="1">
        <v>8415801</v>
      </c>
      <c r="J1122" s="1">
        <v>7052331</v>
      </c>
      <c r="K1122" s="1">
        <v>5909761</v>
      </c>
    </row>
    <row r="1123" spans="1:11">
      <c r="A1123" s="1">
        <f>B1123*$B$2+C1123*$C$2+D1123*$D$2+E1123*$E$2+F1123*$F$2+G1123*$G$2+H1123*$H$2+I1123*$I$2+J1123*$J$2+K1123*$K$2</f>
        <v>-2096.5062141574481</v>
      </c>
      <c r="B1123" s="1">
        <v>1</v>
      </c>
      <c r="C1123" s="1">
        <v>3123</v>
      </c>
      <c r="D1123" s="1">
        <v>4855</v>
      </c>
      <c r="E1123" s="1">
        <v>4167</v>
      </c>
      <c r="F1123" s="1">
        <v>9753129</v>
      </c>
      <c r="G1123" s="1">
        <v>15162165</v>
      </c>
      <c r="H1123" s="1">
        <v>13013541</v>
      </c>
      <c r="I1123" s="1">
        <v>23571025</v>
      </c>
      <c r="J1123" s="1">
        <v>20230785</v>
      </c>
      <c r="K1123" s="1">
        <v>17363889</v>
      </c>
    </row>
    <row r="1124" spans="1:11">
      <c r="A1124" s="1">
        <f>B1124*$B$2+C1124*$C$2+D1124*$D$2+E1124*$E$2+F1124*$F$2+G1124*$G$2+H1124*$H$2+I1124*$I$2+J1124*$J$2+K1124*$K$2</f>
        <v>-2096.406301739984</v>
      </c>
      <c r="B1124" s="1">
        <v>1</v>
      </c>
      <c r="C1124" s="1">
        <v>3029</v>
      </c>
      <c r="D1124" s="1">
        <v>4834</v>
      </c>
      <c r="E1124" s="1">
        <v>1609</v>
      </c>
      <c r="F1124" s="1">
        <v>9174841</v>
      </c>
      <c r="G1124" s="1">
        <v>14642186</v>
      </c>
      <c r="H1124" s="1">
        <v>4873661</v>
      </c>
      <c r="I1124" s="1">
        <v>23367556</v>
      </c>
      <c r="J1124" s="1">
        <v>7777906</v>
      </c>
      <c r="K1124" s="1">
        <v>2588881</v>
      </c>
    </row>
    <row r="1125" spans="1:11">
      <c r="A1125" s="1">
        <f>B1125*$B$2+C1125*$C$2+D1125*$D$2+E1125*$E$2+F1125*$F$2+G1125*$G$2+H1125*$H$2+I1125*$I$2+J1125*$J$2+K1125*$K$2</f>
        <v>-2096.3648496580163</v>
      </c>
      <c r="B1125" s="1">
        <v>1</v>
      </c>
      <c r="C1125" s="1">
        <v>3191</v>
      </c>
      <c r="D1125" s="1">
        <v>4378</v>
      </c>
      <c r="E1125" s="1">
        <v>1365</v>
      </c>
      <c r="F1125" s="1">
        <v>10182481</v>
      </c>
      <c r="G1125" s="1">
        <v>13970198</v>
      </c>
      <c r="H1125" s="1">
        <v>4355715</v>
      </c>
      <c r="I1125" s="1">
        <v>19166884</v>
      </c>
      <c r="J1125" s="1">
        <v>5975970</v>
      </c>
      <c r="K1125" s="1">
        <v>1863225</v>
      </c>
    </row>
    <row r="1126" spans="1:11">
      <c r="A1126" s="1">
        <f>B1126*$B$2+C1126*$C$2+D1126*$D$2+E1126*$E$2+F1126*$F$2+G1126*$G$2+H1126*$H$2+I1126*$I$2+J1126*$J$2+K1126*$K$2</f>
        <v>-2095.9852993315799</v>
      </c>
      <c r="B1126" s="1">
        <v>1</v>
      </c>
      <c r="C1126" s="1">
        <v>3129</v>
      </c>
      <c r="D1126" s="1">
        <v>2150</v>
      </c>
      <c r="E1126" s="1">
        <v>3207</v>
      </c>
      <c r="F1126" s="1">
        <v>9790641</v>
      </c>
      <c r="G1126" s="1">
        <v>6727350</v>
      </c>
      <c r="H1126" s="1">
        <v>10034703</v>
      </c>
      <c r="I1126" s="1">
        <v>4622500</v>
      </c>
      <c r="J1126" s="1">
        <v>6895050</v>
      </c>
      <c r="K1126" s="1">
        <v>10284849</v>
      </c>
    </row>
    <row r="1127" spans="1:11">
      <c r="A1127" s="1">
        <f>B1127*$B$2+C1127*$C$2+D1127*$D$2+E1127*$E$2+F1127*$F$2+G1127*$G$2+H1127*$H$2+I1127*$I$2+J1127*$J$2+K1127*$K$2</f>
        <v>-2092.3012933161981</v>
      </c>
      <c r="B1127" s="1">
        <v>1</v>
      </c>
      <c r="C1127" s="1">
        <v>2858</v>
      </c>
      <c r="D1127" s="1">
        <v>4457</v>
      </c>
      <c r="E1127" s="1">
        <v>3734</v>
      </c>
      <c r="F1127" s="1">
        <v>8168164</v>
      </c>
      <c r="G1127" s="1">
        <v>12738106</v>
      </c>
      <c r="H1127" s="1">
        <v>10671772</v>
      </c>
      <c r="I1127" s="1">
        <v>19864849</v>
      </c>
      <c r="J1127" s="1">
        <v>16642438</v>
      </c>
      <c r="K1127" s="1">
        <v>13942756</v>
      </c>
    </row>
    <row r="1128" spans="1:11">
      <c r="A1128" s="1">
        <f>B1128*$B$2+C1128*$C$2+D1128*$D$2+E1128*$E$2+F1128*$F$2+G1128*$G$2+H1128*$H$2+I1128*$I$2+J1128*$J$2+K1128*$K$2</f>
        <v>-2092.1492438594314</v>
      </c>
      <c r="B1128" s="1">
        <v>1</v>
      </c>
      <c r="C1128" s="1">
        <v>3341</v>
      </c>
      <c r="D1128" s="1">
        <v>4184</v>
      </c>
      <c r="E1128" s="1">
        <v>1181</v>
      </c>
      <c r="F1128" s="1">
        <v>11162281</v>
      </c>
      <c r="G1128" s="1">
        <v>13978744</v>
      </c>
      <c r="H1128" s="1">
        <v>3945721</v>
      </c>
      <c r="I1128" s="1">
        <v>17505856</v>
      </c>
      <c r="J1128" s="1">
        <v>4941304</v>
      </c>
      <c r="K1128" s="1">
        <v>1394761</v>
      </c>
    </row>
    <row r="1129" spans="1:11">
      <c r="A1129" s="1">
        <f>B1129*$B$2+C1129*$C$2+D1129*$D$2+E1129*$E$2+F1129*$F$2+G1129*$G$2+H1129*$H$2+I1129*$I$2+J1129*$J$2+K1129*$K$2</f>
        <v>-2091.9465279284768</v>
      </c>
      <c r="B1129" s="1">
        <v>1</v>
      </c>
      <c r="C1129" s="1">
        <v>3121</v>
      </c>
      <c r="D1129" s="1">
        <v>4851</v>
      </c>
      <c r="E1129" s="1">
        <v>1326</v>
      </c>
      <c r="F1129" s="1">
        <v>9740641</v>
      </c>
      <c r="G1129" s="1">
        <v>15139971</v>
      </c>
      <c r="H1129" s="1">
        <v>4138446</v>
      </c>
      <c r="I1129" s="1">
        <v>23532201</v>
      </c>
      <c r="J1129" s="1">
        <v>6432426</v>
      </c>
      <c r="K1129" s="1">
        <v>1758276</v>
      </c>
    </row>
    <row r="1130" spans="1:11">
      <c r="A1130" s="1">
        <f>B1130*$B$2+C1130*$C$2+D1130*$D$2+E1130*$E$2+F1130*$F$2+G1130*$G$2+H1130*$H$2+I1130*$I$2+J1130*$J$2+K1130*$K$2</f>
        <v>-2091.3119567481035</v>
      </c>
      <c r="B1130" s="1">
        <v>1</v>
      </c>
      <c r="C1130" s="1">
        <v>2963</v>
      </c>
      <c r="D1130" s="1">
        <v>4736</v>
      </c>
      <c r="E1130" s="1">
        <v>1843</v>
      </c>
      <c r="F1130" s="1">
        <v>8779369</v>
      </c>
      <c r="G1130" s="1">
        <v>14032768</v>
      </c>
      <c r="H1130" s="1">
        <v>5460809</v>
      </c>
      <c r="I1130" s="1">
        <v>22429696</v>
      </c>
      <c r="J1130" s="1">
        <v>8728448</v>
      </c>
      <c r="K1130" s="1">
        <v>3396649</v>
      </c>
    </row>
    <row r="1131" spans="1:11">
      <c r="A1131" s="1">
        <f>B1131*$B$2+C1131*$C$2+D1131*$D$2+E1131*$E$2+F1131*$F$2+G1131*$G$2+H1131*$H$2+I1131*$I$2+J1131*$J$2+K1131*$K$2</f>
        <v>-2091.0412665905824</v>
      </c>
      <c r="B1131" s="1">
        <v>1</v>
      </c>
      <c r="C1131" s="1">
        <v>2878</v>
      </c>
      <c r="D1131" s="1">
        <v>4779</v>
      </c>
      <c r="E1131" s="1">
        <v>2291</v>
      </c>
      <c r="F1131" s="1">
        <v>8282884</v>
      </c>
      <c r="G1131" s="1">
        <v>13753962</v>
      </c>
      <c r="H1131" s="1">
        <v>6593498</v>
      </c>
      <c r="I1131" s="1">
        <v>22838841</v>
      </c>
      <c r="J1131" s="1">
        <v>10948689</v>
      </c>
      <c r="K1131" s="1">
        <v>5248681</v>
      </c>
    </row>
    <row r="1132" spans="1:11">
      <c r="A1132" s="1">
        <f>B1132*$B$2+C1132*$C$2+D1132*$D$2+E1132*$E$2+F1132*$F$2+G1132*$G$2+H1132*$H$2+I1132*$I$2+J1132*$J$2+K1132*$K$2</f>
        <v>-2090.5735232587467</v>
      </c>
      <c r="B1132" s="1">
        <v>1</v>
      </c>
      <c r="C1132" s="1">
        <v>3078</v>
      </c>
      <c r="D1132" s="1">
        <v>4385</v>
      </c>
      <c r="E1132" s="1">
        <v>1606</v>
      </c>
      <c r="F1132" s="1">
        <v>9474084</v>
      </c>
      <c r="G1132" s="1">
        <v>13497030</v>
      </c>
      <c r="H1132" s="1">
        <v>4943268</v>
      </c>
      <c r="I1132" s="1">
        <v>19228225</v>
      </c>
      <c r="J1132" s="1">
        <v>7042310</v>
      </c>
      <c r="K1132" s="1">
        <v>2579236</v>
      </c>
    </row>
    <row r="1133" spans="1:11">
      <c r="A1133" s="1">
        <f>B1133*$B$2+C1133*$C$2+D1133*$D$2+E1133*$E$2+F1133*$F$2+G1133*$G$2+H1133*$H$2+I1133*$I$2+J1133*$J$2+K1133*$K$2</f>
        <v>-2090.0202447832844</v>
      </c>
      <c r="B1133" s="1">
        <v>1</v>
      </c>
      <c r="C1133" s="1">
        <v>2740</v>
      </c>
      <c r="D1133" s="1">
        <v>3769</v>
      </c>
      <c r="E1133" s="1">
        <v>3688</v>
      </c>
      <c r="F1133" s="1">
        <v>7507600</v>
      </c>
      <c r="G1133" s="1">
        <v>10327060</v>
      </c>
      <c r="H1133" s="1">
        <v>10105120</v>
      </c>
      <c r="I1133" s="1">
        <v>14205361</v>
      </c>
      <c r="J1133" s="1">
        <v>13900072</v>
      </c>
      <c r="K1133" s="1">
        <v>13601344</v>
      </c>
    </row>
    <row r="1134" spans="1:11">
      <c r="A1134" s="1">
        <f>B1134*$B$2+C1134*$C$2+D1134*$D$2+E1134*$E$2+F1134*$F$2+G1134*$G$2+H1134*$H$2+I1134*$I$2+J1134*$J$2+K1134*$K$2</f>
        <v>-2089.8258208207726</v>
      </c>
      <c r="B1134" s="1">
        <v>1</v>
      </c>
      <c r="C1134" s="1">
        <v>2925</v>
      </c>
      <c r="D1134" s="1">
        <v>4666</v>
      </c>
      <c r="E1134" s="1">
        <v>2003</v>
      </c>
      <c r="F1134" s="1">
        <v>8555625</v>
      </c>
      <c r="G1134" s="1">
        <v>13648050</v>
      </c>
      <c r="H1134" s="1">
        <v>5858775</v>
      </c>
      <c r="I1134" s="1">
        <v>21771556</v>
      </c>
      <c r="J1134" s="1">
        <v>9345998</v>
      </c>
      <c r="K1134" s="1">
        <v>4012009</v>
      </c>
    </row>
    <row r="1135" spans="1:11">
      <c r="A1135" s="1">
        <f>B1135*$B$2+C1135*$C$2+D1135*$D$2+E1135*$E$2+F1135*$F$2+G1135*$G$2+H1135*$H$2+I1135*$I$2+J1135*$J$2+K1135*$K$2</f>
        <v>-2089.5399177367817</v>
      </c>
      <c r="B1135" s="1">
        <v>1</v>
      </c>
      <c r="C1135" s="1">
        <v>2807</v>
      </c>
      <c r="D1135" s="1">
        <v>3525</v>
      </c>
      <c r="E1135" s="1">
        <v>4626</v>
      </c>
      <c r="F1135" s="1">
        <v>7879249</v>
      </c>
      <c r="G1135" s="1">
        <v>9894675</v>
      </c>
      <c r="H1135" s="1">
        <v>12985182</v>
      </c>
      <c r="I1135" s="1">
        <v>12425625</v>
      </c>
      <c r="J1135" s="1">
        <v>16306650</v>
      </c>
      <c r="K1135" s="1">
        <v>21399876</v>
      </c>
    </row>
    <row r="1136" spans="1:11">
      <c r="A1136" s="1">
        <f>B1136*$B$2+C1136*$C$2+D1136*$D$2+E1136*$E$2+F1136*$F$2+G1136*$G$2+H1136*$H$2+I1136*$I$2+J1136*$J$2+K1136*$K$2</f>
        <v>-2089.446382547771</v>
      </c>
      <c r="B1136" s="1">
        <v>1</v>
      </c>
      <c r="C1136" s="1">
        <v>3239</v>
      </c>
      <c r="D1136" s="1">
        <v>2718</v>
      </c>
      <c r="E1136" s="1">
        <v>2419</v>
      </c>
      <c r="F1136" s="1">
        <v>10491121</v>
      </c>
      <c r="G1136" s="1">
        <v>8803602</v>
      </c>
      <c r="H1136" s="1">
        <v>7835141</v>
      </c>
      <c r="I1136" s="1">
        <v>7387524</v>
      </c>
      <c r="J1136" s="1">
        <v>6574842</v>
      </c>
      <c r="K1136" s="1">
        <v>5851561</v>
      </c>
    </row>
    <row r="1137" spans="1:11">
      <c r="A1137" s="1">
        <f>B1137*$B$2+C1137*$C$2+D1137*$D$2+E1137*$E$2+F1137*$F$2+G1137*$G$2+H1137*$H$2+I1137*$I$2+J1137*$J$2+K1137*$K$2</f>
        <v>-2088.886281926128</v>
      </c>
      <c r="B1137" s="1">
        <v>1</v>
      </c>
      <c r="C1137" s="1">
        <v>2792</v>
      </c>
      <c r="D1137" s="1">
        <v>4352</v>
      </c>
      <c r="E1137" s="1">
        <v>3364</v>
      </c>
      <c r="F1137" s="1">
        <v>7795264</v>
      </c>
      <c r="G1137" s="1">
        <v>12150784</v>
      </c>
      <c r="H1137" s="1">
        <v>9392288</v>
      </c>
      <c r="I1137" s="1">
        <v>18939904</v>
      </c>
      <c r="J1137" s="1">
        <v>14640128</v>
      </c>
      <c r="K1137" s="1">
        <v>11316496</v>
      </c>
    </row>
    <row r="1138" spans="1:11">
      <c r="A1138" s="1">
        <f>B1138*$B$2+C1138*$C$2+D1138*$D$2+E1138*$E$2+F1138*$F$2+G1138*$G$2+H1138*$H$2+I1138*$I$2+J1138*$J$2+K1138*$K$2</f>
        <v>-2088.8854400561454</v>
      </c>
      <c r="B1138" s="1">
        <v>1</v>
      </c>
      <c r="C1138" s="1">
        <v>2766</v>
      </c>
      <c r="D1138" s="1">
        <v>2596</v>
      </c>
      <c r="E1138" s="1">
        <v>4975</v>
      </c>
      <c r="F1138" s="1">
        <v>7650756</v>
      </c>
      <c r="G1138" s="1">
        <v>7180536</v>
      </c>
      <c r="H1138" s="1">
        <v>13760850</v>
      </c>
      <c r="I1138" s="1">
        <v>6739216</v>
      </c>
      <c r="J1138" s="1">
        <v>12915100</v>
      </c>
      <c r="K1138" s="1">
        <v>24750625</v>
      </c>
    </row>
    <row r="1139" spans="1:11">
      <c r="A1139" s="1">
        <f>B1139*$B$2+C1139*$C$2+D1139*$D$2+E1139*$E$2+F1139*$F$2+G1139*$G$2+H1139*$H$2+I1139*$I$2+J1139*$J$2+K1139*$K$2</f>
        <v>-2088.7149232298334</v>
      </c>
      <c r="B1139" s="1">
        <v>1</v>
      </c>
      <c r="C1139" s="1">
        <v>2916</v>
      </c>
      <c r="D1139" s="1">
        <v>2455</v>
      </c>
      <c r="E1139" s="1">
        <v>3489</v>
      </c>
      <c r="F1139" s="1">
        <v>8503056</v>
      </c>
      <c r="G1139" s="1">
        <v>7158780</v>
      </c>
      <c r="H1139" s="1">
        <v>10173924</v>
      </c>
      <c r="I1139" s="1">
        <v>6027025</v>
      </c>
      <c r="J1139" s="1">
        <v>8565495</v>
      </c>
      <c r="K1139" s="1">
        <v>12173121</v>
      </c>
    </row>
    <row r="1140" spans="1:11">
      <c r="A1140" s="1">
        <f>B1140*$B$2+C1140*$C$2+D1140*$D$2+E1140*$E$2+F1140*$F$2+G1140*$G$2+H1140*$H$2+I1140*$I$2+J1140*$J$2+K1140*$K$2</f>
        <v>-2088.4098133226166</v>
      </c>
      <c r="B1140" s="1">
        <v>1</v>
      </c>
      <c r="C1140" s="1">
        <v>2762</v>
      </c>
      <c r="D1140" s="1">
        <v>2568</v>
      </c>
      <c r="E1140" s="1">
        <v>4234</v>
      </c>
      <c r="F1140" s="1">
        <v>7628644</v>
      </c>
      <c r="G1140" s="1">
        <v>7092816</v>
      </c>
      <c r="H1140" s="1">
        <v>11694308</v>
      </c>
      <c r="I1140" s="1">
        <v>6594624</v>
      </c>
      <c r="J1140" s="1">
        <v>10872912</v>
      </c>
      <c r="K1140" s="1">
        <v>17926756</v>
      </c>
    </row>
    <row r="1141" spans="1:11">
      <c r="A1141" s="1">
        <f>B1141*$B$2+C1141*$C$2+D1141*$D$2+E1141*$E$2+F1141*$F$2+G1141*$G$2+H1141*$H$2+I1141*$I$2+J1141*$J$2+K1141*$K$2</f>
        <v>-2087.39618311198</v>
      </c>
      <c r="B1141" s="1">
        <v>1</v>
      </c>
      <c r="C1141" s="1">
        <v>2801</v>
      </c>
      <c r="D1141" s="1">
        <v>3330</v>
      </c>
      <c r="E1141" s="1">
        <v>3149</v>
      </c>
      <c r="F1141" s="1">
        <v>7845601</v>
      </c>
      <c r="G1141" s="1">
        <v>9327330</v>
      </c>
      <c r="H1141" s="1">
        <v>8820349</v>
      </c>
      <c r="I1141" s="1">
        <v>11088900</v>
      </c>
      <c r="J1141" s="1">
        <v>10486170</v>
      </c>
      <c r="K1141" s="1">
        <v>9916201</v>
      </c>
    </row>
    <row r="1142" spans="1:11">
      <c r="A1142" s="1">
        <f>B1142*$B$2+C1142*$C$2+D1142*$D$2+E1142*$E$2+F1142*$F$2+G1142*$G$2+H1142*$H$2+I1142*$I$2+J1142*$J$2+K1142*$K$2</f>
        <v>-2086.815737383421</v>
      </c>
      <c r="B1142" s="1">
        <v>1</v>
      </c>
      <c r="C1142" s="1">
        <v>3166</v>
      </c>
      <c r="D1142" s="1">
        <v>1732</v>
      </c>
      <c r="E1142" s="1">
        <v>3552</v>
      </c>
      <c r="F1142" s="1">
        <v>10023556</v>
      </c>
      <c r="G1142" s="1">
        <v>5483512</v>
      </c>
      <c r="H1142" s="1">
        <v>11245632</v>
      </c>
      <c r="I1142" s="1">
        <v>2999824</v>
      </c>
      <c r="J1142" s="1">
        <v>6152064</v>
      </c>
      <c r="K1142" s="1">
        <v>12616704</v>
      </c>
    </row>
    <row r="1143" spans="1:11">
      <c r="A1143" s="1">
        <f>B1143*$B$2+C1143*$C$2+D1143*$D$2+E1143*$E$2+F1143*$F$2+G1143*$G$2+H1143*$H$2+I1143*$I$2+J1143*$J$2+K1143*$K$2</f>
        <v>-2086.4813899846959</v>
      </c>
      <c r="B1143" s="1">
        <v>1</v>
      </c>
      <c r="C1143" s="1">
        <v>2800</v>
      </c>
      <c r="D1143" s="1">
        <v>2870</v>
      </c>
      <c r="E1143" s="1">
        <v>3558</v>
      </c>
      <c r="F1143" s="1">
        <v>7840000</v>
      </c>
      <c r="G1143" s="1">
        <v>8036000</v>
      </c>
      <c r="H1143" s="1">
        <v>9962400</v>
      </c>
      <c r="I1143" s="1">
        <v>8236900</v>
      </c>
      <c r="J1143" s="1">
        <v>10211460</v>
      </c>
      <c r="K1143" s="1">
        <v>12659364</v>
      </c>
    </row>
    <row r="1144" spans="1:11">
      <c r="A1144" s="1">
        <f>B1144*$B$2+C1144*$C$2+D1144*$D$2+E1144*$E$2+F1144*$F$2+G1144*$G$2+H1144*$H$2+I1144*$I$2+J1144*$J$2+K1144*$K$2</f>
        <v>-2085.5764734452723</v>
      </c>
      <c r="B1144" s="1">
        <v>1</v>
      </c>
      <c r="C1144" s="1">
        <v>2779</v>
      </c>
      <c r="D1144" s="1">
        <v>2168</v>
      </c>
      <c r="E1144" s="1">
        <v>4914</v>
      </c>
      <c r="F1144" s="1">
        <v>7722841</v>
      </c>
      <c r="G1144" s="1">
        <v>6024872</v>
      </c>
      <c r="H1144" s="1">
        <v>13656006</v>
      </c>
      <c r="I1144" s="1">
        <v>4700224</v>
      </c>
      <c r="J1144" s="1">
        <v>10653552</v>
      </c>
      <c r="K1144" s="1">
        <v>24147396</v>
      </c>
    </row>
    <row r="1145" spans="1:11">
      <c r="A1145" s="1">
        <f>B1145*$B$2+C1145*$C$2+D1145*$D$2+E1145*$E$2+F1145*$F$2+G1145*$G$2+H1145*$H$2+I1145*$I$2+J1145*$J$2+K1145*$K$2</f>
        <v>-2085.4353279228208</v>
      </c>
      <c r="B1145" s="1">
        <v>1</v>
      </c>
      <c r="C1145" s="1">
        <v>2735</v>
      </c>
      <c r="D1145" s="1">
        <v>3487</v>
      </c>
      <c r="E1145" s="1">
        <v>3542</v>
      </c>
      <c r="F1145" s="1">
        <v>7480225</v>
      </c>
      <c r="G1145" s="1">
        <v>9536945</v>
      </c>
      <c r="H1145" s="1">
        <v>9687370</v>
      </c>
      <c r="I1145" s="1">
        <v>12159169</v>
      </c>
      <c r="J1145" s="1">
        <v>12350954</v>
      </c>
      <c r="K1145" s="1">
        <v>12545764</v>
      </c>
    </row>
    <row r="1146" spans="1:11">
      <c r="A1146" s="1">
        <f>B1146*$B$2+C1146*$C$2+D1146*$D$2+E1146*$E$2+F1146*$F$2+G1146*$G$2+H1146*$H$2+I1146*$I$2+J1146*$J$2+K1146*$K$2</f>
        <v>-2085.0469709004283</v>
      </c>
      <c r="B1146" s="1">
        <v>1</v>
      </c>
      <c r="C1146" s="1">
        <v>2843</v>
      </c>
      <c r="D1146" s="1">
        <v>4653</v>
      </c>
      <c r="E1146" s="1">
        <v>3306</v>
      </c>
      <c r="F1146" s="1">
        <v>8082649</v>
      </c>
      <c r="G1146" s="1">
        <v>13228479</v>
      </c>
      <c r="H1146" s="1">
        <v>9398958</v>
      </c>
      <c r="I1146" s="1">
        <v>21650409</v>
      </c>
      <c r="J1146" s="1">
        <v>15382818</v>
      </c>
      <c r="K1146" s="1">
        <v>10929636</v>
      </c>
    </row>
    <row r="1147" spans="1:11">
      <c r="A1147" s="1">
        <f>B1147*$B$2+C1147*$C$2+D1147*$D$2+E1147*$E$2+F1147*$F$2+G1147*$G$2+H1147*$H$2+I1147*$I$2+J1147*$J$2+K1147*$K$2</f>
        <v>-2084.9055771170956</v>
      </c>
      <c r="B1147" s="1">
        <v>1</v>
      </c>
      <c r="C1147" s="1">
        <v>2841</v>
      </c>
      <c r="D1147" s="1">
        <v>4606</v>
      </c>
      <c r="E1147" s="1">
        <v>2465</v>
      </c>
      <c r="F1147" s="1">
        <v>8071281</v>
      </c>
      <c r="G1147" s="1">
        <v>13085646</v>
      </c>
      <c r="H1147" s="1">
        <v>7003065</v>
      </c>
      <c r="I1147" s="1">
        <v>21215236</v>
      </c>
      <c r="J1147" s="1">
        <v>11353790</v>
      </c>
      <c r="K1147" s="1">
        <v>6076225</v>
      </c>
    </row>
    <row r="1148" spans="1:11">
      <c r="A1148" s="1">
        <f>B1148*$B$2+C1148*$C$2+D1148*$D$2+E1148*$E$2+F1148*$F$2+G1148*$G$2+H1148*$H$2+I1148*$I$2+J1148*$J$2+K1148*$K$2</f>
        <v>-2084.6434084416569</v>
      </c>
      <c r="B1148" s="1">
        <v>1</v>
      </c>
      <c r="C1148" s="1">
        <v>2796</v>
      </c>
      <c r="D1148" s="1">
        <v>4450</v>
      </c>
      <c r="E1148" s="1">
        <v>3197</v>
      </c>
      <c r="F1148" s="1">
        <v>7817616</v>
      </c>
      <c r="G1148" s="1">
        <v>12442200</v>
      </c>
      <c r="H1148" s="1">
        <v>8938812</v>
      </c>
      <c r="I1148" s="1">
        <v>19802500</v>
      </c>
      <c r="J1148" s="1">
        <v>14226650</v>
      </c>
      <c r="K1148" s="1">
        <v>10220809</v>
      </c>
    </row>
    <row r="1149" spans="1:11">
      <c r="A1149" s="1">
        <f>B1149*$B$2+C1149*$C$2+D1149*$D$2+E1149*$E$2+F1149*$F$2+G1149*$G$2+H1149*$H$2+I1149*$I$2+J1149*$J$2+K1149*$K$2</f>
        <v>-2084.5802744401253</v>
      </c>
      <c r="B1149" s="1">
        <v>1</v>
      </c>
      <c r="C1149" s="1">
        <v>2861</v>
      </c>
      <c r="D1149" s="1">
        <v>4828</v>
      </c>
      <c r="E1149" s="1">
        <v>2443</v>
      </c>
      <c r="F1149" s="1">
        <v>8185321</v>
      </c>
      <c r="G1149" s="1">
        <v>13812908</v>
      </c>
      <c r="H1149" s="1">
        <v>6989423</v>
      </c>
      <c r="I1149" s="1">
        <v>23309584</v>
      </c>
      <c r="J1149" s="1">
        <v>11794804</v>
      </c>
      <c r="K1149" s="1">
        <v>5968249</v>
      </c>
    </row>
    <row r="1150" spans="1:11">
      <c r="A1150" s="1">
        <f>B1150*$B$2+C1150*$C$2+D1150*$D$2+E1150*$E$2+F1150*$F$2+G1150*$G$2+H1150*$H$2+I1150*$I$2+J1150*$J$2+K1150*$K$2</f>
        <v>-2083.2984664046262</v>
      </c>
      <c r="B1150" s="1">
        <v>1</v>
      </c>
      <c r="C1150" s="1">
        <v>2895</v>
      </c>
      <c r="D1150" s="1">
        <v>2870</v>
      </c>
      <c r="E1150" s="1">
        <v>3134</v>
      </c>
      <c r="F1150" s="1">
        <v>8381025</v>
      </c>
      <c r="G1150" s="1">
        <v>8308650</v>
      </c>
      <c r="H1150" s="1">
        <v>9072930</v>
      </c>
      <c r="I1150" s="1">
        <v>8236900</v>
      </c>
      <c r="J1150" s="1">
        <v>8994580</v>
      </c>
      <c r="K1150" s="1">
        <v>9821956</v>
      </c>
    </row>
    <row r="1151" spans="1:11">
      <c r="A1151" s="1">
        <f>B1151*$B$2+C1151*$C$2+D1151*$D$2+E1151*$E$2+F1151*$F$2+G1151*$G$2+H1151*$H$2+I1151*$I$2+J1151*$J$2+K1151*$K$2</f>
        <v>-2082.4870463875159</v>
      </c>
      <c r="B1151" s="1">
        <v>1</v>
      </c>
      <c r="C1151" s="1">
        <v>2892</v>
      </c>
      <c r="D1151" s="1">
        <v>2167</v>
      </c>
      <c r="E1151" s="1">
        <v>3894</v>
      </c>
      <c r="F1151" s="1">
        <v>8363664</v>
      </c>
      <c r="G1151" s="1">
        <v>6266964</v>
      </c>
      <c r="H1151" s="1">
        <v>11261448</v>
      </c>
      <c r="I1151" s="1">
        <v>4695889</v>
      </c>
      <c r="J1151" s="1">
        <v>8438298</v>
      </c>
      <c r="K1151" s="1">
        <v>15163236</v>
      </c>
    </row>
    <row r="1152" spans="1:11">
      <c r="A1152" s="1">
        <f>B1152*$B$2+C1152*$C$2+D1152*$D$2+E1152*$E$2+F1152*$F$2+G1152*$G$2+H1152*$H$2+I1152*$I$2+J1152*$J$2+K1152*$K$2</f>
        <v>-2082.0005349519438</v>
      </c>
      <c r="B1152" s="1">
        <v>1</v>
      </c>
      <c r="C1152" s="1">
        <v>3248</v>
      </c>
      <c r="D1152" s="1">
        <v>3354</v>
      </c>
      <c r="E1152" s="1">
        <v>1874</v>
      </c>
      <c r="F1152" s="1">
        <v>10549504</v>
      </c>
      <c r="G1152" s="1">
        <v>10893792</v>
      </c>
      <c r="H1152" s="1">
        <v>6086752</v>
      </c>
      <c r="I1152" s="1">
        <v>11249316</v>
      </c>
      <c r="J1152" s="1">
        <v>6285396</v>
      </c>
      <c r="K1152" s="1">
        <v>3511876</v>
      </c>
    </row>
    <row r="1153" spans="1:11">
      <c r="A1153" s="1">
        <f>B1153*$B$2+C1153*$C$2+D1153*$D$2+E1153*$E$2+F1153*$F$2+G1153*$G$2+H1153*$H$2+I1153*$I$2+J1153*$J$2+K1153*$K$2</f>
        <v>-2080.6028668256249</v>
      </c>
      <c r="B1153" s="1">
        <v>1</v>
      </c>
      <c r="C1153" s="1">
        <v>3180</v>
      </c>
      <c r="D1153" s="1">
        <v>3700</v>
      </c>
      <c r="E1153" s="1">
        <v>1755</v>
      </c>
      <c r="F1153" s="1">
        <v>10112400</v>
      </c>
      <c r="G1153" s="1">
        <v>11766000</v>
      </c>
      <c r="H1153" s="1">
        <v>5580900</v>
      </c>
      <c r="I1153" s="1">
        <v>13690000</v>
      </c>
      <c r="J1153" s="1">
        <v>6493500</v>
      </c>
      <c r="K1153" s="1">
        <v>3080025</v>
      </c>
    </row>
    <row r="1154" spans="1:11">
      <c r="A1154" s="1">
        <f>B1154*$B$2+C1154*$C$2+D1154*$D$2+E1154*$E$2+F1154*$F$2+G1154*$G$2+H1154*$H$2+I1154*$I$2+J1154*$J$2+K1154*$K$2</f>
        <v>-2080.1656002492473</v>
      </c>
      <c r="B1154" s="1">
        <v>1</v>
      </c>
      <c r="C1154" s="1">
        <v>2832</v>
      </c>
      <c r="D1154" s="1">
        <v>3824</v>
      </c>
      <c r="E1154" s="1">
        <v>2650</v>
      </c>
      <c r="F1154" s="1">
        <v>8020224</v>
      </c>
      <c r="G1154" s="1">
        <v>10829568</v>
      </c>
      <c r="H1154" s="1">
        <v>7504800</v>
      </c>
      <c r="I1154" s="1">
        <v>14622976</v>
      </c>
      <c r="J1154" s="1">
        <v>10133600</v>
      </c>
      <c r="K1154" s="1">
        <v>7022500</v>
      </c>
    </row>
    <row r="1155" spans="1:11">
      <c r="A1155" s="1">
        <f>B1155*$B$2+C1155*$C$2+D1155*$D$2+E1155*$E$2+F1155*$F$2+G1155*$G$2+H1155*$H$2+I1155*$I$2+J1155*$J$2+K1155*$K$2</f>
        <v>-2080.1368195612386</v>
      </c>
      <c r="B1155" s="1">
        <v>1</v>
      </c>
      <c r="C1155" s="1">
        <v>3052</v>
      </c>
      <c r="D1155" s="1">
        <v>2028</v>
      </c>
      <c r="E1155" s="1">
        <v>3503</v>
      </c>
      <c r="F1155" s="1">
        <v>9314704</v>
      </c>
      <c r="G1155" s="1">
        <v>6189456</v>
      </c>
      <c r="H1155" s="1">
        <v>10691156</v>
      </c>
      <c r="I1155" s="1">
        <v>4112784</v>
      </c>
      <c r="J1155" s="1">
        <v>7104084</v>
      </c>
      <c r="K1155" s="1">
        <v>12271009</v>
      </c>
    </row>
    <row r="1156" spans="1:11">
      <c r="A1156" s="1">
        <f>B1156*$B$2+C1156*$C$2+D1156*$D$2+E1156*$E$2+F1156*$F$2+G1156*$G$2+H1156*$H$2+I1156*$I$2+J1156*$J$2+K1156*$K$2</f>
        <v>-2080.0599654006869</v>
      </c>
      <c r="B1156" s="1">
        <v>1</v>
      </c>
      <c r="C1156" s="1">
        <v>2933</v>
      </c>
      <c r="D1156" s="1">
        <v>3291</v>
      </c>
      <c r="E1156" s="1">
        <v>2644</v>
      </c>
      <c r="F1156" s="1">
        <v>8602489</v>
      </c>
      <c r="G1156" s="1">
        <v>9652503</v>
      </c>
      <c r="H1156" s="1">
        <v>7754852</v>
      </c>
      <c r="I1156" s="1">
        <v>10830681</v>
      </c>
      <c r="J1156" s="1">
        <v>8701404</v>
      </c>
      <c r="K1156" s="1">
        <v>6990736</v>
      </c>
    </row>
    <row r="1157" spans="1:11">
      <c r="A1157" s="1">
        <f>B1157*$B$2+C1157*$C$2+D1157*$D$2+E1157*$E$2+F1157*$F$2+G1157*$G$2+H1157*$H$2+I1157*$I$2+J1157*$J$2+K1157*$K$2</f>
        <v>-2079.8342607635132</v>
      </c>
      <c r="B1157" s="1">
        <v>1</v>
      </c>
      <c r="C1157" s="1">
        <v>2779</v>
      </c>
      <c r="D1157" s="1">
        <v>3197</v>
      </c>
      <c r="E1157" s="1">
        <v>3343</v>
      </c>
      <c r="F1157" s="1">
        <v>7722841</v>
      </c>
      <c r="G1157" s="1">
        <v>8884463</v>
      </c>
      <c r="H1157" s="1">
        <v>9290197</v>
      </c>
      <c r="I1157" s="1">
        <v>10220809</v>
      </c>
      <c r="J1157" s="1">
        <v>10687571</v>
      </c>
      <c r="K1157" s="1">
        <v>11175649</v>
      </c>
    </row>
    <row r="1158" spans="1:11">
      <c r="A1158" s="1">
        <f>B1158*$B$2+C1158*$C$2+D1158*$D$2+E1158*$E$2+F1158*$F$2+G1158*$G$2+H1158*$H$2+I1158*$I$2+J1158*$J$2+K1158*$K$2</f>
        <v>-2079.3187751883124</v>
      </c>
      <c r="B1158" s="1">
        <v>1</v>
      </c>
      <c r="C1158" s="1">
        <v>2726</v>
      </c>
      <c r="D1158" s="1">
        <v>3615</v>
      </c>
      <c r="E1158" s="1">
        <v>3865</v>
      </c>
      <c r="F1158" s="1">
        <v>7431076</v>
      </c>
      <c r="G1158" s="1">
        <v>9854490</v>
      </c>
      <c r="H1158" s="1">
        <v>10535990</v>
      </c>
      <c r="I1158" s="1">
        <v>13068225</v>
      </c>
      <c r="J1158" s="1">
        <v>13971975</v>
      </c>
      <c r="K1158" s="1">
        <v>14938225</v>
      </c>
    </row>
    <row r="1159" spans="1:11">
      <c r="A1159" s="1">
        <f>B1159*$B$2+C1159*$C$2+D1159*$D$2+E1159*$E$2+F1159*$F$2+G1159*$G$2+H1159*$H$2+I1159*$I$2+J1159*$J$2+K1159*$K$2</f>
        <v>-2079.2882385283397</v>
      </c>
      <c r="B1159" s="1">
        <v>1</v>
      </c>
      <c r="C1159" s="1">
        <v>2800</v>
      </c>
      <c r="D1159" s="1">
        <v>2833</v>
      </c>
      <c r="E1159" s="1">
        <v>3563</v>
      </c>
      <c r="F1159" s="1">
        <v>7840000</v>
      </c>
      <c r="G1159" s="1">
        <v>7932400</v>
      </c>
      <c r="H1159" s="1">
        <v>9976400</v>
      </c>
      <c r="I1159" s="1">
        <v>8025889</v>
      </c>
      <c r="J1159" s="1">
        <v>10093979</v>
      </c>
      <c r="K1159" s="1">
        <v>12694969</v>
      </c>
    </row>
    <row r="1160" spans="1:11">
      <c r="A1160" s="1">
        <f>B1160*$B$2+C1160*$C$2+D1160*$D$2+E1160*$E$2+F1160*$F$2+G1160*$G$2+H1160*$H$2+I1160*$I$2+J1160*$J$2+K1160*$K$2</f>
        <v>-2078.9533793666933</v>
      </c>
      <c r="B1160" s="1">
        <v>1</v>
      </c>
      <c r="C1160" s="1">
        <v>2745</v>
      </c>
      <c r="D1160" s="1">
        <v>2626</v>
      </c>
      <c r="E1160" s="1">
        <v>4273</v>
      </c>
      <c r="F1160" s="1">
        <v>7535025</v>
      </c>
      <c r="G1160" s="1">
        <v>7208370</v>
      </c>
      <c r="H1160" s="1">
        <v>11729385</v>
      </c>
      <c r="I1160" s="1">
        <v>6895876</v>
      </c>
      <c r="J1160" s="1">
        <v>11220898</v>
      </c>
      <c r="K1160" s="1">
        <v>18258529</v>
      </c>
    </row>
    <row r="1161" spans="1:11">
      <c r="A1161" s="1">
        <f>B1161*$B$2+C1161*$C$2+D1161*$D$2+E1161*$E$2+F1161*$F$2+G1161*$G$2+H1161*$H$2+I1161*$I$2+J1161*$J$2+K1161*$K$2</f>
        <v>-2078.2435833011646</v>
      </c>
      <c r="B1161" s="1">
        <v>1</v>
      </c>
      <c r="C1161" s="1">
        <v>2763</v>
      </c>
      <c r="D1161" s="1">
        <v>4000</v>
      </c>
      <c r="E1161" s="1">
        <v>3008</v>
      </c>
      <c r="F1161" s="1">
        <v>7634169</v>
      </c>
      <c r="G1161" s="1">
        <v>11052000</v>
      </c>
      <c r="H1161" s="1">
        <v>8311104</v>
      </c>
      <c r="I1161" s="1">
        <v>16000000</v>
      </c>
      <c r="J1161" s="1">
        <v>12032000</v>
      </c>
      <c r="K1161" s="1">
        <v>9048064</v>
      </c>
    </row>
    <row r="1162" spans="1:11">
      <c r="A1162" s="1">
        <f>B1162*$B$2+C1162*$C$2+D1162*$D$2+E1162*$E$2+F1162*$F$2+G1162*$G$2+H1162*$H$2+I1162*$I$2+J1162*$J$2+K1162*$K$2</f>
        <v>-2078.1632124296138</v>
      </c>
      <c r="B1162" s="1">
        <v>1</v>
      </c>
      <c r="C1162" s="1">
        <v>3020</v>
      </c>
      <c r="D1162" s="1">
        <v>4812</v>
      </c>
      <c r="E1162" s="1">
        <v>1586</v>
      </c>
      <c r="F1162" s="1">
        <v>9120400</v>
      </c>
      <c r="G1162" s="1">
        <v>14532240</v>
      </c>
      <c r="H1162" s="1">
        <v>4789720</v>
      </c>
      <c r="I1162" s="1">
        <v>23155344</v>
      </c>
      <c r="J1162" s="1">
        <v>7631832</v>
      </c>
      <c r="K1162" s="1">
        <v>2515396</v>
      </c>
    </row>
    <row r="1163" spans="1:11">
      <c r="A1163" s="1">
        <f>B1163*$B$2+C1163*$C$2+D1163*$D$2+E1163*$E$2+F1163*$F$2+G1163*$G$2+H1163*$H$2+I1163*$I$2+J1163*$J$2+K1163*$K$2</f>
        <v>-2077.6462197917476</v>
      </c>
      <c r="B1163" s="1">
        <v>1</v>
      </c>
      <c r="C1163" s="1">
        <v>2793</v>
      </c>
      <c r="D1163" s="1">
        <v>4337</v>
      </c>
      <c r="E1163" s="1">
        <v>2746</v>
      </c>
      <c r="F1163" s="1">
        <v>7800849</v>
      </c>
      <c r="G1163" s="1">
        <v>12113241</v>
      </c>
      <c r="H1163" s="1">
        <v>7669578</v>
      </c>
      <c r="I1163" s="1">
        <v>18809569</v>
      </c>
      <c r="J1163" s="1">
        <v>11909402</v>
      </c>
      <c r="K1163" s="1">
        <v>7540516</v>
      </c>
    </row>
    <row r="1164" spans="1:11">
      <c r="A1164" s="1">
        <f>B1164*$B$2+C1164*$C$2+D1164*$D$2+E1164*$E$2+F1164*$F$2+G1164*$G$2+H1164*$H$2+I1164*$I$2+J1164*$J$2+K1164*$K$2</f>
        <v>-2076.8687788720363</v>
      </c>
      <c r="B1164" s="1">
        <v>1</v>
      </c>
      <c r="C1164" s="1">
        <v>2790</v>
      </c>
      <c r="D1164" s="1">
        <v>4256</v>
      </c>
      <c r="E1164" s="1">
        <v>3669</v>
      </c>
      <c r="F1164" s="1">
        <v>7784100</v>
      </c>
      <c r="G1164" s="1">
        <v>11874240</v>
      </c>
      <c r="H1164" s="1">
        <v>10236510</v>
      </c>
      <c r="I1164" s="1">
        <v>18113536</v>
      </c>
      <c r="J1164" s="1">
        <v>15615264</v>
      </c>
      <c r="K1164" s="1">
        <v>13461561</v>
      </c>
    </row>
    <row r="1165" spans="1:11">
      <c r="A1165" s="1">
        <f>B1165*$B$2+C1165*$C$2+D1165*$D$2+E1165*$E$2+F1165*$F$2+G1165*$G$2+H1165*$H$2+I1165*$I$2+J1165*$J$2+K1165*$K$2</f>
        <v>-2076.4480475751193</v>
      </c>
      <c r="B1165" s="1">
        <v>1</v>
      </c>
      <c r="C1165" s="1">
        <v>2725</v>
      </c>
      <c r="D1165" s="1">
        <v>3707</v>
      </c>
      <c r="E1165" s="1">
        <v>3680</v>
      </c>
      <c r="F1165" s="1">
        <v>7425625</v>
      </c>
      <c r="G1165" s="1">
        <v>10101575</v>
      </c>
      <c r="H1165" s="1">
        <v>10028000</v>
      </c>
      <c r="I1165" s="1">
        <v>13741849</v>
      </c>
      <c r="J1165" s="1">
        <v>13641760</v>
      </c>
      <c r="K1165" s="1">
        <v>13542400</v>
      </c>
    </row>
    <row r="1166" spans="1:11">
      <c r="A1166" s="1">
        <f>B1166*$B$2+C1166*$C$2+D1166*$D$2+E1166*$E$2+F1166*$F$2+G1166*$G$2+H1166*$H$2+I1166*$I$2+J1166*$J$2+K1166*$K$2</f>
        <v>-2074.7471145340696</v>
      </c>
      <c r="B1166" s="1">
        <v>1</v>
      </c>
      <c r="C1166" s="1">
        <v>2748</v>
      </c>
      <c r="D1166" s="1">
        <v>4054</v>
      </c>
      <c r="E1166" s="1">
        <v>3541</v>
      </c>
      <c r="F1166" s="1">
        <v>7551504</v>
      </c>
      <c r="G1166" s="1">
        <v>11140392</v>
      </c>
      <c r="H1166" s="1">
        <v>9730668</v>
      </c>
      <c r="I1166" s="1">
        <v>16434916</v>
      </c>
      <c r="J1166" s="1">
        <v>14355214</v>
      </c>
      <c r="K1166" s="1">
        <v>12538681</v>
      </c>
    </row>
    <row r="1167" spans="1:11">
      <c r="A1167" s="1">
        <f>B1167*$B$2+C1167*$C$2+D1167*$D$2+E1167*$E$2+F1167*$F$2+G1167*$G$2+H1167*$H$2+I1167*$I$2+J1167*$J$2+K1167*$K$2</f>
        <v>-2074.3267773486123</v>
      </c>
      <c r="B1167" s="1">
        <v>1</v>
      </c>
      <c r="C1167" s="1">
        <v>2910</v>
      </c>
      <c r="D1167" s="1">
        <v>4899</v>
      </c>
      <c r="E1167" s="1">
        <v>3370</v>
      </c>
      <c r="F1167" s="1">
        <v>8468100</v>
      </c>
      <c r="G1167" s="1">
        <v>14256090</v>
      </c>
      <c r="H1167" s="1">
        <v>9806700</v>
      </c>
      <c r="I1167" s="1">
        <v>24000201</v>
      </c>
      <c r="J1167" s="1">
        <v>16509630</v>
      </c>
      <c r="K1167" s="1">
        <v>11356900</v>
      </c>
    </row>
    <row r="1168" spans="1:11">
      <c r="A1168" s="1">
        <f>B1168*$B$2+C1168*$C$2+D1168*$D$2+E1168*$E$2+F1168*$F$2+G1168*$G$2+H1168*$H$2+I1168*$I$2+J1168*$J$2+K1168*$K$2</f>
        <v>-2074.0823206222112</v>
      </c>
      <c r="B1168" s="1">
        <v>1</v>
      </c>
      <c r="C1168" s="1">
        <v>3200</v>
      </c>
      <c r="D1168" s="1">
        <v>2496</v>
      </c>
      <c r="E1168" s="1">
        <v>2669</v>
      </c>
      <c r="F1168" s="1">
        <v>10240000</v>
      </c>
      <c r="G1168" s="1">
        <v>7987200</v>
      </c>
      <c r="H1168" s="1">
        <v>8540800</v>
      </c>
      <c r="I1168" s="1">
        <v>6230016</v>
      </c>
      <c r="J1168" s="1">
        <v>6661824</v>
      </c>
      <c r="K1168" s="1">
        <v>7123561</v>
      </c>
    </row>
    <row r="1169" spans="1:11">
      <c r="A1169" s="1">
        <f>B1169*$B$2+C1169*$C$2+D1169*$D$2+E1169*$E$2+F1169*$F$2+G1169*$G$2+H1169*$H$2+I1169*$I$2+J1169*$J$2+K1169*$K$2</f>
        <v>-2073.9122747247829</v>
      </c>
      <c r="B1169" s="1">
        <v>1</v>
      </c>
      <c r="C1169" s="1">
        <v>2811</v>
      </c>
      <c r="D1169" s="1">
        <v>4639</v>
      </c>
      <c r="E1169" s="1">
        <v>3004</v>
      </c>
      <c r="F1169" s="1">
        <v>7901721</v>
      </c>
      <c r="G1169" s="1">
        <v>13040229</v>
      </c>
      <c r="H1169" s="1">
        <v>8444244</v>
      </c>
      <c r="I1169" s="1">
        <v>21520321</v>
      </c>
      <c r="J1169" s="1">
        <v>13935556</v>
      </c>
      <c r="K1169" s="1">
        <v>9024016</v>
      </c>
    </row>
    <row r="1170" spans="1:11">
      <c r="A1170" s="1">
        <f>B1170*$B$2+C1170*$C$2+D1170*$D$2+E1170*$E$2+F1170*$F$2+G1170*$G$2+H1170*$H$2+I1170*$I$2+J1170*$J$2+K1170*$K$2</f>
        <v>-2073.4331847176149</v>
      </c>
      <c r="B1170" s="1">
        <v>1</v>
      </c>
      <c r="C1170" s="1">
        <v>3039</v>
      </c>
      <c r="D1170" s="1">
        <v>3354</v>
      </c>
      <c r="E1170" s="1">
        <v>2294</v>
      </c>
      <c r="F1170" s="1">
        <v>9235521</v>
      </c>
      <c r="G1170" s="1">
        <v>10192806</v>
      </c>
      <c r="H1170" s="1">
        <v>6971466</v>
      </c>
      <c r="I1170" s="1">
        <v>11249316</v>
      </c>
      <c r="J1170" s="1">
        <v>7694076</v>
      </c>
      <c r="K1170" s="1">
        <v>5262436</v>
      </c>
    </row>
    <row r="1171" spans="1:11">
      <c r="A1171" s="1">
        <f>B1171*$B$2+C1171*$C$2+D1171*$D$2+E1171*$E$2+F1171*$F$2+G1171*$G$2+H1171*$H$2+I1171*$I$2+J1171*$J$2+K1171*$K$2</f>
        <v>-2073.3874960967642</v>
      </c>
      <c r="B1171" s="1">
        <v>1</v>
      </c>
      <c r="C1171" s="1">
        <v>3141</v>
      </c>
      <c r="D1171" s="1">
        <v>4056</v>
      </c>
      <c r="E1171" s="1">
        <v>1597</v>
      </c>
      <c r="F1171" s="1">
        <v>9865881</v>
      </c>
      <c r="G1171" s="1">
        <v>12739896</v>
      </c>
      <c r="H1171" s="1">
        <v>5016177</v>
      </c>
      <c r="I1171" s="1">
        <v>16451136</v>
      </c>
      <c r="J1171" s="1">
        <v>6477432</v>
      </c>
      <c r="K1171" s="1">
        <v>2550409</v>
      </c>
    </row>
    <row r="1172" spans="1:11">
      <c r="A1172" s="1">
        <f>B1172*$B$2+C1172*$C$2+D1172*$D$2+E1172*$E$2+F1172*$F$2+G1172*$G$2+H1172*$H$2+I1172*$I$2+J1172*$J$2+K1172*$K$2</f>
        <v>-2072.9182050498703</v>
      </c>
      <c r="B1172" s="1">
        <v>1</v>
      </c>
      <c r="C1172" s="1">
        <v>2760</v>
      </c>
      <c r="D1172" s="1">
        <v>3241</v>
      </c>
      <c r="E1172" s="1">
        <v>3390</v>
      </c>
      <c r="F1172" s="1">
        <v>7617600</v>
      </c>
      <c r="G1172" s="1">
        <v>8945160</v>
      </c>
      <c r="H1172" s="1">
        <v>9356400</v>
      </c>
      <c r="I1172" s="1">
        <v>10504081</v>
      </c>
      <c r="J1172" s="1">
        <v>10986990</v>
      </c>
      <c r="K1172" s="1">
        <v>11492100</v>
      </c>
    </row>
    <row r="1173" spans="1:11">
      <c r="A1173" s="1">
        <f>B1173*$B$2+C1173*$C$2+D1173*$D$2+E1173*$E$2+F1173*$F$2+G1173*$G$2+H1173*$H$2+I1173*$I$2+J1173*$J$2+K1173*$K$2</f>
        <v>-2072.9050845838283</v>
      </c>
      <c r="B1173" s="1">
        <v>1</v>
      </c>
      <c r="C1173" s="1">
        <v>3235</v>
      </c>
      <c r="D1173" s="1">
        <v>1544</v>
      </c>
      <c r="E1173" s="1">
        <v>3576</v>
      </c>
      <c r="F1173" s="1">
        <v>10465225</v>
      </c>
      <c r="G1173" s="1">
        <v>4994840</v>
      </c>
      <c r="H1173" s="1">
        <v>11568360</v>
      </c>
      <c r="I1173" s="1">
        <v>2383936</v>
      </c>
      <c r="J1173" s="1">
        <v>5521344</v>
      </c>
      <c r="K1173" s="1">
        <v>12787776</v>
      </c>
    </row>
    <row r="1174" spans="1:11">
      <c r="A1174" s="1">
        <f>B1174*$B$2+C1174*$C$2+D1174*$D$2+E1174*$E$2+F1174*$F$2+G1174*$G$2+H1174*$H$2+I1174*$I$2+J1174*$J$2+K1174*$K$2</f>
        <v>-2072.4388624687863</v>
      </c>
      <c r="B1174" s="1">
        <v>1</v>
      </c>
      <c r="C1174" s="1">
        <v>3115</v>
      </c>
      <c r="D1174" s="1">
        <v>2484</v>
      </c>
      <c r="E1174" s="1">
        <v>2860</v>
      </c>
      <c r="F1174" s="1">
        <v>9703225</v>
      </c>
      <c r="G1174" s="1">
        <v>7737660</v>
      </c>
      <c r="H1174" s="1">
        <v>8908900</v>
      </c>
      <c r="I1174" s="1">
        <v>6170256</v>
      </c>
      <c r="J1174" s="1">
        <v>7104240</v>
      </c>
      <c r="K1174" s="1">
        <v>8179600</v>
      </c>
    </row>
    <row r="1175" spans="1:11">
      <c r="A1175" s="1">
        <f>B1175*$B$2+C1175*$C$2+D1175*$D$2+E1175*$E$2+F1175*$F$2+G1175*$G$2+H1175*$H$2+I1175*$I$2+J1175*$J$2+K1175*$K$2</f>
        <v>-2072.393901373659</v>
      </c>
      <c r="B1175" s="1">
        <v>1</v>
      </c>
      <c r="C1175" s="1">
        <v>3347</v>
      </c>
      <c r="D1175" s="1">
        <v>4688</v>
      </c>
      <c r="E1175" s="1">
        <v>4932</v>
      </c>
      <c r="F1175" s="1">
        <v>11202409</v>
      </c>
      <c r="G1175" s="1">
        <v>15690736</v>
      </c>
      <c r="H1175" s="1">
        <v>16507404</v>
      </c>
      <c r="I1175" s="1">
        <v>21977344</v>
      </c>
      <c r="J1175" s="1">
        <v>23121216</v>
      </c>
      <c r="K1175" s="1">
        <v>24324624</v>
      </c>
    </row>
    <row r="1176" spans="1:11">
      <c r="A1176" s="1">
        <f>B1176*$B$2+C1176*$C$2+D1176*$D$2+E1176*$E$2+F1176*$F$2+G1176*$G$2+H1176*$H$2+I1176*$I$2+J1176*$J$2+K1176*$K$2</f>
        <v>-2071.9618335210066</v>
      </c>
      <c r="B1176" s="1">
        <v>1</v>
      </c>
      <c r="C1176" s="1">
        <v>3046</v>
      </c>
      <c r="D1176" s="1">
        <v>4376</v>
      </c>
      <c r="E1176" s="1">
        <v>4620</v>
      </c>
      <c r="F1176" s="1">
        <v>9278116</v>
      </c>
      <c r="G1176" s="1">
        <v>13329296</v>
      </c>
      <c r="H1176" s="1">
        <v>14072520</v>
      </c>
      <c r="I1176" s="1">
        <v>19149376</v>
      </c>
      <c r="J1176" s="1">
        <v>20217120</v>
      </c>
      <c r="K1176" s="1">
        <v>21344400</v>
      </c>
    </row>
    <row r="1177" spans="1:11">
      <c r="A1177" s="1">
        <f>B1177*$B$2+C1177*$C$2+D1177*$D$2+E1177*$E$2+F1177*$F$2+G1177*$G$2+H1177*$H$2+I1177*$I$2+J1177*$J$2+K1177*$K$2</f>
        <v>-2071.4863921620354</v>
      </c>
      <c r="B1177" s="1">
        <v>1</v>
      </c>
      <c r="C1177" s="1">
        <v>3254</v>
      </c>
      <c r="D1177" s="1">
        <v>4118</v>
      </c>
      <c r="E1177" s="1">
        <v>1336</v>
      </c>
      <c r="F1177" s="1">
        <v>10588516</v>
      </c>
      <c r="G1177" s="1">
        <v>13399972</v>
      </c>
      <c r="H1177" s="1">
        <v>4347344</v>
      </c>
      <c r="I1177" s="1">
        <v>16957924</v>
      </c>
      <c r="J1177" s="1">
        <v>5501648</v>
      </c>
      <c r="K1177" s="1">
        <v>1784896</v>
      </c>
    </row>
    <row r="1178" spans="1:11">
      <c r="A1178" s="1">
        <f>B1178*$B$2+C1178*$C$2+D1178*$D$2+E1178*$E$2+F1178*$F$2+G1178*$G$2+H1178*$H$2+I1178*$I$2+J1178*$J$2+K1178*$K$2</f>
        <v>-2070.3767055099561</v>
      </c>
      <c r="B1178" s="1">
        <v>1</v>
      </c>
      <c r="C1178" s="1">
        <v>2731</v>
      </c>
      <c r="D1178" s="1">
        <v>3754</v>
      </c>
      <c r="E1178" s="1">
        <v>3334</v>
      </c>
      <c r="F1178" s="1">
        <v>7458361</v>
      </c>
      <c r="G1178" s="1">
        <v>10252174</v>
      </c>
      <c r="H1178" s="1">
        <v>9105154</v>
      </c>
      <c r="I1178" s="1">
        <v>14092516</v>
      </c>
      <c r="J1178" s="1">
        <v>12515836</v>
      </c>
      <c r="K1178" s="1">
        <v>11115556</v>
      </c>
    </row>
    <row r="1179" spans="1:11">
      <c r="A1179" s="1">
        <f>B1179*$B$2+C1179*$C$2+D1179*$D$2+E1179*$E$2+F1179*$F$2+G1179*$G$2+H1179*$H$2+I1179*$I$2+J1179*$J$2+K1179*$K$2</f>
        <v>-2070.3700096322773</v>
      </c>
      <c r="B1179" s="1">
        <v>1</v>
      </c>
      <c r="C1179" s="1">
        <v>3141</v>
      </c>
      <c r="D1179" s="1">
        <v>4508</v>
      </c>
      <c r="E1179" s="1">
        <v>4711</v>
      </c>
      <c r="F1179" s="1">
        <v>9865881</v>
      </c>
      <c r="G1179" s="1">
        <v>14159628</v>
      </c>
      <c r="H1179" s="1">
        <v>14797251</v>
      </c>
      <c r="I1179" s="1">
        <v>20322064</v>
      </c>
      <c r="J1179" s="1">
        <v>21237188</v>
      </c>
      <c r="K1179" s="1">
        <v>22193521</v>
      </c>
    </row>
    <row r="1180" spans="1:11">
      <c r="A1180" s="1">
        <f>B1180*$B$2+C1180*$C$2+D1180*$D$2+E1180*$E$2+F1180*$F$2+G1180*$G$2+H1180*$H$2+I1180*$I$2+J1180*$J$2+K1180*$K$2</f>
        <v>-2070.0324635347524</v>
      </c>
      <c r="B1180" s="1">
        <v>1</v>
      </c>
      <c r="C1180" s="1">
        <v>2726</v>
      </c>
      <c r="D1180" s="1">
        <v>2992</v>
      </c>
      <c r="E1180" s="1">
        <v>3913</v>
      </c>
      <c r="F1180" s="1">
        <v>7431076</v>
      </c>
      <c r="G1180" s="1">
        <v>8156192</v>
      </c>
      <c r="H1180" s="1">
        <v>10666838</v>
      </c>
      <c r="I1180" s="1">
        <v>8952064</v>
      </c>
      <c r="J1180" s="1">
        <v>11707696</v>
      </c>
      <c r="K1180" s="1">
        <v>15311569</v>
      </c>
    </row>
    <row r="1181" spans="1:11">
      <c r="A1181" s="1">
        <f>B1181*$B$2+C1181*$C$2+D1181*$D$2+E1181*$E$2+F1181*$F$2+G1181*$G$2+H1181*$H$2+I1181*$I$2+J1181*$J$2+K1181*$K$2</f>
        <v>-2070.0177022041039</v>
      </c>
      <c r="B1181" s="1">
        <v>1</v>
      </c>
      <c r="C1181" s="1">
        <v>3141</v>
      </c>
      <c r="D1181" s="1">
        <v>1171</v>
      </c>
      <c r="E1181" s="1">
        <v>4276</v>
      </c>
      <c r="F1181" s="1">
        <v>9865881</v>
      </c>
      <c r="G1181" s="1">
        <v>3678111</v>
      </c>
      <c r="H1181" s="1">
        <v>13430916</v>
      </c>
      <c r="I1181" s="1">
        <v>1371241</v>
      </c>
      <c r="J1181" s="1">
        <v>5007196</v>
      </c>
      <c r="K1181" s="1">
        <v>18284176</v>
      </c>
    </row>
    <row r="1182" spans="1:11">
      <c r="A1182" s="1">
        <f>B1182*$B$2+C1182*$C$2+D1182*$D$2+E1182*$E$2+F1182*$F$2+G1182*$G$2+H1182*$H$2+I1182*$I$2+J1182*$J$2+K1182*$K$2</f>
        <v>-2069.92811808646</v>
      </c>
      <c r="B1182" s="1">
        <v>1</v>
      </c>
      <c r="C1182" s="1">
        <v>2742</v>
      </c>
      <c r="D1182" s="1">
        <v>3885</v>
      </c>
      <c r="E1182" s="1">
        <v>3846</v>
      </c>
      <c r="F1182" s="1">
        <v>7518564</v>
      </c>
      <c r="G1182" s="1">
        <v>10652670</v>
      </c>
      <c r="H1182" s="1">
        <v>10545732</v>
      </c>
      <c r="I1182" s="1">
        <v>15093225</v>
      </c>
      <c r="J1182" s="1">
        <v>14941710</v>
      </c>
      <c r="K1182" s="1">
        <v>14791716</v>
      </c>
    </row>
    <row r="1183" spans="1:11">
      <c r="A1183" s="1">
        <f>B1183*$B$2+C1183*$C$2+D1183*$D$2+E1183*$E$2+F1183*$F$2+G1183*$G$2+H1183*$H$2+I1183*$I$2+J1183*$J$2+K1183*$K$2</f>
        <v>-2069.6810379460007</v>
      </c>
      <c r="B1183" s="1">
        <v>1</v>
      </c>
      <c r="C1183" s="1">
        <v>2811</v>
      </c>
      <c r="D1183" s="1">
        <v>3858</v>
      </c>
      <c r="E1183" s="1">
        <v>4383</v>
      </c>
      <c r="F1183" s="1">
        <v>7901721</v>
      </c>
      <c r="G1183" s="1">
        <v>10844838</v>
      </c>
      <c r="H1183" s="1">
        <v>12320613</v>
      </c>
      <c r="I1183" s="1">
        <v>14884164</v>
      </c>
      <c r="J1183" s="1">
        <v>16909614</v>
      </c>
      <c r="K1183" s="1">
        <v>19210689</v>
      </c>
    </row>
    <row r="1184" spans="1:11">
      <c r="A1184" s="1">
        <f>B1184*$B$2+C1184*$C$2+D1184*$D$2+E1184*$E$2+F1184*$F$2+G1184*$G$2+H1184*$H$2+I1184*$I$2+J1184*$J$2+K1184*$K$2</f>
        <v>-2069.2898499482981</v>
      </c>
      <c r="B1184" s="1">
        <v>1</v>
      </c>
      <c r="C1184" s="1">
        <v>2957</v>
      </c>
      <c r="D1184" s="1">
        <v>2757</v>
      </c>
      <c r="E1184" s="1">
        <v>3002</v>
      </c>
      <c r="F1184" s="1">
        <v>8743849</v>
      </c>
      <c r="G1184" s="1">
        <v>8152449</v>
      </c>
      <c r="H1184" s="1">
        <v>8876914</v>
      </c>
      <c r="I1184" s="1">
        <v>7601049</v>
      </c>
      <c r="J1184" s="1">
        <v>8276514</v>
      </c>
      <c r="K1184" s="1">
        <v>9012004</v>
      </c>
    </row>
    <row r="1185" spans="1:11">
      <c r="A1185" s="1">
        <f>B1185*$B$2+C1185*$C$2+D1185*$D$2+E1185*$E$2+F1185*$F$2+G1185*$G$2+H1185*$H$2+I1185*$I$2+J1185*$J$2+K1185*$K$2</f>
        <v>-2067.6490724375872</v>
      </c>
      <c r="B1185" s="1">
        <v>1</v>
      </c>
      <c r="C1185" s="1">
        <v>2831</v>
      </c>
      <c r="D1185" s="1">
        <v>3972</v>
      </c>
      <c r="E1185" s="1">
        <v>2531</v>
      </c>
      <c r="F1185" s="1">
        <v>8014561</v>
      </c>
      <c r="G1185" s="1">
        <v>11244732</v>
      </c>
      <c r="H1185" s="1">
        <v>7165261</v>
      </c>
      <c r="I1185" s="1">
        <v>15776784</v>
      </c>
      <c r="J1185" s="1">
        <v>10053132</v>
      </c>
      <c r="K1185" s="1">
        <v>6405961</v>
      </c>
    </row>
    <row r="1186" spans="1:11">
      <c r="A1186" s="1">
        <f>B1186*$B$2+C1186*$C$2+D1186*$D$2+E1186*$E$2+F1186*$F$2+G1186*$G$2+H1186*$H$2+I1186*$I$2+J1186*$J$2+K1186*$K$2</f>
        <v>-2067.4641121141321</v>
      </c>
      <c r="B1186" s="1">
        <v>1</v>
      </c>
      <c r="C1186" s="1">
        <v>3378</v>
      </c>
      <c r="D1186" s="1">
        <v>4319</v>
      </c>
      <c r="E1186" s="1">
        <v>1003</v>
      </c>
      <c r="F1186" s="1">
        <v>11410884</v>
      </c>
      <c r="G1186" s="1">
        <v>14589582</v>
      </c>
      <c r="H1186" s="1">
        <v>3388134</v>
      </c>
      <c r="I1186" s="1">
        <v>18653761</v>
      </c>
      <c r="J1186" s="1">
        <v>4331957</v>
      </c>
      <c r="K1186" s="1">
        <v>1006009</v>
      </c>
    </row>
    <row r="1187" spans="1:11">
      <c r="A1187" s="1">
        <f>B1187*$B$2+C1187*$C$2+D1187*$D$2+E1187*$E$2+F1187*$F$2+G1187*$G$2+H1187*$H$2+I1187*$I$2+J1187*$J$2+K1187*$K$2</f>
        <v>-2066.5847126563212</v>
      </c>
      <c r="B1187" s="1">
        <v>1</v>
      </c>
      <c r="C1187" s="1">
        <v>2984</v>
      </c>
      <c r="D1187" s="1">
        <v>4694</v>
      </c>
      <c r="E1187" s="1">
        <v>4043</v>
      </c>
      <c r="F1187" s="1">
        <v>8904256</v>
      </c>
      <c r="G1187" s="1">
        <v>14006896</v>
      </c>
      <c r="H1187" s="1">
        <v>12064312</v>
      </c>
      <c r="I1187" s="1">
        <v>22033636</v>
      </c>
      <c r="J1187" s="1">
        <v>18977842</v>
      </c>
      <c r="K1187" s="1">
        <v>16345849</v>
      </c>
    </row>
    <row r="1188" spans="1:11">
      <c r="A1188" s="1">
        <f>B1188*$B$2+C1188*$C$2+D1188*$D$2+E1188*$E$2+F1188*$F$2+G1188*$G$2+H1188*$H$2+I1188*$I$2+J1188*$J$2+K1188*$K$2</f>
        <v>-2066.5706304788973</v>
      </c>
      <c r="B1188" s="1">
        <v>1</v>
      </c>
      <c r="C1188" s="1">
        <v>2794</v>
      </c>
      <c r="D1188" s="1">
        <v>4203</v>
      </c>
      <c r="E1188" s="1">
        <v>3856</v>
      </c>
      <c r="F1188" s="1">
        <v>7806436</v>
      </c>
      <c r="G1188" s="1">
        <v>11743182</v>
      </c>
      <c r="H1188" s="1">
        <v>10773664</v>
      </c>
      <c r="I1188" s="1">
        <v>17665209</v>
      </c>
      <c r="J1188" s="1">
        <v>16206768</v>
      </c>
      <c r="K1188" s="1">
        <v>14868736</v>
      </c>
    </row>
    <row r="1189" spans="1:11">
      <c r="A1189" s="1">
        <f>B1189*$B$2+C1189*$C$2+D1189*$D$2+E1189*$E$2+F1189*$F$2+G1189*$G$2+H1189*$H$2+I1189*$I$2+J1189*$J$2+K1189*$K$2</f>
        <v>-2066.5100530517107</v>
      </c>
      <c r="B1189" s="1">
        <v>1</v>
      </c>
      <c r="C1189" s="1">
        <v>2815</v>
      </c>
      <c r="D1189" s="1">
        <v>4678</v>
      </c>
      <c r="E1189" s="1">
        <v>2644</v>
      </c>
      <c r="F1189" s="1">
        <v>7924225</v>
      </c>
      <c r="G1189" s="1">
        <v>13168570</v>
      </c>
      <c r="H1189" s="1">
        <v>7442860</v>
      </c>
      <c r="I1189" s="1">
        <v>21883684</v>
      </c>
      <c r="J1189" s="1">
        <v>12368632</v>
      </c>
      <c r="K1189" s="1">
        <v>6990736</v>
      </c>
    </row>
    <row r="1190" spans="1:11">
      <c r="A1190" s="1">
        <f>B1190*$B$2+C1190*$C$2+D1190*$D$2+E1190*$E$2+F1190*$F$2+G1190*$G$2+H1190*$H$2+I1190*$I$2+J1190*$J$2+K1190*$K$2</f>
        <v>-2066.2306658898387</v>
      </c>
      <c r="B1190" s="1">
        <v>1</v>
      </c>
      <c r="C1190" s="1">
        <v>3063</v>
      </c>
      <c r="D1190" s="1">
        <v>2060</v>
      </c>
      <c r="E1190" s="1">
        <v>3406</v>
      </c>
      <c r="F1190" s="1">
        <v>9381969</v>
      </c>
      <c r="G1190" s="1">
        <v>6309780</v>
      </c>
      <c r="H1190" s="1">
        <v>10432578</v>
      </c>
      <c r="I1190" s="1">
        <v>4243600</v>
      </c>
      <c r="J1190" s="1">
        <v>7016360</v>
      </c>
      <c r="K1190" s="1">
        <v>11600836</v>
      </c>
    </row>
    <row r="1191" spans="1:11">
      <c r="A1191" s="1">
        <f>B1191*$B$2+C1191*$C$2+D1191*$D$2+E1191*$E$2+F1191*$F$2+G1191*$G$2+H1191*$H$2+I1191*$I$2+J1191*$J$2+K1191*$K$2</f>
        <v>-2065.8972824662874</v>
      </c>
      <c r="B1191" s="1">
        <v>1</v>
      </c>
      <c r="C1191" s="1">
        <v>2767</v>
      </c>
      <c r="D1191" s="1">
        <v>2448</v>
      </c>
      <c r="E1191" s="1">
        <v>4177</v>
      </c>
      <c r="F1191" s="1">
        <v>7656289</v>
      </c>
      <c r="G1191" s="1">
        <v>6773616</v>
      </c>
      <c r="H1191" s="1">
        <v>11557759</v>
      </c>
      <c r="I1191" s="1">
        <v>5992704</v>
      </c>
      <c r="J1191" s="1">
        <v>10225296</v>
      </c>
      <c r="K1191" s="1">
        <v>17447329</v>
      </c>
    </row>
    <row r="1192" spans="1:11">
      <c r="A1192" s="1">
        <f>B1192*$B$2+C1192*$C$2+D1192*$D$2+E1192*$E$2+F1192*$F$2+G1192*$G$2+H1192*$H$2+I1192*$I$2+J1192*$J$2+K1192*$K$2</f>
        <v>-2065.1633598558378</v>
      </c>
      <c r="B1192" s="1">
        <v>1</v>
      </c>
      <c r="C1192" s="1">
        <v>2719</v>
      </c>
      <c r="D1192" s="1">
        <v>2870</v>
      </c>
      <c r="E1192" s="1">
        <v>4535</v>
      </c>
      <c r="F1192" s="1">
        <v>7392961</v>
      </c>
      <c r="G1192" s="1">
        <v>7803530</v>
      </c>
      <c r="H1192" s="1">
        <v>12330665</v>
      </c>
      <c r="I1192" s="1">
        <v>8236900</v>
      </c>
      <c r="J1192" s="1">
        <v>13015450</v>
      </c>
      <c r="K1192" s="1">
        <v>20566225</v>
      </c>
    </row>
    <row r="1193" spans="1:11">
      <c r="A1193" s="1">
        <f>B1193*$B$2+C1193*$C$2+D1193*$D$2+E1193*$E$2+F1193*$F$2+G1193*$G$2+H1193*$H$2+I1193*$I$2+J1193*$J$2+K1193*$K$2</f>
        <v>-2064.0311034697797</v>
      </c>
      <c r="B1193" s="1">
        <v>1</v>
      </c>
      <c r="C1193" s="1">
        <v>3176</v>
      </c>
      <c r="D1193" s="1">
        <v>4468</v>
      </c>
      <c r="E1193" s="1">
        <v>4852</v>
      </c>
      <c r="F1193" s="1">
        <v>10086976</v>
      </c>
      <c r="G1193" s="1">
        <v>14190368</v>
      </c>
      <c r="H1193" s="1">
        <v>15409952</v>
      </c>
      <c r="I1193" s="1">
        <v>19963024</v>
      </c>
      <c r="J1193" s="1">
        <v>21678736</v>
      </c>
      <c r="K1193" s="1">
        <v>23541904</v>
      </c>
    </row>
    <row r="1194" spans="1:11">
      <c r="A1194" s="1">
        <f>B1194*$B$2+C1194*$C$2+D1194*$D$2+E1194*$E$2+F1194*$F$2+G1194*$G$2+H1194*$H$2+I1194*$I$2+J1194*$J$2+K1194*$K$2</f>
        <v>-2063.9429198071534</v>
      </c>
      <c r="B1194" s="1">
        <v>1</v>
      </c>
      <c r="C1194" s="1">
        <v>2804</v>
      </c>
      <c r="D1194" s="1">
        <v>3364</v>
      </c>
      <c r="E1194" s="1">
        <v>4865</v>
      </c>
      <c r="F1194" s="1">
        <v>7862416</v>
      </c>
      <c r="G1194" s="1">
        <v>9432656</v>
      </c>
      <c r="H1194" s="1">
        <v>13641460</v>
      </c>
      <c r="I1194" s="1">
        <v>11316496</v>
      </c>
      <c r="J1194" s="1">
        <v>16365860</v>
      </c>
      <c r="K1194" s="1">
        <v>23668225</v>
      </c>
    </row>
    <row r="1195" spans="1:11">
      <c r="A1195" s="1">
        <f>B1195*$B$2+C1195*$C$2+D1195*$D$2+E1195*$E$2+F1195*$F$2+G1195*$G$2+H1195*$H$2+I1195*$I$2+J1195*$J$2+K1195*$K$2</f>
        <v>-2063.5862274412657</v>
      </c>
      <c r="B1195" s="1">
        <v>1</v>
      </c>
      <c r="C1195" s="1">
        <v>2942</v>
      </c>
      <c r="D1195" s="1">
        <v>4930</v>
      </c>
      <c r="E1195" s="1">
        <v>3532</v>
      </c>
      <c r="F1195" s="1">
        <v>8655364</v>
      </c>
      <c r="G1195" s="1">
        <v>14504060</v>
      </c>
      <c r="H1195" s="1">
        <v>10391144</v>
      </c>
      <c r="I1195" s="1">
        <v>24304900</v>
      </c>
      <c r="J1195" s="1">
        <v>17412760</v>
      </c>
      <c r="K1195" s="1">
        <v>12475024</v>
      </c>
    </row>
    <row r="1196" spans="1:11">
      <c r="A1196" s="1">
        <f>B1196*$B$2+C1196*$C$2+D1196*$D$2+E1196*$E$2+F1196*$F$2+G1196*$G$2+H1196*$H$2+I1196*$I$2+J1196*$J$2+K1196*$K$2</f>
        <v>-2063.548189187301</v>
      </c>
      <c r="B1196" s="1">
        <v>1</v>
      </c>
      <c r="C1196" s="1">
        <v>2992</v>
      </c>
      <c r="D1196" s="1">
        <v>1315</v>
      </c>
      <c r="E1196" s="1">
        <v>4583</v>
      </c>
      <c r="F1196" s="1">
        <v>8952064</v>
      </c>
      <c r="G1196" s="1">
        <v>3934480</v>
      </c>
      <c r="H1196" s="1">
        <v>13712336</v>
      </c>
      <c r="I1196" s="1">
        <v>1729225</v>
      </c>
      <c r="J1196" s="1">
        <v>6026645</v>
      </c>
      <c r="K1196" s="1">
        <v>21003889</v>
      </c>
    </row>
    <row r="1197" spans="1:11">
      <c r="A1197" s="1">
        <f>B1197*$B$2+C1197*$C$2+D1197*$D$2+E1197*$E$2+F1197*$F$2+G1197*$G$2+H1197*$H$2+I1197*$I$2+J1197*$J$2+K1197*$K$2</f>
        <v>-2063.2792103330371</v>
      </c>
      <c r="B1197" s="1">
        <v>1</v>
      </c>
      <c r="C1197" s="1">
        <v>2710</v>
      </c>
      <c r="D1197" s="1">
        <v>3349</v>
      </c>
      <c r="E1197" s="1">
        <v>3738</v>
      </c>
      <c r="F1197" s="1">
        <v>7344100</v>
      </c>
      <c r="G1197" s="1">
        <v>9075790</v>
      </c>
      <c r="H1197" s="1">
        <v>10129980</v>
      </c>
      <c r="I1197" s="1">
        <v>11215801</v>
      </c>
      <c r="J1197" s="1">
        <v>12518562</v>
      </c>
      <c r="K1197" s="1">
        <v>13972644</v>
      </c>
    </row>
    <row r="1198" spans="1:11">
      <c r="A1198" s="1">
        <f>B1198*$B$2+C1198*$C$2+D1198*$D$2+E1198*$E$2+F1198*$F$2+G1198*$G$2+H1198*$H$2+I1198*$I$2+J1198*$J$2+K1198*$K$2</f>
        <v>-2061.8821004665419</v>
      </c>
      <c r="B1198" s="1">
        <v>1</v>
      </c>
      <c r="C1198" s="1">
        <v>3225</v>
      </c>
      <c r="D1198" s="1">
        <v>1410</v>
      </c>
      <c r="E1198" s="1">
        <v>3734</v>
      </c>
      <c r="F1198" s="1">
        <v>10400625</v>
      </c>
      <c r="G1198" s="1">
        <v>4547250</v>
      </c>
      <c r="H1198" s="1">
        <v>12042150</v>
      </c>
      <c r="I1198" s="1">
        <v>1988100</v>
      </c>
      <c r="J1198" s="1">
        <v>5264940</v>
      </c>
      <c r="K1198" s="1">
        <v>13942756</v>
      </c>
    </row>
    <row r="1199" spans="1:11">
      <c r="A1199" s="1">
        <f>B1199*$B$2+C1199*$C$2+D1199*$D$2+E1199*$E$2+F1199*$F$2+G1199*$G$2+H1199*$H$2+I1199*$I$2+J1199*$J$2+K1199*$K$2</f>
        <v>-2060.9107792145019</v>
      </c>
      <c r="B1199" s="1">
        <v>1</v>
      </c>
      <c r="C1199" s="1">
        <v>3177</v>
      </c>
      <c r="D1199" s="1">
        <v>4638</v>
      </c>
      <c r="E1199" s="1">
        <v>4660</v>
      </c>
      <c r="F1199" s="1">
        <v>10093329</v>
      </c>
      <c r="G1199" s="1">
        <v>14734926</v>
      </c>
      <c r="H1199" s="1">
        <v>14804820</v>
      </c>
      <c r="I1199" s="1">
        <v>21511044</v>
      </c>
      <c r="J1199" s="1">
        <v>21613080</v>
      </c>
      <c r="K1199" s="1">
        <v>21715600</v>
      </c>
    </row>
    <row r="1200" spans="1:11">
      <c r="A1200" s="1">
        <f>B1200*$B$2+C1200*$C$2+D1200*$D$2+E1200*$E$2+F1200*$F$2+G1200*$G$2+H1200*$H$2+I1200*$I$2+J1200*$J$2+K1200*$K$2</f>
        <v>-2060.77471300464</v>
      </c>
      <c r="B1200" s="1">
        <v>1</v>
      </c>
      <c r="C1200" s="1">
        <v>3019</v>
      </c>
      <c r="D1200" s="1">
        <v>3498</v>
      </c>
      <c r="E1200" s="1">
        <v>2209</v>
      </c>
      <c r="F1200" s="1">
        <v>9114361</v>
      </c>
      <c r="G1200" s="1">
        <v>10560462</v>
      </c>
      <c r="H1200" s="1">
        <v>6668971</v>
      </c>
      <c r="I1200" s="1">
        <v>12236004</v>
      </c>
      <c r="J1200" s="1">
        <v>7727082</v>
      </c>
      <c r="K1200" s="1">
        <v>4879681</v>
      </c>
    </row>
    <row r="1201" spans="1:11">
      <c r="A1201" s="1">
        <f>B1201*$B$2+C1201*$C$2+D1201*$D$2+E1201*$E$2+F1201*$F$2+G1201*$G$2+H1201*$H$2+I1201*$I$2+J1201*$J$2+K1201*$K$2</f>
        <v>-2060.6395926260348</v>
      </c>
      <c r="B1201" s="1">
        <v>1</v>
      </c>
      <c r="C1201" s="1">
        <v>3118</v>
      </c>
      <c r="D1201" s="1">
        <v>1565</v>
      </c>
      <c r="E1201" s="1">
        <v>3815</v>
      </c>
      <c r="F1201" s="1">
        <v>9721924</v>
      </c>
      <c r="G1201" s="1">
        <v>4879670</v>
      </c>
      <c r="H1201" s="1">
        <v>11895170</v>
      </c>
      <c r="I1201" s="1">
        <v>2449225</v>
      </c>
      <c r="J1201" s="1">
        <v>5970475</v>
      </c>
      <c r="K1201" s="1">
        <v>14554225</v>
      </c>
    </row>
    <row r="1202" spans="1:11">
      <c r="A1202" s="1">
        <f>B1202*$B$2+C1202*$C$2+D1202*$D$2+E1202*$E$2+F1202*$F$2+G1202*$G$2+H1202*$H$2+I1202*$I$2+J1202*$J$2+K1202*$K$2</f>
        <v>-2060.4032627818065</v>
      </c>
      <c r="B1202" s="1">
        <v>1</v>
      </c>
      <c r="C1202" s="1">
        <v>2916</v>
      </c>
      <c r="D1202" s="1">
        <v>3353</v>
      </c>
      <c r="E1202" s="1">
        <v>2596</v>
      </c>
      <c r="F1202" s="1">
        <v>8503056</v>
      </c>
      <c r="G1202" s="1">
        <v>9777348</v>
      </c>
      <c r="H1202" s="1">
        <v>7569936</v>
      </c>
      <c r="I1202" s="1">
        <v>11242609</v>
      </c>
      <c r="J1202" s="1">
        <v>8704388</v>
      </c>
      <c r="K1202" s="1">
        <v>6739216</v>
      </c>
    </row>
    <row r="1203" spans="1:11">
      <c r="A1203" s="1">
        <f>B1203*$B$2+C1203*$C$2+D1203*$D$2+E1203*$E$2+F1203*$F$2+G1203*$G$2+H1203*$H$2+I1203*$I$2+J1203*$J$2+K1203*$K$2</f>
        <v>-2060.3808295588246</v>
      </c>
      <c r="B1203" s="1">
        <v>1</v>
      </c>
      <c r="C1203" s="1">
        <v>2825</v>
      </c>
      <c r="D1203" s="1">
        <v>3377</v>
      </c>
      <c r="E1203" s="1">
        <v>2897</v>
      </c>
      <c r="F1203" s="1">
        <v>7980625</v>
      </c>
      <c r="G1203" s="1">
        <v>9540025</v>
      </c>
      <c r="H1203" s="1">
        <v>8184025</v>
      </c>
      <c r="I1203" s="1">
        <v>11404129</v>
      </c>
      <c r="J1203" s="1">
        <v>9783169</v>
      </c>
      <c r="K1203" s="1">
        <v>8392609</v>
      </c>
    </row>
    <row r="1204" spans="1:11">
      <c r="A1204" s="1">
        <f>B1204*$B$2+C1204*$C$2+D1204*$D$2+E1204*$E$2+F1204*$F$2+G1204*$G$2+H1204*$H$2+I1204*$I$2+J1204*$J$2+K1204*$K$2</f>
        <v>-2060.3184378636415</v>
      </c>
      <c r="B1204" s="1">
        <v>1</v>
      </c>
      <c r="C1204" s="1">
        <v>2833</v>
      </c>
      <c r="D1204" s="1">
        <v>3564</v>
      </c>
      <c r="E1204" s="1">
        <v>2731</v>
      </c>
      <c r="F1204" s="1">
        <v>8025889</v>
      </c>
      <c r="G1204" s="1">
        <v>10096812</v>
      </c>
      <c r="H1204" s="1">
        <v>7736923</v>
      </c>
      <c r="I1204" s="1">
        <v>12702096</v>
      </c>
      <c r="J1204" s="1">
        <v>9733284</v>
      </c>
      <c r="K1204" s="1">
        <v>7458361</v>
      </c>
    </row>
    <row r="1205" spans="1:11">
      <c r="A1205" s="1">
        <f>B1205*$B$2+C1205*$C$2+D1205*$D$2+E1205*$E$2+F1205*$F$2+G1205*$G$2+H1205*$H$2+I1205*$I$2+J1205*$J$2+K1205*$K$2</f>
        <v>-2059.5295507204946</v>
      </c>
      <c r="B1205" s="1">
        <v>1</v>
      </c>
      <c r="C1205" s="1">
        <v>3286</v>
      </c>
      <c r="D1205" s="1">
        <v>3342</v>
      </c>
      <c r="E1205" s="1">
        <v>1778</v>
      </c>
      <c r="F1205" s="1">
        <v>10797796</v>
      </c>
      <c r="G1205" s="1">
        <v>10981812</v>
      </c>
      <c r="H1205" s="1">
        <v>5842508</v>
      </c>
      <c r="I1205" s="1">
        <v>11168964</v>
      </c>
      <c r="J1205" s="1">
        <v>5942076</v>
      </c>
      <c r="K1205" s="1">
        <v>3161284</v>
      </c>
    </row>
    <row r="1206" spans="1:11">
      <c r="A1206" s="1">
        <f>B1206*$B$2+C1206*$C$2+D1206*$D$2+E1206*$E$2+F1206*$F$2+G1206*$G$2+H1206*$H$2+I1206*$I$2+J1206*$J$2+K1206*$K$2</f>
        <v>-2058.7914767077923</v>
      </c>
      <c r="B1206" s="1">
        <v>1</v>
      </c>
      <c r="C1206" s="1">
        <v>3136</v>
      </c>
      <c r="D1206" s="1">
        <v>4473</v>
      </c>
      <c r="E1206" s="1">
        <v>4765</v>
      </c>
      <c r="F1206" s="1">
        <v>9834496</v>
      </c>
      <c r="G1206" s="1">
        <v>14027328</v>
      </c>
      <c r="H1206" s="1">
        <v>14943040</v>
      </c>
      <c r="I1206" s="1">
        <v>20007729</v>
      </c>
      <c r="J1206" s="1">
        <v>21313845</v>
      </c>
      <c r="K1206" s="1">
        <v>22705225</v>
      </c>
    </row>
    <row r="1207" spans="1:11">
      <c r="A1207" s="1">
        <f>B1207*$B$2+C1207*$C$2+D1207*$D$2+E1207*$E$2+F1207*$F$2+G1207*$G$2+H1207*$H$2+I1207*$I$2+J1207*$J$2+K1207*$K$2</f>
        <v>-2058.4838325725236</v>
      </c>
      <c r="B1207" s="1">
        <v>1</v>
      </c>
      <c r="C1207" s="1">
        <v>2723</v>
      </c>
      <c r="D1207" s="1">
        <v>2597</v>
      </c>
      <c r="E1207" s="1">
        <v>4546</v>
      </c>
      <c r="F1207" s="1">
        <v>7414729</v>
      </c>
      <c r="G1207" s="1">
        <v>7071631</v>
      </c>
      <c r="H1207" s="1">
        <v>12378758</v>
      </c>
      <c r="I1207" s="1">
        <v>6744409</v>
      </c>
      <c r="J1207" s="1">
        <v>11805962</v>
      </c>
      <c r="K1207" s="1">
        <v>20666116</v>
      </c>
    </row>
    <row r="1208" spans="1:11">
      <c r="A1208" s="1">
        <f>B1208*$B$2+C1208*$C$2+D1208*$D$2+E1208*$E$2+F1208*$F$2+G1208*$G$2+H1208*$H$2+I1208*$I$2+J1208*$J$2+K1208*$K$2</f>
        <v>-2056.8184752006264</v>
      </c>
      <c r="B1208" s="1">
        <v>1</v>
      </c>
      <c r="C1208" s="1">
        <v>2790</v>
      </c>
      <c r="D1208" s="1">
        <v>4587</v>
      </c>
      <c r="E1208" s="1">
        <v>3095</v>
      </c>
      <c r="F1208" s="1">
        <v>7784100</v>
      </c>
      <c r="G1208" s="1">
        <v>12797730</v>
      </c>
      <c r="H1208" s="1">
        <v>8635050</v>
      </c>
      <c r="I1208" s="1">
        <v>21040569</v>
      </c>
      <c r="J1208" s="1">
        <v>14196765</v>
      </c>
      <c r="K1208" s="1">
        <v>9579025</v>
      </c>
    </row>
    <row r="1209" spans="1:11">
      <c r="A1209" s="1">
        <f>B1209*$B$2+C1209*$C$2+D1209*$D$2+E1209*$E$2+F1209*$F$2+G1209*$G$2+H1209*$H$2+I1209*$I$2+J1209*$J$2+K1209*$K$2</f>
        <v>-2055.8596321688801</v>
      </c>
      <c r="B1209" s="1">
        <v>1</v>
      </c>
      <c r="C1209" s="1">
        <v>2720</v>
      </c>
      <c r="D1209" s="1">
        <v>3609</v>
      </c>
      <c r="E1209" s="1">
        <v>3359</v>
      </c>
      <c r="F1209" s="1">
        <v>7398400</v>
      </c>
      <c r="G1209" s="1">
        <v>9816480</v>
      </c>
      <c r="H1209" s="1">
        <v>9136480</v>
      </c>
      <c r="I1209" s="1">
        <v>13024881</v>
      </c>
      <c r="J1209" s="1">
        <v>12122631</v>
      </c>
      <c r="K1209" s="1">
        <v>11282881</v>
      </c>
    </row>
    <row r="1210" spans="1:11">
      <c r="A1210" s="1">
        <f>B1210*$B$2+C1210*$C$2+D1210*$D$2+E1210*$E$2+F1210*$F$2+G1210*$G$2+H1210*$H$2+I1210*$I$2+J1210*$J$2+K1210*$K$2</f>
        <v>-2054.7791866719563</v>
      </c>
      <c r="B1210" s="1">
        <v>1</v>
      </c>
      <c r="C1210" s="1">
        <v>2753</v>
      </c>
      <c r="D1210" s="1">
        <v>2270</v>
      </c>
      <c r="E1210" s="1">
        <v>4558</v>
      </c>
      <c r="F1210" s="1">
        <v>7579009</v>
      </c>
      <c r="G1210" s="1">
        <v>6249310</v>
      </c>
      <c r="H1210" s="1">
        <v>12548174</v>
      </c>
      <c r="I1210" s="1">
        <v>5152900</v>
      </c>
      <c r="J1210" s="1">
        <v>10346660</v>
      </c>
      <c r="K1210" s="1">
        <v>20775364</v>
      </c>
    </row>
    <row r="1211" spans="1:11">
      <c r="A1211" s="1">
        <f>B1211*$B$2+C1211*$C$2+D1211*$D$2+E1211*$E$2+F1211*$F$2+G1211*$G$2+H1211*$H$2+I1211*$I$2+J1211*$J$2+K1211*$K$2</f>
        <v>-2054.6743238504846</v>
      </c>
      <c r="B1211" s="1">
        <v>1</v>
      </c>
      <c r="C1211" s="1">
        <v>2726</v>
      </c>
      <c r="D1211" s="1">
        <v>2930</v>
      </c>
      <c r="E1211" s="1">
        <v>3840</v>
      </c>
      <c r="F1211" s="1">
        <v>7431076</v>
      </c>
      <c r="G1211" s="1">
        <v>7987180</v>
      </c>
      <c r="H1211" s="1">
        <v>10467840</v>
      </c>
      <c r="I1211" s="1">
        <v>8584900</v>
      </c>
      <c r="J1211" s="1">
        <v>11251200</v>
      </c>
      <c r="K1211" s="1">
        <v>14745600</v>
      </c>
    </row>
    <row r="1212" spans="1:11">
      <c r="A1212" s="1">
        <f>B1212*$B$2+C1212*$C$2+D1212*$D$2+E1212*$E$2+F1212*$F$2+G1212*$G$2+H1212*$H$2+I1212*$I$2+J1212*$J$2+K1212*$K$2</f>
        <v>-2054.1713285532842</v>
      </c>
      <c r="B1212" s="1">
        <v>1</v>
      </c>
      <c r="C1212" s="1">
        <v>2835</v>
      </c>
      <c r="D1212" s="1">
        <v>3913</v>
      </c>
      <c r="E1212" s="1">
        <v>2492</v>
      </c>
      <c r="F1212" s="1">
        <v>8037225</v>
      </c>
      <c r="G1212" s="1">
        <v>11093355</v>
      </c>
      <c r="H1212" s="1">
        <v>7064820</v>
      </c>
      <c r="I1212" s="1">
        <v>15311569</v>
      </c>
      <c r="J1212" s="1">
        <v>9751196</v>
      </c>
      <c r="K1212" s="1">
        <v>6210064</v>
      </c>
    </row>
    <row r="1213" spans="1:11">
      <c r="A1213" s="1">
        <f>B1213*$B$2+C1213*$C$2+D1213*$D$2+E1213*$E$2+F1213*$F$2+G1213*$G$2+H1213*$H$2+I1213*$I$2+J1213*$J$2+K1213*$K$2</f>
        <v>-2054.1042431187852</v>
      </c>
      <c r="B1213" s="1">
        <v>1</v>
      </c>
      <c r="C1213" s="1">
        <v>3020</v>
      </c>
      <c r="D1213" s="1">
        <v>3484</v>
      </c>
      <c r="E1213" s="1">
        <v>2202</v>
      </c>
      <c r="F1213" s="1">
        <v>9120400</v>
      </c>
      <c r="G1213" s="1">
        <v>10521680</v>
      </c>
      <c r="H1213" s="1">
        <v>6650040</v>
      </c>
      <c r="I1213" s="1">
        <v>12138256</v>
      </c>
      <c r="J1213" s="1">
        <v>7671768</v>
      </c>
      <c r="K1213" s="1">
        <v>4848804</v>
      </c>
    </row>
    <row r="1214" spans="1:11">
      <c r="A1214" s="1">
        <f>B1214*$B$2+C1214*$C$2+D1214*$D$2+E1214*$E$2+F1214*$F$2+G1214*$G$2+H1214*$H$2+I1214*$I$2+J1214*$J$2+K1214*$K$2</f>
        <v>-2053.7112530890217</v>
      </c>
      <c r="B1214" s="1">
        <v>1</v>
      </c>
      <c r="C1214" s="1">
        <v>2725</v>
      </c>
      <c r="D1214" s="1">
        <v>4026</v>
      </c>
      <c r="E1214" s="1">
        <v>3326</v>
      </c>
      <c r="F1214" s="1">
        <v>7425625</v>
      </c>
      <c r="G1214" s="1">
        <v>10970850</v>
      </c>
      <c r="H1214" s="1">
        <v>9063350</v>
      </c>
      <c r="I1214" s="1">
        <v>16208676</v>
      </c>
      <c r="J1214" s="1">
        <v>13390476</v>
      </c>
      <c r="K1214" s="1">
        <v>11062276</v>
      </c>
    </row>
    <row r="1215" spans="1:11">
      <c r="A1215" s="1">
        <f>B1215*$B$2+C1215*$C$2+D1215*$D$2+E1215*$E$2+F1215*$F$2+G1215*$G$2+H1215*$H$2+I1215*$I$2+J1215*$J$2+K1215*$K$2</f>
        <v>-2052.7439615150411</v>
      </c>
      <c r="B1215" s="1">
        <v>1</v>
      </c>
      <c r="C1215" s="1">
        <v>2852</v>
      </c>
      <c r="D1215" s="1">
        <v>3683</v>
      </c>
      <c r="E1215" s="1">
        <v>4809</v>
      </c>
      <c r="F1215" s="1">
        <v>8133904</v>
      </c>
      <c r="G1215" s="1">
        <v>10503916</v>
      </c>
      <c r="H1215" s="1">
        <v>13715268</v>
      </c>
      <c r="I1215" s="1">
        <v>13564489</v>
      </c>
      <c r="J1215" s="1">
        <v>17711547</v>
      </c>
      <c r="K1215" s="1">
        <v>23126481</v>
      </c>
    </row>
    <row r="1216" spans="1:11">
      <c r="A1216" s="1">
        <f>B1216*$B$2+C1216*$C$2+D1216*$D$2+E1216*$E$2+F1216*$F$2+G1216*$G$2+H1216*$H$2+I1216*$I$2+J1216*$J$2+K1216*$K$2</f>
        <v>-2052.6122403994386</v>
      </c>
      <c r="B1216" s="1">
        <v>1</v>
      </c>
      <c r="C1216" s="1">
        <v>2737</v>
      </c>
      <c r="D1216" s="1">
        <v>3579</v>
      </c>
      <c r="E1216" s="1">
        <v>3193</v>
      </c>
      <c r="F1216" s="1">
        <v>7491169</v>
      </c>
      <c r="G1216" s="1">
        <v>9795723</v>
      </c>
      <c r="H1216" s="1">
        <v>8739241</v>
      </c>
      <c r="I1216" s="1">
        <v>12809241</v>
      </c>
      <c r="J1216" s="1">
        <v>11427747</v>
      </c>
      <c r="K1216" s="1">
        <v>10195249</v>
      </c>
    </row>
    <row r="1217" spans="1:11">
      <c r="A1217" s="1">
        <f>B1217*$B$2+C1217*$C$2+D1217*$D$2+E1217*$E$2+F1217*$F$2+G1217*$G$2+H1217*$H$2+I1217*$I$2+J1217*$J$2+K1217*$K$2</f>
        <v>-2052.3744865539879</v>
      </c>
      <c r="B1217" s="1">
        <v>1</v>
      </c>
      <c r="C1217" s="1">
        <v>2937</v>
      </c>
      <c r="D1217" s="1">
        <v>4307</v>
      </c>
      <c r="E1217" s="1">
        <v>4425</v>
      </c>
      <c r="F1217" s="1">
        <v>8625969</v>
      </c>
      <c r="G1217" s="1">
        <v>12649659</v>
      </c>
      <c r="H1217" s="1">
        <v>12996225</v>
      </c>
      <c r="I1217" s="1">
        <v>18550249</v>
      </c>
      <c r="J1217" s="1">
        <v>19058475</v>
      </c>
      <c r="K1217" s="1">
        <v>19580625</v>
      </c>
    </row>
    <row r="1218" spans="1:11">
      <c r="A1218" s="1">
        <f>B1218*$B$2+C1218*$C$2+D1218*$D$2+E1218*$E$2+F1218*$F$2+G1218*$G$2+H1218*$H$2+I1218*$I$2+J1218*$J$2+K1218*$K$2</f>
        <v>-2052.2075425467929</v>
      </c>
      <c r="B1218" s="1">
        <v>1</v>
      </c>
      <c r="C1218" s="1">
        <v>3015</v>
      </c>
      <c r="D1218" s="1">
        <v>4082</v>
      </c>
      <c r="E1218" s="1">
        <v>4914</v>
      </c>
      <c r="F1218" s="1">
        <v>9090225</v>
      </c>
      <c r="G1218" s="1">
        <v>12307230</v>
      </c>
      <c r="H1218" s="1">
        <v>14815710</v>
      </c>
      <c r="I1218" s="1">
        <v>16662724</v>
      </c>
      <c r="J1218" s="1">
        <v>20058948</v>
      </c>
      <c r="K1218" s="1">
        <v>24147396</v>
      </c>
    </row>
    <row r="1219" spans="1:11">
      <c r="A1219" s="1">
        <f>B1219*$B$2+C1219*$C$2+D1219*$D$2+E1219*$E$2+F1219*$F$2+G1219*$G$2+H1219*$H$2+I1219*$I$2+J1219*$J$2+K1219*$K$2</f>
        <v>-2052.1757497044919</v>
      </c>
      <c r="B1219" s="1">
        <v>1</v>
      </c>
      <c r="C1219" s="1">
        <v>2986</v>
      </c>
      <c r="D1219" s="1">
        <v>3852</v>
      </c>
      <c r="E1219" s="1">
        <v>2036</v>
      </c>
      <c r="F1219" s="1">
        <v>8916196</v>
      </c>
      <c r="G1219" s="1">
        <v>11502072</v>
      </c>
      <c r="H1219" s="1">
        <v>6079496</v>
      </c>
      <c r="I1219" s="1">
        <v>14837904</v>
      </c>
      <c r="J1219" s="1">
        <v>7842672</v>
      </c>
      <c r="K1219" s="1">
        <v>4145296</v>
      </c>
    </row>
    <row r="1220" spans="1:11">
      <c r="A1220" s="1">
        <f>B1220*$B$2+C1220*$C$2+D1220*$D$2+E1220*$E$2+F1220*$F$2+G1220*$G$2+H1220*$H$2+I1220*$I$2+J1220*$J$2+K1220*$K$2</f>
        <v>-2051.8751485417843</v>
      </c>
      <c r="B1220" s="1">
        <v>1</v>
      </c>
      <c r="C1220" s="1">
        <v>2827</v>
      </c>
      <c r="D1220" s="1">
        <v>4855</v>
      </c>
      <c r="E1220" s="1">
        <v>2580</v>
      </c>
      <c r="F1220" s="1">
        <v>7991929</v>
      </c>
      <c r="G1220" s="1">
        <v>13725085</v>
      </c>
      <c r="H1220" s="1">
        <v>7293660</v>
      </c>
      <c r="I1220" s="1">
        <v>23571025</v>
      </c>
      <c r="J1220" s="1">
        <v>12525900</v>
      </c>
      <c r="K1220" s="1">
        <v>6656400</v>
      </c>
    </row>
    <row r="1221" spans="1:11">
      <c r="A1221" s="1">
        <f>B1221*$B$2+C1221*$C$2+D1221*$D$2+E1221*$E$2+F1221*$F$2+G1221*$G$2+H1221*$H$2+I1221*$I$2+J1221*$J$2+K1221*$K$2</f>
        <v>-2050.45036177869</v>
      </c>
      <c r="B1221" s="1">
        <v>1</v>
      </c>
      <c r="C1221" s="1">
        <v>3020</v>
      </c>
      <c r="D1221" s="1">
        <v>4156</v>
      </c>
      <c r="E1221" s="1">
        <v>4851</v>
      </c>
      <c r="F1221" s="1">
        <v>9120400</v>
      </c>
      <c r="G1221" s="1">
        <v>12551120</v>
      </c>
      <c r="H1221" s="1">
        <v>14650020</v>
      </c>
      <c r="I1221" s="1">
        <v>17272336</v>
      </c>
      <c r="J1221" s="1">
        <v>20160756</v>
      </c>
      <c r="K1221" s="1">
        <v>23532201</v>
      </c>
    </row>
    <row r="1222" spans="1:11">
      <c r="A1222" s="1">
        <f>B1222*$B$2+C1222*$C$2+D1222*$D$2+E1222*$E$2+F1222*$F$2+G1222*$G$2+H1222*$H$2+I1222*$I$2+J1222*$J$2+K1222*$K$2</f>
        <v>-2050.0648406767987</v>
      </c>
      <c r="B1222" s="1">
        <v>1</v>
      </c>
      <c r="C1222" s="1">
        <v>3293</v>
      </c>
      <c r="D1222" s="1">
        <v>2397</v>
      </c>
      <c r="E1222" s="1">
        <v>2542</v>
      </c>
      <c r="F1222" s="1">
        <v>10843849</v>
      </c>
      <c r="G1222" s="1">
        <v>7893321</v>
      </c>
      <c r="H1222" s="1">
        <v>8370806</v>
      </c>
      <c r="I1222" s="1">
        <v>5745609</v>
      </c>
      <c r="J1222" s="1">
        <v>6093174</v>
      </c>
      <c r="K1222" s="1">
        <v>6461764</v>
      </c>
    </row>
    <row r="1223" spans="1:11">
      <c r="A1223" s="1">
        <f>B1223*$B$2+C1223*$C$2+D1223*$D$2+E1223*$E$2+F1223*$F$2+G1223*$G$2+H1223*$H$2+I1223*$I$2+J1223*$J$2+K1223*$K$2</f>
        <v>-2050.0297684182888</v>
      </c>
      <c r="B1223" s="1">
        <v>1</v>
      </c>
      <c r="C1223" s="1">
        <v>2823</v>
      </c>
      <c r="D1223" s="1">
        <v>3771</v>
      </c>
      <c r="E1223" s="1">
        <v>2605</v>
      </c>
      <c r="F1223" s="1">
        <v>7969329</v>
      </c>
      <c r="G1223" s="1">
        <v>10645533</v>
      </c>
      <c r="H1223" s="1">
        <v>7353915</v>
      </c>
      <c r="I1223" s="1">
        <v>14220441</v>
      </c>
      <c r="J1223" s="1">
        <v>9823455</v>
      </c>
      <c r="K1223" s="1">
        <v>6786025</v>
      </c>
    </row>
    <row r="1224" spans="1:11">
      <c r="A1224" s="1">
        <f>B1224*$B$2+C1224*$C$2+D1224*$D$2+E1224*$E$2+F1224*$F$2+G1224*$G$2+H1224*$H$2+I1224*$I$2+J1224*$J$2+K1224*$K$2</f>
        <v>-2049.595114188699</v>
      </c>
      <c r="B1224" s="1">
        <v>1</v>
      </c>
      <c r="C1224" s="1">
        <v>3306</v>
      </c>
      <c r="D1224" s="1">
        <v>1969</v>
      </c>
      <c r="E1224" s="1">
        <v>2932</v>
      </c>
      <c r="F1224" s="1">
        <v>10929636</v>
      </c>
      <c r="G1224" s="1">
        <v>6509514</v>
      </c>
      <c r="H1224" s="1">
        <v>9693192</v>
      </c>
      <c r="I1224" s="1">
        <v>3876961</v>
      </c>
      <c r="J1224" s="1">
        <v>5773108</v>
      </c>
      <c r="K1224" s="1">
        <v>8596624</v>
      </c>
    </row>
    <row r="1225" spans="1:11">
      <c r="A1225" s="1">
        <f>B1225*$B$2+C1225*$C$2+D1225*$D$2+E1225*$E$2+F1225*$F$2+G1225*$G$2+H1225*$H$2+I1225*$I$2+J1225*$J$2+K1225*$K$2</f>
        <v>-2049.1818695617494</v>
      </c>
      <c r="B1225" s="1">
        <v>1</v>
      </c>
      <c r="C1225" s="1">
        <v>3302</v>
      </c>
      <c r="D1225" s="1">
        <v>2298</v>
      </c>
      <c r="E1225" s="1">
        <v>2617</v>
      </c>
      <c r="F1225" s="1">
        <v>10903204</v>
      </c>
      <c r="G1225" s="1">
        <v>7587996</v>
      </c>
      <c r="H1225" s="1">
        <v>8641334</v>
      </c>
      <c r="I1225" s="1">
        <v>5280804</v>
      </c>
      <c r="J1225" s="1">
        <v>6013866</v>
      </c>
      <c r="K1225" s="1">
        <v>6848689</v>
      </c>
    </row>
    <row r="1226" spans="1:11">
      <c r="A1226" s="1">
        <f>B1226*$B$2+C1226*$C$2+D1226*$D$2+E1226*$E$2+F1226*$F$2+G1226*$G$2+H1226*$H$2+I1226*$I$2+J1226*$J$2+K1226*$K$2</f>
        <v>-2049.0451235538985</v>
      </c>
      <c r="B1226" s="1">
        <v>1</v>
      </c>
      <c r="C1226" s="1">
        <v>2818</v>
      </c>
      <c r="D1226" s="1">
        <v>4464</v>
      </c>
      <c r="E1226" s="1">
        <v>3709</v>
      </c>
      <c r="F1226" s="1">
        <v>7941124</v>
      </c>
      <c r="G1226" s="1">
        <v>12579552</v>
      </c>
      <c r="H1226" s="1">
        <v>10451962</v>
      </c>
      <c r="I1226" s="1">
        <v>19927296</v>
      </c>
      <c r="J1226" s="1">
        <v>16556976</v>
      </c>
      <c r="K1226" s="1">
        <v>13756681</v>
      </c>
    </row>
    <row r="1227" spans="1:11">
      <c r="A1227" s="1">
        <f>B1227*$B$2+C1227*$C$2+D1227*$D$2+E1227*$E$2+F1227*$F$2+G1227*$G$2+H1227*$H$2+I1227*$I$2+J1227*$J$2+K1227*$K$2</f>
        <v>-2047.9886857536344</v>
      </c>
      <c r="B1227" s="1">
        <v>1</v>
      </c>
      <c r="C1227" s="1">
        <v>3232</v>
      </c>
      <c r="D1227" s="1">
        <v>1111</v>
      </c>
      <c r="E1227" s="1">
        <v>4057</v>
      </c>
      <c r="F1227" s="1">
        <v>10445824</v>
      </c>
      <c r="G1227" s="1">
        <v>3590752</v>
      </c>
      <c r="H1227" s="1">
        <v>13112224</v>
      </c>
      <c r="I1227" s="1">
        <v>1234321</v>
      </c>
      <c r="J1227" s="1">
        <v>4507327</v>
      </c>
      <c r="K1227" s="1">
        <v>16459249</v>
      </c>
    </row>
    <row r="1228" spans="1:11">
      <c r="A1228" s="1">
        <f>B1228*$B$2+C1228*$C$2+D1228*$D$2+E1228*$E$2+F1228*$F$2+G1228*$G$2+H1228*$H$2+I1228*$I$2+J1228*$J$2+K1228*$K$2</f>
        <v>-2047.8019594780749</v>
      </c>
      <c r="B1228" s="1">
        <v>1</v>
      </c>
      <c r="C1228" s="1">
        <v>2872</v>
      </c>
      <c r="D1228" s="1">
        <v>4222</v>
      </c>
      <c r="E1228" s="1">
        <v>4307</v>
      </c>
      <c r="F1228" s="1">
        <v>8248384</v>
      </c>
      <c r="G1228" s="1">
        <v>12125584</v>
      </c>
      <c r="H1228" s="1">
        <v>12369704</v>
      </c>
      <c r="I1228" s="1">
        <v>17825284</v>
      </c>
      <c r="J1228" s="1">
        <v>18184154</v>
      </c>
      <c r="K1228" s="1">
        <v>18550249</v>
      </c>
    </row>
    <row r="1229" spans="1:11">
      <c r="A1229" s="1">
        <f>B1229*$B$2+C1229*$C$2+D1229*$D$2+E1229*$E$2+F1229*$F$2+G1229*$G$2+H1229*$H$2+I1229*$I$2+J1229*$J$2+K1229*$K$2</f>
        <v>-2047.3465732857044</v>
      </c>
      <c r="B1229" s="1">
        <v>1</v>
      </c>
      <c r="C1229" s="1">
        <v>2746</v>
      </c>
      <c r="D1229" s="1">
        <v>3934</v>
      </c>
      <c r="E1229" s="1">
        <v>4002</v>
      </c>
      <c r="F1229" s="1">
        <v>7540516</v>
      </c>
      <c r="G1229" s="1">
        <v>10802764</v>
      </c>
      <c r="H1229" s="1">
        <v>10989492</v>
      </c>
      <c r="I1229" s="1">
        <v>15476356</v>
      </c>
      <c r="J1229" s="1">
        <v>15743868</v>
      </c>
      <c r="K1229" s="1">
        <v>16016004</v>
      </c>
    </row>
    <row r="1230" spans="1:11">
      <c r="A1230" s="1">
        <f>B1230*$B$2+C1230*$C$2+D1230*$D$2+E1230*$E$2+F1230*$F$2+G1230*$G$2+H1230*$H$2+I1230*$I$2+J1230*$J$2+K1230*$K$2</f>
        <v>-2047.0232973736347</v>
      </c>
      <c r="B1230" s="1">
        <v>1</v>
      </c>
      <c r="C1230" s="1">
        <v>3004</v>
      </c>
      <c r="D1230" s="1">
        <v>2142</v>
      </c>
      <c r="E1230" s="1">
        <v>3435</v>
      </c>
      <c r="F1230" s="1">
        <v>9024016</v>
      </c>
      <c r="G1230" s="1">
        <v>6434568</v>
      </c>
      <c r="H1230" s="1">
        <v>10318740</v>
      </c>
      <c r="I1230" s="1">
        <v>4588164</v>
      </c>
      <c r="J1230" s="1">
        <v>7357770</v>
      </c>
      <c r="K1230" s="1">
        <v>11799225</v>
      </c>
    </row>
    <row r="1231" spans="1:11">
      <c r="A1231" s="1">
        <f>B1231*$B$2+C1231*$C$2+D1231*$D$2+E1231*$E$2+F1231*$F$2+G1231*$G$2+H1231*$H$2+I1231*$I$2+J1231*$J$2+K1231*$K$2</f>
        <v>-2046.9864706558797</v>
      </c>
      <c r="B1231" s="1">
        <v>1</v>
      </c>
      <c r="C1231" s="1">
        <v>3223</v>
      </c>
      <c r="D1231" s="1">
        <v>2412</v>
      </c>
      <c r="E1231" s="1">
        <v>2654</v>
      </c>
      <c r="F1231" s="1">
        <v>10387729</v>
      </c>
      <c r="G1231" s="1">
        <v>7773876</v>
      </c>
      <c r="H1231" s="1">
        <v>8553842</v>
      </c>
      <c r="I1231" s="1">
        <v>5817744</v>
      </c>
      <c r="J1231" s="1">
        <v>6401448</v>
      </c>
      <c r="K1231" s="1">
        <v>7043716</v>
      </c>
    </row>
    <row r="1232" spans="1:11">
      <c r="A1232" s="1">
        <f>B1232*$B$2+C1232*$C$2+D1232*$D$2+E1232*$E$2+F1232*$F$2+G1232*$G$2+H1232*$H$2+I1232*$I$2+J1232*$J$2+K1232*$K$2</f>
        <v>-2046.5544692799895</v>
      </c>
      <c r="B1232" s="1">
        <v>1</v>
      </c>
      <c r="C1232" s="1">
        <v>2799</v>
      </c>
      <c r="D1232" s="1">
        <v>1814</v>
      </c>
      <c r="E1232" s="1">
        <v>4896</v>
      </c>
      <c r="F1232" s="1">
        <v>7834401</v>
      </c>
      <c r="G1232" s="1">
        <v>5077386</v>
      </c>
      <c r="H1232" s="1">
        <v>13703904</v>
      </c>
      <c r="I1232" s="1">
        <v>3290596</v>
      </c>
      <c r="J1232" s="1">
        <v>8881344</v>
      </c>
      <c r="K1232" s="1">
        <v>23970816</v>
      </c>
    </row>
    <row r="1233" spans="1:11">
      <c r="A1233" s="1">
        <f>B1233*$B$2+C1233*$C$2+D1233*$D$2+E1233*$E$2+F1233*$F$2+G1233*$G$2+H1233*$H$2+I1233*$I$2+J1233*$J$2+K1233*$K$2</f>
        <v>-2045.5561480575516</v>
      </c>
      <c r="B1233" s="1">
        <v>1</v>
      </c>
      <c r="C1233" s="1">
        <v>2801</v>
      </c>
      <c r="D1233" s="1">
        <v>3431</v>
      </c>
      <c r="E1233" s="1">
        <v>2905</v>
      </c>
      <c r="F1233" s="1">
        <v>7845601</v>
      </c>
      <c r="G1233" s="1">
        <v>9610231</v>
      </c>
      <c r="H1233" s="1">
        <v>8136905</v>
      </c>
      <c r="I1233" s="1">
        <v>11771761</v>
      </c>
      <c r="J1233" s="1">
        <v>9967055</v>
      </c>
      <c r="K1233" s="1">
        <v>8439025</v>
      </c>
    </row>
    <row r="1234" spans="1:11">
      <c r="A1234" s="1">
        <f>B1234*$B$2+C1234*$C$2+D1234*$D$2+E1234*$E$2+F1234*$F$2+G1234*$G$2+H1234*$H$2+I1234*$I$2+J1234*$J$2+K1234*$K$2</f>
        <v>-2045.5418759209788</v>
      </c>
      <c r="B1234" s="1">
        <v>1</v>
      </c>
      <c r="C1234" s="1">
        <v>2739</v>
      </c>
      <c r="D1234" s="1">
        <v>3605</v>
      </c>
      <c r="E1234" s="1">
        <v>3120</v>
      </c>
      <c r="F1234" s="1">
        <v>7502121</v>
      </c>
      <c r="G1234" s="1">
        <v>9874095</v>
      </c>
      <c r="H1234" s="1">
        <v>8545680</v>
      </c>
      <c r="I1234" s="1">
        <v>12996025</v>
      </c>
      <c r="J1234" s="1">
        <v>11247600</v>
      </c>
      <c r="K1234" s="1">
        <v>9734400</v>
      </c>
    </row>
    <row r="1235" spans="1:11">
      <c r="A1235" s="1">
        <f>B1235*$B$2+C1235*$C$2+D1235*$D$2+E1235*$E$2+F1235*$F$2+G1235*$G$2+H1235*$H$2+I1235*$I$2+J1235*$J$2+K1235*$K$2</f>
        <v>-2045.1364606811153</v>
      </c>
      <c r="B1235" s="1">
        <v>1</v>
      </c>
      <c r="C1235" s="1">
        <v>2814</v>
      </c>
      <c r="D1235" s="1">
        <v>2916</v>
      </c>
      <c r="E1235" s="1">
        <v>3280</v>
      </c>
      <c r="F1235" s="1">
        <v>7918596</v>
      </c>
      <c r="G1235" s="1">
        <v>8205624</v>
      </c>
      <c r="H1235" s="1">
        <v>9229920</v>
      </c>
      <c r="I1235" s="1">
        <v>8503056</v>
      </c>
      <c r="J1235" s="1">
        <v>9564480</v>
      </c>
      <c r="K1235" s="1">
        <v>10758400</v>
      </c>
    </row>
    <row r="1236" spans="1:11">
      <c r="A1236" s="1">
        <f>B1236*$B$2+C1236*$C$2+D1236*$D$2+E1236*$E$2+F1236*$F$2+G1236*$G$2+H1236*$H$2+I1236*$I$2+J1236*$J$2+K1236*$K$2</f>
        <v>-2044.8069277588688</v>
      </c>
      <c r="B1236" s="1">
        <v>1</v>
      </c>
      <c r="C1236" s="1">
        <v>2709</v>
      </c>
      <c r="D1236" s="1">
        <v>2981</v>
      </c>
      <c r="E1236" s="1">
        <v>4604</v>
      </c>
      <c r="F1236" s="1">
        <v>7338681</v>
      </c>
      <c r="G1236" s="1">
        <v>8075529</v>
      </c>
      <c r="H1236" s="1">
        <v>12472236</v>
      </c>
      <c r="I1236" s="1">
        <v>8886361</v>
      </c>
      <c r="J1236" s="1">
        <v>13724524</v>
      </c>
      <c r="K1236" s="1">
        <v>21196816</v>
      </c>
    </row>
    <row r="1237" spans="1:11">
      <c r="A1237" s="1">
        <f>B1237*$B$2+C1237*$C$2+D1237*$D$2+E1237*$E$2+F1237*$F$2+G1237*$G$2+H1237*$H$2+I1237*$I$2+J1237*$J$2+K1237*$K$2</f>
        <v>-2043.788519487025</v>
      </c>
      <c r="B1237" s="1">
        <v>1</v>
      </c>
      <c r="C1237" s="1">
        <v>2728</v>
      </c>
      <c r="D1237" s="1">
        <v>2471</v>
      </c>
      <c r="E1237" s="1">
        <v>4389</v>
      </c>
      <c r="F1237" s="1">
        <v>7441984</v>
      </c>
      <c r="G1237" s="1">
        <v>6740888</v>
      </c>
      <c r="H1237" s="1">
        <v>11973192</v>
      </c>
      <c r="I1237" s="1">
        <v>6105841</v>
      </c>
      <c r="J1237" s="1">
        <v>10845219</v>
      </c>
      <c r="K1237" s="1">
        <v>19263321</v>
      </c>
    </row>
    <row r="1238" spans="1:11">
      <c r="A1238" s="1">
        <f>B1238*$B$2+C1238*$C$2+D1238*$D$2+E1238*$E$2+F1238*$F$2+G1238*$G$2+H1238*$H$2+I1238*$I$2+J1238*$J$2+K1238*$K$2</f>
        <v>-2043.5855681517605</v>
      </c>
      <c r="B1238" s="1">
        <v>1</v>
      </c>
      <c r="C1238" s="1">
        <v>3085</v>
      </c>
      <c r="D1238" s="1">
        <v>4322</v>
      </c>
      <c r="E1238" s="1">
        <v>1513</v>
      </c>
      <c r="F1238" s="1">
        <v>9517225</v>
      </c>
      <c r="G1238" s="1">
        <v>13333370</v>
      </c>
      <c r="H1238" s="1">
        <v>4667605</v>
      </c>
      <c r="I1238" s="1">
        <v>18679684</v>
      </c>
      <c r="J1238" s="1">
        <v>6539186</v>
      </c>
      <c r="K1238" s="1">
        <v>2289169</v>
      </c>
    </row>
    <row r="1239" spans="1:11">
      <c r="A1239" s="1">
        <f>B1239*$B$2+C1239*$C$2+D1239*$D$2+E1239*$E$2+F1239*$F$2+G1239*$G$2+H1239*$H$2+I1239*$I$2+J1239*$J$2+K1239*$K$2</f>
        <v>-2043.4041796220058</v>
      </c>
      <c r="B1239" s="1">
        <v>1</v>
      </c>
      <c r="C1239" s="1">
        <v>2916</v>
      </c>
      <c r="D1239" s="1">
        <v>1323</v>
      </c>
      <c r="E1239" s="1">
        <v>4882</v>
      </c>
      <c r="F1239" s="1">
        <v>8503056</v>
      </c>
      <c r="G1239" s="1">
        <v>3857868</v>
      </c>
      <c r="H1239" s="1">
        <v>14235912</v>
      </c>
      <c r="I1239" s="1">
        <v>1750329</v>
      </c>
      <c r="J1239" s="1">
        <v>6458886</v>
      </c>
      <c r="K1239" s="1">
        <v>23833924</v>
      </c>
    </row>
    <row r="1240" spans="1:11">
      <c r="A1240" s="1">
        <f>B1240*$B$2+C1240*$C$2+D1240*$D$2+E1240*$E$2+F1240*$F$2+G1240*$G$2+H1240*$H$2+I1240*$I$2+J1240*$J$2+K1240*$K$2</f>
        <v>-2042.6066522970245</v>
      </c>
      <c r="B1240" s="1">
        <v>1</v>
      </c>
      <c r="C1240" s="1">
        <v>2886</v>
      </c>
      <c r="D1240" s="1">
        <v>3882</v>
      </c>
      <c r="E1240" s="1">
        <v>4760</v>
      </c>
      <c r="F1240" s="1">
        <v>8328996</v>
      </c>
      <c r="G1240" s="1">
        <v>11203452</v>
      </c>
      <c r="H1240" s="1">
        <v>13737360</v>
      </c>
      <c r="I1240" s="1">
        <v>15069924</v>
      </c>
      <c r="J1240" s="1">
        <v>18478320</v>
      </c>
      <c r="K1240" s="1">
        <v>22657600</v>
      </c>
    </row>
    <row r="1241" spans="1:11">
      <c r="A1241" s="1">
        <f>B1241*$B$2+C1241*$C$2+D1241*$D$2+E1241*$E$2+F1241*$F$2+G1241*$G$2+H1241*$H$2+I1241*$I$2+J1241*$J$2+K1241*$K$2</f>
        <v>-2042.5140298803501</v>
      </c>
      <c r="B1241" s="1">
        <v>1</v>
      </c>
      <c r="C1241" s="1">
        <v>2961</v>
      </c>
      <c r="D1241" s="1">
        <v>4528</v>
      </c>
      <c r="E1241" s="1">
        <v>1746</v>
      </c>
      <c r="F1241" s="1">
        <v>8767521</v>
      </c>
      <c r="G1241" s="1">
        <v>13407408</v>
      </c>
      <c r="H1241" s="1">
        <v>5169906</v>
      </c>
      <c r="I1241" s="1">
        <v>20502784</v>
      </c>
      <c r="J1241" s="1">
        <v>7905888</v>
      </c>
      <c r="K1241" s="1">
        <v>3048516</v>
      </c>
    </row>
    <row r="1242" spans="1:11">
      <c r="A1242" s="1">
        <f>B1242*$B$2+C1242*$C$2+D1242*$D$2+E1242*$E$2+F1242*$F$2+G1242*$G$2+H1242*$H$2+I1242*$I$2+J1242*$J$2+K1242*$K$2</f>
        <v>-2041.6772216686372</v>
      </c>
      <c r="B1242" s="1">
        <v>1</v>
      </c>
      <c r="C1242" s="1">
        <v>2716</v>
      </c>
      <c r="D1242" s="1">
        <v>3212</v>
      </c>
      <c r="E1242" s="1">
        <v>4556</v>
      </c>
      <c r="F1242" s="1">
        <v>7376656</v>
      </c>
      <c r="G1242" s="1">
        <v>8723792</v>
      </c>
      <c r="H1242" s="1">
        <v>12374096</v>
      </c>
      <c r="I1242" s="1">
        <v>10316944</v>
      </c>
      <c r="J1242" s="1">
        <v>14633872</v>
      </c>
      <c r="K1242" s="1">
        <v>20757136</v>
      </c>
    </row>
    <row r="1243" spans="1:11">
      <c r="A1243" s="1">
        <f>B1243*$B$2+C1243*$C$2+D1243*$D$2+E1243*$E$2+F1243*$F$2+G1243*$G$2+H1243*$H$2+I1243*$I$2+J1243*$J$2+K1243*$K$2</f>
        <v>-2041.6307460775402</v>
      </c>
      <c r="B1243" s="1">
        <v>1</v>
      </c>
      <c r="C1243" s="1">
        <v>2688</v>
      </c>
      <c r="D1243" s="1">
        <v>3203</v>
      </c>
      <c r="E1243" s="1">
        <v>4015</v>
      </c>
      <c r="F1243" s="1">
        <v>7225344</v>
      </c>
      <c r="G1243" s="1">
        <v>8609664</v>
      </c>
      <c r="H1243" s="1">
        <v>10792320</v>
      </c>
      <c r="I1243" s="1">
        <v>10259209</v>
      </c>
      <c r="J1243" s="1">
        <v>12860045</v>
      </c>
      <c r="K1243" s="1">
        <v>16120225</v>
      </c>
    </row>
    <row r="1244" spans="1:11">
      <c r="A1244" s="1">
        <f>B1244*$B$2+C1244*$C$2+D1244*$D$2+E1244*$E$2+F1244*$F$2+G1244*$G$2+H1244*$H$2+I1244*$I$2+J1244*$J$2+K1244*$K$2</f>
        <v>-2041.0785020298104</v>
      </c>
      <c r="B1244" s="1">
        <v>1</v>
      </c>
      <c r="C1244" s="1">
        <v>3034</v>
      </c>
      <c r="D1244" s="1">
        <v>4496</v>
      </c>
      <c r="E1244" s="1">
        <v>4519</v>
      </c>
      <c r="F1244" s="1">
        <v>9205156</v>
      </c>
      <c r="G1244" s="1">
        <v>13640864</v>
      </c>
      <c r="H1244" s="1">
        <v>13710646</v>
      </c>
      <c r="I1244" s="1">
        <v>20214016</v>
      </c>
      <c r="J1244" s="1">
        <v>20317424</v>
      </c>
      <c r="K1244" s="1">
        <v>20421361</v>
      </c>
    </row>
    <row r="1245" spans="1:11">
      <c r="A1245" s="1">
        <f>B1245*$B$2+C1245*$C$2+D1245*$D$2+E1245*$E$2+F1245*$F$2+G1245*$G$2+H1245*$H$2+I1245*$I$2+J1245*$J$2+K1245*$K$2</f>
        <v>-2039.6824562445572</v>
      </c>
      <c r="B1245" s="1">
        <v>1</v>
      </c>
      <c r="C1245" s="1">
        <v>2720</v>
      </c>
      <c r="D1245" s="1">
        <v>3711</v>
      </c>
      <c r="E1245" s="1">
        <v>4119</v>
      </c>
      <c r="F1245" s="1">
        <v>7398400</v>
      </c>
      <c r="G1245" s="1">
        <v>10093920</v>
      </c>
      <c r="H1245" s="1">
        <v>11203680</v>
      </c>
      <c r="I1245" s="1">
        <v>13771521</v>
      </c>
      <c r="J1245" s="1">
        <v>15285609</v>
      </c>
      <c r="K1245" s="1">
        <v>16966161</v>
      </c>
    </row>
    <row r="1246" spans="1:11">
      <c r="A1246" s="1">
        <f>B1246*$B$2+C1246*$C$2+D1246*$D$2+E1246*$E$2+F1246*$F$2+G1246*$G$2+H1246*$H$2+I1246*$I$2+J1246*$J$2+K1246*$K$2</f>
        <v>-2039.5706454687074</v>
      </c>
      <c r="B1246" s="1">
        <v>1</v>
      </c>
      <c r="C1246" s="1">
        <v>2838</v>
      </c>
      <c r="D1246" s="1">
        <v>3634</v>
      </c>
      <c r="E1246" s="1">
        <v>2596</v>
      </c>
      <c r="F1246" s="1">
        <v>8054244</v>
      </c>
      <c r="G1246" s="1">
        <v>10313292</v>
      </c>
      <c r="H1246" s="1">
        <v>7367448</v>
      </c>
      <c r="I1246" s="1">
        <v>13205956</v>
      </c>
      <c r="J1246" s="1">
        <v>9433864</v>
      </c>
      <c r="K1246" s="1">
        <v>6739216</v>
      </c>
    </row>
    <row r="1247" spans="1:11">
      <c r="A1247" s="1">
        <f>B1247*$B$2+C1247*$C$2+D1247*$D$2+E1247*$E$2+F1247*$F$2+G1247*$G$2+H1247*$H$2+I1247*$I$2+J1247*$J$2+K1247*$K$2</f>
        <v>-2038.2023989609406</v>
      </c>
      <c r="B1247" s="1">
        <v>1</v>
      </c>
      <c r="C1247" s="1">
        <v>2728</v>
      </c>
      <c r="D1247" s="1">
        <v>2318</v>
      </c>
      <c r="E1247" s="1">
        <v>4769</v>
      </c>
      <c r="F1247" s="1">
        <v>7441984</v>
      </c>
      <c r="G1247" s="1">
        <v>6323504</v>
      </c>
      <c r="H1247" s="1">
        <v>13009832</v>
      </c>
      <c r="I1247" s="1">
        <v>5373124</v>
      </c>
      <c r="J1247" s="1">
        <v>11054542</v>
      </c>
      <c r="K1247" s="1">
        <v>22743361</v>
      </c>
    </row>
    <row r="1248" spans="1:11">
      <c r="A1248" s="1">
        <f>B1248*$B$2+C1248*$C$2+D1248*$D$2+E1248*$E$2+F1248*$F$2+G1248*$G$2+H1248*$H$2+I1248*$I$2+J1248*$J$2+K1248*$K$2</f>
        <v>-2037.9511226486593</v>
      </c>
      <c r="B1248" s="1">
        <v>1</v>
      </c>
      <c r="C1248" s="1">
        <v>3040</v>
      </c>
      <c r="D1248" s="1">
        <v>2109</v>
      </c>
      <c r="E1248" s="1">
        <v>3351</v>
      </c>
      <c r="F1248" s="1">
        <v>9241600</v>
      </c>
      <c r="G1248" s="1">
        <v>6411360</v>
      </c>
      <c r="H1248" s="1">
        <v>10187040</v>
      </c>
      <c r="I1248" s="1">
        <v>4447881</v>
      </c>
      <c r="J1248" s="1">
        <v>7067259</v>
      </c>
      <c r="K1248" s="1">
        <v>11229201</v>
      </c>
    </row>
    <row r="1249" spans="1:11">
      <c r="A1249" s="1">
        <f>B1249*$B$2+C1249*$C$2+D1249*$D$2+E1249*$E$2+F1249*$F$2+G1249*$G$2+H1249*$H$2+I1249*$I$2+J1249*$J$2+K1249*$K$2</f>
        <v>-2037.912445817653</v>
      </c>
      <c r="B1249" s="1">
        <v>1</v>
      </c>
      <c r="C1249" s="1">
        <v>3075</v>
      </c>
      <c r="D1249" s="1">
        <v>3000</v>
      </c>
      <c r="E1249" s="1">
        <v>2420</v>
      </c>
      <c r="F1249" s="1">
        <v>9455625</v>
      </c>
      <c r="G1249" s="1">
        <v>9225000</v>
      </c>
      <c r="H1249" s="1">
        <v>7441500</v>
      </c>
      <c r="I1249" s="1">
        <v>9000000</v>
      </c>
      <c r="J1249" s="1">
        <v>7260000</v>
      </c>
      <c r="K1249" s="1">
        <v>5856400</v>
      </c>
    </row>
    <row r="1250" spans="1:11">
      <c r="A1250" s="1">
        <f>B1250*$B$2+C1250*$C$2+D1250*$D$2+E1250*$E$2+F1250*$F$2+G1250*$G$2+H1250*$H$2+I1250*$I$2+J1250*$J$2+K1250*$K$2</f>
        <v>-2037.6034668601269</v>
      </c>
      <c r="B1250" s="1">
        <v>1</v>
      </c>
      <c r="C1250" s="1">
        <v>2798</v>
      </c>
      <c r="D1250" s="1">
        <v>3461</v>
      </c>
      <c r="E1250" s="1">
        <v>2867</v>
      </c>
      <c r="F1250" s="1">
        <v>7828804</v>
      </c>
      <c r="G1250" s="1">
        <v>9683878</v>
      </c>
      <c r="H1250" s="1">
        <v>8021866</v>
      </c>
      <c r="I1250" s="1">
        <v>11978521</v>
      </c>
      <c r="J1250" s="1">
        <v>9922687</v>
      </c>
      <c r="K1250" s="1">
        <v>8219689</v>
      </c>
    </row>
    <row r="1251" spans="1:11">
      <c r="A1251" s="1">
        <f>B1251*$B$2+C1251*$C$2+D1251*$D$2+E1251*$E$2+F1251*$F$2+G1251*$G$2+H1251*$H$2+I1251*$I$2+J1251*$J$2+K1251*$K$2</f>
        <v>-2036.5144494079454</v>
      </c>
      <c r="B1251" s="1">
        <v>1</v>
      </c>
      <c r="C1251" s="1">
        <v>3267</v>
      </c>
      <c r="D1251" s="1">
        <v>4039</v>
      </c>
      <c r="E1251" s="1">
        <v>1299</v>
      </c>
      <c r="F1251" s="1">
        <v>10673289</v>
      </c>
      <c r="G1251" s="1">
        <v>13195413</v>
      </c>
      <c r="H1251" s="1">
        <v>4243833</v>
      </c>
      <c r="I1251" s="1">
        <v>16313521</v>
      </c>
      <c r="J1251" s="1">
        <v>5246661</v>
      </c>
      <c r="K1251" s="1">
        <v>1687401</v>
      </c>
    </row>
    <row r="1252" spans="1:11">
      <c r="A1252" s="1">
        <f>B1252*$B$2+C1252*$C$2+D1252*$D$2+E1252*$E$2+F1252*$F$2+G1252*$G$2+H1252*$H$2+I1252*$I$2+J1252*$J$2+K1252*$K$2</f>
        <v>-2036.3070924331182</v>
      </c>
      <c r="B1252" s="1">
        <v>1</v>
      </c>
      <c r="C1252" s="1">
        <v>2722</v>
      </c>
      <c r="D1252" s="1">
        <v>2405</v>
      </c>
      <c r="E1252" s="1">
        <v>4553</v>
      </c>
      <c r="F1252" s="1">
        <v>7409284</v>
      </c>
      <c r="G1252" s="1">
        <v>6546410</v>
      </c>
      <c r="H1252" s="1">
        <v>12393266</v>
      </c>
      <c r="I1252" s="1">
        <v>5784025</v>
      </c>
      <c r="J1252" s="1">
        <v>10949965</v>
      </c>
      <c r="K1252" s="1">
        <v>20729809</v>
      </c>
    </row>
    <row r="1253" spans="1:11">
      <c r="A1253" s="1">
        <f>B1253*$B$2+C1253*$C$2+D1253*$D$2+E1253*$E$2+F1253*$F$2+G1253*$G$2+H1253*$H$2+I1253*$I$2+J1253*$J$2+K1253*$K$2</f>
        <v>-2036.2963506713947</v>
      </c>
      <c r="B1253" s="1">
        <v>1</v>
      </c>
      <c r="C1253" s="1">
        <v>3392</v>
      </c>
      <c r="D1253" s="1">
        <v>1201</v>
      </c>
      <c r="E1253" s="1">
        <v>3577</v>
      </c>
      <c r="F1253" s="1">
        <v>11505664</v>
      </c>
      <c r="G1253" s="1">
        <v>4073792</v>
      </c>
      <c r="H1253" s="1">
        <v>12133184</v>
      </c>
      <c r="I1253" s="1">
        <v>1442401</v>
      </c>
      <c r="J1253" s="1">
        <v>4295977</v>
      </c>
      <c r="K1253" s="1">
        <v>12794929</v>
      </c>
    </row>
    <row r="1254" spans="1:11">
      <c r="A1254" s="1">
        <f>B1254*$B$2+C1254*$C$2+D1254*$D$2+E1254*$E$2+F1254*$F$2+G1254*$G$2+H1254*$H$2+I1254*$I$2+J1254*$J$2+K1254*$K$2</f>
        <v>-2036.1890478891696</v>
      </c>
      <c r="B1254" s="1">
        <v>1</v>
      </c>
      <c r="C1254" s="1">
        <v>3302</v>
      </c>
      <c r="D1254" s="1">
        <v>1827</v>
      </c>
      <c r="E1254" s="1">
        <v>3063</v>
      </c>
      <c r="F1254" s="1">
        <v>10903204</v>
      </c>
      <c r="G1254" s="1">
        <v>6032754</v>
      </c>
      <c r="H1254" s="1">
        <v>10114026</v>
      </c>
      <c r="I1254" s="1">
        <v>3337929</v>
      </c>
      <c r="J1254" s="1">
        <v>5596101</v>
      </c>
      <c r="K1254" s="1">
        <v>9381969</v>
      </c>
    </row>
    <row r="1255" spans="1:11">
      <c r="A1255" s="1">
        <f>B1255*$B$2+C1255*$C$2+D1255*$D$2+E1255*$E$2+F1255*$F$2+G1255*$G$2+H1255*$H$2+I1255*$I$2+J1255*$J$2+K1255*$K$2</f>
        <v>-2035.7904196777445</v>
      </c>
      <c r="B1255" s="1">
        <v>1</v>
      </c>
      <c r="C1255" s="1">
        <v>2776</v>
      </c>
      <c r="D1255" s="1">
        <v>4566</v>
      </c>
      <c r="E1255" s="1">
        <v>2663</v>
      </c>
      <c r="F1255" s="1">
        <v>7706176</v>
      </c>
      <c r="G1255" s="1">
        <v>12675216</v>
      </c>
      <c r="H1255" s="1">
        <v>7392488</v>
      </c>
      <c r="I1255" s="1">
        <v>20848356</v>
      </c>
      <c r="J1255" s="1">
        <v>12159258</v>
      </c>
      <c r="K1255" s="1">
        <v>7091569</v>
      </c>
    </row>
    <row r="1256" spans="1:11">
      <c r="A1256" s="1">
        <f>B1256*$B$2+C1256*$C$2+D1256*$D$2+E1256*$E$2+F1256*$F$2+G1256*$G$2+H1256*$H$2+I1256*$I$2+J1256*$J$2+K1256*$K$2</f>
        <v>-2035.6716812371035</v>
      </c>
      <c r="B1256" s="1">
        <v>1</v>
      </c>
      <c r="C1256" s="1">
        <v>2959</v>
      </c>
      <c r="D1256" s="1">
        <v>1917</v>
      </c>
      <c r="E1256" s="1">
        <v>3803</v>
      </c>
      <c r="F1256" s="1">
        <v>8755681</v>
      </c>
      <c r="G1256" s="1">
        <v>5672403</v>
      </c>
      <c r="H1256" s="1">
        <v>11253077</v>
      </c>
      <c r="I1256" s="1">
        <v>3674889</v>
      </c>
      <c r="J1256" s="1">
        <v>7290351</v>
      </c>
      <c r="K1256" s="1">
        <v>14462809</v>
      </c>
    </row>
    <row r="1257" spans="1:11">
      <c r="A1257" s="1">
        <f>B1257*$B$2+C1257*$C$2+D1257*$D$2+E1257*$E$2+F1257*$F$2+G1257*$G$2+H1257*$H$2+I1257*$I$2+J1257*$J$2+K1257*$K$2</f>
        <v>-2034.3684100921489</v>
      </c>
      <c r="B1257" s="1">
        <v>1</v>
      </c>
      <c r="C1257" s="1">
        <v>2940</v>
      </c>
      <c r="D1257" s="1">
        <v>2257</v>
      </c>
      <c r="E1257" s="1">
        <v>3470</v>
      </c>
      <c r="F1257" s="1">
        <v>8643600</v>
      </c>
      <c r="G1257" s="1">
        <v>6635580</v>
      </c>
      <c r="H1257" s="1">
        <v>10201800</v>
      </c>
      <c r="I1257" s="1">
        <v>5094049</v>
      </c>
      <c r="J1257" s="1">
        <v>7831790</v>
      </c>
      <c r="K1257" s="1">
        <v>12040900</v>
      </c>
    </row>
    <row r="1258" spans="1:11">
      <c r="A1258" s="1">
        <f>B1258*$B$2+C1258*$C$2+D1258*$D$2+E1258*$E$2+F1258*$F$2+G1258*$G$2+H1258*$H$2+I1258*$I$2+J1258*$J$2+K1258*$K$2</f>
        <v>-2032.0266501635365</v>
      </c>
      <c r="B1258" s="1">
        <v>1</v>
      </c>
      <c r="C1258" s="1">
        <v>2715</v>
      </c>
      <c r="D1258" s="1">
        <v>3065</v>
      </c>
      <c r="E1258" s="1">
        <v>3631</v>
      </c>
      <c r="F1258" s="1">
        <v>7371225</v>
      </c>
      <c r="G1258" s="1">
        <v>8321475</v>
      </c>
      <c r="H1258" s="1">
        <v>9858165</v>
      </c>
      <c r="I1258" s="1">
        <v>9394225</v>
      </c>
      <c r="J1258" s="1">
        <v>11129015</v>
      </c>
      <c r="K1258" s="1">
        <v>13184161</v>
      </c>
    </row>
    <row r="1259" spans="1:11">
      <c r="A1259" s="1">
        <f>B1259*$B$2+C1259*$C$2+D1259*$D$2+E1259*$E$2+F1259*$F$2+G1259*$G$2+H1259*$H$2+I1259*$I$2+J1259*$J$2+K1259*$K$2</f>
        <v>-2031.2764234767551</v>
      </c>
      <c r="B1259" s="1">
        <v>1</v>
      </c>
      <c r="C1259" s="1">
        <v>2767</v>
      </c>
      <c r="D1259" s="1">
        <v>1917</v>
      </c>
      <c r="E1259" s="1">
        <v>4958</v>
      </c>
      <c r="F1259" s="1">
        <v>7656289</v>
      </c>
      <c r="G1259" s="1">
        <v>5304339</v>
      </c>
      <c r="H1259" s="1">
        <v>13718786</v>
      </c>
      <c r="I1259" s="1">
        <v>3674889</v>
      </c>
      <c r="J1259" s="1">
        <v>9504486</v>
      </c>
      <c r="K1259" s="1">
        <v>24581764</v>
      </c>
    </row>
    <row r="1260" spans="1:11">
      <c r="A1260" s="1">
        <f>B1260*$B$2+C1260*$C$2+D1260*$D$2+E1260*$E$2+F1260*$F$2+G1260*$G$2+H1260*$H$2+I1260*$I$2+J1260*$J$2+K1260*$K$2</f>
        <v>-2030.5508229107904</v>
      </c>
      <c r="B1260" s="1">
        <v>1</v>
      </c>
      <c r="C1260" s="1">
        <v>2683</v>
      </c>
      <c r="D1260" s="1">
        <v>3328</v>
      </c>
      <c r="E1260" s="1">
        <v>4158</v>
      </c>
      <c r="F1260" s="1">
        <v>7198489</v>
      </c>
      <c r="G1260" s="1">
        <v>8929024</v>
      </c>
      <c r="H1260" s="1">
        <v>11155914</v>
      </c>
      <c r="I1260" s="1">
        <v>11075584</v>
      </c>
      <c r="J1260" s="1">
        <v>13837824</v>
      </c>
      <c r="K1260" s="1">
        <v>17288964</v>
      </c>
    </row>
    <row r="1261" spans="1:11">
      <c r="A1261" s="1">
        <f>B1261*$B$2+C1261*$C$2+D1261*$D$2+E1261*$E$2+F1261*$F$2+G1261*$G$2+H1261*$H$2+I1261*$I$2+J1261*$J$2+K1261*$K$2</f>
        <v>-2030.4549286268962</v>
      </c>
      <c r="B1261" s="1">
        <v>1</v>
      </c>
      <c r="C1261" s="1">
        <v>3171</v>
      </c>
      <c r="D1261" s="1">
        <v>4141</v>
      </c>
      <c r="E1261" s="1">
        <v>1404</v>
      </c>
      <c r="F1261" s="1">
        <v>10055241</v>
      </c>
      <c r="G1261" s="1">
        <v>13131111</v>
      </c>
      <c r="H1261" s="1">
        <v>4452084</v>
      </c>
      <c r="I1261" s="1">
        <v>17147881</v>
      </c>
      <c r="J1261" s="1">
        <v>5813964</v>
      </c>
      <c r="K1261" s="1">
        <v>1971216</v>
      </c>
    </row>
    <row r="1262" spans="1:11">
      <c r="A1262" s="1">
        <f>B1262*$B$2+C1262*$C$2+D1262*$D$2+E1262*$E$2+F1262*$F$2+G1262*$G$2+H1262*$H$2+I1262*$I$2+J1262*$J$2+K1262*$K$2</f>
        <v>-2030.4436646991217</v>
      </c>
      <c r="B1262" s="1">
        <v>1</v>
      </c>
      <c r="C1262" s="1">
        <v>2742</v>
      </c>
      <c r="D1262" s="1">
        <v>3424</v>
      </c>
      <c r="E1262" s="1">
        <v>3140</v>
      </c>
      <c r="F1262" s="1">
        <v>7518564</v>
      </c>
      <c r="G1262" s="1">
        <v>9388608</v>
      </c>
      <c r="H1262" s="1">
        <v>8609880</v>
      </c>
      <c r="I1262" s="1">
        <v>11723776</v>
      </c>
      <c r="J1262" s="1">
        <v>10751360</v>
      </c>
      <c r="K1262" s="1">
        <v>9859600</v>
      </c>
    </row>
    <row r="1263" spans="1:11">
      <c r="A1263" s="1">
        <f>B1263*$B$2+C1263*$C$2+D1263*$D$2+E1263*$E$2+F1263*$F$2+G1263*$G$2+H1263*$H$2+I1263*$I$2+J1263*$J$2+K1263*$K$2</f>
        <v>-2030.1099559946174</v>
      </c>
      <c r="B1263" s="1">
        <v>1</v>
      </c>
      <c r="C1263" s="1">
        <v>2681</v>
      </c>
      <c r="D1263" s="1">
        <v>3280</v>
      </c>
      <c r="E1263" s="1">
        <v>4158</v>
      </c>
      <c r="F1263" s="1">
        <v>7187761</v>
      </c>
      <c r="G1263" s="1">
        <v>8793680</v>
      </c>
      <c r="H1263" s="1">
        <v>11147598</v>
      </c>
      <c r="I1263" s="1">
        <v>10758400</v>
      </c>
      <c r="J1263" s="1">
        <v>13638240</v>
      </c>
      <c r="K1263" s="1">
        <v>17288964</v>
      </c>
    </row>
    <row r="1264" spans="1:11">
      <c r="A1264" s="1">
        <f>B1264*$B$2+C1264*$C$2+D1264*$D$2+E1264*$E$2+F1264*$F$2+G1264*$G$2+H1264*$H$2+I1264*$I$2+J1264*$J$2+K1264*$K$2</f>
        <v>-2029.8294794866126</v>
      </c>
      <c r="B1264" s="1">
        <v>1</v>
      </c>
      <c r="C1264" s="1">
        <v>2951</v>
      </c>
      <c r="D1264" s="1">
        <v>2539</v>
      </c>
      <c r="E1264" s="1">
        <v>3132</v>
      </c>
      <c r="F1264" s="1">
        <v>8708401</v>
      </c>
      <c r="G1264" s="1">
        <v>7492589</v>
      </c>
      <c r="H1264" s="1">
        <v>9242532</v>
      </c>
      <c r="I1264" s="1">
        <v>6446521</v>
      </c>
      <c r="J1264" s="1">
        <v>7952148</v>
      </c>
      <c r="K1264" s="1">
        <v>9809424</v>
      </c>
    </row>
    <row r="1265" spans="1:11">
      <c r="A1265" s="1">
        <f>B1265*$B$2+C1265*$C$2+D1265*$D$2+E1265*$E$2+F1265*$F$2+G1265*$G$2+H1265*$H$2+I1265*$I$2+J1265*$J$2+K1265*$K$2</f>
        <v>-2029.5032981539509</v>
      </c>
      <c r="B1265" s="1">
        <v>1</v>
      </c>
      <c r="C1265" s="1">
        <v>2682</v>
      </c>
      <c r="D1265" s="1">
        <v>3592</v>
      </c>
      <c r="E1265" s="1">
        <v>3783</v>
      </c>
      <c r="F1265" s="1">
        <v>7193124</v>
      </c>
      <c r="G1265" s="1">
        <v>9633744</v>
      </c>
      <c r="H1265" s="1">
        <v>10146006</v>
      </c>
      <c r="I1265" s="1">
        <v>12902464</v>
      </c>
      <c r="J1265" s="1">
        <v>13588536</v>
      </c>
      <c r="K1265" s="1">
        <v>14311089</v>
      </c>
    </row>
    <row r="1266" spans="1:11">
      <c r="A1266" s="1">
        <f>B1266*$B$2+C1266*$C$2+D1266*$D$2+E1266*$E$2+F1266*$F$2+G1266*$G$2+H1266*$H$2+I1266*$I$2+J1266*$J$2+K1266*$K$2</f>
        <v>-2029.1114368835847</v>
      </c>
      <c r="B1266" s="1">
        <v>1</v>
      </c>
      <c r="C1266" s="1">
        <v>3038</v>
      </c>
      <c r="D1266" s="1">
        <v>4389</v>
      </c>
      <c r="E1266" s="1">
        <v>1559</v>
      </c>
      <c r="F1266" s="1">
        <v>9229444</v>
      </c>
      <c r="G1266" s="1">
        <v>13333782</v>
      </c>
      <c r="H1266" s="1">
        <v>4736242</v>
      </c>
      <c r="I1266" s="1">
        <v>19263321</v>
      </c>
      <c r="J1266" s="1">
        <v>6842451</v>
      </c>
      <c r="K1266" s="1">
        <v>2430481</v>
      </c>
    </row>
    <row r="1267" spans="1:11">
      <c r="A1267" s="1">
        <f>B1267*$B$2+C1267*$C$2+D1267*$D$2+E1267*$E$2+F1267*$F$2+G1267*$G$2+H1267*$H$2+I1267*$I$2+J1267*$J$2+K1267*$K$2</f>
        <v>-2028.5559510485414</v>
      </c>
      <c r="B1267" s="1">
        <v>1</v>
      </c>
      <c r="C1267" s="1">
        <v>2973</v>
      </c>
      <c r="D1267" s="1">
        <v>4250</v>
      </c>
      <c r="E1267" s="1">
        <v>1792</v>
      </c>
      <c r="F1267" s="1">
        <v>8838729</v>
      </c>
      <c r="G1267" s="1">
        <v>12635250</v>
      </c>
      <c r="H1267" s="1">
        <v>5327616</v>
      </c>
      <c r="I1267" s="1">
        <v>18062500</v>
      </c>
      <c r="J1267" s="1">
        <v>7616000</v>
      </c>
      <c r="K1267" s="1">
        <v>3211264</v>
      </c>
    </row>
    <row r="1268" spans="1:11">
      <c r="A1268" s="1">
        <f>B1268*$B$2+C1268*$C$2+D1268*$D$2+E1268*$E$2+F1268*$F$2+G1268*$G$2+H1268*$H$2+I1268*$I$2+J1268*$J$2+K1268*$K$2</f>
        <v>-2027.8439931167686</v>
      </c>
      <c r="B1268" s="1">
        <v>1</v>
      </c>
      <c r="C1268" s="1">
        <v>2786</v>
      </c>
      <c r="D1268" s="1">
        <v>2064</v>
      </c>
      <c r="E1268" s="1">
        <v>4378</v>
      </c>
      <c r="F1268" s="1">
        <v>7761796</v>
      </c>
      <c r="G1268" s="1">
        <v>5750304</v>
      </c>
      <c r="H1268" s="1">
        <v>12197108</v>
      </c>
      <c r="I1268" s="1">
        <v>4260096</v>
      </c>
      <c r="J1268" s="1">
        <v>9036192</v>
      </c>
      <c r="K1268" s="1">
        <v>19166884</v>
      </c>
    </row>
    <row r="1269" spans="1:11">
      <c r="A1269" s="1">
        <f>B1269*$B$2+C1269*$C$2+D1269*$D$2+E1269*$E$2+F1269*$F$2+G1269*$G$2+H1269*$H$2+I1269*$I$2+J1269*$J$2+K1269*$K$2</f>
        <v>-2027.5076867300122</v>
      </c>
      <c r="B1269" s="1">
        <v>1</v>
      </c>
      <c r="C1269" s="1">
        <v>2754</v>
      </c>
      <c r="D1269" s="1">
        <v>3636</v>
      </c>
      <c r="E1269" s="1">
        <v>2918</v>
      </c>
      <c r="F1269" s="1">
        <v>7584516</v>
      </c>
      <c r="G1269" s="1">
        <v>10013544</v>
      </c>
      <c r="H1269" s="1">
        <v>8036172</v>
      </c>
      <c r="I1269" s="1">
        <v>13220496</v>
      </c>
      <c r="J1269" s="1">
        <v>10609848</v>
      </c>
      <c r="K1269" s="1">
        <v>8514724</v>
      </c>
    </row>
    <row r="1270" spans="1:11">
      <c r="A1270" s="1">
        <f>B1270*$B$2+C1270*$C$2+D1270*$D$2+E1270*$E$2+F1270*$F$2+G1270*$G$2+H1270*$H$2+I1270*$I$2+J1270*$J$2+K1270*$K$2</f>
        <v>-2026.48774401588</v>
      </c>
      <c r="B1270" s="1">
        <v>1</v>
      </c>
      <c r="C1270" s="1">
        <v>2688</v>
      </c>
      <c r="D1270" s="1">
        <v>3798</v>
      </c>
      <c r="E1270" s="1">
        <v>3501</v>
      </c>
      <c r="F1270" s="1">
        <v>7225344</v>
      </c>
      <c r="G1270" s="1">
        <v>10209024</v>
      </c>
      <c r="H1270" s="1">
        <v>9410688</v>
      </c>
      <c r="I1270" s="1">
        <v>14424804</v>
      </c>
      <c r="J1270" s="1">
        <v>13296798</v>
      </c>
      <c r="K1270" s="1">
        <v>12257001</v>
      </c>
    </row>
    <row r="1271" spans="1:11">
      <c r="A1271" s="1">
        <f>B1271*$B$2+C1271*$C$2+D1271*$D$2+E1271*$E$2+F1271*$F$2+G1271*$G$2+H1271*$H$2+I1271*$I$2+J1271*$J$2+K1271*$K$2</f>
        <v>-2026.1511607660341</v>
      </c>
      <c r="B1271" s="1">
        <v>1</v>
      </c>
      <c r="C1271" s="1">
        <v>2826</v>
      </c>
      <c r="D1271" s="1">
        <v>4152</v>
      </c>
      <c r="E1271" s="1">
        <v>4279</v>
      </c>
      <c r="F1271" s="1">
        <v>7986276</v>
      </c>
      <c r="G1271" s="1">
        <v>11733552</v>
      </c>
      <c r="H1271" s="1">
        <v>12092454</v>
      </c>
      <c r="I1271" s="1">
        <v>17239104</v>
      </c>
      <c r="J1271" s="1">
        <v>17766408</v>
      </c>
      <c r="K1271" s="1">
        <v>18309841</v>
      </c>
    </row>
    <row r="1272" spans="1:11">
      <c r="A1272" s="1">
        <f>B1272*$B$2+C1272*$C$2+D1272*$D$2+E1272*$E$2+F1272*$F$2+G1272*$G$2+H1272*$H$2+I1272*$I$2+J1272*$J$2+K1272*$K$2</f>
        <v>-2026.0056497463434</v>
      </c>
      <c r="B1272" s="1">
        <v>1</v>
      </c>
      <c r="C1272" s="1">
        <v>3025</v>
      </c>
      <c r="D1272" s="1">
        <v>3296</v>
      </c>
      <c r="E1272" s="1">
        <v>2271</v>
      </c>
      <c r="F1272" s="1">
        <v>9150625</v>
      </c>
      <c r="G1272" s="1">
        <v>9970400</v>
      </c>
      <c r="H1272" s="1">
        <v>6869775</v>
      </c>
      <c r="I1272" s="1">
        <v>10863616</v>
      </c>
      <c r="J1272" s="1">
        <v>7485216</v>
      </c>
      <c r="K1272" s="1">
        <v>5157441</v>
      </c>
    </row>
    <row r="1273" spans="1:11">
      <c r="A1273" s="1">
        <f>B1273*$B$2+C1273*$C$2+D1273*$D$2+E1273*$E$2+F1273*$F$2+G1273*$G$2+H1273*$H$2+I1273*$I$2+J1273*$J$2+K1273*$K$2</f>
        <v>-2024.0907494395283</v>
      </c>
      <c r="B1273" s="1">
        <v>1</v>
      </c>
      <c r="C1273" s="1">
        <v>3363</v>
      </c>
      <c r="D1273" s="1">
        <v>3924</v>
      </c>
      <c r="E1273" s="1">
        <v>1193</v>
      </c>
      <c r="F1273" s="1">
        <v>11309769</v>
      </c>
      <c r="G1273" s="1">
        <v>13196412</v>
      </c>
      <c r="H1273" s="1">
        <v>4012059</v>
      </c>
      <c r="I1273" s="1">
        <v>15397776</v>
      </c>
      <c r="J1273" s="1">
        <v>4681332</v>
      </c>
      <c r="K1273" s="1">
        <v>1423249</v>
      </c>
    </row>
    <row r="1274" spans="1:11">
      <c r="A1274" s="1">
        <f>B1274*$B$2+C1274*$C$2+D1274*$D$2+E1274*$E$2+F1274*$F$2+G1274*$G$2+H1274*$H$2+I1274*$I$2+J1274*$J$2+K1274*$K$2</f>
        <v>-2023.3447971624616</v>
      </c>
      <c r="B1274" s="1">
        <v>1</v>
      </c>
      <c r="C1274" s="1">
        <v>3154</v>
      </c>
      <c r="D1274" s="1">
        <v>2437</v>
      </c>
      <c r="E1274" s="1">
        <v>2727</v>
      </c>
      <c r="F1274" s="1">
        <v>9947716</v>
      </c>
      <c r="G1274" s="1">
        <v>7686298</v>
      </c>
      <c r="H1274" s="1">
        <v>8600958</v>
      </c>
      <c r="I1274" s="1">
        <v>5938969</v>
      </c>
      <c r="J1274" s="1">
        <v>6645699</v>
      </c>
      <c r="K1274" s="1">
        <v>7436529</v>
      </c>
    </row>
    <row r="1275" spans="1:11">
      <c r="A1275" s="1">
        <f>B1275*$B$2+C1275*$C$2+D1275*$D$2+E1275*$E$2+F1275*$F$2+G1275*$G$2+H1275*$H$2+I1275*$I$2+J1275*$J$2+K1275*$K$2</f>
        <v>-2022.2994394252819</v>
      </c>
      <c r="B1275" s="1">
        <v>1</v>
      </c>
      <c r="C1275" s="1">
        <v>3363</v>
      </c>
      <c r="D1275" s="1">
        <v>1374</v>
      </c>
      <c r="E1275" s="1">
        <v>3413</v>
      </c>
      <c r="F1275" s="1">
        <v>11309769</v>
      </c>
      <c r="G1275" s="1">
        <v>4620762</v>
      </c>
      <c r="H1275" s="1">
        <v>11477919</v>
      </c>
      <c r="I1275" s="1">
        <v>1887876</v>
      </c>
      <c r="J1275" s="1">
        <v>4689462</v>
      </c>
      <c r="K1275" s="1">
        <v>11648569</v>
      </c>
    </row>
    <row r="1276" spans="1:11">
      <c r="A1276" s="1">
        <f>B1276*$B$2+C1276*$C$2+D1276*$D$2+E1276*$E$2+F1276*$F$2+G1276*$G$2+H1276*$H$2+I1276*$I$2+J1276*$J$2+K1276*$K$2</f>
        <v>-2022.1684997526772</v>
      </c>
      <c r="B1276" s="1">
        <v>1</v>
      </c>
      <c r="C1276" s="1">
        <v>2764</v>
      </c>
      <c r="D1276" s="1">
        <v>3039</v>
      </c>
      <c r="E1276" s="1">
        <v>3306</v>
      </c>
      <c r="F1276" s="1">
        <v>7639696</v>
      </c>
      <c r="G1276" s="1">
        <v>8399796</v>
      </c>
      <c r="H1276" s="1">
        <v>9137784</v>
      </c>
      <c r="I1276" s="1">
        <v>9235521</v>
      </c>
      <c r="J1276" s="1">
        <v>10046934</v>
      </c>
      <c r="K1276" s="1">
        <v>10929636</v>
      </c>
    </row>
    <row r="1277" spans="1:11">
      <c r="A1277" s="1">
        <f>B1277*$B$2+C1277*$C$2+D1277*$D$2+E1277*$E$2+F1277*$F$2+G1277*$G$2+H1277*$H$2+I1277*$I$2+J1277*$J$2+K1277*$K$2</f>
        <v>-2021.6011777722474</v>
      </c>
      <c r="B1277" s="1">
        <v>1</v>
      </c>
      <c r="C1277" s="1">
        <v>2783</v>
      </c>
      <c r="D1277" s="1">
        <v>4423</v>
      </c>
      <c r="E1277" s="1">
        <v>2442</v>
      </c>
      <c r="F1277" s="1">
        <v>7745089</v>
      </c>
      <c r="G1277" s="1">
        <v>12309209</v>
      </c>
      <c r="H1277" s="1">
        <v>6796086</v>
      </c>
      <c r="I1277" s="1">
        <v>19562929</v>
      </c>
      <c r="J1277" s="1">
        <v>10800966</v>
      </c>
      <c r="K1277" s="1">
        <v>5963364</v>
      </c>
    </row>
    <row r="1278" spans="1:11">
      <c r="A1278" s="1">
        <f>B1278*$B$2+C1278*$C$2+D1278*$D$2+E1278*$E$2+F1278*$F$2+G1278*$G$2+H1278*$H$2+I1278*$I$2+J1278*$J$2+K1278*$K$2</f>
        <v>-2021.3105671943658</v>
      </c>
      <c r="B1278" s="1">
        <v>1</v>
      </c>
      <c r="C1278" s="1">
        <v>2849</v>
      </c>
      <c r="D1278" s="1">
        <v>1639</v>
      </c>
      <c r="E1278" s="1">
        <v>4626</v>
      </c>
      <c r="F1278" s="1">
        <v>8116801</v>
      </c>
      <c r="G1278" s="1">
        <v>4669511</v>
      </c>
      <c r="H1278" s="1">
        <v>13179474</v>
      </c>
      <c r="I1278" s="1">
        <v>2686321</v>
      </c>
      <c r="J1278" s="1">
        <v>7582014</v>
      </c>
      <c r="K1278" s="1">
        <v>21399876</v>
      </c>
    </row>
    <row r="1279" spans="1:11">
      <c r="A1279" s="1">
        <f>B1279*$B$2+C1279*$C$2+D1279*$D$2+E1279*$E$2+F1279*$F$2+G1279*$G$2+H1279*$H$2+I1279*$I$2+J1279*$J$2+K1279*$K$2</f>
        <v>-2020.9392412644092</v>
      </c>
      <c r="B1279" s="1">
        <v>1</v>
      </c>
      <c r="C1279" s="1">
        <v>2738</v>
      </c>
      <c r="D1279" s="1">
        <v>2078</v>
      </c>
      <c r="E1279" s="1">
        <v>4962</v>
      </c>
      <c r="F1279" s="1">
        <v>7496644</v>
      </c>
      <c r="G1279" s="1">
        <v>5689564</v>
      </c>
      <c r="H1279" s="1">
        <v>13585956</v>
      </c>
      <c r="I1279" s="1">
        <v>4318084</v>
      </c>
      <c r="J1279" s="1">
        <v>10311036</v>
      </c>
      <c r="K1279" s="1">
        <v>24621444</v>
      </c>
    </row>
    <row r="1280" spans="1:11">
      <c r="A1280" s="1">
        <f>B1280*$B$2+C1280*$C$2+D1280*$D$2+E1280*$E$2+F1280*$F$2+G1280*$G$2+H1280*$H$2+I1280*$I$2+J1280*$J$2+K1280*$K$2</f>
        <v>-2020.5562023034788</v>
      </c>
      <c r="B1280" s="1">
        <v>1</v>
      </c>
      <c r="C1280" s="1">
        <v>3138</v>
      </c>
      <c r="D1280" s="1">
        <v>4036</v>
      </c>
      <c r="E1280" s="1">
        <v>1512</v>
      </c>
      <c r="F1280" s="1">
        <v>9847044</v>
      </c>
      <c r="G1280" s="1">
        <v>12664968</v>
      </c>
      <c r="H1280" s="1">
        <v>4744656</v>
      </c>
      <c r="I1280" s="1">
        <v>16289296</v>
      </c>
      <c r="J1280" s="1">
        <v>6102432</v>
      </c>
      <c r="K1280" s="1">
        <v>2286144</v>
      </c>
    </row>
    <row r="1281" spans="1:11">
      <c r="A1281" s="1">
        <f>B1281*$B$2+C1281*$C$2+D1281*$D$2+E1281*$E$2+F1281*$F$2+G1281*$G$2+H1281*$H$2+I1281*$I$2+J1281*$J$2+K1281*$K$2</f>
        <v>-2020.4512451291935</v>
      </c>
      <c r="B1281" s="1">
        <v>1</v>
      </c>
      <c r="C1281" s="1">
        <v>2831</v>
      </c>
      <c r="D1281" s="1">
        <v>4210</v>
      </c>
      <c r="E1281" s="1">
        <v>4250</v>
      </c>
      <c r="F1281" s="1">
        <v>8014561</v>
      </c>
      <c r="G1281" s="1">
        <v>11918510</v>
      </c>
      <c r="H1281" s="1">
        <v>12031750</v>
      </c>
      <c r="I1281" s="1">
        <v>17724100</v>
      </c>
      <c r="J1281" s="1">
        <v>17892500</v>
      </c>
      <c r="K1281" s="1">
        <v>18062500</v>
      </c>
    </row>
    <row r="1282" spans="1:11">
      <c r="A1282" s="1">
        <f>B1282*$B$2+C1282*$C$2+D1282*$D$2+E1282*$E$2+F1282*$F$2+G1282*$G$2+H1282*$H$2+I1282*$I$2+J1282*$J$2+K1282*$K$2</f>
        <v>-2019.7701593130064</v>
      </c>
      <c r="B1282" s="1">
        <v>1</v>
      </c>
      <c r="C1282" s="1">
        <v>3367</v>
      </c>
      <c r="D1282" s="1">
        <v>2087</v>
      </c>
      <c r="E1282" s="1">
        <v>2659</v>
      </c>
      <c r="F1282" s="1">
        <v>11336689</v>
      </c>
      <c r="G1282" s="1">
        <v>7026929</v>
      </c>
      <c r="H1282" s="1">
        <v>8952853</v>
      </c>
      <c r="I1282" s="1">
        <v>4355569</v>
      </c>
      <c r="J1282" s="1">
        <v>5549333</v>
      </c>
      <c r="K1282" s="1">
        <v>7070281</v>
      </c>
    </row>
    <row r="1283" spans="1:11">
      <c r="A1283" s="1">
        <f>B1283*$B$2+C1283*$C$2+D1283*$D$2+E1283*$E$2+F1283*$F$2+G1283*$G$2+H1283*$H$2+I1283*$I$2+J1283*$J$2+K1283*$K$2</f>
        <v>-2019.7600218948085</v>
      </c>
      <c r="B1283" s="1">
        <v>1</v>
      </c>
      <c r="C1283" s="1">
        <v>2914</v>
      </c>
      <c r="D1283" s="1">
        <v>4535</v>
      </c>
      <c r="E1283" s="1">
        <v>1827</v>
      </c>
      <c r="F1283" s="1">
        <v>8491396</v>
      </c>
      <c r="G1283" s="1">
        <v>13214990</v>
      </c>
      <c r="H1283" s="1">
        <v>5323878</v>
      </c>
      <c r="I1283" s="1">
        <v>20566225</v>
      </c>
      <c r="J1283" s="1">
        <v>8285445</v>
      </c>
      <c r="K1283" s="1">
        <v>3337929</v>
      </c>
    </row>
    <row r="1284" spans="1:11">
      <c r="A1284" s="1">
        <f>B1284*$B$2+C1284*$C$2+D1284*$D$2+E1284*$E$2+F1284*$F$2+G1284*$G$2+H1284*$H$2+I1284*$I$2+J1284*$J$2+K1284*$K$2</f>
        <v>-2019.1259835200963</v>
      </c>
      <c r="B1284" s="1">
        <v>1</v>
      </c>
      <c r="C1284" s="1">
        <v>3042</v>
      </c>
      <c r="D1284" s="1">
        <v>4879</v>
      </c>
      <c r="E1284" s="1">
        <v>4106</v>
      </c>
      <c r="F1284" s="1">
        <v>9253764</v>
      </c>
      <c r="G1284" s="1">
        <v>14841918</v>
      </c>
      <c r="H1284" s="1">
        <v>12490452</v>
      </c>
      <c r="I1284" s="1">
        <v>23804641</v>
      </c>
      <c r="J1284" s="1">
        <v>20033174</v>
      </c>
      <c r="K1284" s="1">
        <v>16859236</v>
      </c>
    </row>
    <row r="1285" spans="1:11">
      <c r="A1285" s="1">
        <f>B1285*$B$2+C1285*$C$2+D1285*$D$2+E1285*$E$2+F1285*$F$2+G1285*$G$2+H1285*$H$2+I1285*$I$2+J1285*$J$2+K1285*$K$2</f>
        <v>-2018.690358066397</v>
      </c>
      <c r="B1285" s="1">
        <v>1</v>
      </c>
      <c r="C1285" s="1">
        <v>2758</v>
      </c>
      <c r="D1285" s="1">
        <v>2207</v>
      </c>
      <c r="E1285" s="1">
        <v>4308</v>
      </c>
      <c r="F1285" s="1">
        <v>7606564</v>
      </c>
      <c r="G1285" s="1">
        <v>6086906</v>
      </c>
      <c r="H1285" s="1">
        <v>11881464</v>
      </c>
      <c r="I1285" s="1">
        <v>4870849</v>
      </c>
      <c r="J1285" s="1">
        <v>9507756</v>
      </c>
      <c r="K1285" s="1">
        <v>18558864</v>
      </c>
    </row>
    <row r="1286" spans="1:11">
      <c r="A1286" s="1">
        <f>B1286*$B$2+C1286*$C$2+D1286*$D$2+E1286*$E$2+F1286*$F$2+G1286*$G$2+H1286*$H$2+I1286*$I$2+J1286*$J$2+K1286*$K$2</f>
        <v>-2018.3812003159094</v>
      </c>
      <c r="B1286" s="1">
        <v>1</v>
      </c>
      <c r="C1286" s="1">
        <v>2880</v>
      </c>
      <c r="D1286" s="1">
        <v>4032</v>
      </c>
      <c r="E1286" s="1">
        <v>2151</v>
      </c>
      <c r="F1286" s="1">
        <v>8294400</v>
      </c>
      <c r="G1286" s="1">
        <v>11612160</v>
      </c>
      <c r="H1286" s="1">
        <v>6194880</v>
      </c>
      <c r="I1286" s="1">
        <v>16257024</v>
      </c>
      <c r="J1286" s="1">
        <v>8672832</v>
      </c>
      <c r="K1286" s="1">
        <v>4626801</v>
      </c>
    </row>
    <row r="1287" spans="1:11">
      <c r="A1287" s="1">
        <f>B1287*$B$2+C1287*$C$2+D1287*$D$2+E1287*$E$2+F1287*$F$2+G1287*$G$2+H1287*$H$2+I1287*$I$2+J1287*$J$2+K1287*$K$2</f>
        <v>-2018.0225897444129</v>
      </c>
      <c r="B1287" s="1">
        <v>1</v>
      </c>
      <c r="C1287" s="1">
        <v>2829</v>
      </c>
      <c r="D1287" s="1">
        <v>3391</v>
      </c>
      <c r="E1287" s="1">
        <v>2733</v>
      </c>
      <c r="F1287" s="1">
        <v>8003241</v>
      </c>
      <c r="G1287" s="1">
        <v>9593139</v>
      </c>
      <c r="H1287" s="1">
        <v>7731657</v>
      </c>
      <c r="I1287" s="1">
        <v>11498881</v>
      </c>
      <c r="J1287" s="1">
        <v>9267603</v>
      </c>
      <c r="K1287" s="1">
        <v>7469289</v>
      </c>
    </row>
    <row r="1288" spans="1:11">
      <c r="A1288" s="1">
        <f>B1288*$B$2+C1288*$C$2+D1288*$D$2+E1288*$E$2+F1288*$F$2+G1288*$G$2+H1288*$H$2+I1288*$I$2+J1288*$J$2+K1288*$K$2</f>
        <v>-2017.6270219704923</v>
      </c>
      <c r="B1288" s="1">
        <v>1</v>
      </c>
      <c r="C1288" s="1">
        <v>2824</v>
      </c>
      <c r="D1288" s="1">
        <v>2350</v>
      </c>
      <c r="E1288" s="1">
        <v>3740</v>
      </c>
      <c r="F1288" s="1">
        <v>7974976</v>
      </c>
      <c r="G1288" s="1">
        <v>6636400</v>
      </c>
      <c r="H1288" s="1">
        <v>10561760</v>
      </c>
      <c r="I1288" s="1">
        <v>5522500</v>
      </c>
      <c r="J1288" s="1">
        <v>8789000</v>
      </c>
      <c r="K1288" s="1">
        <v>13987600</v>
      </c>
    </row>
    <row r="1289" spans="1:11">
      <c r="A1289" s="1">
        <f>B1289*$B$2+C1289*$C$2+D1289*$D$2+E1289*$E$2+F1289*$F$2+G1289*$G$2+H1289*$H$2+I1289*$I$2+J1289*$J$2+K1289*$K$2</f>
        <v>-2017.2714531705687</v>
      </c>
      <c r="B1289" s="1">
        <v>1</v>
      </c>
      <c r="C1289" s="1">
        <v>2682</v>
      </c>
      <c r="D1289" s="1">
        <v>2812</v>
      </c>
      <c r="E1289" s="1">
        <v>4205</v>
      </c>
      <c r="F1289" s="1">
        <v>7193124</v>
      </c>
      <c r="G1289" s="1">
        <v>7541784</v>
      </c>
      <c r="H1289" s="1">
        <v>11277810</v>
      </c>
      <c r="I1289" s="1">
        <v>7907344</v>
      </c>
      <c r="J1289" s="1">
        <v>11824460</v>
      </c>
      <c r="K1289" s="1">
        <v>17682025</v>
      </c>
    </row>
    <row r="1290" spans="1:11">
      <c r="A1290" s="1">
        <f>B1290*$B$2+C1290*$C$2+D1290*$D$2+E1290*$E$2+F1290*$F$2+G1290*$G$2+H1290*$H$2+I1290*$I$2+J1290*$J$2+K1290*$K$2</f>
        <v>-2017.2674124481914</v>
      </c>
      <c r="B1290" s="1">
        <v>1</v>
      </c>
      <c r="C1290" s="1">
        <v>3307</v>
      </c>
      <c r="D1290" s="1">
        <v>4716</v>
      </c>
      <c r="E1290" s="1">
        <v>4921</v>
      </c>
      <c r="F1290" s="1">
        <v>10936249</v>
      </c>
      <c r="G1290" s="1">
        <v>15595812</v>
      </c>
      <c r="H1290" s="1">
        <v>16273747</v>
      </c>
      <c r="I1290" s="1">
        <v>22240656</v>
      </c>
      <c r="J1290" s="1">
        <v>23207436</v>
      </c>
      <c r="K1290" s="1">
        <v>24216241</v>
      </c>
    </row>
    <row r="1291" spans="1:11">
      <c r="A1291" s="1">
        <f>B1291*$B$2+C1291*$C$2+D1291*$D$2+E1291*$E$2+F1291*$F$2+G1291*$G$2+H1291*$H$2+I1291*$I$2+J1291*$J$2+K1291*$K$2</f>
        <v>-2016.5962970985011</v>
      </c>
      <c r="B1291" s="1">
        <v>1</v>
      </c>
      <c r="C1291" s="1">
        <v>2701</v>
      </c>
      <c r="D1291" s="1">
        <v>4027</v>
      </c>
      <c r="E1291" s="1">
        <v>3129</v>
      </c>
      <c r="F1291" s="1">
        <v>7295401</v>
      </c>
      <c r="G1291" s="1">
        <v>10876927</v>
      </c>
      <c r="H1291" s="1">
        <v>8451429</v>
      </c>
      <c r="I1291" s="1">
        <v>16216729</v>
      </c>
      <c r="J1291" s="1">
        <v>12600483</v>
      </c>
      <c r="K1291" s="1">
        <v>9790641</v>
      </c>
    </row>
    <row r="1292" spans="1:11">
      <c r="A1292" s="1">
        <f>B1292*$B$2+C1292*$C$2+D1292*$D$2+E1292*$E$2+F1292*$F$2+G1292*$G$2+H1292*$H$2+I1292*$I$2+J1292*$J$2+K1292*$K$2</f>
        <v>-2016.5850668616204</v>
      </c>
      <c r="B1292" s="1">
        <v>1</v>
      </c>
      <c r="C1292" s="1">
        <v>3380</v>
      </c>
      <c r="D1292" s="1">
        <v>3322</v>
      </c>
      <c r="E1292" s="1">
        <v>1574</v>
      </c>
      <c r="F1292" s="1">
        <v>11424400</v>
      </c>
      <c r="G1292" s="1">
        <v>11228360</v>
      </c>
      <c r="H1292" s="1">
        <v>5320120</v>
      </c>
      <c r="I1292" s="1">
        <v>11035684</v>
      </c>
      <c r="J1292" s="1">
        <v>5228828</v>
      </c>
      <c r="K1292" s="1">
        <v>2477476</v>
      </c>
    </row>
    <row r="1293" spans="1:11">
      <c r="A1293" s="1">
        <f>B1293*$B$2+C1293*$C$2+D1293*$D$2+E1293*$E$2+F1293*$F$2+G1293*$G$2+H1293*$H$2+I1293*$I$2+J1293*$J$2+K1293*$K$2</f>
        <v>-2016.5201319888529</v>
      </c>
      <c r="B1293" s="1">
        <v>1</v>
      </c>
      <c r="C1293" s="1">
        <v>3055</v>
      </c>
      <c r="D1293" s="1">
        <v>3555</v>
      </c>
      <c r="E1293" s="1">
        <v>1992</v>
      </c>
      <c r="F1293" s="1">
        <v>9333025</v>
      </c>
      <c r="G1293" s="1">
        <v>10860525</v>
      </c>
      <c r="H1293" s="1">
        <v>6085560</v>
      </c>
      <c r="I1293" s="1">
        <v>12638025</v>
      </c>
      <c r="J1293" s="1">
        <v>7081560</v>
      </c>
      <c r="K1293" s="1">
        <v>3968064</v>
      </c>
    </row>
    <row r="1294" spans="1:11">
      <c r="A1294" s="1">
        <f>B1294*$B$2+C1294*$C$2+D1294*$D$2+E1294*$E$2+F1294*$F$2+G1294*$G$2+H1294*$H$2+I1294*$I$2+J1294*$J$2+K1294*$K$2</f>
        <v>-2016.2729962877515</v>
      </c>
      <c r="B1294" s="1">
        <v>1</v>
      </c>
      <c r="C1294" s="1">
        <v>3235</v>
      </c>
      <c r="D1294" s="1">
        <v>1294</v>
      </c>
      <c r="E1294" s="1">
        <v>3761</v>
      </c>
      <c r="F1294" s="1">
        <v>10465225</v>
      </c>
      <c r="G1294" s="1">
        <v>4186090</v>
      </c>
      <c r="H1294" s="1">
        <v>12166835</v>
      </c>
      <c r="I1294" s="1">
        <v>1674436</v>
      </c>
      <c r="J1294" s="1">
        <v>4866734</v>
      </c>
      <c r="K1294" s="1">
        <v>14145121</v>
      </c>
    </row>
    <row r="1295" spans="1:11">
      <c r="A1295" s="1">
        <f>B1295*$B$2+C1295*$C$2+D1295*$D$2+E1295*$E$2+F1295*$F$2+G1295*$G$2+H1295*$H$2+I1295*$I$2+J1295*$J$2+K1295*$K$2</f>
        <v>-2016.2390480536556</v>
      </c>
      <c r="B1295" s="1">
        <v>1</v>
      </c>
      <c r="C1295" s="1">
        <v>2793</v>
      </c>
      <c r="D1295" s="1">
        <v>3940</v>
      </c>
      <c r="E1295" s="1">
        <v>4419</v>
      </c>
      <c r="F1295" s="1">
        <v>7800849</v>
      </c>
      <c r="G1295" s="1">
        <v>11004420</v>
      </c>
      <c r="H1295" s="1">
        <v>12342267</v>
      </c>
      <c r="I1295" s="1">
        <v>15523600</v>
      </c>
      <c r="J1295" s="1">
        <v>17410860</v>
      </c>
      <c r="K1295" s="1">
        <v>19527561</v>
      </c>
    </row>
    <row r="1296" spans="1:11">
      <c r="A1296" s="1">
        <f>B1296*$B$2+C1296*$C$2+D1296*$D$2+E1296*$E$2+F1296*$F$2+G1296*$G$2+H1296*$H$2+I1296*$I$2+J1296*$J$2+K1296*$K$2</f>
        <v>-2015.1091227625211</v>
      </c>
      <c r="B1296" s="1">
        <v>1</v>
      </c>
      <c r="C1296" s="1">
        <v>2893</v>
      </c>
      <c r="D1296" s="1">
        <v>3165</v>
      </c>
      <c r="E1296" s="1">
        <v>2696</v>
      </c>
      <c r="F1296" s="1">
        <v>8369449</v>
      </c>
      <c r="G1296" s="1">
        <v>9156345</v>
      </c>
      <c r="H1296" s="1">
        <v>7799528</v>
      </c>
      <c r="I1296" s="1">
        <v>10017225</v>
      </c>
      <c r="J1296" s="1">
        <v>8532840</v>
      </c>
      <c r="K1296" s="1">
        <v>7268416</v>
      </c>
    </row>
    <row r="1297" spans="1:11">
      <c r="A1297" s="1">
        <f>B1297*$B$2+C1297*$C$2+D1297*$D$2+E1297*$E$2+F1297*$F$2+G1297*$G$2+H1297*$H$2+I1297*$I$2+J1297*$J$2+K1297*$K$2</f>
        <v>-2014.5136328079338</v>
      </c>
      <c r="B1297" s="1">
        <v>1</v>
      </c>
      <c r="C1297" s="1">
        <v>2749</v>
      </c>
      <c r="D1297" s="1">
        <v>3669</v>
      </c>
      <c r="E1297" s="1">
        <v>2866</v>
      </c>
      <c r="F1297" s="1">
        <v>7557001</v>
      </c>
      <c r="G1297" s="1">
        <v>10086081</v>
      </c>
      <c r="H1297" s="1">
        <v>7878634</v>
      </c>
      <c r="I1297" s="1">
        <v>13461561</v>
      </c>
      <c r="J1297" s="1">
        <v>10515354</v>
      </c>
      <c r="K1297" s="1">
        <v>8213956</v>
      </c>
    </row>
    <row r="1298" spans="1:11">
      <c r="A1298" s="1">
        <f>B1298*$B$2+C1298*$C$2+D1298*$D$2+E1298*$E$2+F1298*$F$2+G1298*$G$2+H1298*$H$2+I1298*$I$2+J1298*$J$2+K1298*$K$2</f>
        <v>-2014.2241655077871</v>
      </c>
      <c r="B1298" s="1">
        <v>1</v>
      </c>
      <c r="C1298" s="1">
        <v>2752</v>
      </c>
      <c r="D1298" s="1">
        <v>4506</v>
      </c>
      <c r="E1298" s="1">
        <v>3332</v>
      </c>
      <c r="F1298" s="1">
        <v>7573504</v>
      </c>
      <c r="G1298" s="1">
        <v>12400512</v>
      </c>
      <c r="H1298" s="1">
        <v>9169664</v>
      </c>
      <c r="I1298" s="1">
        <v>20304036</v>
      </c>
      <c r="J1298" s="1">
        <v>15013992</v>
      </c>
      <c r="K1298" s="1">
        <v>11102224</v>
      </c>
    </row>
    <row r="1299" spans="1:11">
      <c r="A1299" s="1">
        <f>B1299*$B$2+C1299*$C$2+D1299*$D$2+E1299*$E$2+F1299*$F$2+G1299*$G$2+H1299*$H$2+I1299*$I$2+J1299*$J$2+K1299*$K$2</f>
        <v>-2013.7110509316985</v>
      </c>
      <c r="B1299" s="1">
        <v>1</v>
      </c>
      <c r="C1299" s="1">
        <v>3259</v>
      </c>
      <c r="D1299" s="1">
        <v>1911</v>
      </c>
      <c r="E1299" s="1">
        <v>3021</v>
      </c>
      <c r="F1299" s="1">
        <v>10621081</v>
      </c>
      <c r="G1299" s="1">
        <v>6227949</v>
      </c>
      <c r="H1299" s="1">
        <v>9845439</v>
      </c>
      <c r="I1299" s="1">
        <v>3651921</v>
      </c>
      <c r="J1299" s="1">
        <v>5773131</v>
      </c>
      <c r="K1299" s="1">
        <v>9126441</v>
      </c>
    </row>
    <row r="1300" spans="1:11">
      <c r="A1300" s="1">
        <f>B1300*$B$2+C1300*$C$2+D1300*$D$2+E1300*$E$2+F1300*$F$2+G1300*$G$2+H1300*$H$2+I1300*$I$2+J1300*$J$2+K1300*$K$2</f>
        <v>-2013.3789682892011</v>
      </c>
      <c r="B1300" s="1">
        <v>1</v>
      </c>
      <c r="C1300" s="1">
        <v>2724</v>
      </c>
      <c r="D1300" s="1">
        <v>3523</v>
      </c>
      <c r="E1300" s="1">
        <v>3093</v>
      </c>
      <c r="F1300" s="1">
        <v>7420176</v>
      </c>
      <c r="G1300" s="1">
        <v>9596652</v>
      </c>
      <c r="H1300" s="1">
        <v>8425332</v>
      </c>
      <c r="I1300" s="1">
        <v>12411529</v>
      </c>
      <c r="J1300" s="1">
        <v>10896639</v>
      </c>
      <c r="K1300" s="1">
        <v>9566649</v>
      </c>
    </row>
    <row r="1301" spans="1:11">
      <c r="A1301" s="1">
        <f>B1301*$B$2+C1301*$C$2+D1301*$D$2+E1301*$E$2+F1301*$F$2+G1301*$G$2+H1301*$H$2+I1301*$I$2+J1301*$J$2+K1301*$K$2</f>
        <v>-2013.0722703301658</v>
      </c>
      <c r="B1301" s="1">
        <v>1</v>
      </c>
      <c r="C1301" s="1">
        <v>2864</v>
      </c>
      <c r="D1301" s="1">
        <v>2084</v>
      </c>
      <c r="E1301" s="1">
        <v>3879</v>
      </c>
      <c r="F1301" s="1">
        <v>8202496</v>
      </c>
      <c r="G1301" s="1">
        <v>5968576</v>
      </c>
      <c r="H1301" s="1">
        <v>11109456</v>
      </c>
      <c r="I1301" s="1">
        <v>4343056</v>
      </c>
      <c r="J1301" s="1">
        <v>8083836</v>
      </c>
      <c r="K1301" s="1">
        <v>15046641</v>
      </c>
    </row>
    <row r="1302" spans="1:11">
      <c r="A1302" s="1">
        <f>B1302*$B$2+C1302*$C$2+D1302*$D$2+E1302*$E$2+F1302*$F$2+G1302*$G$2+H1302*$H$2+I1302*$I$2+J1302*$J$2+K1302*$K$2</f>
        <v>-2012.6683904579095</v>
      </c>
      <c r="B1302" s="1">
        <v>1</v>
      </c>
      <c r="C1302" s="1">
        <v>2826</v>
      </c>
      <c r="D1302" s="1">
        <v>1746</v>
      </c>
      <c r="E1302" s="1">
        <v>4547</v>
      </c>
      <c r="F1302" s="1">
        <v>7986276</v>
      </c>
      <c r="G1302" s="1">
        <v>4934196</v>
      </c>
      <c r="H1302" s="1">
        <v>12849822</v>
      </c>
      <c r="I1302" s="1">
        <v>3048516</v>
      </c>
      <c r="J1302" s="1">
        <v>7939062</v>
      </c>
      <c r="K1302" s="1">
        <v>20675209</v>
      </c>
    </row>
    <row r="1303" spans="1:11">
      <c r="A1303" s="1">
        <f>B1303*$B$2+C1303*$C$2+D1303*$D$2+E1303*$E$2+F1303*$F$2+G1303*$G$2+H1303*$H$2+I1303*$I$2+J1303*$J$2+K1303*$K$2</f>
        <v>-2012.1554146195117</v>
      </c>
      <c r="B1303" s="1">
        <v>1</v>
      </c>
      <c r="C1303" s="1">
        <v>2851</v>
      </c>
      <c r="D1303" s="1">
        <v>3024</v>
      </c>
      <c r="E1303" s="1">
        <v>2940</v>
      </c>
      <c r="F1303" s="1">
        <v>8128201</v>
      </c>
      <c r="G1303" s="1">
        <v>8621424</v>
      </c>
      <c r="H1303" s="1">
        <v>8381940</v>
      </c>
      <c r="I1303" s="1">
        <v>9144576</v>
      </c>
      <c r="J1303" s="1">
        <v>8890560</v>
      </c>
      <c r="K1303" s="1">
        <v>8643600</v>
      </c>
    </row>
    <row r="1304" spans="1:11">
      <c r="A1304" s="1">
        <f>B1304*$B$2+C1304*$C$2+D1304*$D$2+E1304*$E$2+F1304*$F$2+G1304*$G$2+H1304*$H$2+I1304*$I$2+J1304*$J$2+K1304*$K$2</f>
        <v>-2011.8701964368065</v>
      </c>
      <c r="B1304" s="1">
        <v>1</v>
      </c>
      <c r="C1304" s="1">
        <v>2677</v>
      </c>
      <c r="D1304" s="1">
        <v>2758</v>
      </c>
      <c r="E1304" s="1">
        <v>4414</v>
      </c>
      <c r="F1304" s="1">
        <v>7166329</v>
      </c>
      <c r="G1304" s="1">
        <v>7383166</v>
      </c>
      <c r="H1304" s="1">
        <v>11816278</v>
      </c>
      <c r="I1304" s="1">
        <v>7606564</v>
      </c>
      <c r="J1304" s="1">
        <v>12173812</v>
      </c>
      <c r="K1304" s="1">
        <v>19483396</v>
      </c>
    </row>
    <row r="1305" spans="1:11">
      <c r="A1305" s="1">
        <f>B1305*$B$2+C1305*$C$2+D1305*$D$2+E1305*$E$2+F1305*$F$2+G1305*$G$2+H1305*$H$2+I1305*$I$2+J1305*$J$2+K1305*$K$2</f>
        <v>-2011.8554147383102</v>
      </c>
      <c r="B1305" s="1">
        <v>1</v>
      </c>
      <c r="C1305" s="1">
        <v>2704</v>
      </c>
      <c r="D1305" s="1">
        <v>2779</v>
      </c>
      <c r="E1305" s="1">
        <v>4912</v>
      </c>
      <c r="F1305" s="1">
        <v>7311616</v>
      </c>
      <c r="G1305" s="1">
        <v>7514416</v>
      </c>
      <c r="H1305" s="1">
        <v>13282048</v>
      </c>
      <c r="I1305" s="1">
        <v>7722841</v>
      </c>
      <c r="J1305" s="1">
        <v>13650448</v>
      </c>
      <c r="K1305" s="1">
        <v>24127744</v>
      </c>
    </row>
    <row r="1306" spans="1:11">
      <c r="A1306" s="1">
        <f>B1306*$B$2+C1306*$C$2+D1306*$D$2+E1306*$E$2+F1306*$F$2+G1306*$G$2+H1306*$H$2+I1306*$I$2+J1306*$J$2+K1306*$K$2</f>
        <v>-2011.8218331244971</v>
      </c>
      <c r="B1306" s="1">
        <v>1</v>
      </c>
      <c r="C1306" s="1">
        <v>2729</v>
      </c>
      <c r="D1306" s="1">
        <v>3168</v>
      </c>
      <c r="E1306" s="1">
        <v>4853</v>
      </c>
      <c r="F1306" s="1">
        <v>7447441</v>
      </c>
      <c r="G1306" s="1">
        <v>8645472</v>
      </c>
      <c r="H1306" s="1">
        <v>13243837</v>
      </c>
      <c r="I1306" s="1">
        <v>10036224</v>
      </c>
      <c r="J1306" s="1">
        <v>15374304</v>
      </c>
      <c r="K1306" s="1">
        <v>23551609</v>
      </c>
    </row>
    <row r="1307" spans="1:11">
      <c r="A1307" s="1">
        <f>B1307*$B$2+C1307*$C$2+D1307*$D$2+E1307*$E$2+F1307*$F$2+G1307*$G$2+H1307*$H$2+I1307*$I$2+J1307*$J$2+K1307*$K$2</f>
        <v>-2011.6852332556387</v>
      </c>
      <c r="B1307" s="1">
        <v>1</v>
      </c>
      <c r="C1307" s="1">
        <v>2672</v>
      </c>
      <c r="D1307" s="1">
        <v>2867</v>
      </c>
      <c r="E1307" s="1">
        <v>4307</v>
      </c>
      <c r="F1307" s="1">
        <v>7139584</v>
      </c>
      <c r="G1307" s="1">
        <v>7660624</v>
      </c>
      <c r="H1307" s="1">
        <v>11508304</v>
      </c>
      <c r="I1307" s="1">
        <v>8219689</v>
      </c>
      <c r="J1307" s="1">
        <v>12348169</v>
      </c>
      <c r="K1307" s="1">
        <v>18550249</v>
      </c>
    </row>
    <row r="1308" spans="1:11">
      <c r="A1308" s="1">
        <f>B1308*$B$2+C1308*$C$2+D1308*$D$2+E1308*$E$2+F1308*$F$2+G1308*$G$2+H1308*$H$2+I1308*$I$2+J1308*$J$2+K1308*$K$2</f>
        <v>-2011.463167922059</v>
      </c>
      <c r="B1308" s="1">
        <v>1</v>
      </c>
      <c r="C1308" s="1">
        <v>3284</v>
      </c>
      <c r="D1308" s="1">
        <v>1322</v>
      </c>
      <c r="E1308" s="1">
        <v>3612</v>
      </c>
      <c r="F1308" s="1">
        <v>10784656</v>
      </c>
      <c r="G1308" s="1">
        <v>4341448</v>
      </c>
      <c r="H1308" s="1">
        <v>11861808</v>
      </c>
      <c r="I1308" s="1">
        <v>1747684</v>
      </c>
      <c r="J1308" s="1">
        <v>4775064</v>
      </c>
      <c r="K1308" s="1">
        <v>13046544</v>
      </c>
    </row>
    <row r="1309" spans="1:11">
      <c r="A1309" s="1">
        <f>B1309*$B$2+C1309*$C$2+D1309*$D$2+E1309*$E$2+F1309*$F$2+G1309*$G$2+H1309*$H$2+I1309*$I$2+J1309*$J$2+K1309*$K$2</f>
        <v>-2011.3533588229175</v>
      </c>
      <c r="B1309" s="1">
        <v>1</v>
      </c>
      <c r="C1309" s="1">
        <v>2866</v>
      </c>
      <c r="D1309" s="1">
        <v>1880</v>
      </c>
      <c r="E1309" s="1">
        <v>4130</v>
      </c>
      <c r="F1309" s="1">
        <v>8213956</v>
      </c>
      <c r="G1309" s="1">
        <v>5388080</v>
      </c>
      <c r="H1309" s="1">
        <v>11836580</v>
      </c>
      <c r="I1309" s="1">
        <v>3534400</v>
      </c>
      <c r="J1309" s="1">
        <v>7764400</v>
      </c>
      <c r="K1309" s="1">
        <v>17056900</v>
      </c>
    </row>
    <row r="1310" spans="1:11">
      <c r="A1310" s="1">
        <f>B1310*$B$2+C1310*$C$2+D1310*$D$2+E1310*$E$2+F1310*$F$2+G1310*$G$2+H1310*$H$2+I1310*$I$2+J1310*$J$2+K1310*$K$2</f>
        <v>-2010.8023589802892</v>
      </c>
      <c r="B1310" s="1">
        <v>1</v>
      </c>
      <c r="C1310" s="1">
        <v>3040</v>
      </c>
      <c r="D1310" s="1">
        <v>2309</v>
      </c>
      <c r="E1310" s="1">
        <v>3084</v>
      </c>
      <c r="F1310" s="1">
        <v>9241600</v>
      </c>
      <c r="G1310" s="1">
        <v>7019360</v>
      </c>
      <c r="H1310" s="1">
        <v>9375360</v>
      </c>
      <c r="I1310" s="1">
        <v>5331481</v>
      </c>
      <c r="J1310" s="1">
        <v>7120956</v>
      </c>
      <c r="K1310" s="1">
        <v>9511056</v>
      </c>
    </row>
    <row r="1311" spans="1:11">
      <c r="A1311" s="1">
        <f>B1311*$B$2+C1311*$C$2+D1311*$D$2+E1311*$E$2+F1311*$F$2+G1311*$G$2+H1311*$H$2+I1311*$I$2+J1311*$J$2+K1311*$K$2</f>
        <v>-2010.2965051953038</v>
      </c>
      <c r="B1311" s="1">
        <v>1</v>
      </c>
      <c r="C1311" s="1">
        <v>3083</v>
      </c>
      <c r="D1311" s="1">
        <v>4436</v>
      </c>
      <c r="E1311" s="1">
        <v>1390</v>
      </c>
      <c r="F1311" s="1">
        <v>9504889</v>
      </c>
      <c r="G1311" s="1">
        <v>13676188</v>
      </c>
      <c r="H1311" s="1">
        <v>4285370</v>
      </c>
      <c r="I1311" s="1">
        <v>19678096</v>
      </c>
      <c r="J1311" s="1">
        <v>6166040</v>
      </c>
      <c r="K1311" s="1">
        <v>1932100</v>
      </c>
    </row>
    <row r="1312" spans="1:11">
      <c r="A1312" s="1">
        <f>B1312*$B$2+C1312*$C$2+D1312*$D$2+E1312*$E$2+F1312*$F$2+G1312*$G$2+H1312*$H$2+I1312*$I$2+J1312*$J$2+K1312*$K$2</f>
        <v>-2009.8507414659291</v>
      </c>
      <c r="B1312" s="1">
        <v>1</v>
      </c>
      <c r="C1312" s="1">
        <v>3037</v>
      </c>
      <c r="D1312" s="1">
        <v>2187</v>
      </c>
      <c r="E1312" s="1">
        <v>3215</v>
      </c>
      <c r="F1312" s="1">
        <v>9223369</v>
      </c>
      <c r="G1312" s="1">
        <v>6641919</v>
      </c>
      <c r="H1312" s="1">
        <v>9763955</v>
      </c>
      <c r="I1312" s="1">
        <v>4782969</v>
      </c>
      <c r="J1312" s="1">
        <v>7031205</v>
      </c>
      <c r="K1312" s="1">
        <v>10336225</v>
      </c>
    </row>
    <row r="1313" spans="1:11">
      <c r="A1313" s="1">
        <f>B1313*$B$2+C1313*$C$2+D1313*$D$2+E1313*$E$2+F1313*$F$2+G1313*$G$2+H1313*$H$2+I1313*$I$2+J1313*$J$2+K1313*$K$2</f>
        <v>-2008.8708917248227</v>
      </c>
      <c r="B1313" s="1">
        <v>1</v>
      </c>
      <c r="C1313" s="1">
        <v>2714</v>
      </c>
      <c r="D1313" s="1">
        <v>3971</v>
      </c>
      <c r="E1313" s="1">
        <v>2917</v>
      </c>
      <c r="F1313" s="1">
        <v>7365796</v>
      </c>
      <c r="G1313" s="1">
        <v>10777294</v>
      </c>
      <c r="H1313" s="1">
        <v>7916738</v>
      </c>
      <c r="I1313" s="1">
        <v>15768841</v>
      </c>
      <c r="J1313" s="1">
        <v>11583407</v>
      </c>
      <c r="K1313" s="1">
        <v>8508889</v>
      </c>
    </row>
    <row r="1314" spans="1:11">
      <c r="A1314" s="1">
        <f>B1314*$B$2+C1314*$C$2+D1314*$D$2+E1314*$E$2+F1314*$F$2+G1314*$G$2+H1314*$H$2+I1314*$I$2+J1314*$J$2+K1314*$K$2</f>
        <v>-2008.4160207740604</v>
      </c>
      <c r="B1314" s="1">
        <v>1</v>
      </c>
      <c r="C1314" s="1">
        <v>2910</v>
      </c>
      <c r="D1314" s="1">
        <v>2012</v>
      </c>
      <c r="E1314" s="1">
        <v>3780</v>
      </c>
      <c r="F1314" s="1">
        <v>8468100</v>
      </c>
      <c r="G1314" s="1">
        <v>5854920</v>
      </c>
      <c r="H1314" s="1">
        <v>10999800</v>
      </c>
      <c r="I1314" s="1">
        <v>4048144</v>
      </c>
      <c r="J1314" s="1">
        <v>7605360</v>
      </c>
      <c r="K1314" s="1">
        <v>14288400</v>
      </c>
    </row>
    <row r="1315" spans="1:11">
      <c r="A1315" s="1">
        <f>B1315*$B$2+C1315*$C$2+D1315*$D$2+E1315*$E$2+F1315*$F$2+G1315*$G$2+H1315*$H$2+I1315*$I$2+J1315*$J$2+K1315*$K$2</f>
        <v>-2008.1608956122486</v>
      </c>
      <c r="B1315" s="1">
        <v>1</v>
      </c>
      <c r="C1315" s="1">
        <v>3237</v>
      </c>
      <c r="D1315" s="1">
        <v>2455</v>
      </c>
      <c r="E1315" s="1">
        <v>2522</v>
      </c>
      <c r="F1315" s="1">
        <v>10478169</v>
      </c>
      <c r="G1315" s="1">
        <v>7946835</v>
      </c>
      <c r="H1315" s="1">
        <v>8163714</v>
      </c>
      <c r="I1315" s="1">
        <v>6027025</v>
      </c>
      <c r="J1315" s="1">
        <v>6191510</v>
      </c>
      <c r="K1315" s="1">
        <v>6360484</v>
      </c>
    </row>
    <row r="1316" spans="1:11">
      <c r="A1316" s="1">
        <f>B1316*$B$2+C1316*$C$2+D1316*$D$2+E1316*$E$2+F1316*$F$2+G1316*$G$2+H1316*$H$2+I1316*$I$2+J1316*$J$2+K1316*$K$2</f>
        <v>-2008.1349019638174</v>
      </c>
      <c r="B1316" s="1">
        <v>1</v>
      </c>
      <c r="C1316" s="1">
        <v>2775</v>
      </c>
      <c r="D1316" s="1">
        <v>4611</v>
      </c>
      <c r="E1316" s="1">
        <v>2443</v>
      </c>
      <c r="F1316" s="1">
        <v>7700625</v>
      </c>
      <c r="G1316" s="1">
        <v>12795525</v>
      </c>
      <c r="H1316" s="1">
        <v>6779325</v>
      </c>
      <c r="I1316" s="1">
        <v>21261321</v>
      </c>
      <c r="J1316" s="1">
        <v>11264673</v>
      </c>
      <c r="K1316" s="1">
        <v>5968249</v>
      </c>
    </row>
    <row r="1317" spans="1:11">
      <c r="A1317" s="1">
        <f>B1317*$B$2+C1317*$C$2+D1317*$D$2+E1317*$E$2+F1317*$F$2+G1317*$G$2+H1317*$H$2+I1317*$I$2+J1317*$J$2+K1317*$K$2</f>
        <v>-2007.7021054533316</v>
      </c>
      <c r="B1317" s="1">
        <v>1</v>
      </c>
      <c r="C1317" s="1">
        <v>2911</v>
      </c>
      <c r="D1317" s="1">
        <v>1537</v>
      </c>
      <c r="E1317" s="1">
        <v>4407</v>
      </c>
      <c r="F1317" s="1">
        <v>8473921</v>
      </c>
      <c r="G1317" s="1">
        <v>4474207</v>
      </c>
      <c r="H1317" s="1">
        <v>12828777</v>
      </c>
      <c r="I1317" s="1">
        <v>2362369</v>
      </c>
      <c r="J1317" s="1">
        <v>6773559</v>
      </c>
      <c r="K1317" s="1">
        <v>19421649</v>
      </c>
    </row>
    <row r="1318" spans="1:11">
      <c r="A1318" s="1">
        <f>B1318*$B$2+C1318*$C$2+D1318*$D$2+E1318*$E$2+F1318*$F$2+G1318*$G$2+H1318*$H$2+I1318*$I$2+J1318*$J$2+K1318*$K$2</f>
        <v>-2007.6667665525333</v>
      </c>
      <c r="B1318" s="1">
        <v>1</v>
      </c>
      <c r="C1318" s="1">
        <v>2784</v>
      </c>
      <c r="D1318" s="1">
        <v>4526</v>
      </c>
      <c r="E1318" s="1">
        <v>2357</v>
      </c>
      <c r="F1318" s="1">
        <v>7750656</v>
      </c>
      <c r="G1318" s="1">
        <v>12600384</v>
      </c>
      <c r="H1318" s="1">
        <v>6561888</v>
      </c>
      <c r="I1318" s="1">
        <v>20484676</v>
      </c>
      <c r="J1318" s="1">
        <v>10667782</v>
      </c>
      <c r="K1318" s="1">
        <v>5555449</v>
      </c>
    </row>
    <row r="1319" spans="1:11">
      <c r="A1319" s="1">
        <f>B1319*$B$2+C1319*$C$2+D1319*$D$2+E1319*$E$2+F1319*$F$2+G1319*$G$2+H1319*$H$2+I1319*$I$2+J1319*$J$2+K1319*$K$2</f>
        <v>-2006.7424376428035</v>
      </c>
      <c r="B1319" s="1">
        <v>1</v>
      </c>
      <c r="C1319" s="1">
        <v>2989</v>
      </c>
      <c r="D1319" s="1">
        <v>3096</v>
      </c>
      <c r="E1319" s="1">
        <v>2476</v>
      </c>
      <c r="F1319" s="1">
        <v>8934121</v>
      </c>
      <c r="G1319" s="1">
        <v>9253944</v>
      </c>
      <c r="H1319" s="1">
        <v>7400764</v>
      </c>
      <c r="I1319" s="1">
        <v>9585216</v>
      </c>
      <c r="J1319" s="1">
        <v>7665696</v>
      </c>
      <c r="K1319" s="1">
        <v>6130576</v>
      </c>
    </row>
    <row r="1320" spans="1:11">
      <c r="A1320" s="1">
        <f>B1320*$B$2+C1320*$C$2+D1320*$D$2+E1320*$E$2+F1320*$F$2+G1320*$G$2+H1320*$H$2+I1320*$I$2+J1320*$J$2+K1320*$K$2</f>
        <v>-2006.7078520169671</v>
      </c>
      <c r="B1320" s="1">
        <v>1</v>
      </c>
      <c r="C1320" s="1">
        <v>2767</v>
      </c>
      <c r="D1320" s="1">
        <v>3727</v>
      </c>
      <c r="E1320" s="1">
        <v>4566</v>
      </c>
      <c r="F1320" s="1">
        <v>7656289</v>
      </c>
      <c r="G1320" s="1">
        <v>10312609</v>
      </c>
      <c r="H1320" s="1">
        <v>12634122</v>
      </c>
      <c r="I1320" s="1">
        <v>13890529</v>
      </c>
      <c r="J1320" s="1">
        <v>17017482</v>
      </c>
      <c r="K1320" s="1">
        <v>20848356</v>
      </c>
    </row>
    <row r="1321" spans="1:11">
      <c r="A1321" s="1">
        <f>B1321*$B$2+C1321*$C$2+D1321*$D$2+E1321*$E$2+F1321*$F$2+G1321*$G$2+H1321*$H$2+I1321*$I$2+J1321*$J$2+K1321*$K$2</f>
        <v>-2006.6293331676493</v>
      </c>
      <c r="B1321" s="1">
        <v>1</v>
      </c>
      <c r="C1321" s="1">
        <v>2827</v>
      </c>
      <c r="D1321" s="1">
        <v>4580</v>
      </c>
      <c r="E1321" s="1">
        <v>2113</v>
      </c>
      <c r="F1321" s="1">
        <v>7991929</v>
      </c>
      <c r="G1321" s="1">
        <v>12947660</v>
      </c>
      <c r="H1321" s="1">
        <v>5973451</v>
      </c>
      <c r="I1321" s="1">
        <v>20976400</v>
      </c>
      <c r="J1321" s="1">
        <v>9677540</v>
      </c>
      <c r="K1321" s="1">
        <v>4464769</v>
      </c>
    </row>
    <row r="1322" spans="1:11">
      <c r="A1322" s="1">
        <f>B1322*$B$2+C1322*$C$2+D1322*$D$2+E1322*$E$2+F1322*$F$2+G1322*$G$2+H1322*$H$2+I1322*$I$2+J1322*$J$2+K1322*$K$2</f>
        <v>-2006.3111807260875</v>
      </c>
      <c r="B1322" s="1">
        <v>1</v>
      </c>
      <c r="C1322" s="1">
        <v>3332</v>
      </c>
      <c r="D1322" s="1">
        <v>3267</v>
      </c>
      <c r="E1322" s="1">
        <v>1675</v>
      </c>
      <c r="F1322" s="1">
        <v>11102224</v>
      </c>
      <c r="G1322" s="1">
        <v>10885644</v>
      </c>
      <c r="H1322" s="1">
        <v>5581100</v>
      </c>
      <c r="I1322" s="1">
        <v>10673289</v>
      </c>
      <c r="J1322" s="1">
        <v>5472225</v>
      </c>
      <c r="K1322" s="1">
        <v>2805625</v>
      </c>
    </row>
    <row r="1323" spans="1:11">
      <c r="A1323" s="1">
        <f>B1323*$B$2+C1323*$C$2+D1323*$D$2+E1323*$E$2+F1323*$F$2+G1323*$G$2+H1323*$H$2+I1323*$I$2+J1323*$J$2+K1323*$K$2</f>
        <v>-2006.2531970126768</v>
      </c>
      <c r="B1323" s="1">
        <v>1</v>
      </c>
      <c r="C1323" s="1">
        <v>3213</v>
      </c>
      <c r="D1323" s="1">
        <v>2897</v>
      </c>
      <c r="E1323" s="1">
        <v>2173</v>
      </c>
      <c r="F1323" s="1">
        <v>10323369</v>
      </c>
      <c r="G1323" s="1">
        <v>9308061</v>
      </c>
      <c r="H1323" s="1">
        <v>6981849</v>
      </c>
      <c r="I1323" s="1">
        <v>8392609</v>
      </c>
      <c r="J1323" s="1">
        <v>6295181</v>
      </c>
      <c r="K1323" s="1">
        <v>4721929</v>
      </c>
    </row>
    <row r="1324" spans="1:11">
      <c r="A1324" s="1">
        <f>B1324*$B$2+C1324*$C$2+D1324*$D$2+E1324*$E$2+F1324*$F$2+G1324*$G$2+H1324*$H$2+I1324*$I$2+J1324*$J$2+K1324*$K$2</f>
        <v>-2005.9713488866978</v>
      </c>
      <c r="B1324" s="1">
        <v>1</v>
      </c>
      <c r="C1324" s="1">
        <v>2777</v>
      </c>
      <c r="D1324" s="1">
        <v>2296</v>
      </c>
      <c r="E1324" s="1">
        <v>3990</v>
      </c>
      <c r="F1324" s="1">
        <v>7711729</v>
      </c>
      <c r="G1324" s="1">
        <v>6375992</v>
      </c>
      <c r="H1324" s="1">
        <v>11080230</v>
      </c>
      <c r="I1324" s="1">
        <v>5271616</v>
      </c>
      <c r="J1324" s="1">
        <v>9161040</v>
      </c>
      <c r="K1324" s="1">
        <v>15920100</v>
      </c>
    </row>
    <row r="1325" spans="1:11">
      <c r="A1325" s="1">
        <f>B1325*$B$2+C1325*$C$2+D1325*$D$2+E1325*$E$2+F1325*$F$2+G1325*$G$2+H1325*$H$2+I1325*$I$2+J1325*$J$2+K1325*$K$2</f>
        <v>-2005.1731789222356</v>
      </c>
      <c r="B1325" s="1">
        <v>1</v>
      </c>
      <c r="C1325" s="1">
        <v>2703</v>
      </c>
      <c r="D1325" s="1">
        <v>4256</v>
      </c>
      <c r="E1325" s="1">
        <v>3215</v>
      </c>
      <c r="F1325" s="1">
        <v>7306209</v>
      </c>
      <c r="G1325" s="1">
        <v>11503968</v>
      </c>
      <c r="H1325" s="1">
        <v>8690145</v>
      </c>
      <c r="I1325" s="1">
        <v>18113536</v>
      </c>
      <c r="J1325" s="1">
        <v>13683040</v>
      </c>
      <c r="K1325" s="1">
        <v>10336225</v>
      </c>
    </row>
    <row r="1326" spans="1:11">
      <c r="A1326" s="1">
        <f>B1326*$B$2+C1326*$C$2+D1326*$D$2+E1326*$E$2+F1326*$F$2+G1326*$G$2+H1326*$H$2+I1326*$I$2+J1326*$J$2+K1326*$K$2</f>
        <v>-2004.4548187799878</v>
      </c>
      <c r="B1326" s="1">
        <v>1</v>
      </c>
      <c r="C1326" s="1">
        <v>2955</v>
      </c>
      <c r="D1326" s="1">
        <v>4829</v>
      </c>
      <c r="E1326" s="1">
        <v>1566</v>
      </c>
      <c r="F1326" s="1">
        <v>8732025</v>
      </c>
      <c r="G1326" s="1">
        <v>14269695</v>
      </c>
      <c r="H1326" s="1">
        <v>4627530</v>
      </c>
      <c r="I1326" s="1">
        <v>23319241</v>
      </c>
      <c r="J1326" s="1">
        <v>7562214</v>
      </c>
      <c r="K1326" s="1">
        <v>2452356</v>
      </c>
    </row>
    <row r="1327" spans="1:11">
      <c r="A1327" s="1">
        <f>B1327*$B$2+C1327*$C$2+D1327*$D$2+E1327*$E$2+F1327*$F$2+G1327*$G$2+H1327*$H$2+I1327*$I$2+J1327*$J$2+K1327*$K$2</f>
        <v>-2004.0786266100113</v>
      </c>
      <c r="B1327" s="1">
        <v>1</v>
      </c>
      <c r="C1327" s="1">
        <v>2727</v>
      </c>
      <c r="D1327" s="1">
        <v>4377</v>
      </c>
      <c r="E1327" s="1">
        <v>2784</v>
      </c>
      <c r="F1327" s="1">
        <v>7436529</v>
      </c>
      <c r="G1327" s="1">
        <v>11936079</v>
      </c>
      <c r="H1327" s="1">
        <v>7591968</v>
      </c>
      <c r="I1327" s="1">
        <v>19158129</v>
      </c>
      <c r="J1327" s="1">
        <v>12185568</v>
      </c>
      <c r="K1327" s="1">
        <v>7750656</v>
      </c>
    </row>
    <row r="1328" spans="1:11">
      <c r="A1328" s="1">
        <f>B1328*$B$2+C1328*$C$2+D1328*$D$2+E1328*$E$2+F1328*$F$2+G1328*$G$2+H1328*$H$2+I1328*$I$2+J1328*$J$2+K1328*$K$2</f>
        <v>-2004.0779852071014</v>
      </c>
      <c r="B1328" s="1">
        <v>1</v>
      </c>
      <c r="C1328" s="1">
        <v>2660</v>
      </c>
      <c r="D1328" s="1">
        <v>3157</v>
      </c>
      <c r="E1328" s="1">
        <v>3959</v>
      </c>
      <c r="F1328" s="1">
        <v>7075600</v>
      </c>
      <c r="G1328" s="1">
        <v>8397620</v>
      </c>
      <c r="H1328" s="1">
        <v>10530940</v>
      </c>
      <c r="I1328" s="1">
        <v>9966649</v>
      </c>
      <c r="J1328" s="1">
        <v>12498563</v>
      </c>
      <c r="K1328" s="1">
        <v>15673681</v>
      </c>
    </row>
    <row r="1329" spans="1:11">
      <c r="A1329" s="1">
        <f>B1329*$B$2+C1329*$C$2+D1329*$D$2+E1329*$E$2+F1329*$F$2+G1329*$G$2+H1329*$H$2+I1329*$I$2+J1329*$J$2+K1329*$K$2</f>
        <v>-2003.2937293890486</v>
      </c>
      <c r="B1329" s="1">
        <v>1</v>
      </c>
      <c r="C1329" s="1">
        <v>2764</v>
      </c>
      <c r="D1329" s="1">
        <v>3298</v>
      </c>
      <c r="E1329" s="1">
        <v>4965</v>
      </c>
      <c r="F1329" s="1">
        <v>7639696</v>
      </c>
      <c r="G1329" s="1">
        <v>9115672</v>
      </c>
      <c r="H1329" s="1">
        <v>13723260</v>
      </c>
      <c r="I1329" s="1">
        <v>10876804</v>
      </c>
      <c r="J1329" s="1">
        <v>16374570</v>
      </c>
      <c r="K1329" s="1">
        <v>24651225</v>
      </c>
    </row>
    <row r="1330" spans="1:11">
      <c r="A1330" s="1">
        <f>B1330*$B$2+C1330*$C$2+D1330*$D$2+E1330*$E$2+F1330*$F$2+G1330*$G$2+H1330*$H$2+I1330*$I$2+J1330*$J$2+K1330*$K$2</f>
        <v>-2002.6043997236643</v>
      </c>
      <c r="B1330" s="1">
        <v>1</v>
      </c>
      <c r="C1330" s="1">
        <v>2722</v>
      </c>
      <c r="D1330" s="1">
        <v>3208</v>
      </c>
      <c r="E1330" s="1">
        <v>3292</v>
      </c>
      <c r="F1330" s="1">
        <v>7409284</v>
      </c>
      <c r="G1330" s="1">
        <v>8732176</v>
      </c>
      <c r="H1330" s="1">
        <v>8960824</v>
      </c>
      <c r="I1330" s="1">
        <v>10291264</v>
      </c>
      <c r="J1330" s="1">
        <v>10560736</v>
      </c>
      <c r="K1330" s="1">
        <v>10837264</v>
      </c>
    </row>
    <row r="1331" spans="1:11">
      <c r="A1331" s="1">
        <f>B1331*$B$2+C1331*$C$2+D1331*$D$2+E1331*$E$2+F1331*$F$2+G1331*$G$2+H1331*$H$2+I1331*$I$2+J1331*$J$2+K1331*$K$2</f>
        <v>-2002.3132635217735</v>
      </c>
      <c r="B1331" s="1">
        <v>1</v>
      </c>
      <c r="C1331" s="1">
        <v>2758</v>
      </c>
      <c r="D1331" s="1">
        <v>4632</v>
      </c>
      <c r="E1331" s="1">
        <v>2577</v>
      </c>
      <c r="F1331" s="1">
        <v>7606564</v>
      </c>
      <c r="G1331" s="1">
        <v>12775056</v>
      </c>
      <c r="H1331" s="1">
        <v>7107366</v>
      </c>
      <c r="I1331" s="1">
        <v>21455424</v>
      </c>
      <c r="J1331" s="1">
        <v>11936664</v>
      </c>
      <c r="K1331" s="1">
        <v>6640929</v>
      </c>
    </row>
    <row r="1332" spans="1:11">
      <c r="A1332" s="1">
        <f>B1332*$B$2+C1332*$C$2+D1332*$D$2+E1332*$E$2+F1332*$F$2+G1332*$G$2+H1332*$H$2+I1332*$I$2+J1332*$J$2+K1332*$K$2</f>
        <v>-2000.4564657730011</v>
      </c>
      <c r="B1332" s="1">
        <v>1</v>
      </c>
      <c r="C1332" s="1">
        <v>2771</v>
      </c>
      <c r="D1332" s="1">
        <v>4232</v>
      </c>
      <c r="E1332" s="1">
        <v>2436</v>
      </c>
      <c r="F1332" s="1">
        <v>7678441</v>
      </c>
      <c r="G1332" s="1">
        <v>11726872</v>
      </c>
      <c r="H1332" s="1">
        <v>6750156</v>
      </c>
      <c r="I1332" s="1">
        <v>17909824</v>
      </c>
      <c r="J1332" s="1">
        <v>10309152</v>
      </c>
      <c r="K1332" s="1">
        <v>5934096</v>
      </c>
    </row>
    <row r="1333" spans="1:11">
      <c r="A1333" s="1">
        <f>B1333*$B$2+C1333*$C$2+D1333*$D$2+E1333*$E$2+F1333*$F$2+G1333*$G$2+H1333*$H$2+I1333*$I$2+J1333*$J$2+K1333*$K$2</f>
        <v>-2000.2300831464559</v>
      </c>
      <c r="B1333" s="1">
        <v>1</v>
      </c>
      <c r="C1333" s="1">
        <v>2808</v>
      </c>
      <c r="D1333" s="1">
        <v>4585</v>
      </c>
      <c r="E1333" s="1">
        <v>3706</v>
      </c>
      <c r="F1333" s="1">
        <v>7884864</v>
      </c>
      <c r="G1333" s="1">
        <v>12874680</v>
      </c>
      <c r="H1333" s="1">
        <v>10406448</v>
      </c>
      <c r="I1333" s="1">
        <v>21022225</v>
      </c>
      <c r="J1333" s="1">
        <v>16992010</v>
      </c>
      <c r="K1333" s="1">
        <v>13734436</v>
      </c>
    </row>
    <row r="1334" spans="1:11">
      <c r="A1334" s="1">
        <f>B1334*$B$2+C1334*$C$2+D1334*$D$2+E1334*$E$2+F1334*$F$2+G1334*$G$2+H1334*$H$2+I1334*$I$2+J1334*$J$2+K1334*$K$2</f>
        <v>-1999.8220375180651</v>
      </c>
      <c r="B1334" s="1">
        <v>1</v>
      </c>
      <c r="C1334" s="1">
        <v>3101</v>
      </c>
      <c r="D1334" s="1">
        <v>2256</v>
      </c>
      <c r="E1334" s="1">
        <v>2973</v>
      </c>
      <c r="F1334" s="1">
        <v>9616201</v>
      </c>
      <c r="G1334" s="1">
        <v>6995856</v>
      </c>
      <c r="H1334" s="1">
        <v>9219273</v>
      </c>
      <c r="I1334" s="1">
        <v>5089536</v>
      </c>
      <c r="J1334" s="1">
        <v>6707088</v>
      </c>
      <c r="K1334" s="1">
        <v>8838729</v>
      </c>
    </row>
    <row r="1335" spans="1:11">
      <c r="A1335" s="1">
        <f>B1335*$B$2+C1335*$C$2+D1335*$D$2+E1335*$E$2+F1335*$F$2+G1335*$G$2+H1335*$H$2+I1335*$I$2+J1335*$J$2+K1335*$K$2</f>
        <v>-1998.766145988247</v>
      </c>
      <c r="B1335" s="1">
        <v>1</v>
      </c>
      <c r="C1335" s="1">
        <v>3336</v>
      </c>
      <c r="D1335" s="1">
        <v>1292</v>
      </c>
      <c r="E1335" s="1">
        <v>3519</v>
      </c>
      <c r="F1335" s="1">
        <v>11128896</v>
      </c>
      <c r="G1335" s="1">
        <v>4310112</v>
      </c>
      <c r="H1335" s="1">
        <v>11739384</v>
      </c>
      <c r="I1335" s="1">
        <v>1669264</v>
      </c>
      <c r="J1335" s="1">
        <v>4546548</v>
      </c>
      <c r="K1335" s="1">
        <v>12383361</v>
      </c>
    </row>
    <row r="1336" spans="1:11">
      <c r="A1336" s="1">
        <f>B1336*$B$2+C1336*$C$2+D1336*$D$2+E1336*$E$2+F1336*$F$2+G1336*$G$2+H1336*$H$2+I1336*$I$2+J1336*$J$2+K1336*$K$2</f>
        <v>-1998.7155148855961</v>
      </c>
      <c r="B1336" s="1">
        <v>1</v>
      </c>
      <c r="C1336" s="1">
        <v>2896</v>
      </c>
      <c r="D1336" s="1">
        <v>2298</v>
      </c>
      <c r="E1336" s="1">
        <v>3472</v>
      </c>
      <c r="F1336" s="1">
        <v>8386816</v>
      </c>
      <c r="G1336" s="1">
        <v>6655008</v>
      </c>
      <c r="H1336" s="1">
        <v>10054912</v>
      </c>
      <c r="I1336" s="1">
        <v>5280804</v>
      </c>
      <c r="J1336" s="1">
        <v>7978656</v>
      </c>
      <c r="K1336" s="1">
        <v>12054784</v>
      </c>
    </row>
    <row r="1337" spans="1:11">
      <c r="A1337" s="1">
        <f>B1337*$B$2+C1337*$C$2+D1337*$D$2+E1337*$E$2+F1337*$F$2+G1337*$G$2+H1337*$H$2+I1337*$I$2+J1337*$J$2+K1337*$K$2</f>
        <v>-1998.5331486368154</v>
      </c>
      <c r="B1337" s="1">
        <v>1</v>
      </c>
      <c r="C1337" s="1">
        <v>2961</v>
      </c>
      <c r="D1337" s="1">
        <v>4168</v>
      </c>
      <c r="E1337" s="1">
        <v>1792</v>
      </c>
      <c r="F1337" s="1">
        <v>8767521</v>
      </c>
      <c r="G1337" s="1">
        <v>12341448</v>
      </c>
      <c r="H1337" s="1">
        <v>5306112</v>
      </c>
      <c r="I1337" s="1">
        <v>17372224</v>
      </c>
      <c r="J1337" s="1">
        <v>7469056</v>
      </c>
      <c r="K1337" s="1">
        <v>3211264</v>
      </c>
    </row>
    <row r="1338" spans="1:11">
      <c r="A1338" s="1">
        <f>B1338*$B$2+C1338*$C$2+D1338*$D$2+E1338*$E$2+F1338*$F$2+G1338*$G$2+H1338*$H$2+I1338*$I$2+J1338*$J$2+K1338*$K$2</f>
        <v>-1998.0565957554688</v>
      </c>
      <c r="B1338" s="1">
        <v>1</v>
      </c>
      <c r="C1338" s="1">
        <v>2858</v>
      </c>
      <c r="D1338" s="1">
        <v>2762</v>
      </c>
      <c r="E1338" s="1">
        <v>3118</v>
      </c>
      <c r="F1338" s="1">
        <v>8168164</v>
      </c>
      <c r="G1338" s="1">
        <v>7893796</v>
      </c>
      <c r="H1338" s="1">
        <v>8911244</v>
      </c>
      <c r="I1338" s="1">
        <v>7628644</v>
      </c>
      <c r="J1338" s="1">
        <v>8611916</v>
      </c>
      <c r="K1338" s="1">
        <v>9721924</v>
      </c>
    </row>
    <row r="1339" spans="1:11">
      <c r="A1339" s="1">
        <f>B1339*$B$2+C1339*$C$2+D1339*$D$2+E1339*$E$2+F1339*$F$2+G1339*$G$2+H1339*$H$2+I1339*$I$2+J1339*$J$2+K1339*$K$2</f>
        <v>-1997.7619726451931</v>
      </c>
      <c r="B1339" s="1">
        <v>1</v>
      </c>
      <c r="C1339" s="1">
        <v>2777</v>
      </c>
      <c r="D1339" s="1">
        <v>3710</v>
      </c>
      <c r="E1339" s="1">
        <v>2645</v>
      </c>
      <c r="F1339" s="1">
        <v>7711729</v>
      </c>
      <c r="G1339" s="1">
        <v>10302670</v>
      </c>
      <c r="H1339" s="1">
        <v>7345165</v>
      </c>
      <c r="I1339" s="1">
        <v>13764100</v>
      </c>
      <c r="J1339" s="1">
        <v>9812950</v>
      </c>
      <c r="K1339" s="1">
        <v>6996025</v>
      </c>
    </row>
    <row r="1340" spans="1:11">
      <c r="A1340" s="1">
        <f>B1340*$B$2+C1340*$C$2+D1340*$D$2+E1340*$E$2+F1340*$F$2+G1340*$G$2+H1340*$H$2+I1340*$I$2+J1340*$J$2+K1340*$K$2</f>
        <v>-1997.6356282259426</v>
      </c>
      <c r="B1340" s="1">
        <v>1</v>
      </c>
      <c r="C1340" s="1">
        <v>2969</v>
      </c>
      <c r="D1340" s="1">
        <v>4290</v>
      </c>
      <c r="E1340" s="1">
        <v>4687</v>
      </c>
      <c r="F1340" s="1">
        <v>8814961</v>
      </c>
      <c r="G1340" s="1">
        <v>12737010</v>
      </c>
      <c r="H1340" s="1">
        <v>13915703</v>
      </c>
      <c r="I1340" s="1">
        <v>18404100</v>
      </c>
      <c r="J1340" s="1">
        <v>20107230</v>
      </c>
      <c r="K1340" s="1">
        <v>21967969</v>
      </c>
    </row>
    <row r="1341" spans="1:11">
      <c r="A1341" s="1">
        <f>B1341*$B$2+C1341*$C$2+D1341*$D$2+E1341*$E$2+F1341*$F$2+G1341*$G$2+H1341*$H$2+I1341*$I$2+J1341*$J$2+K1341*$K$2</f>
        <v>-1997.2564186530312</v>
      </c>
      <c r="B1341" s="1">
        <v>1</v>
      </c>
      <c r="C1341" s="1">
        <v>3309</v>
      </c>
      <c r="D1341" s="1">
        <v>1140</v>
      </c>
      <c r="E1341" s="1">
        <v>3749</v>
      </c>
      <c r="F1341" s="1">
        <v>10949481</v>
      </c>
      <c r="G1341" s="1">
        <v>3772260</v>
      </c>
      <c r="H1341" s="1">
        <v>12405441</v>
      </c>
      <c r="I1341" s="1">
        <v>1299600</v>
      </c>
      <c r="J1341" s="1">
        <v>4273860</v>
      </c>
      <c r="K1341" s="1">
        <v>14055001</v>
      </c>
    </row>
    <row r="1342" spans="1:11">
      <c r="A1342" s="1">
        <f>B1342*$B$2+C1342*$C$2+D1342*$D$2+E1342*$E$2+F1342*$F$2+G1342*$G$2+H1342*$H$2+I1342*$I$2+J1342*$J$2+K1342*$K$2</f>
        <v>-1997.0958587938035</v>
      </c>
      <c r="B1342" s="1">
        <v>1</v>
      </c>
      <c r="C1342" s="1">
        <v>2671</v>
      </c>
      <c r="D1342" s="1">
        <v>2680</v>
      </c>
      <c r="E1342" s="1">
        <v>4602</v>
      </c>
      <c r="F1342" s="1">
        <v>7134241</v>
      </c>
      <c r="G1342" s="1">
        <v>7158280</v>
      </c>
      <c r="H1342" s="1">
        <v>12291942</v>
      </c>
      <c r="I1342" s="1">
        <v>7182400</v>
      </c>
      <c r="J1342" s="1">
        <v>12333360</v>
      </c>
      <c r="K1342" s="1">
        <v>21178404</v>
      </c>
    </row>
    <row r="1343" spans="1:11">
      <c r="A1343" s="1">
        <f>B1343*$B$2+C1343*$C$2+D1343*$D$2+E1343*$E$2+F1343*$F$2+G1343*$G$2+H1343*$H$2+I1343*$I$2+J1343*$J$2+K1343*$K$2</f>
        <v>-1996.7923920840615</v>
      </c>
      <c r="B1343" s="1">
        <v>1</v>
      </c>
      <c r="C1343" s="1">
        <v>3385</v>
      </c>
      <c r="D1343" s="1">
        <v>2589</v>
      </c>
      <c r="E1343" s="1">
        <v>2133</v>
      </c>
      <c r="F1343" s="1">
        <v>11458225</v>
      </c>
      <c r="G1343" s="1">
        <v>8763765</v>
      </c>
      <c r="H1343" s="1">
        <v>7220205</v>
      </c>
      <c r="I1343" s="1">
        <v>6702921</v>
      </c>
      <c r="J1343" s="1">
        <v>5522337</v>
      </c>
      <c r="K1343" s="1">
        <v>4549689</v>
      </c>
    </row>
    <row r="1344" spans="1:11">
      <c r="A1344" s="1">
        <f>B1344*$B$2+C1344*$C$2+D1344*$D$2+E1344*$E$2+F1344*$F$2+G1344*$G$2+H1344*$H$2+I1344*$I$2+J1344*$J$2+K1344*$K$2</f>
        <v>-1996.7470956504176</v>
      </c>
      <c r="B1344" s="1">
        <v>1</v>
      </c>
      <c r="C1344" s="1">
        <v>3079</v>
      </c>
      <c r="D1344" s="1">
        <v>2980</v>
      </c>
      <c r="E1344" s="1">
        <v>2349</v>
      </c>
      <c r="F1344" s="1">
        <v>9480241</v>
      </c>
      <c r="G1344" s="1">
        <v>9175420</v>
      </c>
      <c r="H1344" s="1">
        <v>7232571</v>
      </c>
      <c r="I1344" s="1">
        <v>8880400</v>
      </c>
      <c r="J1344" s="1">
        <v>7000020</v>
      </c>
      <c r="K1344" s="1">
        <v>5517801</v>
      </c>
    </row>
    <row r="1345" spans="1:11">
      <c r="A1345" s="1">
        <f>B1345*$B$2+C1345*$C$2+D1345*$D$2+E1345*$E$2+F1345*$F$2+G1345*$G$2+H1345*$H$2+I1345*$I$2+J1345*$J$2+K1345*$K$2</f>
        <v>-1996.219803721423</v>
      </c>
      <c r="B1345" s="1">
        <v>1</v>
      </c>
      <c r="C1345" s="1">
        <v>2779</v>
      </c>
      <c r="D1345" s="1">
        <v>2617</v>
      </c>
      <c r="E1345" s="1">
        <v>3560</v>
      </c>
      <c r="F1345" s="1">
        <v>7722841</v>
      </c>
      <c r="G1345" s="1">
        <v>7272643</v>
      </c>
      <c r="H1345" s="1">
        <v>9893240</v>
      </c>
      <c r="I1345" s="1">
        <v>6848689</v>
      </c>
      <c r="J1345" s="1">
        <v>9316520</v>
      </c>
      <c r="K1345" s="1">
        <v>12673600</v>
      </c>
    </row>
    <row r="1346" spans="1:11">
      <c r="A1346" s="1">
        <f>B1346*$B$2+C1346*$C$2+D1346*$D$2+E1346*$E$2+F1346*$F$2+G1346*$G$2+H1346*$H$2+I1346*$I$2+J1346*$J$2+K1346*$K$2</f>
        <v>-1996.142587483956</v>
      </c>
      <c r="B1346" s="1">
        <v>1</v>
      </c>
      <c r="C1346" s="1">
        <v>2879</v>
      </c>
      <c r="D1346" s="1">
        <v>3239</v>
      </c>
      <c r="E1346" s="1">
        <v>2629</v>
      </c>
      <c r="F1346" s="1">
        <v>8288641</v>
      </c>
      <c r="G1346" s="1">
        <v>9325081</v>
      </c>
      <c r="H1346" s="1">
        <v>7568891</v>
      </c>
      <c r="I1346" s="1">
        <v>10491121</v>
      </c>
      <c r="J1346" s="1">
        <v>8515331</v>
      </c>
      <c r="K1346" s="1">
        <v>6911641</v>
      </c>
    </row>
    <row r="1347" spans="1:11">
      <c r="A1347" s="1">
        <f>B1347*$B$2+C1347*$C$2+D1347*$D$2+E1347*$E$2+F1347*$F$2+G1347*$G$2+H1347*$H$2+I1347*$I$2+J1347*$J$2+K1347*$K$2</f>
        <v>-1995.5378238207702</v>
      </c>
      <c r="B1347" s="1">
        <v>1</v>
      </c>
      <c r="C1347" s="1">
        <v>3372</v>
      </c>
      <c r="D1347" s="1">
        <v>2162</v>
      </c>
      <c r="E1347" s="1">
        <v>2542</v>
      </c>
      <c r="F1347" s="1">
        <v>11370384</v>
      </c>
      <c r="G1347" s="1">
        <v>7290264</v>
      </c>
      <c r="H1347" s="1">
        <v>8571624</v>
      </c>
      <c r="I1347" s="1">
        <v>4674244</v>
      </c>
      <c r="J1347" s="1">
        <v>5495804</v>
      </c>
      <c r="K1347" s="1">
        <v>6461764</v>
      </c>
    </row>
    <row r="1348" spans="1:11">
      <c r="A1348" s="1">
        <f>B1348*$B$2+C1348*$C$2+D1348*$D$2+E1348*$E$2+F1348*$F$2+G1348*$G$2+H1348*$H$2+I1348*$I$2+J1348*$J$2+K1348*$K$2</f>
        <v>-1995.4273592480727</v>
      </c>
      <c r="B1348" s="1">
        <v>1</v>
      </c>
      <c r="C1348" s="1">
        <v>2791</v>
      </c>
      <c r="D1348" s="1">
        <v>1724</v>
      </c>
      <c r="E1348" s="1">
        <v>4749</v>
      </c>
      <c r="F1348" s="1">
        <v>7789681</v>
      </c>
      <c r="G1348" s="1">
        <v>4811684</v>
      </c>
      <c r="H1348" s="1">
        <v>13254459</v>
      </c>
      <c r="I1348" s="1">
        <v>2972176</v>
      </c>
      <c r="J1348" s="1">
        <v>8187276</v>
      </c>
      <c r="K1348" s="1">
        <v>22553001</v>
      </c>
    </row>
    <row r="1349" spans="1:11">
      <c r="A1349" s="1">
        <f>B1349*$B$2+C1349*$C$2+D1349*$D$2+E1349*$E$2+F1349*$F$2+G1349*$G$2+H1349*$H$2+I1349*$I$2+J1349*$J$2+K1349*$K$2</f>
        <v>-1995.1557711144565</v>
      </c>
      <c r="B1349" s="1">
        <v>1</v>
      </c>
      <c r="C1349" s="1">
        <v>3210</v>
      </c>
      <c r="D1349" s="1">
        <v>1049</v>
      </c>
      <c r="E1349" s="1">
        <v>4083</v>
      </c>
      <c r="F1349" s="1">
        <v>10304100</v>
      </c>
      <c r="G1349" s="1">
        <v>3367290</v>
      </c>
      <c r="H1349" s="1">
        <v>13106430</v>
      </c>
      <c r="I1349" s="1">
        <v>1100401</v>
      </c>
      <c r="J1349" s="1">
        <v>4283067</v>
      </c>
      <c r="K1349" s="1">
        <v>16670889</v>
      </c>
    </row>
    <row r="1350" spans="1:11">
      <c r="A1350" s="1">
        <f>B1350*$B$2+C1350*$C$2+D1350*$D$2+E1350*$E$2+F1350*$F$2+G1350*$G$2+H1350*$H$2+I1350*$I$2+J1350*$J$2+K1350*$K$2</f>
        <v>-1995.0876608840615</v>
      </c>
      <c r="B1350" s="1">
        <v>1</v>
      </c>
      <c r="C1350" s="1">
        <v>3361</v>
      </c>
      <c r="D1350" s="1">
        <v>2022</v>
      </c>
      <c r="E1350" s="1">
        <v>2695</v>
      </c>
      <c r="F1350" s="1">
        <v>11296321</v>
      </c>
      <c r="G1350" s="1">
        <v>6795942</v>
      </c>
      <c r="H1350" s="1">
        <v>9057895</v>
      </c>
      <c r="I1350" s="1">
        <v>4088484</v>
      </c>
      <c r="J1350" s="1">
        <v>5449290</v>
      </c>
      <c r="K1350" s="1">
        <v>7263025</v>
      </c>
    </row>
    <row r="1351" spans="1:11">
      <c r="A1351" s="1">
        <f>B1351*$B$2+C1351*$C$2+D1351*$D$2+E1351*$E$2+F1351*$F$2+G1351*$G$2+H1351*$H$2+I1351*$I$2+J1351*$J$2+K1351*$K$2</f>
        <v>-1995.0028999803992</v>
      </c>
      <c r="B1351" s="1">
        <v>1</v>
      </c>
      <c r="C1351" s="1">
        <v>2852</v>
      </c>
      <c r="D1351" s="1">
        <v>4913</v>
      </c>
      <c r="E1351" s="1">
        <v>3420</v>
      </c>
      <c r="F1351" s="1">
        <v>8133904</v>
      </c>
      <c r="G1351" s="1">
        <v>14011876</v>
      </c>
      <c r="H1351" s="1">
        <v>9753840</v>
      </c>
      <c r="I1351" s="1">
        <v>24137569</v>
      </c>
      <c r="J1351" s="1">
        <v>16802460</v>
      </c>
      <c r="K1351" s="1">
        <v>11696400</v>
      </c>
    </row>
    <row r="1352" spans="1:11">
      <c r="A1352" s="1">
        <f>B1352*$B$2+C1352*$C$2+D1352*$D$2+E1352*$E$2+F1352*$F$2+G1352*$G$2+H1352*$H$2+I1352*$I$2+J1352*$J$2+K1352*$K$2</f>
        <v>-1994.743416067224</v>
      </c>
      <c r="B1352" s="1">
        <v>1</v>
      </c>
      <c r="C1352" s="1">
        <v>3137</v>
      </c>
      <c r="D1352" s="1">
        <v>3685</v>
      </c>
      <c r="E1352" s="1">
        <v>1692</v>
      </c>
      <c r="F1352" s="1">
        <v>9840769</v>
      </c>
      <c r="G1352" s="1">
        <v>11559845</v>
      </c>
      <c r="H1352" s="1">
        <v>5307804</v>
      </c>
      <c r="I1352" s="1">
        <v>13579225</v>
      </c>
      <c r="J1352" s="1">
        <v>6235020</v>
      </c>
      <c r="K1352" s="1">
        <v>2862864</v>
      </c>
    </row>
    <row r="1353" spans="1:11">
      <c r="A1353" s="1">
        <f>B1353*$B$2+C1353*$C$2+D1353*$D$2+E1353*$E$2+F1353*$F$2+G1353*$G$2+H1353*$H$2+I1353*$I$2+J1353*$J$2+K1353*$K$2</f>
        <v>-1994.0527233312437</v>
      </c>
      <c r="B1353" s="1">
        <v>1</v>
      </c>
      <c r="C1353" s="1">
        <v>2994</v>
      </c>
      <c r="D1353" s="1">
        <v>2120</v>
      </c>
      <c r="E1353" s="1">
        <v>3364</v>
      </c>
      <c r="F1353" s="1">
        <v>8964036</v>
      </c>
      <c r="G1353" s="1">
        <v>6347280</v>
      </c>
      <c r="H1353" s="1">
        <v>10071816</v>
      </c>
      <c r="I1353" s="1">
        <v>4494400</v>
      </c>
      <c r="J1353" s="1">
        <v>7131680</v>
      </c>
      <c r="K1353" s="1">
        <v>11316496</v>
      </c>
    </row>
    <row r="1354" spans="1:11">
      <c r="A1354" s="1">
        <f>B1354*$B$2+C1354*$C$2+D1354*$D$2+E1354*$E$2+F1354*$F$2+G1354*$G$2+H1354*$H$2+I1354*$I$2+J1354*$J$2+K1354*$K$2</f>
        <v>-1993.7771558603788</v>
      </c>
      <c r="B1354" s="1">
        <v>1</v>
      </c>
      <c r="C1354" s="1">
        <v>3223</v>
      </c>
      <c r="D1354" s="1">
        <v>2323</v>
      </c>
      <c r="E1354" s="1">
        <v>2648</v>
      </c>
      <c r="F1354" s="1">
        <v>10387729</v>
      </c>
      <c r="G1354" s="1">
        <v>7487029</v>
      </c>
      <c r="H1354" s="1">
        <v>8534504</v>
      </c>
      <c r="I1354" s="1">
        <v>5396329</v>
      </c>
      <c r="J1354" s="1">
        <v>6151304</v>
      </c>
      <c r="K1354" s="1">
        <v>7011904</v>
      </c>
    </row>
    <row r="1355" spans="1:11">
      <c r="A1355" s="1">
        <f>B1355*$B$2+C1355*$C$2+D1355*$D$2+E1355*$E$2+F1355*$F$2+G1355*$G$2+H1355*$H$2+I1355*$I$2+J1355*$J$2+K1355*$K$2</f>
        <v>-1993.7684472046058</v>
      </c>
      <c r="B1355" s="1">
        <v>1</v>
      </c>
      <c r="C1355" s="1">
        <v>2787</v>
      </c>
      <c r="D1355" s="1">
        <v>4264</v>
      </c>
      <c r="E1355" s="1">
        <v>4086</v>
      </c>
      <c r="F1355" s="1">
        <v>7767369</v>
      </c>
      <c r="G1355" s="1">
        <v>11883768</v>
      </c>
      <c r="H1355" s="1">
        <v>11387682</v>
      </c>
      <c r="I1355" s="1">
        <v>18181696</v>
      </c>
      <c r="J1355" s="1">
        <v>17422704</v>
      </c>
      <c r="K1355" s="1">
        <v>16695396</v>
      </c>
    </row>
    <row r="1356" spans="1:11">
      <c r="A1356" s="1">
        <f>B1356*$B$2+C1356*$C$2+D1356*$D$2+E1356*$E$2+F1356*$F$2+G1356*$G$2+H1356*$H$2+I1356*$I$2+J1356*$J$2+K1356*$K$2</f>
        <v>-1993.5994846406943</v>
      </c>
      <c r="B1356" s="1">
        <v>1</v>
      </c>
      <c r="C1356" s="1">
        <v>2752</v>
      </c>
      <c r="D1356" s="1">
        <v>4387</v>
      </c>
      <c r="E1356" s="1">
        <v>3714</v>
      </c>
      <c r="F1356" s="1">
        <v>7573504</v>
      </c>
      <c r="G1356" s="1">
        <v>12073024</v>
      </c>
      <c r="H1356" s="1">
        <v>10220928</v>
      </c>
      <c r="I1356" s="1">
        <v>19245769</v>
      </c>
      <c r="J1356" s="1">
        <v>16293318</v>
      </c>
      <c r="K1356" s="1">
        <v>13793796</v>
      </c>
    </row>
    <row r="1357" spans="1:11">
      <c r="A1357" s="1">
        <f>B1357*$B$2+C1357*$C$2+D1357*$D$2+E1357*$E$2+F1357*$F$2+G1357*$G$2+H1357*$H$2+I1357*$I$2+J1357*$J$2+K1357*$K$2</f>
        <v>-1992.9627070232816</v>
      </c>
      <c r="B1357" s="1">
        <v>1</v>
      </c>
      <c r="C1357" s="1">
        <v>3229</v>
      </c>
      <c r="D1357" s="1">
        <v>4002</v>
      </c>
      <c r="E1357" s="1">
        <v>1314</v>
      </c>
      <c r="F1357" s="1">
        <v>10426441</v>
      </c>
      <c r="G1357" s="1">
        <v>12922458</v>
      </c>
      <c r="H1357" s="1">
        <v>4242906</v>
      </c>
      <c r="I1357" s="1">
        <v>16016004</v>
      </c>
      <c r="J1357" s="1">
        <v>5258628</v>
      </c>
      <c r="K1357" s="1">
        <v>1726596</v>
      </c>
    </row>
    <row r="1358" spans="1:11">
      <c r="A1358" s="1">
        <f>B1358*$B$2+C1358*$C$2+D1358*$D$2+E1358*$E$2+F1358*$F$2+G1358*$G$2+H1358*$H$2+I1358*$I$2+J1358*$J$2+K1358*$K$2</f>
        <v>-1992.897869006667</v>
      </c>
      <c r="B1358" s="1">
        <v>1</v>
      </c>
      <c r="C1358" s="1">
        <v>2959</v>
      </c>
      <c r="D1358" s="1">
        <v>4257</v>
      </c>
      <c r="E1358" s="1">
        <v>4708</v>
      </c>
      <c r="F1358" s="1">
        <v>8755681</v>
      </c>
      <c r="G1358" s="1">
        <v>12596463</v>
      </c>
      <c r="H1358" s="1">
        <v>13930972</v>
      </c>
      <c r="I1358" s="1">
        <v>18122049</v>
      </c>
      <c r="J1358" s="1">
        <v>20041956</v>
      </c>
      <c r="K1358" s="1">
        <v>22165264</v>
      </c>
    </row>
    <row r="1359" spans="1:11">
      <c r="A1359" s="1">
        <f>B1359*$B$2+C1359*$C$2+D1359*$D$2+E1359*$E$2+F1359*$F$2+G1359*$G$2+H1359*$H$2+I1359*$I$2+J1359*$J$2+K1359*$K$2</f>
        <v>-1992.7870533814603</v>
      </c>
      <c r="B1359" s="1">
        <v>1</v>
      </c>
      <c r="C1359" s="1">
        <v>2750</v>
      </c>
      <c r="D1359" s="1">
        <v>3861</v>
      </c>
      <c r="E1359" s="1">
        <v>4396</v>
      </c>
      <c r="F1359" s="1">
        <v>7562500</v>
      </c>
      <c r="G1359" s="1">
        <v>10617750</v>
      </c>
      <c r="H1359" s="1">
        <v>12089000</v>
      </c>
      <c r="I1359" s="1">
        <v>14907321</v>
      </c>
      <c r="J1359" s="1">
        <v>16972956</v>
      </c>
      <c r="K1359" s="1">
        <v>19324816</v>
      </c>
    </row>
    <row r="1360" spans="1:11">
      <c r="A1360" s="1">
        <f>B1360*$B$2+C1360*$C$2+D1360*$D$2+E1360*$E$2+F1360*$F$2+G1360*$G$2+H1360*$H$2+I1360*$I$2+J1360*$J$2+K1360*$K$2</f>
        <v>-1992.6301805873723</v>
      </c>
      <c r="B1360" s="1">
        <v>1</v>
      </c>
      <c r="C1360" s="1">
        <v>3044</v>
      </c>
      <c r="D1360" s="1">
        <v>2884</v>
      </c>
      <c r="E1360" s="1">
        <v>2499</v>
      </c>
      <c r="F1360" s="1">
        <v>9265936</v>
      </c>
      <c r="G1360" s="1">
        <v>8778896</v>
      </c>
      <c r="H1360" s="1">
        <v>7606956</v>
      </c>
      <c r="I1360" s="1">
        <v>8317456</v>
      </c>
      <c r="J1360" s="1">
        <v>7207116</v>
      </c>
      <c r="K1360" s="1">
        <v>6245001</v>
      </c>
    </row>
    <row r="1361" spans="1:11">
      <c r="A1361" s="1">
        <f>B1361*$B$2+C1361*$C$2+D1361*$D$2+E1361*$E$2+F1361*$F$2+G1361*$G$2+H1361*$H$2+I1361*$I$2+J1361*$J$2+K1361*$K$2</f>
        <v>-1992.0425745144789</v>
      </c>
      <c r="B1361" s="1">
        <v>1</v>
      </c>
      <c r="C1361" s="1">
        <v>3264</v>
      </c>
      <c r="D1361" s="1">
        <v>2343</v>
      </c>
      <c r="E1361" s="1">
        <v>2551</v>
      </c>
      <c r="F1361" s="1">
        <v>10653696</v>
      </c>
      <c r="G1361" s="1">
        <v>7647552</v>
      </c>
      <c r="H1361" s="1">
        <v>8326464</v>
      </c>
      <c r="I1361" s="1">
        <v>5489649</v>
      </c>
      <c r="J1361" s="1">
        <v>5976993</v>
      </c>
      <c r="K1361" s="1">
        <v>6507601</v>
      </c>
    </row>
    <row r="1362" spans="1:11">
      <c r="A1362" s="1">
        <f>B1362*$B$2+C1362*$C$2+D1362*$D$2+E1362*$E$2+F1362*$F$2+G1362*$G$2+H1362*$H$2+I1362*$I$2+J1362*$J$2+K1362*$K$2</f>
        <v>-1991.7585997139847</v>
      </c>
      <c r="B1362" s="1">
        <v>1</v>
      </c>
      <c r="C1362" s="1">
        <v>3333</v>
      </c>
      <c r="D1362" s="1">
        <v>1827</v>
      </c>
      <c r="E1362" s="1">
        <v>2934</v>
      </c>
      <c r="F1362" s="1">
        <v>11108889</v>
      </c>
      <c r="G1362" s="1">
        <v>6089391</v>
      </c>
      <c r="H1362" s="1">
        <v>9779022</v>
      </c>
      <c r="I1362" s="1">
        <v>3337929</v>
      </c>
      <c r="J1362" s="1">
        <v>5360418</v>
      </c>
      <c r="K1362" s="1">
        <v>8608356</v>
      </c>
    </row>
    <row r="1363" spans="1:11">
      <c r="A1363" s="1">
        <f>B1363*$B$2+C1363*$C$2+D1363*$D$2+E1363*$E$2+F1363*$F$2+G1363*$G$2+H1363*$H$2+I1363*$I$2+J1363*$J$2+K1363*$K$2</f>
        <v>-1991.4938952787243</v>
      </c>
      <c r="B1363" s="1">
        <v>1</v>
      </c>
      <c r="C1363" s="1">
        <v>2992</v>
      </c>
      <c r="D1363" s="1">
        <v>4571</v>
      </c>
      <c r="E1363" s="1">
        <v>4433</v>
      </c>
      <c r="F1363" s="1">
        <v>8952064</v>
      </c>
      <c r="G1363" s="1">
        <v>13676432</v>
      </c>
      <c r="H1363" s="1">
        <v>13263536</v>
      </c>
      <c r="I1363" s="1">
        <v>20894041</v>
      </c>
      <c r="J1363" s="1">
        <v>20263243</v>
      </c>
      <c r="K1363" s="1">
        <v>19651489</v>
      </c>
    </row>
    <row r="1364" spans="1:11">
      <c r="A1364" s="1">
        <f>B1364*$B$2+C1364*$C$2+D1364*$D$2+E1364*$E$2+F1364*$F$2+G1364*$G$2+H1364*$H$2+I1364*$I$2+J1364*$J$2+K1364*$K$2</f>
        <v>-1991.4399015612828</v>
      </c>
      <c r="B1364" s="1">
        <v>1</v>
      </c>
      <c r="C1364" s="1">
        <v>2903</v>
      </c>
      <c r="D1364" s="1">
        <v>4146</v>
      </c>
      <c r="E1364" s="1">
        <v>1946</v>
      </c>
      <c r="F1364" s="1">
        <v>8427409</v>
      </c>
      <c r="G1364" s="1">
        <v>12035838</v>
      </c>
      <c r="H1364" s="1">
        <v>5649238</v>
      </c>
      <c r="I1364" s="1">
        <v>17189316</v>
      </c>
      <c r="J1364" s="1">
        <v>8068116</v>
      </c>
      <c r="K1364" s="1">
        <v>3786916</v>
      </c>
    </row>
    <row r="1365" spans="1:11">
      <c r="A1365" s="1">
        <f>B1365*$B$2+C1365*$C$2+D1365*$D$2+E1365*$E$2+F1365*$F$2+G1365*$G$2+H1365*$H$2+I1365*$I$2+J1365*$J$2+K1365*$K$2</f>
        <v>-1991.0571903415657</v>
      </c>
      <c r="B1365" s="1">
        <v>1</v>
      </c>
      <c r="C1365" s="1">
        <v>2683</v>
      </c>
      <c r="D1365" s="1">
        <v>2565</v>
      </c>
      <c r="E1365" s="1">
        <v>4260</v>
      </c>
      <c r="F1365" s="1">
        <v>7198489</v>
      </c>
      <c r="G1365" s="1">
        <v>6881895</v>
      </c>
      <c r="H1365" s="1">
        <v>11429580</v>
      </c>
      <c r="I1365" s="1">
        <v>6579225</v>
      </c>
      <c r="J1365" s="1">
        <v>10926900</v>
      </c>
      <c r="K1365" s="1">
        <v>18147600</v>
      </c>
    </row>
    <row r="1366" spans="1:11">
      <c r="A1366" s="1">
        <f>B1366*$B$2+C1366*$C$2+D1366*$D$2+E1366*$E$2+F1366*$F$2+G1366*$G$2+H1366*$H$2+I1366*$I$2+J1366*$J$2+K1366*$K$2</f>
        <v>-1990.7805876097273</v>
      </c>
      <c r="B1366" s="1">
        <v>1</v>
      </c>
      <c r="C1366" s="1">
        <v>2821</v>
      </c>
      <c r="D1366" s="1">
        <v>3667</v>
      </c>
      <c r="E1366" s="1">
        <v>4901</v>
      </c>
      <c r="F1366" s="1">
        <v>7958041</v>
      </c>
      <c r="G1366" s="1">
        <v>10344607</v>
      </c>
      <c r="H1366" s="1">
        <v>13825721</v>
      </c>
      <c r="I1366" s="1">
        <v>13446889</v>
      </c>
      <c r="J1366" s="1">
        <v>17971967</v>
      </c>
      <c r="K1366" s="1">
        <v>24019801</v>
      </c>
    </row>
    <row r="1367" spans="1:11">
      <c r="A1367" s="1">
        <f>B1367*$B$2+C1367*$C$2+D1367*$D$2+E1367*$E$2+F1367*$F$2+G1367*$G$2+H1367*$H$2+I1367*$I$2+J1367*$J$2+K1367*$K$2</f>
        <v>-1990.547213681647</v>
      </c>
      <c r="B1367" s="1">
        <v>1</v>
      </c>
      <c r="C1367" s="1">
        <v>2698</v>
      </c>
      <c r="D1367" s="1">
        <v>3622</v>
      </c>
      <c r="E1367" s="1">
        <v>3074</v>
      </c>
      <c r="F1367" s="1">
        <v>7279204</v>
      </c>
      <c r="G1367" s="1">
        <v>9772156</v>
      </c>
      <c r="H1367" s="1">
        <v>8293652</v>
      </c>
      <c r="I1367" s="1">
        <v>13118884</v>
      </c>
      <c r="J1367" s="1">
        <v>11134028</v>
      </c>
      <c r="K1367" s="1">
        <v>9449476</v>
      </c>
    </row>
    <row r="1368" spans="1:11">
      <c r="A1368" s="1">
        <f>B1368*$B$2+C1368*$C$2+D1368*$D$2+E1368*$E$2+F1368*$F$2+G1368*$G$2+H1368*$H$2+I1368*$I$2+J1368*$J$2+K1368*$K$2</f>
        <v>-1990.2945506616502</v>
      </c>
      <c r="B1368" s="1">
        <v>1</v>
      </c>
      <c r="C1368" s="1">
        <v>3096</v>
      </c>
      <c r="D1368" s="1">
        <v>4822</v>
      </c>
      <c r="E1368" s="1">
        <v>4393</v>
      </c>
      <c r="F1368" s="1">
        <v>9585216</v>
      </c>
      <c r="G1368" s="1">
        <v>14928912</v>
      </c>
      <c r="H1368" s="1">
        <v>13600728</v>
      </c>
      <c r="I1368" s="1">
        <v>23251684</v>
      </c>
      <c r="J1368" s="1">
        <v>21183046</v>
      </c>
      <c r="K1368" s="1">
        <v>19298449</v>
      </c>
    </row>
    <row r="1369" spans="1:11">
      <c r="A1369" s="1">
        <f>B1369*$B$2+C1369*$C$2+D1369*$D$2+E1369*$E$2+F1369*$F$2+G1369*$G$2+H1369*$H$2+I1369*$I$2+J1369*$J$2+K1369*$K$2</f>
        <v>-1989.8316504849945</v>
      </c>
      <c r="B1369" s="1">
        <v>1</v>
      </c>
      <c r="C1369" s="1">
        <v>2912</v>
      </c>
      <c r="D1369" s="1">
        <v>3972</v>
      </c>
      <c r="E1369" s="1">
        <v>4891</v>
      </c>
      <c r="F1369" s="1">
        <v>8479744</v>
      </c>
      <c r="G1369" s="1">
        <v>11566464</v>
      </c>
      <c r="H1369" s="1">
        <v>14242592</v>
      </c>
      <c r="I1369" s="1">
        <v>15776784</v>
      </c>
      <c r="J1369" s="1">
        <v>19427052</v>
      </c>
      <c r="K1369" s="1">
        <v>23921881</v>
      </c>
    </row>
    <row r="1370" spans="1:11">
      <c r="A1370" s="1">
        <f>B1370*$B$2+C1370*$C$2+D1370*$D$2+E1370*$E$2+F1370*$F$2+G1370*$G$2+H1370*$H$2+I1370*$I$2+J1370*$J$2+K1370*$K$2</f>
        <v>-1989.4899360928905</v>
      </c>
      <c r="B1370" s="1">
        <v>1</v>
      </c>
      <c r="C1370" s="1">
        <v>3205</v>
      </c>
      <c r="D1370" s="1">
        <v>4108</v>
      </c>
      <c r="E1370" s="1">
        <v>1286</v>
      </c>
      <c r="F1370" s="1">
        <v>10272025</v>
      </c>
      <c r="G1370" s="1">
        <v>13166140</v>
      </c>
      <c r="H1370" s="1">
        <v>4121630</v>
      </c>
      <c r="I1370" s="1">
        <v>16875664</v>
      </c>
      <c r="J1370" s="1">
        <v>5282888</v>
      </c>
      <c r="K1370" s="1">
        <v>1653796</v>
      </c>
    </row>
    <row r="1371" spans="1:11">
      <c r="A1371" s="1">
        <f>B1371*$B$2+C1371*$C$2+D1371*$D$2+E1371*$E$2+F1371*$F$2+G1371*$G$2+H1371*$H$2+I1371*$I$2+J1371*$J$2+K1371*$K$2</f>
        <v>-1988.6613395316217</v>
      </c>
      <c r="B1371" s="1">
        <v>1</v>
      </c>
      <c r="C1371" s="1">
        <v>2911</v>
      </c>
      <c r="D1371" s="1">
        <v>4701</v>
      </c>
      <c r="E1371" s="1">
        <v>4021</v>
      </c>
      <c r="F1371" s="1">
        <v>8473921</v>
      </c>
      <c r="G1371" s="1">
        <v>13684611</v>
      </c>
      <c r="H1371" s="1">
        <v>11705131</v>
      </c>
      <c r="I1371" s="1">
        <v>22099401</v>
      </c>
      <c r="J1371" s="1">
        <v>18902721</v>
      </c>
      <c r="K1371" s="1">
        <v>16168441</v>
      </c>
    </row>
    <row r="1372" spans="1:11">
      <c r="A1372" s="1">
        <f>B1372*$B$2+C1372*$C$2+D1372*$D$2+E1372*$E$2+F1372*$F$2+G1372*$G$2+H1372*$H$2+I1372*$I$2+J1372*$J$2+K1372*$K$2</f>
        <v>-1988.6071313919679</v>
      </c>
      <c r="B1372" s="1">
        <v>1</v>
      </c>
      <c r="C1372" s="1">
        <v>2774</v>
      </c>
      <c r="D1372" s="1">
        <v>3781</v>
      </c>
      <c r="E1372" s="1">
        <v>4609</v>
      </c>
      <c r="F1372" s="1">
        <v>7695076</v>
      </c>
      <c r="G1372" s="1">
        <v>10488494</v>
      </c>
      <c r="H1372" s="1">
        <v>12785366</v>
      </c>
      <c r="I1372" s="1">
        <v>14295961</v>
      </c>
      <c r="J1372" s="1">
        <v>17426629</v>
      </c>
      <c r="K1372" s="1">
        <v>21242881</v>
      </c>
    </row>
    <row r="1373" spans="1:11">
      <c r="A1373" s="1">
        <f>B1373*$B$2+C1373*$C$2+D1373*$D$2+E1373*$E$2+F1373*$F$2+G1373*$G$2+H1373*$H$2+I1373*$I$2+J1373*$J$2+K1373*$K$2</f>
        <v>-1988.5311850722958</v>
      </c>
      <c r="B1373" s="1">
        <v>1</v>
      </c>
      <c r="C1373" s="1">
        <v>2766</v>
      </c>
      <c r="D1373" s="1">
        <v>4641</v>
      </c>
      <c r="E1373" s="1">
        <v>3402</v>
      </c>
      <c r="F1373" s="1">
        <v>7650756</v>
      </c>
      <c r="G1373" s="1">
        <v>12837006</v>
      </c>
      <c r="H1373" s="1">
        <v>9409932</v>
      </c>
      <c r="I1373" s="1">
        <v>21538881</v>
      </c>
      <c r="J1373" s="1">
        <v>15788682</v>
      </c>
      <c r="K1373" s="1">
        <v>11573604</v>
      </c>
    </row>
    <row r="1374" spans="1:11">
      <c r="A1374" s="1">
        <f>B1374*$B$2+C1374*$C$2+D1374*$D$2+E1374*$E$2+F1374*$F$2+G1374*$G$2+H1374*$H$2+I1374*$I$2+J1374*$J$2+K1374*$K$2</f>
        <v>-1988.5143480736979</v>
      </c>
      <c r="B1374" s="1">
        <v>1</v>
      </c>
      <c r="C1374" s="1">
        <v>3136</v>
      </c>
      <c r="D1374" s="1">
        <v>4826</v>
      </c>
      <c r="E1374" s="1">
        <v>1061</v>
      </c>
      <c r="F1374" s="1">
        <v>9834496</v>
      </c>
      <c r="G1374" s="1">
        <v>15134336</v>
      </c>
      <c r="H1374" s="1">
        <v>3327296</v>
      </c>
      <c r="I1374" s="1">
        <v>23290276</v>
      </c>
      <c r="J1374" s="1">
        <v>5120386</v>
      </c>
      <c r="K1374" s="1">
        <v>1125721</v>
      </c>
    </row>
    <row r="1375" spans="1:11">
      <c r="A1375" s="1">
        <f>B1375*$B$2+C1375*$C$2+D1375*$D$2+E1375*$E$2+F1375*$F$2+G1375*$G$2+H1375*$H$2+I1375*$I$2+J1375*$J$2+K1375*$K$2</f>
        <v>-1988.0053365787023</v>
      </c>
      <c r="B1375" s="1">
        <v>1</v>
      </c>
      <c r="C1375" s="1">
        <v>2757</v>
      </c>
      <c r="D1375" s="1">
        <v>3713</v>
      </c>
      <c r="E1375" s="1">
        <v>2693</v>
      </c>
      <c r="F1375" s="1">
        <v>7601049</v>
      </c>
      <c r="G1375" s="1">
        <v>10236741</v>
      </c>
      <c r="H1375" s="1">
        <v>7424601</v>
      </c>
      <c r="I1375" s="1">
        <v>13786369</v>
      </c>
      <c r="J1375" s="1">
        <v>9999109</v>
      </c>
      <c r="K1375" s="1">
        <v>7252249</v>
      </c>
    </row>
    <row r="1376" spans="1:11">
      <c r="A1376" s="1">
        <f>B1376*$B$2+C1376*$C$2+D1376*$D$2+E1376*$E$2+F1376*$F$2+G1376*$G$2+H1376*$H$2+I1376*$I$2+J1376*$J$2+K1376*$K$2</f>
        <v>-1987.7827747274232</v>
      </c>
      <c r="B1376" s="1">
        <v>1</v>
      </c>
      <c r="C1376" s="1">
        <v>2676</v>
      </c>
      <c r="D1376" s="1">
        <v>3646</v>
      </c>
      <c r="E1376" s="1">
        <v>4183</v>
      </c>
      <c r="F1376" s="1">
        <v>7160976</v>
      </c>
      <c r="G1376" s="1">
        <v>9756696</v>
      </c>
      <c r="H1376" s="1">
        <v>11193708</v>
      </c>
      <c r="I1376" s="1">
        <v>13293316</v>
      </c>
      <c r="J1376" s="1">
        <v>15251218</v>
      </c>
      <c r="K1376" s="1">
        <v>17497489</v>
      </c>
    </row>
    <row r="1377" spans="1:11">
      <c r="A1377" s="1">
        <f>B1377*$B$2+C1377*$C$2+D1377*$D$2+E1377*$E$2+F1377*$F$2+G1377*$G$2+H1377*$H$2+I1377*$I$2+J1377*$J$2+K1377*$K$2</f>
        <v>-1987.5348717315653</v>
      </c>
      <c r="B1377" s="1">
        <v>1</v>
      </c>
      <c r="C1377" s="1">
        <v>3007</v>
      </c>
      <c r="D1377" s="1">
        <v>4035</v>
      </c>
      <c r="E1377" s="1">
        <v>1728</v>
      </c>
      <c r="F1377" s="1">
        <v>9042049</v>
      </c>
      <c r="G1377" s="1">
        <v>12133245</v>
      </c>
      <c r="H1377" s="1">
        <v>5196096</v>
      </c>
      <c r="I1377" s="1">
        <v>16281225</v>
      </c>
      <c r="J1377" s="1">
        <v>6972480</v>
      </c>
      <c r="K1377" s="1">
        <v>2985984</v>
      </c>
    </row>
    <row r="1378" spans="1:11">
      <c r="A1378" s="1">
        <f>B1378*$B$2+C1378*$C$2+D1378*$D$2+E1378*$E$2+F1378*$F$2+G1378*$G$2+H1378*$H$2+I1378*$I$2+J1378*$J$2+K1378*$K$2</f>
        <v>-1987.4165007693537</v>
      </c>
      <c r="B1378" s="1">
        <v>1</v>
      </c>
      <c r="C1378" s="1">
        <v>2674</v>
      </c>
      <c r="D1378" s="1">
        <v>3023</v>
      </c>
      <c r="E1378" s="1">
        <v>4696</v>
      </c>
      <c r="F1378" s="1">
        <v>7150276</v>
      </c>
      <c r="G1378" s="1">
        <v>8083502</v>
      </c>
      <c r="H1378" s="1">
        <v>12557104</v>
      </c>
      <c r="I1378" s="1">
        <v>9138529</v>
      </c>
      <c r="J1378" s="1">
        <v>14196008</v>
      </c>
      <c r="K1378" s="1">
        <v>22052416</v>
      </c>
    </row>
    <row r="1379" spans="1:11">
      <c r="A1379" s="1">
        <f>B1379*$B$2+C1379*$C$2+D1379*$D$2+E1379*$E$2+F1379*$F$2+G1379*$G$2+H1379*$H$2+I1379*$I$2+J1379*$J$2+K1379*$K$2</f>
        <v>-1987.3393176208383</v>
      </c>
      <c r="B1379" s="1">
        <v>1</v>
      </c>
      <c r="C1379" s="1">
        <v>2730</v>
      </c>
      <c r="D1379" s="1">
        <v>4506</v>
      </c>
      <c r="E1379" s="1">
        <v>3348</v>
      </c>
      <c r="F1379" s="1">
        <v>7452900</v>
      </c>
      <c r="G1379" s="1">
        <v>12301380</v>
      </c>
      <c r="H1379" s="1">
        <v>9140040</v>
      </c>
      <c r="I1379" s="1">
        <v>20304036</v>
      </c>
      <c r="J1379" s="1">
        <v>15086088</v>
      </c>
      <c r="K1379" s="1">
        <v>11209104</v>
      </c>
    </row>
    <row r="1380" spans="1:11">
      <c r="A1380" s="1">
        <f>B1380*$B$2+C1380*$C$2+D1380*$D$2+E1380*$E$2+F1380*$F$2+G1380*$G$2+H1380*$H$2+I1380*$I$2+J1380*$J$2+K1380*$K$2</f>
        <v>-1987.2448351557778</v>
      </c>
      <c r="B1380" s="1">
        <v>1</v>
      </c>
      <c r="C1380" s="1">
        <v>2738</v>
      </c>
      <c r="D1380" s="1">
        <v>4027</v>
      </c>
      <c r="E1380" s="1">
        <v>4163</v>
      </c>
      <c r="F1380" s="1">
        <v>7496644</v>
      </c>
      <c r="G1380" s="1">
        <v>11025926</v>
      </c>
      <c r="H1380" s="1">
        <v>11398294</v>
      </c>
      <c r="I1380" s="1">
        <v>16216729</v>
      </c>
      <c r="J1380" s="1">
        <v>16764401</v>
      </c>
      <c r="K1380" s="1">
        <v>17330569</v>
      </c>
    </row>
    <row r="1381" spans="1:11">
      <c r="A1381" s="1">
        <f>B1381*$B$2+C1381*$C$2+D1381*$D$2+E1381*$E$2+F1381*$F$2+G1381*$G$2+H1381*$H$2+I1381*$I$2+J1381*$J$2+K1381*$K$2</f>
        <v>-1986.92633455737</v>
      </c>
      <c r="B1381" s="1">
        <v>1</v>
      </c>
      <c r="C1381" s="1">
        <v>2953</v>
      </c>
      <c r="D1381" s="1">
        <v>1647</v>
      </c>
      <c r="E1381" s="1">
        <v>4029</v>
      </c>
      <c r="F1381" s="1">
        <v>8720209</v>
      </c>
      <c r="G1381" s="1">
        <v>4863591</v>
      </c>
      <c r="H1381" s="1">
        <v>11897637</v>
      </c>
      <c r="I1381" s="1">
        <v>2712609</v>
      </c>
      <c r="J1381" s="1">
        <v>6635763</v>
      </c>
      <c r="K1381" s="1">
        <v>16232841</v>
      </c>
    </row>
    <row r="1382" spans="1:11">
      <c r="A1382" s="1">
        <f>B1382*$B$2+C1382*$C$2+D1382*$D$2+E1382*$E$2+F1382*$F$2+G1382*$G$2+H1382*$H$2+I1382*$I$2+J1382*$J$2+K1382*$K$2</f>
        <v>-1986.7886365437002</v>
      </c>
      <c r="B1382" s="1">
        <v>1</v>
      </c>
      <c r="C1382" s="1">
        <v>2781</v>
      </c>
      <c r="D1382" s="1">
        <v>4461</v>
      </c>
      <c r="E1382" s="1">
        <v>3812</v>
      </c>
      <c r="F1382" s="1">
        <v>7733961</v>
      </c>
      <c r="G1382" s="1">
        <v>12406041</v>
      </c>
      <c r="H1382" s="1">
        <v>10601172</v>
      </c>
      <c r="I1382" s="1">
        <v>19900521</v>
      </c>
      <c r="J1382" s="1">
        <v>17005332</v>
      </c>
      <c r="K1382" s="1">
        <v>14531344</v>
      </c>
    </row>
    <row r="1383" spans="1:11">
      <c r="A1383" s="1">
        <f>B1383*$B$2+C1383*$C$2+D1383*$D$2+E1383*$E$2+F1383*$F$2+G1383*$G$2+H1383*$H$2+I1383*$I$2+J1383*$J$2+K1383*$K$2</f>
        <v>-1984.5802367837327</v>
      </c>
      <c r="B1383" s="1">
        <v>1</v>
      </c>
      <c r="C1383" s="1">
        <v>2658</v>
      </c>
      <c r="D1383" s="1">
        <v>3364</v>
      </c>
      <c r="E1383" s="1">
        <v>4312</v>
      </c>
      <c r="F1383" s="1">
        <v>7064964</v>
      </c>
      <c r="G1383" s="1">
        <v>8941512</v>
      </c>
      <c r="H1383" s="1">
        <v>11461296</v>
      </c>
      <c r="I1383" s="1">
        <v>11316496</v>
      </c>
      <c r="J1383" s="1">
        <v>14505568</v>
      </c>
      <c r="K1383" s="1">
        <v>18593344</v>
      </c>
    </row>
    <row r="1384" spans="1:11">
      <c r="A1384" s="1">
        <f>B1384*$B$2+C1384*$C$2+D1384*$D$2+E1384*$E$2+F1384*$F$2+G1384*$G$2+H1384*$H$2+I1384*$I$2+J1384*$J$2+K1384*$K$2</f>
        <v>-1984.5369981746708</v>
      </c>
      <c r="B1384" s="1">
        <v>1</v>
      </c>
      <c r="C1384" s="1">
        <v>2704</v>
      </c>
      <c r="D1384" s="1">
        <v>3658</v>
      </c>
      <c r="E1384" s="1">
        <v>4397</v>
      </c>
      <c r="F1384" s="1">
        <v>7311616</v>
      </c>
      <c r="G1384" s="1">
        <v>9891232</v>
      </c>
      <c r="H1384" s="1">
        <v>11889488</v>
      </c>
      <c r="I1384" s="1">
        <v>13380964</v>
      </c>
      <c r="J1384" s="1">
        <v>16084226</v>
      </c>
      <c r="K1384" s="1">
        <v>19333609</v>
      </c>
    </row>
    <row r="1385" spans="1:11">
      <c r="A1385" s="1">
        <f>B1385*$B$2+C1385*$C$2+D1385*$D$2+E1385*$E$2+F1385*$F$2+G1385*$G$2+H1385*$H$2+I1385*$I$2+J1385*$J$2+K1385*$K$2</f>
        <v>-1983.8067574830216</v>
      </c>
      <c r="B1385" s="1">
        <v>1</v>
      </c>
      <c r="C1385" s="1">
        <v>2647</v>
      </c>
      <c r="D1385" s="1">
        <v>3679</v>
      </c>
      <c r="E1385" s="1">
        <v>3641</v>
      </c>
      <c r="F1385" s="1">
        <v>7006609</v>
      </c>
      <c r="G1385" s="1">
        <v>9738313</v>
      </c>
      <c r="H1385" s="1">
        <v>9637727</v>
      </c>
      <c r="I1385" s="1">
        <v>13535041</v>
      </c>
      <c r="J1385" s="1">
        <v>13395239</v>
      </c>
      <c r="K1385" s="1">
        <v>13256881</v>
      </c>
    </row>
    <row r="1386" spans="1:11">
      <c r="A1386" s="1">
        <f>B1386*$B$2+C1386*$C$2+D1386*$D$2+E1386*$E$2+F1386*$F$2+G1386*$G$2+H1386*$H$2+I1386*$I$2+J1386*$J$2+K1386*$K$2</f>
        <v>-1983.1875170881756</v>
      </c>
      <c r="B1386" s="1">
        <v>1</v>
      </c>
      <c r="C1386" s="1">
        <v>3307</v>
      </c>
      <c r="D1386" s="1">
        <v>1974</v>
      </c>
      <c r="E1386" s="1">
        <v>2818</v>
      </c>
      <c r="F1386" s="1">
        <v>10936249</v>
      </c>
      <c r="G1386" s="1">
        <v>6528018</v>
      </c>
      <c r="H1386" s="1">
        <v>9319126</v>
      </c>
      <c r="I1386" s="1">
        <v>3896676</v>
      </c>
      <c r="J1386" s="1">
        <v>5562732</v>
      </c>
      <c r="K1386" s="1">
        <v>7941124</v>
      </c>
    </row>
    <row r="1387" spans="1:11">
      <c r="A1387" s="1">
        <f>B1387*$B$2+C1387*$C$2+D1387*$D$2+E1387*$E$2+F1387*$F$2+G1387*$G$2+H1387*$H$2+I1387*$I$2+J1387*$J$2+K1387*$K$2</f>
        <v>-1983.0559298035109</v>
      </c>
      <c r="B1387" s="1">
        <v>1</v>
      </c>
      <c r="C1387" s="1">
        <v>2646</v>
      </c>
      <c r="D1387" s="1">
        <v>3603</v>
      </c>
      <c r="E1387" s="1">
        <v>3866</v>
      </c>
      <c r="F1387" s="1">
        <v>7001316</v>
      </c>
      <c r="G1387" s="1">
        <v>9533538</v>
      </c>
      <c r="H1387" s="1">
        <v>10229436</v>
      </c>
      <c r="I1387" s="1">
        <v>12981609</v>
      </c>
      <c r="J1387" s="1">
        <v>13929198</v>
      </c>
      <c r="K1387" s="1">
        <v>14945956</v>
      </c>
    </row>
    <row r="1388" spans="1:11">
      <c r="A1388" s="1">
        <f>B1388*$B$2+C1388*$C$2+D1388*$D$2+E1388*$E$2+F1388*$F$2+G1388*$G$2+H1388*$H$2+I1388*$I$2+J1388*$J$2+K1388*$K$2</f>
        <v>-1981.9591969653891</v>
      </c>
      <c r="B1388" s="1">
        <v>1</v>
      </c>
      <c r="C1388" s="1">
        <v>2646</v>
      </c>
      <c r="D1388" s="1">
        <v>3222</v>
      </c>
      <c r="E1388" s="1">
        <v>3797</v>
      </c>
      <c r="F1388" s="1">
        <v>7001316</v>
      </c>
      <c r="G1388" s="1">
        <v>8525412</v>
      </c>
      <c r="H1388" s="1">
        <v>10046862</v>
      </c>
      <c r="I1388" s="1">
        <v>10381284</v>
      </c>
      <c r="J1388" s="1">
        <v>12233934</v>
      </c>
      <c r="K1388" s="1">
        <v>14417209</v>
      </c>
    </row>
    <row r="1389" spans="1:11">
      <c r="A1389" s="1">
        <f>B1389*$B$2+C1389*$C$2+D1389*$D$2+E1389*$E$2+F1389*$F$2+G1389*$G$2+H1389*$H$2+I1389*$I$2+J1389*$J$2+K1389*$K$2</f>
        <v>-1981.8191015018078</v>
      </c>
      <c r="B1389" s="1">
        <v>1</v>
      </c>
      <c r="C1389" s="1">
        <v>2929</v>
      </c>
      <c r="D1389" s="1">
        <v>4834</v>
      </c>
      <c r="E1389" s="1">
        <v>1580</v>
      </c>
      <c r="F1389" s="1">
        <v>8579041</v>
      </c>
      <c r="G1389" s="1">
        <v>14158786</v>
      </c>
      <c r="H1389" s="1">
        <v>4627820</v>
      </c>
      <c r="I1389" s="1">
        <v>23367556</v>
      </c>
      <c r="J1389" s="1">
        <v>7637720</v>
      </c>
      <c r="K1389" s="1">
        <v>2496400</v>
      </c>
    </row>
    <row r="1390" spans="1:11">
      <c r="A1390" s="1">
        <f>B1390*$B$2+C1390*$C$2+D1390*$D$2+E1390*$E$2+F1390*$F$2+G1390*$G$2+H1390*$H$2+I1390*$I$2+J1390*$J$2+K1390*$K$2</f>
        <v>-1981.4419447381392</v>
      </c>
      <c r="B1390" s="1">
        <v>1</v>
      </c>
      <c r="C1390" s="1">
        <v>2676</v>
      </c>
      <c r="D1390" s="1">
        <v>2720</v>
      </c>
      <c r="E1390" s="1">
        <v>4013</v>
      </c>
      <c r="F1390" s="1">
        <v>7160976</v>
      </c>
      <c r="G1390" s="1">
        <v>7278720</v>
      </c>
      <c r="H1390" s="1">
        <v>10738788</v>
      </c>
      <c r="I1390" s="1">
        <v>7398400</v>
      </c>
      <c r="J1390" s="1">
        <v>10915360</v>
      </c>
      <c r="K1390" s="1">
        <v>16104169</v>
      </c>
    </row>
    <row r="1391" spans="1:11">
      <c r="A1391" s="1">
        <f>B1391*$B$2+C1391*$C$2+D1391*$D$2+E1391*$E$2+F1391*$F$2+G1391*$G$2+H1391*$H$2+I1391*$I$2+J1391*$J$2+K1391*$K$2</f>
        <v>-1981.1874536770815</v>
      </c>
      <c r="B1391" s="1">
        <v>1</v>
      </c>
      <c r="C1391" s="1">
        <v>2683</v>
      </c>
      <c r="D1391" s="1">
        <v>2677</v>
      </c>
      <c r="E1391" s="1">
        <v>4001</v>
      </c>
      <c r="F1391" s="1">
        <v>7198489</v>
      </c>
      <c r="G1391" s="1">
        <v>7182391</v>
      </c>
      <c r="H1391" s="1">
        <v>10734683</v>
      </c>
      <c r="I1391" s="1">
        <v>7166329</v>
      </c>
      <c r="J1391" s="1">
        <v>10710677</v>
      </c>
      <c r="K1391" s="1">
        <v>16008001</v>
      </c>
    </row>
    <row r="1392" spans="1:11">
      <c r="A1392" s="1">
        <f>B1392*$B$2+C1392*$C$2+D1392*$D$2+E1392*$E$2+F1392*$F$2+G1392*$G$2+H1392*$H$2+I1392*$I$2+J1392*$J$2+K1392*$K$2</f>
        <v>-1980.8750902038407</v>
      </c>
      <c r="B1392" s="1">
        <v>1</v>
      </c>
      <c r="C1392" s="1">
        <v>2865</v>
      </c>
      <c r="D1392" s="1">
        <v>3906</v>
      </c>
      <c r="E1392" s="1">
        <v>2164</v>
      </c>
      <c r="F1392" s="1">
        <v>8208225</v>
      </c>
      <c r="G1392" s="1">
        <v>11190690</v>
      </c>
      <c r="H1392" s="1">
        <v>6199860</v>
      </c>
      <c r="I1392" s="1">
        <v>15256836</v>
      </c>
      <c r="J1392" s="1">
        <v>8452584</v>
      </c>
      <c r="K1392" s="1">
        <v>4682896</v>
      </c>
    </row>
    <row r="1393" spans="1:11">
      <c r="A1393" s="1">
        <f>B1393*$B$2+C1393*$C$2+D1393*$D$2+E1393*$E$2+F1393*$F$2+G1393*$G$2+H1393*$H$2+I1393*$I$2+J1393*$J$2+K1393*$K$2</f>
        <v>-1980.7068387757272</v>
      </c>
      <c r="B1393" s="1">
        <v>1</v>
      </c>
      <c r="C1393" s="1">
        <v>2958</v>
      </c>
      <c r="D1393" s="1">
        <v>2933</v>
      </c>
      <c r="E1393" s="1">
        <v>2635</v>
      </c>
      <c r="F1393" s="1">
        <v>8749764</v>
      </c>
      <c r="G1393" s="1">
        <v>8675814</v>
      </c>
      <c r="H1393" s="1">
        <v>7794330</v>
      </c>
      <c r="I1393" s="1">
        <v>8602489</v>
      </c>
      <c r="J1393" s="1">
        <v>7728455</v>
      </c>
      <c r="K1393" s="1">
        <v>6943225</v>
      </c>
    </row>
    <row r="1394" spans="1:11">
      <c r="A1394" s="1">
        <f>B1394*$B$2+C1394*$C$2+D1394*$D$2+E1394*$E$2+F1394*$F$2+G1394*$G$2+H1394*$H$2+I1394*$I$2+J1394*$J$2+K1394*$K$2</f>
        <v>-1979.6655657516626</v>
      </c>
      <c r="B1394" s="1">
        <v>1</v>
      </c>
      <c r="C1394" s="1">
        <v>2713</v>
      </c>
      <c r="D1394" s="1">
        <v>2572</v>
      </c>
      <c r="E1394" s="1">
        <v>3895</v>
      </c>
      <c r="F1394" s="1">
        <v>7360369</v>
      </c>
      <c r="G1394" s="1">
        <v>6977836</v>
      </c>
      <c r="H1394" s="1">
        <v>10567135</v>
      </c>
      <c r="I1394" s="1">
        <v>6615184</v>
      </c>
      <c r="J1394" s="1">
        <v>10017940</v>
      </c>
      <c r="K1394" s="1">
        <v>15171025</v>
      </c>
    </row>
    <row r="1395" spans="1:11">
      <c r="A1395" s="1">
        <f>B1395*$B$2+C1395*$C$2+D1395*$D$2+E1395*$E$2+F1395*$F$2+G1395*$G$2+H1395*$H$2+I1395*$I$2+J1395*$J$2+K1395*$K$2</f>
        <v>-1978.5770609083415</v>
      </c>
      <c r="B1395" s="1">
        <v>1</v>
      </c>
      <c r="C1395" s="1">
        <v>2693</v>
      </c>
      <c r="D1395" s="1">
        <v>4211</v>
      </c>
      <c r="E1395" s="1">
        <v>2858</v>
      </c>
      <c r="F1395" s="1">
        <v>7252249</v>
      </c>
      <c r="G1395" s="1">
        <v>11340223</v>
      </c>
      <c r="H1395" s="1">
        <v>7696594</v>
      </c>
      <c r="I1395" s="1">
        <v>17732521</v>
      </c>
      <c r="J1395" s="1">
        <v>12035038</v>
      </c>
      <c r="K1395" s="1">
        <v>8168164</v>
      </c>
    </row>
    <row r="1396" spans="1:11">
      <c r="A1396" s="1">
        <f>B1396*$B$2+C1396*$C$2+D1396*$D$2+E1396*$E$2+F1396*$F$2+G1396*$G$2+H1396*$H$2+I1396*$I$2+J1396*$J$2+K1396*$K$2</f>
        <v>-1977.840197748088</v>
      </c>
      <c r="B1396" s="1">
        <v>1</v>
      </c>
      <c r="C1396" s="1">
        <v>2985</v>
      </c>
      <c r="D1396" s="1">
        <v>3024</v>
      </c>
      <c r="E1396" s="1">
        <v>2485</v>
      </c>
      <c r="F1396" s="1">
        <v>8910225</v>
      </c>
      <c r="G1396" s="1">
        <v>9026640</v>
      </c>
      <c r="H1396" s="1">
        <v>7417725</v>
      </c>
      <c r="I1396" s="1">
        <v>9144576</v>
      </c>
      <c r="J1396" s="1">
        <v>7514640</v>
      </c>
      <c r="K1396" s="1">
        <v>6175225</v>
      </c>
    </row>
    <row r="1397" spans="1:11">
      <c r="A1397" s="1">
        <f>B1397*$B$2+C1397*$C$2+D1397*$D$2+E1397*$E$2+F1397*$F$2+G1397*$G$2+H1397*$H$2+I1397*$I$2+J1397*$J$2+K1397*$K$2</f>
        <v>-1976.4921610723327</v>
      </c>
      <c r="B1397" s="1">
        <v>1</v>
      </c>
      <c r="C1397" s="1">
        <v>2815</v>
      </c>
      <c r="D1397" s="1">
        <v>3831</v>
      </c>
      <c r="E1397" s="1">
        <v>2358</v>
      </c>
      <c r="F1397" s="1">
        <v>7924225</v>
      </c>
      <c r="G1397" s="1">
        <v>10784265</v>
      </c>
      <c r="H1397" s="1">
        <v>6637770</v>
      </c>
      <c r="I1397" s="1">
        <v>14676561</v>
      </c>
      <c r="J1397" s="1">
        <v>9033498</v>
      </c>
      <c r="K1397" s="1">
        <v>5560164</v>
      </c>
    </row>
    <row r="1398" spans="1:11">
      <c r="A1398" s="1">
        <f>B1398*$B$2+C1398*$C$2+D1398*$D$2+E1398*$E$2+F1398*$F$2+G1398*$G$2+H1398*$H$2+I1398*$I$2+J1398*$J$2+K1398*$K$2</f>
        <v>-1975.591293651094</v>
      </c>
      <c r="B1398" s="1">
        <v>1</v>
      </c>
      <c r="C1398" s="1">
        <v>3079</v>
      </c>
      <c r="D1398" s="1">
        <v>4736</v>
      </c>
      <c r="E1398" s="1">
        <v>4492</v>
      </c>
      <c r="F1398" s="1">
        <v>9480241</v>
      </c>
      <c r="G1398" s="1">
        <v>14582144</v>
      </c>
      <c r="H1398" s="1">
        <v>13830868</v>
      </c>
      <c r="I1398" s="1">
        <v>22429696</v>
      </c>
      <c r="J1398" s="1">
        <v>21274112</v>
      </c>
      <c r="K1398" s="1">
        <v>20178064</v>
      </c>
    </row>
    <row r="1399" spans="1:11">
      <c r="A1399" s="1">
        <f>B1399*$B$2+C1399*$C$2+D1399*$D$2+E1399*$E$2+F1399*$F$2+G1399*$G$2+H1399*$H$2+I1399*$I$2+J1399*$J$2+K1399*$K$2</f>
        <v>-1974.8380599484203</v>
      </c>
      <c r="B1399" s="1">
        <v>1</v>
      </c>
      <c r="C1399" s="1">
        <v>3011</v>
      </c>
      <c r="D1399" s="1">
        <v>3198</v>
      </c>
      <c r="E1399" s="1">
        <v>2276</v>
      </c>
      <c r="F1399" s="1">
        <v>9066121</v>
      </c>
      <c r="G1399" s="1">
        <v>9629178</v>
      </c>
      <c r="H1399" s="1">
        <v>6853036</v>
      </c>
      <c r="I1399" s="1">
        <v>10227204</v>
      </c>
      <c r="J1399" s="1">
        <v>7278648</v>
      </c>
      <c r="K1399" s="1">
        <v>5180176</v>
      </c>
    </row>
    <row r="1400" spans="1:11">
      <c r="A1400" s="1">
        <f>B1400*$B$2+C1400*$C$2+D1400*$D$2+E1400*$E$2+F1400*$F$2+G1400*$G$2+H1400*$H$2+I1400*$I$2+J1400*$J$2+K1400*$K$2</f>
        <v>-1974.6319418780852</v>
      </c>
      <c r="B1400" s="1">
        <v>1</v>
      </c>
      <c r="C1400" s="1">
        <v>2747</v>
      </c>
      <c r="D1400" s="1">
        <v>4805</v>
      </c>
      <c r="E1400" s="1">
        <v>2763</v>
      </c>
      <c r="F1400" s="1">
        <v>7546009</v>
      </c>
      <c r="G1400" s="1">
        <v>13199335</v>
      </c>
      <c r="H1400" s="1">
        <v>7589961</v>
      </c>
      <c r="I1400" s="1">
        <v>23088025</v>
      </c>
      <c r="J1400" s="1">
        <v>13276215</v>
      </c>
      <c r="K1400" s="1">
        <v>7634169</v>
      </c>
    </row>
    <row r="1401" spans="1:11">
      <c r="A1401" s="1">
        <f>B1401*$B$2+C1401*$C$2+D1401*$D$2+E1401*$E$2+F1401*$F$2+G1401*$G$2+H1401*$H$2+I1401*$I$2+J1401*$J$2+K1401*$K$2</f>
        <v>-1974.3409334111125</v>
      </c>
      <c r="B1401" s="1">
        <v>1</v>
      </c>
      <c r="C1401" s="1">
        <v>3059</v>
      </c>
      <c r="D1401" s="1">
        <v>1326</v>
      </c>
      <c r="E1401" s="1">
        <v>4083</v>
      </c>
      <c r="F1401" s="1">
        <v>9357481</v>
      </c>
      <c r="G1401" s="1">
        <v>4056234</v>
      </c>
      <c r="H1401" s="1">
        <v>12489897</v>
      </c>
      <c r="I1401" s="1">
        <v>1758276</v>
      </c>
      <c r="J1401" s="1">
        <v>5414058</v>
      </c>
      <c r="K1401" s="1">
        <v>16670889</v>
      </c>
    </row>
    <row r="1402" spans="1:11">
      <c r="A1402" s="1">
        <f>B1402*$B$2+C1402*$C$2+D1402*$D$2+E1402*$E$2+F1402*$F$2+G1402*$G$2+H1402*$H$2+I1402*$I$2+J1402*$J$2+K1402*$K$2</f>
        <v>-1974.2678550379803</v>
      </c>
      <c r="B1402" s="1">
        <v>1</v>
      </c>
      <c r="C1402" s="1">
        <v>2768</v>
      </c>
      <c r="D1402" s="1">
        <v>2712</v>
      </c>
      <c r="E1402" s="1">
        <v>3429</v>
      </c>
      <c r="F1402" s="1">
        <v>7661824</v>
      </c>
      <c r="G1402" s="1">
        <v>7506816</v>
      </c>
      <c r="H1402" s="1">
        <v>9491472</v>
      </c>
      <c r="I1402" s="1">
        <v>7354944</v>
      </c>
      <c r="J1402" s="1">
        <v>9299448</v>
      </c>
      <c r="K1402" s="1">
        <v>11758041</v>
      </c>
    </row>
    <row r="1403" spans="1:11">
      <c r="A1403" s="1">
        <f>B1403*$B$2+C1403*$C$2+D1403*$D$2+E1403*$E$2+F1403*$F$2+G1403*$G$2+H1403*$H$2+I1403*$I$2+J1403*$J$2+K1403*$K$2</f>
        <v>-1974.1850173222742</v>
      </c>
      <c r="B1403" s="1">
        <v>1</v>
      </c>
      <c r="C1403" s="1">
        <v>2664</v>
      </c>
      <c r="D1403" s="1">
        <v>2491</v>
      </c>
      <c r="E1403" s="1">
        <v>4619</v>
      </c>
      <c r="F1403" s="1">
        <v>7096896</v>
      </c>
      <c r="G1403" s="1">
        <v>6636024</v>
      </c>
      <c r="H1403" s="1">
        <v>12305016</v>
      </c>
      <c r="I1403" s="1">
        <v>6205081</v>
      </c>
      <c r="J1403" s="1">
        <v>11505929</v>
      </c>
      <c r="K1403" s="1">
        <v>21335161</v>
      </c>
    </row>
    <row r="1404" spans="1:11">
      <c r="A1404" s="1">
        <f>B1404*$B$2+C1404*$C$2+D1404*$D$2+E1404*$E$2+F1404*$F$2+G1404*$G$2+H1404*$H$2+I1404*$I$2+J1404*$J$2+K1404*$K$2</f>
        <v>-1973.9629051809238</v>
      </c>
      <c r="B1404" s="1">
        <v>1</v>
      </c>
      <c r="C1404" s="1">
        <v>2711</v>
      </c>
      <c r="D1404" s="1">
        <v>3616</v>
      </c>
      <c r="E1404" s="1">
        <v>2918</v>
      </c>
      <c r="F1404" s="1">
        <v>7349521</v>
      </c>
      <c r="G1404" s="1">
        <v>9802976</v>
      </c>
      <c r="H1404" s="1">
        <v>7910698</v>
      </c>
      <c r="I1404" s="1">
        <v>13075456</v>
      </c>
      <c r="J1404" s="1">
        <v>10551488</v>
      </c>
      <c r="K1404" s="1">
        <v>8514724</v>
      </c>
    </row>
    <row r="1405" spans="1:11">
      <c r="A1405" s="1">
        <f>B1405*$B$2+C1405*$C$2+D1405*$D$2+E1405*$E$2+F1405*$F$2+G1405*$G$2+H1405*$H$2+I1405*$I$2+J1405*$J$2+K1405*$K$2</f>
        <v>-1973.5854625307293</v>
      </c>
      <c r="B1405" s="1">
        <v>1</v>
      </c>
      <c r="C1405" s="1">
        <v>3034</v>
      </c>
      <c r="D1405" s="1">
        <v>1249</v>
      </c>
      <c r="E1405" s="1">
        <v>4260</v>
      </c>
      <c r="F1405" s="1">
        <v>9205156</v>
      </c>
      <c r="G1405" s="1">
        <v>3789466</v>
      </c>
      <c r="H1405" s="1">
        <v>12924840</v>
      </c>
      <c r="I1405" s="1">
        <v>1560001</v>
      </c>
      <c r="J1405" s="1">
        <v>5320740</v>
      </c>
      <c r="K1405" s="1">
        <v>18147600</v>
      </c>
    </row>
    <row r="1406" spans="1:11">
      <c r="A1406" s="1">
        <f>B1406*$B$2+C1406*$C$2+D1406*$D$2+E1406*$E$2+F1406*$F$2+G1406*$G$2+H1406*$H$2+I1406*$I$2+J1406*$J$2+K1406*$K$2</f>
        <v>-1973.1591354909142</v>
      </c>
      <c r="B1406" s="1">
        <v>1</v>
      </c>
      <c r="C1406" s="1">
        <v>3302</v>
      </c>
      <c r="D1406" s="1">
        <v>1213</v>
      </c>
      <c r="E1406" s="1">
        <v>3635</v>
      </c>
      <c r="F1406" s="1">
        <v>10903204</v>
      </c>
      <c r="G1406" s="1">
        <v>4005326</v>
      </c>
      <c r="H1406" s="1">
        <v>12002770</v>
      </c>
      <c r="I1406" s="1">
        <v>1471369</v>
      </c>
      <c r="J1406" s="1">
        <v>4409255</v>
      </c>
      <c r="K1406" s="1">
        <v>13213225</v>
      </c>
    </row>
    <row r="1407" spans="1:11">
      <c r="A1407" s="1">
        <f>B1407*$B$2+C1407*$C$2+D1407*$D$2+E1407*$E$2+F1407*$F$2+G1407*$G$2+H1407*$H$2+I1407*$I$2+J1407*$J$2+K1407*$K$2</f>
        <v>-1972.5373433550901</v>
      </c>
      <c r="B1407" s="1">
        <v>1</v>
      </c>
      <c r="C1407" s="1">
        <v>2654</v>
      </c>
      <c r="D1407" s="1">
        <v>3985</v>
      </c>
      <c r="E1407" s="1">
        <v>3505</v>
      </c>
      <c r="F1407" s="1">
        <v>7043716</v>
      </c>
      <c r="G1407" s="1">
        <v>10576190</v>
      </c>
      <c r="H1407" s="1">
        <v>9302270</v>
      </c>
      <c r="I1407" s="1">
        <v>15880225</v>
      </c>
      <c r="J1407" s="1">
        <v>13967425</v>
      </c>
      <c r="K1407" s="1">
        <v>12285025</v>
      </c>
    </row>
    <row r="1408" spans="1:11">
      <c r="A1408" s="1">
        <f>B1408*$B$2+C1408*$C$2+D1408*$D$2+E1408*$E$2+F1408*$F$2+G1408*$G$2+H1408*$H$2+I1408*$I$2+J1408*$J$2+K1408*$K$2</f>
        <v>-1972.1138787104915</v>
      </c>
      <c r="B1408" s="1">
        <v>1</v>
      </c>
      <c r="C1408" s="1">
        <v>2633</v>
      </c>
      <c r="D1408" s="1">
        <v>3431</v>
      </c>
      <c r="E1408" s="1">
        <v>3979</v>
      </c>
      <c r="F1408" s="1">
        <v>6932689</v>
      </c>
      <c r="G1408" s="1">
        <v>9033823</v>
      </c>
      <c r="H1408" s="1">
        <v>10476707</v>
      </c>
      <c r="I1408" s="1">
        <v>11771761</v>
      </c>
      <c r="J1408" s="1">
        <v>13651949</v>
      </c>
      <c r="K1408" s="1">
        <v>15832441</v>
      </c>
    </row>
    <row r="1409" spans="1:11">
      <c r="A1409" s="1">
        <f>B1409*$B$2+C1409*$C$2+D1409*$D$2+E1409*$E$2+F1409*$F$2+G1409*$G$2+H1409*$H$2+I1409*$I$2+J1409*$J$2+K1409*$K$2</f>
        <v>-1971.3455263083008</v>
      </c>
      <c r="B1409" s="1">
        <v>1</v>
      </c>
      <c r="C1409" s="1">
        <v>3399</v>
      </c>
      <c r="D1409" s="1">
        <v>1672</v>
      </c>
      <c r="E1409" s="1">
        <v>2948</v>
      </c>
      <c r="F1409" s="1">
        <v>11553201</v>
      </c>
      <c r="G1409" s="1">
        <v>5683128</v>
      </c>
      <c r="H1409" s="1">
        <v>10020252</v>
      </c>
      <c r="I1409" s="1">
        <v>2795584</v>
      </c>
      <c r="J1409" s="1">
        <v>4929056</v>
      </c>
      <c r="K1409" s="1">
        <v>8690704</v>
      </c>
    </row>
    <row r="1410" spans="1:11">
      <c r="A1410" s="1">
        <f>B1410*$B$2+C1410*$C$2+D1410*$D$2+E1410*$E$2+F1410*$F$2+G1410*$G$2+H1410*$H$2+I1410*$I$2+J1410*$J$2+K1410*$K$2</f>
        <v>-1971.0707386619215</v>
      </c>
      <c r="B1410" s="1">
        <v>1</v>
      </c>
      <c r="C1410" s="1">
        <v>2693</v>
      </c>
      <c r="D1410" s="1">
        <v>3714</v>
      </c>
      <c r="E1410" s="1">
        <v>4338</v>
      </c>
      <c r="F1410" s="1">
        <v>7252249</v>
      </c>
      <c r="G1410" s="1">
        <v>10001802</v>
      </c>
      <c r="H1410" s="1">
        <v>11682234</v>
      </c>
      <c r="I1410" s="1">
        <v>13793796</v>
      </c>
      <c r="J1410" s="1">
        <v>16111332</v>
      </c>
      <c r="K1410" s="1">
        <v>18818244</v>
      </c>
    </row>
    <row r="1411" spans="1:11">
      <c r="A1411" s="1">
        <f>B1411*$B$2+C1411*$C$2+D1411*$D$2+E1411*$E$2+F1411*$F$2+G1411*$G$2+H1411*$H$2+I1411*$I$2+J1411*$J$2+K1411*$K$2</f>
        <v>-1970.5790143927861</v>
      </c>
      <c r="B1411" s="1">
        <v>1</v>
      </c>
      <c r="C1411" s="1">
        <v>3156</v>
      </c>
      <c r="D1411" s="1">
        <v>3314</v>
      </c>
      <c r="E1411" s="1">
        <v>1883</v>
      </c>
      <c r="F1411" s="1">
        <v>9960336</v>
      </c>
      <c r="G1411" s="1">
        <v>10458984</v>
      </c>
      <c r="H1411" s="1">
        <v>5942748</v>
      </c>
      <c r="I1411" s="1">
        <v>10982596</v>
      </c>
      <c r="J1411" s="1">
        <v>6240262</v>
      </c>
      <c r="K1411" s="1">
        <v>3545689</v>
      </c>
    </row>
    <row r="1412" spans="1:11">
      <c r="A1412" s="1">
        <f>B1412*$B$2+C1412*$C$2+D1412*$D$2+E1412*$E$2+F1412*$F$2+G1412*$G$2+H1412*$H$2+I1412*$I$2+J1412*$J$2+K1412*$K$2</f>
        <v>-1969.1998749424833</v>
      </c>
      <c r="B1412" s="1">
        <v>1</v>
      </c>
      <c r="C1412" s="1">
        <v>3218</v>
      </c>
      <c r="D1412" s="1">
        <v>3619</v>
      </c>
      <c r="E1412" s="1">
        <v>1547</v>
      </c>
      <c r="F1412" s="1">
        <v>10355524</v>
      </c>
      <c r="G1412" s="1">
        <v>11645942</v>
      </c>
      <c r="H1412" s="1">
        <v>4978246</v>
      </c>
      <c r="I1412" s="1">
        <v>13097161</v>
      </c>
      <c r="J1412" s="1">
        <v>5598593</v>
      </c>
      <c r="K1412" s="1">
        <v>2393209</v>
      </c>
    </row>
    <row r="1413" spans="1:11">
      <c r="A1413" s="1">
        <f>B1413*$B$2+C1413*$C$2+D1413*$D$2+E1413*$E$2+F1413*$F$2+G1413*$G$2+H1413*$H$2+I1413*$I$2+J1413*$J$2+K1413*$K$2</f>
        <v>-1968.479448304442</v>
      </c>
      <c r="B1413" s="1">
        <v>1</v>
      </c>
      <c r="C1413" s="1">
        <v>2972</v>
      </c>
      <c r="D1413" s="1">
        <v>2277</v>
      </c>
      <c r="E1413" s="1">
        <v>3199</v>
      </c>
      <c r="F1413" s="1">
        <v>8832784</v>
      </c>
      <c r="G1413" s="1">
        <v>6767244</v>
      </c>
      <c r="H1413" s="1">
        <v>9507428</v>
      </c>
      <c r="I1413" s="1">
        <v>5184729</v>
      </c>
      <c r="J1413" s="1">
        <v>7284123</v>
      </c>
      <c r="K1413" s="1">
        <v>10233601</v>
      </c>
    </row>
    <row r="1414" spans="1:11">
      <c r="A1414" s="1">
        <f>B1414*$B$2+C1414*$C$2+D1414*$D$2+E1414*$E$2+F1414*$F$2+G1414*$G$2+H1414*$H$2+I1414*$I$2+J1414*$J$2+K1414*$K$2</f>
        <v>-1968.1831865270751</v>
      </c>
      <c r="B1414" s="1">
        <v>1</v>
      </c>
      <c r="C1414" s="1">
        <v>2836</v>
      </c>
      <c r="D1414" s="1">
        <v>2720</v>
      </c>
      <c r="E1414" s="1">
        <v>3149</v>
      </c>
      <c r="F1414" s="1">
        <v>8042896</v>
      </c>
      <c r="G1414" s="1">
        <v>7713920</v>
      </c>
      <c r="H1414" s="1">
        <v>8930564</v>
      </c>
      <c r="I1414" s="1">
        <v>7398400</v>
      </c>
      <c r="J1414" s="1">
        <v>8565280</v>
      </c>
      <c r="K1414" s="1">
        <v>9916201</v>
      </c>
    </row>
    <row r="1415" spans="1:11">
      <c r="A1415" s="1">
        <f>B1415*$B$2+C1415*$C$2+D1415*$D$2+E1415*$E$2+F1415*$F$2+G1415*$G$2+H1415*$H$2+I1415*$I$2+J1415*$J$2+K1415*$K$2</f>
        <v>-1968.0644289351246</v>
      </c>
      <c r="B1415" s="1">
        <v>1</v>
      </c>
      <c r="C1415" s="1">
        <v>3161</v>
      </c>
      <c r="D1415" s="1">
        <v>4129</v>
      </c>
      <c r="E1415" s="1">
        <v>1316</v>
      </c>
      <c r="F1415" s="1">
        <v>9991921</v>
      </c>
      <c r="G1415" s="1">
        <v>13051769</v>
      </c>
      <c r="H1415" s="1">
        <v>4159876</v>
      </c>
      <c r="I1415" s="1">
        <v>17048641</v>
      </c>
      <c r="J1415" s="1">
        <v>5433764</v>
      </c>
      <c r="K1415" s="1">
        <v>1731856</v>
      </c>
    </row>
    <row r="1416" spans="1:11">
      <c r="A1416" s="1">
        <f>B1416*$B$2+C1416*$C$2+D1416*$D$2+E1416*$E$2+F1416*$F$2+G1416*$G$2+H1416*$H$2+I1416*$I$2+J1416*$J$2+K1416*$K$2</f>
        <v>-1967.3389030737312</v>
      </c>
      <c r="B1416" s="1">
        <v>1</v>
      </c>
      <c r="C1416" s="1">
        <v>3167</v>
      </c>
      <c r="D1416" s="1">
        <v>4264</v>
      </c>
      <c r="E1416" s="1">
        <v>1226</v>
      </c>
      <c r="F1416" s="1">
        <v>10029889</v>
      </c>
      <c r="G1416" s="1">
        <v>13504088</v>
      </c>
      <c r="H1416" s="1">
        <v>3882742</v>
      </c>
      <c r="I1416" s="1">
        <v>18181696</v>
      </c>
      <c r="J1416" s="1">
        <v>5227664</v>
      </c>
      <c r="K1416" s="1">
        <v>1503076</v>
      </c>
    </row>
    <row r="1417" spans="1:11">
      <c r="A1417" s="1">
        <f>B1417*$B$2+C1417*$C$2+D1417*$D$2+E1417*$E$2+F1417*$F$2+G1417*$G$2+H1417*$H$2+I1417*$I$2+J1417*$J$2+K1417*$K$2</f>
        <v>-1964.7907862169286</v>
      </c>
      <c r="B1417" s="1">
        <v>1</v>
      </c>
      <c r="C1417" s="1">
        <v>2729</v>
      </c>
      <c r="D1417" s="1">
        <v>1956</v>
      </c>
      <c r="E1417" s="1">
        <v>4641</v>
      </c>
      <c r="F1417" s="1">
        <v>7447441</v>
      </c>
      <c r="G1417" s="1">
        <v>5337924</v>
      </c>
      <c r="H1417" s="1">
        <v>12665289</v>
      </c>
      <c r="I1417" s="1">
        <v>3825936</v>
      </c>
      <c r="J1417" s="1">
        <v>9077796</v>
      </c>
      <c r="K1417" s="1">
        <v>21538881</v>
      </c>
    </row>
    <row r="1418" spans="1:11">
      <c r="A1418" s="1">
        <f>B1418*$B$2+C1418*$C$2+D1418*$D$2+E1418*$E$2+F1418*$F$2+G1418*$G$2+H1418*$H$2+I1418*$I$2+J1418*$J$2+K1418*$K$2</f>
        <v>-1964.4894614568113</v>
      </c>
      <c r="B1418" s="1">
        <v>1</v>
      </c>
      <c r="C1418" s="1">
        <v>2883</v>
      </c>
      <c r="D1418" s="1">
        <v>4939</v>
      </c>
      <c r="E1418" s="1">
        <v>1671</v>
      </c>
      <c r="F1418" s="1">
        <v>8311689</v>
      </c>
      <c r="G1418" s="1">
        <v>14239137</v>
      </c>
      <c r="H1418" s="1">
        <v>4817493</v>
      </c>
      <c r="I1418" s="1">
        <v>24393721</v>
      </c>
      <c r="J1418" s="1">
        <v>8253069</v>
      </c>
      <c r="K1418" s="1">
        <v>2792241</v>
      </c>
    </row>
    <row r="1419" spans="1:11">
      <c r="A1419" s="1">
        <f>B1419*$B$2+C1419*$C$2+D1419*$D$2+E1419*$E$2+F1419*$F$2+G1419*$G$2+H1419*$H$2+I1419*$I$2+J1419*$J$2+K1419*$K$2</f>
        <v>-1964.4492945925078</v>
      </c>
      <c r="B1419" s="1">
        <v>1</v>
      </c>
      <c r="C1419" s="1">
        <v>3094</v>
      </c>
      <c r="D1419" s="1">
        <v>4379</v>
      </c>
      <c r="E1419" s="1">
        <v>1301</v>
      </c>
      <c r="F1419" s="1">
        <v>9572836</v>
      </c>
      <c r="G1419" s="1">
        <v>13548626</v>
      </c>
      <c r="H1419" s="1">
        <v>4025294</v>
      </c>
      <c r="I1419" s="1">
        <v>19175641</v>
      </c>
      <c r="J1419" s="1">
        <v>5697079</v>
      </c>
      <c r="K1419" s="1">
        <v>1692601</v>
      </c>
    </row>
    <row r="1420" spans="1:11">
      <c r="A1420" s="1">
        <f>B1420*$B$2+C1420*$C$2+D1420*$D$2+E1420*$E$2+F1420*$F$2+G1420*$G$2+H1420*$H$2+I1420*$I$2+J1420*$J$2+K1420*$K$2</f>
        <v>-1964.2976383028504</v>
      </c>
      <c r="B1420" s="1">
        <v>1</v>
      </c>
      <c r="C1420" s="1">
        <v>3142</v>
      </c>
      <c r="D1420" s="1">
        <v>2534</v>
      </c>
      <c r="E1420" s="1">
        <v>2556</v>
      </c>
      <c r="F1420" s="1">
        <v>9872164</v>
      </c>
      <c r="G1420" s="1">
        <v>7961828</v>
      </c>
      <c r="H1420" s="1">
        <v>8030952</v>
      </c>
      <c r="I1420" s="1">
        <v>6421156</v>
      </c>
      <c r="J1420" s="1">
        <v>6476904</v>
      </c>
      <c r="K1420" s="1">
        <v>6533136</v>
      </c>
    </row>
    <row r="1421" spans="1:11">
      <c r="A1421" s="1">
        <f>B1421*$B$2+C1421*$C$2+D1421*$D$2+E1421*$E$2+F1421*$F$2+G1421*$G$2+H1421*$H$2+I1421*$I$2+J1421*$J$2+K1421*$K$2</f>
        <v>-1964.0440100819897</v>
      </c>
      <c r="B1421" s="1">
        <v>1</v>
      </c>
      <c r="C1421" s="1">
        <v>2755</v>
      </c>
      <c r="D1421" s="1">
        <v>4083</v>
      </c>
      <c r="E1421" s="1">
        <v>2415</v>
      </c>
      <c r="F1421" s="1">
        <v>7590025</v>
      </c>
      <c r="G1421" s="1">
        <v>11248665</v>
      </c>
      <c r="H1421" s="1">
        <v>6653325</v>
      </c>
      <c r="I1421" s="1">
        <v>16670889</v>
      </c>
      <c r="J1421" s="1">
        <v>9860445</v>
      </c>
      <c r="K1421" s="1">
        <v>5832225</v>
      </c>
    </row>
    <row r="1422" spans="1:11">
      <c r="A1422" s="1">
        <f>B1422*$B$2+C1422*$C$2+D1422*$D$2+E1422*$E$2+F1422*$F$2+G1422*$G$2+H1422*$H$2+I1422*$I$2+J1422*$J$2+K1422*$K$2</f>
        <v>-1962.921487769654</v>
      </c>
      <c r="B1422" s="1">
        <v>1</v>
      </c>
      <c r="C1422" s="1">
        <v>2892</v>
      </c>
      <c r="D1422" s="1">
        <v>3330</v>
      </c>
      <c r="E1422" s="1">
        <v>2439</v>
      </c>
      <c r="F1422" s="1">
        <v>8363664</v>
      </c>
      <c r="G1422" s="1">
        <v>9630360</v>
      </c>
      <c r="H1422" s="1">
        <v>7053588</v>
      </c>
      <c r="I1422" s="1">
        <v>11088900</v>
      </c>
      <c r="J1422" s="1">
        <v>8121870</v>
      </c>
      <c r="K1422" s="1">
        <v>5948721</v>
      </c>
    </row>
    <row r="1423" spans="1:11">
      <c r="A1423" s="1">
        <f>B1423*$B$2+C1423*$C$2+D1423*$D$2+E1423*$E$2+F1423*$F$2+G1423*$G$2+H1423*$H$2+I1423*$I$2+J1423*$J$2+K1423*$K$2</f>
        <v>-1962.7889446161767</v>
      </c>
      <c r="B1423" s="1">
        <v>1</v>
      </c>
      <c r="C1423" s="1">
        <v>2885</v>
      </c>
      <c r="D1423" s="1">
        <v>2437</v>
      </c>
      <c r="E1423" s="1">
        <v>3265</v>
      </c>
      <c r="F1423" s="1">
        <v>8323225</v>
      </c>
      <c r="G1423" s="1">
        <v>7030745</v>
      </c>
      <c r="H1423" s="1">
        <v>9419525</v>
      </c>
      <c r="I1423" s="1">
        <v>5938969</v>
      </c>
      <c r="J1423" s="1">
        <v>7956805</v>
      </c>
      <c r="K1423" s="1">
        <v>10660225</v>
      </c>
    </row>
    <row r="1424" spans="1:11">
      <c r="A1424" s="1">
        <f>B1424*$B$2+C1424*$C$2+D1424*$D$2+E1424*$E$2+F1424*$F$2+G1424*$G$2+H1424*$H$2+I1424*$I$2+J1424*$J$2+K1424*$K$2</f>
        <v>-1962.580364584966</v>
      </c>
      <c r="B1424" s="1">
        <v>1</v>
      </c>
      <c r="C1424" s="1">
        <v>2861</v>
      </c>
      <c r="D1424" s="1">
        <v>3789</v>
      </c>
      <c r="E1424" s="1">
        <v>4993</v>
      </c>
      <c r="F1424" s="1">
        <v>8185321</v>
      </c>
      <c r="G1424" s="1">
        <v>10840329</v>
      </c>
      <c r="H1424" s="1">
        <v>14284973</v>
      </c>
      <c r="I1424" s="1">
        <v>14356521</v>
      </c>
      <c r="J1424" s="1">
        <v>18918477</v>
      </c>
      <c r="K1424" s="1">
        <v>24930049</v>
      </c>
    </row>
    <row r="1425" spans="1:11">
      <c r="A1425" s="1">
        <f>B1425*$B$2+C1425*$C$2+D1425*$D$2+E1425*$E$2+F1425*$F$2+G1425*$G$2+H1425*$H$2+I1425*$I$2+J1425*$J$2+K1425*$K$2</f>
        <v>-1962.4601057574293</v>
      </c>
      <c r="B1425" s="1">
        <v>1</v>
      </c>
      <c r="C1425" s="1">
        <v>2880</v>
      </c>
      <c r="D1425" s="1">
        <v>3924</v>
      </c>
      <c r="E1425" s="1">
        <v>2061</v>
      </c>
      <c r="F1425" s="1">
        <v>8294400</v>
      </c>
      <c r="G1425" s="1">
        <v>11301120</v>
      </c>
      <c r="H1425" s="1">
        <v>5935680</v>
      </c>
      <c r="I1425" s="1">
        <v>15397776</v>
      </c>
      <c r="J1425" s="1">
        <v>8087364</v>
      </c>
      <c r="K1425" s="1">
        <v>4247721</v>
      </c>
    </row>
    <row r="1426" spans="1:11">
      <c r="A1426" s="1">
        <f>B1426*$B$2+C1426*$C$2+D1426*$D$2+E1426*$E$2+F1426*$F$2+G1426*$G$2+H1426*$H$2+I1426*$I$2+J1426*$J$2+K1426*$K$2</f>
        <v>-1962.1933121790644</v>
      </c>
      <c r="B1426" s="1">
        <v>1</v>
      </c>
      <c r="C1426" s="1">
        <v>3018</v>
      </c>
      <c r="D1426" s="1">
        <v>4682</v>
      </c>
      <c r="E1426" s="1">
        <v>4436</v>
      </c>
      <c r="F1426" s="1">
        <v>9108324</v>
      </c>
      <c r="G1426" s="1">
        <v>14130276</v>
      </c>
      <c r="H1426" s="1">
        <v>13387848</v>
      </c>
      <c r="I1426" s="1">
        <v>21921124</v>
      </c>
      <c r="J1426" s="1">
        <v>20769352</v>
      </c>
      <c r="K1426" s="1">
        <v>19678096</v>
      </c>
    </row>
    <row r="1427" spans="1:11">
      <c r="A1427" s="1">
        <f>B1427*$B$2+C1427*$C$2+D1427*$D$2+E1427*$E$2+F1427*$F$2+G1427*$G$2+H1427*$H$2+I1427*$I$2+J1427*$J$2+K1427*$K$2</f>
        <v>-1961.6546312248925</v>
      </c>
      <c r="B1427" s="1">
        <v>1</v>
      </c>
      <c r="C1427" s="1">
        <v>2995</v>
      </c>
      <c r="D1427" s="1">
        <v>1138</v>
      </c>
      <c r="E1427" s="1">
        <v>4519</v>
      </c>
      <c r="F1427" s="1">
        <v>8970025</v>
      </c>
      <c r="G1427" s="1">
        <v>3408310</v>
      </c>
      <c r="H1427" s="1">
        <v>13534405</v>
      </c>
      <c r="I1427" s="1">
        <v>1295044</v>
      </c>
      <c r="J1427" s="1">
        <v>5142622</v>
      </c>
      <c r="K1427" s="1">
        <v>20421361</v>
      </c>
    </row>
    <row r="1428" spans="1:11">
      <c r="A1428" s="1">
        <f>B1428*$B$2+C1428*$C$2+D1428*$D$2+E1428*$E$2+F1428*$F$2+G1428*$G$2+H1428*$H$2+I1428*$I$2+J1428*$J$2+K1428*$K$2</f>
        <v>-1961.2654582520599</v>
      </c>
      <c r="B1428" s="1">
        <v>1</v>
      </c>
      <c r="C1428" s="1">
        <v>2721</v>
      </c>
      <c r="D1428" s="1">
        <v>4300</v>
      </c>
      <c r="E1428" s="1">
        <v>2510</v>
      </c>
      <c r="F1428" s="1">
        <v>7403841</v>
      </c>
      <c r="G1428" s="1">
        <v>11700300</v>
      </c>
      <c r="H1428" s="1">
        <v>6829710</v>
      </c>
      <c r="I1428" s="1">
        <v>18490000</v>
      </c>
      <c r="J1428" s="1">
        <v>10793000</v>
      </c>
      <c r="K1428" s="1">
        <v>6300100</v>
      </c>
    </row>
    <row r="1429" spans="1:11">
      <c r="A1429" s="1">
        <f>B1429*$B$2+C1429*$C$2+D1429*$D$2+E1429*$E$2+F1429*$F$2+G1429*$G$2+H1429*$H$2+I1429*$I$2+J1429*$J$2+K1429*$K$2</f>
        <v>-1961.1710630088671</v>
      </c>
      <c r="B1429" s="1">
        <v>1</v>
      </c>
      <c r="C1429" s="1">
        <v>2770</v>
      </c>
      <c r="D1429" s="1">
        <v>4336</v>
      </c>
      <c r="E1429" s="1">
        <v>2242</v>
      </c>
      <c r="F1429" s="1">
        <v>7672900</v>
      </c>
      <c r="G1429" s="1">
        <v>12010720</v>
      </c>
      <c r="H1429" s="1">
        <v>6210340</v>
      </c>
      <c r="I1429" s="1">
        <v>18800896</v>
      </c>
      <c r="J1429" s="1">
        <v>9721312</v>
      </c>
      <c r="K1429" s="1">
        <v>5026564</v>
      </c>
    </row>
    <row r="1430" spans="1:11">
      <c r="A1430" s="1">
        <f>B1430*$B$2+C1430*$C$2+D1430*$D$2+E1430*$E$2+F1430*$F$2+G1430*$G$2+H1430*$H$2+I1430*$I$2+J1430*$J$2+K1430*$K$2</f>
        <v>-1960.9191162897232</v>
      </c>
      <c r="B1430" s="1">
        <v>1</v>
      </c>
      <c r="C1430" s="1">
        <v>2729</v>
      </c>
      <c r="D1430" s="1">
        <v>3982</v>
      </c>
      <c r="E1430" s="1">
        <v>2569</v>
      </c>
      <c r="F1430" s="1">
        <v>7447441</v>
      </c>
      <c r="G1430" s="1">
        <v>10866878</v>
      </c>
      <c r="H1430" s="1">
        <v>7010801</v>
      </c>
      <c r="I1430" s="1">
        <v>15856324</v>
      </c>
      <c r="J1430" s="1">
        <v>10229758</v>
      </c>
      <c r="K1430" s="1">
        <v>6599761</v>
      </c>
    </row>
    <row r="1431" spans="1:11">
      <c r="A1431" s="1">
        <f>B1431*$B$2+C1431*$C$2+D1431*$D$2+E1431*$E$2+F1431*$F$2+G1431*$G$2+H1431*$H$2+I1431*$I$2+J1431*$J$2+K1431*$K$2</f>
        <v>-1960.5612569185478</v>
      </c>
      <c r="B1431" s="1">
        <v>1</v>
      </c>
      <c r="C1431" s="1">
        <v>2681</v>
      </c>
      <c r="D1431" s="1">
        <v>2191</v>
      </c>
      <c r="E1431" s="1">
        <v>4767</v>
      </c>
      <c r="F1431" s="1">
        <v>7187761</v>
      </c>
      <c r="G1431" s="1">
        <v>5874071</v>
      </c>
      <c r="H1431" s="1">
        <v>12780327</v>
      </c>
      <c r="I1431" s="1">
        <v>4800481</v>
      </c>
      <c r="J1431" s="1">
        <v>10444497</v>
      </c>
      <c r="K1431" s="1">
        <v>22724289</v>
      </c>
    </row>
    <row r="1432" spans="1:11">
      <c r="A1432" s="1">
        <f>B1432*$B$2+C1432*$C$2+D1432*$D$2+E1432*$E$2+F1432*$F$2+G1432*$G$2+H1432*$H$2+I1432*$I$2+J1432*$J$2+K1432*$K$2</f>
        <v>-1959.2985108631503</v>
      </c>
      <c r="B1432" s="1">
        <v>1</v>
      </c>
      <c r="C1432" s="1">
        <v>3185</v>
      </c>
      <c r="D1432" s="1">
        <v>1464</v>
      </c>
      <c r="E1432" s="1">
        <v>3566</v>
      </c>
      <c r="F1432" s="1">
        <v>10144225</v>
      </c>
      <c r="G1432" s="1">
        <v>4662840</v>
      </c>
      <c r="H1432" s="1">
        <v>11357710</v>
      </c>
      <c r="I1432" s="1">
        <v>2143296</v>
      </c>
      <c r="J1432" s="1">
        <v>5220624</v>
      </c>
      <c r="K1432" s="1">
        <v>12716356</v>
      </c>
    </row>
    <row r="1433" spans="1:11">
      <c r="A1433" s="1">
        <f>B1433*$B$2+C1433*$C$2+D1433*$D$2+E1433*$E$2+F1433*$F$2+G1433*$G$2+H1433*$H$2+I1433*$I$2+J1433*$J$2+K1433*$K$2</f>
        <v>-1958.167403208271</v>
      </c>
      <c r="B1433" s="1">
        <v>1</v>
      </c>
      <c r="C1433" s="1">
        <v>3057</v>
      </c>
      <c r="D1433" s="1">
        <v>4357</v>
      </c>
      <c r="E1433" s="1">
        <v>4922</v>
      </c>
      <c r="F1433" s="1">
        <v>9345249</v>
      </c>
      <c r="G1433" s="1">
        <v>13319349</v>
      </c>
      <c r="H1433" s="1">
        <v>15046554</v>
      </c>
      <c r="I1433" s="1">
        <v>18983449</v>
      </c>
      <c r="J1433" s="1">
        <v>21445154</v>
      </c>
      <c r="K1433" s="1">
        <v>24226084</v>
      </c>
    </row>
    <row r="1434" spans="1:11">
      <c r="A1434" s="1">
        <f>B1434*$B$2+C1434*$C$2+D1434*$D$2+E1434*$E$2+F1434*$F$2+G1434*$G$2+H1434*$H$2+I1434*$I$2+J1434*$J$2+K1434*$K$2</f>
        <v>-1955.939684188219</v>
      </c>
      <c r="B1434" s="1">
        <v>1</v>
      </c>
      <c r="C1434" s="1">
        <v>2730</v>
      </c>
      <c r="D1434" s="1">
        <v>3354</v>
      </c>
      <c r="E1434" s="1">
        <v>4937</v>
      </c>
      <c r="F1434" s="1">
        <v>7452900</v>
      </c>
      <c r="G1434" s="1">
        <v>9156420</v>
      </c>
      <c r="H1434" s="1">
        <v>13478010</v>
      </c>
      <c r="I1434" s="1">
        <v>11249316</v>
      </c>
      <c r="J1434" s="1">
        <v>16558698</v>
      </c>
      <c r="K1434" s="1">
        <v>24373969</v>
      </c>
    </row>
    <row r="1435" spans="1:11">
      <c r="A1435" s="1">
        <f>B1435*$B$2+C1435*$C$2+D1435*$D$2+E1435*$E$2+F1435*$F$2+G1435*$G$2+H1435*$H$2+I1435*$I$2+J1435*$J$2+K1435*$K$2</f>
        <v>-1955.7540567780297</v>
      </c>
      <c r="B1435" s="1">
        <v>1</v>
      </c>
      <c r="C1435" s="1">
        <v>2660</v>
      </c>
      <c r="D1435" s="1">
        <v>2714</v>
      </c>
      <c r="E1435" s="1">
        <v>3977</v>
      </c>
      <c r="F1435" s="1">
        <v>7075600</v>
      </c>
      <c r="G1435" s="1">
        <v>7219240</v>
      </c>
      <c r="H1435" s="1">
        <v>10578820</v>
      </c>
      <c r="I1435" s="1">
        <v>7365796</v>
      </c>
      <c r="J1435" s="1">
        <v>10793578</v>
      </c>
      <c r="K1435" s="1">
        <v>15816529</v>
      </c>
    </row>
    <row r="1436" spans="1:11">
      <c r="A1436" s="1">
        <f>B1436*$B$2+C1436*$C$2+D1436*$D$2+E1436*$E$2+F1436*$F$2+G1436*$G$2+H1436*$H$2+I1436*$I$2+J1436*$J$2+K1436*$K$2</f>
        <v>-1955.5655456405875</v>
      </c>
      <c r="B1436" s="1">
        <v>1</v>
      </c>
      <c r="C1436" s="1">
        <v>3138</v>
      </c>
      <c r="D1436" s="1">
        <v>3881</v>
      </c>
      <c r="E1436" s="1">
        <v>1490</v>
      </c>
      <c r="F1436" s="1">
        <v>9847044</v>
      </c>
      <c r="G1436" s="1">
        <v>12178578</v>
      </c>
      <c r="H1436" s="1">
        <v>4675620</v>
      </c>
      <c r="I1436" s="1">
        <v>15062161</v>
      </c>
      <c r="J1436" s="1">
        <v>5782690</v>
      </c>
      <c r="K1436" s="1">
        <v>2220100</v>
      </c>
    </row>
    <row r="1437" spans="1:11">
      <c r="A1437" s="1">
        <f>B1437*$B$2+C1437*$C$2+D1437*$D$2+E1437*$E$2+F1437*$F$2+G1437*$G$2+H1437*$H$2+I1437*$I$2+J1437*$J$2+K1437*$K$2</f>
        <v>-1955.3879618856399</v>
      </c>
      <c r="B1437" s="1">
        <v>1</v>
      </c>
      <c r="C1437" s="1">
        <v>2863</v>
      </c>
      <c r="D1437" s="1">
        <v>1760</v>
      </c>
      <c r="E1437" s="1">
        <v>4118</v>
      </c>
      <c r="F1437" s="1">
        <v>8196769</v>
      </c>
      <c r="G1437" s="1">
        <v>5038880</v>
      </c>
      <c r="H1437" s="1">
        <v>11789834</v>
      </c>
      <c r="I1437" s="1">
        <v>3097600</v>
      </c>
      <c r="J1437" s="1">
        <v>7247680</v>
      </c>
      <c r="K1437" s="1">
        <v>16957924</v>
      </c>
    </row>
    <row r="1438" spans="1:11">
      <c r="A1438" s="1">
        <f>B1438*$B$2+C1438*$C$2+D1438*$D$2+E1438*$E$2+F1438*$F$2+G1438*$G$2+H1438*$H$2+I1438*$I$2+J1438*$J$2+K1438*$K$2</f>
        <v>-1954.682621620695</v>
      </c>
      <c r="B1438" s="1">
        <v>1</v>
      </c>
      <c r="C1438" s="1">
        <v>2734</v>
      </c>
      <c r="D1438" s="1">
        <v>4834</v>
      </c>
      <c r="E1438" s="1">
        <v>2740</v>
      </c>
      <c r="F1438" s="1">
        <v>7474756</v>
      </c>
      <c r="G1438" s="1">
        <v>13216156</v>
      </c>
      <c r="H1438" s="1">
        <v>7491160</v>
      </c>
      <c r="I1438" s="1">
        <v>23367556</v>
      </c>
      <c r="J1438" s="1">
        <v>13245160</v>
      </c>
      <c r="K1438" s="1">
        <v>7507600</v>
      </c>
    </row>
    <row r="1439" spans="1:11">
      <c r="A1439" s="1">
        <f>B1439*$B$2+C1439*$C$2+D1439*$D$2+E1439*$E$2+F1439*$F$2+G1439*$G$2+H1439*$H$2+I1439*$I$2+J1439*$J$2+K1439*$K$2</f>
        <v>-1954.4292947941804</v>
      </c>
      <c r="B1439" s="1">
        <v>1</v>
      </c>
      <c r="C1439" s="1">
        <v>2893</v>
      </c>
      <c r="D1439" s="1">
        <v>2198</v>
      </c>
      <c r="E1439" s="1">
        <v>3476</v>
      </c>
      <c r="F1439" s="1">
        <v>8369449</v>
      </c>
      <c r="G1439" s="1">
        <v>6358814</v>
      </c>
      <c r="H1439" s="1">
        <v>10056068</v>
      </c>
      <c r="I1439" s="1">
        <v>4831204</v>
      </c>
      <c r="J1439" s="1">
        <v>7640248</v>
      </c>
      <c r="K1439" s="1">
        <v>12082576</v>
      </c>
    </row>
    <row r="1440" spans="1:11">
      <c r="A1440" s="1">
        <f>B1440*$B$2+C1440*$C$2+D1440*$D$2+E1440*$E$2+F1440*$F$2+G1440*$G$2+H1440*$H$2+I1440*$I$2+J1440*$J$2+K1440*$K$2</f>
        <v>-1953.8682162754187</v>
      </c>
      <c r="B1440" s="1">
        <v>1</v>
      </c>
      <c r="C1440" s="1">
        <v>2627</v>
      </c>
      <c r="D1440" s="1">
        <v>3133</v>
      </c>
      <c r="E1440" s="1">
        <v>3827</v>
      </c>
      <c r="F1440" s="1">
        <v>6901129</v>
      </c>
      <c r="G1440" s="1">
        <v>8230391</v>
      </c>
      <c r="H1440" s="1">
        <v>10053529</v>
      </c>
      <c r="I1440" s="1">
        <v>9815689</v>
      </c>
      <c r="J1440" s="1">
        <v>11989991</v>
      </c>
      <c r="K1440" s="1">
        <v>14645929</v>
      </c>
    </row>
    <row r="1441" spans="1:11">
      <c r="A1441" s="1">
        <f>B1441*$B$2+C1441*$C$2+D1441*$D$2+E1441*$E$2+F1441*$F$2+G1441*$G$2+H1441*$H$2+I1441*$I$2+J1441*$J$2+K1441*$K$2</f>
        <v>-1953.0642798533902</v>
      </c>
      <c r="B1441" s="1">
        <v>1</v>
      </c>
      <c r="C1441" s="1">
        <v>2991</v>
      </c>
      <c r="D1441" s="1">
        <v>3457</v>
      </c>
      <c r="E1441" s="1">
        <v>2078</v>
      </c>
      <c r="F1441" s="1">
        <v>8946081</v>
      </c>
      <c r="G1441" s="1">
        <v>10339887</v>
      </c>
      <c r="H1441" s="1">
        <v>6215298</v>
      </c>
      <c r="I1441" s="1">
        <v>11950849</v>
      </c>
      <c r="J1441" s="1">
        <v>7183646</v>
      </c>
      <c r="K1441" s="1">
        <v>4318084</v>
      </c>
    </row>
    <row r="1442" spans="1:11">
      <c r="A1442" s="1">
        <f>B1442*$B$2+C1442*$C$2+D1442*$D$2+E1442*$E$2+F1442*$F$2+G1442*$G$2+H1442*$H$2+I1442*$I$2+J1442*$J$2+K1442*$K$2</f>
        <v>-1953.0336274601232</v>
      </c>
      <c r="B1442" s="1">
        <v>1</v>
      </c>
      <c r="C1442" s="1">
        <v>2887</v>
      </c>
      <c r="D1442" s="1">
        <v>3410</v>
      </c>
      <c r="E1442" s="1">
        <v>2368</v>
      </c>
      <c r="F1442" s="1">
        <v>8334769</v>
      </c>
      <c r="G1442" s="1">
        <v>9844670</v>
      </c>
      <c r="H1442" s="1">
        <v>6836416</v>
      </c>
      <c r="I1442" s="1">
        <v>11628100</v>
      </c>
      <c r="J1442" s="1">
        <v>8074880</v>
      </c>
      <c r="K1442" s="1">
        <v>5607424</v>
      </c>
    </row>
    <row r="1443" spans="1:11">
      <c r="A1443" s="1">
        <f>B1443*$B$2+C1443*$C$2+D1443*$D$2+E1443*$E$2+F1443*$F$2+G1443*$G$2+H1443*$H$2+I1443*$I$2+J1443*$J$2+K1443*$K$2</f>
        <v>-1951.8421190345903</v>
      </c>
      <c r="B1443" s="1">
        <v>1</v>
      </c>
      <c r="C1443" s="1">
        <v>2633</v>
      </c>
      <c r="D1443" s="1">
        <v>3131</v>
      </c>
      <c r="E1443" s="1">
        <v>4500</v>
      </c>
      <c r="F1443" s="1">
        <v>6932689</v>
      </c>
      <c r="G1443" s="1">
        <v>8243923</v>
      </c>
      <c r="H1443" s="1">
        <v>11848500</v>
      </c>
      <c r="I1443" s="1">
        <v>9803161</v>
      </c>
      <c r="J1443" s="1">
        <v>14089500</v>
      </c>
      <c r="K1443" s="1">
        <v>20250000</v>
      </c>
    </row>
    <row r="1444" spans="1:11">
      <c r="A1444" s="1">
        <f>B1444*$B$2+C1444*$C$2+D1444*$D$2+E1444*$E$2+F1444*$F$2+G1444*$G$2+H1444*$H$2+I1444*$I$2+J1444*$J$2+K1444*$K$2</f>
        <v>-1951.0689090628616</v>
      </c>
      <c r="B1444" s="1">
        <v>1</v>
      </c>
      <c r="C1444" s="1">
        <v>2659</v>
      </c>
      <c r="D1444" s="1">
        <v>2352</v>
      </c>
      <c r="E1444" s="1">
        <v>4882</v>
      </c>
      <c r="F1444" s="1">
        <v>7070281</v>
      </c>
      <c r="G1444" s="1">
        <v>6253968</v>
      </c>
      <c r="H1444" s="1">
        <v>12981238</v>
      </c>
      <c r="I1444" s="1">
        <v>5531904</v>
      </c>
      <c r="J1444" s="1">
        <v>11482464</v>
      </c>
      <c r="K1444" s="1">
        <v>23833924</v>
      </c>
    </row>
    <row r="1445" spans="1:11">
      <c r="A1445" s="1">
        <f>B1445*$B$2+C1445*$C$2+D1445*$D$2+E1445*$E$2+F1445*$F$2+G1445*$G$2+H1445*$H$2+I1445*$I$2+J1445*$J$2+K1445*$K$2</f>
        <v>-1950.4359201375121</v>
      </c>
      <c r="B1445" s="1">
        <v>1</v>
      </c>
      <c r="C1445" s="1">
        <v>2726</v>
      </c>
      <c r="D1445" s="1">
        <v>4803</v>
      </c>
      <c r="E1445" s="1">
        <v>2836</v>
      </c>
      <c r="F1445" s="1">
        <v>7431076</v>
      </c>
      <c r="G1445" s="1">
        <v>13092978</v>
      </c>
      <c r="H1445" s="1">
        <v>7730936</v>
      </c>
      <c r="I1445" s="1">
        <v>23068809</v>
      </c>
      <c r="J1445" s="1">
        <v>13621308</v>
      </c>
      <c r="K1445" s="1">
        <v>8042896</v>
      </c>
    </row>
    <row r="1446" spans="1:11">
      <c r="A1446" s="1">
        <f>B1446*$B$2+C1446*$C$2+D1446*$D$2+E1446*$E$2+F1446*$F$2+G1446*$G$2+H1446*$H$2+I1446*$I$2+J1446*$J$2+K1446*$K$2</f>
        <v>-1950.0356459802701</v>
      </c>
      <c r="B1446" s="1">
        <v>1</v>
      </c>
      <c r="C1446" s="1">
        <v>2637</v>
      </c>
      <c r="D1446" s="1">
        <v>2711</v>
      </c>
      <c r="E1446" s="1">
        <v>4697</v>
      </c>
      <c r="F1446" s="1">
        <v>6953769</v>
      </c>
      <c r="G1446" s="1">
        <v>7148907</v>
      </c>
      <c r="H1446" s="1">
        <v>12385989</v>
      </c>
      <c r="I1446" s="1">
        <v>7349521</v>
      </c>
      <c r="J1446" s="1">
        <v>12733567</v>
      </c>
      <c r="K1446" s="1">
        <v>22061809</v>
      </c>
    </row>
    <row r="1447" spans="1:11">
      <c r="A1447" s="1">
        <f>B1447*$B$2+C1447*$C$2+D1447*$D$2+E1447*$E$2+F1447*$F$2+G1447*$G$2+H1447*$H$2+I1447*$I$2+J1447*$J$2+K1447*$K$2</f>
        <v>-1949.6479838277216</v>
      </c>
      <c r="B1447" s="1">
        <v>1</v>
      </c>
      <c r="C1447" s="1">
        <v>2955</v>
      </c>
      <c r="D1447" s="1">
        <v>3801</v>
      </c>
      <c r="E1447" s="1">
        <v>1914</v>
      </c>
      <c r="F1447" s="1">
        <v>8732025</v>
      </c>
      <c r="G1447" s="1">
        <v>11231955</v>
      </c>
      <c r="H1447" s="1">
        <v>5655870</v>
      </c>
      <c r="I1447" s="1">
        <v>14447601</v>
      </c>
      <c r="J1447" s="1">
        <v>7275114</v>
      </c>
      <c r="K1447" s="1">
        <v>3663396</v>
      </c>
    </row>
    <row r="1448" spans="1:11">
      <c r="A1448" s="1">
        <f>B1448*$B$2+C1448*$C$2+D1448*$D$2+E1448*$E$2+F1448*$F$2+G1448*$G$2+H1448*$H$2+I1448*$I$2+J1448*$J$2+K1448*$K$2</f>
        <v>-1949.1069870053034</v>
      </c>
      <c r="B1448" s="1">
        <v>1</v>
      </c>
      <c r="C1448" s="1">
        <v>2656</v>
      </c>
      <c r="D1448" s="1">
        <v>2436</v>
      </c>
      <c r="E1448" s="1">
        <v>4421</v>
      </c>
      <c r="F1448" s="1">
        <v>7054336</v>
      </c>
      <c r="G1448" s="1">
        <v>6470016</v>
      </c>
      <c r="H1448" s="1">
        <v>11742176</v>
      </c>
      <c r="I1448" s="1">
        <v>5934096</v>
      </c>
      <c r="J1448" s="1">
        <v>10769556</v>
      </c>
      <c r="K1448" s="1">
        <v>19545241</v>
      </c>
    </row>
    <row r="1449" spans="1:11">
      <c r="A1449" s="1">
        <f>B1449*$B$2+C1449*$C$2+D1449*$D$2+E1449*$E$2+F1449*$F$2+G1449*$G$2+H1449*$H$2+I1449*$I$2+J1449*$J$2+K1449*$K$2</f>
        <v>-1949.0049651874351</v>
      </c>
      <c r="B1449" s="1">
        <v>1</v>
      </c>
      <c r="C1449" s="1">
        <v>2679</v>
      </c>
      <c r="D1449" s="1">
        <v>4375</v>
      </c>
      <c r="E1449" s="1">
        <v>2786</v>
      </c>
      <c r="F1449" s="1">
        <v>7177041</v>
      </c>
      <c r="G1449" s="1">
        <v>11720625</v>
      </c>
      <c r="H1449" s="1">
        <v>7463694</v>
      </c>
      <c r="I1449" s="1">
        <v>19140625</v>
      </c>
      <c r="J1449" s="1">
        <v>12188750</v>
      </c>
      <c r="K1449" s="1">
        <v>7761796</v>
      </c>
    </row>
    <row r="1450" spans="1:11">
      <c r="A1450" s="1">
        <f>B1450*$B$2+C1450*$C$2+D1450*$D$2+E1450*$E$2+F1450*$F$2+G1450*$G$2+H1450*$H$2+I1450*$I$2+J1450*$J$2+K1450*$K$2</f>
        <v>-1948.883394421855</v>
      </c>
      <c r="B1450" s="1">
        <v>1</v>
      </c>
      <c r="C1450" s="1">
        <v>2841</v>
      </c>
      <c r="D1450" s="1">
        <v>1830</v>
      </c>
      <c r="E1450" s="1">
        <v>4092</v>
      </c>
      <c r="F1450" s="1">
        <v>8071281</v>
      </c>
      <c r="G1450" s="1">
        <v>5199030</v>
      </c>
      <c r="H1450" s="1">
        <v>11625372</v>
      </c>
      <c r="I1450" s="1">
        <v>3348900</v>
      </c>
      <c r="J1450" s="1">
        <v>7488360</v>
      </c>
      <c r="K1450" s="1">
        <v>16744464</v>
      </c>
    </row>
    <row r="1451" spans="1:11">
      <c r="A1451" s="1">
        <f>B1451*$B$2+C1451*$C$2+D1451*$D$2+E1451*$E$2+F1451*$F$2+G1451*$G$2+H1451*$H$2+I1451*$I$2+J1451*$J$2+K1451*$K$2</f>
        <v>-1948.6363932455865</v>
      </c>
      <c r="B1451" s="1">
        <v>1</v>
      </c>
      <c r="C1451" s="1">
        <v>3307</v>
      </c>
      <c r="D1451" s="1">
        <v>1788</v>
      </c>
      <c r="E1451" s="1">
        <v>2953</v>
      </c>
      <c r="F1451" s="1">
        <v>10936249</v>
      </c>
      <c r="G1451" s="1">
        <v>5912916</v>
      </c>
      <c r="H1451" s="1">
        <v>9765571</v>
      </c>
      <c r="I1451" s="1">
        <v>3196944</v>
      </c>
      <c r="J1451" s="1">
        <v>5279964</v>
      </c>
      <c r="K1451" s="1">
        <v>8720209</v>
      </c>
    </row>
    <row r="1452" spans="1:11">
      <c r="A1452" s="1">
        <f>B1452*$B$2+C1452*$C$2+D1452*$D$2+E1452*$E$2+F1452*$F$2+G1452*$G$2+H1452*$H$2+I1452*$I$2+J1452*$J$2+K1452*$K$2</f>
        <v>-1948.3387385382248</v>
      </c>
      <c r="B1452" s="1">
        <v>1</v>
      </c>
      <c r="C1452" s="1">
        <v>2863</v>
      </c>
      <c r="D1452" s="1">
        <v>2399</v>
      </c>
      <c r="E1452" s="1">
        <v>3336</v>
      </c>
      <c r="F1452" s="1">
        <v>8196769</v>
      </c>
      <c r="G1452" s="1">
        <v>6868337</v>
      </c>
      <c r="H1452" s="1">
        <v>9550968</v>
      </c>
      <c r="I1452" s="1">
        <v>5755201</v>
      </c>
      <c r="J1452" s="1">
        <v>8003064</v>
      </c>
      <c r="K1452" s="1">
        <v>11128896</v>
      </c>
    </row>
    <row r="1453" spans="1:11">
      <c r="A1453" s="1">
        <f>B1453*$B$2+C1453*$C$2+D1453*$D$2+E1453*$E$2+F1453*$F$2+G1453*$G$2+H1453*$H$2+I1453*$I$2+J1453*$J$2+K1453*$K$2</f>
        <v>-1947.8003274787416</v>
      </c>
      <c r="B1453" s="1">
        <v>1</v>
      </c>
      <c r="C1453" s="1">
        <v>2837</v>
      </c>
      <c r="D1453" s="1">
        <v>4426</v>
      </c>
      <c r="E1453" s="1">
        <v>1903</v>
      </c>
      <c r="F1453" s="1">
        <v>8048569</v>
      </c>
      <c r="G1453" s="1">
        <v>12556562</v>
      </c>
      <c r="H1453" s="1">
        <v>5398811</v>
      </c>
      <c r="I1453" s="1">
        <v>19589476</v>
      </c>
      <c r="J1453" s="1">
        <v>8422678</v>
      </c>
      <c r="K1453" s="1">
        <v>3621409</v>
      </c>
    </row>
    <row r="1454" spans="1:11">
      <c r="A1454" s="1">
        <f>B1454*$B$2+C1454*$C$2+D1454*$D$2+E1454*$E$2+F1454*$F$2+G1454*$G$2+H1454*$H$2+I1454*$I$2+J1454*$J$2+K1454*$K$2</f>
        <v>-1947.5325461440393</v>
      </c>
      <c r="B1454" s="1">
        <v>1</v>
      </c>
      <c r="C1454" s="1">
        <v>2691</v>
      </c>
      <c r="D1454" s="1">
        <v>3308</v>
      </c>
      <c r="E1454" s="1">
        <v>3130</v>
      </c>
      <c r="F1454" s="1">
        <v>7241481</v>
      </c>
      <c r="G1454" s="1">
        <v>8901828</v>
      </c>
      <c r="H1454" s="1">
        <v>8422830</v>
      </c>
      <c r="I1454" s="1">
        <v>10942864</v>
      </c>
      <c r="J1454" s="1">
        <v>10354040</v>
      </c>
      <c r="K1454" s="1">
        <v>9796900</v>
      </c>
    </row>
    <row r="1455" spans="1:11">
      <c r="A1455" s="1">
        <f>B1455*$B$2+C1455*$C$2+D1455*$D$2+E1455*$E$2+F1455*$F$2+G1455*$G$2+H1455*$H$2+I1455*$I$2+J1455*$J$2+K1455*$K$2</f>
        <v>-1947.5170900628184</v>
      </c>
      <c r="B1455" s="1">
        <v>1</v>
      </c>
      <c r="C1455" s="1">
        <v>3214</v>
      </c>
      <c r="D1455" s="1">
        <v>2327</v>
      </c>
      <c r="E1455" s="1">
        <v>2585</v>
      </c>
      <c r="F1455" s="1">
        <v>10329796</v>
      </c>
      <c r="G1455" s="1">
        <v>7478978</v>
      </c>
      <c r="H1455" s="1">
        <v>8308190</v>
      </c>
      <c r="I1455" s="1">
        <v>5414929</v>
      </c>
      <c r="J1455" s="1">
        <v>6015295</v>
      </c>
      <c r="K1455" s="1">
        <v>6682225</v>
      </c>
    </row>
    <row r="1456" spans="1:11">
      <c r="A1456" s="1">
        <f>B1456*$B$2+C1456*$C$2+D1456*$D$2+E1456*$E$2+F1456*$F$2+G1456*$G$2+H1456*$H$2+I1456*$I$2+J1456*$J$2+K1456*$K$2</f>
        <v>-1947.3165606006451</v>
      </c>
      <c r="B1456" s="1">
        <v>1</v>
      </c>
      <c r="C1456" s="1">
        <v>2618</v>
      </c>
      <c r="D1456" s="1">
        <v>3124</v>
      </c>
      <c r="E1456" s="1">
        <v>3905</v>
      </c>
      <c r="F1456" s="1">
        <v>6853924</v>
      </c>
      <c r="G1456" s="1">
        <v>8178632</v>
      </c>
      <c r="H1456" s="1">
        <v>10223290</v>
      </c>
      <c r="I1456" s="1">
        <v>9759376</v>
      </c>
      <c r="J1456" s="1">
        <v>12199220</v>
      </c>
      <c r="K1456" s="1">
        <v>15249025</v>
      </c>
    </row>
    <row r="1457" spans="1:11">
      <c r="A1457" s="1">
        <f>B1457*$B$2+C1457*$C$2+D1457*$D$2+E1457*$E$2+F1457*$F$2+G1457*$G$2+H1457*$H$2+I1457*$I$2+J1457*$J$2+K1457*$K$2</f>
        <v>-1947.0078348233765</v>
      </c>
      <c r="B1457" s="1">
        <v>1</v>
      </c>
      <c r="C1457" s="1">
        <v>2715</v>
      </c>
      <c r="D1457" s="1">
        <v>4119</v>
      </c>
      <c r="E1457" s="1">
        <v>2522</v>
      </c>
      <c r="F1457" s="1">
        <v>7371225</v>
      </c>
      <c r="G1457" s="1">
        <v>11183085</v>
      </c>
      <c r="H1457" s="1">
        <v>6847230</v>
      </c>
      <c r="I1457" s="1">
        <v>16966161</v>
      </c>
      <c r="J1457" s="1">
        <v>10388118</v>
      </c>
      <c r="K1457" s="1">
        <v>6360484</v>
      </c>
    </row>
    <row r="1458" spans="1:11">
      <c r="A1458" s="1">
        <f>B1458*$B$2+C1458*$C$2+D1458*$D$2+E1458*$E$2+F1458*$F$2+G1458*$G$2+H1458*$H$2+I1458*$I$2+J1458*$J$2+K1458*$K$2</f>
        <v>-1946.839526202346</v>
      </c>
      <c r="B1458" s="1">
        <v>1</v>
      </c>
      <c r="C1458" s="1">
        <v>2641</v>
      </c>
      <c r="D1458" s="1">
        <v>3580</v>
      </c>
      <c r="E1458" s="1">
        <v>3256</v>
      </c>
      <c r="F1458" s="1">
        <v>6974881</v>
      </c>
      <c r="G1458" s="1">
        <v>9454780</v>
      </c>
      <c r="H1458" s="1">
        <v>8599096</v>
      </c>
      <c r="I1458" s="1">
        <v>12816400</v>
      </c>
      <c r="J1458" s="1">
        <v>11656480</v>
      </c>
      <c r="K1458" s="1">
        <v>10601536</v>
      </c>
    </row>
    <row r="1459" spans="1:11">
      <c r="A1459" s="1">
        <f>B1459*$B$2+C1459*$C$2+D1459*$D$2+E1459*$E$2+F1459*$F$2+G1459*$G$2+H1459*$H$2+I1459*$I$2+J1459*$J$2+K1459*$K$2</f>
        <v>-1946.839216479631</v>
      </c>
      <c r="B1459" s="1">
        <v>1</v>
      </c>
      <c r="C1459" s="1">
        <v>2797</v>
      </c>
      <c r="D1459" s="1">
        <v>2899</v>
      </c>
      <c r="E1459" s="1">
        <v>3050</v>
      </c>
      <c r="F1459" s="1">
        <v>7823209</v>
      </c>
      <c r="G1459" s="1">
        <v>8108503</v>
      </c>
      <c r="H1459" s="1">
        <v>8530850</v>
      </c>
      <c r="I1459" s="1">
        <v>8404201</v>
      </c>
      <c r="J1459" s="1">
        <v>8841950</v>
      </c>
      <c r="K1459" s="1">
        <v>9302500</v>
      </c>
    </row>
    <row r="1460" spans="1:11">
      <c r="A1460" s="1">
        <f>B1460*$B$2+C1460*$C$2+D1460*$D$2+E1460*$E$2+F1460*$F$2+G1460*$G$2+H1460*$H$2+I1460*$I$2+J1460*$J$2+K1460*$K$2</f>
        <v>-1946.6824452149021</v>
      </c>
      <c r="B1460" s="1">
        <v>1</v>
      </c>
      <c r="C1460" s="1">
        <v>2620</v>
      </c>
      <c r="D1460" s="1">
        <v>3109</v>
      </c>
      <c r="E1460" s="1">
        <v>4386</v>
      </c>
      <c r="F1460" s="1">
        <v>6864400</v>
      </c>
      <c r="G1460" s="1">
        <v>8145580</v>
      </c>
      <c r="H1460" s="1">
        <v>11491320</v>
      </c>
      <c r="I1460" s="1">
        <v>9665881</v>
      </c>
      <c r="J1460" s="1">
        <v>13636074</v>
      </c>
      <c r="K1460" s="1">
        <v>19236996</v>
      </c>
    </row>
    <row r="1461" spans="1:11">
      <c r="A1461" s="1">
        <f>B1461*$B$2+C1461*$C$2+D1461*$D$2+E1461*$E$2+F1461*$F$2+G1461*$G$2+H1461*$H$2+I1461*$I$2+J1461*$J$2+K1461*$K$2</f>
        <v>-1946.3365165398964</v>
      </c>
      <c r="B1461" s="1">
        <v>1</v>
      </c>
      <c r="C1461" s="1">
        <v>2652</v>
      </c>
      <c r="D1461" s="1">
        <v>3667</v>
      </c>
      <c r="E1461" s="1">
        <v>4243</v>
      </c>
      <c r="F1461" s="1">
        <v>7033104</v>
      </c>
      <c r="G1461" s="1">
        <v>9724884</v>
      </c>
      <c r="H1461" s="1">
        <v>11252436</v>
      </c>
      <c r="I1461" s="1">
        <v>13446889</v>
      </c>
      <c r="J1461" s="1">
        <v>15559081</v>
      </c>
      <c r="K1461" s="1">
        <v>18003049</v>
      </c>
    </row>
    <row r="1462" spans="1:11">
      <c r="A1462" s="1">
        <f>B1462*$B$2+C1462*$C$2+D1462*$D$2+E1462*$E$2+F1462*$F$2+G1462*$G$2+H1462*$H$2+I1462*$I$2+J1462*$J$2+K1462*$K$2</f>
        <v>-1946.3039781126613</v>
      </c>
      <c r="B1462" s="1">
        <v>1</v>
      </c>
      <c r="C1462" s="1">
        <v>2611</v>
      </c>
      <c r="D1462" s="1">
        <v>3200</v>
      </c>
      <c r="E1462" s="1">
        <v>4057</v>
      </c>
      <c r="F1462" s="1">
        <v>6817321</v>
      </c>
      <c r="G1462" s="1">
        <v>8355200</v>
      </c>
      <c r="H1462" s="1">
        <v>10592827</v>
      </c>
      <c r="I1462" s="1">
        <v>10240000</v>
      </c>
      <c r="J1462" s="1">
        <v>12982400</v>
      </c>
      <c r="K1462" s="1">
        <v>16459249</v>
      </c>
    </row>
    <row r="1463" spans="1:11">
      <c r="A1463" s="1">
        <f>B1463*$B$2+C1463*$C$2+D1463*$D$2+E1463*$E$2+F1463*$F$2+G1463*$G$2+H1463*$H$2+I1463*$I$2+J1463*$J$2+K1463*$K$2</f>
        <v>-1946.2614666454492</v>
      </c>
      <c r="B1463" s="1">
        <v>1</v>
      </c>
      <c r="C1463" s="1">
        <v>2717</v>
      </c>
      <c r="D1463" s="1">
        <v>4022</v>
      </c>
      <c r="E1463" s="1">
        <v>4240</v>
      </c>
      <c r="F1463" s="1">
        <v>7382089</v>
      </c>
      <c r="G1463" s="1">
        <v>10927774</v>
      </c>
      <c r="H1463" s="1">
        <v>11520080</v>
      </c>
      <c r="I1463" s="1">
        <v>16176484</v>
      </c>
      <c r="J1463" s="1">
        <v>17053280</v>
      </c>
      <c r="K1463" s="1">
        <v>17977600</v>
      </c>
    </row>
    <row r="1464" spans="1:11">
      <c r="A1464" s="1">
        <f>B1464*$B$2+C1464*$C$2+D1464*$D$2+E1464*$E$2+F1464*$F$2+G1464*$G$2+H1464*$H$2+I1464*$I$2+J1464*$J$2+K1464*$K$2</f>
        <v>-1946.1434339725547</v>
      </c>
      <c r="B1464" s="1">
        <v>1</v>
      </c>
      <c r="C1464" s="1">
        <v>2774</v>
      </c>
      <c r="D1464" s="1">
        <v>4302</v>
      </c>
      <c r="E1464" s="1">
        <v>4162</v>
      </c>
      <c r="F1464" s="1">
        <v>7695076</v>
      </c>
      <c r="G1464" s="1">
        <v>11933748</v>
      </c>
      <c r="H1464" s="1">
        <v>11545388</v>
      </c>
      <c r="I1464" s="1">
        <v>18507204</v>
      </c>
      <c r="J1464" s="1">
        <v>17904924</v>
      </c>
      <c r="K1464" s="1">
        <v>17322244</v>
      </c>
    </row>
    <row r="1465" spans="1:11">
      <c r="A1465" s="1">
        <f>B1465*$B$2+C1465*$C$2+D1465*$D$2+E1465*$E$2+F1465*$F$2+G1465*$G$2+H1465*$H$2+I1465*$I$2+J1465*$J$2+K1465*$K$2</f>
        <v>-1945.5031205111641</v>
      </c>
      <c r="B1465" s="1">
        <v>1</v>
      </c>
      <c r="C1465" s="1">
        <v>3300</v>
      </c>
      <c r="D1465" s="1">
        <v>2352</v>
      </c>
      <c r="E1465" s="1">
        <v>2408</v>
      </c>
      <c r="F1465" s="1">
        <v>10890000</v>
      </c>
      <c r="G1465" s="1">
        <v>7761600</v>
      </c>
      <c r="H1465" s="1">
        <v>7946400</v>
      </c>
      <c r="I1465" s="1">
        <v>5531904</v>
      </c>
      <c r="J1465" s="1">
        <v>5663616</v>
      </c>
      <c r="K1465" s="1">
        <v>5798464</v>
      </c>
    </row>
    <row r="1466" spans="1:11">
      <c r="A1466" s="1">
        <f>B1466*$B$2+C1466*$C$2+D1466*$D$2+E1466*$E$2+F1466*$F$2+G1466*$G$2+H1466*$H$2+I1466*$I$2+J1466*$J$2+K1466*$K$2</f>
        <v>-1945.2526259446852</v>
      </c>
      <c r="B1466" s="1">
        <v>1</v>
      </c>
      <c r="C1466" s="1">
        <v>3373</v>
      </c>
      <c r="D1466" s="1">
        <v>3412</v>
      </c>
      <c r="E1466" s="1">
        <v>1414</v>
      </c>
      <c r="F1466" s="1">
        <v>11377129</v>
      </c>
      <c r="G1466" s="1">
        <v>11508676</v>
      </c>
      <c r="H1466" s="1">
        <v>4769422</v>
      </c>
      <c r="I1466" s="1">
        <v>11641744</v>
      </c>
      <c r="J1466" s="1">
        <v>4824568</v>
      </c>
      <c r="K1466" s="1">
        <v>1999396</v>
      </c>
    </row>
    <row r="1467" spans="1:11">
      <c r="A1467" s="1">
        <f>B1467*$B$2+C1467*$C$2+D1467*$D$2+E1467*$E$2+F1467*$F$2+G1467*$G$2+H1467*$H$2+I1467*$I$2+J1467*$J$2+K1467*$K$2</f>
        <v>-1945.173373532333</v>
      </c>
      <c r="B1467" s="1">
        <v>1</v>
      </c>
      <c r="C1467" s="1">
        <v>2896</v>
      </c>
      <c r="D1467" s="1">
        <v>3958</v>
      </c>
      <c r="E1467" s="1">
        <v>1954</v>
      </c>
      <c r="F1467" s="1">
        <v>8386816</v>
      </c>
      <c r="G1467" s="1">
        <v>11462368</v>
      </c>
      <c r="H1467" s="1">
        <v>5658784</v>
      </c>
      <c r="I1467" s="1">
        <v>15665764</v>
      </c>
      <c r="J1467" s="1">
        <v>7733932</v>
      </c>
      <c r="K1467" s="1">
        <v>3818116</v>
      </c>
    </row>
    <row r="1468" spans="1:11">
      <c r="A1468" s="1">
        <f>B1468*$B$2+C1468*$C$2+D1468*$D$2+E1468*$E$2+F1468*$F$2+G1468*$G$2+H1468*$H$2+I1468*$I$2+J1468*$J$2+K1468*$K$2</f>
        <v>-1945.1352273539378</v>
      </c>
      <c r="B1468" s="1">
        <v>1</v>
      </c>
      <c r="C1468" s="1">
        <v>2774</v>
      </c>
      <c r="D1468" s="1">
        <v>1655</v>
      </c>
      <c r="E1468" s="1">
        <v>4706</v>
      </c>
      <c r="F1468" s="1">
        <v>7695076</v>
      </c>
      <c r="G1468" s="1">
        <v>4590970</v>
      </c>
      <c r="H1468" s="1">
        <v>13054444</v>
      </c>
      <c r="I1468" s="1">
        <v>2739025</v>
      </c>
      <c r="J1468" s="1">
        <v>7788430</v>
      </c>
      <c r="K1468" s="1">
        <v>22146436</v>
      </c>
    </row>
    <row r="1469" spans="1:11">
      <c r="A1469" s="1">
        <f>B1469*$B$2+C1469*$C$2+D1469*$D$2+E1469*$E$2+F1469*$F$2+G1469*$G$2+H1469*$H$2+I1469*$I$2+J1469*$J$2+K1469*$K$2</f>
        <v>-1944.6135581612725</v>
      </c>
      <c r="B1469" s="1">
        <v>1</v>
      </c>
      <c r="C1469" s="1">
        <v>3025</v>
      </c>
      <c r="D1469" s="1">
        <v>3921</v>
      </c>
      <c r="E1469" s="1">
        <v>1669</v>
      </c>
      <c r="F1469" s="1">
        <v>9150625</v>
      </c>
      <c r="G1469" s="1">
        <v>11861025</v>
      </c>
      <c r="H1469" s="1">
        <v>5048725</v>
      </c>
      <c r="I1469" s="1">
        <v>15374241</v>
      </c>
      <c r="J1469" s="1">
        <v>6544149</v>
      </c>
      <c r="K1469" s="1">
        <v>2785561</v>
      </c>
    </row>
    <row r="1470" spans="1:11">
      <c r="A1470" s="1">
        <f>B1470*$B$2+C1470*$C$2+D1470*$D$2+E1470*$E$2+F1470*$F$2+G1470*$G$2+H1470*$H$2+I1470*$I$2+J1470*$J$2+K1470*$K$2</f>
        <v>-1944.287836286635</v>
      </c>
      <c r="B1470" s="1">
        <v>1</v>
      </c>
      <c r="C1470" s="1">
        <v>2780</v>
      </c>
      <c r="D1470" s="1">
        <v>4730</v>
      </c>
      <c r="E1470" s="1">
        <v>2057</v>
      </c>
      <c r="F1470" s="1">
        <v>7728400</v>
      </c>
      <c r="G1470" s="1">
        <v>13149400</v>
      </c>
      <c r="H1470" s="1">
        <v>5718460</v>
      </c>
      <c r="I1470" s="1">
        <v>22372900</v>
      </c>
      <c r="J1470" s="1">
        <v>9729610</v>
      </c>
      <c r="K1470" s="1">
        <v>4231249</v>
      </c>
    </row>
    <row r="1471" spans="1:11">
      <c r="A1471" s="1">
        <f>B1471*$B$2+C1471*$C$2+D1471*$D$2+E1471*$E$2+F1471*$F$2+G1471*$G$2+H1471*$H$2+I1471*$I$2+J1471*$J$2+K1471*$K$2</f>
        <v>-1944.1241522415735</v>
      </c>
      <c r="B1471" s="1">
        <v>1</v>
      </c>
      <c r="C1471" s="1">
        <v>2613</v>
      </c>
      <c r="D1471" s="1">
        <v>3025</v>
      </c>
      <c r="E1471" s="1">
        <v>4241</v>
      </c>
      <c r="F1471" s="1">
        <v>6827769</v>
      </c>
      <c r="G1471" s="1">
        <v>7904325</v>
      </c>
      <c r="H1471" s="1">
        <v>11081733</v>
      </c>
      <c r="I1471" s="1">
        <v>9150625</v>
      </c>
      <c r="J1471" s="1">
        <v>12829025</v>
      </c>
      <c r="K1471" s="1">
        <v>17986081</v>
      </c>
    </row>
    <row r="1472" spans="1:11">
      <c r="A1472" s="1">
        <f>B1472*$B$2+C1472*$C$2+D1472*$D$2+E1472*$E$2+F1472*$F$2+G1472*$G$2+H1472*$H$2+I1472*$I$2+J1472*$J$2+K1472*$K$2</f>
        <v>-1944.0396754103094</v>
      </c>
      <c r="B1472" s="1">
        <v>1</v>
      </c>
      <c r="C1472" s="1">
        <v>2623</v>
      </c>
      <c r="D1472" s="1">
        <v>3362</v>
      </c>
      <c r="E1472" s="1">
        <v>3563</v>
      </c>
      <c r="F1472" s="1">
        <v>6880129</v>
      </c>
      <c r="G1472" s="1">
        <v>8818526</v>
      </c>
      <c r="H1472" s="1">
        <v>9345749</v>
      </c>
      <c r="I1472" s="1">
        <v>11303044</v>
      </c>
      <c r="J1472" s="1">
        <v>11978806</v>
      </c>
      <c r="K1472" s="1">
        <v>12694969</v>
      </c>
    </row>
    <row r="1473" spans="1:11">
      <c r="A1473" s="1">
        <f>B1473*$B$2+C1473*$C$2+D1473*$D$2+E1473*$E$2+F1473*$F$2+G1473*$G$2+H1473*$H$2+I1473*$I$2+J1473*$J$2+K1473*$K$2</f>
        <v>-1943.962240466105</v>
      </c>
      <c r="B1473" s="1">
        <v>1</v>
      </c>
      <c r="C1473" s="1">
        <v>2637</v>
      </c>
      <c r="D1473" s="1">
        <v>4065</v>
      </c>
      <c r="E1473" s="1">
        <v>3490</v>
      </c>
      <c r="F1473" s="1">
        <v>6953769</v>
      </c>
      <c r="G1473" s="1">
        <v>10719405</v>
      </c>
      <c r="H1473" s="1">
        <v>9203130</v>
      </c>
      <c r="I1473" s="1">
        <v>16524225</v>
      </c>
      <c r="J1473" s="1">
        <v>14186850</v>
      </c>
      <c r="K1473" s="1">
        <v>12180100</v>
      </c>
    </row>
    <row r="1474" spans="1:11">
      <c r="A1474" s="1">
        <f>B1474*$B$2+C1474*$C$2+D1474*$D$2+E1474*$E$2+F1474*$F$2+G1474*$G$2+H1474*$H$2+I1474*$I$2+J1474*$J$2+K1474*$K$2</f>
        <v>-1943.5085771869472</v>
      </c>
      <c r="B1474" s="1">
        <v>1</v>
      </c>
      <c r="C1474" s="1">
        <v>2706</v>
      </c>
      <c r="D1474" s="1">
        <v>3777</v>
      </c>
      <c r="E1474" s="1">
        <v>2715</v>
      </c>
      <c r="F1474" s="1">
        <v>7322436</v>
      </c>
      <c r="G1474" s="1">
        <v>10220562</v>
      </c>
      <c r="H1474" s="1">
        <v>7346790</v>
      </c>
      <c r="I1474" s="1">
        <v>14265729</v>
      </c>
      <c r="J1474" s="1">
        <v>10254555</v>
      </c>
      <c r="K1474" s="1">
        <v>7371225</v>
      </c>
    </row>
    <row r="1475" spans="1:11">
      <c r="A1475" s="1">
        <f>B1475*$B$2+C1475*$C$2+D1475*$D$2+E1475*$E$2+F1475*$F$2+G1475*$G$2+H1475*$H$2+I1475*$I$2+J1475*$J$2+K1475*$K$2</f>
        <v>-1942.9050967262501</v>
      </c>
      <c r="B1475" s="1">
        <v>1</v>
      </c>
      <c r="C1475" s="1">
        <v>2641</v>
      </c>
      <c r="D1475" s="1">
        <v>2565</v>
      </c>
      <c r="E1475" s="1">
        <v>4826</v>
      </c>
      <c r="F1475" s="1">
        <v>6974881</v>
      </c>
      <c r="G1475" s="1">
        <v>6774165</v>
      </c>
      <c r="H1475" s="1">
        <v>12745466</v>
      </c>
      <c r="I1475" s="1">
        <v>6579225</v>
      </c>
      <c r="J1475" s="1">
        <v>12378690</v>
      </c>
      <c r="K1475" s="1">
        <v>23290276</v>
      </c>
    </row>
    <row r="1476" spans="1:11">
      <c r="A1476" s="1">
        <f>B1476*$B$2+C1476*$C$2+D1476*$D$2+E1476*$E$2+F1476*$F$2+G1476*$G$2+H1476*$H$2+I1476*$I$2+J1476*$J$2+K1476*$K$2</f>
        <v>-1942.3107379864066</v>
      </c>
      <c r="B1476" s="1">
        <v>1</v>
      </c>
      <c r="C1476" s="1">
        <v>3278</v>
      </c>
      <c r="D1476" s="1">
        <v>1492</v>
      </c>
      <c r="E1476" s="1">
        <v>3313</v>
      </c>
      <c r="F1476" s="1">
        <v>10745284</v>
      </c>
      <c r="G1476" s="1">
        <v>4890776</v>
      </c>
      <c r="H1476" s="1">
        <v>10860014</v>
      </c>
      <c r="I1476" s="1">
        <v>2226064</v>
      </c>
      <c r="J1476" s="1">
        <v>4942996</v>
      </c>
      <c r="K1476" s="1">
        <v>10975969</v>
      </c>
    </row>
    <row r="1477" spans="1:11">
      <c r="A1477" s="1">
        <f>B1477*$B$2+C1477*$C$2+D1477*$D$2+E1477*$E$2+F1477*$F$2+G1477*$G$2+H1477*$H$2+I1477*$I$2+J1477*$J$2+K1477*$K$2</f>
        <v>-1942.3101480822347</v>
      </c>
      <c r="B1477" s="1">
        <v>1</v>
      </c>
      <c r="C1477" s="1">
        <v>2666</v>
      </c>
      <c r="D1477" s="1">
        <v>4405</v>
      </c>
      <c r="E1477" s="1">
        <v>2971</v>
      </c>
      <c r="F1477" s="1">
        <v>7107556</v>
      </c>
      <c r="G1477" s="1">
        <v>11743730</v>
      </c>
      <c r="H1477" s="1">
        <v>7920686</v>
      </c>
      <c r="I1477" s="1">
        <v>19404025</v>
      </c>
      <c r="J1477" s="1">
        <v>13087255</v>
      </c>
      <c r="K1477" s="1">
        <v>8826841</v>
      </c>
    </row>
    <row r="1478" spans="1:11">
      <c r="A1478" s="1">
        <f>B1478*$B$2+C1478*$C$2+D1478*$D$2+E1478*$E$2+F1478*$F$2+G1478*$G$2+H1478*$H$2+I1478*$I$2+J1478*$J$2+K1478*$K$2</f>
        <v>-1941.8618027797017</v>
      </c>
      <c r="B1478" s="1">
        <v>1</v>
      </c>
      <c r="C1478" s="1">
        <v>3050</v>
      </c>
      <c r="D1478" s="1">
        <v>1889</v>
      </c>
      <c r="E1478" s="1">
        <v>3363</v>
      </c>
      <c r="F1478" s="1">
        <v>9302500</v>
      </c>
      <c r="G1478" s="1">
        <v>5761450</v>
      </c>
      <c r="H1478" s="1">
        <v>10257150</v>
      </c>
      <c r="I1478" s="1">
        <v>3568321</v>
      </c>
      <c r="J1478" s="1">
        <v>6352707</v>
      </c>
      <c r="K1478" s="1">
        <v>11309769</v>
      </c>
    </row>
    <row r="1479" spans="1:11">
      <c r="A1479" s="1">
        <f>B1479*$B$2+C1479*$C$2+D1479*$D$2+E1479*$E$2+F1479*$F$2+G1479*$G$2+H1479*$H$2+I1479*$I$2+J1479*$J$2+K1479*$K$2</f>
        <v>-1941.7654570022405</v>
      </c>
      <c r="B1479" s="1">
        <v>1</v>
      </c>
      <c r="C1479" s="1">
        <v>3034</v>
      </c>
      <c r="D1479" s="1">
        <v>2842</v>
      </c>
      <c r="E1479" s="1">
        <v>2460</v>
      </c>
      <c r="F1479" s="1">
        <v>9205156</v>
      </c>
      <c r="G1479" s="1">
        <v>8622628</v>
      </c>
      <c r="H1479" s="1">
        <v>7463640</v>
      </c>
      <c r="I1479" s="1">
        <v>8076964</v>
      </c>
      <c r="J1479" s="1">
        <v>6991320</v>
      </c>
      <c r="K1479" s="1">
        <v>6051600</v>
      </c>
    </row>
    <row r="1480" spans="1:11">
      <c r="A1480" s="1">
        <f>B1480*$B$2+C1480*$C$2+D1480*$D$2+E1480*$E$2+F1480*$F$2+G1480*$G$2+H1480*$H$2+I1480*$I$2+J1480*$J$2+K1480*$K$2</f>
        <v>-1941.5193136763742</v>
      </c>
      <c r="B1480" s="1">
        <v>1</v>
      </c>
      <c r="C1480" s="1">
        <v>2887</v>
      </c>
      <c r="D1480" s="1">
        <v>4536</v>
      </c>
      <c r="E1480" s="1">
        <v>4295</v>
      </c>
      <c r="F1480" s="1">
        <v>8334769</v>
      </c>
      <c r="G1480" s="1">
        <v>13095432</v>
      </c>
      <c r="H1480" s="1">
        <v>12399665</v>
      </c>
      <c r="I1480" s="1">
        <v>20575296</v>
      </c>
      <c r="J1480" s="1">
        <v>19482120</v>
      </c>
      <c r="K1480" s="1">
        <v>18447025</v>
      </c>
    </row>
    <row r="1481" spans="1:11">
      <c r="A1481" s="1">
        <f>B1481*$B$2+C1481*$C$2+D1481*$D$2+E1481*$E$2+F1481*$F$2+G1481*$G$2+H1481*$H$2+I1481*$I$2+J1481*$J$2+K1481*$K$2</f>
        <v>-1941.3868206553057</v>
      </c>
      <c r="B1481" s="1">
        <v>1</v>
      </c>
      <c r="C1481" s="1">
        <v>3023</v>
      </c>
      <c r="D1481" s="1">
        <v>1313</v>
      </c>
      <c r="E1481" s="1">
        <v>4128</v>
      </c>
      <c r="F1481" s="1">
        <v>9138529</v>
      </c>
      <c r="G1481" s="1">
        <v>3969199</v>
      </c>
      <c r="H1481" s="1">
        <v>12478944</v>
      </c>
      <c r="I1481" s="1">
        <v>1723969</v>
      </c>
      <c r="J1481" s="1">
        <v>5420064</v>
      </c>
      <c r="K1481" s="1">
        <v>17040384</v>
      </c>
    </row>
    <row r="1482" spans="1:11">
      <c r="A1482" s="1">
        <f>B1482*$B$2+C1482*$C$2+D1482*$D$2+E1482*$E$2+F1482*$F$2+G1482*$G$2+H1482*$H$2+I1482*$I$2+J1482*$J$2+K1482*$K$2</f>
        <v>-1941.1912115314426</v>
      </c>
      <c r="B1482" s="1">
        <v>1</v>
      </c>
      <c r="C1482" s="1">
        <v>2752</v>
      </c>
      <c r="D1482" s="1">
        <v>2039</v>
      </c>
      <c r="E1482" s="1">
        <v>4197</v>
      </c>
      <c r="F1482" s="1">
        <v>7573504</v>
      </c>
      <c r="G1482" s="1">
        <v>5611328</v>
      </c>
      <c r="H1482" s="1">
        <v>11550144</v>
      </c>
      <c r="I1482" s="1">
        <v>4157521</v>
      </c>
      <c r="J1482" s="1">
        <v>8557683</v>
      </c>
      <c r="K1482" s="1">
        <v>17614809</v>
      </c>
    </row>
    <row r="1483" spans="1:11">
      <c r="A1483" s="1">
        <f>B1483*$B$2+C1483*$C$2+D1483*$D$2+E1483*$E$2+F1483*$F$2+G1483*$G$2+H1483*$H$2+I1483*$I$2+J1483*$J$2+K1483*$K$2</f>
        <v>-1940.0272541927034</v>
      </c>
      <c r="B1483" s="1">
        <v>1</v>
      </c>
      <c r="C1483" s="1">
        <v>3054</v>
      </c>
      <c r="D1483" s="1">
        <v>4327</v>
      </c>
      <c r="E1483" s="1">
        <v>4985</v>
      </c>
      <c r="F1483" s="1">
        <v>9326916</v>
      </c>
      <c r="G1483" s="1">
        <v>13214658</v>
      </c>
      <c r="H1483" s="1">
        <v>15224190</v>
      </c>
      <c r="I1483" s="1">
        <v>18722929</v>
      </c>
      <c r="J1483" s="1">
        <v>21570095</v>
      </c>
      <c r="K1483" s="1">
        <v>24850225</v>
      </c>
    </row>
    <row r="1484" spans="1:11">
      <c r="A1484" s="1">
        <f>B1484*$B$2+C1484*$C$2+D1484*$D$2+E1484*$E$2+F1484*$F$2+G1484*$G$2+H1484*$H$2+I1484*$I$2+J1484*$J$2+K1484*$K$2</f>
        <v>-1939.7004937205811</v>
      </c>
      <c r="B1484" s="1">
        <v>1</v>
      </c>
      <c r="C1484" s="1">
        <v>2820</v>
      </c>
      <c r="D1484" s="1">
        <v>3128</v>
      </c>
      <c r="E1484" s="1">
        <v>2753</v>
      </c>
      <c r="F1484" s="1">
        <v>7952400</v>
      </c>
      <c r="G1484" s="1">
        <v>8820960</v>
      </c>
      <c r="H1484" s="1">
        <v>7763460</v>
      </c>
      <c r="I1484" s="1">
        <v>9784384</v>
      </c>
      <c r="J1484" s="1">
        <v>8611384</v>
      </c>
      <c r="K1484" s="1">
        <v>7579009</v>
      </c>
    </row>
    <row r="1485" spans="1:11">
      <c r="A1485" s="1">
        <f>B1485*$B$2+C1485*$C$2+D1485*$D$2+E1485*$E$2+F1485*$F$2+G1485*$G$2+H1485*$H$2+I1485*$I$2+J1485*$J$2+K1485*$K$2</f>
        <v>-1939.4456296270791</v>
      </c>
      <c r="B1485" s="1">
        <v>1</v>
      </c>
      <c r="C1485" s="1">
        <v>2964</v>
      </c>
      <c r="D1485" s="1">
        <v>4858</v>
      </c>
      <c r="E1485" s="1">
        <v>4117</v>
      </c>
      <c r="F1485" s="1">
        <v>8785296</v>
      </c>
      <c r="G1485" s="1">
        <v>14399112</v>
      </c>
      <c r="H1485" s="1">
        <v>12202788</v>
      </c>
      <c r="I1485" s="1">
        <v>23600164</v>
      </c>
      <c r="J1485" s="1">
        <v>20000386</v>
      </c>
      <c r="K1485" s="1">
        <v>16949689</v>
      </c>
    </row>
    <row r="1486" spans="1:11">
      <c r="A1486" s="1">
        <f>B1486*$B$2+C1486*$C$2+D1486*$D$2+E1486*$E$2+F1486*$F$2+G1486*$G$2+H1486*$H$2+I1486*$I$2+J1486*$J$2+K1486*$K$2</f>
        <v>-1939.0567875098245</v>
      </c>
      <c r="B1486" s="1">
        <v>1</v>
      </c>
      <c r="C1486" s="1">
        <v>2776</v>
      </c>
      <c r="D1486" s="1">
        <v>4886</v>
      </c>
      <c r="E1486" s="1">
        <v>2075</v>
      </c>
      <c r="F1486" s="1">
        <v>7706176</v>
      </c>
      <c r="G1486" s="1">
        <v>13563536</v>
      </c>
      <c r="H1486" s="1">
        <v>5760200</v>
      </c>
      <c r="I1486" s="1">
        <v>23872996</v>
      </c>
      <c r="J1486" s="1">
        <v>10138450</v>
      </c>
      <c r="K1486" s="1">
        <v>4305625</v>
      </c>
    </row>
    <row r="1487" spans="1:11">
      <c r="A1487" s="1">
        <f>B1487*$B$2+C1487*$C$2+D1487*$D$2+E1487*$E$2+F1487*$F$2+G1487*$G$2+H1487*$H$2+I1487*$I$2+J1487*$J$2+K1487*$K$2</f>
        <v>-1938.0324938711697</v>
      </c>
      <c r="B1487" s="1">
        <v>1</v>
      </c>
      <c r="C1487" s="1">
        <v>2794</v>
      </c>
      <c r="D1487" s="1">
        <v>1609</v>
      </c>
      <c r="E1487" s="1">
        <v>4616</v>
      </c>
      <c r="F1487" s="1">
        <v>7806436</v>
      </c>
      <c r="G1487" s="1">
        <v>4495546</v>
      </c>
      <c r="H1487" s="1">
        <v>12897104</v>
      </c>
      <c r="I1487" s="1">
        <v>2588881</v>
      </c>
      <c r="J1487" s="1">
        <v>7427144</v>
      </c>
      <c r="K1487" s="1">
        <v>21307456</v>
      </c>
    </row>
    <row r="1488" spans="1:11">
      <c r="A1488" s="1">
        <f>B1488*$B$2+C1488*$C$2+D1488*$D$2+E1488*$E$2+F1488*$F$2+G1488*$G$2+H1488*$H$2+I1488*$I$2+J1488*$J$2+K1488*$K$2</f>
        <v>-1937.6749564125084</v>
      </c>
      <c r="B1488" s="1">
        <v>1</v>
      </c>
      <c r="C1488" s="1">
        <v>2631</v>
      </c>
      <c r="D1488" s="1">
        <v>3276</v>
      </c>
      <c r="E1488" s="1">
        <v>3497</v>
      </c>
      <c r="F1488" s="1">
        <v>6922161</v>
      </c>
      <c r="G1488" s="1">
        <v>8619156</v>
      </c>
      <c r="H1488" s="1">
        <v>9200607</v>
      </c>
      <c r="I1488" s="1">
        <v>10732176</v>
      </c>
      <c r="J1488" s="1">
        <v>11456172</v>
      </c>
      <c r="K1488" s="1">
        <v>12229009</v>
      </c>
    </row>
    <row r="1489" spans="1:11">
      <c r="A1489" s="1">
        <f>B1489*$B$2+C1489*$C$2+D1489*$D$2+E1489*$E$2+F1489*$F$2+G1489*$G$2+H1489*$H$2+I1489*$I$2+J1489*$J$2+K1489*$K$2</f>
        <v>-1937.3233924967735</v>
      </c>
      <c r="B1489" s="1">
        <v>1</v>
      </c>
      <c r="C1489" s="1">
        <v>2686</v>
      </c>
      <c r="D1489" s="1">
        <v>3170</v>
      </c>
      <c r="E1489" s="1">
        <v>4944</v>
      </c>
      <c r="F1489" s="1">
        <v>7214596</v>
      </c>
      <c r="G1489" s="1">
        <v>8514620</v>
      </c>
      <c r="H1489" s="1">
        <v>13279584</v>
      </c>
      <c r="I1489" s="1">
        <v>10048900</v>
      </c>
      <c r="J1489" s="1">
        <v>15672480</v>
      </c>
      <c r="K1489" s="1">
        <v>24443136</v>
      </c>
    </row>
    <row r="1490" spans="1:11">
      <c r="A1490" s="1">
        <f>B1490*$B$2+C1490*$C$2+D1490*$D$2+E1490*$E$2+F1490*$F$2+G1490*$G$2+H1490*$H$2+I1490*$I$2+J1490*$J$2+K1490*$K$2</f>
        <v>-1936.9463485788101</v>
      </c>
      <c r="B1490" s="1">
        <v>1</v>
      </c>
      <c r="C1490" s="1">
        <v>2798</v>
      </c>
      <c r="D1490" s="1">
        <v>4621</v>
      </c>
      <c r="E1490" s="1">
        <v>3870</v>
      </c>
      <c r="F1490" s="1">
        <v>7828804</v>
      </c>
      <c r="G1490" s="1">
        <v>12929558</v>
      </c>
      <c r="H1490" s="1">
        <v>10828260</v>
      </c>
      <c r="I1490" s="1">
        <v>21353641</v>
      </c>
      <c r="J1490" s="1">
        <v>17883270</v>
      </c>
      <c r="K1490" s="1">
        <v>14976900</v>
      </c>
    </row>
    <row r="1491" spans="1:11">
      <c r="A1491" s="1">
        <f>B1491*$B$2+C1491*$C$2+D1491*$D$2+E1491*$E$2+F1491*$F$2+G1491*$G$2+H1491*$H$2+I1491*$I$2+J1491*$J$2+K1491*$K$2</f>
        <v>-1936.9412167928667</v>
      </c>
      <c r="B1491" s="1">
        <v>1</v>
      </c>
      <c r="C1491" s="1">
        <v>2633</v>
      </c>
      <c r="D1491" s="1">
        <v>4000</v>
      </c>
      <c r="E1491" s="1">
        <v>3678</v>
      </c>
      <c r="F1491" s="1">
        <v>6932689</v>
      </c>
      <c r="G1491" s="1">
        <v>10532000</v>
      </c>
      <c r="H1491" s="1">
        <v>9684174</v>
      </c>
      <c r="I1491" s="1">
        <v>16000000</v>
      </c>
      <c r="J1491" s="1">
        <v>14712000</v>
      </c>
      <c r="K1491" s="1">
        <v>13527684</v>
      </c>
    </row>
    <row r="1492" spans="1:11">
      <c r="A1492" s="1">
        <f>B1492*$B$2+C1492*$C$2+D1492*$D$2+E1492*$E$2+F1492*$F$2+G1492*$G$2+H1492*$H$2+I1492*$I$2+J1492*$J$2+K1492*$K$2</f>
        <v>-1936.7896186254397</v>
      </c>
      <c r="B1492" s="1">
        <v>1</v>
      </c>
      <c r="C1492" s="1">
        <v>2668</v>
      </c>
      <c r="D1492" s="1">
        <v>2169</v>
      </c>
      <c r="E1492" s="1">
        <v>4694</v>
      </c>
      <c r="F1492" s="1">
        <v>7118224</v>
      </c>
      <c r="G1492" s="1">
        <v>5786892</v>
      </c>
      <c r="H1492" s="1">
        <v>12523592</v>
      </c>
      <c r="I1492" s="1">
        <v>4704561</v>
      </c>
      <c r="J1492" s="1">
        <v>10181286</v>
      </c>
      <c r="K1492" s="1">
        <v>22033636</v>
      </c>
    </row>
    <row r="1493" spans="1:11">
      <c r="A1493" s="1">
        <f>B1493*$B$2+C1493*$C$2+D1493*$D$2+E1493*$E$2+F1493*$F$2+G1493*$G$2+H1493*$H$2+I1493*$I$2+J1493*$J$2+K1493*$K$2</f>
        <v>-1935.95903218903</v>
      </c>
      <c r="B1493" s="1">
        <v>1</v>
      </c>
      <c r="C1493" s="1">
        <v>2682</v>
      </c>
      <c r="D1493" s="1">
        <v>4172</v>
      </c>
      <c r="E1493" s="1">
        <v>2645</v>
      </c>
      <c r="F1493" s="1">
        <v>7193124</v>
      </c>
      <c r="G1493" s="1">
        <v>11189304</v>
      </c>
      <c r="H1493" s="1">
        <v>7093890</v>
      </c>
      <c r="I1493" s="1">
        <v>17405584</v>
      </c>
      <c r="J1493" s="1">
        <v>11034940</v>
      </c>
      <c r="K1493" s="1">
        <v>6996025</v>
      </c>
    </row>
    <row r="1494" spans="1:11">
      <c r="A1494" s="1">
        <f>B1494*$B$2+C1494*$C$2+D1494*$D$2+E1494*$E$2+F1494*$F$2+G1494*$G$2+H1494*$H$2+I1494*$I$2+J1494*$J$2+K1494*$K$2</f>
        <v>-1935.4789113048241</v>
      </c>
      <c r="B1494" s="1">
        <v>1</v>
      </c>
      <c r="C1494" s="1">
        <v>2711</v>
      </c>
      <c r="D1494" s="1">
        <v>4779</v>
      </c>
      <c r="E1494" s="1">
        <v>2925</v>
      </c>
      <c r="F1494" s="1">
        <v>7349521</v>
      </c>
      <c r="G1494" s="1">
        <v>12955869</v>
      </c>
      <c r="H1494" s="1">
        <v>7929675</v>
      </c>
      <c r="I1494" s="1">
        <v>22838841</v>
      </c>
      <c r="J1494" s="1">
        <v>13978575</v>
      </c>
      <c r="K1494" s="1">
        <v>8555625</v>
      </c>
    </row>
    <row r="1495" spans="1:11">
      <c r="A1495" s="1">
        <f>B1495*$B$2+C1495*$C$2+D1495*$D$2+E1495*$E$2+F1495*$F$2+G1495*$G$2+H1495*$H$2+I1495*$I$2+J1495*$J$2+K1495*$K$2</f>
        <v>-1934.7740724913233</v>
      </c>
      <c r="B1495" s="1">
        <v>1</v>
      </c>
      <c r="C1495" s="1">
        <v>3239</v>
      </c>
      <c r="D1495" s="1">
        <v>2037</v>
      </c>
      <c r="E1495" s="1">
        <v>2801</v>
      </c>
      <c r="F1495" s="1">
        <v>10491121</v>
      </c>
      <c r="G1495" s="1">
        <v>6597843</v>
      </c>
      <c r="H1495" s="1">
        <v>9072439</v>
      </c>
      <c r="I1495" s="1">
        <v>4149369</v>
      </c>
      <c r="J1495" s="1">
        <v>5705637</v>
      </c>
      <c r="K1495" s="1">
        <v>7845601</v>
      </c>
    </row>
    <row r="1496" spans="1:11">
      <c r="A1496" s="1">
        <f>B1496*$B$2+C1496*$C$2+D1496*$D$2+E1496*$E$2+F1496*$F$2+G1496*$G$2+H1496*$H$2+I1496*$I$2+J1496*$J$2+K1496*$K$2</f>
        <v>-1934.6887348180899</v>
      </c>
      <c r="B1496" s="1">
        <v>1</v>
      </c>
      <c r="C1496" s="1">
        <v>2626</v>
      </c>
      <c r="D1496" s="1">
        <v>3484</v>
      </c>
      <c r="E1496" s="1">
        <v>4288</v>
      </c>
      <c r="F1496" s="1">
        <v>6895876</v>
      </c>
      <c r="G1496" s="1">
        <v>9148984</v>
      </c>
      <c r="H1496" s="1">
        <v>11260288</v>
      </c>
      <c r="I1496" s="1">
        <v>12138256</v>
      </c>
      <c r="J1496" s="1">
        <v>14939392</v>
      </c>
      <c r="K1496" s="1">
        <v>18386944</v>
      </c>
    </row>
    <row r="1497" spans="1:11">
      <c r="A1497" s="1">
        <f>B1497*$B$2+C1497*$C$2+D1497*$D$2+E1497*$E$2+F1497*$F$2+G1497*$G$2+H1497*$H$2+I1497*$I$2+J1497*$J$2+K1497*$K$2</f>
        <v>-1933.5806649684619</v>
      </c>
      <c r="B1497" s="1">
        <v>1</v>
      </c>
      <c r="C1497" s="1">
        <v>3377</v>
      </c>
      <c r="D1497" s="1">
        <v>1236</v>
      </c>
      <c r="E1497" s="1">
        <v>3400</v>
      </c>
      <c r="F1497" s="1">
        <v>11404129</v>
      </c>
      <c r="G1497" s="1">
        <v>4173972</v>
      </c>
      <c r="H1497" s="1">
        <v>11481800</v>
      </c>
      <c r="I1497" s="1">
        <v>1527696</v>
      </c>
      <c r="J1497" s="1">
        <v>4202400</v>
      </c>
      <c r="K1497" s="1">
        <v>11560000</v>
      </c>
    </row>
    <row r="1498" spans="1:11">
      <c r="A1498" s="1">
        <f>B1498*$B$2+C1498*$C$2+D1498*$D$2+E1498*$E$2+F1498*$F$2+G1498*$G$2+H1498*$H$2+I1498*$I$2+J1498*$J$2+K1498*$K$2</f>
        <v>-1933.062007427269</v>
      </c>
      <c r="B1498" s="1">
        <v>1</v>
      </c>
      <c r="C1498" s="1">
        <v>2982</v>
      </c>
      <c r="D1498" s="1">
        <v>2109</v>
      </c>
      <c r="E1498" s="1">
        <v>3274</v>
      </c>
      <c r="F1498" s="1">
        <v>8892324</v>
      </c>
      <c r="G1498" s="1">
        <v>6289038</v>
      </c>
      <c r="H1498" s="1">
        <v>9763068</v>
      </c>
      <c r="I1498" s="1">
        <v>4447881</v>
      </c>
      <c r="J1498" s="1">
        <v>6904866</v>
      </c>
      <c r="K1498" s="1">
        <v>10719076</v>
      </c>
    </row>
    <row r="1499" spans="1:11">
      <c r="A1499" s="1">
        <f>B1499*$B$2+C1499*$C$2+D1499*$D$2+E1499*$E$2+F1499*$F$2+G1499*$G$2+H1499*$H$2+I1499*$I$2+J1499*$J$2+K1499*$K$2</f>
        <v>-1932.5398477953927</v>
      </c>
      <c r="B1499" s="1">
        <v>1</v>
      </c>
      <c r="C1499" s="1">
        <v>2921</v>
      </c>
      <c r="D1499" s="1">
        <v>1281</v>
      </c>
      <c r="E1499" s="1">
        <v>4500</v>
      </c>
      <c r="F1499" s="1">
        <v>8532241</v>
      </c>
      <c r="G1499" s="1">
        <v>3741801</v>
      </c>
      <c r="H1499" s="1">
        <v>13144500</v>
      </c>
      <c r="I1499" s="1">
        <v>1640961</v>
      </c>
      <c r="J1499" s="1">
        <v>5764500</v>
      </c>
      <c r="K1499" s="1">
        <v>20250000</v>
      </c>
    </row>
    <row r="1500" spans="1:11">
      <c r="A1500" s="1">
        <f>B1500*$B$2+C1500*$C$2+D1500*$D$2+E1500*$E$2+F1500*$F$2+G1500*$G$2+H1500*$H$2+I1500*$I$2+J1500*$J$2+K1500*$K$2</f>
        <v>-1932.4420542815674</v>
      </c>
      <c r="B1500" s="1">
        <v>1</v>
      </c>
      <c r="C1500" s="1">
        <v>3134</v>
      </c>
      <c r="D1500" s="1">
        <v>3239</v>
      </c>
      <c r="E1500" s="1">
        <v>1917</v>
      </c>
      <c r="F1500" s="1">
        <v>9821956</v>
      </c>
      <c r="G1500" s="1">
        <v>10151026</v>
      </c>
      <c r="H1500" s="1">
        <v>6007878</v>
      </c>
      <c r="I1500" s="1">
        <v>10491121</v>
      </c>
      <c r="J1500" s="1">
        <v>6209163</v>
      </c>
      <c r="K1500" s="1">
        <v>3674889</v>
      </c>
    </row>
    <row r="1501" spans="1:11">
      <c r="A1501" s="1">
        <f>B1501*$B$2+C1501*$C$2+D1501*$D$2+E1501*$E$2+F1501*$F$2+G1501*$G$2+H1501*$H$2+I1501*$I$2+J1501*$J$2+K1501*$K$2</f>
        <v>-1932.0763717752106</v>
      </c>
      <c r="B1501" s="1">
        <v>1</v>
      </c>
      <c r="C1501" s="1">
        <v>2955</v>
      </c>
      <c r="D1501" s="1">
        <v>3527</v>
      </c>
      <c r="E1501" s="1">
        <v>2066</v>
      </c>
      <c r="F1501" s="1">
        <v>8732025</v>
      </c>
      <c r="G1501" s="1">
        <v>10422285</v>
      </c>
      <c r="H1501" s="1">
        <v>6105030</v>
      </c>
      <c r="I1501" s="1">
        <v>12439729</v>
      </c>
      <c r="J1501" s="1">
        <v>7286782</v>
      </c>
      <c r="K1501" s="1">
        <v>4268356</v>
      </c>
    </row>
    <row r="1502" spans="1:11">
      <c r="A1502" s="1">
        <f>B1502*$B$2+C1502*$C$2+D1502*$D$2+E1502*$E$2+F1502*$F$2+G1502*$G$2+H1502*$H$2+I1502*$I$2+J1502*$J$2+K1502*$K$2</f>
        <v>-1931.9532252956815</v>
      </c>
      <c r="B1502" s="1">
        <v>1</v>
      </c>
      <c r="C1502" s="1">
        <v>2692</v>
      </c>
      <c r="D1502" s="1">
        <v>4193</v>
      </c>
      <c r="E1502" s="1">
        <v>3950</v>
      </c>
      <c r="F1502" s="1">
        <v>7246864</v>
      </c>
      <c r="G1502" s="1">
        <v>11287556</v>
      </c>
      <c r="H1502" s="1">
        <v>10633400</v>
      </c>
      <c r="I1502" s="1">
        <v>17581249</v>
      </c>
      <c r="J1502" s="1">
        <v>16562350</v>
      </c>
      <c r="K1502" s="1">
        <v>15602500</v>
      </c>
    </row>
    <row r="1503" spans="1:11">
      <c r="A1503" s="1">
        <f>B1503*$B$2+C1503*$C$2+D1503*$D$2+E1503*$E$2+F1503*$F$2+G1503*$G$2+H1503*$H$2+I1503*$I$2+J1503*$J$2+K1503*$K$2</f>
        <v>-1931.6781946581796</v>
      </c>
      <c r="B1503" s="1">
        <v>1</v>
      </c>
      <c r="C1503" s="1">
        <v>2767</v>
      </c>
      <c r="D1503" s="1">
        <v>1550</v>
      </c>
      <c r="E1503" s="1">
        <v>4892</v>
      </c>
      <c r="F1503" s="1">
        <v>7656289</v>
      </c>
      <c r="G1503" s="1">
        <v>4288850</v>
      </c>
      <c r="H1503" s="1">
        <v>13536164</v>
      </c>
      <c r="I1503" s="1">
        <v>2402500</v>
      </c>
      <c r="J1503" s="1">
        <v>7582600</v>
      </c>
      <c r="K1503" s="1">
        <v>23931664</v>
      </c>
    </row>
    <row r="1504" spans="1:11">
      <c r="A1504" s="1">
        <f>B1504*$B$2+C1504*$C$2+D1504*$D$2+E1504*$E$2+F1504*$F$2+G1504*$G$2+H1504*$H$2+I1504*$I$2+J1504*$J$2+K1504*$K$2</f>
        <v>-1931.530434604038</v>
      </c>
      <c r="B1504" s="1">
        <v>1</v>
      </c>
      <c r="C1504" s="1">
        <v>2773</v>
      </c>
      <c r="D1504" s="1">
        <v>2580</v>
      </c>
      <c r="E1504" s="1">
        <v>3407</v>
      </c>
      <c r="F1504" s="1">
        <v>7689529</v>
      </c>
      <c r="G1504" s="1">
        <v>7154340</v>
      </c>
      <c r="H1504" s="1">
        <v>9447611</v>
      </c>
      <c r="I1504" s="1">
        <v>6656400</v>
      </c>
      <c r="J1504" s="1">
        <v>8790060</v>
      </c>
      <c r="K1504" s="1">
        <v>11607649</v>
      </c>
    </row>
    <row r="1505" spans="1:11">
      <c r="A1505" s="1">
        <f>B1505*$B$2+C1505*$C$2+D1505*$D$2+E1505*$E$2+F1505*$F$2+G1505*$G$2+H1505*$H$2+I1505*$I$2+J1505*$J$2+K1505*$K$2</f>
        <v>-1931.5291097423983</v>
      </c>
      <c r="B1505" s="1">
        <v>1</v>
      </c>
      <c r="C1505" s="1">
        <v>2681</v>
      </c>
      <c r="D1505" s="1">
        <v>3767</v>
      </c>
      <c r="E1505" s="1">
        <v>2796</v>
      </c>
      <c r="F1505" s="1">
        <v>7187761</v>
      </c>
      <c r="G1505" s="1">
        <v>10099327</v>
      </c>
      <c r="H1505" s="1">
        <v>7496076</v>
      </c>
      <c r="I1505" s="1">
        <v>14190289</v>
      </c>
      <c r="J1505" s="1">
        <v>10532532</v>
      </c>
      <c r="K1505" s="1">
        <v>7817616</v>
      </c>
    </row>
    <row r="1506" spans="1:11">
      <c r="A1506" s="1">
        <f>B1506*$B$2+C1506*$C$2+D1506*$D$2+E1506*$E$2+F1506*$F$2+G1506*$G$2+H1506*$H$2+I1506*$I$2+J1506*$J$2+K1506*$K$2</f>
        <v>-1931.346581429304</v>
      </c>
      <c r="B1506" s="1">
        <v>1</v>
      </c>
      <c r="C1506" s="1">
        <v>2858</v>
      </c>
      <c r="D1506" s="1">
        <v>1223</v>
      </c>
      <c r="E1506" s="1">
        <v>4894</v>
      </c>
      <c r="F1506" s="1">
        <v>8168164</v>
      </c>
      <c r="G1506" s="1">
        <v>3495334</v>
      </c>
      <c r="H1506" s="1">
        <v>13987052</v>
      </c>
      <c r="I1506" s="1">
        <v>1495729</v>
      </c>
      <c r="J1506" s="1">
        <v>5985362</v>
      </c>
      <c r="K1506" s="1">
        <v>23951236</v>
      </c>
    </row>
    <row r="1507" spans="1:11">
      <c r="A1507" s="1">
        <f>B1507*$B$2+C1507*$C$2+D1507*$D$2+E1507*$E$2+F1507*$F$2+G1507*$G$2+H1507*$H$2+I1507*$I$2+J1507*$J$2+K1507*$K$2</f>
        <v>-1930.4664269273612</v>
      </c>
      <c r="B1507" s="1">
        <v>1</v>
      </c>
      <c r="C1507" s="1">
        <v>2607</v>
      </c>
      <c r="D1507" s="1">
        <v>3084</v>
      </c>
      <c r="E1507" s="1">
        <v>3905</v>
      </c>
      <c r="F1507" s="1">
        <v>6796449</v>
      </c>
      <c r="G1507" s="1">
        <v>8039988</v>
      </c>
      <c r="H1507" s="1">
        <v>10180335</v>
      </c>
      <c r="I1507" s="1">
        <v>9511056</v>
      </c>
      <c r="J1507" s="1">
        <v>12043020</v>
      </c>
      <c r="K1507" s="1">
        <v>15249025</v>
      </c>
    </row>
    <row r="1508" spans="1:11">
      <c r="A1508" s="1">
        <f>B1508*$B$2+C1508*$C$2+D1508*$D$2+E1508*$E$2+F1508*$F$2+G1508*$G$2+H1508*$H$2+I1508*$I$2+J1508*$J$2+K1508*$K$2</f>
        <v>-1930.2796892851941</v>
      </c>
      <c r="B1508" s="1">
        <v>1</v>
      </c>
      <c r="C1508" s="1">
        <v>2599</v>
      </c>
      <c r="D1508" s="1">
        <v>3523</v>
      </c>
      <c r="E1508" s="1">
        <v>3806</v>
      </c>
      <c r="F1508" s="1">
        <v>6754801</v>
      </c>
      <c r="G1508" s="1">
        <v>9156277</v>
      </c>
      <c r="H1508" s="1">
        <v>9891794</v>
      </c>
      <c r="I1508" s="1">
        <v>12411529</v>
      </c>
      <c r="J1508" s="1">
        <v>13408538</v>
      </c>
      <c r="K1508" s="1">
        <v>14485636</v>
      </c>
    </row>
    <row r="1509" spans="1:11">
      <c r="A1509" s="1">
        <f>B1509*$B$2+C1509*$C$2+D1509*$D$2+E1509*$E$2+F1509*$F$2+G1509*$G$2+H1509*$H$2+I1509*$I$2+J1509*$J$2+K1509*$K$2</f>
        <v>-1930.2389869573103</v>
      </c>
      <c r="B1509" s="1">
        <v>1</v>
      </c>
      <c r="C1509" s="1">
        <v>2747</v>
      </c>
      <c r="D1509" s="1">
        <v>1743</v>
      </c>
      <c r="E1509" s="1">
        <v>4658</v>
      </c>
      <c r="F1509" s="1">
        <v>7546009</v>
      </c>
      <c r="G1509" s="1">
        <v>4788021</v>
      </c>
      <c r="H1509" s="1">
        <v>12795526</v>
      </c>
      <c r="I1509" s="1">
        <v>3038049</v>
      </c>
      <c r="J1509" s="1">
        <v>8118894</v>
      </c>
      <c r="K1509" s="1">
        <v>21696964</v>
      </c>
    </row>
    <row r="1510" spans="1:11">
      <c r="A1510" s="1">
        <f>B1510*$B$2+C1510*$C$2+D1510*$D$2+E1510*$E$2+F1510*$F$2+G1510*$G$2+H1510*$H$2+I1510*$I$2+J1510*$J$2+K1510*$K$2</f>
        <v>-1930.0299162933184</v>
      </c>
      <c r="B1510" s="1">
        <v>1</v>
      </c>
      <c r="C1510" s="1">
        <v>2721</v>
      </c>
      <c r="D1510" s="1">
        <v>4674</v>
      </c>
      <c r="E1510" s="1">
        <v>3385</v>
      </c>
      <c r="F1510" s="1">
        <v>7403841</v>
      </c>
      <c r="G1510" s="1">
        <v>12717954</v>
      </c>
      <c r="H1510" s="1">
        <v>9210585</v>
      </c>
      <c r="I1510" s="1">
        <v>21846276</v>
      </c>
      <c r="J1510" s="1">
        <v>15821490</v>
      </c>
      <c r="K1510" s="1">
        <v>11458225</v>
      </c>
    </row>
    <row r="1511" spans="1:11">
      <c r="A1511" s="1">
        <f>B1511*$B$2+C1511*$C$2+D1511*$D$2+E1511*$E$2+F1511*$F$2+G1511*$G$2+H1511*$H$2+I1511*$I$2+J1511*$J$2+K1511*$K$2</f>
        <v>-1929.4799864260676</v>
      </c>
      <c r="B1511" s="1">
        <v>1</v>
      </c>
      <c r="C1511" s="1">
        <v>2672</v>
      </c>
      <c r="D1511" s="1">
        <v>2202</v>
      </c>
      <c r="E1511" s="1">
        <v>4469</v>
      </c>
      <c r="F1511" s="1">
        <v>7139584</v>
      </c>
      <c r="G1511" s="1">
        <v>5883744</v>
      </c>
      <c r="H1511" s="1">
        <v>11941168</v>
      </c>
      <c r="I1511" s="1">
        <v>4848804</v>
      </c>
      <c r="J1511" s="1">
        <v>9840738</v>
      </c>
      <c r="K1511" s="1">
        <v>19971961</v>
      </c>
    </row>
    <row r="1512" spans="1:11">
      <c r="A1512" s="1">
        <f>B1512*$B$2+C1512*$C$2+D1512*$D$2+E1512*$E$2+F1512*$F$2+G1512*$G$2+H1512*$H$2+I1512*$I$2+J1512*$J$2+K1512*$K$2</f>
        <v>-1928.3856868103708</v>
      </c>
      <c r="B1512" s="1">
        <v>1</v>
      </c>
      <c r="C1512" s="1">
        <v>2613</v>
      </c>
      <c r="D1512" s="1">
        <v>3873</v>
      </c>
      <c r="E1512" s="1">
        <v>3676</v>
      </c>
      <c r="F1512" s="1">
        <v>6827769</v>
      </c>
      <c r="G1512" s="1">
        <v>10120149</v>
      </c>
      <c r="H1512" s="1">
        <v>9605388</v>
      </c>
      <c r="I1512" s="1">
        <v>15000129</v>
      </c>
      <c r="J1512" s="1">
        <v>14237148</v>
      </c>
      <c r="K1512" s="1">
        <v>13512976</v>
      </c>
    </row>
    <row r="1513" spans="1:11">
      <c r="A1513" s="1">
        <f>B1513*$B$2+C1513*$C$2+D1513*$D$2+E1513*$E$2+F1513*$F$2+G1513*$G$2+H1513*$H$2+I1513*$I$2+J1513*$J$2+K1513*$K$2</f>
        <v>-1927.3991171581683</v>
      </c>
      <c r="B1513" s="1">
        <v>1</v>
      </c>
      <c r="C1513" s="1">
        <v>2757</v>
      </c>
      <c r="D1513" s="1">
        <v>1813</v>
      </c>
      <c r="E1513" s="1">
        <v>4451</v>
      </c>
      <c r="F1513" s="1">
        <v>7601049</v>
      </c>
      <c r="G1513" s="1">
        <v>4998441</v>
      </c>
      <c r="H1513" s="1">
        <v>12271407</v>
      </c>
      <c r="I1513" s="1">
        <v>3286969</v>
      </c>
      <c r="J1513" s="1">
        <v>8069663</v>
      </c>
      <c r="K1513" s="1">
        <v>19811401</v>
      </c>
    </row>
    <row r="1514" spans="1:11">
      <c r="A1514" s="1">
        <f>B1514*$B$2+C1514*$C$2+D1514*$D$2+E1514*$E$2+F1514*$F$2+G1514*$G$2+H1514*$H$2+I1514*$I$2+J1514*$J$2+K1514*$K$2</f>
        <v>-1926.252826581268</v>
      </c>
      <c r="B1514" s="1">
        <v>1</v>
      </c>
      <c r="C1514" s="1">
        <v>2932</v>
      </c>
      <c r="D1514" s="1">
        <v>2948</v>
      </c>
      <c r="E1514" s="1">
        <v>2570</v>
      </c>
      <c r="F1514" s="1">
        <v>8596624</v>
      </c>
      <c r="G1514" s="1">
        <v>8643536</v>
      </c>
      <c r="H1514" s="1">
        <v>7535240</v>
      </c>
      <c r="I1514" s="1">
        <v>8690704</v>
      </c>
      <c r="J1514" s="1">
        <v>7576360</v>
      </c>
      <c r="K1514" s="1">
        <v>6604900</v>
      </c>
    </row>
    <row r="1515" spans="1:11">
      <c r="A1515" s="1">
        <f>B1515*$B$2+C1515*$C$2+D1515*$D$2+E1515*$E$2+F1515*$F$2+G1515*$G$2+H1515*$H$2+I1515*$I$2+J1515*$J$2+K1515*$K$2</f>
        <v>-1926.1996375728647</v>
      </c>
      <c r="B1515" s="1">
        <v>1</v>
      </c>
      <c r="C1515" s="1">
        <v>2857</v>
      </c>
      <c r="D1515" s="1">
        <v>2146</v>
      </c>
      <c r="E1515" s="1">
        <v>3576</v>
      </c>
      <c r="F1515" s="1">
        <v>8162449</v>
      </c>
      <c r="G1515" s="1">
        <v>6131122</v>
      </c>
      <c r="H1515" s="1">
        <v>10216632</v>
      </c>
      <c r="I1515" s="1">
        <v>4605316</v>
      </c>
      <c r="J1515" s="1">
        <v>7674096</v>
      </c>
      <c r="K1515" s="1">
        <v>12787776</v>
      </c>
    </row>
    <row r="1516" spans="1:11">
      <c r="A1516" s="1">
        <f>B1516*$B$2+C1516*$C$2+D1516*$D$2+E1516*$E$2+F1516*$F$2+G1516*$G$2+H1516*$H$2+I1516*$I$2+J1516*$J$2+K1516*$K$2</f>
        <v>-1925.8451723345652</v>
      </c>
      <c r="B1516" s="1">
        <v>1</v>
      </c>
      <c r="C1516" s="1">
        <v>2742</v>
      </c>
      <c r="D1516" s="1">
        <v>2960</v>
      </c>
      <c r="E1516" s="1">
        <v>3130</v>
      </c>
      <c r="F1516" s="1">
        <v>7518564</v>
      </c>
      <c r="G1516" s="1">
        <v>8116320</v>
      </c>
      <c r="H1516" s="1">
        <v>8582460</v>
      </c>
      <c r="I1516" s="1">
        <v>8761600</v>
      </c>
      <c r="J1516" s="1">
        <v>9264800</v>
      </c>
      <c r="K1516" s="1">
        <v>9796900</v>
      </c>
    </row>
    <row r="1517" spans="1:11">
      <c r="A1517" s="1">
        <f>B1517*$B$2+C1517*$C$2+D1517*$D$2+E1517*$E$2+F1517*$F$2+G1517*$G$2+H1517*$H$2+I1517*$I$2+J1517*$J$2+K1517*$K$2</f>
        <v>-1925.8306220303816</v>
      </c>
      <c r="B1517" s="1">
        <v>1</v>
      </c>
      <c r="C1517" s="1">
        <v>2712</v>
      </c>
      <c r="D1517" s="1">
        <v>4581</v>
      </c>
      <c r="E1517" s="1">
        <v>2358</v>
      </c>
      <c r="F1517" s="1">
        <v>7354944</v>
      </c>
      <c r="G1517" s="1">
        <v>12423672</v>
      </c>
      <c r="H1517" s="1">
        <v>6394896</v>
      </c>
      <c r="I1517" s="1">
        <v>20985561</v>
      </c>
      <c r="J1517" s="1">
        <v>10801998</v>
      </c>
      <c r="K1517" s="1">
        <v>5560164</v>
      </c>
    </row>
    <row r="1518" spans="1:11">
      <c r="A1518" s="1">
        <f>B1518*$B$2+C1518*$C$2+D1518*$D$2+E1518*$E$2+F1518*$F$2+G1518*$G$2+H1518*$H$2+I1518*$I$2+J1518*$J$2+K1518*$K$2</f>
        <v>-1925.3569804182407</v>
      </c>
      <c r="B1518" s="1">
        <v>1</v>
      </c>
      <c r="C1518" s="1">
        <v>3028</v>
      </c>
      <c r="D1518" s="1">
        <v>1712</v>
      </c>
      <c r="E1518" s="1">
        <v>3584</v>
      </c>
      <c r="F1518" s="1">
        <v>9168784</v>
      </c>
      <c r="G1518" s="1">
        <v>5183936</v>
      </c>
      <c r="H1518" s="1">
        <v>10852352</v>
      </c>
      <c r="I1518" s="1">
        <v>2930944</v>
      </c>
      <c r="J1518" s="1">
        <v>6135808</v>
      </c>
      <c r="K1518" s="1">
        <v>12845056</v>
      </c>
    </row>
    <row r="1519" spans="1:11">
      <c r="A1519" s="1">
        <f>B1519*$B$2+C1519*$C$2+D1519*$D$2+E1519*$E$2+F1519*$F$2+G1519*$G$2+H1519*$H$2+I1519*$I$2+J1519*$J$2+K1519*$K$2</f>
        <v>-1924.9612217824656</v>
      </c>
      <c r="B1519" s="1">
        <v>1</v>
      </c>
      <c r="C1519" s="1">
        <v>3110</v>
      </c>
      <c r="D1519" s="1">
        <v>4740</v>
      </c>
      <c r="E1519" s="1">
        <v>4664</v>
      </c>
      <c r="F1519" s="1">
        <v>9672100</v>
      </c>
      <c r="G1519" s="1">
        <v>14741400</v>
      </c>
      <c r="H1519" s="1">
        <v>14505040</v>
      </c>
      <c r="I1519" s="1">
        <v>22467600</v>
      </c>
      <c r="J1519" s="1">
        <v>22107360</v>
      </c>
      <c r="K1519" s="1">
        <v>21752896</v>
      </c>
    </row>
    <row r="1520" spans="1:11">
      <c r="A1520" s="1">
        <f>B1520*$B$2+C1520*$C$2+D1520*$D$2+E1520*$E$2+F1520*$F$2+G1520*$G$2+H1520*$H$2+I1520*$I$2+J1520*$J$2+K1520*$K$2</f>
        <v>-1924.631096051638</v>
      </c>
      <c r="B1520" s="1">
        <v>1</v>
      </c>
      <c r="C1520" s="1">
        <v>2714</v>
      </c>
      <c r="D1520" s="1">
        <v>4436</v>
      </c>
      <c r="E1520" s="1">
        <v>2340</v>
      </c>
      <c r="F1520" s="1">
        <v>7365796</v>
      </c>
      <c r="G1520" s="1">
        <v>12039304</v>
      </c>
      <c r="H1520" s="1">
        <v>6350760</v>
      </c>
      <c r="I1520" s="1">
        <v>19678096</v>
      </c>
      <c r="J1520" s="1">
        <v>10380240</v>
      </c>
      <c r="K1520" s="1">
        <v>5475600</v>
      </c>
    </row>
    <row r="1521" spans="1:11">
      <c r="A1521" s="1">
        <f>B1521*$B$2+C1521*$C$2+D1521*$D$2+E1521*$E$2+F1521*$F$2+G1521*$G$2+H1521*$H$2+I1521*$I$2+J1521*$J$2+K1521*$K$2</f>
        <v>-1924.4885346994647</v>
      </c>
      <c r="B1521" s="1">
        <v>1</v>
      </c>
      <c r="C1521" s="1">
        <v>2601</v>
      </c>
      <c r="D1521" s="1">
        <v>3128</v>
      </c>
      <c r="E1521" s="1">
        <v>4352</v>
      </c>
      <c r="F1521" s="1">
        <v>6765201</v>
      </c>
      <c r="G1521" s="1">
        <v>8135928</v>
      </c>
      <c r="H1521" s="1">
        <v>11319552</v>
      </c>
      <c r="I1521" s="1">
        <v>9784384</v>
      </c>
      <c r="J1521" s="1">
        <v>13613056</v>
      </c>
      <c r="K1521" s="1">
        <v>18939904</v>
      </c>
    </row>
    <row r="1522" spans="1:11">
      <c r="A1522" s="1">
        <f>B1522*$B$2+C1522*$C$2+D1522*$D$2+E1522*$E$2+F1522*$F$2+G1522*$G$2+H1522*$H$2+I1522*$I$2+J1522*$J$2+K1522*$K$2</f>
        <v>-1924.2705149344874</v>
      </c>
      <c r="B1522" s="1">
        <v>1</v>
      </c>
      <c r="C1522" s="1">
        <v>3170</v>
      </c>
      <c r="D1522" s="1">
        <v>3572</v>
      </c>
      <c r="E1522" s="1">
        <v>1590</v>
      </c>
      <c r="F1522" s="1">
        <v>10048900</v>
      </c>
      <c r="G1522" s="1">
        <v>11323240</v>
      </c>
      <c r="H1522" s="1">
        <v>5040300</v>
      </c>
      <c r="I1522" s="1">
        <v>12759184</v>
      </c>
      <c r="J1522" s="1">
        <v>5679480</v>
      </c>
      <c r="K1522" s="1">
        <v>2528100</v>
      </c>
    </row>
    <row r="1523" spans="1:11">
      <c r="A1523" s="1">
        <f>B1523*$B$2+C1523*$C$2+D1523*$D$2+E1523*$E$2+F1523*$F$2+G1523*$G$2+H1523*$H$2+I1523*$I$2+J1523*$J$2+K1523*$K$2</f>
        <v>-1923.2762334639356</v>
      </c>
      <c r="B1523" s="1">
        <v>1</v>
      </c>
      <c r="C1523" s="1">
        <v>2776</v>
      </c>
      <c r="D1523" s="1">
        <v>4753</v>
      </c>
      <c r="E1523" s="1">
        <v>1981</v>
      </c>
      <c r="F1523" s="1">
        <v>7706176</v>
      </c>
      <c r="G1523" s="1">
        <v>13194328</v>
      </c>
      <c r="H1523" s="1">
        <v>5499256</v>
      </c>
      <c r="I1523" s="1">
        <v>22591009</v>
      </c>
      <c r="J1523" s="1">
        <v>9415693</v>
      </c>
      <c r="K1523" s="1">
        <v>3924361</v>
      </c>
    </row>
    <row r="1524" spans="1:11">
      <c r="A1524" s="1">
        <f>B1524*$B$2+C1524*$C$2+D1524*$D$2+E1524*$E$2+F1524*$F$2+G1524*$G$2+H1524*$H$2+I1524*$I$2+J1524*$J$2+K1524*$K$2</f>
        <v>-1922.9594950688238</v>
      </c>
      <c r="B1524" s="1">
        <v>1</v>
      </c>
      <c r="C1524" s="1">
        <v>2766</v>
      </c>
      <c r="D1524" s="1">
        <v>1690</v>
      </c>
      <c r="E1524" s="1">
        <v>4579</v>
      </c>
      <c r="F1524" s="1">
        <v>7650756</v>
      </c>
      <c r="G1524" s="1">
        <v>4674540</v>
      </c>
      <c r="H1524" s="1">
        <v>12665514</v>
      </c>
      <c r="I1524" s="1">
        <v>2856100</v>
      </c>
      <c r="J1524" s="1">
        <v>7738510</v>
      </c>
      <c r="K1524" s="1">
        <v>20967241</v>
      </c>
    </row>
    <row r="1525" spans="1:11">
      <c r="A1525" s="1">
        <f>B1525*$B$2+C1525*$C$2+D1525*$D$2+E1525*$E$2+F1525*$F$2+G1525*$G$2+H1525*$H$2+I1525*$I$2+J1525*$J$2+K1525*$K$2</f>
        <v>-1922.9512738616418</v>
      </c>
      <c r="B1525" s="1">
        <v>1</v>
      </c>
      <c r="C1525" s="1">
        <v>2758</v>
      </c>
      <c r="D1525" s="1">
        <v>4581</v>
      </c>
      <c r="E1525" s="1">
        <v>2083</v>
      </c>
      <c r="F1525" s="1">
        <v>7606564</v>
      </c>
      <c r="G1525" s="1">
        <v>12634398</v>
      </c>
      <c r="H1525" s="1">
        <v>5744914</v>
      </c>
      <c r="I1525" s="1">
        <v>20985561</v>
      </c>
      <c r="J1525" s="1">
        <v>9542223</v>
      </c>
      <c r="K1525" s="1">
        <v>4338889</v>
      </c>
    </row>
    <row r="1526" spans="1:11">
      <c r="A1526" s="1">
        <f>B1526*$B$2+C1526*$C$2+D1526*$D$2+E1526*$E$2+F1526*$F$2+G1526*$G$2+H1526*$H$2+I1526*$I$2+J1526*$J$2+K1526*$K$2</f>
        <v>-1922.7806354971831</v>
      </c>
      <c r="B1526" s="1">
        <v>1</v>
      </c>
      <c r="C1526" s="1">
        <v>2643</v>
      </c>
      <c r="D1526" s="1">
        <v>4162</v>
      </c>
      <c r="E1526" s="1">
        <v>3671</v>
      </c>
      <c r="F1526" s="1">
        <v>6985449</v>
      </c>
      <c r="G1526" s="1">
        <v>11000166</v>
      </c>
      <c r="H1526" s="1">
        <v>9702453</v>
      </c>
      <c r="I1526" s="1">
        <v>17322244</v>
      </c>
      <c r="J1526" s="1">
        <v>15278702</v>
      </c>
      <c r="K1526" s="1">
        <v>13476241</v>
      </c>
    </row>
    <row r="1527" spans="1:11">
      <c r="A1527" s="1">
        <f>B1527*$B$2+C1527*$C$2+D1527*$D$2+E1527*$E$2+F1527*$F$2+G1527*$G$2+H1527*$H$2+I1527*$I$2+J1527*$J$2+K1527*$K$2</f>
        <v>-1922.4830233500311</v>
      </c>
      <c r="B1527" s="1">
        <v>1</v>
      </c>
      <c r="C1527" s="1">
        <v>2658</v>
      </c>
      <c r="D1527" s="1">
        <v>4144</v>
      </c>
      <c r="E1527" s="1">
        <v>2740</v>
      </c>
      <c r="F1527" s="1">
        <v>7064964</v>
      </c>
      <c r="G1527" s="1">
        <v>11014752</v>
      </c>
      <c r="H1527" s="1">
        <v>7282920</v>
      </c>
      <c r="I1527" s="1">
        <v>17172736</v>
      </c>
      <c r="J1527" s="1">
        <v>11354560</v>
      </c>
      <c r="K1527" s="1">
        <v>7507600</v>
      </c>
    </row>
    <row r="1528" spans="1:11">
      <c r="A1528" s="1">
        <f>B1528*$B$2+C1528*$C$2+D1528*$D$2+E1528*$E$2+F1528*$F$2+G1528*$G$2+H1528*$H$2+I1528*$I$2+J1528*$J$2+K1528*$K$2</f>
        <v>-1921.6701106505425</v>
      </c>
      <c r="B1528" s="1">
        <v>1</v>
      </c>
      <c r="C1528" s="1">
        <v>2831</v>
      </c>
      <c r="D1528" s="1">
        <v>1581</v>
      </c>
      <c r="E1528" s="1">
        <v>4397</v>
      </c>
      <c r="F1528" s="1">
        <v>8014561</v>
      </c>
      <c r="G1528" s="1">
        <v>4475811</v>
      </c>
      <c r="H1528" s="1">
        <v>12447907</v>
      </c>
      <c r="I1528" s="1">
        <v>2499561</v>
      </c>
      <c r="J1528" s="1">
        <v>6951657</v>
      </c>
      <c r="K1528" s="1">
        <v>19333609</v>
      </c>
    </row>
    <row r="1529" spans="1:11">
      <c r="A1529" s="1">
        <f>B1529*$B$2+C1529*$C$2+D1529*$D$2+E1529*$E$2+F1529*$F$2+G1529*$G$2+H1529*$H$2+I1529*$I$2+J1529*$J$2+K1529*$K$2</f>
        <v>-1921.567679734216</v>
      </c>
      <c r="B1529" s="1">
        <v>1</v>
      </c>
      <c r="C1529" s="1">
        <v>2662</v>
      </c>
      <c r="D1529" s="1">
        <v>4521</v>
      </c>
      <c r="E1529" s="1">
        <v>3098</v>
      </c>
      <c r="F1529" s="1">
        <v>7086244</v>
      </c>
      <c r="G1529" s="1">
        <v>12034902</v>
      </c>
      <c r="H1529" s="1">
        <v>8246876</v>
      </c>
      <c r="I1529" s="1">
        <v>20439441</v>
      </c>
      <c r="J1529" s="1">
        <v>14006058</v>
      </c>
      <c r="K1529" s="1">
        <v>9597604</v>
      </c>
    </row>
    <row r="1530" spans="1:11">
      <c r="A1530" s="1">
        <f>B1530*$B$2+C1530*$C$2+D1530*$D$2+E1530*$E$2+F1530*$F$2+G1530*$G$2+H1530*$H$2+I1530*$I$2+J1530*$J$2+K1530*$K$2</f>
        <v>-1920.1616736348146</v>
      </c>
      <c r="B1530" s="1">
        <v>1</v>
      </c>
      <c r="C1530" s="1">
        <v>2656</v>
      </c>
      <c r="D1530" s="1">
        <v>3318</v>
      </c>
      <c r="E1530" s="1">
        <v>3189</v>
      </c>
      <c r="F1530" s="1">
        <v>7054336</v>
      </c>
      <c r="G1530" s="1">
        <v>8812608</v>
      </c>
      <c r="H1530" s="1">
        <v>8469984</v>
      </c>
      <c r="I1530" s="1">
        <v>11009124</v>
      </c>
      <c r="J1530" s="1">
        <v>10581102</v>
      </c>
      <c r="K1530" s="1">
        <v>10169721</v>
      </c>
    </row>
    <row r="1531" spans="1:11">
      <c r="A1531" s="1">
        <f>B1531*$B$2+C1531*$C$2+D1531*$D$2+E1531*$E$2+F1531*$F$2+G1531*$G$2+H1531*$H$2+I1531*$I$2+J1531*$J$2+K1531*$K$2</f>
        <v>-1919.8033816237519</v>
      </c>
      <c r="B1531" s="1">
        <v>1</v>
      </c>
      <c r="C1531" s="1">
        <v>2644</v>
      </c>
      <c r="D1531" s="1">
        <v>4387</v>
      </c>
      <c r="E1531" s="1">
        <v>3158</v>
      </c>
      <c r="F1531" s="1">
        <v>6990736</v>
      </c>
      <c r="G1531" s="1">
        <v>11599228</v>
      </c>
      <c r="H1531" s="1">
        <v>8349752</v>
      </c>
      <c r="I1531" s="1">
        <v>19245769</v>
      </c>
      <c r="J1531" s="1">
        <v>13854146</v>
      </c>
      <c r="K1531" s="1">
        <v>9972964</v>
      </c>
    </row>
    <row r="1532" spans="1:11">
      <c r="A1532" s="1">
        <f>B1532*$B$2+C1532*$C$2+D1532*$D$2+E1532*$E$2+F1532*$F$2+G1532*$G$2+H1532*$H$2+I1532*$I$2+J1532*$J$2+K1532*$K$2</f>
        <v>-1918.9274501322932</v>
      </c>
      <c r="B1532" s="1">
        <v>1</v>
      </c>
      <c r="C1532" s="1">
        <v>2877</v>
      </c>
      <c r="D1532" s="1">
        <v>2072</v>
      </c>
      <c r="E1532" s="1">
        <v>3578</v>
      </c>
      <c r="F1532" s="1">
        <v>8277129</v>
      </c>
      <c r="G1532" s="1">
        <v>5961144</v>
      </c>
      <c r="H1532" s="1">
        <v>10293906</v>
      </c>
      <c r="I1532" s="1">
        <v>4293184</v>
      </c>
      <c r="J1532" s="1">
        <v>7413616</v>
      </c>
      <c r="K1532" s="1">
        <v>12802084</v>
      </c>
    </row>
    <row r="1533" spans="1:11">
      <c r="A1533" s="1">
        <f>B1533*$B$2+C1533*$C$2+D1533*$D$2+E1533*$E$2+F1533*$F$2+G1533*$G$2+H1533*$H$2+I1533*$I$2+J1533*$J$2+K1533*$K$2</f>
        <v>-1918.6951003702943</v>
      </c>
      <c r="B1533" s="1">
        <v>1</v>
      </c>
      <c r="C1533" s="1">
        <v>2975</v>
      </c>
      <c r="D1533" s="1">
        <v>4494</v>
      </c>
      <c r="E1533" s="1">
        <v>1411</v>
      </c>
      <c r="F1533" s="1">
        <v>8850625</v>
      </c>
      <c r="G1533" s="1">
        <v>13369650</v>
      </c>
      <c r="H1533" s="1">
        <v>4197725</v>
      </c>
      <c r="I1533" s="1">
        <v>20196036</v>
      </c>
      <c r="J1533" s="1">
        <v>6341034</v>
      </c>
      <c r="K1533" s="1">
        <v>1990921</v>
      </c>
    </row>
    <row r="1534" spans="1:11">
      <c r="A1534" s="1">
        <f>B1534*$B$2+C1534*$C$2+D1534*$D$2+E1534*$E$2+F1534*$F$2+G1534*$G$2+H1534*$H$2+I1534*$I$2+J1534*$J$2+K1534*$K$2</f>
        <v>-1917.9058668771866</v>
      </c>
      <c r="B1534" s="1">
        <v>1</v>
      </c>
      <c r="C1534" s="1">
        <v>2949</v>
      </c>
      <c r="D1534" s="1">
        <v>4165</v>
      </c>
      <c r="E1534" s="1">
        <v>1639</v>
      </c>
      <c r="F1534" s="1">
        <v>8696601</v>
      </c>
      <c r="G1534" s="1">
        <v>12282585</v>
      </c>
      <c r="H1534" s="1">
        <v>4833411</v>
      </c>
      <c r="I1534" s="1">
        <v>17347225</v>
      </c>
      <c r="J1534" s="1">
        <v>6826435</v>
      </c>
      <c r="K1534" s="1">
        <v>2686321</v>
      </c>
    </row>
    <row r="1535" spans="1:11">
      <c r="A1535" s="1">
        <f>B1535*$B$2+C1535*$C$2+D1535*$D$2+E1535*$E$2+F1535*$F$2+G1535*$G$2+H1535*$H$2+I1535*$I$2+J1535*$J$2+K1535*$K$2</f>
        <v>-1917.6687286224635</v>
      </c>
      <c r="B1535" s="1">
        <v>1</v>
      </c>
      <c r="C1535" s="1">
        <v>2702</v>
      </c>
      <c r="D1535" s="1">
        <v>4537</v>
      </c>
      <c r="E1535" s="1">
        <v>2373</v>
      </c>
      <c r="F1535" s="1">
        <v>7300804</v>
      </c>
      <c r="G1535" s="1">
        <v>12258974</v>
      </c>
      <c r="H1535" s="1">
        <v>6411846</v>
      </c>
      <c r="I1535" s="1">
        <v>20584369</v>
      </c>
      <c r="J1535" s="1">
        <v>10766301</v>
      </c>
      <c r="K1535" s="1">
        <v>5631129</v>
      </c>
    </row>
    <row r="1536" spans="1:11">
      <c r="A1536" s="1">
        <f>B1536*$B$2+C1536*$C$2+D1536*$D$2+E1536*$E$2+F1536*$F$2+G1536*$G$2+H1536*$H$2+I1536*$I$2+J1536*$J$2+K1536*$K$2</f>
        <v>-1917.5806991288159</v>
      </c>
      <c r="B1536" s="1">
        <v>1</v>
      </c>
      <c r="C1536" s="1">
        <v>2756</v>
      </c>
      <c r="D1536" s="1">
        <v>3470</v>
      </c>
      <c r="E1536" s="1">
        <v>2629</v>
      </c>
      <c r="F1536" s="1">
        <v>7595536</v>
      </c>
      <c r="G1536" s="1">
        <v>9563320</v>
      </c>
      <c r="H1536" s="1">
        <v>7245524</v>
      </c>
      <c r="I1536" s="1">
        <v>12040900</v>
      </c>
      <c r="J1536" s="1">
        <v>9122630</v>
      </c>
      <c r="K1536" s="1">
        <v>6911641</v>
      </c>
    </row>
    <row r="1537" spans="1:11">
      <c r="A1537" s="1">
        <f>B1537*$B$2+C1537*$C$2+D1537*$D$2+E1537*$E$2+F1537*$F$2+G1537*$G$2+H1537*$H$2+I1537*$I$2+J1537*$J$2+K1537*$K$2</f>
        <v>-1915.6789708016418</v>
      </c>
      <c r="B1537" s="1">
        <v>1</v>
      </c>
      <c r="C1537" s="1">
        <v>3209</v>
      </c>
      <c r="D1537" s="1">
        <v>3720</v>
      </c>
      <c r="E1537" s="1">
        <v>1406</v>
      </c>
      <c r="F1537" s="1">
        <v>10297681</v>
      </c>
      <c r="G1537" s="1">
        <v>11937480</v>
      </c>
      <c r="H1537" s="1">
        <v>4511854</v>
      </c>
      <c r="I1537" s="1">
        <v>13838400</v>
      </c>
      <c r="J1537" s="1">
        <v>5230320</v>
      </c>
      <c r="K1537" s="1">
        <v>1976836</v>
      </c>
    </row>
    <row r="1538" spans="1:11">
      <c r="A1538" s="1">
        <f>B1538*$B$2+C1538*$C$2+D1538*$D$2+E1538*$E$2+F1538*$F$2+G1538*$G$2+H1538*$H$2+I1538*$I$2+J1538*$J$2+K1538*$K$2</f>
        <v>-1915.6767859524221</v>
      </c>
      <c r="B1538" s="1">
        <v>1</v>
      </c>
      <c r="C1538" s="1">
        <v>2693</v>
      </c>
      <c r="D1538" s="1">
        <v>3268</v>
      </c>
      <c r="E1538" s="1">
        <v>4987</v>
      </c>
      <c r="F1538" s="1">
        <v>7252249</v>
      </c>
      <c r="G1538" s="1">
        <v>8800724</v>
      </c>
      <c r="H1538" s="1">
        <v>13429991</v>
      </c>
      <c r="I1538" s="1">
        <v>10679824</v>
      </c>
      <c r="J1538" s="1">
        <v>16297516</v>
      </c>
      <c r="K1538" s="1">
        <v>24870169</v>
      </c>
    </row>
    <row r="1539" spans="1:11">
      <c r="A1539" s="1">
        <f>B1539*$B$2+C1539*$C$2+D1539*$D$2+E1539*$E$2+F1539*$F$2+G1539*$G$2+H1539*$H$2+I1539*$I$2+J1539*$J$2+K1539*$K$2</f>
        <v>-1915.5975513227677</v>
      </c>
      <c r="B1539" s="1">
        <v>1</v>
      </c>
      <c r="C1539" s="1">
        <v>3111</v>
      </c>
      <c r="D1539" s="1">
        <v>2858</v>
      </c>
      <c r="E1539" s="1">
        <v>2244</v>
      </c>
      <c r="F1539" s="1">
        <v>9678321</v>
      </c>
      <c r="G1539" s="1">
        <v>8891238</v>
      </c>
      <c r="H1539" s="1">
        <v>6981084</v>
      </c>
      <c r="I1539" s="1">
        <v>8168164</v>
      </c>
      <c r="J1539" s="1">
        <v>6413352</v>
      </c>
      <c r="K1539" s="1">
        <v>5035536</v>
      </c>
    </row>
    <row r="1540" spans="1:11">
      <c r="A1540" s="1">
        <f>B1540*$B$2+C1540*$C$2+D1540*$D$2+E1540*$E$2+F1540*$F$2+G1540*$G$2+H1540*$H$2+I1540*$I$2+J1540*$J$2+K1540*$K$2</f>
        <v>-1915.5854969233098</v>
      </c>
      <c r="B1540" s="1">
        <v>1</v>
      </c>
      <c r="C1540" s="1">
        <v>3301</v>
      </c>
      <c r="D1540" s="1">
        <v>1543</v>
      </c>
      <c r="E1540" s="1">
        <v>3171</v>
      </c>
      <c r="F1540" s="1">
        <v>10896601</v>
      </c>
      <c r="G1540" s="1">
        <v>5093443</v>
      </c>
      <c r="H1540" s="1">
        <v>10467471</v>
      </c>
      <c r="I1540" s="1">
        <v>2380849</v>
      </c>
      <c r="J1540" s="1">
        <v>4892853</v>
      </c>
      <c r="K1540" s="1">
        <v>10055241</v>
      </c>
    </row>
    <row r="1541" spans="1:11">
      <c r="A1541" s="1">
        <f>B1541*$B$2+C1541*$C$2+D1541*$D$2+E1541*$E$2+F1541*$F$2+G1541*$G$2+H1541*$H$2+I1541*$I$2+J1541*$J$2+K1541*$K$2</f>
        <v>-1915.4930678663727</v>
      </c>
      <c r="B1541" s="1">
        <v>1</v>
      </c>
      <c r="C1541" s="1">
        <v>2613</v>
      </c>
      <c r="D1541" s="1">
        <v>2576</v>
      </c>
      <c r="E1541" s="1">
        <v>4475</v>
      </c>
      <c r="F1541" s="1">
        <v>6827769</v>
      </c>
      <c r="G1541" s="1">
        <v>6731088</v>
      </c>
      <c r="H1541" s="1">
        <v>11693175</v>
      </c>
      <c r="I1541" s="1">
        <v>6635776</v>
      </c>
      <c r="J1541" s="1">
        <v>11527600</v>
      </c>
      <c r="K1541" s="1">
        <v>20025625</v>
      </c>
    </row>
    <row r="1542" spans="1:11">
      <c r="A1542" s="1">
        <f>B1542*$B$2+C1542*$C$2+D1542*$D$2+E1542*$E$2+F1542*$F$2+G1542*$G$2+H1542*$H$2+I1542*$I$2+J1542*$J$2+K1542*$K$2</f>
        <v>-1915.4294820618161</v>
      </c>
      <c r="B1542" s="1">
        <v>1</v>
      </c>
      <c r="C1542" s="1">
        <v>2621</v>
      </c>
      <c r="D1542" s="1">
        <v>4176</v>
      </c>
      <c r="E1542" s="1">
        <v>3371</v>
      </c>
      <c r="F1542" s="1">
        <v>6869641</v>
      </c>
      <c r="G1542" s="1">
        <v>10945296</v>
      </c>
      <c r="H1542" s="1">
        <v>8835391</v>
      </c>
      <c r="I1542" s="1">
        <v>17438976</v>
      </c>
      <c r="J1542" s="1">
        <v>14077296</v>
      </c>
      <c r="K1542" s="1">
        <v>11363641</v>
      </c>
    </row>
    <row r="1543" spans="1:11">
      <c r="A1543" s="1">
        <f>B1543*$B$2+C1543*$C$2+D1543*$D$2+E1543*$E$2+F1543*$F$2+G1543*$G$2+H1543*$H$2+I1543*$I$2+J1543*$J$2+K1543*$K$2</f>
        <v>-1915.1121444389746</v>
      </c>
      <c r="B1543" s="1">
        <v>1</v>
      </c>
      <c r="C1543" s="1">
        <v>2897</v>
      </c>
      <c r="D1543" s="1">
        <v>4518</v>
      </c>
      <c r="E1543" s="1">
        <v>4418</v>
      </c>
      <c r="F1543" s="1">
        <v>8392609</v>
      </c>
      <c r="G1543" s="1">
        <v>13088646</v>
      </c>
      <c r="H1543" s="1">
        <v>12798946</v>
      </c>
      <c r="I1543" s="1">
        <v>20412324</v>
      </c>
      <c r="J1543" s="1">
        <v>19960524</v>
      </c>
      <c r="K1543" s="1">
        <v>19518724</v>
      </c>
    </row>
    <row r="1544" spans="1:11">
      <c r="A1544" s="1">
        <f>B1544*$B$2+C1544*$C$2+D1544*$D$2+E1544*$E$2+F1544*$F$2+G1544*$G$2+H1544*$H$2+I1544*$I$2+J1544*$J$2+K1544*$K$2</f>
        <v>-1914.9759846272061</v>
      </c>
      <c r="B1544" s="1">
        <v>1</v>
      </c>
      <c r="C1544" s="1">
        <v>2696</v>
      </c>
      <c r="D1544" s="1">
        <v>4812</v>
      </c>
      <c r="E1544" s="1">
        <v>2818</v>
      </c>
      <c r="F1544" s="1">
        <v>7268416</v>
      </c>
      <c r="G1544" s="1">
        <v>12973152</v>
      </c>
      <c r="H1544" s="1">
        <v>7597328</v>
      </c>
      <c r="I1544" s="1">
        <v>23155344</v>
      </c>
      <c r="J1544" s="1">
        <v>13560216</v>
      </c>
      <c r="K1544" s="1">
        <v>7941124</v>
      </c>
    </row>
    <row r="1545" spans="1:11">
      <c r="A1545" s="1">
        <f>B1545*$B$2+C1545*$C$2+D1545*$D$2+E1545*$E$2+F1545*$F$2+G1545*$G$2+H1545*$H$2+I1545*$I$2+J1545*$J$2+K1545*$K$2</f>
        <v>-1914.3240265695194</v>
      </c>
      <c r="B1545" s="1">
        <v>1</v>
      </c>
      <c r="C1545" s="1">
        <v>2838</v>
      </c>
      <c r="D1545" s="1">
        <v>4015</v>
      </c>
      <c r="E1545" s="1">
        <v>2005</v>
      </c>
      <c r="F1545" s="1">
        <v>8054244</v>
      </c>
      <c r="G1545" s="1">
        <v>11394570</v>
      </c>
      <c r="H1545" s="1">
        <v>5690190</v>
      </c>
      <c r="I1545" s="1">
        <v>16120225</v>
      </c>
      <c r="J1545" s="1">
        <v>8050075</v>
      </c>
      <c r="K1545" s="1">
        <v>4020025</v>
      </c>
    </row>
    <row r="1546" spans="1:11">
      <c r="A1546" s="1">
        <f>B1546*$B$2+C1546*$C$2+D1546*$D$2+E1546*$E$2+F1546*$F$2+G1546*$G$2+H1546*$H$2+I1546*$I$2+J1546*$J$2+K1546*$K$2</f>
        <v>-1914.2404957466042</v>
      </c>
      <c r="B1546" s="1">
        <v>1</v>
      </c>
      <c r="C1546" s="1">
        <v>2873</v>
      </c>
      <c r="D1546" s="1">
        <v>3536</v>
      </c>
      <c r="E1546" s="1">
        <v>2222</v>
      </c>
      <c r="F1546" s="1">
        <v>8254129</v>
      </c>
      <c r="G1546" s="1">
        <v>10158928</v>
      </c>
      <c r="H1546" s="1">
        <v>6383806</v>
      </c>
      <c r="I1546" s="1">
        <v>12503296</v>
      </c>
      <c r="J1546" s="1">
        <v>7856992</v>
      </c>
      <c r="K1546" s="1">
        <v>4937284</v>
      </c>
    </row>
    <row r="1547" spans="1:11">
      <c r="A1547" s="1">
        <f>B1547*$B$2+C1547*$C$2+D1547*$D$2+E1547*$E$2+F1547*$F$2+G1547*$G$2+H1547*$H$2+I1547*$I$2+J1547*$J$2+K1547*$K$2</f>
        <v>-1914.2203220095162</v>
      </c>
      <c r="B1547" s="1">
        <v>1</v>
      </c>
      <c r="C1547" s="1">
        <v>2755</v>
      </c>
      <c r="D1547" s="1">
        <v>3925</v>
      </c>
      <c r="E1547" s="1">
        <v>2323</v>
      </c>
      <c r="F1547" s="1">
        <v>7590025</v>
      </c>
      <c r="G1547" s="1">
        <v>10813375</v>
      </c>
      <c r="H1547" s="1">
        <v>6399865</v>
      </c>
      <c r="I1547" s="1">
        <v>15405625</v>
      </c>
      <c r="J1547" s="1">
        <v>9117775</v>
      </c>
      <c r="K1547" s="1">
        <v>5396329</v>
      </c>
    </row>
    <row r="1548" spans="1:11">
      <c r="A1548" s="1">
        <f>B1548*$B$2+C1548*$C$2+D1548*$D$2+E1548*$E$2+F1548*$F$2+G1548*$G$2+H1548*$H$2+I1548*$I$2+J1548*$J$2+K1548*$K$2</f>
        <v>-1913.8948603531992</v>
      </c>
      <c r="B1548" s="1">
        <v>1</v>
      </c>
      <c r="C1548" s="1">
        <v>3330</v>
      </c>
      <c r="D1548" s="1">
        <v>2724</v>
      </c>
      <c r="E1548" s="1">
        <v>1982</v>
      </c>
      <c r="F1548" s="1">
        <v>11088900</v>
      </c>
      <c r="G1548" s="1">
        <v>9070920</v>
      </c>
      <c r="H1548" s="1">
        <v>6600060</v>
      </c>
      <c r="I1548" s="1">
        <v>7420176</v>
      </c>
      <c r="J1548" s="1">
        <v>5398968</v>
      </c>
      <c r="K1548" s="1">
        <v>3928324</v>
      </c>
    </row>
    <row r="1549" spans="1:11">
      <c r="A1549" s="1">
        <f>B1549*$B$2+C1549*$C$2+D1549*$D$2+E1549*$E$2+F1549*$F$2+G1549*$G$2+H1549*$H$2+I1549*$I$2+J1549*$J$2+K1549*$K$2</f>
        <v>-1913.1708270831623</v>
      </c>
      <c r="B1549" s="1">
        <v>1</v>
      </c>
      <c r="C1549" s="1">
        <v>2801</v>
      </c>
      <c r="D1549" s="1">
        <v>3280</v>
      </c>
      <c r="E1549" s="1">
        <v>2617</v>
      </c>
      <c r="F1549" s="1">
        <v>7845601</v>
      </c>
      <c r="G1549" s="1">
        <v>9187280</v>
      </c>
      <c r="H1549" s="1">
        <v>7330217</v>
      </c>
      <c r="I1549" s="1">
        <v>10758400</v>
      </c>
      <c r="J1549" s="1">
        <v>8583760</v>
      </c>
      <c r="K1549" s="1">
        <v>6848689</v>
      </c>
    </row>
    <row r="1550" spans="1:11">
      <c r="A1550" s="1">
        <f>B1550*$B$2+C1550*$C$2+D1550*$D$2+E1550*$E$2+F1550*$F$2+G1550*$G$2+H1550*$H$2+I1550*$I$2+J1550*$J$2+K1550*$K$2</f>
        <v>-1913.0299007649928</v>
      </c>
      <c r="B1550" s="1">
        <v>1</v>
      </c>
      <c r="C1550" s="1">
        <v>2699</v>
      </c>
      <c r="D1550" s="1">
        <v>4591</v>
      </c>
      <c r="E1550" s="1">
        <v>2372</v>
      </c>
      <c r="F1550" s="1">
        <v>7284601</v>
      </c>
      <c r="G1550" s="1">
        <v>12391109</v>
      </c>
      <c r="H1550" s="1">
        <v>6402028</v>
      </c>
      <c r="I1550" s="1">
        <v>21077281</v>
      </c>
      <c r="J1550" s="1">
        <v>10889852</v>
      </c>
      <c r="K1550" s="1">
        <v>5626384</v>
      </c>
    </row>
    <row r="1551" spans="1:11">
      <c r="A1551" s="1">
        <f>B1551*$B$2+C1551*$C$2+D1551*$D$2+E1551*$E$2+F1551*$F$2+G1551*$G$2+H1551*$H$2+I1551*$I$2+J1551*$J$2+K1551*$K$2</f>
        <v>-1912.4506796610667</v>
      </c>
      <c r="B1551" s="1">
        <v>1</v>
      </c>
      <c r="C1551" s="1">
        <v>2855</v>
      </c>
      <c r="D1551" s="1">
        <v>1749</v>
      </c>
      <c r="E1551" s="1">
        <v>4032</v>
      </c>
      <c r="F1551" s="1">
        <v>8151025</v>
      </c>
      <c r="G1551" s="1">
        <v>4993395</v>
      </c>
      <c r="H1551" s="1">
        <v>11511360</v>
      </c>
      <c r="I1551" s="1">
        <v>3059001</v>
      </c>
      <c r="J1551" s="1">
        <v>7051968</v>
      </c>
      <c r="K1551" s="1">
        <v>16257024</v>
      </c>
    </row>
    <row r="1552" spans="1:11">
      <c r="A1552" s="1">
        <f>B1552*$B$2+C1552*$C$2+D1552*$D$2+E1552*$E$2+F1552*$F$2+G1552*$G$2+H1552*$H$2+I1552*$I$2+J1552*$J$2+K1552*$K$2</f>
        <v>-1912.0639327636832</v>
      </c>
      <c r="B1552" s="1">
        <v>1</v>
      </c>
      <c r="C1552" s="1">
        <v>3195</v>
      </c>
      <c r="D1552" s="1">
        <v>3814</v>
      </c>
      <c r="E1552" s="1">
        <v>1360</v>
      </c>
      <c r="F1552" s="1">
        <v>10208025</v>
      </c>
      <c r="G1552" s="1">
        <v>12185730</v>
      </c>
      <c r="H1552" s="1">
        <v>4345200</v>
      </c>
      <c r="I1552" s="1">
        <v>14546596</v>
      </c>
      <c r="J1552" s="1">
        <v>5187040</v>
      </c>
      <c r="K1552" s="1">
        <v>1849600</v>
      </c>
    </row>
    <row r="1553" spans="1:11">
      <c r="A1553" s="1">
        <f>B1553*$B$2+C1553*$C$2+D1553*$D$2+E1553*$E$2+F1553*$F$2+G1553*$G$2+H1553*$H$2+I1553*$I$2+J1553*$J$2+K1553*$K$2</f>
        <v>-1912.0226397361303</v>
      </c>
      <c r="B1553" s="1">
        <v>1</v>
      </c>
      <c r="C1553" s="1">
        <v>2752</v>
      </c>
      <c r="D1553" s="1">
        <v>4183</v>
      </c>
      <c r="E1553" s="1">
        <v>2195</v>
      </c>
      <c r="F1553" s="1">
        <v>7573504</v>
      </c>
      <c r="G1553" s="1">
        <v>11511616</v>
      </c>
      <c r="H1553" s="1">
        <v>6040640</v>
      </c>
      <c r="I1553" s="1">
        <v>17497489</v>
      </c>
      <c r="J1553" s="1">
        <v>9181685</v>
      </c>
      <c r="K1553" s="1">
        <v>4818025</v>
      </c>
    </row>
    <row r="1554" spans="1:11">
      <c r="A1554" s="1">
        <f>B1554*$B$2+C1554*$C$2+D1554*$D$2+E1554*$E$2+F1554*$F$2+G1554*$G$2+H1554*$H$2+I1554*$I$2+J1554*$J$2+K1554*$K$2</f>
        <v>-1911.8756741560605</v>
      </c>
      <c r="B1554" s="1">
        <v>1</v>
      </c>
      <c r="C1554" s="1">
        <v>2851</v>
      </c>
      <c r="D1554" s="1">
        <v>2158</v>
      </c>
      <c r="E1554" s="1">
        <v>3544</v>
      </c>
      <c r="F1554" s="1">
        <v>8128201</v>
      </c>
      <c r="G1554" s="1">
        <v>6152458</v>
      </c>
      <c r="H1554" s="1">
        <v>10103944</v>
      </c>
      <c r="I1554" s="1">
        <v>4656964</v>
      </c>
      <c r="J1554" s="1">
        <v>7647952</v>
      </c>
      <c r="K1554" s="1">
        <v>12559936</v>
      </c>
    </row>
    <row r="1555" spans="1:11">
      <c r="A1555" s="1">
        <f>B1555*$B$2+C1555*$C$2+D1555*$D$2+E1555*$E$2+F1555*$F$2+G1555*$G$2+H1555*$H$2+I1555*$I$2+J1555*$J$2+K1555*$K$2</f>
        <v>-1911.2508452464103</v>
      </c>
      <c r="B1555" s="1">
        <v>1</v>
      </c>
      <c r="C1555" s="1">
        <v>2932</v>
      </c>
      <c r="D1555" s="1">
        <v>2919</v>
      </c>
      <c r="E1555" s="1">
        <v>2564</v>
      </c>
      <c r="F1555" s="1">
        <v>8596624</v>
      </c>
      <c r="G1555" s="1">
        <v>8558508</v>
      </c>
      <c r="H1555" s="1">
        <v>7517648</v>
      </c>
      <c r="I1555" s="1">
        <v>8520561</v>
      </c>
      <c r="J1555" s="1">
        <v>7484316</v>
      </c>
      <c r="K1555" s="1">
        <v>6574096</v>
      </c>
    </row>
    <row r="1556" spans="1:11">
      <c r="A1556" s="1">
        <f>B1556*$B$2+C1556*$C$2+D1556*$D$2+E1556*$E$2+F1556*$F$2+G1556*$G$2+H1556*$H$2+I1556*$I$2+J1556*$J$2+K1556*$K$2</f>
        <v>-1909.892608841461</v>
      </c>
      <c r="B1556" s="1">
        <v>1</v>
      </c>
      <c r="C1556" s="1">
        <v>2924</v>
      </c>
      <c r="D1556" s="1">
        <v>2473</v>
      </c>
      <c r="E1556" s="1">
        <v>2997</v>
      </c>
      <c r="F1556" s="1">
        <v>8549776</v>
      </c>
      <c r="G1556" s="1">
        <v>7231052</v>
      </c>
      <c r="H1556" s="1">
        <v>8763228</v>
      </c>
      <c r="I1556" s="1">
        <v>6115729</v>
      </c>
      <c r="J1556" s="1">
        <v>7411581</v>
      </c>
      <c r="K1556" s="1">
        <v>8982009</v>
      </c>
    </row>
    <row r="1557" spans="1:11">
      <c r="A1557" s="1">
        <f>B1557*$B$2+C1557*$C$2+D1557*$D$2+E1557*$E$2+F1557*$F$2+G1557*$G$2+H1557*$H$2+I1557*$I$2+J1557*$J$2+K1557*$K$2</f>
        <v>-1909.5536990081896</v>
      </c>
      <c r="B1557" s="1">
        <v>1</v>
      </c>
      <c r="C1557" s="1">
        <v>2736</v>
      </c>
      <c r="D1557" s="1">
        <v>4504</v>
      </c>
      <c r="E1557" s="1">
        <v>3860</v>
      </c>
      <c r="F1557" s="1">
        <v>7485696</v>
      </c>
      <c r="G1557" s="1">
        <v>12322944</v>
      </c>
      <c r="H1557" s="1">
        <v>10560960</v>
      </c>
      <c r="I1557" s="1">
        <v>20286016</v>
      </c>
      <c r="J1557" s="1">
        <v>17385440</v>
      </c>
      <c r="K1557" s="1">
        <v>14899600</v>
      </c>
    </row>
    <row r="1558" spans="1:11">
      <c r="A1558" s="1">
        <f>B1558*$B$2+C1558*$C$2+D1558*$D$2+E1558*$E$2+F1558*$F$2+G1558*$G$2+H1558*$H$2+I1558*$I$2+J1558*$J$2+K1558*$K$2</f>
        <v>-1909.5161731303565</v>
      </c>
      <c r="B1558" s="1">
        <v>1</v>
      </c>
      <c r="C1558" s="1">
        <v>3148</v>
      </c>
      <c r="D1558" s="1">
        <v>1122</v>
      </c>
      <c r="E1558" s="1">
        <v>3970</v>
      </c>
      <c r="F1558" s="1">
        <v>9909904</v>
      </c>
      <c r="G1558" s="1">
        <v>3532056</v>
      </c>
      <c r="H1558" s="1">
        <v>12497560</v>
      </c>
      <c r="I1558" s="1">
        <v>1258884</v>
      </c>
      <c r="J1558" s="1">
        <v>4454340</v>
      </c>
      <c r="K1558" s="1">
        <v>15760900</v>
      </c>
    </row>
    <row r="1559" spans="1:11">
      <c r="A1559" s="1">
        <f>B1559*$B$2+C1559*$C$2+D1559*$D$2+E1559*$E$2+F1559*$F$2+G1559*$G$2+H1559*$H$2+I1559*$I$2+J1559*$J$2+K1559*$K$2</f>
        <v>-1909.0106941453164</v>
      </c>
      <c r="B1559" s="1">
        <v>1</v>
      </c>
      <c r="C1559" s="1">
        <v>2845</v>
      </c>
      <c r="D1559" s="1">
        <v>4191</v>
      </c>
      <c r="E1559" s="1">
        <v>1875</v>
      </c>
      <c r="F1559" s="1">
        <v>8094025</v>
      </c>
      <c r="G1559" s="1">
        <v>11923395</v>
      </c>
      <c r="H1559" s="1">
        <v>5334375</v>
      </c>
      <c r="I1559" s="1">
        <v>17564481</v>
      </c>
      <c r="J1559" s="1">
        <v>7858125</v>
      </c>
      <c r="K1559" s="1">
        <v>3515625</v>
      </c>
    </row>
    <row r="1560" spans="1:11">
      <c r="A1560" s="1">
        <f>B1560*$B$2+C1560*$C$2+D1560*$D$2+E1560*$E$2+F1560*$F$2+G1560*$G$2+H1560*$H$2+I1560*$I$2+J1560*$J$2+K1560*$K$2</f>
        <v>-1908.8171301995244</v>
      </c>
      <c r="B1560" s="1">
        <v>1</v>
      </c>
      <c r="C1560" s="1">
        <v>2880</v>
      </c>
      <c r="D1560" s="1">
        <v>3950</v>
      </c>
      <c r="E1560" s="1">
        <v>1915</v>
      </c>
      <c r="F1560" s="1">
        <v>8294400</v>
      </c>
      <c r="G1560" s="1">
        <v>11376000</v>
      </c>
      <c r="H1560" s="1">
        <v>5515200</v>
      </c>
      <c r="I1560" s="1">
        <v>15602500</v>
      </c>
      <c r="J1560" s="1">
        <v>7564250</v>
      </c>
      <c r="K1560" s="1">
        <v>3667225</v>
      </c>
    </row>
    <row r="1561" spans="1:11">
      <c r="A1561" s="1">
        <f>B1561*$B$2+C1561*$C$2+D1561*$D$2+E1561*$E$2+F1561*$F$2+G1561*$G$2+H1561*$H$2+I1561*$I$2+J1561*$J$2+K1561*$K$2</f>
        <v>-1908.593479507367</v>
      </c>
      <c r="B1561" s="1">
        <v>1</v>
      </c>
      <c r="C1561" s="1">
        <v>2664</v>
      </c>
      <c r="D1561" s="1">
        <v>3657</v>
      </c>
      <c r="E1561" s="1">
        <v>2850</v>
      </c>
      <c r="F1561" s="1">
        <v>7096896</v>
      </c>
      <c r="G1561" s="1">
        <v>9742248</v>
      </c>
      <c r="H1561" s="1">
        <v>7592400</v>
      </c>
      <c r="I1561" s="1">
        <v>13373649</v>
      </c>
      <c r="J1561" s="1">
        <v>10422450</v>
      </c>
      <c r="K1561" s="1">
        <v>8122500</v>
      </c>
    </row>
    <row r="1562" spans="1:11">
      <c r="A1562" s="1">
        <f>B1562*$B$2+C1562*$C$2+D1562*$D$2+E1562*$E$2+F1562*$F$2+G1562*$G$2+H1562*$H$2+I1562*$I$2+J1562*$J$2+K1562*$K$2</f>
        <v>-1908.344214032265</v>
      </c>
      <c r="B1562" s="1">
        <v>1</v>
      </c>
      <c r="C1562" s="1">
        <v>2711</v>
      </c>
      <c r="D1562" s="1">
        <v>3854</v>
      </c>
      <c r="E1562" s="1">
        <v>2514</v>
      </c>
      <c r="F1562" s="1">
        <v>7349521</v>
      </c>
      <c r="G1562" s="1">
        <v>10448194</v>
      </c>
      <c r="H1562" s="1">
        <v>6815454</v>
      </c>
      <c r="I1562" s="1">
        <v>14853316</v>
      </c>
      <c r="J1562" s="1">
        <v>9688956</v>
      </c>
      <c r="K1562" s="1">
        <v>6320196</v>
      </c>
    </row>
    <row r="1563" spans="1:11">
      <c r="A1563" s="1">
        <f>B1563*$B$2+C1563*$C$2+D1563*$D$2+E1563*$E$2+F1563*$F$2+G1563*$G$2+H1563*$H$2+I1563*$I$2+J1563*$J$2+K1563*$K$2</f>
        <v>-1908.2226128588622</v>
      </c>
      <c r="B1563" s="1">
        <v>1</v>
      </c>
      <c r="C1563" s="1">
        <v>2898</v>
      </c>
      <c r="D1563" s="1">
        <v>2205</v>
      </c>
      <c r="E1563" s="1">
        <v>3341</v>
      </c>
      <c r="F1563" s="1">
        <v>8398404</v>
      </c>
      <c r="G1563" s="1">
        <v>6390090</v>
      </c>
      <c r="H1563" s="1">
        <v>9682218</v>
      </c>
      <c r="I1563" s="1">
        <v>4862025</v>
      </c>
      <c r="J1563" s="1">
        <v>7366905</v>
      </c>
      <c r="K1563" s="1">
        <v>11162281</v>
      </c>
    </row>
    <row r="1564" spans="1:11">
      <c r="A1564" s="1">
        <f>B1564*$B$2+C1564*$C$2+D1564*$D$2+E1564*$E$2+F1564*$F$2+G1564*$G$2+H1564*$H$2+I1564*$I$2+J1564*$J$2+K1564*$K$2</f>
        <v>-1908.2053914333576</v>
      </c>
      <c r="B1564" s="1">
        <v>1</v>
      </c>
      <c r="C1564" s="1">
        <v>2608</v>
      </c>
      <c r="D1564" s="1">
        <v>3837</v>
      </c>
      <c r="E1564" s="1">
        <v>3152</v>
      </c>
      <c r="F1564" s="1">
        <v>6801664</v>
      </c>
      <c r="G1564" s="1">
        <v>10006896</v>
      </c>
      <c r="H1564" s="1">
        <v>8220416</v>
      </c>
      <c r="I1564" s="1">
        <v>14722569</v>
      </c>
      <c r="J1564" s="1">
        <v>12094224</v>
      </c>
      <c r="K1564" s="1">
        <v>9935104</v>
      </c>
    </row>
    <row r="1565" spans="1:11">
      <c r="A1565" s="1">
        <f>B1565*$B$2+C1565*$C$2+D1565*$D$2+E1565*$E$2+F1565*$F$2+G1565*$G$2+H1565*$H$2+I1565*$I$2+J1565*$J$2+K1565*$K$2</f>
        <v>-1907.8838017775097</v>
      </c>
      <c r="B1565" s="1">
        <v>1</v>
      </c>
      <c r="C1565" s="1">
        <v>2854</v>
      </c>
      <c r="D1565" s="1">
        <v>3088</v>
      </c>
      <c r="E1565" s="1">
        <v>2610</v>
      </c>
      <c r="F1565" s="1">
        <v>8145316</v>
      </c>
      <c r="G1565" s="1">
        <v>8813152</v>
      </c>
      <c r="H1565" s="1">
        <v>7448940</v>
      </c>
      <c r="I1565" s="1">
        <v>9535744</v>
      </c>
      <c r="J1565" s="1">
        <v>8059680</v>
      </c>
      <c r="K1565" s="1">
        <v>6812100</v>
      </c>
    </row>
    <row r="1566" spans="1:11">
      <c r="A1566" s="1">
        <f>B1566*$B$2+C1566*$C$2+D1566*$D$2+E1566*$E$2+F1566*$F$2+G1566*$G$2+H1566*$H$2+I1566*$I$2+J1566*$J$2+K1566*$K$2</f>
        <v>-1907.631861410388</v>
      </c>
      <c r="B1566" s="1">
        <v>1</v>
      </c>
      <c r="C1566" s="1">
        <v>2687</v>
      </c>
      <c r="D1566" s="1">
        <v>1957</v>
      </c>
      <c r="E1566" s="1">
        <v>4616</v>
      </c>
      <c r="F1566" s="1">
        <v>7219969</v>
      </c>
      <c r="G1566" s="1">
        <v>5258459</v>
      </c>
      <c r="H1566" s="1">
        <v>12403192</v>
      </c>
      <c r="I1566" s="1">
        <v>3829849</v>
      </c>
      <c r="J1566" s="1">
        <v>9033512</v>
      </c>
      <c r="K1566" s="1">
        <v>21307456</v>
      </c>
    </row>
    <row r="1567" spans="1:11">
      <c r="A1567" s="1">
        <f>B1567*$B$2+C1567*$C$2+D1567*$D$2+E1567*$E$2+F1567*$F$2+G1567*$G$2+H1567*$H$2+I1567*$I$2+J1567*$J$2+K1567*$K$2</f>
        <v>-1907.3758679929715</v>
      </c>
      <c r="B1567" s="1">
        <v>1</v>
      </c>
      <c r="C1567" s="1">
        <v>2673</v>
      </c>
      <c r="D1567" s="1">
        <v>3765</v>
      </c>
      <c r="E1567" s="1">
        <v>4466</v>
      </c>
      <c r="F1567" s="1">
        <v>7144929</v>
      </c>
      <c r="G1567" s="1">
        <v>10063845</v>
      </c>
      <c r="H1567" s="1">
        <v>11937618</v>
      </c>
      <c r="I1567" s="1">
        <v>14175225</v>
      </c>
      <c r="J1567" s="1">
        <v>16814490</v>
      </c>
      <c r="K1567" s="1">
        <v>19945156</v>
      </c>
    </row>
    <row r="1568" spans="1:11">
      <c r="A1568" s="1">
        <f>B1568*$B$2+C1568*$C$2+D1568*$D$2+E1568*$E$2+F1568*$F$2+G1568*$G$2+H1568*$H$2+I1568*$I$2+J1568*$J$2+K1568*$K$2</f>
        <v>-1906.2153969629176</v>
      </c>
      <c r="B1568" s="1">
        <v>1</v>
      </c>
      <c r="C1568" s="1">
        <v>2987</v>
      </c>
      <c r="D1568" s="1">
        <v>4483</v>
      </c>
      <c r="E1568" s="1">
        <v>4721</v>
      </c>
      <c r="F1568" s="1">
        <v>8922169</v>
      </c>
      <c r="G1568" s="1">
        <v>13390721</v>
      </c>
      <c r="H1568" s="1">
        <v>14101627</v>
      </c>
      <c r="I1568" s="1">
        <v>20097289</v>
      </c>
      <c r="J1568" s="1">
        <v>21164243</v>
      </c>
      <c r="K1568" s="1">
        <v>22287841</v>
      </c>
    </row>
    <row r="1569" spans="1:11">
      <c r="A1569" s="1">
        <f>B1569*$B$2+C1569*$C$2+D1569*$D$2+E1569*$E$2+F1569*$F$2+G1569*$G$2+H1569*$H$2+I1569*$I$2+J1569*$J$2+K1569*$K$2</f>
        <v>-1906.1542885448348</v>
      </c>
      <c r="B1569" s="1">
        <v>1</v>
      </c>
      <c r="C1569" s="1">
        <v>2659</v>
      </c>
      <c r="D1569" s="1">
        <v>4160</v>
      </c>
      <c r="E1569" s="1">
        <v>3922</v>
      </c>
      <c r="F1569" s="1">
        <v>7070281</v>
      </c>
      <c r="G1569" s="1">
        <v>11061440</v>
      </c>
      <c r="H1569" s="1">
        <v>10428598</v>
      </c>
      <c r="I1569" s="1">
        <v>17305600</v>
      </c>
      <c r="J1569" s="1">
        <v>16315520</v>
      </c>
      <c r="K1569" s="1">
        <v>15382084</v>
      </c>
    </row>
    <row r="1570" spans="1:11">
      <c r="A1570" s="1">
        <f>B1570*$B$2+C1570*$C$2+D1570*$D$2+E1570*$E$2+F1570*$F$2+G1570*$G$2+H1570*$H$2+I1570*$I$2+J1570*$J$2+K1570*$K$2</f>
        <v>-1906.1470784128251</v>
      </c>
      <c r="B1570" s="1">
        <v>1</v>
      </c>
      <c r="C1570" s="1">
        <v>2871</v>
      </c>
      <c r="D1570" s="1">
        <v>1156</v>
      </c>
      <c r="E1570" s="1">
        <v>4837</v>
      </c>
      <c r="F1570" s="1">
        <v>8242641</v>
      </c>
      <c r="G1570" s="1">
        <v>3318876</v>
      </c>
      <c r="H1570" s="1">
        <v>13887027</v>
      </c>
      <c r="I1570" s="1">
        <v>1336336</v>
      </c>
      <c r="J1570" s="1">
        <v>5591572</v>
      </c>
      <c r="K1570" s="1">
        <v>23396569</v>
      </c>
    </row>
    <row r="1571" spans="1:11">
      <c r="A1571" s="1">
        <f>B1571*$B$2+C1571*$C$2+D1571*$D$2+E1571*$E$2+F1571*$F$2+G1571*$G$2+H1571*$H$2+I1571*$I$2+J1571*$J$2+K1571*$K$2</f>
        <v>-1905.7434918367367</v>
      </c>
      <c r="B1571" s="1">
        <v>1</v>
      </c>
      <c r="C1571" s="1">
        <v>2609</v>
      </c>
      <c r="D1571" s="1">
        <v>2655</v>
      </c>
      <c r="E1571" s="1">
        <v>4201</v>
      </c>
      <c r="F1571" s="1">
        <v>6806881</v>
      </c>
      <c r="G1571" s="1">
        <v>6926895</v>
      </c>
      <c r="H1571" s="1">
        <v>10960409</v>
      </c>
      <c r="I1571" s="1">
        <v>7049025</v>
      </c>
      <c r="J1571" s="1">
        <v>11153655</v>
      </c>
      <c r="K1571" s="1">
        <v>17648401</v>
      </c>
    </row>
    <row r="1572" spans="1:11">
      <c r="A1572" s="1">
        <f>B1572*$B$2+C1572*$C$2+D1572*$D$2+E1572*$E$2+F1572*$F$2+G1572*$G$2+H1572*$H$2+I1572*$I$2+J1572*$J$2+K1572*$K$2</f>
        <v>-1905.2566467440479</v>
      </c>
      <c r="B1572" s="1">
        <v>1</v>
      </c>
      <c r="C1572" s="1">
        <v>2580</v>
      </c>
      <c r="D1572" s="1">
        <v>3102</v>
      </c>
      <c r="E1572" s="1">
        <v>4145</v>
      </c>
      <c r="F1572" s="1">
        <v>6656400</v>
      </c>
      <c r="G1572" s="1">
        <v>8003160</v>
      </c>
      <c r="H1572" s="1">
        <v>10694100</v>
      </c>
      <c r="I1572" s="1">
        <v>9622404</v>
      </c>
      <c r="J1572" s="1">
        <v>12857790</v>
      </c>
      <c r="K1572" s="1">
        <v>17181025</v>
      </c>
    </row>
    <row r="1573" spans="1:11">
      <c r="A1573" s="1">
        <f>B1573*$B$2+C1573*$C$2+D1573*$D$2+E1573*$E$2+F1573*$F$2+G1573*$G$2+H1573*$H$2+I1573*$I$2+J1573*$J$2+K1573*$K$2</f>
        <v>-1905.2288752757736</v>
      </c>
      <c r="B1573" s="1">
        <v>1</v>
      </c>
      <c r="C1573" s="1">
        <v>2923</v>
      </c>
      <c r="D1573" s="1">
        <v>4125</v>
      </c>
      <c r="E1573" s="1">
        <v>1696</v>
      </c>
      <c r="F1573" s="1">
        <v>8543929</v>
      </c>
      <c r="G1573" s="1">
        <v>12057375</v>
      </c>
      <c r="H1573" s="1">
        <v>4957408</v>
      </c>
      <c r="I1573" s="1">
        <v>17015625</v>
      </c>
      <c r="J1573" s="1">
        <v>6996000</v>
      </c>
      <c r="K1573" s="1">
        <v>2876416</v>
      </c>
    </row>
    <row r="1574" spans="1:11">
      <c r="A1574" s="1">
        <f>B1574*$B$2+C1574*$C$2+D1574*$D$2+E1574*$E$2+F1574*$F$2+G1574*$G$2+H1574*$H$2+I1574*$I$2+J1574*$J$2+K1574*$K$2</f>
        <v>-1904.9458131018991</v>
      </c>
      <c r="B1574" s="1">
        <v>1</v>
      </c>
      <c r="C1574" s="1">
        <v>2676</v>
      </c>
      <c r="D1574" s="1">
        <v>4733</v>
      </c>
      <c r="E1574" s="1">
        <v>2702</v>
      </c>
      <c r="F1574" s="1">
        <v>7160976</v>
      </c>
      <c r="G1574" s="1">
        <v>12665508</v>
      </c>
      <c r="H1574" s="1">
        <v>7230552</v>
      </c>
      <c r="I1574" s="1">
        <v>22401289</v>
      </c>
      <c r="J1574" s="1">
        <v>12788566</v>
      </c>
      <c r="K1574" s="1">
        <v>7300804</v>
      </c>
    </row>
    <row r="1575" spans="1:11">
      <c r="A1575" s="1">
        <f>B1575*$B$2+C1575*$C$2+D1575*$D$2+E1575*$E$2+F1575*$F$2+G1575*$G$2+H1575*$H$2+I1575*$I$2+J1575*$J$2+K1575*$K$2</f>
        <v>-1904.6851585181967</v>
      </c>
      <c r="B1575" s="1">
        <v>1</v>
      </c>
      <c r="C1575" s="1">
        <v>2647</v>
      </c>
      <c r="D1575" s="1">
        <v>3771</v>
      </c>
      <c r="E1575" s="1">
        <v>4328</v>
      </c>
      <c r="F1575" s="1">
        <v>7006609</v>
      </c>
      <c r="G1575" s="1">
        <v>9981837</v>
      </c>
      <c r="H1575" s="1">
        <v>11456216</v>
      </c>
      <c r="I1575" s="1">
        <v>14220441</v>
      </c>
      <c r="J1575" s="1">
        <v>16320888</v>
      </c>
      <c r="K1575" s="1">
        <v>18731584</v>
      </c>
    </row>
    <row r="1576" spans="1:11">
      <c r="A1576" s="1">
        <f>B1576*$B$2+C1576*$C$2+D1576*$D$2+E1576*$E$2+F1576*$F$2+G1576*$G$2+H1576*$H$2+I1576*$I$2+J1576*$J$2+K1576*$K$2</f>
        <v>-1903.8643395079312</v>
      </c>
      <c r="B1576" s="1">
        <v>1</v>
      </c>
      <c r="C1576" s="1">
        <v>2677</v>
      </c>
      <c r="D1576" s="1">
        <v>4308</v>
      </c>
      <c r="E1576" s="1">
        <v>2472</v>
      </c>
      <c r="F1576" s="1">
        <v>7166329</v>
      </c>
      <c r="G1576" s="1">
        <v>11532516</v>
      </c>
      <c r="H1576" s="1">
        <v>6617544</v>
      </c>
      <c r="I1576" s="1">
        <v>18558864</v>
      </c>
      <c r="J1576" s="1">
        <v>10649376</v>
      </c>
      <c r="K1576" s="1">
        <v>6110784</v>
      </c>
    </row>
    <row r="1577" spans="1:11">
      <c r="A1577" s="1">
        <f>B1577*$B$2+C1577*$C$2+D1577*$D$2+E1577*$E$2+F1577*$F$2+G1577*$G$2+H1577*$H$2+I1577*$I$2+J1577*$J$2+K1577*$K$2</f>
        <v>-1903.8493779186365</v>
      </c>
      <c r="B1577" s="1">
        <v>1</v>
      </c>
      <c r="C1577" s="1">
        <v>2663</v>
      </c>
      <c r="D1577" s="1">
        <v>2207</v>
      </c>
      <c r="E1577" s="1">
        <v>4350</v>
      </c>
      <c r="F1577" s="1">
        <v>7091569</v>
      </c>
      <c r="G1577" s="1">
        <v>5877241</v>
      </c>
      <c r="H1577" s="1">
        <v>11584050</v>
      </c>
      <c r="I1577" s="1">
        <v>4870849</v>
      </c>
      <c r="J1577" s="1">
        <v>9600450</v>
      </c>
      <c r="K1577" s="1">
        <v>18922500</v>
      </c>
    </row>
    <row r="1578" spans="1:11">
      <c r="A1578" s="1">
        <f>B1578*$B$2+C1578*$C$2+D1578*$D$2+E1578*$E$2+F1578*$F$2+G1578*$G$2+H1578*$H$2+I1578*$I$2+J1578*$J$2+K1578*$K$2</f>
        <v>-1903.5847764956693</v>
      </c>
      <c r="B1578" s="1">
        <v>1</v>
      </c>
      <c r="C1578" s="1">
        <v>2911</v>
      </c>
      <c r="D1578" s="1">
        <v>1249</v>
      </c>
      <c r="E1578" s="1">
        <v>4498</v>
      </c>
      <c r="F1578" s="1">
        <v>8473921</v>
      </c>
      <c r="G1578" s="1">
        <v>3635839</v>
      </c>
      <c r="H1578" s="1">
        <v>13093678</v>
      </c>
      <c r="I1578" s="1">
        <v>1560001</v>
      </c>
      <c r="J1578" s="1">
        <v>5618002</v>
      </c>
      <c r="K1578" s="1">
        <v>20232004</v>
      </c>
    </row>
    <row r="1579" spans="1:11">
      <c r="A1579" s="1">
        <f>B1579*$B$2+C1579*$C$2+D1579*$D$2+E1579*$E$2+F1579*$F$2+G1579*$G$2+H1579*$H$2+I1579*$I$2+J1579*$J$2+K1579*$K$2</f>
        <v>-1903.52754302728</v>
      </c>
      <c r="B1579" s="1">
        <v>1</v>
      </c>
      <c r="C1579" s="1">
        <v>2886</v>
      </c>
      <c r="D1579" s="1">
        <v>4171</v>
      </c>
      <c r="E1579" s="1">
        <v>4814</v>
      </c>
      <c r="F1579" s="1">
        <v>8328996</v>
      </c>
      <c r="G1579" s="1">
        <v>12037506</v>
      </c>
      <c r="H1579" s="1">
        <v>13893204</v>
      </c>
      <c r="I1579" s="1">
        <v>17397241</v>
      </c>
      <c r="J1579" s="1">
        <v>20079194</v>
      </c>
      <c r="K1579" s="1">
        <v>23174596</v>
      </c>
    </row>
    <row r="1580" spans="1:11">
      <c r="A1580" s="1">
        <f>B1580*$B$2+C1580*$C$2+D1580*$D$2+E1580*$E$2+F1580*$F$2+G1580*$G$2+H1580*$H$2+I1580*$I$2+J1580*$J$2+K1580*$K$2</f>
        <v>-1903.1620311421254</v>
      </c>
      <c r="B1580" s="1">
        <v>1</v>
      </c>
      <c r="C1580" s="1">
        <v>2965</v>
      </c>
      <c r="D1580" s="1">
        <v>3523</v>
      </c>
      <c r="E1580" s="1">
        <v>1988</v>
      </c>
      <c r="F1580" s="1">
        <v>8791225</v>
      </c>
      <c r="G1580" s="1">
        <v>10445695</v>
      </c>
      <c r="H1580" s="1">
        <v>5894420</v>
      </c>
      <c r="I1580" s="1">
        <v>12411529</v>
      </c>
      <c r="J1580" s="1">
        <v>7003724</v>
      </c>
      <c r="K1580" s="1">
        <v>3952144</v>
      </c>
    </row>
    <row r="1581" spans="1:11">
      <c r="A1581" s="1">
        <f>B1581*$B$2+C1581*$C$2+D1581*$D$2+E1581*$E$2+F1581*$F$2+G1581*$G$2+H1581*$H$2+I1581*$I$2+J1581*$J$2+K1581*$K$2</f>
        <v>-1903.1610708005833</v>
      </c>
      <c r="B1581" s="1">
        <v>1</v>
      </c>
      <c r="C1581" s="1">
        <v>2970</v>
      </c>
      <c r="D1581" s="1">
        <v>1873</v>
      </c>
      <c r="E1581" s="1">
        <v>3502</v>
      </c>
      <c r="F1581" s="1">
        <v>8820900</v>
      </c>
      <c r="G1581" s="1">
        <v>5562810</v>
      </c>
      <c r="H1581" s="1">
        <v>10400940</v>
      </c>
      <c r="I1581" s="1">
        <v>3508129</v>
      </c>
      <c r="J1581" s="1">
        <v>6559246</v>
      </c>
      <c r="K1581" s="1">
        <v>12264004</v>
      </c>
    </row>
    <row r="1582" spans="1:11">
      <c r="A1582" s="1">
        <f>B1582*$B$2+C1582*$C$2+D1582*$D$2+E1582*$E$2+F1582*$F$2+G1582*$G$2+H1582*$H$2+I1582*$I$2+J1582*$J$2+K1582*$K$2</f>
        <v>-1902.40725195036</v>
      </c>
      <c r="B1582" s="1">
        <v>1</v>
      </c>
      <c r="C1582" s="1">
        <v>3339</v>
      </c>
      <c r="D1582" s="1">
        <v>3538</v>
      </c>
      <c r="E1582" s="1">
        <v>1311</v>
      </c>
      <c r="F1582" s="1">
        <v>11148921</v>
      </c>
      <c r="G1582" s="1">
        <v>11813382</v>
      </c>
      <c r="H1582" s="1">
        <v>4377429</v>
      </c>
      <c r="I1582" s="1">
        <v>12517444</v>
      </c>
      <c r="J1582" s="1">
        <v>4638318</v>
      </c>
      <c r="K1582" s="1">
        <v>1718721</v>
      </c>
    </row>
    <row r="1583" spans="1:11">
      <c r="A1583" s="1">
        <f>B1583*$B$2+C1583*$C$2+D1583*$D$2+E1583*$E$2+F1583*$F$2+G1583*$G$2+H1583*$H$2+I1583*$I$2+J1583*$J$2+K1583*$K$2</f>
        <v>-1901.9776850029257</v>
      </c>
      <c r="B1583" s="1">
        <v>1</v>
      </c>
      <c r="C1583" s="1">
        <v>2798</v>
      </c>
      <c r="D1583" s="1">
        <v>1766</v>
      </c>
      <c r="E1583" s="1">
        <v>4206</v>
      </c>
      <c r="F1583" s="1">
        <v>7828804</v>
      </c>
      <c r="G1583" s="1">
        <v>4941268</v>
      </c>
      <c r="H1583" s="1">
        <v>11768388</v>
      </c>
      <c r="I1583" s="1">
        <v>3118756</v>
      </c>
      <c r="J1583" s="1">
        <v>7427796</v>
      </c>
      <c r="K1583" s="1">
        <v>17690436</v>
      </c>
    </row>
    <row r="1584" spans="1:11">
      <c r="A1584" s="1">
        <f>B1584*$B$2+C1584*$C$2+D1584*$D$2+E1584*$E$2+F1584*$F$2+G1584*$G$2+H1584*$H$2+I1584*$I$2+J1584*$J$2+K1584*$K$2</f>
        <v>-1900.5826927717067</v>
      </c>
      <c r="B1584" s="1">
        <v>1</v>
      </c>
      <c r="C1584" s="1">
        <v>3024</v>
      </c>
      <c r="D1584" s="1">
        <v>2331</v>
      </c>
      <c r="E1584" s="1">
        <v>2881</v>
      </c>
      <c r="F1584" s="1">
        <v>9144576</v>
      </c>
      <c r="G1584" s="1">
        <v>7048944</v>
      </c>
      <c r="H1584" s="1">
        <v>8712144</v>
      </c>
      <c r="I1584" s="1">
        <v>5433561</v>
      </c>
      <c r="J1584" s="1">
        <v>6715611</v>
      </c>
      <c r="K1584" s="1">
        <v>8300161</v>
      </c>
    </row>
    <row r="1585" spans="1:11">
      <c r="A1585" s="1">
        <f>B1585*$B$2+C1585*$C$2+D1585*$D$2+E1585*$E$2+F1585*$F$2+G1585*$G$2+H1585*$H$2+I1585*$I$2+J1585*$J$2+K1585*$K$2</f>
        <v>-1899.4823281819017</v>
      </c>
      <c r="B1585" s="1">
        <v>1</v>
      </c>
      <c r="C1585" s="1">
        <v>2653</v>
      </c>
      <c r="D1585" s="1">
        <v>2007</v>
      </c>
      <c r="E1585" s="1">
        <v>4968</v>
      </c>
      <c r="F1585" s="1">
        <v>7038409</v>
      </c>
      <c r="G1585" s="1">
        <v>5324571</v>
      </c>
      <c r="H1585" s="1">
        <v>13180104</v>
      </c>
      <c r="I1585" s="1">
        <v>4028049</v>
      </c>
      <c r="J1585" s="1">
        <v>9970776</v>
      </c>
      <c r="K1585" s="1">
        <v>24681024</v>
      </c>
    </row>
    <row r="1586" spans="1:11">
      <c r="A1586" s="1">
        <f>B1586*$B$2+C1586*$C$2+D1586*$D$2+E1586*$E$2+F1586*$F$2+G1586*$G$2+H1586*$H$2+I1586*$I$2+J1586*$J$2+K1586*$K$2</f>
        <v>-1899.0347434162823</v>
      </c>
      <c r="B1586" s="1">
        <v>1</v>
      </c>
      <c r="C1586" s="1">
        <v>2638</v>
      </c>
      <c r="D1586" s="1">
        <v>2135</v>
      </c>
      <c r="E1586" s="1">
        <v>4927</v>
      </c>
      <c r="F1586" s="1">
        <v>6959044</v>
      </c>
      <c r="G1586" s="1">
        <v>5632130</v>
      </c>
      <c r="H1586" s="1">
        <v>12997426</v>
      </c>
      <c r="I1586" s="1">
        <v>4558225</v>
      </c>
      <c r="J1586" s="1">
        <v>10519145</v>
      </c>
      <c r="K1586" s="1">
        <v>24275329</v>
      </c>
    </row>
    <row r="1587" spans="1:11">
      <c r="A1587" s="1">
        <f>B1587*$B$2+C1587*$C$2+D1587*$D$2+E1587*$E$2+F1587*$F$2+G1587*$G$2+H1587*$H$2+I1587*$I$2+J1587*$J$2+K1587*$K$2</f>
        <v>-1898.8984075303661</v>
      </c>
      <c r="B1587" s="1">
        <v>1</v>
      </c>
      <c r="C1587" s="1">
        <v>2715</v>
      </c>
      <c r="D1587" s="1">
        <v>1680</v>
      </c>
      <c r="E1587" s="1">
        <v>4861</v>
      </c>
      <c r="F1587" s="1">
        <v>7371225</v>
      </c>
      <c r="G1587" s="1">
        <v>4561200</v>
      </c>
      <c r="H1587" s="1">
        <v>13197615</v>
      </c>
      <c r="I1587" s="1">
        <v>2822400</v>
      </c>
      <c r="J1587" s="1">
        <v>8166480</v>
      </c>
      <c r="K1587" s="1">
        <v>23629321</v>
      </c>
    </row>
    <row r="1588" spans="1:11">
      <c r="A1588" s="1">
        <f>B1588*$B$2+C1588*$C$2+D1588*$D$2+E1588*$E$2+F1588*$F$2+G1588*$G$2+H1588*$H$2+I1588*$I$2+J1588*$J$2+K1588*$K$2</f>
        <v>-1898.6896886832174</v>
      </c>
      <c r="B1588" s="1">
        <v>1</v>
      </c>
      <c r="C1588" s="1">
        <v>2742</v>
      </c>
      <c r="D1588" s="1">
        <v>4366</v>
      </c>
      <c r="E1588" s="1">
        <v>4116</v>
      </c>
      <c r="F1588" s="1">
        <v>7518564</v>
      </c>
      <c r="G1588" s="1">
        <v>11971572</v>
      </c>
      <c r="H1588" s="1">
        <v>11286072</v>
      </c>
      <c r="I1588" s="1">
        <v>19061956</v>
      </c>
      <c r="J1588" s="1">
        <v>17970456</v>
      </c>
      <c r="K1588" s="1">
        <v>16941456</v>
      </c>
    </row>
    <row r="1589" spans="1:11">
      <c r="A1589" s="1">
        <f>B1589*$B$2+C1589*$C$2+D1589*$D$2+E1589*$E$2+F1589*$F$2+G1589*$G$2+H1589*$H$2+I1589*$I$2+J1589*$J$2+K1589*$K$2</f>
        <v>-1897.9431331908554</v>
      </c>
      <c r="B1589" s="1">
        <v>1</v>
      </c>
      <c r="C1589" s="1">
        <v>2574</v>
      </c>
      <c r="D1589" s="1">
        <v>3245</v>
      </c>
      <c r="E1589" s="1">
        <v>4155</v>
      </c>
      <c r="F1589" s="1">
        <v>6625476</v>
      </c>
      <c r="G1589" s="1">
        <v>8352630</v>
      </c>
      <c r="H1589" s="1">
        <v>10694970</v>
      </c>
      <c r="I1589" s="1">
        <v>10530025</v>
      </c>
      <c r="J1589" s="1">
        <v>13482975</v>
      </c>
      <c r="K1589" s="1">
        <v>17264025</v>
      </c>
    </row>
    <row r="1590" spans="1:11">
      <c r="A1590" s="1">
        <f>B1590*$B$2+C1590*$C$2+D1590*$D$2+E1590*$E$2+F1590*$F$2+G1590*$G$2+H1590*$H$2+I1590*$I$2+J1590*$J$2+K1590*$K$2</f>
        <v>-1897.4918568531011</v>
      </c>
      <c r="B1590" s="1">
        <v>1</v>
      </c>
      <c r="C1590" s="1">
        <v>2752</v>
      </c>
      <c r="D1590" s="1">
        <v>1544</v>
      </c>
      <c r="E1590" s="1">
        <v>4811</v>
      </c>
      <c r="F1590" s="1">
        <v>7573504</v>
      </c>
      <c r="G1590" s="1">
        <v>4249088</v>
      </c>
      <c r="H1590" s="1">
        <v>13239872</v>
      </c>
      <c r="I1590" s="1">
        <v>2383936</v>
      </c>
      <c r="J1590" s="1">
        <v>7428184</v>
      </c>
      <c r="K1590" s="1">
        <v>23145721</v>
      </c>
    </row>
    <row r="1591" spans="1:11">
      <c r="A1591" s="1">
        <f>B1591*$B$2+C1591*$C$2+D1591*$D$2+E1591*$E$2+F1591*$F$2+G1591*$G$2+H1591*$H$2+I1591*$I$2+J1591*$J$2+K1591*$K$2</f>
        <v>-1896.9153012929323</v>
      </c>
      <c r="B1591" s="1">
        <v>1</v>
      </c>
      <c r="C1591" s="1">
        <v>3043</v>
      </c>
      <c r="D1591" s="1">
        <v>1341</v>
      </c>
      <c r="E1591" s="1">
        <v>3934</v>
      </c>
      <c r="F1591" s="1">
        <v>9259849</v>
      </c>
      <c r="G1591" s="1">
        <v>4080663</v>
      </c>
      <c r="H1591" s="1">
        <v>11971162</v>
      </c>
      <c r="I1591" s="1">
        <v>1798281</v>
      </c>
      <c r="J1591" s="1">
        <v>5275494</v>
      </c>
      <c r="K1591" s="1">
        <v>15476356</v>
      </c>
    </row>
    <row r="1592" spans="1:11">
      <c r="A1592" s="1">
        <f>B1592*$B$2+C1592*$C$2+D1592*$D$2+E1592*$E$2+F1592*$F$2+G1592*$G$2+H1592*$H$2+I1592*$I$2+J1592*$J$2+K1592*$K$2</f>
        <v>-1896.7516598636869</v>
      </c>
      <c r="B1592" s="1">
        <v>1</v>
      </c>
      <c r="C1592" s="1">
        <v>2596</v>
      </c>
      <c r="D1592" s="1">
        <v>3129</v>
      </c>
      <c r="E1592" s="1">
        <v>3651</v>
      </c>
      <c r="F1592" s="1">
        <v>6739216</v>
      </c>
      <c r="G1592" s="1">
        <v>8122884</v>
      </c>
      <c r="H1592" s="1">
        <v>9477996</v>
      </c>
      <c r="I1592" s="1">
        <v>9790641</v>
      </c>
      <c r="J1592" s="1">
        <v>11423979</v>
      </c>
      <c r="K1592" s="1">
        <v>13329801</v>
      </c>
    </row>
    <row r="1593" spans="1:11">
      <c r="A1593" s="1">
        <f>B1593*$B$2+C1593*$C$2+D1593*$D$2+E1593*$E$2+F1593*$F$2+G1593*$G$2+H1593*$H$2+I1593*$I$2+J1593*$J$2+K1593*$K$2</f>
        <v>-1896.3887568077457</v>
      </c>
      <c r="B1593" s="1">
        <v>1</v>
      </c>
      <c r="C1593" s="1">
        <v>2658</v>
      </c>
      <c r="D1593" s="1">
        <v>4490</v>
      </c>
      <c r="E1593" s="1">
        <v>3447</v>
      </c>
      <c r="F1593" s="1">
        <v>7064964</v>
      </c>
      <c r="G1593" s="1">
        <v>11934420</v>
      </c>
      <c r="H1593" s="1">
        <v>9162126</v>
      </c>
      <c r="I1593" s="1">
        <v>20160100</v>
      </c>
      <c r="J1593" s="1">
        <v>15477030</v>
      </c>
      <c r="K1593" s="1">
        <v>11881809</v>
      </c>
    </row>
    <row r="1594" spans="1:11">
      <c r="A1594" s="1">
        <f>B1594*$B$2+C1594*$C$2+D1594*$D$2+E1594*$E$2+F1594*$F$2+G1594*$G$2+H1594*$H$2+I1594*$I$2+J1594*$J$2+K1594*$K$2</f>
        <v>-1896.2931104960749</v>
      </c>
      <c r="B1594" s="1">
        <v>1</v>
      </c>
      <c r="C1594" s="1">
        <v>2703</v>
      </c>
      <c r="D1594" s="1">
        <v>4954</v>
      </c>
      <c r="E1594" s="1">
        <v>2702</v>
      </c>
      <c r="F1594" s="1">
        <v>7306209</v>
      </c>
      <c r="G1594" s="1">
        <v>13390662</v>
      </c>
      <c r="H1594" s="1">
        <v>7303506</v>
      </c>
      <c r="I1594" s="1">
        <v>24542116</v>
      </c>
      <c r="J1594" s="1">
        <v>13385708</v>
      </c>
      <c r="K1594" s="1">
        <v>7300804</v>
      </c>
    </row>
    <row r="1595" spans="1:11">
      <c r="A1595" s="1">
        <f>B1595*$B$2+C1595*$C$2+D1595*$D$2+E1595*$E$2+F1595*$F$2+G1595*$G$2+H1595*$H$2+I1595*$I$2+J1595*$J$2+K1595*$K$2</f>
        <v>-1895.8450817586502</v>
      </c>
      <c r="B1595" s="1">
        <v>1</v>
      </c>
      <c r="C1595" s="1">
        <v>2628</v>
      </c>
      <c r="D1595" s="1">
        <v>4163</v>
      </c>
      <c r="E1595" s="1">
        <v>3744</v>
      </c>
      <c r="F1595" s="1">
        <v>6906384</v>
      </c>
      <c r="G1595" s="1">
        <v>10940364</v>
      </c>
      <c r="H1595" s="1">
        <v>9839232</v>
      </c>
      <c r="I1595" s="1">
        <v>17330569</v>
      </c>
      <c r="J1595" s="1">
        <v>15586272</v>
      </c>
      <c r="K1595" s="1">
        <v>14017536</v>
      </c>
    </row>
    <row r="1596" spans="1:11">
      <c r="A1596" s="1">
        <f>B1596*$B$2+C1596*$C$2+D1596*$D$2+E1596*$E$2+F1596*$F$2+G1596*$G$2+H1596*$H$2+I1596*$I$2+J1596*$J$2+K1596*$K$2</f>
        <v>-1895.755409036459</v>
      </c>
      <c r="B1596" s="1">
        <v>1</v>
      </c>
      <c r="C1596" s="1">
        <v>2730</v>
      </c>
      <c r="D1596" s="1">
        <v>3828</v>
      </c>
      <c r="E1596" s="1">
        <v>2413</v>
      </c>
      <c r="F1596" s="1">
        <v>7452900</v>
      </c>
      <c r="G1596" s="1">
        <v>10450440</v>
      </c>
      <c r="H1596" s="1">
        <v>6587490</v>
      </c>
      <c r="I1596" s="1">
        <v>14653584</v>
      </c>
      <c r="J1596" s="1">
        <v>9236964</v>
      </c>
      <c r="K1596" s="1">
        <v>5822569</v>
      </c>
    </row>
    <row r="1597" spans="1:11">
      <c r="A1597" s="1">
        <f>B1597*$B$2+C1597*$C$2+D1597*$D$2+E1597*$E$2+F1597*$F$2+G1597*$G$2+H1597*$H$2+I1597*$I$2+J1597*$J$2+K1597*$K$2</f>
        <v>-1895.6160909536861</v>
      </c>
      <c r="B1597" s="1">
        <v>1</v>
      </c>
      <c r="C1597" s="1">
        <v>2742</v>
      </c>
      <c r="D1597" s="1">
        <v>4457</v>
      </c>
      <c r="E1597" s="1">
        <v>4008</v>
      </c>
      <c r="F1597" s="1">
        <v>7518564</v>
      </c>
      <c r="G1597" s="1">
        <v>12221094</v>
      </c>
      <c r="H1597" s="1">
        <v>10989936</v>
      </c>
      <c r="I1597" s="1">
        <v>19864849</v>
      </c>
      <c r="J1597" s="1">
        <v>17863656</v>
      </c>
      <c r="K1597" s="1">
        <v>16064064</v>
      </c>
    </row>
    <row r="1598" spans="1:11">
      <c r="A1598" s="1">
        <f>B1598*$B$2+C1598*$C$2+D1598*$D$2+E1598*$E$2+F1598*$F$2+G1598*$G$2+H1598*$H$2+I1598*$I$2+J1598*$J$2+K1598*$K$2</f>
        <v>-1894.6083511766356</v>
      </c>
      <c r="B1598" s="1">
        <v>1</v>
      </c>
      <c r="C1598" s="1">
        <v>2954</v>
      </c>
      <c r="D1598" s="1">
        <v>3877</v>
      </c>
      <c r="E1598" s="1">
        <v>1752</v>
      </c>
      <c r="F1598" s="1">
        <v>8726116</v>
      </c>
      <c r="G1598" s="1">
        <v>11452658</v>
      </c>
      <c r="H1598" s="1">
        <v>5175408</v>
      </c>
      <c r="I1598" s="1">
        <v>15031129</v>
      </c>
      <c r="J1598" s="1">
        <v>6792504</v>
      </c>
      <c r="K1598" s="1">
        <v>3069504</v>
      </c>
    </row>
    <row r="1599" spans="1:11">
      <c r="A1599" s="1">
        <f>B1599*$B$2+C1599*$C$2+D1599*$D$2+E1599*$E$2+F1599*$F$2+G1599*$G$2+H1599*$H$2+I1599*$I$2+J1599*$J$2+K1599*$K$2</f>
        <v>-1894.0926868172983</v>
      </c>
      <c r="B1599" s="1">
        <v>1</v>
      </c>
      <c r="C1599" s="1">
        <v>2710</v>
      </c>
      <c r="D1599" s="1">
        <v>4967</v>
      </c>
      <c r="E1599" s="1">
        <v>2379</v>
      </c>
      <c r="F1599" s="1">
        <v>7344100</v>
      </c>
      <c r="G1599" s="1">
        <v>13460570</v>
      </c>
      <c r="H1599" s="1">
        <v>6447090</v>
      </c>
      <c r="I1599" s="1">
        <v>24671089</v>
      </c>
      <c r="J1599" s="1">
        <v>11816493</v>
      </c>
      <c r="K1599" s="1">
        <v>5659641</v>
      </c>
    </row>
    <row r="1600" spans="1:11">
      <c r="A1600" s="1">
        <f>B1600*$B$2+C1600*$C$2+D1600*$D$2+E1600*$E$2+F1600*$F$2+G1600*$G$2+H1600*$H$2+I1600*$I$2+J1600*$J$2+K1600*$K$2</f>
        <v>-1893.7568948622793</v>
      </c>
      <c r="B1600" s="1">
        <v>1</v>
      </c>
      <c r="C1600" s="1">
        <v>2621</v>
      </c>
      <c r="D1600" s="1">
        <v>2424</v>
      </c>
      <c r="E1600" s="1">
        <v>4324</v>
      </c>
      <c r="F1600" s="1">
        <v>6869641</v>
      </c>
      <c r="G1600" s="1">
        <v>6353304</v>
      </c>
      <c r="H1600" s="1">
        <v>11333204</v>
      </c>
      <c r="I1600" s="1">
        <v>5875776</v>
      </c>
      <c r="J1600" s="1">
        <v>10481376</v>
      </c>
      <c r="K1600" s="1">
        <v>18696976</v>
      </c>
    </row>
    <row r="1601" spans="1:11">
      <c r="A1601" s="1">
        <f>B1601*$B$2+C1601*$C$2+D1601*$D$2+E1601*$E$2+F1601*$F$2+G1601*$G$2+H1601*$H$2+I1601*$I$2+J1601*$J$2+K1601*$K$2</f>
        <v>-1893.4076715181982</v>
      </c>
      <c r="B1601" s="1">
        <v>1</v>
      </c>
      <c r="C1601" s="1">
        <v>2569</v>
      </c>
      <c r="D1601" s="1">
        <v>3308</v>
      </c>
      <c r="E1601" s="1">
        <v>4068</v>
      </c>
      <c r="F1601" s="1">
        <v>6599761</v>
      </c>
      <c r="G1601" s="1">
        <v>8498252</v>
      </c>
      <c r="H1601" s="1">
        <v>10450692</v>
      </c>
      <c r="I1601" s="1">
        <v>10942864</v>
      </c>
      <c r="J1601" s="1">
        <v>13456944</v>
      </c>
      <c r="K1601" s="1">
        <v>16548624</v>
      </c>
    </row>
    <row r="1602" spans="1:11">
      <c r="A1602" s="1">
        <f>B1602*$B$2+C1602*$C$2+D1602*$D$2+E1602*$E$2+F1602*$F$2+G1602*$G$2+H1602*$H$2+I1602*$I$2+J1602*$J$2+K1602*$K$2</f>
        <v>-1893.3011582165809</v>
      </c>
      <c r="B1602" s="1">
        <v>1</v>
      </c>
      <c r="C1602" s="1">
        <v>2695</v>
      </c>
      <c r="D1602" s="1">
        <v>3988</v>
      </c>
      <c r="E1602" s="1">
        <v>4385</v>
      </c>
      <c r="F1602" s="1">
        <v>7263025</v>
      </c>
      <c r="G1602" s="1">
        <v>10747660</v>
      </c>
      <c r="H1602" s="1">
        <v>11817575</v>
      </c>
      <c r="I1602" s="1">
        <v>15904144</v>
      </c>
      <c r="J1602" s="1">
        <v>17487380</v>
      </c>
      <c r="K1602" s="1">
        <v>19228225</v>
      </c>
    </row>
    <row r="1603" spans="1:11">
      <c r="A1603" s="1">
        <f>B1603*$B$2+C1603*$C$2+D1603*$D$2+E1603*$E$2+F1603*$F$2+G1603*$G$2+H1603*$H$2+I1603*$I$2+J1603*$J$2+K1603*$K$2</f>
        <v>-1892.3646365635195</v>
      </c>
      <c r="B1603" s="1">
        <v>1</v>
      </c>
      <c r="C1603" s="1">
        <v>2614</v>
      </c>
      <c r="D1603" s="1">
        <v>3241</v>
      </c>
      <c r="E1603" s="1">
        <v>4671</v>
      </c>
      <c r="F1603" s="1">
        <v>6832996</v>
      </c>
      <c r="G1603" s="1">
        <v>8471974</v>
      </c>
      <c r="H1603" s="1">
        <v>12209994</v>
      </c>
      <c r="I1603" s="1">
        <v>10504081</v>
      </c>
      <c r="J1603" s="1">
        <v>15138711</v>
      </c>
      <c r="K1603" s="1">
        <v>21818241</v>
      </c>
    </row>
    <row r="1604" spans="1:11">
      <c r="A1604" s="1">
        <f>B1604*$B$2+C1604*$C$2+D1604*$D$2+E1604*$E$2+F1604*$F$2+G1604*$G$2+H1604*$H$2+I1604*$I$2+J1604*$J$2+K1604*$K$2</f>
        <v>-1892.235647312109</v>
      </c>
      <c r="B1604" s="1">
        <v>1</v>
      </c>
      <c r="C1604" s="1">
        <v>2828</v>
      </c>
      <c r="D1604" s="1">
        <v>3749</v>
      </c>
      <c r="E1604" s="1">
        <v>2143</v>
      </c>
      <c r="F1604" s="1">
        <v>7997584</v>
      </c>
      <c r="G1604" s="1">
        <v>10602172</v>
      </c>
      <c r="H1604" s="1">
        <v>6060404</v>
      </c>
      <c r="I1604" s="1">
        <v>14055001</v>
      </c>
      <c r="J1604" s="1">
        <v>8034107</v>
      </c>
      <c r="K1604" s="1">
        <v>4592449</v>
      </c>
    </row>
    <row r="1605" spans="1:11">
      <c r="A1605" s="1">
        <f>B1605*$B$2+C1605*$C$2+D1605*$D$2+E1605*$E$2+F1605*$F$2+G1605*$G$2+H1605*$H$2+I1605*$I$2+J1605*$J$2+K1605*$K$2</f>
        <v>-1892.1083542361241</v>
      </c>
      <c r="B1605" s="1">
        <v>1</v>
      </c>
      <c r="C1605" s="1">
        <v>2801</v>
      </c>
      <c r="D1605" s="1">
        <v>2830</v>
      </c>
      <c r="E1605" s="1">
        <v>2954</v>
      </c>
      <c r="F1605" s="1">
        <v>7845601</v>
      </c>
      <c r="G1605" s="1">
        <v>7926830</v>
      </c>
      <c r="H1605" s="1">
        <v>8274154</v>
      </c>
      <c r="I1605" s="1">
        <v>8008900</v>
      </c>
      <c r="J1605" s="1">
        <v>8359820</v>
      </c>
      <c r="K1605" s="1">
        <v>8726116</v>
      </c>
    </row>
    <row r="1606" spans="1:11">
      <c r="A1606" s="1">
        <f>B1606*$B$2+C1606*$C$2+D1606*$D$2+E1606*$E$2+F1606*$F$2+G1606*$G$2+H1606*$H$2+I1606*$I$2+J1606*$J$2+K1606*$K$2</f>
        <v>-1891.95079429982</v>
      </c>
      <c r="B1606" s="1">
        <v>1</v>
      </c>
      <c r="C1606" s="1">
        <v>2639</v>
      </c>
      <c r="D1606" s="1">
        <v>4329</v>
      </c>
      <c r="E1606" s="1">
        <v>2673</v>
      </c>
      <c r="F1606" s="1">
        <v>6964321</v>
      </c>
      <c r="G1606" s="1">
        <v>11424231</v>
      </c>
      <c r="H1606" s="1">
        <v>7054047</v>
      </c>
      <c r="I1606" s="1">
        <v>18740241</v>
      </c>
      <c r="J1606" s="1">
        <v>11571417</v>
      </c>
      <c r="K1606" s="1">
        <v>7144929</v>
      </c>
    </row>
    <row r="1607" spans="1:11">
      <c r="A1607" s="1">
        <f>B1607*$B$2+C1607*$C$2+D1607*$D$2+E1607*$E$2+F1607*$F$2+G1607*$G$2+H1607*$H$2+I1607*$I$2+J1607*$J$2+K1607*$K$2</f>
        <v>-1891.9206983302124</v>
      </c>
      <c r="B1607" s="1">
        <v>1</v>
      </c>
      <c r="C1607" s="1">
        <v>2669</v>
      </c>
      <c r="D1607" s="1">
        <v>3841</v>
      </c>
      <c r="E1607" s="1">
        <v>4429</v>
      </c>
      <c r="F1607" s="1">
        <v>7123561</v>
      </c>
      <c r="G1607" s="1">
        <v>10251629</v>
      </c>
      <c r="H1607" s="1">
        <v>11821001</v>
      </c>
      <c r="I1607" s="1">
        <v>14753281</v>
      </c>
      <c r="J1607" s="1">
        <v>17011789</v>
      </c>
      <c r="K1607" s="1">
        <v>19616041</v>
      </c>
    </row>
    <row r="1608" spans="1:11">
      <c r="A1608" s="1">
        <f>B1608*$B$2+C1608*$C$2+D1608*$D$2+E1608*$E$2+F1608*$F$2+G1608*$G$2+H1608*$H$2+I1608*$I$2+J1608*$J$2+K1608*$K$2</f>
        <v>-1891.9097848784068</v>
      </c>
      <c r="B1608" s="1">
        <v>1</v>
      </c>
      <c r="C1608" s="1">
        <v>3173</v>
      </c>
      <c r="D1608" s="1">
        <v>1317</v>
      </c>
      <c r="E1608" s="1">
        <v>3641</v>
      </c>
      <c r="F1608" s="1">
        <v>10067929</v>
      </c>
      <c r="G1608" s="1">
        <v>4178841</v>
      </c>
      <c r="H1608" s="1">
        <v>11552893</v>
      </c>
      <c r="I1608" s="1">
        <v>1734489</v>
      </c>
      <c r="J1608" s="1">
        <v>4795197</v>
      </c>
      <c r="K1608" s="1">
        <v>13256881</v>
      </c>
    </row>
    <row r="1609" spans="1:11">
      <c r="A1609" s="1">
        <f>B1609*$B$2+C1609*$C$2+D1609*$D$2+E1609*$E$2+F1609*$F$2+G1609*$G$2+H1609*$H$2+I1609*$I$2+J1609*$J$2+K1609*$K$2</f>
        <v>-1891.2364041286085</v>
      </c>
      <c r="B1609" s="1">
        <v>1</v>
      </c>
      <c r="C1609" s="1">
        <v>3310</v>
      </c>
      <c r="D1609" s="1">
        <v>3010</v>
      </c>
      <c r="E1609" s="1">
        <v>1742</v>
      </c>
      <c r="F1609" s="1">
        <v>10956100</v>
      </c>
      <c r="G1609" s="1">
        <v>9963100</v>
      </c>
      <c r="H1609" s="1">
        <v>5766020</v>
      </c>
      <c r="I1609" s="1">
        <v>9060100</v>
      </c>
      <c r="J1609" s="1">
        <v>5243420</v>
      </c>
      <c r="K1609" s="1">
        <v>3034564</v>
      </c>
    </row>
    <row r="1610" spans="1:11">
      <c r="A1610" s="1">
        <f>B1610*$B$2+C1610*$C$2+D1610*$D$2+E1610*$E$2+F1610*$F$2+G1610*$G$2+H1610*$H$2+I1610*$I$2+J1610*$J$2+K1610*$K$2</f>
        <v>-1891.1575506859408</v>
      </c>
      <c r="B1610" s="1">
        <v>1</v>
      </c>
      <c r="C1610" s="1">
        <v>2589</v>
      </c>
      <c r="D1610" s="1">
        <v>3285</v>
      </c>
      <c r="E1610" s="1">
        <v>4439</v>
      </c>
      <c r="F1610" s="1">
        <v>6702921</v>
      </c>
      <c r="G1610" s="1">
        <v>8504865</v>
      </c>
      <c r="H1610" s="1">
        <v>11492571</v>
      </c>
      <c r="I1610" s="1">
        <v>10791225</v>
      </c>
      <c r="J1610" s="1">
        <v>14582115</v>
      </c>
      <c r="K1610" s="1">
        <v>19704721</v>
      </c>
    </row>
    <row r="1611" spans="1:11">
      <c r="A1611" s="1">
        <f>B1611*$B$2+C1611*$C$2+D1611*$D$2+E1611*$E$2+F1611*$F$2+G1611*$G$2+H1611*$H$2+I1611*$I$2+J1611*$J$2+K1611*$K$2</f>
        <v>-1890.8007067182768</v>
      </c>
      <c r="B1611" s="1">
        <v>1</v>
      </c>
      <c r="C1611" s="1">
        <v>2672</v>
      </c>
      <c r="D1611" s="1">
        <v>3320</v>
      </c>
      <c r="E1611" s="1">
        <v>2986</v>
      </c>
      <c r="F1611" s="1">
        <v>7139584</v>
      </c>
      <c r="G1611" s="1">
        <v>8871040</v>
      </c>
      <c r="H1611" s="1">
        <v>7978592</v>
      </c>
      <c r="I1611" s="1">
        <v>11022400</v>
      </c>
      <c r="J1611" s="1">
        <v>9913520</v>
      </c>
      <c r="K1611" s="1">
        <v>8916196</v>
      </c>
    </row>
    <row r="1612" spans="1:11">
      <c r="A1612" s="1">
        <f>B1612*$B$2+C1612*$C$2+D1612*$D$2+E1612*$E$2+F1612*$F$2+G1612*$G$2+H1612*$H$2+I1612*$I$2+J1612*$J$2+K1612*$K$2</f>
        <v>-1890.383532338516</v>
      </c>
      <c r="B1612" s="1">
        <v>1</v>
      </c>
      <c r="C1612" s="1">
        <v>2927</v>
      </c>
      <c r="D1612" s="1">
        <v>2986</v>
      </c>
      <c r="E1612" s="1">
        <v>2475</v>
      </c>
      <c r="F1612" s="1">
        <v>8567329</v>
      </c>
      <c r="G1612" s="1">
        <v>8740022</v>
      </c>
      <c r="H1612" s="1">
        <v>7244325</v>
      </c>
      <c r="I1612" s="1">
        <v>8916196</v>
      </c>
      <c r="J1612" s="1">
        <v>7390350</v>
      </c>
      <c r="K1612" s="1">
        <v>6125625</v>
      </c>
    </row>
    <row r="1613" spans="1:11">
      <c r="A1613" s="1">
        <f>B1613*$B$2+C1613*$C$2+D1613*$D$2+E1613*$E$2+F1613*$F$2+G1613*$G$2+H1613*$H$2+I1613*$I$2+J1613*$J$2+K1613*$K$2</f>
        <v>-1889.7455948627337</v>
      </c>
      <c r="B1613" s="1">
        <v>1</v>
      </c>
      <c r="C1613" s="1">
        <v>2624</v>
      </c>
      <c r="D1613" s="1">
        <v>3183</v>
      </c>
      <c r="E1613" s="1">
        <v>3346</v>
      </c>
      <c r="F1613" s="1">
        <v>6885376</v>
      </c>
      <c r="G1613" s="1">
        <v>8352192</v>
      </c>
      <c r="H1613" s="1">
        <v>8779904</v>
      </c>
      <c r="I1613" s="1">
        <v>10131489</v>
      </c>
      <c r="J1613" s="1">
        <v>10650318</v>
      </c>
      <c r="K1613" s="1">
        <v>11195716</v>
      </c>
    </row>
    <row r="1614" spans="1:11">
      <c r="A1614" s="1">
        <f>B1614*$B$2+C1614*$C$2+D1614*$D$2+E1614*$E$2+F1614*$F$2+G1614*$G$2+H1614*$H$2+I1614*$I$2+J1614*$J$2+K1614*$K$2</f>
        <v>-1888.5823670359591</v>
      </c>
      <c r="B1614" s="1">
        <v>1</v>
      </c>
      <c r="C1614" s="1">
        <v>2614</v>
      </c>
      <c r="D1614" s="1">
        <v>2792</v>
      </c>
      <c r="E1614" s="1">
        <v>3814</v>
      </c>
      <c r="F1614" s="1">
        <v>6832996</v>
      </c>
      <c r="G1614" s="1">
        <v>7298288</v>
      </c>
      <c r="H1614" s="1">
        <v>9969796</v>
      </c>
      <c r="I1614" s="1">
        <v>7795264</v>
      </c>
      <c r="J1614" s="1">
        <v>10648688</v>
      </c>
      <c r="K1614" s="1">
        <v>14546596</v>
      </c>
    </row>
    <row r="1615" spans="1:11">
      <c r="A1615" s="1">
        <f>B1615*$B$2+C1615*$C$2+D1615*$D$2+E1615*$E$2+F1615*$F$2+G1615*$G$2+H1615*$H$2+I1615*$I$2+J1615*$J$2+K1615*$K$2</f>
        <v>-1887.0386880948363</v>
      </c>
      <c r="B1615" s="1">
        <v>1</v>
      </c>
      <c r="C1615" s="1">
        <v>2877</v>
      </c>
      <c r="D1615" s="1">
        <v>1358</v>
      </c>
      <c r="E1615" s="1">
        <v>4418</v>
      </c>
      <c r="F1615" s="1">
        <v>8277129</v>
      </c>
      <c r="G1615" s="1">
        <v>3906966</v>
      </c>
      <c r="H1615" s="1">
        <v>12710586</v>
      </c>
      <c r="I1615" s="1">
        <v>1844164</v>
      </c>
      <c r="J1615" s="1">
        <v>5999644</v>
      </c>
      <c r="K1615" s="1">
        <v>19518724</v>
      </c>
    </row>
    <row r="1616" spans="1:11">
      <c r="A1616" s="1">
        <f>B1616*$B$2+C1616*$C$2+D1616*$D$2+E1616*$E$2+F1616*$F$2+G1616*$G$2+H1616*$H$2+I1616*$I$2+J1616*$J$2+K1616*$K$2</f>
        <v>-1887.0050559088529</v>
      </c>
      <c r="B1616" s="1">
        <v>1</v>
      </c>
      <c r="C1616" s="1">
        <v>3172</v>
      </c>
      <c r="D1616" s="1">
        <v>2214</v>
      </c>
      <c r="E1616" s="1">
        <v>2673</v>
      </c>
      <c r="F1616" s="1">
        <v>10061584</v>
      </c>
      <c r="G1616" s="1">
        <v>7022808</v>
      </c>
      <c r="H1616" s="1">
        <v>8478756</v>
      </c>
      <c r="I1616" s="1">
        <v>4901796</v>
      </c>
      <c r="J1616" s="1">
        <v>5918022</v>
      </c>
      <c r="K1616" s="1">
        <v>7144929</v>
      </c>
    </row>
    <row r="1617" spans="1:11">
      <c r="A1617" s="1">
        <f>B1617*$B$2+C1617*$C$2+D1617*$D$2+E1617*$E$2+F1617*$F$2+G1617*$G$2+H1617*$H$2+I1617*$I$2+J1617*$J$2+K1617*$K$2</f>
        <v>-1886.7799689407939</v>
      </c>
      <c r="B1617" s="1">
        <v>1</v>
      </c>
      <c r="C1617" s="1">
        <v>3019</v>
      </c>
      <c r="D1617" s="1">
        <v>4872</v>
      </c>
      <c r="E1617" s="1">
        <v>1082</v>
      </c>
      <c r="F1617" s="1">
        <v>9114361</v>
      </c>
      <c r="G1617" s="1">
        <v>14708568</v>
      </c>
      <c r="H1617" s="1">
        <v>3266558</v>
      </c>
      <c r="I1617" s="1">
        <v>23736384</v>
      </c>
      <c r="J1617" s="1">
        <v>5271504</v>
      </c>
      <c r="K1617" s="1">
        <v>1170724</v>
      </c>
    </row>
    <row r="1618" spans="1:11">
      <c r="A1618" s="1">
        <f>B1618*$B$2+C1618*$C$2+D1618*$D$2+E1618*$E$2+F1618*$F$2+G1618*$G$2+H1618*$H$2+I1618*$I$2+J1618*$J$2+K1618*$K$2</f>
        <v>-1886.6176085986565</v>
      </c>
      <c r="B1618" s="1">
        <v>1</v>
      </c>
      <c r="C1618" s="1">
        <v>2770</v>
      </c>
      <c r="D1618" s="1">
        <v>2443</v>
      </c>
      <c r="E1618" s="1">
        <v>3431</v>
      </c>
      <c r="F1618" s="1">
        <v>7672900</v>
      </c>
      <c r="G1618" s="1">
        <v>6767110</v>
      </c>
      <c r="H1618" s="1">
        <v>9503870</v>
      </c>
      <c r="I1618" s="1">
        <v>5968249</v>
      </c>
      <c r="J1618" s="1">
        <v>8381933</v>
      </c>
      <c r="K1618" s="1">
        <v>11771761</v>
      </c>
    </row>
    <row r="1619" spans="1:11">
      <c r="A1619" s="1">
        <f>B1619*$B$2+C1619*$C$2+D1619*$D$2+E1619*$E$2+F1619*$F$2+G1619*$G$2+H1619*$H$2+I1619*$I$2+J1619*$J$2+K1619*$K$2</f>
        <v>-1886.0361517515612</v>
      </c>
      <c r="B1619" s="1">
        <v>1</v>
      </c>
      <c r="C1619" s="1">
        <v>2639</v>
      </c>
      <c r="D1619" s="1">
        <v>4592</v>
      </c>
      <c r="E1619" s="1">
        <v>2970</v>
      </c>
      <c r="F1619" s="1">
        <v>6964321</v>
      </c>
      <c r="G1619" s="1">
        <v>12118288</v>
      </c>
      <c r="H1619" s="1">
        <v>7837830</v>
      </c>
      <c r="I1619" s="1">
        <v>21086464</v>
      </c>
      <c r="J1619" s="1">
        <v>13638240</v>
      </c>
      <c r="K1619" s="1">
        <v>8820900</v>
      </c>
    </row>
    <row r="1620" spans="1:11">
      <c r="A1620" s="1">
        <f>B1620*$B$2+C1620*$C$2+D1620*$D$2+E1620*$E$2+F1620*$F$2+G1620*$G$2+H1620*$H$2+I1620*$I$2+J1620*$J$2+K1620*$K$2</f>
        <v>-1885.0531719737664</v>
      </c>
      <c r="B1620" s="1">
        <v>1</v>
      </c>
      <c r="C1620" s="1">
        <v>3350</v>
      </c>
      <c r="D1620" s="1">
        <v>3269</v>
      </c>
      <c r="E1620" s="1">
        <v>1470</v>
      </c>
      <c r="F1620" s="1">
        <v>11222500</v>
      </c>
      <c r="G1620" s="1">
        <v>10951150</v>
      </c>
      <c r="H1620" s="1">
        <v>4924500</v>
      </c>
      <c r="I1620" s="1">
        <v>10686361</v>
      </c>
      <c r="J1620" s="1">
        <v>4805430</v>
      </c>
      <c r="K1620" s="1">
        <v>2160900</v>
      </c>
    </row>
    <row r="1621" spans="1:11">
      <c r="A1621" s="1">
        <f>B1621*$B$2+C1621*$C$2+D1621*$D$2+E1621*$E$2+F1621*$F$2+G1621*$G$2+H1621*$H$2+I1621*$I$2+J1621*$J$2+K1621*$K$2</f>
        <v>-1884.8768782251645</v>
      </c>
      <c r="B1621" s="1">
        <v>1</v>
      </c>
      <c r="C1621" s="1">
        <v>2775</v>
      </c>
      <c r="D1621" s="1">
        <v>4140</v>
      </c>
      <c r="E1621" s="1">
        <v>2050</v>
      </c>
      <c r="F1621" s="1">
        <v>7700625</v>
      </c>
      <c r="G1621" s="1">
        <v>11488500</v>
      </c>
      <c r="H1621" s="1">
        <v>5688750</v>
      </c>
      <c r="I1621" s="1">
        <v>17139600</v>
      </c>
      <c r="J1621" s="1">
        <v>8487000</v>
      </c>
      <c r="K1621" s="1">
        <v>4202500</v>
      </c>
    </row>
    <row r="1622" spans="1:11">
      <c r="A1622" s="1">
        <f>B1622*$B$2+C1622*$C$2+D1622*$D$2+E1622*$E$2+F1622*$F$2+G1622*$G$2+H1622*$H$2+I1622*$I$2+J1622*$J$2+K1622*$K$2</f>
        <v>-1884.7609938905391</v>
      </c>
      <c r="B1622" s="1">
        <v>1</v>
      </c>
      <c r="C1622" s="1">
        <v>3291</v>
      </c>
      <c r="D1622" s="1">
        <v>1725</v>
      </c>
      <c r="E1622" s="1">
        <v>2948</v>
      </c>
      <c r="F1622" s="1">
        <v>10830681</v>
      </c>
      <c r="G1622" s="1">
        <v>5676975</v>
      </c>
      <c r="H1622" s="1">
        <v>9701868</v>
      </c>
      <c r="I1622" s="1">
        <v>2975625</v>
      </c>
      <c r="J1622" s="1">
        <v>5085300</v>
      </c>
      <c r="K1622" s="1">
        <v>8690704</v>
      </c>
    </row>
    <row r="1623" spans="1:11">
      <c r="A1623" s="1">
        <f>B1623*$B$2+C1623*$C$2+D1623*$D$2+E1623*$E$2+F1623*$F$2+G1623*$G$2+H1623*$H$2+I1623*$I$2+J1623*$J$2+K1623*$K$2</f>
        <v>-1884.0878668828254</v>
      </c>
      <c r="B1623" s="1">
        <v>1</v>
      </c>
      <c r="C1623" s="1">
        <v>2980</v>
      </c>
      <c r="D1623" s="1">
        <v>1147</v>
      </c>
      <c r="E1623" s="1">
        <v>4347</v>
      </c>
      <c r="F1623" s="1">
        <v>8880400</v>
      </c>
      <c r="G1623" s="1">
        <v>3418060</v>
      </c>
      <c r="H1623" s="1">
        <v>12954060</v>
      </c>
      <c r="I1623" s="1">
        <v>1315609</v>
      </c>
      <c r="J1623" s="1">
        <v>4986009</v>
      </c>
      <c r="K1623" s="1">
        <v>18896409</v>
      </c>
    </row>
    <row r="1624" spans="1:11">
      <c r="A1624" s="1">
        <f>B1624*$B$2+C1624*$C$2+D1624*$D$2+E1624*$E$2+F1624*$F$2+G1624*$G$2+H1624*$H$2+I1624*$I$2+J1624*$J$2+K1624*$K$2</f>
        <v>-1883.6896666216317</v>
      </c>
      <c r="B1624" s="1">
        <v>1</v>
      </c>
      <c r="C1624" s="1">
        <v>2952</v>
      </c>
      <c r="D1624" s="1">
        <v>3290</v>
      </c>
      <c r="E1624" s="1">
        <v>2155</v>
      </c>
      <c r="F1624" s="1">
        <v>8714304</v>
      </c>
      <c r="G1624" s="1">
        <v>9712080</v>
      </c>
      <c r="H1624" s="1">
        <v>6361560</v>
      </c>
      <c r="I1624" s="1">
        <v>10824100</v>
      </c>
      <c r="J1624" s="1">
        <v>7089950</v>
      </c>
      <c r="K1624" s="1">
        <v>4644025</v>
      </c>
    </row>
    <row r="1625" spans="1:11">
      <c r="A1625" s="1">
        <f>B1625*$B$2+C1625*$C$2+D1625*$D$2+E1625*$E$2+F1625*$F$2+G1625*$G$2+H1625*$H$2+I1625*$I$2+J1625*$J$2+K1625*$K$2</f>
        <v>-1883.4612333982568</v>
      </c>
      <c r="B1625" s="1">
        <v>1</v>
      </c>
      <c r="C1625" s="1">
        <v>3097</v>
      </c>
      <c r="D1625" s="1">
        <v>4625</v>
      </c>
      <c r="E1625" s="1">
        <v>4852</v>
      </c>
      <c r="F1625" s="1">
        <v>9591409</v>
      </c>
      <c r="G1625" s="1">
        <v>14323625</v>
      </c>
      <c r="H1625" s="1">
        <v>15026644</v>
      </c>
      <c r="I1625" s="1">
        <v>21390625</v>
      </c>
      <c r="J1625" s="1">
        <v>22440500</v>
      </c>
      <c r="K1625" s="1">
        <v>23541904</v>
      </c>
    </row>
    <row r="1626" spans="1:11">
      <c r="A1626" s="1">
        <f>B1626*$B$2+C1626*$C$2+D1626*$D$2+E1626*$E$2+F1626*$F$2+G1626*$G$2+H1626*$H$2+I1626*$I$2+J1626*$J$2+K1626*$K$2</f>
        <v>-1883.2226923867515</v>
      </c>
      <c r="B1626" s="1">
        <v>1</v>
      </c>
      <c r="C1626" s="1">
        <v>2820</v>
      </c>
      <c r="D1626" s="1">
        <v>1871</v>
      </c>
      <c r="E1626" s="1">
        <v>3917</v>
      </c>
      <c r="F1626" s="1">
        <v>7952400</v>
      </c>
      <c r="G1626" s="1">
        <v>5276220</v>
      </c>
      <c r="H1626" s="1">
        <v>11045940</v>
      </c>
      <c r="I1626" s="1">
        <v>3500641</v>
      </c>
      <c r="J1626" s="1">
        <v>7328707</v>
      </c>
      <c r="K1626" s="1">
        <v>15342889</v>
      </c>
    </row>
    <row r="1627" spans="1:11">
      <c r="A1627" s="1">
        <f>B1627*$B$2+C1627*$C$2+D1627*$D$2+E1627*$E$2+F1627*$F$2+G1627*$G$2+H1627*$H$2+I1627*$I$2+J1627*$J$2+K1627*$K$2</f>
        <v>-1882.7299864022066</v>
      </c>
      <c r="B1627" s="1">
        <v>1</v>
      </c>
      <c r="C1627" s="1">
        <v>2934</v>
      </c>
      <c r="D1627" s="1">
        <v>4412</v>
      </c>
      <c r="E1627" s="1">
        <v>4721</v>
      </c>
      <c r="F1627" s="1">
        <v>8608356</v>
      </c>
      <c r="G1627" s="1">
        <v>12944808</v>
      </c>
      <c r="H1627" s="1">
        <v>13851414</v>
      </c>
      <c r="I1627" s="1">
        <v>19465744</v>
      </c>
      <c r="J1627" s="1">
        <v>20829052</v>
      </c>
      <c r="K1627" s="1">
        <v>22287841</v>
      </c>
    </row>
    <row r="1628" spans="1:11">
      <c r="A1628" s="1">
        <f>B1628*$B$2+C1628*$C$2+D1628*$D$2+E1628*$E$2+F1628*$F$2+G1628*$G$2+H1628*$H$2+I1628*$I$2+J1628*$J$2+K1628*$K$2</f>
        <v>-1882.2818521001664</v>
      </c>
      <c r="B1628" s="1">
        <v>1</v>
      </c>
      <c r="C1628" s="1">
        <v>2823</v>
      </c>
      <c r="D1628" s="1">
        <v>1168</v>
      </c>
      <c r="E1628" s="1">
        <v>4984</v>
      </c>
      <c r="F1628" s="1">
        <v>7969329</v>
      </c>
      <c r="G1628" s="1">
        <v>3297264</v>
      </c>
      <c r="H1628" s="1">
        <v>14069832</v>
      </c>
      <c r="I1628" s="1">
        <v>1364224</v>
      </c>
      <c r="J1628" s="1">
        <v>5821312</v>
      </c>
      <c r="K1628" s="1">
        <v>24840256</v>
      </c>
    </row>
    <row r="1629" spans="1:11">
      <c r="A1629" s="1">
        <f>B1629*$B$2+C1629*$C$2+D1629*$D$2+E1629*$E$2+F1629*$F$2+G1629*$G$2+H1629*$H$2+I1629*$I$2+J1629*$J$2+K1629*$K$2</f>
        <v>-1882.2217519216488</v>
      </c>
      <c r="B1629" s="1">
        <v>1</v>
      </c>
      <c r="C1629" s="1">
        <v>2694</v>
      </c>
      <c r="D1629" s="1">
        <v>4927</v>
      </c>
      <c r="E1629" s="1">
        <v>2387</v>
      </c>
      <c r="F1629" s="1">
        <v>7257636</v>
      </c>
      <c r="G1629" s="1">
        <v>13273338</v>
      </c>
      <c r="H1629" s="1">
        <v>6430578</v>
      </c>
      <c r="I1629" s="1">
        <v>24275329</v>
      </c>
      <c r="J1629" s="1">
        <v>11760749</v>
      </c>
      <c r="K1629" s="1">
        <v>5697769</v>
      </c>
    </row>
    <row r="1630" spans="1:11">
      <c r="A1630" s="1">
        <f>B1630*$B$2+C1630*$C$2+D1630*$D$2+E1630*$E$2+F1630*$F$2+G1630*$G$2+H1630*$H$2+I1630*$I$2+J1630*$J$2+K1630*$K$2</f>
        <v>-1881.9530073572514</v>
      </c>
      <c r="B1630" s="1">
        <v>1</v>
      </c>
      <c r="C1630" s="1">
        <v>3146</v>
      </c>
      <c r="D1630" s="1">
        <v>4282</v>
      </c>
      <c r="E1630" s="1">
        <v>1104</v>
      </c>
      <c r="F1630" s="1">
        <v>9897316</v>
      </c>
      <c r="G1630" s="1">
        <v>13471172</v>
      </c>
      <c r="H1630" s="1">
        <v>3473184</v>
      </c>
      <c r="I1630" s="1">
        <v>18335524</v>
      </c>
      <c r="J1630" s="1">
        <v>4727328</v>
      </c>
      <c r="K1630" s="1">
        <v>1218816</v>
      </c>
    </row>
    <row r="1631" spans="1:11">
      <c r="A1631" s="1">
        <f>B1631*$B$2+C1631*$C$2+D1631*$D$2+E1631*$E$2+F1631*$F$2+G1631*$G$2+H1631*$H$2+I1631*$I$2+J1631*$J$2+K1631*$K$2</f>
        <v>-1881.8583833122229</v>
      </c>
      <c r="B1631" s="1">
        <v>1</v>
      </c>
      <c r="C1631" s="1">
        <v>2613</v>
      </c>
      <c r="D1631" s="1">
        <v>2433</v>
      </c>
      <c r="E1631" s="1">
        <v>4292</v>
      </c>
      <c r="F1631" s="1">
        <v>6827769</v>
      </c>
      <c r="G1631" s="1">
        <v>6357429</v>
      </c>
      <c r="H1631" s="1">
        <v>11214996</v>
      </c>
      <c r="I1631" s="1">
        <v>5919489</v>
      </c>
      <c r="J1631" s="1">
        <v>10442436</v>
      </c>
      <c r="K1631" s="1">
        <v>18421264</v>
      </c>
    </row>
    <row r="1632" spans="1:11">
      <c r="A1632" s="1">
        <f>B1632*$B$2+C1632*$C$2+D1632*$D$2+E1632*$E$2+F1632*$F$2+G1632*$G$2+H1632*$H$2+I1632*$I$2+J1632*$J$2+K1632*$K$2</f>
        <v>-1881.2874548297159</v>
      </c>
      <c r="B1632" s="1">
        <v>1</v>
      </c>
      <c r="C1632" s="1">
        <v>2977</v>
      </c>
      <c r="D1632" s="1">
        <v>4563</v>
      </c>
      <c r="E1632" s="1">
        <v>4657</v>
      </c>
      <c r="F1632" s="1">
        <v>8862529</v>
      </c>
      <c r="G1632" s="1">
        <v>13584051</v>
      </c>
      <c r="H1632" s="1">
        <v>13863889</v>
      </c>
      <c r="I1632" s="1">
        <v>20820969</v>
      </c>
      <c r="J1632" s="1">
        <v>21249891</v>
      </c>
      <c r="K1632" s="1">
        <v>21687649</v>
      </c>
    </row>
    <row r="1633" spans="1:11">
      <c r="A1633" s="1">
        <f>B1633*$B$2+C1633*$C$2+D1633*$D$2+E1633*$E$2+F1633*$F$2+G1633*$G$2+H1633*$H$2+I1633*$I$2+J1633*$J$2+K1633*$K$2</f>
        <v>-1880.4310131746656</v>
      </c>
      <c r="B1633" s="1">
        <v>1</v>
      </c>
      <c r="C1633" s="1">
        <v>2835</v>
      </c>
      <c r="D1633" s="1">
        <v>4733</v>
      </c>
      <c r="E1633" s="1">
        <v>4044</v>
      </c>
      <c r="F1633" s="1">
        <v>8037225</v>
      </c>
      <c r="G1633" s="1">
        <v>13418055</v>
      </c>
      <c r="H1633" s="1">
        <v>11464740</v>
      </c>
      <c r="I1633" s="1">
        <v>22401289</v>
      </c>
      <c r="J1633" s="1">
        <v>19140252</v>
      </c>
      <c r="K1633" s="1">
        <v>16353936</v>
      </c>
    </row>
    <row r="1634" spans="1:11">
      <c r="A1634" s="1">
        <f>B1634*$B$2+C1634*$C$2+D1634*$D$2+E1634*$E$2+F1634*$F$2+G1634*$G$2+H1634*$H$2+I1634*$I$2+J1634*$J$2+K1634*$K$2</f>
        <v>-1879.2613045200517</v>
      </c>
      <c r="B1634" s="1">
        <v>1</v>
      </c>
      <c r="C1634" s="1">
        <v>3287</v>
      </c>
      <c r="D1634" s="1">
        <v>3933</v>
      </c>
      <c r="E1634" s="1">
        <v>1084</v>
      </c>
      <c r="F1634" s="1">
        <v>10804369</v>
      </c>
      <c r="G1634" s="1">
        <v>12927771</v>
      </c>
      <c r="H1634" s="1">
        <v>3563108</v>
      </c>
      <c r="I1634" s="1">
        <v>15468489</v>
      </c>
      <c r="J1634" s="1">
        <v>4263372</v>
      </c>
      <c r="K1634" s="1">
        <v>1175056</v>
      </c>
    </row>
    <row r="1635" spans="1:11">
      <c r="A1635" s="1">
        <f>B1635*$B$2+C1635*$C$2+D1635*$D$2+E1635*$E$2+F1635*$F$2+G1635*$G$2+H1635*$H$2+I1635*$I$2+J1635*$J$2+K1635*$K$2</f>
        <v>-1879.2135874883256</v>
      </c>
      <c r="B1635" s="1">
        <v>1</v>
      </c>
      <c r="C1635" s="1">
        <v>3263</v>
      </c>
      <c r="D1635" s="1">
        <v>2302</v>
      </c>
      <c r="E1635" s="1">
        <v>2417</v>
      </c>
      <c r="F1635" s="1">
        <v>10647169</v>
      </c>
      <c r="G1635" s="1">
        <v>7511426</v>
      </c>
      <c r="H1635" s="1">
        <v>7886671</v>
      </c>
      <c r="I1635" s="1">
        <v>5299204</v>
      </c>
      <c r="J1635" s="1">
        <v>5563934</v>
      </c>
      <c r="K1635" s="1">
        <v>5841889</v>
      </c>
    </row>
    <row r="1636" spans="1:11">
      <c r="A1636" s="1">
        <f>B1636*$B$2+C1636*$C$2+D1636*$D$2+E1636*$E$2+F1636*$F$2+G1636*$G$2+H1636*$H$2+I1636*$I$2+J1636*$J$2+K1636*$K$2</f>
        <v>-1877.8383795690561</v>
      </c>
      <c r="B1636" s="1">
        <v>1</v>
      </c>
      <c r="C1636" s="1">
        <v>3143</v>
      </c>
      <c r="D1636" s="1">
        <v>3364</v>
      </c>
      <c r="E1636" s="1">
        <v>1715</v>
      </c>
      <c r="F1636" s="1">
        <v>9878449</v>
      </c>
      <c r="G1636" s="1">
        <v>10573052</v>
      </c>
      <c r="H1636" s="1">
        <v>5390245</v>
      </c>
      <c r="I1636" s="1">
        <v>11316496</v>
      </c>
      <c r="J1636" s="1">
        <v>5769260</v>
      </c>
      <c r="K1636" s="1">
        <v>2941225</v>
      </c>
    </row>
    <row r="1637" spans="1:11">
      <c r="A1637" s="1">
        <f>B1637*$B$2+C1637*$C$2+D1637*$D$2+E1637*$E$2+F1637*$F$2+G1637*$G$2+H1637*$H$2+I1637*$I$2+J1637*$J$2+K1637*$K$2</f>
        <v>-1876.5785865986643</v>
      </c>
      <c r="B1637" s="1">
        <v>1</v>
      </c>
      <c r="C1637" s="1">
        <v>3032</v>
      </c>
      <c r="D1637" s="1">
        <v>1891</v>
      </c>
      <c r="E1637" s="1">
        <v>3275</v>
      </c>
      <c r="F1637" s="1">
        <v>9193024</v>
      </c>
      <c r="G1637" s="1">
        <v>5733512</v>
      </c>
      <c r="H1637" s="1">
        <v>9929800</v>
      </c>
      <c r="I1637" s="1">
        <v>3575881</v>
      </c>
      <c r="J1637" s="1">
        <v>6193025</v>
      </c>
      <c r="K1637" s="1">
        <v>10725625</v>
      </c>
    </row>
    <row r="1638" spans="1:11">
      <c r="A1638" s="1">
        <f>B1638*$B$2+C1638*$C$2+D1638*$D$2+E1638*$E$2+F1638*$F$2+G1638*$G$2+H1638*$H$2+I1638*$I$2+J1638*$J$2+K1638*$K$2</f>
        <v>-1875.8593388747904</v>
      </c>
      <c r="B1638" s="1">
        <v>1</v>
      </c>
      <c r="C1638" s="1">
        <v>3205</v>
      </c>
      <c r="D1638" s="1">
        <v>3144</v>
      </c>
      <c r="E1638" s="1">
        <v>1778</v>
      </c>
      <c r="F1638" s="1">
        <v>10272025</v>
      </c>
      <c r="G1638" s="1">
        <v>10076520</v>
      </c>
      <c r="H1638" s="1">
        <v>5698490</v>
      </c>
      <c r="I1638" s="1">
        <v>9884736</v>
      </c>
      <c r="J1638" s="1">
        <v>5590032</v>
      </c>
      <c r="K1638" s="1">
        <v>3161284</v>
      </c>
    </row>
    <row r="1639" spans="1:11">
      <c r="A1639" s="1">
        <f>B1639*$B$2+C1639*$C$2+D1639*$D$2+E1639*$E$2+F1639*$F$2+G1639*$G$2+H1639*$H$2+I1639*$I$2+J1639*$J$2+K1639*$K$2</f>
        <v>-1875.8585140950131</v>
      </c>
      <c r="B1639" s="1">
        <v>1</v>
      </c>
      <c r="C1639" s="1">
        <v>2821</v>
      </c>
      <c r="D1639" s="1">
        <v>1632</v>
      </c>
      <c r="E1639" s="1">
        <v>4211</v>
      </c>
      <c r="F1639" s="1">
        <v>7958041</v>
      </c>
      <c r="G1639" s="1">
        <v>4603872</v>
      </c>
      <c r="H1639" s="1">
        <v>11879231</v>
      </c>
      <c r="I1639" s="1">
        <v>2663424</v>
      </c>
      <c r="J1639" s="1">
        <v>6872352</v>
      </c>
      <c r="K1639" s="1">
        <v>17732521</v>
      </c>
    </row>
    <row r="1640" spans="1:11">
      <c r="A1640" s="1">
        <f>B1640*$B$2+C1640*$C$2+D1640*$D$2+E1640*$E$2+F1640*$F$2+G1640*$G$2+H1640*$H$2+I1640*$I$2+J1640*$J$2+K1640*$K$2</f>
        <v>-1875.698696926107</v>
      </c>
      <c r="B1640" s="1">
        <v>1</v>
      </c>
      <c r="C1640" s="1">
        <v>2574</v>
      </c>
      <c r="D1640" s="1">
        <v>3880</v>
      </c>
      <c r="E1640" s="1">
        <v>3752</v>
      </c>
      <c r="F1640" s="1">
        <v>6625476</v>
      </c>
      <c r="G1640" s="1">
        <v>9987120</v>
      </c>
      <c r="H1640" s="1">
        <v>9657648</v>
      </c>
      <c r="I1640" s="1">
        <v>15054400</v>
      </c>
      <c r="J1640" s="1">
        <v>14557760</v>
      </c>
      <c r="K1640" s="1">
        <v>14077504</v>
      </c>
    </row>
    <row r="1641" spans="1:11">
      <c r="A1641" s="1">
        <f>B1641*$B$2+C1641*$C$2+D1641*$D$2+E1641*$E$2+F1641*$F$2+G1641*$G$2+H1641*$H$2+I1641*$I$2+J1641*$J$2+K1641*$K$2</f>
        <v>-1875.3446465466327</v>
      </c>
      <c r="B1641" s="1">
        <v>1</v>
      </c>
      <c r="C1641" s="1">
        <v>2652</v>
      </c>
      <c r="D1641" s="1">
        <v>4634</v>
      </c>
      <c r="E1641" s="1">
        <v>2512</v>
      </c>
      <c r="F1641" s="1">
        <v>7033104</v>
      </c>
      <c r="G1641" s="1">
        <v>12289368</v>
      </c>
      <c r="H1641" s="1">
        <v>6661824</v>
      </c>
      <c r="I1641" s="1">
        <v>21473956</v>
      </c>
      <c r="J1641" s="1">
        <v>11640608</v>
      </c>
      <c r="K1641" s="1">
        <v>6310144</v>
      </c>
    </row>
    <row r="1642" spans="1:11">
      <c r="A1642" s="1">
        <f>B1642*$B$2+C1642*$C$2+D1642*$D$2+E1642*$E$2+F1642*$F$2+G1642*$G$2+H1642*$H$2+I1642*$I$2+J1642*$J$2+K1642*$K$2</f>
        <v>-1875.3373158061916</v>
      </c>
      <c r="B1642" s="1">
        <v>1</v>
      </c>
      <c r="C1642" s="1">
        <v>2709</v>
      </c>
      <c r="D1642" s="1">
        <v>4887</v>
      </c>
      <c r="E1642" s="1">
        <v>3234</v>
      </c>
      <c r="F1642" s="1">
        <v>7338681</v>
      </c>
      <c r="G1642" s="1">
        <v>13238883</v>
      </c>
      <c r="H1642" s="1">
        <v>8760906</v>
      </c>
      <c r="I1642" s="1">
        <v>23882769</v>
      </c>
      <c r="J1642" s="1">
        <v>15804558</v>
      </c>
      <c r="K1642" s="1">
        <v>10458756</v>
      </c>
    </row>
    <row r="1643" spans="1:11">
      <c r="A1643" s="1">
        <f>B1643*$B$2+C1643*$C$2+D1643*$D$2+E1643*$E$2+F1643*$F$2+G1643*$G$2+H1643*$H$2+I1643*$I$2+J1643*$J$2+K1643*$K$2</f>
        <v>-1873.3233596640912</v>
      </c>
      <c r="B1643" s="1">
        <v>1</v>
      </c>
      <c r="C1643" s="1">
        <v>2585</v>
      </c>
      <c r="D1643" s="1">
        <v>2534</v>
      </c>
      <c r="E1643" s="1">
        <v>4441</v>
      </c>
      <c r="F1643" s="1">
        <v>6682225</v>
      </c>
      <c r="G1643" s="1">
        <v>6550390</v>
      </c>
      <c r="H1643" s="1">
        <v>11479985</v>
      </c>
      <c r="I1643" s="1">
        <v>6421156</v>
      </c>
      <c r="J1643" s="1">
        <v>11253494</v>
      </c>
      <c r="K1643" s="1">
        <v>19722481</v>
      </c>
    </row>
    <row r="1644" spans="1:11">
      <c r="A1644" s="1">
        <f>B1644*$B$2+C1644*$C$2+D1644*$D$2+E1644*$E$2+F1644*$F$2+G1644*$G$2+H1644*$H$2+I1644*$I$2+J1644*$J$2+K1644*$K$2</f>
        <v>-1873.1105471323617</v>
      </c>
      <c r="B1644" s="1">
        <v>1</v>
      </c>
      <c r="C1644" s="1">
        <v>2806</v>
      </c>
      <c r="D1644" s="1">
        <v>4679</v>
      </c>
      <c r="E1644" s="1">
        <v>4038</v>
      </c>
      <c r="F1644" s="1">
        <v>7873636</v>
      </c>
      <c r="G1644" s="1">
        <v>13129274</v>
      </c>
      <c r="H1644" s="1">
        <v>11330628</v>
      </c>
      <c r="I1644" s="1">
        <v>21893041</v>
      </c>
      <c r="J1644" s="1">
        <v>18893802</v>
      </c>
      <c r="K1644" s="1">
        <v>16305444</v>
      </c>
    </row>
    <row r="1645" spans="1:11">
      <c r="A1645" s="1">
        <f>B1645*$B$2+C1645*$C$2+D1645*$D$2+E1645*$E$2+F1645*$F$2+G1645*$G$2+H1645*$H$2+I1645*$I$2+J1645*$J$2+K1645*$K$2</f>
        <v>-1873.0965010202995</v>
      </c>
      <c r="B1645" s="1">
        <v>1</v>
      </c>
      <c r="C1645" s="1">
        <v>2680</v>
      </c>
      <c r="D1645" s="1">
        <v>1767</v>
      </c>
      <c r="E1645" s="1">
        <v>4825</v>
      </c>
      <c r="F1645" s="1">
        <v>7182400</v>
      </c>
      <c r="G1645" s="1">
        <v>4735560</v>
      </c>
      <c r="H1645" s="1">
        <v>12931000</v>
      </c>
      <c r="I1645" s="1">
        <v>3122289</v>
      </c>
      <c r="J1645" s="1">
        <v>8525775</v>
      </c>
      <c r="K1645" s="1">
        <v>23280625</v>
      </c>
    </row>
    <row r="1646" spans="1:11">
      <c r="A1646" s="1">
        <f>B1646*$B$2+C1646*$C$2+D1646*$D$2+E1646*$E$2+F1646*$F$2+G1646*$G$2+H1646*$H$2+I1646*$I$2+J1646*$J$2+K1646*$K$2</f>
        <v>-1871.5951053652489</v>
      </c>
      <c r="B1646" s="1">
        <v>1</v>
      </c>
      <c r="C1646" s="1">
        <v>2928</v>
      </c>
      <c r="D1646" s="1">
        <v>3867</v>
      </c>
      <c r="E1646" s="1">
        <v>1770</v>
      </c>
      <c r="F1646" s="1">
        <v>8573184</v>
      </c>
      <c r="G1646" s="1">
        <v>11322576</v>
      </c>
      <c r="H1646" s="1">
        <v>5182560</v>
      </c>
      <c r="I1646" s="1">
        <v>14953689</v>
      </c>
      <c r="J1646" s="1">
        <v>6844590</v>
      </c>
      <c r="K1646" s="1">
        <v>3132900</v>
      </c>
    </row>
    <row r="1647" spans="1:11">
      <c r="A1647" s="1">
        <f>B1647*$B$2+C1647*$C$2+D1647*$D$2+E1647*$E$2+F1647*$F$2+G1647*$G$2+H1647*$H$2+I1647*$I$2+J1647*$J$2+K1647*$K$2</f>
        <v>-1871.206025956782</v>
      </c>
      <c r="B1647" s="1">
        <v>1</v>
      </c>
      <c r="C1647" s="1">
        <v>2887</v>
      </c>
      <c r="D1647" s="1">
        <v>4733</v>
      </c>
      <c r="E1647" s="1">
        <v>1424</v>
      </c>
      <c r="F1647" s="1">
        <v>8334769</v>
      </c>
      <c r="G1647" s="1">
        <v>13664171</v>
      </c>
      <c r="H1647" s="1">
        <v>4111088</v>
      </c>
      <c r="I1647" s="1">
        <v>22401289</v>
      </c>
      <c r="J1647" s="1">
        <v>6739792</v>
      </c>
      <c r="K1647" s="1">
        <v>2027776</v>
      </c>
    </row>
    <row r="1648" spans="1:11">
      <c r="A1648" s="1">
        <f>B1648*$B$2+C1648*$C$2+D1648*$D$2+E1648*$E$2+F1648*$F$2+G1648*$G$2+H1648*$H$2+I1648*$I$2+J1648*$J$2+K1648*$K$2</f>
        <v>-1870.3708496512249</v>
      </c>
      <c r="B1648" s="1">
        <v>1</v>
      </c>
      <c r="C1648" s="1">
        <v>2835</v>
      </c>
      <c r="D1648" s="1">
        <v>3151</v>
      </c>
      <c r="E1648" s="1">
        <v>2522</v>
      </c>
      <c r="F1648" s="1">
        <v>8037225</v>
      </c>
      <c r="G1648" s="1">
        <v>8933085</v>
      </c>
      <c r="H1648" s="1">
        <v>7149870</v>
      </c>
      <c r="I1648" s="1">
        <v>9928801</v>
      </c>
      <c r="J1648" s="1">
        <v>7946822</v>
      </c>
      <c r="K1648" s="1">
        <v>6360484</v>
      </c>
    </row>
    <row r="1649" spans="1:11">
      <c r="A1649" s="1">
        <f>B1649*$B$2+C1649*$C$2+D1649*$D$2+E1649*$E$2+F1649*$F$2+G1649*$G$2+H1649*$H$2+I1649*$I$2+J1649*$J$2+K1649*$K$2</f>
        <v>-1869.8224622223943</v>
      </c>
      <c r="B1649" s="1">
        <v>1</v>
      </c>
      <c r="C1649" s="1">
        <v>2890</v>
      </c>
      <c r="D1649" s="1">
        <v>4943</v>
      </c>
      <c r="E1649" s="1">
        <v>3966</v>
      </c>
      <c r="F1649" s="1">
        <v>8352100</v>
      </c>
      <c r="G1649" s="1">
        <v>14285270</v>
      </c>
      <c r="H1649" s="1">
        <v>11461740</v>
      </c>
      <c r="I1649" s="1">
        <v>24433249</v>
      </c>
      <c r="J1649" s="1">
        <v>19603938</v>
      </c>
      <c r="K1649" s="1">
        <v>15729156</v>
      </c>
    </row>
    <row r="1650" spans="1:11">
      <c r="A1650" s="1">
        <f>B1650*$B$2+C1650*$C$2+D1650*$D$2+E1650*$E$2+F1650*$F$2+G1650*$G$2+H1650*$H$2+I1650*$I$2+J1650*$J$2+K1650*$K$2</f>
        <v>-1869.3893209069408</v>
      </c>
      <c r="B1650" s="1">
        <v>1</v>
      </c>
      <c r="C1650" s="1">
        <v>2641</v>
      </c>
      <c r="D1650" s="1">
        <v>4589</v>
      </c>
      <c r="E1650" s="1">
        <v>2547</v>
      </c>
      <c r="F1650" s="1">
        <v>6974881</v>
      </c>
      <c r="G1650" s="1">
        <v>12119549</v>
      </c>
      <c r="H1650" s="1">
        <v>6726627</v>
      </c>
      <c r="I1650" s="1">
        <v>21058921</v>
      </c>
      <c r="J1650" s="1">
        <v>11688183</v>
      </c>
      <c r="K1650" s="1">
        <v>6487209</v>
      </c>
    </row>
    <row r="1651" spans="1:11">
      <c r="A1651" s="1">
        <f>B1651*$B$2+C1651*$C$2+D1651*$D$2+E1651*$E$2+F1651*$F$2+G1651*$G$2+H1651*$H$2+I1651*$I$2+J1651*$J$2+K1651*$K$2</f>
        <v>-1868.5023992359638</v>
      </c>
      <c r="B1651" s="1">
        <v>1</v>
      </c>
      <c r="C1651" s="1">
        <v>2671</v>
      </c>
      <c r="D1651" s="1">
        <v>4867</v>
      </c>
      <c r="E1651" s="1">
        <v>2449</v>
      </c>
      <c r="F1651" s="1">
        <v>7134241</v>
      </c>
      <c r="G1651" s="1">
        <v>12999757</v>
      </c>
      <c r="H1651" s="1">
        <v>6541279</v>
      </c>
      <c r="I1651" s="1">
        <v>23687689</v>
      </c>
      <c r="J1651" s="1">
        <v>11919283</v>
      </c>
      <c r="K1651" s="1">
        <v>5997601</v>
      </c>
    </row>
    <row r="1652" spans="1:11">
      <c r="A1652" s="1">
        <f>B1652*$B$2+C1652*$C$2+D1652*$D$2+E1652*$E$2+F1652*$F$2+G1652*$G$2+H1652*$H$2+I1652*$I$2+J1652*$J$2+K1652*$K$2</f>
        <v>-1868.4166935488572</v>
      </c>
      <c r="B1652" s="1">
        <v>1</v>
      </c>
      <c r="C1652" s="1">
        <v>2588</v>
      </c>
      <c r="D1652" s="1">
        <v>4013</v>
      </c>
      <c r="E1652" s="1">
        <v>3805</v>
      </c>
      <c r="F1652" s="1">
        <v>6697744</v>
      </c>
      <c r="G1652" s="1">
        <v>10385644</v>
      </c>
      <c r="H1652" s="1">
        <v>9847340</v>
      </c>
      <c r="I1652" s="1">
        <v>16104169</v>
      </c>
      <c r="J1652" s="1">
        <v>15269465</v>
      </c>
      <c r="K1652" s="1">
        <v>14478025</v>
      </c>
    </row>
    <row r="1653" spans="1:11">
      <c r="A1653" s="1">
        <f>B1653*$B$2+C1653*$C$2+D1653*$D$2+E1653*$E$2+F1653*$F$2+G1653*$G$2+H1653*$H$2+I1653*$I$2+J1653*$J$2+K1653*$K$2</f>
        <v>-1868.3176972012961</v>
      </c>
      <c r="B1653" s="1">
        <v>1</v>
      </c>
      <c r="C1653" s="1">
        <v>2737</v>
      </c>
      <c r="D1653" s="1">
        <v>1938</v>
      </c>
      <c r="E1653" s="1">
        <v>4123</v>
      </c>
      <c r="F1653" s="1">
        <v>7491169</v>
      </c>
      <c r="G1653" s="1">
        <v>5304306</v>
      </c>
      <c r="H1653" s="1">
        <v>11284651</v>
      </c>
      <c r="I1653" s="1">
        <v>3755844</v>
      </c>
      <c r="J1653" s="1">
        <v>7990374</v>
      </c>
      <c r="K1653" s="1">
        <v>16999129</v>
      </c>
    </row>
    <row r="1654" spans="1:11">
      <c r="A1654" s="1">
        <f>B1654*$B$2+C1654*$C$2+D1654*$D$2+E1654*$E$2+F1654*$F$2+G1654*$G$2+H1654*$H$2+I1654*$I$2+J1654*$J$2+K1654*$K$2</f>
        <v>-1867.3011575342055</v>
      </c>
      <c r="B1654" s="1">
        <v>1</v>
      </c>
      <c r="C1654" s="1">
        <v>2629</v>
      </c>
      <c r="D1654" s="1">
        <v>4431</v>
      </c>
      <c r="E1654" s="1">
        <v>3518</v>
      </c>
      <c r="F1654" s="1">
        <v>6911641</v>
      </c>
      <c r="G1654" s="1">
        <v>11649099</v>
      </c>
      <c r="H1654" s="1">
        <v>9248822</v>
      </c>
      <c r="I1654" s="1">
        <v>19633761</v>
      </c>
      <c r="J1654" s="1">
        <v>15588258</v>
      </c>
      <c r="K1654" s="1">
        <v>12376324</v>
      </c>
    </row>
    <row r="1655" spans="1:11">
      <c r="A1655" s="1">
        <f>B1655*$B$2+C1655*$C$2+D1655*$D$2+E1655*$E$2+F1655*$F$2+G1655*$G$2+H1655*$H$2+I1655*$I$2+J1655*$J$2+K1655*$K$2</f>
        <v>-1866.7026620656247</v>
      </c>
      <c r="B1655" s="1">
        <v>1</v>
      </c>
      <c r="C1655" s="1">
        <v>3213</v>
      </c>
      <c r="D1655" s="1">
        <v>2744</v>
      </c>
      <c r="E1655" s="1">
        <v>2083</v>
      </c>
      <c r="F1655" s="1">
        <v>10323369</v>
      </c>
      <c r="G1655" s="1">
        <v>8816472</v>
      </c>
      <c r="H1655" s="1">
        <v>6692679</v>
      </c>
      <c r="I1655" s="1">
        <v>7529536</v>
      </c>
      <c r="J1655" s="1">
        <v>5715752</v>
      </c>
      <c r="K1655" s="1">
        <v>4338889</v>
      </c>
    </row>
    <row r="1656" spans="1:11">
      <c r="A1656" s="1">
        <f>B1656*$B$2+C1656*$C$2+D1656*$D$2+E1656*$E$2+F1656*$F$2+G1656*$G$2+H1656*$H$2+I1656*$I$2+J1656*$J$2+K1656*$K$2</f>
        <v>-1866.6855362169335</v>
      </c>
      <c r="B1656" s="1">
        <v>1</v>
      </c>
      <c r="C1656" s="1">
        <v>2699</v>
      </c>
      <c r="D1656" s="1">
        <v>2755</v>
      </c>
      <c r="E1656" s="1">
        <v>3308</v>
      </c>
      <c r="F1656" s="1">
        <v>7284601</v>
      </c>
      <c r="G1656" s="1">
        <v>7435745</v>
      </c>
      <c r="H1656" s="1">
        <v>8928292</v>
      </c>
      <c r="I1656" s="1">
        <v>7590025</v>
      </c>
      <c r="J1656" s="1">
        <v>9113540</v>
      </c>
      <c r="K1656" s="1">
        <v>10942864</v>
      </c>
    </row>
    <row r="1657" spans="1:11">
      <c r="A1657" s="1">
        <f>B1657*$B$2+C1657*$C$2+D1657*$D$2+E1657*$E$2+F1657*$F$2+G1657*$G$2+H1657*$H$2+I1657*$I$2+J1657*$J$2+K1657*$K$2</f>
        <v>-1866.4606206145356</v>
      </c>
      <c r="B1657" s="1">
        <v>1</v>
      </c>
      <c r="C1657" s="1">
        <v>2550</v>
      </c>
      <c r="D1657" s="1">
        <v>3248</v>
      </c>
      <c r="E1657" s="1">
        <v>3839</v>
      </c>
      <c r="F1657" s="1">
        <v>6502500</v>
      </c>
      <c r="G1657" s="1">
        <v>8282400</v>
      </c>
      <c r="H1657" s="1">
        <v>9789450</v>
      </c>
      <c r="I1657" s="1">
        <v>10549504</v>
      </c>
      <c r="J1657" s="1">
        <v>12469072</v>
      </c>
      <c r="K1657" s="1">
        <v>14737921</v>
      </c>
    </row>
    <row r="1658" spans="1:11">
      <c r="A1658" s="1">
        <f>B1658*$B$2+C1658*$C$2+D1658*$D$2+E1658*$E$2+F1658*$F$2+G1658*$G$2+H1658*$H$2+I1658*$I$2+J1658*$J$2+K1658*$K$2</f>
        <v>-1866.396475916883</v>
      </c>
      <c r="B1658" s="1">
        <v>1</v>
      </c>
      <c r="C1658" s="1">
        <v>2552</v>
      </c>
      <c r="D1658" s="1">
        <v>3166</v>
      </c>
      <c r="E1658" s="1">
        <v>4272</v>
      </c>
      <c r="F1658" s="1">
        <v>6512704</v>
      </c>
      <c r="G1658" s="1">
        <v>8079632</v>
      </c>
      <c r="H1658" s="1">
        <v>10902144</v>
      </c>
      <c r="I1658" s="1">
        <v>10023556</v>
      </c>
      <c r="J1658" s="1">
        <v>13525152</v>
      </c>
      <c r="K1658" s="1">
        <v>18249984</v>
      </c>
    </row>
    <row r="1659" spans="1:11">
      <c r="A1659" s="1">
        <f>B1659*$B$2+C1659*$C$2+D1659*$D$2+E1659*$E$2+F1659*$F$2+G1659*$G$2+H1659*$H$2+I1659*$I$2+J1659*$J$2+K1659*$K$2</f>
        <v>-1866.2414816121195</v>
      </c>
      <c r="B1659" s="1">
        <v>1</v>
      </c>
      <c r="C1659" s="1">
        <v>2987</v>
      </c>
      <c r="D1659" s="1">
        <v>1349</v>
      </c>
      <c r="E1659" s="1">
        <v>4010</v>
      </c>
      <c r="F1659" s="1">
        <v>8922169</v>
      </c>
      <c r="G1659" s="1">
        <v>4029463</v>
      </c>
      <c r="H1659" s="1">
        <v>11977870</v>
      </c>
      <c r="I1659" s="1">
        <v>1819801</v>
      </c>
      <c r="J1659" s="1">
        <v>5409490</v>
      </c>
      <c r="K1659" s="1">
        <v>16080100</v>
      </c>
    </row>
    <row r="1660" spans="1:11">
      <c r="A1660" s="1">
        <f>B1660*$B$2+C1660*$C$2+D1660*$D$2+E1660*$E$2+F1660*$F$2+G1660*$G$2+H1660*$H$2+I1660*$I$2+J1660*$J$2+K1660*$K$2</f>
        <v>-1865.6573187324536</v>
      </c>
      <c r="B1660" s="1">
        <v>1</v>
      </c>
      <c r="C1660" s="1">
        <v>2580</v>
      </c>
      <c r="D1660" s="1">
        <v>4018</v>
      </c>
      <c r="E1660" s="1">
        <v>3731</v>
      </c>
      <c r="F1660" s="1">
        <v>6656400</v>
      </c>
      <c r="G1660" s="1">
        <v>10366440</v>
      </c>
      <c r="H1660" s="1">
        <v>9625980</v>
      </c>
      <c r="I1660" s="1">
        <v>16144324</v>
      </c>
      <c r="J1660" s="1">
        <v>14991158</v>
      </c>
      <c r="K1660" s="1">
        <v>13920361</v>
      </c>
    </row>
    <row r="1661" spans="1:11">
      <c r="A1661" s="1">
        <f>B1661*$B$2+C1661*$C$2+D1661*$D$2+E1661*$E$2+F1661*$F$2+G1661*$G$2+H1661*$H$2+I1661*$I$2+J1661*$J$2+K1661*$K$2</f>
        <v>-1863.6207907978319</v>
      </c>
      <c r="B1661" s="1">
        <v>1</v>
      </c>
      <c r="C1661" s="1">
        <v>2655</v>
      </c>
      <c r="D1661" s="1">
        <v>1817</v>
      </c>
      <c r="E1661" s="1">
        <v>4947</v>
      </c>
      <c r="F1661" s="1">
        <v>7049025</v>
      </c>
      <c r="G1661" s="1">
        <v>4824135</v>
      </c>
      <c r="H1661" s="1">
        <v>13134285</v>
      </c>
      <c r="I1661" s="1">
        <v>3301489</v>
      </c>
      <c r="J1661" s="1">
        <v>8988699</v>
      </c>
      <c r="K1661" s="1">
        <v>24472809</v>
      </c>
    </row>
    <row r="1662" spans="1:11">
      <c r="A1662" s="1">
        <f>B1662*$B$2+C1662*$C$2+D1662*$D$2+E1662*$E$2+F1662*$F$2+G1662*$G$2+H1662*$H$2+I1662*$I$2+J1662*$J$2+K1662*$K$2</f>
        <v>-1863.2799191644363</v>
      </c>
      <c r="B1662" s="1">
        <v>1</v>
      </c>
      <c r="C1662" s="1">
        <v>2557</v>
      </c>
      <c r="D1662" s="1">
        <v>3190</v>
      </c>
      <c r="E1662" s="1">
        <v>3728</v>
      </c>
      <c r="F1662" s="1">
        <v>6538249</v>
      </c>
      <c r="G1662" s="1">
        <v>8156830</v>
      </c>
      <c r="H1662" s="1">
        <v>9532496</v>
      </c>
      <c r="I1662" s="1">
        <v>10176100</v>
      </c>
      <c r="J1662" s="1">
        <v>11892320</v>
      </c>
      <c r="K1662" s="1">
        <v>13897984</v>
      </c>
    </row>
    <row r="1663" spans="1:11">
      <c r="A1663" s="1">
        <f>B1663*$B$2+C1663*$C$2+D1663*$D$2+E1663*$E$2+F1663*$F$2+G1663*$G$2+H1663*$H$2+I1663*$I$2+J1663*$J$2+K1663*$K$2</f>
        <v>-1862.4549848294273</v>
      </c>
      <c r="B1663" s="1">
        <v>1</v>
      </c>
      <c r="C1663" s="1">
        <v>2577</v>
      </c>
      <c r="D1663" s="1">
        <v>3838</v>
      </c>
      <c r="E1663" s="1">
        <v>3985</v>
      </c>
      <c r="F1663" s="1">
        <v>6640929</v>
      </c>
      <c r="G1663" s="1">
        <v>9890526</v>
      </c>
      <c r="H1663" s="1">
        <v>10269345</v>
      </c>
      <c r="I1663" s="1">
        <v>14730244</v>
      </c>
      <c r="J1663" s="1">
        <v>15294430</v>
      </c>
      <c r="K1663" s="1">
        <v>15880225</v>
      </c>
    </row>
    <row r="1664" spans="1:11">
      <c r="A1664" s="1">
        <f>B1664*$B$2+C1664*$C$2+D1664*$D$2+E1664*$E$2+F1664*$F$2+G1664*$G$2+H1664*$H$2+I1664*$I$2+J1664*$J$2+K1664*$K$2</f>
        <v>-1862.3435935054099</v>
      </c>
      <c r="B1664" s="1">
        <v>1</v>
      </c>
      <c r="C1664" s="1">
        <v>2642</v>
      </c>
      <c r="D1664" s="1">
        <v>1935</v>
      </c>
      <c r="E1664" s="1">
        <v>4796</v>
      </c>
      <c r="F1664" s="1">
        <v>6980164</v>
      </c>
      <c r="G1664" s="1">
        <v>5112270</v>
      </c>
      <c r="H1664" s="1">
        <v>12671032</v>
      </c>
      <c r="I1664" s="1">
        <v>3744225</v>
      </c>
      <c r="J1664" s="1">
        <v>9280260</v>
      </c>
      <c r="K1664" s="1">
        <v>23001616</v>
      </c>
    </row>
    <row r="1665" spans="1:11">
      <c r="A1665" s="1">
        <f>B1665*$B$2+C1665*$C$2+D1665*$D$2+E1665*$E$2+F1665*$F$2+G1665*$G$2+H1665*$H$2+I1665*$I$2+J1665*$J$2+K1665*$K$2</f>
        <v>-1861.95263875105</v>
      </c>
      <c r="B1665" s="1">
        <v>1</v>
      </c>
      <c r="C1665" s="1">
        <v>3103</v>
      </c>
      <c r="D1665" s="1">
        <v>4131</v>
      </c>
      <c r="E1665" s="1">
        <v>1235</v>
      </c>
      <c r="F1665" s="1">
        <v>9628609</v>
      </c>
      <c r="G1665" s="1">
        <v>12818493</v>
      </c>
      <c r="H1665" s="1">
        <v>3832205</v>
      </c>
      <c r="I1665" s="1">
        <v>17065161</v>
      </c>
      <c r="J1665" s="1">
        <v>5101785</v>
      </c>
      <c r="K1665" s="1">
        <v>1525225</v>
      </c>
    </row>
    <row r="1666" spans="1:11">
      <c r="A1666" s="1">
        <f>B1666*$B$2+C1666*$C$2+D1666*$D$2+E1666*$E$2+F1666*$F$2+G1666*$G$2+H1666*$H$2+I1666*$I$2+J1666*$J$2+K1666*$K$2</f>
        <v>-1861.2395047435011</v>
      </c>
      <c r="B1666" s="1">
        <v>1</v>
      </c>
      <c r="C1666" s="1">
        <v>3362</v>
      </c>
      <c r="D1666" s="1">
        <v>3348</v>
      </c>
      <c r="E1666" s="1">
        <v>1360</v>
      </c>
      <c r="F1666" s="1">
        <v>11303044</v>
      </c>
      <c r="G1666" s="1">
        <v>11255976</v>
      </c>
      <c r="H1666" s="1">
        <v>4572320</v>
      </c>
      <c r="I1666" s="1">
        <v>11209104</v>
      </c>
      <c r="J1666" s="1">
        <v>4553280</v>
      </c>
      <c r="K1666" s="1">
        <v>1849600</v>
      </c>
    </row>
    <row r="1667" spans="1:11">
      <c r="A1667" s="1">
        <f>B1667*$B$2+C1667*$C$2+D1667*$D$2+E1667*$E$2+F1667*$F$2+G1667*$G$2+H1667*$H$2+I1667*$I$2+J1667*$J$2+K1667*$K$2</f>
        <v>-1860.4832199210869</v>
      </c>
      <c r="B1667" s="1">
        <v>1</v>
      </c>
      <c r="C1667" s="1">
        <v>3047</v>
      </c>
      <c r="D1667" s="1">
        <v>3335</v>
      </c>
      <c r="E1667" s="1">
        <v>1883</v>
      </c>
      <c r="F1667" s="1">
        <v>9284209</v>
      </c>
      <c r="G1667" s="1">
        <v>10161745</v>
      </c>
      <c r="H1667" s="1">
        <v>5737501</v>
      </c>
      <c r="I1667" s="1">
        <v>11122225</v>
      </c>
      <c r="J1667" s="1">
        <v>6279805</v>
      </c>
      <c r="K1667" s="1">
        <v>3545689</v>
      </c>
    </row>
    <row r="1668" spans="1:11">
      <c r="A1668" s="1">
        <f>B1668*$B$2+C1668*$C$2+D1668*$D$2+E1668*$E$2+F1668*$F$2+G1668*$G$2+H1668*$H$2+I1668*$I$2+J1668*$J$2+K1668*$K$2</f>
        <v>-1859.9852426656125</v>
      </c>
      <c r="B1668" s="1">
        <v>1</v>
      </c>
      <c r="C1668" s="1">
        <v>3087</v>
      </c>
      <c r="D1668" s="1">
        <v>2248</v>
      </c>
      <c r="E1668" s="1">
        <v>2758</v>
      </c>
      <c r="F1668" s="1">
        <v>9529569</v>
      </c>
      <c r="G1668" s="1">
        <v>6939576</v>
      </c>
      <c r="H1668" s="1">
        <v>8513946</v>
      </c>
      <c r="I1668" s="1">
        <v>5053504</v>
      </c>
      <c r="J1668" s="1">
        <v>6199984</v>
      </c>
      <c r="K1668" s="1">
        <v>7606564</v>
      </c>
    </row>
    <row r="1669" spans="1:11">
      <c r="A1669" s="1">
        <f>B1669*$B$2+C1669*$C$2+D1669*$D$2+E1669*$E$2+F1669*$F$2+G1669*$G$2+H1669*$H$2+I1669*$I$2+J1669*$J$2+K1669*$K$2</f>
        <v>-1859.9395924808578</v>
      </c>
      <c r="B1669" s="1">
        <v>1</v>
      </c>
      <c r="C1669" s="1">
        <v>2693</v>
      </c>
      <c r="D1669" s="1">
        <v>3636</v>
      </c>
      <c r="E1669" s="1">
        <v>2561</v>
      </c>
      <c r="F1669" s="1">
        <v>7252249</v>
      </c>
      <c r="G1669" s="1">
        <v>9791748</v>
      </c>
      <c r="H1669" s="1">
        <v>6896773</v>
      </c>
      <c r="I1669" s="1">
        <v>13220496</v>
      </c>
      <c r="J1669" s="1">
        <v>9311796</v>
      </c>
      <c r="K1669" s="1">
        <v>6558721</v>
      </c>
    </row>
    <row r="1670" spans="1:11">
      <c r="A1670" s="1">
        <f>B1670*$B$2+C1670*$C$2+D1670*$D$2+E1670*$E$2+F1670*$F$2+G1670*$G$2+H1670*$H$2+I1670*$I$2+J1670*$J$2+K1670*$K$2</f>
        <v>-1859.6751156968294</v>
      </c>
      <c r="B1670" s="1">
        <v>1</v>
      </c>
      <c r="C1670" s="1">
        <v>3000</v>
      </c>
      <c r="D1670" s="1">
        <v>2585</v>
      </c>
      <c r="E1670" s="1">
        <v>2613</v>
      </c>
      <c r="F1670" s="1">
        <v>9000000</v>
      </c>
      <c r="G1670" s="1">
        <v>7755000</v>
      </c>
      <c r="H1670" s="1">
        <v>7839000</v>
      </c>
      <c r="I1670" s="1">
        <v>6682225</v>
      </c>
      <c r="J1670" s="1">
        <v>6754605</v>
      </c>
      <c r="K1670" s="1">
        <v>6827769</v>
      </c>
    </row>
    <row r="1671" spans="1:11">
      <c r="A1671" s="1">
        <f>B1671*$B$2+C1671*$C$2+D1671*$D$2+E1671*$E$2+F1671*$F$2+G1671*$G$2+H1671*$H$2+I1671*$I$2+J1671*$J$2+K1671*$K$2</f>
        <v>-1857.9575545298371</v>
      </c>
      <c r="B1671" s="1">
        <v>1</v>
      </c>
      <c r="C1671" s="1">
        <v>2692</v>
      </c>
      <c r="D1671" s="1">
        <v>3021</v>
      </c>
      <c r="E1671" s="1">
        <v>3051</v>
      </c>
      <c r="F1671" s="1">
        <v>7246864</v>
      </c>
      <c r="G1671" s="1">
        <v>8132532</v>
      </c>
      <c r="H1671" s="1">
        <v>8213292</v>
      </c>
      <c r="I1671" s="1">
        <v>9126441</v>
      </c>
      <c r="J1671" s="1">
        <v>9217071</v>
      </c>
      <c r="K1671" s="1">
        <v>9308601</v>
      </c>
    </row>
    <row r="1672" spans="1:11">
      <c r="A1672" s="1">
        <f>B1672*$B$2+C1672*$C$2+D1672*$D$2+E1672*$E$2+F1672*$F$2+G1672*$G$2+H1672*$H$2+I1672*$I$2+J1672*$J$2+K1672*$K$2</f>
        <v>-1857.6306343112471</v>
      </c>
      <c r="B1672" s="1">
        <v>1</v>
      </c>
      <c r="C1672" s="1">
        <v>2912</v>
      </c>
      <c r="D1672" s="1">
        <v>2469</v>
      </c>
      <c r="E1672" s="1">
        <v>2921</v>
      </c>
      <c r="F1672" s="1">
        <v>8479744</v>
      </c>
      <c r="G1672" s="1">
        <v>7189728</v>
      </c>
      <c r="H1672" s="1">
        <v>8505952</v>
      </c>
      <c r="I1672" s="1">
        <v>6095961</v>
      </c>
      <c r="J1672" s="1">
        <v>7211949</v>
      </c>
      <c r="K1672" s="1">
        <v>8532241</v>
      </c>
    </row>
    <row r="1673" spans="1:11">
      <c r="A1673" s="1">
        <f>B1673*$B$2+C1673*$C$2+D1673*$D$2+E1673*$E$2+F1673*$F$2+G1673*$G$2+H1673*$H$2+I1673*$I$2+J1673*$J$2+K1673*$K$2</f>
        <v>-1856.9540991790582</v>
      </c>
      <c r="B1673" s="1">
        <v>1</v>
      </c>
      <c r="C1673" s="1">
        <v>2619</v>
      </c>
      <c r="D1673" s="1">
        <v>2339</v>
      </c>
      <c r="E1673" s="1">
        <v>4199</v>
      </c>
      <c r="F1673" s="1">
        <v>6859161</v>
      </c>
      <c r="G1673" s="1">
        <v>6125841</v>
      </c>
      <c r="H1673" s="1">
        <v>10997181</v>
      </c>
      <c r="I1673" s="1">
        <v>5470921</v>
      </c>
      <c r="J1673" s="1">
        <v>9821461</v>
      </c>
      <c r="K1673" s="1">
        <v>17631601</v>
      </c>
    </row>
    <row r="1674" spans="1:11">
      <c r="A1674" s="1">
        <f>B1674*$B$2+C1674*$C$2+D1674*$D$2+E1674*$E$2+F1674*$F$2+G1674*$G$2+H1674*$H$2+I1674*$I$2+J1674*$J$2+K1674*$K$2</f>
        <v>-1856.9092688319863</v>
      </c>
      <c r="B1674" s="1">
        <v>1</v>
      </c>
      <c r="C1674" s="1">
        <v>2718</v>
      </c>
      <c r="D1674" s="1">
        <v>4810</v>
      </c>
      <c r="E1674" s="1">
        <v>3531</v>
      </c>
      <c r="F1674" s="1">
        <v>7387524</v>
      </c>
      <c r="G1674" s="1">
        <v>13073580</v>
      </c>
      <c r="H1674" s="1">
        <v>9597258</v>
      </c>
      <c r="I1674" s="1">
        <v>23136100</v>
      </c>
      <c r="J1674" s="1">
        <v>16984110</v>
      </c>
      <c r="K1674" s="1">
        <v>12467961</v>
      </c>
    </row>
    <row r="1675" spans="1:11">
      <c r="A1675" s="1">
        <f>B1675*$B$2+C1675*$C$2+D1675*$D$2+E1675*$E$2+F1675*$F$2+G1675*$G$2+H1675*$H$2+I1675*$I$2+J1675*$J$2+K1675*$K$2</f>
        <v>-1856.000214923559</v>
      </c>
      <c r="B1675" s="1">
        <v>1</v>
      </c>
      <c r="C1675" s="1">
        <v>2571</v>
      </c>
      <c r="D1675" s="1">
        <v>3431</v>
      </c>
      <c r="E1675" s="1">
        <v>3318</v>
      </c>
      <c r="F1675" s="1">
        <v>6610041</v>
      </c>
      <c r="G1675" s="1">
        <v>8821101</v>
      </c>
      <c r="H1675" s="1">
        <v>8530578</v>
      </c>
      <c r="I1675" s="1">
        <v>11771761</v>
      </c>
      <c r="J1675" s="1">
        <v>11384058</v>
      </c>
      <c r="K1675" s="1">
        <v>11009124</v>
      </c>
    </row>
    <row r="1676" spans="1:11">
      <c r="A1676" s="1">
        <f>B1676*$B$2+C1676*$C$2+D1676*$D$2+E1676*$E$2+F1676*$F$2+G1676*$G$2+H1676*$H$2+I1676*$I$2+J1676*$J$2+K1676*$K$2</f>
        <v>-1855.8636699168428</v>
      </c>
      <c r="B1676" s="1">
        <v>1</v>
      </c>
      <c r="C1676" s="1">
        <v>2877</v>
      </c>
      <c r="D1676" s="1">
        <v>4277</v>
      </c>
      <c r="E1676" s="1">
        <v>4784</v>
      </c>
      <c r="F1676" s="1">
        <v>8277129</v>
      </c>
      <c r="G1676" s="1">
        <v>12304929</v>
      </c>
      <c r="H1676" s="1">
        <v>13763568</v>
      </c>
      <c r="I1676" s="1">
        <v>18292729</v>
      </c>
      <c r="J1676" s="1">
        <v>20461168</v>
      </c>
      <c r="K1676" s="1">
        <v>22886656</v>
      </c>
    </row>
    <row r="1677" spans="1:11">
      <c r="A1677" s="1">
        <f>B1677*$B$2+C1677*$C$2+D1677*$D$2+E1677*$E$2+F1677*$F$2+G1677*$G$2+H1677*$H$2+I1677*$I$2+J1677*$J$2+K1677*$K$2</f>
        <v>-1855.2059406473129</v>
      </c>
      <c r="B1677" s="1">
        <v>1</v>
      </c>
      <c r="C1677" s="1">
        <v>2812</v>
      </c>
      <c r="D1677" s="1">
        <v>4929</v>
      </c>
      <c r="E1677" s="1">
        <v>3766</v>
      </c>
      <c r="F1677" s="1">
        <v>7907344</v>
      </c>
      <c r="G1677" s="1">
        <v>13860348</v>
      </c>
      <c r="H1677" s="1">
        <v>10589992</v>
      </c>
      <c r="I1677" s="1">
        <v>24295041</v>
      </c>
      <c r="J1677" s="1">
        <v>18562614</v>
      </c>
      <c r="K1677" s="1">
        <v>14182756</v>
      </c>
    </row>
    <row r="1678" spans="1:11">
      <c r="A1678" s="1">
        <f>B1678*$B$2+C1678*$C$2+D1678*$D$2+E1678*$E$2+F1678*$F$2+G1678*$G$2+H1678*$H$2+I1678*$I$2+J1678*$J$2+K1678*$K$2</f>
        <v>-1854.8941937840009</v>
      </c>
      <c r="B1678" s="1">
        <v>1</v>
      </c>
      <c r="C1678" s="1">
        <v>2668</v>
      </c>
      <c r="D1678" s="1">
        <v>2972</v>
      </c>
      <c r="E1678" s="1">
        <v>3182</v>
      </c>
      <c r="F1678" s="1">
        <v>7118224</v>
      </c>
      <c r="G1678" s="1">
        <v>7929296</v>
      </c>
      <c r="H1678" s="1">
        <v>8489576</v>
      </c>
      <c r="I1678" s="1">
        <v>8832784</v>
      </c>
      <c r="J1678" s="1">
        <v>9456904</v>
      </c>
      <c r="K1678" s="1">
        <v>10125124</v>
      </c>
    </row>
    <row r="1679" spans="1:11">
      <c r="A1679" s="1">
        <f>B1679*$B$2+C1679*$C$2+D1679*$D$2+E1679*$E$2+F1679*$F$2+G1679*$G$2+H1679*$H$2+I1679*$I$2+J1679*$J$2+K1679*$K$2</f>
        <v>-1854.2933749128567</v>
      </c>
      <c r="B1679" s="1">
        <v>1</v>
      </c>
      <c r="C1679" s="1">
        <v>2578</v>
      </c>
      <c r="D1679" s="1">
        <v>3023</v>
      </c>
      <c r="E1679" s="1">
        <v>3621</v>
      </c>
      <c r="F1679" s="1">
        <v>6646084</v>
      </c>
      <c r="G1679" s="1">
        <v>7793294</v>
      </c>
      <c r="H1679" s="1">
        <v>9334938</v>
      </c>
      <c r="I1679" s="1">
        <v>9138529</v>
      </c>
      <c r="J1679" s="1">
        <v>10946283</v>
      </c>
      <c r="K1679" s="1">
        <v>13111641</v>
      </c>
    </row>
    <row r="1680" spans="1:11">
      <c r="A1680" s="1">
        <f>B1680*$B$2+C1680*$C$2+D1680*$D$2+E1680*$E$2+F1680*$F$2+G1680*$G$2+H1680*$H$2+I1680*$I$2+J1680*$J$2+K1680*$K$2</f>
        <v>-1854.177467806102</v>
      </c>
      <c r="B1680" s="1">
        <v>1</v>
      </c>
      <c r="C1680" s="1">
        <v>2603</v>
      </c>
      <c r="D1680" s="1">
        <v>3480</v>
      </c>
      <c r="E1680" s="1">
        <v>4596</v>
      </c>
      <c r="F1680" s="1">
        <v>6775609</v>
      </c>
      <c r="G1680" s="1">
        <v>9058440</v>
      </c>
      <c r="H1680" s="1">
        <v>11963388</v>
      </c>
      <c r="I1680" s="1">
        <v>12110400</v>
      </c>
      <c r="J1680" s="1">
        <v>15994080</v>
      </c>
      <c r="K1680" s="1">
        <v>21123216</v>
      </c>
    </row>
    <row r="1681" spans="1:11">
      <c r="A1681" s="1">
        <f>B1681*$B$2+C1681*$C$2+D1681*$D$2+E1681*$E$2+F1681*$F$2+G1681*$G$2+H1681*$H$2+I1681*$I$2+J1681*$J$2+K1681*$K$2</f>
        <v>-1853.0444333411606</v>
      </c>
      <c r="B1681" s="1">
        <v>1</v>
      </c>
      <c r="C1681" s="1">
        <v>2655</v>
      </c>
      <c r="D1681" s="1">
        <v>3602</v>
      </c>
      <c r="E1681" s="1">
        <v>2712</v>
      </c>
      <c r="F1681" s="1">
        <v>7049025</v>
      </c>
      <c r="G1681" s="1">
        <v>9563310</v>
      </c>
      <c r="H1681" s="1">
        <v>7200360</v>
      </c>
      <c r="I1681" s="1">
        <v>12974404</v>
      </c>
      <c r="J1681" s="1">
        <v>9768624</v>
      </c>
      <c r="K1681" s="1">
        <v>7354944</v>
      </c>
    </row>
    <row r="1682" spans="1:11">
      <c r="A1682" s="1">
        <f>B1682*$B$2+C1682*$C$2+D1682*$D$2+E1682*$E$2+F1682*$F$2+G1682*$G$2+H1682*$H$2+I1682*$I$2+J1682*$J$2+K1682*$K$2</f>
        <v>-1852.1131355776502</v>
      </c>
      <c r="B1682" s="1">
        <v>1</v>
      </c>
      <c r="C1682" s="1">
        <v>2594</v>
      </c>
      <c r="D1682" s="1">
        <v>2214</v>
      </c>
      <c r="E1682" s="1">
        <v>4847</v>
      </c>
      <c r="F1682" s="1">
        <v>6728836</v>
      </c>
      <c r="G1682" s="1">
        <v>5743116</v>
      </c>
      <c r="H1682" s="1">
        <v>12573118</v>
      </c>
      <c r="I1682" s="1">
        <v>4901796</v>
      </c>
      <c r="J1682" s="1">
        <v>10731258</v>
      </c>
      <c r="K1682" s="1">
        <v>23493409</v>
      </c>
    </row>
    <row r="1683" spans="1:11">
      <c r="A1683" s="1">
        <f>B1683*$B$2+C1683*$C$2+D1683*$D$2+E1683*$E$2+F1683*$F$2+G1683*$G$2+H1683*$H$2+I1683*$I$2+J1683*$J$2+K1683*$K$2</f>
        <v>-1852.0743727717122</v>
      </c>
      <c r="B1683" s="1">
        <v>1</v>
      </c>
      <c r="C1683" s="1">
        <v>2565</v>
      </c>
      <c r="D1683" s="1">
        <v>4127</v>
      </c>
      <c r="E1683" s="1">
        <v>3437</v>
      </c>
      <c r="F1683" s="1">
        <v>6579225</v>
      </c>
      <c r="G1683" s="1">
        <v>10585755</v>
      </c>
      <c r="H1683" s="1">
        <v>8815905</v>
      </c>
      <c r="I1683" s="1">
        <v>17032129</v>
      </c>
      <c r="J1683" s="1">
        <v>14184499</v>
      </c>
      <c r="K1683" s="1">
        <v>11812969</v>
      </c>
    </row>
    <row r="1684" spans="1:11">
      <c r="A1684" s="1">
        <f>B1684*$B$2+C1684*$C$2+D1684*$D$2+E1684*$E$2+F1684*$F$2+G1684*$G$2+H1684*$H$2+I1684*$I$2+J1684*$J$2+K1684*$K$2</f>
        <v>-1851.8756490805586</v>
      </c>
      <c r="B1684" s="1">
        <v>1</v>
      </c>
      <c r="C1684" s="1">
        <v>2849</v>
      </c>
      <c r="D1684" s="1">
        <v>4376</v>
      </c>
      <c r="E1684" s="1">
        <v>1628</v>
      </c>
      <c r="F1684" s="1">
        <v>8116801</v>
      </c>
      <c r="G1684" s="1">
        <v>12467224</v>
      </c>
      <c r="H1684" s="1">
        <v>4638172</v>
      </c>
      <c r="I1684" s="1">
        <v>19149376</v>
      </c>
      <c r="J1684" s="1">
        <v>7124128</v>
      </c>
      <c r="K1684" s="1">
        <v>2650384</v>
      </c>
    </row>
    <row r="1685" spans="1:11">
      <c r="A1685" s="1">
        <f>B1685*$B$2+C1685*$C$2+D1685*$D$2+E1685*$E$2+F1685*$F$2+G1685*$G$2+H1685*$H$2+I1685*$I$2+J1685*$J$2+K1685*$K$2</f>
        <v>-1851.6088806973612</v>
      </c>
      <c r="B1685" s="1">
        <v>1</v>
      </c>
      <c r="C1685" s="1">
        <v>2900</v>
      </c>
      <c r="D1685" s="1">
        <v>1116</v>
      </c>
      <c r="E1685" s="1">
        <v>4586</v>
      </c>
      <c r="F1685" s="1">
        <v>8410000</v>
      </c>
      <c r="G1685" s="1">
        <v>3236400</v>
      </c>
      <c r="H1685" s="1">
        <v>13299400</v>
      </c>
      <c r="I1685" s="1">
        <v>1245456</v>
      </c>
      <c r="J1685" s="1">
        <v>5117976</v>
      </c>
      <c r="K1685" s="1">
        <v>21031396</v>
      </c>
    </row>
    <row r="1686" spans="1:11">
      <c r="A1686" s="1">
        <f>B1686*$B$2+C1686*$C$2+D1686*$D$2+E1686*$E$2+F1686*$F$2+G1686*$G$2+H1686*$H$2+I1686*$I$2+J1686*$J$2+K1686*$K$2</f>
        <v>-1851.0228441970223</v>
      </c>
      <c r="B1686" s="1">
        <v>1</v>
      </c>
      <c r="C1686" s="1">
        <v>2816</v>
      </c>
      <c r="D1686" s="1">
        <v>2758</v>
      </c>
      <c r="E1686" s="1">
        <v>2878</v>
      </c>
      <c r="F1686" s="1">
        <v>7929856</v>
      </c>
      <c r="G1686" s="1">
        <v>7766528</v>
      </c>
      <c r="H1686" s="1">
        <v>8104448</v>
      </c>
      <c r="I1686" s="1">
        <v>7606564</v>
      </c>
      <c r="J1686" s="1">
        <v>7937524</v>
      </c>
      <c r="K1686" s="1">
        <v>8282884</v>
      </c>
    </row>
    <row r="1687" spans="1:11">
      <c r="A1687" s="1">
        <f>B1687*$B$2+C1687*$C$2+D1687*$D$2+E1687*$E$2+F1687*$F$2+G1687*$G$2+H1687*$H$2+I1687*$I$2+J1687*$J$2+K1687*$K$2</f>
        <v>-1850.5052028799671</v>
      </c>
      <c r="B1687" s="1">
        <v>1</v>
      </c>
      <c r="C1687" s="1">
        <v>2592</v>
      </c>
      <c r="D1687" s="1">
        <v>4454</v>
      </c>
      <c r="E1687" s="1">
        <v>2988</v>
      </c>
      <c r="F1687" s="1">
        <v>6718464</v>
      </c>
      <c r="G1687" s="1">
        <v>11544768</v>
      </c>
      <c r="H1687" s="1">
        <v>7744896</v>
      </c>
      <c r="I1687" s="1">
        <v>19838116</v>
      </c>
      <c r="J1687" s="1">
        <v>13308552</v>
      </c>
      <c r="K1687" s="1">
        <v>8928144</v>
      </c>
    </row>
    <row r="1688" spans="1:11">
      <c r="A1688" s="1">
        <f>B1688*$B$2+C1688*$C$2+D1688*$D$2+E1688*$E$2+F1688*$F$2+G1688*$G$2+H1688*$H$2+I1688*$I$2+J1688*$J$2+K1688*$K$2</f>
        <v>-1850.1571999242428</v>
      </c>
      <c r="B1688" s="1">
        <v>1</v>
      </c>
      <c r="C1688" s="1">
        <v>2656</v>
      </c>
      <c r="D1688" s="1">
        <v>4840</v>
      </c>
      <c r="E1688" s="1">
        <v>2393</v>
      </c>
      <c r="F1688" s="1">
        <v>7054336</v>
      </c>
      <c r="G1688" s="1">
        <v>12855040</v>
      </c>
      <c r="H1688" s="1">
        <v>6355808</v>
      </c>
      <c r="I1688" s="1">
        <v>23425600</v>
      </c>
      <c r="J1688" s="1">
        <v>11582120</v>
      </c>
      <c r="K1688" s="1">
        <v>5726449</v>
      </c>
    </row>
    <row r="1689" spans="1:11">
      <c r="A1689" s="1">
        <f>B1689*$B$2+C1689*$C$2+D1689*$D$2+E1689*$E$2+F1689*$F$2+G1689*$G$2+H1689*$H$2+I1689*$I$2+J1689*$J$2+K1689*$K$2</f>
        <v>-1849.9388701032585</v>
      </c>
      <c r="B1689" s="1">
        <v>1</v>
      </c>
      <c r="C1689" s="1">
        <v>2907</v>
      </c>
      <c r="D1689" s="1">
        <v>4377</v>
      </c>
      <c r="E1689" s="1">
        <v>1477</v>
      </c>
      <c r="F1689" s="1">
        <v>8450649</v>
      </c>
      <c r="G1689" s="1">
        <v>12723939</v>
      </c>
      <c r="H1689" s="1">
        <v>4293639</v>
      </c>
      <c r="I1689" s="1">
        <v>19158129</v>
      </c>
      <c r="J1689" s="1">
        <v>6464829</v>
      </c>
      <c r="K1689" s="1">
        <v>2181529</v>
      </c>
    </row>
    <row r="1690" spans="1:11">
      <c r="A1690" s="1">
        <f>B1690*$B$2+C1690*$C$2+D1690*$D$2+E1690*$E$2+F1690*$F$2+G1690*$G$2+H1690*$H$2+I1690*$I$2+J1690*$J$2+K1690*$K$2</f>
        <v>-1849.1711991239376</v>
      </c>
      <c r="B1690" s="1">
        <v>1</v>
      </c>
      <c r="C1690" s="1">
        <v>2676</v>
      </c>
      <c r="D1690" s="1">
        <v>4271</v>
      </c>
      <c r="E1690" s="1">
        <v>2245</v>
      </c>
      <c r="F1690" s="1">
        <v>7160976</v>
      </c>
      <c r="G1690" s="1">
        <v>11429196</v>
      </c>
      <c r="H1690" s="1">
        <v>6007620</v>
      </c>
      <c r="I1690" s="1">
        <v>18241441</v>
      </c>
      <c r="J1690" s="1">
        <v>9588395</v>
      </c>
      <c r="K1690" s="1">
        <v>5040025</v>
      </c>
    </row>
    <row r="1691" spans="1:11">
      <c r="A1691" s="1">
        <f>B1691*$B$2+C1691*$C$2+D1691*$D$2+E1691*$E$2+F1691*$F$2+G1691*$G$2+H1691*$H$2+I1691*$I$2+J1691*$J$2+K1691*$K$2</f>
        <v>-1848.8549009316423</v>
      </c>
      <c r="B1691" s="1">
        <v>1</v>
      </c>
      <c r="C1691" s="1">
        <v>2805</v>
      </c>
      <c r="D1691" s="1">
        <v>2111</v>
      </c>
      <c r="E1691" s="1">
        <v>3582</v>
      </c>
      <c r="F1691" s="1">
        <v>7868025</v>
      </c>
      <c r="G1691" s="1">
        <v>5921355</v>
      </c>
      <c r="H1691" s="1">
        <v>10047510</v>
      </c>
      <c r="I1691" s="1">
        <v>4456321</v>
      </c>
      <c r="J1691" s="1">
        <v>7561602</v>
      </c>
      <c r="K1691" s="1">
        <v>12830724</v>
      </c>
    </row>
    <row r="1692" spans="1:11">
      <c r="A1692" s="1">
        <f>B1692*$B$2+C1692*$C$2+D1692*$D$2+E1692*$E$2+F1692*$F$2+G1692*$G$2+H1692*$H$2+I1692*$I$2+J1692*$J$2+K1692*$K$2</f>
        <v>-1848.4316035076909</v>
      </c>
      <c r="B1692" s="1">
        <v>1</v>
      </c>
      <c r="C1692" s="1">
        <v>2550</v>
      </c>
      <c r="D1692" s="1">
        <v>2807</v>
      </c>
      <c r="E1692" s="1">
        <v>4182</v>
      </c>
      <c r="F1692" s="1">
        <v>6502500</v>
      </c>
      <c r="G1692" s="1">
        <v>7157850</v>
      </c>
      <c r="H1692" s="1">
        <v>10664100</v>
      </c>
      <c r="I1692" s="1">
        <v>7879249</v>
      </c>
      <c r="J1692" s="1">
        <v>11738874</v>
      </c>
      <c r="K1692" s="1">
        <v>17489124</v>
      </c>
    </row>
    <row r="1693" spans="1:11">
      <c r="A1693" s="1">
        <f>B1693*$B$2+C1693*$C$2+D1693*$D$2+E1693*$E$2+F1693*$F$2+G1693*$G$2+H1693*$H$2+I1693*$I$2+J1693*$J$2+K1693*$K$2</f>
        <v>-1846.8423404710902</v>
      </c>
      <c r="B1693" s="1">
        <v>1</v>
      </c>
      <c r="C1693" s="1">
        <v>2875</v>
      </c>
      <c r="D1693" s="1">
        <v>4110</v>
      </c>
      <c r="E1693" s="1">
        <v>4979</v>
      </c>
      <c r="F1693" s="1">
        <v>8265625</v>
      </c>
      <c r="G1693" s="1">
        <v>11816250</v>
      </c>
      <c r="H1693" s="1">
        <v>14314625</v>
      </c>
      <c r="I1693" s="1">
        <v>16892100</v>
      </c>
      <c r="J1693" s="1">
        <v>20463690</v>
      </c>
      <c r="K1693" s="1">
        <v>24790441</v>
      </c>
    </row>
    <row r="1694" spans="1:11">
      <c r="A1694" s="1">
        <f>B1694*$B$2+C1694*$C$2+D1694*$D$2+E1694*$E$2+F1694*$F$2+G1694*$G$2+H1694*$H$2+I1694*$I$2+J1694*$J$2+K1694*$K$2</f>
        <v>-1846.7830708213078</v>
      </c>
      <c r="B1694" s="1">
        <v>1</v>
      </c>
      <c r="C1694" s="1">
        <v>2779</v>
      </c>
      <c r="D1694" s="1">
        <v>2362</v>
      </c>
      <c r="E1694" s="1">
        <v>3379</v>
      </c>
      <c r="F1694" s="1">
        <v>7722841</v>
      </c>
      <c r="G1694" s="1">
        <v>6563998</v>
      </c>
      <c r="H1694" s="1">
        <v>9390241</v>
      </c>
      <c r="I1694" s="1">
        <v>5579044</v>
      </c>
      <c r="J1694" s="1">
        <v>7981198</v>
      </c>
      <c r="K1694" s="1">
        <v>11417641</v>
      </c>
    </row>
    <row r="1695" spans="1:11">
      <c r="A1695" s="1">
        <f>B1695*$B$2+C1695*$C$2+D1695*$D$2+E1695*$E$2+F1695*$F$2+G1695*$G$2+H1695*$H$2+I1695*$I$2+J1695*$J$2+K1695*$K$2</f>
        <v>-1846.4630156974783</v>
      </c>
      <c r="B1695" s="1">
        <v>1</v>
      </c>
      <c r="C1695" s="1">
        <v>3084</v>
      </c>
      <c r="D1695" s="1">
        <v>1554</v>
      </c>
      <c r="E1695" s="1">
        <v>3478</v>
      </c>
      <c r="F1695" s="1">
        <v>9511056</v>
      </c>
      <c r="G1695" s="1">
        <v>4792536</v>
      </c>
      <c r="H1695" s="1">
        <v>10726152</v>
      </c>
      <c r="I1695" s="1">
        <v>2414916</v>
      </c>
      <c r="J1695" s="1">
        <v>5404812</v>
      </c>
      <c r="K1695" s="1">
        <v>12096484</v>
      </c>
    </row>
    <row r="1696" spans="1:11">
      <c r="A1696" s="1">
        <f>B1696*$B$2+C1696*$C$2+D1696*$D$2+E1696*$E$2+F1696*$F$2+G1696*$G$2+H1696*$H$2+I1696*$I$2+J1696*$J$2+K1696*$K$2</f>
        <v>-1845.6135045489732</v>
      </c>
      <c r="B1696" s="1">
        <v>1</v>
      </c>
      <c r="C1696" s="1">
        <v>3029</v>
      </c>
      <c r="D1696" s="1">
        <v>4674</v>
      </c>
      <c r="E1696" s="1">
        <v>4721</v>
      </c>
      <c r="F1696" s="1">
        <v>9174841</v>
      </c>
      <c r="G1696" s="1">
        <v>14157546</v>
      </c>
      <c r="H1696" s="1">
        <v>14299909</v>
      </c>
      <c r="I1696" s="1">
        <v>21846276</v>
      </c>
      <c r="J1696" s="1">
        <v>22065954</v>
      </c>
      <c r="K1696" s="1">
        <v>22287841</v>
      </c>
    </row>
    <row r="1697" spans="1:11">
      <c r="A1697" s="1">
        <f>B1697*$B$2+C1697*$C$2+D1697*$D$2+E1697*$E$2+F1697*$F$2+G1697*$G$2+H1697*$H$2+I1697*$I$2+J1697*$J$2+K1697*$K$2</f>
        <v>-1845.1539368276904</v>
      </c>
      <c r="B1697" s="1">
        <v>1</v>
      </c>
      <c r="C1697" s="1">
        <v>3149</v>
      </c>
      <c r="D1697" s="1">
        <v>4659</v>
      </c>
      <c r="E1697" s="1">
        <v>4987</v>
      </c>
      <c r="F1697" s="1">
        <v>9916201</v>
      </c>
      <c r="G1697" s="1">
        <v>14671191</v>
      </c>
      <c r="H1697" s="1">
        <v>15704063</v>
      </c>
      <c r="I1697" s="1">
        <v>21706281</v>
      </c>
      <c r="J1697" s="1">
        <v>23234433</v>
      </c>
      <c r="K1697" s="1">
        <v>24870169</v>
      </c>
    </row>
    <row r="1698" spans="1:11">
      <c r="A1698" s="1">
        <f>B1698*$B$2+C1698*$C$2+D1698*$D$2+E1698*$E$2+F1698*$F$2+G1698*$G$2+H1698*$H$2+I1698*$I$2+J1698*$J$2+K1698*$K$2</f>
        <v>-1845.1103380289319</v>
      </c>
      <c r="B1698" s="1">
        <v>1</v>
      </c>
      <c r="C1698" s="1">
        <v>2550</v>
      </c>
      <c r="D1698" s="1">
        <v>2696</v>
      </c>
      <c r="E1698" s="1">
        <v>4413</v>
      </c>
      <c r="F1698" s="1">
        <v>6502500</v>
      </c>
      <c r="G1698" s="1">
        <v>6874800</v>
      </c>
      <c r="H1698" s="1">
        <v>11253150</v>
      </c>
      <c r="I1698" s="1">
        <v>7268416</v>
      </c>
      <c r="J1698" s="1">
        <v>11897448</v>
      </c>
      <c r="K1698" s="1">
        <v>19474569</v>
      </c>
    </row>
    <row r="1699" spans="1:11">
      <c r="A1699" s="1">
        <f>B1699*$B$2+C1699*$C$2+D1699*$D$2+E1699*$E$2+F1699*$F$2+G1699*$G$2+H1699*$H$2+I1699*$I$2+J1699*$J$2+K1699*$K$2</f>
        <v>-1844.0568611509375</v>
      </c>
      <c r="B1699" s="1">
        <v>1</v>
      </c>
      <c r="C1699" s="1">
        <v>2532</v>
      </c>
      <c r="D1699" s="1">
        <v>3640</v>
      </c>
      <c r="E1699" s="1">
        <v>3637</v>
      </c>
      <c r="F1699" s="1">
        <v>6411024</v>
      </c>
      <c r="G1699" s="1">
        <v>9216480</v>
      </c>
      <c r="H1699" s="1">
        <v>9208884</v>
      </c>
      <c r="I1699" s="1">
        <v>13249600</v>
      </c>
      <c r="J1699" s="1">
        <v>13238680</v>
      </c>
      <c r="K1699" s="1">
        <v>13227769</v>
      </c>
    </row>
    <row r="1700" spans="1:11">
      <c r="A1700" s="1">
        <f>B1700*$B$2+C1700*$C$2+D1700*$D$2+E1700*$E$2+F1700*$F$2+G1700*$G$2+H1700*$H$2+I1700*$I$2+J1700*$J$2+K1700*$K$2</f>
        <v>-1844.0343451982048</v>
      </c>
      <c r="B1700" s="1">
        <v>1</v>
      </c>
      <c r="C1700" s="1">
        <v>2795</v>
      </c>
      <c r="D1700" s="1">
        <v>1529</v>
      </c>
      <c r="E1700" s="1">
        <v>4365</v>
      </c>
      <c r="F1700" s="1">
        <v>7812025</v>
      </c>
      <c r="G1700" s="1">
        <v>4273555</v>
      </c>
      <c r="H1700" s="1">
        <v>12200175</v>
      </c>
      <c r="I1700" s="1">
        <v>2337841</v>
      </c>
      <c r="J1700" s="1">
        <v>6674085</v>
      </c>
      <c r="K1700" s="1">
        <v>19053225</v>
      </c>
    </row>
    <row r="1701" spans="1:11">
      <c r="A1701" s="1">
        <f>B1701*$B$2+C1701*$C$2+D1701*$D$2+E1701*$E$2+F1701*$F$2+G1701*$G$2+H1701*$H$2+I1701*$I$2+J1701*$J$2+K1701*$K$2</f>
        <v>-1842.7911762237873</v>
      </c>
      <c r="B1701" s="1">
        <v>1</v>
      </c>
      <c r="C1701" s="1">
        <v>2605</v>
      </c>
      <c r="D1701" s="1">
        <v>4320</v>
      </c>
      <c r="E1701" s="1">
        <v>3678</v>
      </c>
      <c r="F1701" s="1">
        <v>6786025</v>
      </c>
      <c r="G1701" s="1">
        <v>11253600</v>
      </c>
      <c r="H1701" s="1">
        <v>9581190</v>
      </c>
      <c r="I1701" s="1">
        <v>18662400</v>
      </c>
      <c r="J1701" s="1">
        <v>15888960</v>
      </c>
      <c r="K1701" s="1">
        <v>13527684</v>
      </c>
    </row>
    <row r="1702" spans="1:11">
      <c r="A1702" s="1">
        <f>B1702*$B$2+C1702*$C$2+D1702*$D$2+E1702*$E$2+F1702*$F$2+G1702*$G$2+H1702*$H$2+I1702*$I$2+J1702*$J$2+K1702*$K$2</f>
        <v>-1842.1258059686352</v>
      </c>
      <c r="B1702" s="1">
        <v>1</v>
      </c>
      <c r="C1702" s="1">
        <v>3014</v>
      </c>
      <c r="D1702" s="1">
        <v>4684</v>
      </c>
      <c r="E1702" s="1">
        <v>1076</v>
      </c>
      <c r="F1702" s="1">
        <v>9084196</v>
      </c>
      <c r="G1702" s="1">
        <v>14117576</v>
      </c>
      <c r="H1702" s="1">
        <v>3243064</v>
      </c>
      <c r="I1702" s="1">
        <v>21939856</v>
      </c>
      <c r="J1702" s="1">
        <v>5039984</v>
      </c>
      <c r="K1702" s="1">
        <v>1157776</v>
      </c>
    </row>
    <row r="1703" spans="1:11">
      <c r="A1703" s="1">
        <f>B1703*$B$2+C1703*$C$2+D1703*$D$2+E1703*$E$2+F1703*$F$2+G1703*$G$2+H1703*$H$2+I1703*$I$2+J1703*$J$2+K1703*$K$2</f>
        <v>-1841.9155905931489</v>
      </c>
      <c r="B1703" s="1">
        <v>1</v>
      </c>
      <c r="C1703" s="1">
        <v>2631</v>
      </c>
      <c r="D1703" s="1">
        <v>2269</v>
      </c>
      <c r="E1703" s="1">
        <v>4128</v>
      </c>
      <c r="F1703" s="1">
        <v>6922161</v>
      </c>
      <c r="G1703" s="1">
        <v>5969739</v>
      </c>
      <c r="H1703" s="1">
        <v>10860768</v>
      </c>
      <c r="I1703" s="1">
        <v>5148361</v>
      </c>
      <c r="J1703" s="1">
        <v>9366432</v>
      </c>
      <c r="K1703" s="1">
        <v>17040384</v>
      </c>
    </row>
    <row r="1704" spans="1:11">
      <c r="A1704" s="1">
        <f>B1704*$B$2+C1704*$C$2+D1704*$D$2+E1704*$E$2+F1704*$F$2+G1704*$G$2+H1704*$H$2+I1704*$I$2+J1704*$J$2+K1704*$K$2</f>
        <v>-1841.9114737725263</v>
      </c>
      <c r="B1704" s="1">
        <v>1</v>
      </c>
      <c r="C1704" s="1">
        <v>2692</v>
      </c>
      <c r="D1704" s="1">
        <v>4406</v>
      </c>
      <c r="E1704" s="1">
        <v>4056</v>
      </c>
      <c r="F1704" s="1">
        <v>7246864</v>
      </c>
      <c r="G1704" s="1">
        <v>11860952</v>
      </c>
      <c r="H1704" s="1">
        <v>10918752</v>
      </c>
      <c r="I1704" s="1">
        <v>19412836</v>
      </c>
      <c r="J1704" s="1">
        <v>17870736</v>
      </c>
      <c r="K1704" s="1">
        <v>16451136</v>
      </c>
    </row>
    <row r="1705" spans="1:11">
      <c r="A1705" s="1">
        <f>B1705*$B$2+C1705*$C$2+D1705*$D$2+E1705*$E$2+F1705*$F$2+G1705*$G$2+H1705*$H$2+I1705*$I$2+J1705*$J$2+K1705*$K$2</f>
        <v>-1841.3915189171032</v>
      </c>
      <c r="B1705" s="1">
        <v>1</v>
      </c>
      <c r="C1705" s="1">
        <v>3068</v>
      </c>
      <c r="D1705" s="1">
        <v>1726</v>
      </c>
      <c r="E1705" s="1">
        <v>3310</v>
      </c>
      <c r="F1705" s="1">
        <v>9412624</v>
      </c>
      <c r="G1705" s="1">
        <v>5295368</v>
      </c>
      <c r="H1705" s="1">
        <v>10155080</v>
      </c>
      <c r="I1705" s="1">
        <v>2979076</v>
      </c>
      <c r="J1705" s="1">
        <v>5713060</v>
      </c>
      <c r="K1705" s="1">
        <v>10956100</v>
      </c>
    </row>
    <row r="1706" spans="1:11">
      <c r="A1706" s="1">
        <f>B1706*$B$2+C1706*$C$2+D1706*$D$2+E1706*$E$2+F1706*$F$2+G1706*$G$2+H1706*$H$2+I1706*$I$2+J1706*$J$2+K1706*$K$2</f>
        <v>-1841.3398661746319</v>
      </c>
      <c r="B1706" s="1">
        <v>1</v>
      </c>
      <c r="C1706" s="1">
        <v>2706</v>
      </c>
      <c r="D1706" s="1">
        <v>3660</v>
      </c>
      <c r="E1706" s="1">
        <v>2442</v>
      </c>
      <c r="F1706" s="1">
        <v>7322436</v>
      </c>
      <c r="G1706" s="1">
        <v>9903960</v>
      </c>
      <c r="H1706" s="1">
        <v>6608052</v>
      </c>
      <c r="I1706" s="1">
        <v>13395600</v>
      </c>
      <c r="J1706" s="1">
        <v>8937720</v>
      </c>
      <c r="K1706" s="1">
        <v>5963364</v>
      </c>
    </row>
    <row r="1707" spans="1:11">
      <c r="A1707" s="1">
        <f>B1707*$B$2+C1707*$C$2+D1707*$D$2+E1707*$E$2+F1707*$F$2+G1707*$G$2+H1707*$H$2+I1707*$I$2+J1707*$J$2+K1707*$K$2</f>
        <v>-1839.7787872316671</v>
      </c>
      <c r="B1707" s="1">
        <v>1</v>
      </c>
      <c r="C1707" s="1">
        <v>2611</v>
      </c>
      <c r="D1707" s="1">
        <v>3104</v>
      </c>
      <c r="E1707" s="1">
        <v>3264</v>
      </c>
      <c r="F1707" s="1">
        <v>6817321</v>
      </c>
      <c r="G1707" s="1">
        <v>8104544</v>
      </c>
      <c r="H1707" s="1">
        <v>8522304</v>
      </c>
      <c r="I1707" s="1">
        <v>9634816</v>
      </c>
      <c r="J1707" s="1">
        <v>10131456</v>
      </c>
      <c r="K1707" s="1">
        <v>10653696</v>
      </c>
    </row>
    <row r="1708" spans="1:11">
      <c r="A1708" s="1">
        <f>B1708*$B$2+C1708*$C$2+D1708*$D$2+E1708*$E$2+F1708*$F$2+G1708*$G$2+H1708*$H$2+I1708*$I$2+J1708*$J$2+K1708*$K$2</f>
        <v>-1839.4755190121855</v>
      </c>
      <c r="B1708" s="1">
        <v>1</v>
      </c>
      <c r="C1708" s="1">
        <v>2541</v>
      </c>
      <c r="D1708" s="1">
        <v>2905</v>
      </c>
      <c r="E1708" s="1">
        <v>4047</v>
      </c>
      <c r="F1708" s="1">
        <v>6456681</v>
      </c>
      <c r="G1708" s="1">
        <v>7381605</v>
      </c>
      <c r="H1708" s="1">
        <v>10283427</v>
      </c>
      <c r="I1708" s="1">
        <v>8439025</v>
      </c>
      <c r="J1708" s="1">
        <v>11756535</v>
      </c>
      <c r="K1708" s="1">
        <v>16378209</v>
      </c>
    </row>
    <row r="1709" spans="1:11">
      <c r="A1709" s="1">
        <f>B1709*$B$2+C1709*$C$2+D1709*$D$2+E1709*$E$2+F1709*$F$2+G1709*$G$2+H1709*$H$2+I1709*$I$2+J1709*$J$2+K1709*$K$2</f>
        <v>-1839.4185074509915</v>
      </c>
      <c r="B1709" s="1">
        <v>1</v>
      </c>
      <c r="C1709" s="1">
        <v>3004</v>
      </c>
      <c r="D1709" s="1">
        <v>1559</v>
      </c>
      <c r="E1709" s="1">
        <v>3647</v>
      </c>
      <c r="F1709" s="1">
        <v>9024016</v>
      </c>
      <c r="G1709" s="1">
        <v>4683236</v>
      </c>
      <c r="H1709" s="1">
        <v>10955588</v>
      </c>
      <c r="I1709" s="1">
        <v>2430481</v>
      </c>
      <c r="J1709" s="1">
        <v>5685673</v>
      </c>
      <c r="K1709" s="1">
        <v>13300609</v>
      </c>
    </row>
    <row r="1710" spans="1:11">
      <c r="A1710" s="1">
        <f>B1710*$B$2+C1710*$C$2+D1710*$D$2+E1710*$E$2+F1710*$F$2+G1710*$G$2+H1710*$H$2+I1710*$I$2+J1710*$J$2+K1710*$K$2</f>
        <v>-1838.4259974646561</v>
      </c>
      <c r="B1710" s="1">
        <v>1</v>
      </c>
      <c r="C1710" s="1">
        <v>2572</v>
      </c>
      <c r="D1710" s="1">
        <v>3285</v>
      </c>
      <c r="E1710" s="1">
        <v>4642</v>
      </c>
      <c r="F1710" s="1">
        <v>6615184</v>
      </c>
      <c r="G1710" s="1">
        <v>8449020</v>
      </c>
      <c r="H1710" s="1">
        <v>11939224</v>
      </c>
      <c r="I1710" s="1">
        <v>10791225</v>
      </c>
      <c r="J1710" s="1">
        <v>15248970</v>
      </c>
      <c r="K1710" s="1">
        <v>21548164</v>
      </c>
    </row>
    <row r="1711" spans="1:11">
      <c r="A1711" s="1">
        <f>B1711*$B$2+C1711*$C$2+D1711*$D$2+E1711*$E$2+F1711*$F$2+G1711*$G$2+H1711*$H$2+I1711*$I$2+J1711*$J$2+K1711*$K$2</f>
        <v>-1838.4222912049595</v>
      </c>
      <c r="B1711" s="1">
        <v>1</v>
      </c>
      <c r="C1711" s="1">
        <v>2963</v>
      </c>
      <c r="D1711" s="1">
        <v>1204</v>
      </c>
      <c r="E1711" s="1">
        <v>4208</v>
      </c>
      <c r="F1711" s="1">
        <v>8779369</v>
      </c>
      <c r="G1711" s="1">
        <v>3567452</v>
      </c>
      <c r="H1711" s="1">
        <v>12468304</v>
      </c>
      <c r="I1711" s="1">
        <v>1449616</v>
      </c>
      <c r="J1711" s="1">
        <v>5066432</v>
      </c>
      <c r="K1711" s="1">
        <v>17707264</v>
      </c>
    </row>
    <row r="1712" spans="1:11">
      <c r="A1712" s="1">
        <f>B1712*$B$2+C1712*$C$2+D1712*$D$2+E1712*$E$2+F1712*$F$2+G1712*$G$2+H1712*$H$2+I1712*$I$2+J1712*$J$2+K1712*$K$2</f>
        <v>-1838.265619699549</v>
      </c>
      <c r="B1712" s="1">
        <v>1</v>
      </c>
      <c r="C1712" s="1">
        <v>2750</v>
      </c>
      <c r="D1712" s="1">
        <v>4738</v>
      </c>
      <c r="E1712" s="1">
        <v>3860</v>
      </c>
      <c r="F1712" s="1">
        <v>7562500</v>
      </c>
      <c r="G1712" s="1">
        <v>13029500</v>
      </c>
      <c r="H1712" s="1">
        <v>10615000</v>
      </c>
      <c r="I1712" s="1">
        <v>22448644</v>
      </c>
      <c r="J1712" s="1">
        <v>18288680</v>
      </c>
      <c r="K1712" s="1">
        <v>14899600</v>
      </c>
    </row>
    <row r="1713" spans="1:11">
      <c r="A1713" s="1">
        <f>B1713*$B$2+C1713*$C$2+D1713*$D$2+E1713*$E$2+F1713*$F$2+G1713*$G$2+H1713*$H$2+I1713*$I$2+J1713*$J$2+K1713*$K$2</f>
        <v>-1838.1477790519382</v>
      </c>
      <c r="B1713" s="1">
        <v>1</v>
      </c>
      <c r="C1713" s="1">
        <v>3324</v>
      </c>
      <c r="D1713" s="1">
        <v>3122</v>
      </c>
      <c r="E1713" s="1">
        <v>1557</v>
      </c>
      <c r="F1713" s="1">
        <v>11048976</v>
      </c>
      <c r="G1713" s="1">
        <v>10377528</v>
      </c>
      <c r="H1713" s="1">
        <v>5175468</v>
      </c>
      <c r="I1713" s="1">
        <v>9746884</v>
      </c>
      <c r="J1713" s="1">
        <v>4860954</v>
      </c>
      <c r="K1713" s="1">
        <v>2424249</v>
      </c>
    </row>
    <row r="1714" spans="1:11">
      <c r="A1714" s="1">
        <f>B1714*$B$2+C1714*$C$2+D1714*$D$2+E1714*$E$2+F1714*$F$2+G1714*$G$2+H1714*$H$2+I1714*$I$2+J1714*$J$2+K1714*$K$2</f>
        <v>-1837.6803355791149</v>
      </c>
      <c r="B1714" s="1">
        <v>1</v>
      </c>
      <c r="C1714" s="1">
        <v>2591</v>
      </c>
      <c r="D1714" s="1">
        <v>2906</v>
      </c>
      <c r="E1714" s="1">
        <v>3563</v>
      </c>
      <c r="F1714" s="1">
        <v>6713281</v>
      </c>
      <c r="G1714" s="1">
        <v>7529446</v>
      </c>
      <c r="H1714" s="1">
        <v>9231733</v>
      </c>
      <c r="I1714" s="1">
        <v>8444836</v>
      </c>
      <c r="J1714" s="1">
        <v>10354078</v>
      </c>
      <c r="K1714" s="1">
        <v>12694969</v>
      </c>
    </row>
    <row r="1715" spans="1:11">
      <c r="A1715" s="1">
        <f>B1715*$B$2+C1715*$C$2+D1715*$D$2+E1715*$E$2+F1715*$F$2+G1715*$G$2+H1715*$H$2+I1715*$I$2+J1715*$J$2+K1715*$K$2</f>
        <v>-1836.7628603391649</v>
      </c>
      <c r="B1715" s="1">
        <v>1</v>
      </c>
      <c r="C1715" s="1">
        <v>2621</v>
      </c>
      <c r="D1715" s="1">
        <v>4424</v>
      </c>
      <c r="E1715" s="1">
        <v>3671</v>
      </c>
      <c r="F1715" s="1">
        <v>6869641</v>
      </c>
      <c r="G1715" s="1">
        <v>11595304</v>
      </c>
      <c r="H1715" s="1">
        <v>9621691</v>
      </c>
      <c r="I1715" s="1">
        <v>19571776</v>
      </c>
      <c r="J1715" s="1">
        <v>16240504</v>
      </c>
      <c r="K1715" s="1">
        <v>13476241</v>
      </c>
    </row>
    <row r="1716" spans="1:11">
      <c r="A1716" s="1">
        <f>B1716*$B$2+C1716*$C$2+D1716*$D$2+E1716*$E$2+F1716*$F$2+G1716*$G$2+H1716*$H$2+I1716*$I$2+J1716*$J$2+K1716*$K$2</f>
        <v>-1836.6700791809355</v>
      </c>
      <c r="B1716" s="1">
        <v>1</v>
      </c>
      <c r="C1716" s="1">
        <v>2583</v>
      </c>
      <c r="D1716" s="1">
        <v>4364</v>
      </c>
      <c r="E1716" s="1">
        <v>2777</v>
      </c>
      <c r="F1716" s="1">
        <v>6671889</v>
      </c>
      <c r="G1716" s="1">
        <v>11272212</v>
      </c>
      <c r="H1716" s="1">
        <v>7172991</v>
      </c>
      <c r="I1716" s="1">
        <v>19044496</v>
      </c>
      <c r="J1716" s="1">
        <v>12118828</v>
      </c>
      <c r="K1716" s="1">
        <v>7711729</v>
      </c>
    </row>
    <row r="1717" spans="1:11">
      <c r="A1717" s="1">
        <f>B1717*$B$2+C1717*$C$2+D1717*$D$2+E1717*$E$2+F1717*$F$2+G1717*$G$2+H1717*$H$2+I1717*$I$2+J1717*$J$2+K1717*$K$2</f>
        <v>-1836.5875744475975</v>
      </c>
      <c r="B1717" s="1">
        <v>1</v>
      </c>
      <c r="C1717" s="1">
        <v>2717</v>
      </c>
      <c r="D1717" s="1">
        <v>4085</v>
      </c>
      <c r="E1717" s="1">
        <v>4554</v>
      </c>
      <c r="F1717" s="1">
        <v>7382089</v>
      </c>
      <c r="G1717" s="1">
        <v>11098945</v>
      </c>
      <c r="H1717" s="1">
        <v>12373218</v>
      </c>
      <c r="I1717" s="1">
        <v>16687225</v>
      </c>
      <c r="J1717" s="1">
        <v>18603090</v>
      </c>
      <c r="K1717" s="1">
        <v>20738916</v>
      </c>
    </row>
    <row r="1718" spans="1:11">
      <c r="A1718" s="1">
        <f>B1718*$B$2+C1718*$C$2+D1718*$D$2+E1718*$E$2+F1718*$F$2+G1718*$G$2+H1718*$H$2+I1718*$I$2+J1718*$J$2+K1718*$K$2</f>
        <v>-1836.4169131454976</v>
      </c>
      <c r="B1718" s="1">
        <v>1</v>
      </c>
      <c r="C1718" s="1">
        <v>2589</v>
      </c>
      <c r="D1718" s="1">
        <v>3324</v>
      </c>
      <c r="E1718" s="1">
        <v>3175</v>
      </c>
      <c r="F1718" s="1">
        <v>6702921</v>
      </c>
      <c r="G1718" s="1">
        <v>8605836</v>
      </c>
      <c r="H1718" s="1">
        <v>8220075</v>
      </c>
      <c r="I1718" s="1">
        <v>11048976</v>
      </c>
      <c r="J1718" s="1">
        <v>10553700</v>
      </c>
      <c r="K1718" s="1">
        <v>10080625</v>
      </c>
    </row>
    <row r="1719" spans="1:11">
      <c r="A1719" s="1">
        <f>B1719*$B$2+C1719*$C$2+D1719*$D$2+E1719*$E$2+F1719*$F$2+G1719*$G$2+H1719*$H$2+I1719*$I$2+J1719*$J$2+K1719*$K$2</f>
        <v>-1836.4130302935991</v>
      </c>
      <c r="B1719" s="1">
        <v>1</v>
      </c>
      <c r="C1719" s="1">
        <v>2627</v>
      </c>
      <c r="D1719" s="1">
        <v>2036</v>
      </c>
      <c r="E1719" s="1">
        <v>4511</v>
      </c>
      <c r="F1719" s="1">
        <v>6901129</v>
      </c>
      <c r="G1719" s="1">
        <v>5348572</v>
      </c>
      <c r="H1719" s="1">
        <v>11850397</v>
      </c>
      <c r="I1719" s="1">
        <v>4145296</v>
      </c>
      <c r="J1719" s="1">
        <v>9184396</v>
      </c>
      <c r="K1719" s="1">
        <v>20349121</v>
      </c>
    </row>
    <row r="1720" spans="1:11">
      <c r="A1720" s="1">
        <f>B1720*$B$2+C1720*$C$2+D1720*$D$2+E1720*$E$2+F1720*$F$2+G1720*$G$2+H1720*$H$2+I1720*$I$2+J1720*$J$2+K1720*$K$2</f>
        <v>-1834.380105869463</v>
      </c>
      <c r="B1720" s="1">
        <v>1</v>
      </c>
      <c r="C1720" s="1">
        <v>2688</v>
      </c>
      <c r="D1720" s="1">
        <v>3221</v>
      </c>
      <c r="E1720" s="1">
        <v>2819</v>
      </c>
      <c r="F1720" s="1">
        <v>7225344</v>
      </c>
      <c r="G1720" s="1">
        <v>8658048</v>
      </c>
      <c r="H1720" s="1">
        <v>7577472</v>
      </c>
      <c r="I1720" s="1">
        <v>10374841</v>
      </c>
      <c r="J1720" s="1">
        <v>9079999</v>
      </c>
      <c r="K1720" s="1">
        <v>7946761</v>
      </c>
    </row>
    <row r="1721" spans="1:11">
      <c r="A1721" s="1">
        <f>B1721*$B$2+C1721*$C$2+D1721*$D$2+E1721*$E$2+F1721*$F$2+G1721*$G$2+H1721*$H$2+I1721*$I$2+J1721*$J$2+K1721*$K$2</f>
        <v>-1834.1166099938009</v>
      </c>
      <c r="B1721" s="1">
        <v>1</v>
      </c>
      <c r="C1721" s="1">
        <v>2636</v>
      </c>
      <c r="D1721" s="1">
        <v>1811</v>
      </c>
      <c r="E1721" s="1">
        <v>4905</v>
      </c>
      <c r="F1721" s="1">
        <v>6948496</v>
      </c>
      <c r="G1721" s="1">
        <v>4773796</v>
      </c>
      <c r="H1721" s="1">
        <v>12929580</v>
      </c>
      <c r="I1721" s="1">
        <v>3279721</v>
      </c>
      <c r="J1721" s="1">
        <v>8882955</v>
      </c>
      <c r="K1721" s="1">
        <v>24059025</v>
      </c>
    </row>
    <row r="1722" spans="1:11">
      <c r="A1722" s="1">
        <f>B1722*$B$2+C1722*$C$2+D1722*$D$2+E1722*$E$2+F1722*$F$2+G1722*$G$2+H1722*$H$2+I1722*$I$2+J1722*$J$2+K1722*$K$2</f>
        <v>-1833.6944079486884</v>
      </c>
      <c r="B1722" s="1">
        <v>1</v>
      </c>
      <c r="C1722" s="1">
        <v>3028</v>
      </c>
      <c r="D1722" s="1">
        <v>2987</v>
      </c>
      <c r="E1722" s="1">
        <v>2154</v>
      </c>
      <c r="F1722" s="1">
        <v>9168784</v>
      </c>
      <c r="G1722" s="1">
        <v>9044636</v>
      </c>
      <c r="H1722" s="1">
        <v>6522312</v>
      </c>
      <c r="I1722" s="1">
        <v>8922169</v>
      </c>
      <c r="J1722" s="1">
        <v>6433998</v>
      </c>
      <c r="K1722" s="1">
        <v>4639716</v>
      </c>
    </row>
    <row r="1723" spans="1:11">
      <c r="A1723" s="1">
        <f>B1723*$B$2+C1723*$C$2+D1723*$D$2+E1723*$E$2+F1723*$F$2+G1723*$G$2+H1723*$H$2+I1723*$I$2+J1723*$J$2+K1723*$K$2</f>
        <v>-1832.7732298785079</v>
      </c>
      <c r="B1723" s="1">
        <v>1</v>
      </c>
      <c r="C1723" s="1">
        <v>3386</v>
      </c>
      <c r="D1723" s="1">
        <v>1093</v>
      </c>
      <c r="E1723" s="1">
        <v>3393</v>
      </c>
      <c r="F1723" s="1">
        <v>11464996</v>
      </c>
      <c r="G1723" s="1">
        <v>3700898</v>
      </c>
      <c r="H1723" s="1">
        <v>11488698</v>
      </c>
      <c r="I1723" s="1">
        <v>1194649</v>
      </c>
      <c r="J1723" s="1">
        <v>3708549</v>
      </c>
      <c r="K1723" s="1">
        <v>11512449</v>
      </c>
    </row>
    <row r="1724" spans="1:11">
      <c r="A1724" s="1">
        <f>B1724*$B$2+C1724*$C$2+D1724*$D$2+E1724*$E$2+F1724*$F$2+G1724*$G$2+H1724*$H$2+I1724*$I$2+J1724*$J$2+K1724*$K$2</f>
        <v>-1831.4003406334309</v>
      </c>
      <c r="B1724" s="1">
        <v>1</v>
      </c>
      <c r="C1724" s="1">
        <v>2551</v>
      </c>
      <c r="D1724" s="1">
        <v>2522</v>
      </c>
      <c r="E1724" s="1">
        <v>4595</v>
      </c>
      <c r="F1724" s="1">
        <v>6507601</v>
      </c>
      <c r="G1724" s="1">
        <v>6433622</v>
      </c>
      <c r="H1724" s="1">
        <v>11721845</v>
      </c>
      <c r="I1724" s="1">
        <v>6360484</v>
      </c>
      <c r="J1724" s="1">
        <v>11588590</v>
      </c>
      <c r="K1724" s="1">
        <v>21114025</v>
      </c>
    </row>
    <row r="1725" spans="1:11">
      <c r="A1725" s="1">
        <f>B1725*$B$2+C1725*$C$2+D1725*$D$2+E1725*$E$2+F1725*$F$2+G1725*$G$2+H1725*$H$2+I1725*$I$2+J1725*$J$2+K1725*$K$2</f>
        <v>-1831.2168853218316</v>
      </c>
      <c r="B1725" s="1">
        <v>1</v>
      </c>
      <c r="C1725" s="1">
        <v>2877</v>
      </c>
      <c r="D1725" s="1">
        <v>3462</v>
      </c>
      <c r="E1725" s="1">
        <v>2088</v>
      </c>
      <c r="F1725" s="1">
        <v>8277129</v>
      </c>
      <c r="G1725" s="1">
        <v>9960174</v>
      </c>
      <c r="H1725" s="1">
        <v>6007176</v>
      </c>
      <c r="I1725" s="1">
        <v>11985444</v>
      </c>
      <c r="J1725" s="1">
        <v>7228656</v>
      </c>
      <c r="K1725" s="1">
        <v>4359744</v>
      </c>
    </row>
    <row r="1726" spans="1:11">
      <c r="A1726" s="1">
        <f>B1726*$B$2+C1726*$C$2+D1726*$D$2+E1726*$E$2+F1726*$F$2+G1726*$G$2+H1726*$H$2+I1726*$I$2+J1726*$J$2+K1726*$K$2</f>
        <v>-1831.0476443390137</v>
      </c>
      <c r="B1726" s="1">
        <v>1</v>
      </c>
      <c r="C1726" s="1">
        <v>3159</v>
      </c>
      <c r="D1726" s="1">
        <v>2608</v>
      </c>
      <c r="E1726" s="1">
        <v>2240</v>
      </c>
      <c r="F1726" s="1">
        <v>9979281</v>
      </c>
      <c r="G1726" s="1">
        <v>8238672</v>
      </c>
      <c r="H1726" s="1">
        <v>7076160</v>
      </c>
      <c r="I1726" s="1">
        <v>6801664</v>
      </c>
      <c r="J1726" s="1">
        <v>5841920</v>
      </c>
      <c r="K1726" s="1">
        <v>5017600</v>
      </c>
    </row>
    <row r="1727" spans="1:11">
      <c r="A1727" s="1">
        <f>B1727*$B$2+C1727*$C$2+D1727*$D$2+E1727*$E$2+F1727*$F$2+G1727*$G$2+H1727*$H$2+I1727*$I$2+J1727*$J$2+K1727*$K$2</f>
        <v>-1830.5921508942947</v>
      </c>
      <c r="B1727" s="1">
        <v>1</v>
      </c>
      <c r="C1727" s="1">
        <v>2847</v>
      </c>
      <c r="D1727" s="1">
        <v>4323</v>
      </c>
      <c r="E1727" s="1">
        <v>4710</v>
      </c>
      <c r="F1727" s="1">
        <v>8105409</v>
      </c>
      <c r="G1727" s="1">
        <v>12307581</v>
      </c>
      <c r="H1727" s="1">
        <v>13409370</v>
      </c>
      <c r="I1727" s="1">
        <v>18688329</v>
      </c>
      <c r="J1727" s="1">
        <v>20361330</v>
      </c>
      <c r="K1727" s="1">
        <v>22184100</v>
      </c>
    </row>
    <row r="1728" spans="1:11">
      <c r="A1728" s="1">
        <f>B1728*$B$2+C1728*$C$2+D1728*$D$2+E1728*$E$2+F1728*$F$2+G1728*$G$2+H1728*$H$2+I1728*$I$2+J1728*$J$2+K1728*$K$2</f>
        <v>-1830.3784967409074</v>
      </c>
      <c r="B1728" s="1">
        <v>1</v>
      </c>
      <c r="C1728" s="1">
        <v>2550</v>
      </c>
      <c r="D1728" s="1">
        <v>2763</v>
      </c>
      <c r="E1728" s="1">
        <v>4787</v>
      </c>
      <c r="F1728" s="1">
        <v>6502500</v>
      </c>
      <c r="G1728" s="1">
        <v>7045650</v>
      </c>
      <c r="H1728" s="1">
        <v>12206850</v>
      </c>
      <c r="I1728" s="1">
        <v>7634169</v>
      </c>
      <c r="J1728" s="1">
        <v>13226481</v>
      </c>
      <c r="K1728" s="1">
        <v>22915369</v>
      </c>
    </row>
    <row r="1729" spans="1:11">
      <c r="A1729" s="1">
        <f>B1729*$B$2+C1729*$C$2+D1729*$D$2+E1729*$E$2+F1729*$F$2+G1729*$G$2+H1729*$H$2+I1729*$I$2+J1729*$J$2+K1729*$K$2</f>
        <v>-1829.9926385991816</v>
      </c>
      <c r="B1729" s="1">
        <v>1</v>
      </c>
      <c r="C1729" s="1">
        <v>3374</v>
      </c>
      <c r="D1729" s="1">
        <v>1526</v>
      </c>
      <c r="E1729" s="1">
        <v>2936</v>
      </c>
      <c r="F1729" s="1">
        <v>11383876</v>
      </c>
      <c r="G1729" s="1">
        <v>5148724</v>
      </c>
      <c r="H1729" s="1">
        <v>9906064</v>
      </c>
      <c r="I1729" s="1">
        <v>2328676</v>
      </c>
      <c r="J1729" s="1">
        <v>4480336</v>
      </c>
      <c r="K1729" s="1">
        <v>8620096</v>
      </c>
    </row>
    <row r="1730" spans="1:11">
      <c r="A1730" s="1">
        <f>B1730*$B$2+C1730*$C$2+D1730*$D$2+E1730*$E$2+F1730*$F$2+G1730*$G$2+H1730*$H$2+I1730*$I$2+J1730*$J$2+K1730*$K$2</f>
        <v>-1829.3813449452455</v>
      </c>
      <c r="B1730" s="1">
        <v>1</v>
      </c>
      <c r="C1730" s="1">
        <v>2676</v>
      </c>
      <c r="D1730" s="1">
        <v>3871</v>
      </c>
      <c r="E1730" s="1">
        <v>4651</v>
      </c>
      <c r="F1730" s="1">
        <v>7160976</v>
      </c>
      <c r="G1730" s="1">
        <v>10358796</v>
      </c>
      <c r="H1730" s="1">
        <v>12446076</v>
      </c>
      <c r="I1730" s="1">
        <v>14984641</v>
      </c>
      <c r="J1730" s="1">
        <v>18004021</v>
      </c>
      <c r="K1730" s="1">
        <v>21631801</v>
      </c>
    </row>
    <row r="1731" spans="1:11">
      <c r="A1731" s="1">
        <f>B1731*$B$2+C1731*$C$2+D1731*$D$2+E1731*$E$2+F1731*$F$2+G1731*$G$2+H1731*$H$2+I1731*$I$2+J1731*$J$2+K1731*$K$2</f>
        <v>-1828.2610938417365</v>
      </c>
      <c r="B1731" s="1">
        <v>1</v>
      </c>
      <c r="C1731" s="1">
        <v>3163</v>
      </c>
      <c r="D1731" s="1">
        <v>1769</v>
      </c>
      <c r="E1731" s="1">
        <v>3047</v>
      </c>
      <c r="F1731" s="1">
        <v>10004569</v>
      </c>
      <c r="G1731" s="1">
        <v>5595347</v>
      </c>
      <c r="H1731" s="1">
        <v>9637661</v>
      </c>
      <c r="I1731" s="1">
        <v>3129361</v>
      </c>
      <c r="J1731" s="1">
        <v>5390143</v>
      </c>
      <c r="K1731" s="1">
        <v>9284209</v>
      </c>
    </row>
    <row r="1732" spans="1:11">
      <c r="A1732" s="1">
        <f>B1732*$B$2+C1732*$C$2+D1732*$D$2+E1732*$E$2+F1732*$F$2+G1732*$G$2+H1732*$H$2+I1732*$I$2+J1732*$J$2+K1732*$K$2</f>
        <v>-1828.2430662673282</v>
      </c>
      <c r="B1732" s="1">
        <v>1</v>
      </c>
      <c r="C1732" s="1">
        <v>2735</v>
      </c>
      <c r="D1732" s="1">
        <v>4690</v>
      </c>
      <c r="E1732" s="1">
        <v>1799</v>
      </c>
      <c r="F1732" s="1">
        <v>7480225</v>
      </c>
      <c r="G1732" s="1">
        <v>12827150</v>
      </c>
      <c r="H1732" s="1">
        <v>4920265</v>
      </c>
      <c r="I1732" s="1">
        <v>21996100</v>
      </c>
      <c r="J1732" s="1">
        <v>8437310</v>
      </c>
      <c r="K1732" s="1">
        <v>3236401</v>
      </c>
    </row>
    <row r="1733" spans="1:11">
      <c r="A1733" s="1">
        <f>B1733*$B$2+C1733*$C$2+D1733*$D$2+E1733*$E$2+F1733*$F$2+G1733*$G$2+H1733*$H$2+I1733*$I$2+J1733*$J$2+K1733*$K$2</f>
        <v>-1827.993992348901</v>
      </c>
      <c r="B1733" s="1">
        <v>1</v>
      </c>
      <c r="C1733" s="1">
        <v>3080</v>
      </c>
      <c r="D1733" s="1">
        <v>3199</v>
      </c>
      <c r="E1733" s="1">
        <v>1874</v>
      </c>
      <c r="F1733" s="1">
        <v>9486400</v>
      </c>
      <c r="G1733" s="1">
        <v>9852920</v>
      </c>
      <c r="H1733" s="1">
        <v>5771920</v>
      </c>
      <c r="I1733" s="1">
        <v>10233601</v>
      </c>
      <c r="J1733" s="1">
        <v>5994926</v>
      </c>
      <c r="K1733" s="1">
        <v>3511876</v>
      </c>
    </row>
    <row r="1734" spans="1:11">
      <c r="A1734" s="1">
        <f>B1734*$B$2+C1734*$C$2+D1734*$D$2+E1734*$E$2+F1734*$F$2+G1734*$G$2+H1734*$H$2+I1734*$I$2+J1734*$J$2+K1734*$K$2</f>
        <v>-1827.7399290622329</v>
      </c>
      <c r="B1734" s="1">
        <v>1</v>
      </c>
      <c r="C1734" s="1">
        <v>2530</v>
      </c>
      <c r="D1734" s="1">
        <v>3911</v>
      </c>
      <c r="E1734" s="1">
        <v>3567</v>
      </c>
      <c r="F1734" s="1">
        <v>6400900</v>
      </c>
      <c r="G1734" s="1">
        <v>9894830</v>
      </c>
      <c r="H1734" s="1">
        <v>9024510</v>
      </c>
      <c r="I1734" s="1">
        <v>15295921</v>
      </c>
      <c r="J1734" s="1">
        <v>13950537</v>
      </c>
      <c r="K1734" s="1">
        <v>12723489</v>
      </c>
    </row>
    <row r="1735" spans="1:11">
      <c r="A1735" s="1">
        <f>B1735*$B$2+C1735*$C$2+D1735*$D$2+E1735*$E$2+F1735*$F$2+G1735*$G$2+H1735*$H$2+I1735*$I$2+J1735*$J$2+K1735*$K$2</f>
        <v>-1827.3726047089867</v>
      </c>
      <c r="B1735" s="1">
        <v>1</v>
      </c>
      <c r="C1735" s="1">
        <v>3127</v>
      </c>
      <c r="D1735" s="1">
        <v>1962</v>
      </c>
      <c r="E1735" s="1">
        <v>2913</v>
      </c>
      <c r="F1735" s="1">
        <v>9778129</v>
      </c>
      <c r="G1735" s="1">
        <v>6135174</v>
      </c>
      <c r="H1735" s="1">
        <v>9108951</v>
      </c>
      <c r="I1735" s="1">
        <v>3849444</v>
      </c>
      <c r="J1735" s="1">
        <v>5715306</v>
      </c>
      <c r="K1735" s="1">
        <v>8485569</v>
      </c>
    </row>
    <row r="1736" spans="1:11">
      <c r="A1736" s="1">
        <f>B1736*$B$2+C1736*$C$2+D1736*$D$2+E1736*$E$2+F1736*$F$2+G1736*$G$2+H1736*$H$2+I1736*$I$2+J1736*$J$2+K1736*$K$2</f>
        <v>-1827.1842764465712</v>
      </c>
      <c r="B1736" s="1">
        <v>1</v>
      </c>
      <c r="C1736" s="1">
        <v>2561</v>
      </c>
      <c r="D1736" s="1">
        <v>3901</v>
      </c>
      <c r="E1736" s="1">
        <v>2939</v>
      </c>
      <c r="F1736" s="1">
        <v>6558721</v>
      </c>
      <c r="G1736" s="1">
        <v>9990461</v>
      </c>
      <c r="H1736" s="1">
        <v>7526779</v>
      </c>
      <c r="I1736" s="1">
        <v>15217801</v>
      </c>
      <c r="J1736" s="1">
        <v>11465039</v>
      </c>
      <c r="K1736" s="1">
        <v>8637721</v>
      </c>
    </row>
    <row r="1737" spans="1:11">
      <c r="A1737" s="1">
        <f>B1737*$B$2+C1737*$C$2+D1737*$D$2+E1737*$E$2+F1737*$F$2+G1737*$G$2+H1737*$H$2+I1737*$I$2+J1737*$J$2+K1737*$K$2</f>
        <v>-1827.0069635676334</v>
      </c>
      <c r="B1737" s="1">
        <v>1</v>
      </c>
      <c r="C1737" s="1">
        <v>2605</v>
      </c>
      <c r="D1737" s="1">
        <v>4319</v>
      </c>
      <c r="E1737" s="1">
        <v>2507</v>
      </c>
      <c r="F1737" s="1">
        <v>6786025</v>
      </c>
      <c r="G1737" s="1">
        <v>11250995</v>
      </c>
      <c r="H1737" s="1">
        <v>6530735</v>
      </c>
      <c r="I1737" s="1">
        <v>18653761</v>
      </c>
      <c r="J1737" s="1">
        <v>10827733</v>
      </c>
      <c r="K1737" s="1">
        <v>6285049</v>
      </c>
    </row>
    <row r="1738" spans="1:11">
      <c r="A1738" s="1">
        <f>B1738*$B$2+C1738*$C$2+D1738*$D$2+E1738*$E$2+F1738*$F$2+G1738*$G$2+H1738*$H$2+I1738*$I$2+J1738*$J$2+K1738*$K$2</f>
        <v>-1826.9061459191767</v>
      </c>
      <c r="B1738" s="1">
        <v>1</v>
      </c>
      <c r="C1738" s="1">
        <v>2587</v>
      </c>
      <c r="D1738" s="1">
        <v>2100</v>
      </c>
      <c r="E1738" s="1">
        <v>4911</v>
      </c>
      <c r="F1738" s="1">
        <v>6692569</v>
      </c>
      <c r="G1738" s="1">
        <v>5432700</v>
      </c>
      <c r="H1738" s="1">
        <v>12704757</v>
      </c>
      <c r="I1738" s="1">
        <v>4410000</v>
      </c>
      <c r="J1738" s="1">
        <v>10313100</v>
      </c>
      <c r="K1738" s="1">
        <v>24117921</v>
      </c>
    </row>
    <row r="1739" spans="1:11">
      <c r="A1739" s="1">
        <f>B1739*$B$2+C1739*$C$2+D1739*$D$2+E1739*$E$2+F1739*$F$2+G1739*$G$2+H1739*$H$2+I1739*$I$2+J1739*$J$2+K1739*$K$2</f>
        <v>-1826.5220817532022</v>
      </c>
      <c r="B1739" s="1">
        <v>1</v>
      </c>
      <c r="C1739" s="1">
        <v>2794</v>
      </c>
      <c r="D1739" s="1">
        <v>1349</v>
      </c>
      <c r="E1739" s="1">
        <v>4588</v>
      </c>
      <c r="F1739" s="1">
        <v>7806436</v>
      </c>
      <c r="G1739" s="1">
        <v>3769106</v>
      </c>
      <c r="H1739" s="1">
        <v>12818872</v>
      </c>
      <c r="I1739" s="1">
        <v>1819801</v>
      </c>
      <c r="J1739" s="1">
        <v>6189212</v>
      </c>
      <c r="K1739" s="1">
        <v>21049744</v>
      </c>
    </row>
    <row r="1740" spans="1:11">
      <c r="A1740" s="1">
        <f>B1740*$B$2+C1740*$C$2+D1740*$D$2+E1740*$E$2+F1740*$F$2+G1740*$G$2+H1740*$H$2+I1740*$I$2+J1740*$J$2+K1740*$K$2</f>
        <v>-1824.210570957971</v>
      </c>
      <c r="B1740" s="1">
        <v>1</v>
      </c>
      <c r="C1740" s="1">
        <v>2576</v>
      </c>
      <c r="D1740" s="1">
        <v>2185</v>
      </c>
      <c r="E1740" s="1">
        <v>4934</v>
      </c>
      <c r="F1740" s="1">
        <v>6635776</v>
      </c>
      <c r="G1740" s="1">
        <v>5628560</v>
      </c>
      <c r="H1740" s="1">
        <v>12709984</v>
      </c>
      <c r="I1740" s="1">
        <v>4774225</v>
      </c>
      <c r="J1740" s="1">
        <v>10780790</v>
      </c>
      <c r="K1740" s="1">
        <v>24344356</v>
      </c>
    </row>
    <row r="1741" spans="1:11">
      <c r="A1741" s="1">
        <f>B1741*$B$2+C1741*$C$2+D1741*$D$2+E1741*$E$2+F1741*$F$2+G1741*$G$2+H1741*$H$2+I1741*$I$2+J1741*$J$2+K1741*$K$2</f>
        <v>-1823.2714517507231</v>
      </c>
      <c r="B1741" s="1">
        <v>1</v>
      </c>
      <c r="C1741" s="1">
        <v>2631</v>
      </c>
      <c r="D1741" s="1">
        <v>3406</v>
      </c>
      <c r="E1741" s="1">
        <v>2853</v>
      </c>
      <c r="F1741" s="1">
        <v>6922161</v>
      </c>
      <c r="G1741" s="1">
        <v>8961186</v>
      </c>
      <c r="H1741" s="1">
        <v>7506243</v>
      </c>
      <c r="I1741" s="1">
        <v>11600836</v>
      </c>
      <c r="J1741" s="1">
        <v>9717318</v>
      </c>
      <c r="K1741" s="1">
        <v>8139609</v>
      </c>
    </row>
    <row r="1742" spans="1:11">
      <c r="A1742" s="1">
        <f>B1742*$B$2+C1742*$C$2+D1742*$D$2+E1742*$E$2+F1742*$F$2+G1742*$G$2+H1742*$H$2+I1742*$I$2+J1742*$J$2+K1742*$K$2</f>
        <v>-1822.8542694954772</v>
      </c>
      <c r="B1742" s="1">
        <v>1</v>
      </c>
      <c r="C1742" s="1">
        <v>2864</v>
      </c>
      <c r="D1742" s="1">
        <v>1118</v>
      </c>
      <c r="E1742" s="1">
        <v>4638</v>
      </c>
      <c r="F1742" s="1">
        <v>8202496</v>
      </c>
      <c r="G1742" s="1">
        <v>3201952</v>
      </c>
      <c r="H1742" s="1">
        <v>13283232</v>
      </c>
      <c r="I1742" s="1">
        <v>1249924</v>
      </c>
      <c r="J1742" s="1">
        <v>5185284</v>
      </c>
      <c r="K1742" s="1">
        <v>21511044</v>
      </c>
    </row>
    <row r="1743" spans="1:11">
      <c r="A1743" s="1">
        <f>B1743*$B$2+C1743*$C$2+D1743*$D$2+E1743*$E$2+F1743*$F$2+G1743*$G$2+H1743*$H$2+I1743*$I$2+J1743*$J$2+K1743*$K$2</f>
        <v>-1822.219476936516</v>
      </c>
      <c r="B1743" s="1">
        <v>1</v>
      </c>
      <c r="C1743" s="1">
        <v>2571</v>
      </c>
      <c r="D1743" s="1">
        <v>3146</v>
      </c>
      <c r="E1743" s="1">
        <v>4822</v>
      </c>
      <c r="F1743" s="1">
        <v>6610041</v>
      </c>
      <c r="G1743" s="1">
        <v>8088366</v>
      </c>
      <c r="H1743" s="1">
        <v>12397362</v>
      </c>
      <c r="I1743" s="1">
        <v>9897316</v>
      </c>
      <c r="J1743" s="1">
        <v>15170012</v>
      </c>
      <c r="K1743" s="1">
        <v>23251684</v>
      </c>
    </row>
    <row r="1744" spans="1:11">
      <c r="A1744" s="1">
        <f>B1744*$B$2+C1744*$C$2+D1744*$D$2+E1744*$E$2+F1744*$F$2+G1744*$G$2+H1744*$H$2+I1744*$I$2+J1744*$J$2+K1744*$K$2</f>
        <v>-1821.2650364356818</v>
      </c>
      <c r="B1744" s="1">
        <v>1</v>
      </c>
      <c r="C1744" s="1">
        <v>2717</v>
      </c>
      <c r="D1744" s="1">
        <v>3531</v>
      </c>
      <c r="E1744" s="1">
        <v>2442</v>
      </c>
      <c r="F1744" s="1">
        <v>7382089</v>
      </c>
      <c r="G1744" s="1">
        <v>9593727</v>
      </c>
      <c r="H1744" s="1">
        <v>6634914</v>
      </c>
      <c r="I1744" s="1">
        <v>12467961</v>
      </c>
      <c r="J1744" s="1">
        <v>8622702</v>
      </c>
      <c r="K1744" s="1">
        <v>5963364</v>
      </c>
    </row>
    <row r="1745" spans="1:11">
      <c r="A1745" s="1">
        <f>B1745*$B$2+C1745*$C$2+D1745*$D$2+E1745*$E$2+F1745*$F$2+G1745*$G$2+H1745*$H$2+I1745*$I$2+J1745*$J$2+K1745*$K$2</f>
        <v>-1820.7039842705726</v>
      </c>
      <c r="B1745" s="1">
        <v>1</v>
      </c>
      <c r="C1745" s="1">
        <v>2574</v>
      </c>
      <c r="D1745" s="1">
        <v>2253</v>
      </c>
      <c r="E1745" s="1">
        <v>4552</v>
      </c>
      <c r="F1745" s="1">
        <v>6625476</v>
      </c>
      <c r="G1745" s="1">
        <v>5799222</v>
      </c>
      <c r="H1745" s="1">
        <v>11716848</v>
      </c>
      <c r="I1745" s="1">
        <v>5076009</v>
      </c>
      <c r="J1745" s="1">
        <v>10255656</v>
      </c>
      <c r="K1745" s="1">
        <v>20720704</v>
      </c>
    </row>
    <row r="1746" spans="1:11">
      <c r="A1746" s="1">
        <f>B1746*$B$2+C1746*$C$2+D1746*$D$2+E1746*$E$2+F1746*$F$2+G1746*$G$2+H1746*$H$2+I1746*$I$2+J1746*$J$2+K1746*$K$2</f>
        <v>-1819.839932037542</v>
      </c>
      <c r="B1746" s="1">
        <v>1</v>
      </c>
      <c r="C1746" s="1">
        <v>3004</v>
      </c>
      <c r="D1746" s="1">
        <v>4011</v>
      </c>
      <c r="E1746" s="1">
        <v>1420</v>
      </c>
      <c r="F1746" s="1">
        <v>9024016</v>
      </c>
      <c r="G1746" s="1">
        <v>12049044</v>
      </c>
      <c r="H1746" s="1">
        <v>4265680</v>
      </c>
      <c r="I1746" s="1">
        <v>16088121</v>
      </c>
      <c r="J1746" s="1">
        <v>5695620</v>
      </c>
      <c r="K1746" s="1">
        <v>2016400</v>
      </c>
    </row>
    <row r="1747" spans="1:11">
      <c r="A1747" s="1">
        <f>B1747*$B$2+C1747*$C$2+D1747*$D$2+E1747*$E$2+F1747*$F$2+G1747*$G$2+H1747*$H$2+I1747*$I$2+J1747*$J$2+K1747*$K$2</f>
        <v>-1819.712570844265</v>
      </c>
      <c r="B1747" s="1">
        <v>1</v>
      </c>
      <c r="C1747" s="1">
        <v>3124</v>
      </c>
      <c r="D1747" s="1">
        <v>1224</v>
      </c>
      <c r="E1747" s="1">
        <v>3729</v>
      </c>
      <c r="F1747" s="1">
        <v>9759376</v>
      </c>
      <c r="G1747" s="1">
        <v>3823776</v>
      </c>
      <c r="H1747" s="1">
        <v>11649396</v>
      </c>
      <c r="I1747" s="1">
        <v>1498176</v>
      </c>
      <c r="J1747" s="1">
        <v>4564296</v>
      </c>
      <c r="K1747" s="1">
        <v>13905441</v>
      </c>
    </row>
    <row r="1748" spans="1:11">
      <c r="A1748" s="1">
        <f>B1748*$B$2+C1748*$C$2+D1748*$D$2+E1748*$E$2+F1748*$F$2+G1748*$G$2+H1748*$H$2+I1748*$I$2+J1748*$J$2+K1748*$K$2</f>
        <v>-1819.6774024867641</v>
      </c>
      <c r="B1748" s="1">
        <v>1</v>
      </c>
      <c r="C1748" s="1">
        <v>2834</v>
      </c>
      <c r="D1748" s="1">
        <v>4663</v>
      </c>
      <c r="E1748" s="1">
        <v>4298</v>
      </c>
      <c r="F1748" s="1">
        <v>8031556</v>
      </c>
      <c r="G1748" s="1">
        <v>13214942</v>
      </c>
      <c r="H1748" s="1">
        <v>12180532</v>
      </c>
      <c r="I1748" s="1">
        <v>21743569</v>
      </c>
      <c r="J1748" s="1">
        <v>20041574</v>
      </c>
      <c r="K1748" s="1">
        <v>18472804</v>
      </c>
    </row>
    <row r="1749" spans="1:11">
      <c r="A1749" s="1">
        <f>B1749*$B$2+C1749*$C$2+D1749*$D$2+E1749*$E$2+F1749*$F$2+G1749*$G$2+H1749*$H$2+I1749*$I$2+J1749*$J$2+K1749*$K$2</f>
        <v>-1819.3350300109901</v>
      </c>
      <c r="B1749" s="1">
        <v>1</v>
      </c>
      <c r="C1749" s="1">
        <v>2525</v>
      </c>
      <c r="D1749" s="1">
        <v>3960</v>
      </c>
      <c r="E1749" s="1">
        <v>3482</v>
      </c>
      <c r="F1749" s="1">
        <v>6375625</v>
      </c>
      <c r="G1749" s="1">
        <v>9999000</v>
      </c>
      <c r="H1749" s="1">
        <v>8792050</v>
      </c>
      <c r="I1749" s="1">
        <v>15681600</v>
      </c>
      <c r="J1749" s="1">
        <v>13788720</v>
      </c>
      <c r="K1749" s="1">
        <v>12124324</v>
      </c>
    </row>
    <row r="1750" spans="1:11">
      <c r="A1750" s="1">
        <f>B1750*$B$2+C1750*$C$2+D1750*$D$2+E1750*$E$2+F1750*$F$2+G1750*$G$2+H1750*$H$2+I1750*$I$2+J1750*$J$2+K1750*$K$2</f>
        <v>-1817.7365007207534</v>
      </c>
      <c r="B1750" s="1">
        <v>1</v>
      </c>
      <c r="C1750" s="1">
        <v>2581</v>
      </c>
      <c r="D1750" s="1">
        <v>2735</v>
      </c>
      <c r="E1750" s="1">
        <v>3718</v>
      </c>
      <c r="F1750" s="1">
        <v>6661561</v>
      </c>
      <c r="G1750" s="1">
        <v>7059035</v>
      </c>
      <c r="H1750" s="1">
        <v>9596158</v>
      </c>
      <c r="I1750" s="1">
        <v>7480225</v>
      </c>
      <c r="J1750" s="1">
        <v>10168730</v>
      </c>
      <c r="K1750" s="1">
        <v>13823524</v>
      </c>
    </row>
    <row r="1751" spans="1:11">
      <c r="A1751" s="1">
        <f>B1751*$B$2+C1751*$C$2+D1751*$D$2+E1751*$E$2+F1751*$F$2+G1751*$G$2+H1751*$H$2+I1751*$I$2+J1751*$J$2+K1751*$K$2</f>
        <v>-1817.4413084190369</v>
      </c>
      <c r="B1751" s="1">
        <v>1</v>
      </c>
      <c r="C1751" s="1">
        <v>2572</v>
      </c>
      <c r="D1751" s="1">
        <v>2241</v>
      </c>
      <c r="E1751" s="1">
        <v>4574</v>
      </c>
      <c r="F1751" s="1">
        <v>6615184</v>
      </c>
      <c r="G1751" s="1">
        <v>5763852</v>
      </c>
      <c r="H1751" s="1">
        <v>11764328</v>
      </c>
      <c r="I1751" s="1">
        <v>5022081</v>
      </c>
      <c r="J1751" s="1">
        <v>10250334</v>
      </c>
      <c r="K1751" s="1">
        <v>20921476</v>
      </c>
    </row>
    <row r="1752" spans="1:11">
      <c r="A1752" s="1">
        <f>B1752*$B$2+C1752*$C$2+D1752*$D$2+E1752*$E$2+F1752*$F$2+G1752*$G$2+H1752*$H$2+I1752*$I$2+J1752*$J$2+K1752*$K$2</f>
        <v>-1817.3920292293101</v>
      </c>
      <c r="B1752" s="1">
        <v>1</v>
      </c>
      <c r="C1752" s="1">
        <v>2595</v>
      </c>
      <c r="D1752" s="1">
        <v>3218</v>
      </c>
      <c r="E1752" s="1">
        <v>4928</v>
      </c>
      <c r="F1752" s="1">
        <v>6734025</v>
      </c>
      <c r="G1752" s="1">
        <v>8350710</v>
      </c>
      <c r="H1752" s="1">
        <v>12788160</v>
      </c>
      <c r="I1752" s="1">
        <v>10355524</v>
      </c>
      <c r="J1752" s="1">
        <v>15858304</v>
      </c>
      <c r="K1752" s="1">
        <v>24285184</v>
      </c>
    </row>
    <row r="1753" spans="1:11">
      <c r="A1753" s="1">
        <f>B1753*$B$2+C1753*$C$2+D1753*$D$2+E1753*$E$2+F1753*$F$2+G1753*$G$2+H1753*$H$2+I1753*$I$2+J1753*$J$2+K1753*$K$2</f>
        <v>-1817.0300582490772</v>
      </c>
      <c r="B1753" s="1">
        <v>1</v>
      </c>
      <c r="C1753" s="1">
        <v>2579</v>
      </c>
      <c r="D1753" s="1">
        <v>2307</v>
      </c>
      <c r="E1753" s="1">
        <v>4337</v>
      </c>
      <c r="F1753" s="1">
        <v>6651241</v>
      </c>
      <c r="G1753" s="1">
        <v>5949753</v>
      </c>
      <c r="H1753" s="1">
        <v>11185123</v>
      </c>
      <c r="I1753" s="1">
        <v>5322249</v>
      </c>
      <c r="J1753" s="1">
        <v>10005459</v>
      </c>
      <c r="K1753" s="1">
        <v>18809569</v>
      </c>
    </row>
    <row r="1754" spans="1:11">
      <c r="A1754" s="1">
        <f>B1754*$B$2+C1754*$C$2+D1754*$D$2+E1754*$E$2+F1754*$F$2+G1754*$G$2+H1754*$H$2+I1754*$I$2+J1754*$J$2+K1754*$K$2</f>
        <v>-1816.5602428038574</v>
      </c>
      <c r="B1754" s="1">
        <v>1</v>
      </c>
      <c r="C1754" s="1">
        <v>2649</v>
      </c>
      <c r="D1754" s="1">
        <v>4587</v>
      </c>
      <c r="E1754" s="1">
        <v>3698</v>
      </c>
      <c r="F1754" s="1">
        <v>7017201</v>
      </c>
      <c r="G1754" s="1">
        <v>12150963</v>
      </c>
      <c r="H1754" s="1">
        <v>9796002</v>
      </c>
      <c r="I1754" s="1">
        <v>21040569</v>
      </c>
      <c r="J1754" s="1">
        <v>16962726</v>
      </c>
      <c r="K1754" s="1">
        <v>13675204</v>
      </c>
    </row>
    <row r="1755" spans="1:11">
      <c r="A1755" s="1">
        <f>B1755*$B$2+C1755*$C$2+D1755*$D$2+E1755*$E$2+F1755*$F$2+G1755*$G$2+H1755*$H$2+I1755*$I$2+J1755*$J$2+K1755*$K$2</f>
        <v>-1814.7973768345455</v>
      </c>
      <c r="B1755" s="1">
        <v>1</v>
      </c>
      <c r="C1755" s="1">
        <v>2569</v>
      </c>
      <c r="D1755" s="1">
        <v>4029</v>
      </c>
      <c r="E1755" s="1">
        <v>3996</v>
      </c>
      <c r="F1755" s="1">
        <v>6599761</v>
      </c>
      <c r="G1755" s="1">
        <v>10350501</v>
      </c>
      <c r="H1755" s="1">
        <v>10265724</v>
      </c>
      <c r="I1755" s="1">
        <v>16232841</v>
      </c>
      <c r="J1755" s="1">
        <v>16099884</v>
      </c>
      <c r="K1755" s="1">
        <v>15968016</v>
      </c>
    </row>
    <row r="1756" spans="1:11">
      <c r="A1756" s="1">
        <f>B1756*$B$2+C1756*$C$2+D1756*$D$2+E1756*$E$2+F1756*$F$2+G1756*$G$2+H1756*$H$2+I1756*$I$2+J1756*$J$2+K1756*$K$2</f>
        <v>-1814.791173789004</v>
      </c>
      <c r="B1756" s="1">
        <v>1</v>
      </c>
      <c r="C1756" s="1">
        <v>2737</v>
      </c>
      <c r="D1756" s="1">
        <v>3787</v>
      </c>
      <c r="E1756" s="1">
        <v>4989</v>
      </c>
      <c r="F1756" s="1">
        <v>7491169</v>
      </c>
      <c r="G1756" s="1">
        <v>10365019</v>
      </c>
      <c r="H1756" s="1">
        <v>13654893</v>
      </c>
      <c r="I1756" s="1">
        <v>14341369</v>
      </c>
      <c r="J1756" s="1">
        <v>18893343</v>
      </c>
      <c r="K1756" s="1">
        <v>24890121</v>
      </c>
    </row>
    <row r="1757" spans="1:11">
      <c r="A1757" s="1">
        <f>B1757*$B$2+C1757*$C$2+D1757*$D$2+E1757*$E$2+F1757*$F$2+G1757*$G$2+H1757*$H$2+I1757*$I$2+J1757*$J$2+K1757*$K$2</f>
        <v>-1814.605325080001</v>
      </c>
      <c r="B1757" s="1">
        <v>1</v>
      </c>
      <c r="C1757" s="1">
        <v>2961</v>
      </c>
      <c r="D1757" s="1">
        <v>1335</v>
      </c>
      <c r="E1757" s="1">
        <v>3985</v>
      </c>
      <c r="F1757" s="1">
        <v>8767521</v>
      </c>
      <c r="G1757" s="1">
        <v>3952935</v>
      </c>
      <c r="H1757" s="1">
        <v>11799585</v>
      </c>
      <c r="I1757" s="1">
        <v>1782225</v>
      </c>
      <c r="J1757" s="1">
        <v>5319975</v>
      </c>
      <c r="K1757" s="1">
        <v>15880225</v>
      </c>
    </row>
    <row r="1758" spans="1:11">
      <c r="A1758" s="1">
        <f>B1758*$B$2+C1758*$C$2+D1758*$D$2+E1758*$E$2+F1758*$F$2+G1758*$G$2+H1758*$H$2+I1758*$I$2+J1758*$J$2+K1758*$K$2</f>
        <v>-1814.4953671276733</v>
      </c>
      <c r="B1758" s="1">
        <v>1</v>
      </c>
      <c r="C1758" s="1">
        <v>3210</v>
      </c>
      <c r="D1758" s="1">
        <v>1557</v>
      </c>
      <c r="E1758" s="1">
        <v>3164</v>
      </c>
      <c r="F1758" s="1">
        <v>10304100</v>
      </c>
      <c r="G1758" s="1">
        <v>4997970</v>
      </c>
      <c r="H1758" s="1">
        <v>10156440</v>
      </c>
      <c r="I1758" s="1">
        <v>2424249</v>
      </c>
      <c r="J1758" s="1">
        <v>4926348</v>
      </c>
      <c r="K1758" s="1">
        <v>10010896</v>
      </c>
    </row>
    <row r="1759" spans="1:11">
      <c r="A1759" s="1">
        <f>B1759*$B$2+C1759*$C$2+D1759*$D$2+E1759*$E$2+F1759*$F$2+G1759*$G$2+H1759*$H$2+I1759*$I$2+J1759*$J$2+K1759*$K$2</f>
        <v>-1814.2226114663622</v>
      </c>
      <c r="B1759" s="1">
        <v>1</v>
      </c>
      <c r="C1759" s="1">
        <v>2997</v>
      </c>
      <c r="D1759" s="1">
        <v>3192</v>
      </c>
      <c r="E1759" s="1">
        <v>2012</v>
      </c>
      <c r="F1759" s="1">
        <v>8982009</v>
      </c>
      <c r="G1759" s="1">
        <v>9566424</v>
      </c>
      <c r="H1759" s="1">
        <v>6029964</v>
      </c>
      <c r="I1759" s="1">
        <v>10188864</v>
      </c>
      <c r="J1759" s="1">
        <v>6422304</v>
      </c>
      <c r="K1759" s="1">
        <v>4048144</v>
      </c>
    </row>
    <row r="1760" spans="1:11">
      <c r="A1760" s="1">
        <f>B1760*$B$2+C1760*$C$2+D1760*$D$2+E1760*$E$2+F1760*$F$2+G1760*$G$2+H1760*$H$2+I1760*$I$2+J1760*$J$2+K1760*$K$2</f>
        <v>-1813.8533694729579</v>
      </c>
      <c r="B1760" s="1">
        <v>1</v>
      </c>
      <c r="C1760" s="1">
        <v>3067</v>
      </c>
      <c r="D1760" s="1">
        <v>2850</v>
      </c>
      <c r="E1760" s="1">
        <v>2164</v>
      </c>
      <c r="F1760" s="1">
        <v>9406489</v>
      </c>
      <c r="G1760" s="1">
        <v>8740950</v>
      </c>
      <c r="H1760" s="1">
        <v>6636988</v>
      </c>
      <c r="I1760" s="1">
        <v>8122500</v>
      </c>
      <c r="J1760" s="1">
        <v>6167400</v>
      </c>
      <c r="K1760" s="1">
        <v>4682896</v>
      </c>
    </row>
    <row r="1761" spans="1:11">
      <c r="A1761" s="1">
        <f>B1761*$B$2+C1761*$C$2+D1761*$D$2+E1761*$E$2+F1761*$F$2+G1761*$G$2+H1761*$H$2+I1761*$I$2+J1761*$J$2+K1761*$K$2</f>
        <v>-1813.8258013801915</v>
      </c>
      <c r="B1761" s="1">
        <v>1</v>
      </c>
      <c r="C1761" s="1">
        <v>2818</v>
      </c>
      <c r="D1761" s="1">
        <v>2380</v>
      </c>
      <c r="E1761" s="1">
        <v>3162</v>
      </c>
      <c r="F1761" s="1">
        <v>7941124</v>
      </c>
      <c r="G1761" s="1">
        <v>6706840</v>
      </c>
      <c r="H1761" s="1">
        <v>8910516</v>
      </c>
      <c r="I1761" s="1">
        <v>5664400</v>
      </c>
      <c r="J1761" s="1">
        <v>7525560</v>
      </c>
      <c r="K1761" s="1">
        <v>9998244</v>
      </c>
    </row>
    <row r="1762" spans="1:11">
      <c r="A1762" s="1">
        <f>B1762*$B$2+C1762*$C$2+D1762*$D$2+E1762*$E$2+F1762*$F$2+G1762*$G$2+H1762*$H$2+I1762*$I$2+J1762*$J$2+K1762*$K$2</f>
        <v>-1813.6221798403321</v>
      </c>
      <c r="B1762" s="1">
        <v>1</v>
      </c>
      <c r="C1762" s="1">
        <v>3082</v>
      </c>
      <c r="D1762" s="1">
        <v>3551</v>
      </c>
      <c r="E1762" s="1">
        <v>1579</v>
      </c>
      <c r="F1762" s="1">
        <v>9498724</v>
      </c>
      <c r="G1762" s="1">
        <v>10944182</v>
      </c>
      <c r="H1762" s="1">
        <v>4866478</v>
      </c>
      <c r="I1762" s="1">
        <v>12609601</v>
      </c>
      <c r="J1762" s="1">
        <v>5607029</v>
      </c>
      <c r="K1762" s="1">
        <v>2493241</v>
      </c>
    </row>
    <row r="1763" spans="1:11">
      <c r="A1763" s="1">
        <f>B1763*$B$2+C1763*$C$2+D1763*$D$2+E1763*$E$2+F1763*$F$2+G1763*$G$2+H1763*$H$2+I1763*$I$2+J1763*$J$2+K1763*$K$2</f>
        <v>-1813.416715139248</v>
      </c>
      <c r="B1763" s="1">
        <v>1</v>
      </c>
      <c r="C1763" s="1">
        <v>2978</v>
      </c>
      <c r="D1763" s="1">
        <v>1101</v>
      </c>
      <c r="E1763" s="1">
        <v>4245</v>
      </c>
      <c r="F1763" s="1">
        <v>8868484</v>
      </c>
      <c r="G1763" s="1">
        <v>3278778</v>
      </c>
      <c r="H1763" s="1">
        <v>12641610</v>
      </c>
      <c r="I1763" s="1">
        <v>1212201</v>
      </c>
      <c r="J1763" s="1">
        <v>4673745</v>
      </c>
      <c r="K1763" s="1">
        <v>18020025</v>
      </c>
    </row>
    <row r="1764" spans="1:11">
      <c r="A1764" s="1">
        <f>B1764*$B$2+C1764*$C$2+D1764*$D$2+E1764*$E$2+F1764*$F$2+G1764*$G$2+H1764*$H$2+I1764*$I$2+J1764*$J$2+K1764*$K$2</f>
        <v>-1813.1226759797023</v>
      </c>
      <c r="B1764" s="1">
        <v>1</v>
      </c>
      <c r="C1764" s="1">
        <v>2622</v>
      </c>
      <c r="D1764" s="1">
        <v>2143</v>
      </c>
      <c r="E1764" s="1">
        <v>4227</v>
      </c>
      <c r="F1764" s="1">
        <v>6874884</v>
      </c>
      <c r="G1764" s="1">
        <v>5618946</v>
      </c>
      <c r="H1764" s="1">
        <v>11083194</v>
      </c>
      <c r="I1764" s="1">
        <v>4592449</v>
      </c>
      <c r="J1764" s="1">
        <v>9058461</v>
      </c>
      <c r="K1764" s="1">
        <v>17867529</v>
      </c>
    </row>
    <row r="1765" spans="1:11">
      <c r="A1765" s="1">
        <f>B1765*$B$2+C1765*$C$2+D1765*$D$2+E1765*$E$2+F1765*$F$2+G1765*$G$2+H1765*$H$2+I1765*$I$2+J1765*$J$2+K1765*$K$2</f>
        <v>-1812.8522171935956</v>
      </c>
      <c r="B1765" s="1">
        <v>1</v>
      </c>
      <c r="C1765" s="1">
        <v>3130</v>
      </c>
      <c r="D1765" s="1">
        <v>3247</v>
      </c>
      <c r="E1765" s="1">
        <v>1725</v>
      </c>
      <c r="F1765" s="1">
        <v>9796900</v>
      </c>
      <c r="G1765" s="1">
        <v>10163110</v>
      </c>
      <c r="H1765" s="1">
        <v>5399250</v>
      </c>
      <c r="I1765" s="1">
        <v>10543009</v>
      </c>
      <c r="J1765" s="1">
        <v>5601075</v>
      </c>
      <c r="K1765" s="1">
        <v>2975625</v>
      </c>
    </row>
    <row r="1766" spans="1:11">
      <c r="A1766" s="1">
        <f>B1766*$B$2+C1766*$C$2+D1766*$D$2+E1766*$E$2+F1766*$F$2+G1766*$G$2+H1766*$H$2+I1766*$I$2+J1766*$J$2+K1766*$K$2</f>
        <v>-1812.1403091223071</v>
      </c>
      <c r="B1766" s="1">
        <v>1</v>
      </c>
      <c r="C1766" s="1">
        <v>3058</v>
      </c>
      <c r="D1766" s="1">
        <v>1939</v>
      </c>
      <c r="E1766" s="1">
        <v>3049</v>
      </c>
      <c r="F1766" s="1">
        <v>9351364</v>
      </c>
      <c r="G1766" s="1">
        <v>5929462</v>
      </c>
      <c r="H1766" s="1">
        <v>9323842</v>
      </c>
      <c r="I1766" s="1">
        <v>3759721</v>
      </c>
      <c r="J1766" s="1">
        <v>5912011</v>
      </c>
      <c r="K1766" s="1">
        <v>9296401</v>
      </c>
    </row>
    <row r="1767" spans="1:11">
      <c r="A1767" s="1">
        <f>B1767*$B$2+C1767*$C$2+D1767*$D$2+E1767*$E$2+F1767*$F$2+G1767*$G$2+H1767*$H$2+I1767*$I$2+J1767*$J$2+K1767*$K$2</f>
        <v>-1811.1895236606592</v>
      </c>
      <c r="B1767" s="1">
        <v>1</v>
      </c>
      <c r="C1767" s="1">
        <v>2999</v>
      </c>
      <c r="D1767" s="1">
        <v>2680</v>
      </c>
      <c r="E1767" s="1">
        <v>2441</v>
      </c>
      <c r="F1767" s="1">
        <v>8994001</v>
      </c>
      <c r="G1767" s="1">
        <v>8037320</v>
      </c>
      <c r="H1767" s="1">
        <v>7320559</v>
      </c>
      <c r="I1767" s="1">
        <v>7182400</v>
      </c>
      <c r="J1767" s="1">
        <v>6541880</v>
      </c>
      <c r="K1767" s="1">
        <v>5958481</v>
      </c>
    </row>
    <row r="1768" spans="1:11">
      <c r="A1768" s="1">
        <f>B1768*$B$2+C1768*$C$2+D1768*$D$2+E1768*$E$2+F1768*$F$2+G1768*$G$2+H1768*$H$2+I1768*$I$2+J1768*$J$2+K1768*$K$2</f>
        <v>-1810.9966702915247</v>
      </c>
      <c r="B1768" s="1">
        <v>1</v>
      </c>
      <c r="C1768" s="1">
        <v>3127</v>
      </c>
      <c r="D1768" s="1">
        <v>2020</v>
      </c>
      <c r="E1768" s="1">
        <v>2827</v>
      </c>
      <c r="F1768" s="1">
        <v>9778129</v>
      </c>
      <c r="G1768" s="1">
        <v>6316540</v>
      </c>
      <c r="H1768" s="1">
        <v>8840029</v>
      </c>
      <c r="I1768" s="1">
        <v>4080400</v>
      </c>
      <c r="J1768" s="1">
        <v>5710540</v>
      </c>
      <c r="K1768" s="1">
        <v>7991929</v>
      </c>
    </row>
    <row r="1769" spans="1:11">
      <c r="A1769" s="1">
        <f>B1769*$B$2+C1769*$C$2+D1769*$D$2+E1769*$E$2+F1769*$F$2+G1769*$G$2+H1769*$H$2+I1769*$I$2+J1769*$J$2+K1769*$K$2</f>
        <v>-1810.8550454941455</v>
      </c>
      <c r="B1769" s="1">
        <v>1</v>
      </c>
      <c r="C1769" s="1">
        <v>2841</v>
      </c>
      <c r="D1769" s="1">
        <v>4559</v>
      </c>
      <c r="E1769" s="1">
        <v>4467</v>
      </c>
      <c r="F1769" s="1">
        <v>8071281</v>
      </c>
      <c r="G1769" s="1">
        <v>12952119</v>
      </c>
      <c r="H1769" s="1">
        <v>12690747</v>
      </c>
      <c r="I1769" s="1">
        <v>20784481</v>
      </c>
      <c r="J1769" s="1">
        <v>20365053</v>
      </c>
      <c r="K1769" s="1">
        <v>19954089</v>
      </c>
    </row>
    <row r="1770" spans="1:11">
      <c r="A1770" s="1">
        <f>B1770*$B$2+C1770*$C$2+D1770*$D$2+E1770*$E$2+F1770*$F$2+G1770*$G$2+H1770*$H$2+I1770*$I$2+J1770*$J$2+K1770*$K$2</f>
        <v>-1809.8142037535176</v>
      </c>
      <c r="B1770" s="1">
        <v>1</v>
      </c>
      <c r="C1770" s="1">
        <v>2807</v>
      </c>
      <c r="D1770" s="1">
        <v>1533</v>
      </c>
      <c r="E1770" s="1">
        <v>4203</v>
      </c>
      <c r="F1770" s="1">
        <v>7879249</v>
      </c>
      <c r="G1770" s="1">
        <v>4303131</v>
      </c>
      <c r="H1770" s="1">
        <v>11797821</v>
      </c>
      <c r="I1770" s="1">
        <v>2350089</v>
      </c>
      <c r="J1770" s="1">
        <v>6443199</v>
      </c>
      <c r="K1770" s="1">
        <v>17665209</v>
      </c>
    </row>
    <row r="1771" spans="1:11">
      <c r="A1771" s="1">
        <f>B1771*$B$2+C1771*$C$2+D1771*$D$2+E1771*$E$2+F1771*$F$2+G1771*$G$2+H1771*$H$2+I1771*$I$2+J1771*$J$2+K1771*$K$2</f>
        <v>-1809.2791979924018</v>
      </c>
      <c r="B1771" s="1">
        <v>1</v>
      </c>
      <c r="C1771" s="1">
        <v>2521</v>
      </c>
      <c r="D1771" s="1">
        <v>3247</v>
      </c>
      <c r="E1771" s="1">
        <v>4432</v>
      </c>
      <c r="F1771" s="1">
        <v>6355441</v>
      </c>
      <c r="G1771" s="1">
        <v>8185687</v>
      </c>
      <c r="H1771" s="1">
        <v>11173072</v>
      </c>
      <c r="I1771" s="1">
        <v>10543009</v>
      </c>
      <c r="J1771" s="1">
        <v>14390704</v>
      </c>
      <c r="K1771" s="1">
        <v>19642624</v>
      </c>
    </row>
    <row r="1772" spans="1:11">
      <c r="A1772" s="1">
        <f>B1772*$B$2+C1772*$C$2+D1772*$D$2+E1772*$E$2+F1772*$F$2+G1772*$G$2+H1772*$H$2+I1772*$I$2+J1772*$J$2+K1772*$K$2</f>
        <v>-1809.0850788606238</v>
      </c>
      <c r="B1772" s="1">
        <v>1</v>
      </c>
      <c r="C1772" s="1">
        <v>3129</v>
      </c>
      <c r="D1772" s="1">
        <v>4208</v>
      </c>
      <c r="E1772" s="1">
        <v>1055</v>
      </c>
      <c r="F1772" s="1">
        <v>9790641</v>
      </c>
      <c r="G1772" s="1">
        <v>13166832</v>
      </c>
      <c r="H1772" s="1">
        <v>3301095</v>
      </c>
      <c r="I1772" s="1">
        <v>17707264</v>
      </c>
      <c r="J1772" s="1">
        <v>4439440</v>
      </c>
      <c r="K1772" s="1">
        <v>1113025</v>
      </c>
    </row>
    <row r="1773" spans="1:11">
      <c r="A1773" s="1">
        <f>B1773*$B$2+C1773*$C$2+D1773*$D$2+E1773*$E$2+F1773*$F$2+G1773*$G$2+H1773*$H$2+I1773*$I$2+J1773*$J$2+K1773*$K$2</f>
        <v>-1808.9850501046499</v>
      </c>
      <c r="B1773" s="1">
        <v>1</v>
      </c>
      <c r="C1773" s="1">
        <v>2864</v>
      </c>
      <c r="D1773" s="1">
        <v>1479</v>
      </c>
      <c r="E1773" s="1">
        <v>4075</v>
      </c>
      <c r="F1773" s="1">
        <v>8202496</v>
      </c>
      <c r="G1773" s="1">
        <v>4235856</v>
      </c>
      <c r="H1773" s="1">
        <v>11670800</v>
      </c>
      <c r="I1773" s="1">
        <v>2187441</v>
      </c>
      <c r="J1773" s="1">
        <v>6026925</v>
      </c>
      <c r="K1773" s="1">
        <v>16605625</v>
      </c>
    </row>
    <row r="1774" spans="1:11">
      <c r="A1774" s="1">
        <f>B1774*$B$2+C1774*$C$2+D1774*$D$2+E1774*$E$2+F1774*$F$2+G1774*$G$2+H1774*$H$2+I1774*$I$2+J1774*$J$2+K1774*$K$2</f>
        <v>-1808.5288524015482</v>
      </c>
      <c r="B1774" s="1">
        <v>1</v>
      </c>
      <c r="C1774" s="1">
        <v>2509</v>
      </c>
      <c r="D1774" s="1">
        <v>3164</v>
      </c>
      <c r="E1774" s="1">
        <v>4325</v>
      </c>
      <c r="F1774" s="1">
        <v>6295081</v>
      </c>
      <c r="G1774" s="1">
        <v>7938476</v>
      </c>
      <c r="H1774" s="1">
        <v>10851425</v>
      </c>
      <c r="I1774" s="1">
        <v>10010896</v>
      </c>
      <c r="J1774" s="1">
        <v>13684300</v>
      </c>
      <c r="K1774" s="1">
        <v>18705625</v>
      </c>
    </row>
    <row r="1775" spans="1:11">
      <c r="A1775" s="1">
        <f>B1775*$B$2+C1775*$C$2+D1775*$D$2+E1775*$E$2+F1775*$F$2+G1775*$G$2+H1775*$H$2+I1775*$I$2+J1775*$J$2+K1775*$K$2</f>
        <v>-1808.4296170591069</v>
      </c>
      <c r="B1775" s="1">
        <v>1</v>
      </c>
      <c r="C1775" s="1">
        <v>2610</v>
      </c>
      <c r="D1775" s="1">
        <v>4217</v>
      </c>
      <c r="E1775" s="1">
        <v>4039</v>
      </c>
      <c r="F1775" s="1">
        <v>6812100</v>
      </c>
      <c r="G1775" s="1">
        <v>11006370</v>
      </c>
      <c r="H1775" s="1">
        <v>10541790</v>
      </c>
      <c r="I1775" s="1">
        <v>17783089</v>
      </c>
      <c r="J1775" s="1">
        <v>17032463</v>
      </c>
      <c r="K1775" s="1">
        <v>16313521</v>
      </c>
    </row>
    <row r="1776" spans="1:11">
      <c r="A1776" s="1">
        <f>B1776*$B$2+C1776*$C$2+D1776*$D$2+E1776*$E$2+F1776*$F$2+G1776*$G$2+H1776*$H$2+I1776*$I$2+J1776*$J$2+K1776*$K$2</f>
        <v>-1807.5321972651784</v>
      </c>
      <c r="B1776" s="1">
        <v>1</v>
      </c>
      <c r="C1776" s="1">
        <v>2726</v>
      </c>
      <c r="D1776" s="1">
        <v>2288</v>
      </c>
      <c r="E1776" s="1">
        <v>3534</v>
      </c>
      <c r="F1776" s="1">
        <v>7431076</v>
      </c>
      <c r="G1776" s="1">
        <v>6237088</v>
      </c>
      <c r="H1776" s="1">
        <v>9633684</v>
      </c>
      <c r="I1776" s="1">
        <v>5234944</v>
      </c>
      <c r="J1776" s="1">
        <v>8085792</v>
      </c>
      <c r="K1776" s="1">
        <v>12489156</v>
      </c>
    </row>
    <row r="1777" spans="1:11">
      <c r="A1777" s="1">
        <f>B1777*$B$2+C1777*$C$2+D1777*$D$2+E1777*$E$2+F1777*$F$2+G1777*$G$2+H1777*$H$2+I1777*$I$2+J1777*$J$2+K1777*$K$2</f>
        <v>-1807.0823619225021</v>
      </c>
      <c r="B1777" s="1">
        <v>1</v>
      </c>
      <c r="C1777" s="1">
        <v>3000</v>
      </c>
      <c r="D1777" s="1">
        <v>4402</v>
      </c>
      <c r="E1777" s="1">
        <v>1176</v>
      </c>
      <c r="F1777" s="1">
        <v>9000000</v>
      </c>
      <c r="G1777" s="1">
        <v>13206000</v>
      </c>
      <c r="H1777" s="1">
        <v>3528000</v>
      </c>
      <c r="I1777" s="1">
        <v>19377604</v>
      </c>
      <c r="J1777" s="1">
        <v>5176752</v>
      </c>
      <c r="K1777" s="1">
        <v>1382976</v>
      </c>
    </row>
    <row r="1778" spans="1:11">
      <c r="A1778" s="1">
        <f>B1778*$B$2+C1778*$C$2+D1778*$D$2+E1778*$E$2+F1778*$F$2+G1778*$G$2+H1778*$H$2+I1778*$I$2+J1778*$J$2+K1778*$K$2</f>
        <v>-1807.0322137440589</v>
      </c>
      <c r="B1778" s="1">
        <v>1</v>
      </c>
      <c r="C1778" s="1">
        <v>2550</v>
      </c>
      <c r="D1778" s="1">
        <v>2945</v>
      </c>
      <c r="E1778" s="1">
        <v>4884</v>
      </c>
      <c r="F1778" s="1">
        <v>6502500</v>
      </c>
      <c r="G1778" s="1">
        <v>7509750</v>
      </c>
      <c r="H1778" s="1">
        <v>12454200</v>
      </c>
      <c r="I1778" s="1">
        <v>8673025</v>
      </c>
      <c r="J1778" s="1">
        <v>14383380</v>
      </c>
      <c r="K1778" s="1">
        <v>23853456</v>
      </c>
    </row>
    <row r="1779" spans="1:11">
      <c r="A1779" s="1">
        <f>B1779*$B$2+C1779*$C$2+D1779*$D$2+E1779*$E$2+F1779*$F$2+G1779*$G$2+H1779*$H$2+I1779*$I$2+J1779*$J$2+K1779*$K$2</f>
        <v>-1807.0092903214188</v>
      </c>
      <c r="B1779" s="1">
        <v>1</v>
      </c>
      <c r="C1779" s="1">
        <v>2520</v>
      </c>
      <c r="D1779" s="1">
        <v>3668</v>
      </c>
      <c r="E1779" s="1">
        <v>3270</v>
      </c>
      <c r="F1779" s="1">
        <v>6350400</v>
      </c>
      <c r="G1779" s="1">
        <v>9243360</v>
      </c>
      <c r="H1779" s="1">
        <v>8240400</v>
      </c>
      <c r="I1779" s="1">
        <v>13454224</v>
      </c>
      <c r="J1779" s="1">
        <v>11994360</v>
      </c>
      <c r="K1779" s="1">
        <v>10692900</v>
      </c>
    </row>
    <row r="1780" spans="1:11">
      <c r="A1780" s="1">
        <f>B1780*$B$2+C1780*$C$2+D1780*$D$2+E1780*$E$2+F1780*$F$2+G1780*$G$2+H1780*$H$2+I1780*$I$2+J1780*$J$2+K1780*$K$2</f>
        <v>-1806.2463310552589</v>
      </c>
      <c r="B1780" s="1">
        <v>1</v>
      </c>
      <c r="C1780" s="1">
        <v>2754</v>
      </c>
      <c r="D1780" s="1">
        <v>4390</v>
      </c>
      <c r="E1780" s="1">
        <v>1775</v>
      </c>
      <c r="F1780" s="1">
        <v>7584516</v>
      </c>
      <c r="G1780" s="1">
        <v>12090060</v>
      </c>
      <c r="H1780" s="1">
        <v>4888350</v>
      </c>
      <c r="I1780" s="1">
        <v>19272100</v>
      </c>
      <c r="J1780" s="1">
        <v>7792250</v>
      </c>
      <c r="K1780" s="1">
        <v>3150625</v>
      </c>
    </row>
    <row r="1781" spans="1:11">
      <c r="A1781" s="1">
        <f>B1781*$B$2+C1781*$C$2+D1781*$D$2+E1781*$E$2+F1781*$F$2+G1781*$G$2+H1781*$H$2+I1781*$I$2+J1781*$J$2+K1781*$K$2</f>
        <v>-1805.57179281003</v>
      </c>
      <c r="B1781" s="1">
        <v>1</v>
      </c>
      <c r="C1781" s="1">
        <v>2946</v>
      </c>
      <c r="D1781" s="1">
        <v>4220</v>
      </c>
      <c r="E1781" s="1">
        <v>1384</v>
      </c>
      <c r="F1781" s="1">
        <v>8678916</v>
      </c>
      <c r="G1781" s="1">
        <v>12432120</v>
      </c>
      <c r="H1781" s="1">
        <v>4077264</v>
      </c>
      <c r="I1781" s="1">
        <v>17808400</v>
      </c>
      <c r="J1781" s="1">
        <v>5840480</v>
      </c>
      <c r="K1781" s="1">
        <v>1915456</v>
      </c>
    </row>
    <row r="1782" spans="1:11">
      <c r="A1782" s="1">
        <f>B1782*$B$2+C1782*$C$2+D1782*$D$2+E1782*$E$2+F1782*$F$2+G1782*$G$2+H1782*$H$2+I1782*$I$2+J1782*$J$2+K1782*$K$2</f>
        <v>-1805.3357216383806</v>
      </c>
      <c r="B1782" s="1">
        <v>1</v>
      </c>
      <c r="C1782" s="1">
        <v>2514</v>
      </c>
      <c r="D1782" s="1">
        <v>3058</v>
      </c>
      <c r="E1782" s="1">
        <v>4490</v>
      </c>
      <c r="F1782" s="1">
        <v>6320196</v>
      </c>
      <c r="G1782" s="1">
        <v>7687812</v>
      </c>
      <c r="H1782" s="1">
        <v>11287860</v>
      </c>
      <c r="I1782" s="1">
        <v>9351364</v>
      </c>
      <c r="J1782" s="1">
        <v>13730420</v>
      </c>
      <c r="K1782" s="1">
        <v>20160100</v>
      </c>
    </row>
    <row r="1783" spans="1:11">
      <c r="A1783" s="1">
        <f>B1783*$B$2+C1783*$C$2+D1783*$D$2+E1783*$E$2+F1783*$F$2+G1783*$G$2+H1783*$H$2+I1783*$I$2+J1783*$J$2+K1783*$K$2</f>
        <v>-1804.7368937795027</v>
      </c>
      <c r="B1783" s="1">
        <v>1</v>
      </c>
      <c r="C1783" s="1">
        <v>2522</v>
      </c>
      <c r="D1783" s="1">
        <v>4018</v>
      </c>
      <c r="E1783" s="1">
        <v>3608</v>
      </c>
      <c r="F1783" s="1">
        <v>6360484</v>
      </c>
      <c r="G1783" s="1">
        <v>10133396</v>
      </c>
      <c r="H1783" s="1">
        <v>9099376</v>
      </c>
      <c r="I1783" s="1">
        <v>16144324</v>
      </c>
      <c r="J1783" s="1">
        <v>14496944</v>
      </c>
      <c r="K1783" s="1">
        <v>13017664</v>
      </c>
    </row>
    <row r="1784" spans="1:11">
      <c r="A1784" s="1">
        <f>B1784*$B$2+C1784*$C$2+D1784*$D$2+E1784*$E$2+F1784*$F$2+G1784*$G$2+H1784*$H$2+I1784*$I$2+J1784*$J$2+K1784*$K$2</f>
        <v>-1803.9723495817821</v>
      </c>
      <c r="B1784" s="1">
        <v>1</v>
      </c>
      <c r="C1784" s="1">
        <v>2620</v>
      </c>
      <c r="D1784" s="1">
        <v>1802</v>
      </c>
      <c r="E1784" s="1">
        <v>4830</v>
      </c>
      <c r="F1784" s="1">
        <v>6864400</v>
      </c>
      <c r="G1784" s="1">
        <v>4721240</v>
      </c>
      <c r="H1784" s="1">
        <v>12654600</v>
      </c>
      <c r="I1784" s="1">
        <v>3247204</v>
      </c>
      <c r="J1784" s="1">
        <v>8703660</v>
      </c>
      <c r="K1784" s="1">
        <v>23328900</v>
      </c>
    </row>
    <row r="1785" spans="1:11">
      <c r="A1785" s="1">
        <f>B1785*$B$2+C1785*$C$2+D1785*$D$2+E1785*$E$2+F1785*$F$2+G1785*$G$2+H1785*$H$2+I1785*$I$2+J1785*$J$2+K1785*$K$2</f>
        <v>-1803.8667361916644</v>
      </c>
      <c r="B1785" s="1">
        <v>1</v>
      </c>
      <c r="C1785" s="1">
        <v>2673</v>
      </c>
      <c r="D1785" s="1">
        <v>2654</v>
      </c>
      <c r="E1785" s="1">
        <v>3316</v>
      </c>
      <c r="F1785" s="1">
        <v>7144929</v>
      </c>
      <c r="G1785" s="1">
        <v>7094142</v>
      </c>
      <c r="H1785" s="1">
        <v>8863668</v>
      </c>
      <c r="I1785" s="1">
        <v>7043716</v>
      </c>
      <c r="J1785" s="1">
        <v>8800664</v>
      </c>
      <c r="K1785" s="1">
        <v>10995856</v>
      </c>
    </row>
    <row r="1786" spans="1:11">
      <c r="A1786" s="1">
        <f>B1786*$B$2+C1786*$C$2+D1786*$D$2+E1786*$E$2+F1786*$F$2+G1786*$G$2+H1786*$H$2+I1786*$I$2+J1786*$J$2+K1786*$K$2</f>
        <v>-1802.1548141674134</v>
      </c>
      <c r="B1786" s="1">
        <v>1</v>
      </c>
      <c r="C1786" s="1">
        <v>2697</v>
      </c>
      <c r="D1786" s="1">
        <v>4274</v>
      </c>
      <c r="E1786" s="1">
        <v>2002</v>
      </c>
      <c r="F1786" s="1">
        <v>7273809</v>
      </c>
      <c r="G1786" s="1">
        <v>11526978</v>
      </c>
      <c r="H1786" s="1">
        <v>5399394</v>
      </c>
      <c r="I1786" s="1">
        <v>18267076</v>
      </c>
      <c r="J1786" s="1">
        <v>8556548</v>
      </c>
      <c r="K1786" s="1">
        <v>4008004</v>
      </c>
    </row>
    <row r="1787" spans="1:11">
      <c r="A1787" s="1">
        <f>B1787*$B$2+C1787*$C$2+D1787*$D$2+E1787*$E$2+F1787*$F$2+G1787*$G$2+H1787*$H$2+I1787*$I$2+J1787*$J$2+K1787*$K$2</f>
        <v>-1801.1330585862167</v>
      </c>
      <c r="B1787" s="1">
        <v>1</v>
      </c>
      <c r="C1787" s="1">
        <v>2549</v>
      </c>
      <c r="D1787" s="1">
        <v>3860</v>
      </c>
      <c r="E1787" s="1">
        <v>2885</v>
      </c>
      <c r="F1787" s="1">
        <v>6497401</v>
      </c>
      <c r="G1787" s="1">
        <v>9839140</v>
      </c>
      <c r="H1787" s="1">
        <v>7353865</v>
      </c>
      <c r="I1787" s="1">
        <v>14899600</v>
      </c>
      <c r="J1787" s="1">
        <v>11136100</v>
      </c>
      <c r="K1787" s="1">
        <v>8323225</v>
      </c>
    </row>
    <row r="1788" spans="1:11">
      <c r="A1788" s="1">
        <f>B1788*$B$2+C1788*$C$2+D1788*$D$2+E1788*$E$2+F1788*$F$2+G1788*$G$2+H1788*$H$2+I1788*$I$2+J1788*$J$2+K1788*$K$2</f>
        <v>-1800.4652942923321</v>
      </c>
      <c r="B1788" s="1">
        <v>1</v>
      </c>
      <c r="C1788" s="1">
        <v>2544</v>
      </c>
      <c r="D1788" s="1">
        <v>3503</v>
      </c>
      <c r="E1788" s="1">
        <v>4473</v>
      </c>
      <c r="F1788" s="1">
        <v>6471936</v>
      </c>
      <c r="G1788" s="1">
        <v>8911632</v>
      </c>
      <c r="H1788" s="1">
        <v>11379312</v>
      </c>
      <c r="I1788" s="1">
        <v>12271009</v>
      </c>
      <c r="J1788" s="1">
        <v>15668919</v>
      </c>
      <c r="K1788" s="1">
        <v>20007729</v>
      </c>
    </row>
    <row r="1789" spans="1:11">
      <c r="A1789" s="1">
        <f>B1789*$B$2+C1789*$C$2+D1789*$D$2+E1789*$E$2+F1789*$F$2+G1789*$G$2+H1789*$H$2+I1789*$I$2+J1789*$J$2+K1789*$K$2</f>
        <v>-1800.1774491221797</v>
      </c>
      <c r="B1789" s="1">
        <v>1</v>
      </c>
      <c r="C1789" s="1">
        <v>2824</v>
      </c>
      <c r="D1789" s="1">
        <v>3496</v>
      </c>
      <c r="E1789" s="1">
        <v>2124</v>
      </c>
      <c r="F1789" s="1">
        <v>7974976</v>
      </c>
      <c r="G1789" s="1">
        <v>9872704</v>
      </c>
      <c r="H1789" s="1">
        <v>5998176</v>
      </c>
      <c r="I1789" s="1">
        <v>12222016</v>
      </c>
      <c r="J1789" s="1">
        <v>7425504</v>
      </c>
      <c r="K1789" s="1">
        <v>4511376</v>
      </c>
    </row>
    <row r="1790" spans="1:11">
      <c r="A1790" s="1">
        <f>B1790*$B$2+C1790*$C$2+D1790*$D$2+E1790*$E$2+F1790*$F$2+G1790*$G$2+H1790*$H$2+I1790*$I$2+J1790*$J$2+K1790*$K$2</f>
        <v>-1800.1163143295057</v>
      </c>
      <c r="B1790" s="1">
        <v>1</v>
      </c>
      <c r="C1790" s="1">
        <v>2827</v>
      </c>
      <c r="D1790" s="1">
        <v>1720</v>
      </c>
      <c r="E1790" s="1">
        <v>3859</v>
      </c>
      <c r="F1790" s="1">
        <v>7991929</v>
      </c>
      <c r="G1790" s="1">
        <v>4862440</v>
      </c>
      <c r="H1790" s="1">
        <v>10909393</v>
      </c>
      <c r="I1790" s="1">
        <v>2958400</v>
      </c>
      <c r="J1790" s="1">
        <v>6637480</v>
      </c>
      <c r="K1790" s="1">
        <v>14891881</v>
      </c>
    </row>
    <row r="1791" spans="1:11">
      <c r="A1791" s="1">
        <f>B1791*$B$2+C1791*$C$2+D1791*$D$2+E1791*$E$2+F1791*$F$2+G1791*$G$2+H1791*$H$2+I1791*$I$2+J1791*$J$2+K1791*$K$2</f>
        <v>-1799.8862693964466</v>
      </c>
      <c r="B1791" s="1">
        <v>1</v>
      </c>
      <c r="C1791" s="1">
        <v>2830</v>
      </c>
      <c r="D1791" s="1">
        <v>4308</v>
      </c>
      <c r="E1791" s="1">
        <v>1589</v>
      </c>
      <c r="F1791" s="1">
        <v>8008900</v>
      </c>
      <c r="G1791" s="1">
        <v>12191640</v>
      </c>
      <c r="H1791" s="1">
        <v>4496870</v>
      </c>
      <c r="I1791" s="1">
        <v>18558864</v>
      </c>
      <c r="J1791" s="1">
        <v>6845412</v>
      </c>
      <c r="K1791" s="1">
        <v>2524921</v>
      </c>
    </row>
    <row r="1792" spans="1:11">
      <c r="A1792" s="1">
        <f>B1792*$B$2+C1792*$C$2+D1792*$D$2+E1792*$E$2+F1792*$F$2+G1792*$G$2+H1792*$H$2+I1792*$I$2+J1792*$J$2+K1792*$K$2</f>
        <v>-1799.6318313107081</v>
      </c>
      <c r="B1792" s="1">
        <v>1</v>
      </c>
      <c r="C1792" s="1">
        <v>2572</v>
      </c>
      <c r="D1792" s="1">
        <v>4649</v>
      </c>
      <c r="E1792" s="1">
        <v>2886</v>
      </c>
      <c r="F1792" s="1">
        <v>6615184</v>
      </c>
      <c r="G1792" s="1">
        <v>11957228</v>
      </c>
      <c r="H1792" s="1">
        <v>7422792</v>
      </c>
      <c r="I1792" s="1">
        <v>21613201</v>
      </c>
      <c r="J1792" s="1">
        <v>13417014</v>
      </c>
      <c r="K1792" s="1">
        <v>8328996</v>
      </c>
    </row>
    <row r="1793" spans="1:11">
      <c r="A1793" s="1">
        <f>B1793*$B$2+C1793*$C$2+D1793*$D$2+E1793*$E$2+F1793*$F$2+G1793*$G$2+H1793*$H$2+I1793*$I$2+J1793*$J$2+K1793*$K$2</f>
        <v>-1798.6266099449563</v>
      </c>
      <c r="B1793" s="1">
        <v>1</v>
      </c>
      <c r="C1793" s="1">
        <v>2496</v>
      </c>
      <c r="D1793" s="1">
        <v>3458</v>
      </c>
      <c r="E1793" s="1">
        <v>3653</v>
      </c>
      <c r="F1793" s="1">
        <v>6230016</v>
      </c>
      <c r="G1793" s="1">
        <v>8631168</v>
      </c>
      <c r="H1793" s="1">
        <v>9117888</v>
      </c>
      <c r="I1793" s="1">
        <v>11957764</v>
      </c>
      <c r="J1793" s="1">
        <v>12632074</v>
      </c>
      <c r="K1793" s="1">
        <v>13344409</v>
      </c>
    </row>
    <row r="1794" spans="1:11">
      <c r="A1794" s="1">
        <f>B1794*$B$2+C1794*$C$2+D1794*$D$2+E1794*$E$2+F1794*$F$2+G1794*$G$2+H1794*$H$2+I1794*$I$2+J1794*$J$2+K1794*$K$2</f>
        <v>-1798.0470514256326</v>
      </c>
      <c r="B1794" s="1">
        <v>1</v>
      </c>
      <c r="C1794" s="1">
        <v>2550</v>
      </c>
      <c r="D1794" s="1">
        <v>4243</v>
      </c>
      <c r="E1794" s="1">
        <v>2753</v>
      </c>
      <c r="F1794" s="1">
        <v>6502500</v>
      </c>
      <c r="G1794" s="1">
        <v>10819650</v>
      </c>
      <c r="H1794" s="1">
        <v>7020150</v>
      </c>
      <c r="I1794" s="1">
        <v>18003049</v>
      </c>
      <c r="J1794" s="1">
        <v>11680979</v>
      </c>
      <c r="K1794" s="1">
        <v>7579009</v>
      </c>
    </row>
    <row r="1795" spans="1:11">
      <c r="A1795" s="1">
        <f>B1795*$B$2+C1795*$C$2+D1795*$D$2+E1795*$E$2+F1795*$F$2+G1795*$G$2+H1795*$H$2+I1795*$I$2+J1795*$J$2+K1795*$K$2</f>
        <v>-1796.8097358790494</v>
      </c>
      <c r="B1795" s="1">
        <v>1</v>
      </c>
      <c r="C1795" s="1">
        <v>2853</v>
      </c>
      <c r="D1795" s="1">
        <v>4159</v>
      </c>
      <c r="E1795" s="1">
        <v>1608</v>
      </c>
      <c r="F1795" s="1">
        <v>8139609</v>
      </c>
      <c r="G1795" s="1">
        <v>11865627</v>
      </c>
      <c r="H1795" s="1">
        <v>4587624</v>
      </c>
      <c r="I1795" s="1">
        <v>17297281</v>
      </c>
      <c r="J1795" s="1">
        <v>6687672</v>
      </c>
      <c r="K1795" s="1">
        <v>2585664</v>
      </c>
    </row>
    <row r="1796" spans="1:11">
      <c r="A1796" s="1">
        <f>B1796*$B$2+C1796*$C$2+D1796*$D$2+E1796*$E$2+F1796*$F$2+G1796*$G$2+H1796*$H$2+I1796*$I$2+J1796*$J$2+K1796*$K$2</f>
        <v>-1796.380840484926</v>
      </c>
      <c r="B1796" s="1">
        <v>1</v>
      </c>
      <c r="C1796" s="1">
        <v>2501</v>
      </c>
      <c r="D1796" s="1">
        <v>3485</v>
      </c>
      <c r="E1796" s="1">
        <v>4118</v>
      </c>
      <c r="F1796" s="1">
        <v>6255001</v>
      </c>
      <c r="G1796" s="1">
        <v>8715985</v>
      </c>
      <c r="H1796" s="1">
        <v>10299118</v>
      </c>
      <c r="I1796" s="1">
        <v>12145225</v>
      </c>
      <c r="J1796" s="1">
        <v>14351230</v>
      </c>
      <c r="K1796" s="1">
        <v>16957924</v>
      </c>
    </row>
    <row r="1797" spans="1:11">
      <c r="A1797" s="1">
        <f>B1797*$B$2+C1797*$C$2+D1797*$D$2+E1797*$E$2+F1797*$F$2+G1797*$G$2+H1797*$H$2+I1797*$I$2+J1797*$J$2+K1797*$K$2</f>
        <v>-1796.3199183339966</v>
      </c>
      <c r="B1797" s="1">
        <v>1</v>
      </c>
      <c r="C1797" s="1">
        <v>2669</v>
      </c>
      <c r="D1797" s="1">
        <v>2813</v>
      </c>
      <c r="E1797" s="1">
        <v>3147</v>
      </c>
      <c r="F1797" s="1">
        <v>7123561</v>
      </c>
      <c r="G1797" s="1">
        <v>7507897</v>
      </c>
      <c r="H1797" s="1">
        <v>8399343</v>
      </c>
      <c r="I1797" s="1">
        <v>7912969</v>
      </c>
      <c r="J1797" s="1">
        <v>8852511</v>
      </c>
      <c r="K1797" s="1">
        <v>9903609</v>
      </c>
    </row>
    <row r="1798" spans="1:11">
      <c r="A1798" s="1">
        <f>B1798*$B$2+C1798*$C$2+D1798*$D$2+E1798*$E$2+F1798*$F$2+G1798*$G$2+H1798*$H$2+I1798*$I$2+J1798*$J$2+K1798*$K$2</f>
        <v>-1796.1599482038364</v>
      </c>
      <c r="B1798" s="1">
        <v>1</v>
      </c>
      <c r="C1798" s="1">
        <v>2622</v>
      </c>
      <c r="D1798" s="1">
        <v>1814</v>
      </c>
      <c r="E1798" s="1">
        <v>4712</v>
      </c>
      <c r="F1798" s="1">
        <v>6874884</v>
      </c>
      <c r="G1798" s="1">
        <v>4756308</v>
      </c>
      <c r="H1798" s="1">
        <v>12354864</v>
      </c>
      <c r="I1798" s="1">
        <v>3290596</v>
      </c>
      <c r="J1798" s="1">
        <v>8547568</v>
      </c>
      <c r="K1798" s="1">
        <v>22202944</v>
      </c>
    </row>
    <row r="1799" spans="1:11">
      <c r="A1799" s="1">
        <f>B1799*$B$2+C1799*$C$2+D1799*$D$2+E1799*$E$2+F1799*$F$2+G1799*$G$2+H1799*$H$2+I1799*$I$2+J1799*$J$2+K1799*$K$2</f>
        <v>-1796.1036904635589</v>
      </c>
      <c r="B1799" s="1">
        <v>1</v>
      </c>
      <c r="C1799" s="1">
        <v>2880</v>
      </c>
      <c r="D1799" s="1">
        <v>2205</v>
      </c>
      <c r="E1799" s="1">
        <v>3143</v>
      </c>
      <c r="F1799" s="1">
        <v>8294400</v>
      </c>
      <c r="G1799" s="1">
        <v>6350400</v>
      </c>
      <c r="H1799" s="1">
        <v>9051840</v>
      </c>
      <c r="I1799" s="1">
        <v>4862025</v>
      </c>
      <c r="J1799" s="1">
        <v>6930315</v>
      </c>
      <c r="K1799" s="1">
        <v>9878449</v>
      </c>
    </row>
    <row r="1800" spans="1:11">
      <c r="A1800" s="1">
        <f>B1800*$B$2+C1800*$C$2+D1800*$D$2+E1800*$E$2+F1800*$F$2+G1800*$G$2+H1800*$H$2+I1800*$I$2+J1800*$J$2+K1800*$K$2</f>
        <v>-1795.9868571488284</v>
      </c>
      <c r="B1800" s="1">
        <v>1</v>
      </c>
      <c r="C1800" s="1">
        <v>2799</v>
      </c>
      <c r="D1800" s="1">
        <v>2163</v>
      </c>
      <c r="E1800" s="1">
        <v>3409</v>
      </c>
      <c r="F1800" s="1">
        <v>7834401</v>
      </c>
      <c r="G1800" s="1">
        <v>6054237</v>
      </c>
      <c r="H1800" s="1">
        <v>9541791</v>
      </c>
      <c r="I1800" s="1">
        <v>4678569</v>
      </c>
      <c r="J1800" s="1">
        <v>7373667</v>
      </c>
      <c r="K1800" s="1">
        <v>11621281</v>
      </c>
    </row>
    <row r="1801" spans="1:11">
      <c r="A1801" s="1">
        <f>B1801*$B$2+C1801*$C$2+D1801*$D$2+E1801*$E$2+F1801*$F$2+G1801*$G$2+H1801*$H$2+I1801*$I$2+J1801*$J$2+K1801*$K$2</f>
        <v>-1795.7864223012932</v>
      </c>
      <c r="B1801" s="1">
        <v>1</v>
      </c>
      <c r="C1801" s="1">
        <v>3065</v>
      </c>
      <c r="D1801" s="1">
        <v>1626</v>
      </c>
      <c r="E1801" s="1">
        <v>3346</v>
      </c>
      <c r="F1801" s="1">
        <v>9394225</v>
      </c>
      <c r="G1801" s="1">
        <v>4983690</v>
      </c>
      <c r="H1801" s="1">
        <v>10255490</v>
      </c>
      <c r="I1801" s="1">
        <v>2643876</v>
      </c>
      <c r="J1801" s="1">
        <v>5440596</v>
      </c>
      <c r="K1801" s="1">
        <v>11195716</v>
      </c>
    </row>
    <row r="1802" spans="1:11">
      <c r="A1802" s="1">
        <f>B1802*$B$2+C1802*$C$2+D1802*$D$2+E1802*$E$2+F1802*$F$2+G1802*$G$2+H1802*$H$2+I1802*$I$2+J1802*$J$2+K1802*$K$2</f>
        <v>-1795.2776105322196</v>
      </c>
      <c r="B1802" s="1">
        <v>1</v>
      </c>
      <c r="C1802" s="1">
        <v>2923</v>
      </c>
      <c r="D1802" s="1">
        <v>1411</v>
      </c>
      <c r="E1802" s="1">
        <v>3951</v>
      </c>
      <c r="F1802" s="1">
        <v>8543929</v>
      </c>
      <c r="G1802" s="1">
        <v>4124353</v>
      </c>
      <c r="H1802" s="1">
        <v>11548773</v>
      </c>
      <c r="I1802" s="1">
        <v>1990921</v>
      </c>
      <c r="J1802" s="1">
        <v>5574861</v>
      </c>
      <c r="K1802" s="1">
        <v>15610401</v>
      </c>
    </row>
    <row r="1803" spans="1:11">
      <c r="A1803" s="1">
        <f>B1803*$B$2+C1803*$C$2+D1803*$D$2+E1803*$E$2+F1803*$F$2+G1803*$G$2+H1803*$H$2+I1803*$I$2+J1803*$J$2+K1803*$K$2</f>
        <v>-1795.231913646684</v>
      </c>
      <c r="B1803" s="1">
        <v>1</v>
      </c>
      <c r="C1803" s="1">
        <v>3247</v>
      </c>
      <c r="D1803" s="1">
        <v>3160</v>
      </c>
      <c r="E1803" s="1">
        <v>1581</v>
      </c>
      <c r="F1803" s="1">
        <v>10543009</v>
      </c>
      <c r="G1803" s="1">
        <v>10260520</v>
      </c>
      <c r="H1803" s="1">
        <v>5133507</v>
      </c>
      <c r="I1803" s="1">
        <v>9985600</v>
      </c>
      <c r="J1803" s="1">
        <v>4995960</v>
      </c>
      <c r="K1803" s="1">
        <v>2499561</v>
      </c>
    </row>
    <row r="1804" spans="1:11">
      <c r="A1804" s="1">
        <f>B1804*$B$2+C1804*$C$2+D1804*$D$2+E1804*$E$2+F1804*$F$2+G1804*$G$2+H1804*$H$2+I1804*$I$2+J1804*$J$2+K1804*$K$2</f>
        <v>-1794.9239837420707</v>
      </c>
      <c r="B1804" s="1">
        <v>1</v>
      </c>
      <c r="C1804" s="1">
        <v>2529</v>
      </c>
      <c r="D1804" s="1">
        <v>4141</v>
      </c>
      <c r="E1804" s="1">
        <v>3613</v>
      </c>
      <c r="F1804" s="1">
        <v>6395841</v>
      </c>
      <c r="G1804" s="1">
        <v>10472589</v>
      </c>
      <c r="H1804" s="1">
        <v>9137277</v>
      </c>
      <c r="I1804" s="1">
        <v>17147881</v>
      </c>
      <c r="J1804" s="1">
        <v>14961433</v>
      </c>
      <c r="K1804" s="1">
        <v>13053769</v>
      </c>
    </row>
    <row r="1805" spans="1:11">
      <c r="A1805" s="1">
        <f>B1805*$B$2+C1805*$C$2+D1805*$D$2+E1805*$E$2+F1805*$F$2+G1805*$G$2+H1805*$H$2+I1805*$I$2+J1805*$J$2+K1805*$K$2</f>
        <v>-1794.8565150915147</v>
      </c>
      <c r="B1805" s="1">
        <v>1</v>
      </c>
      <c r="C1805" s="1">
        <v>2497</v>
      </c>
      <c r="D1805" s="1">
        <v>3069</v>
      </c>
      <c r="E1805" s="1">
        <v>4322</v>
      </c>
      <c r="F1805" s="1">
        <v>6235009</v>
      </c>
      <c r="G1805" s="1">
        <v>7663293</v>
      </c>
      <c r="H1805" s="1">
        <v>10792034</v>
      </c>
      <c r="I1805" s="1">
        <v>9418761</v>
      </c>
      <c r="J1805" s="1">
        <v>13264218</v>
      </c>
      <c r="K1805" s="1">
        <v>18679684</v>
      </c>
    </row>
    <row r="1806" spans="1:11">
      <c r="A1806" s="1">
        <f>B1806*$B$2+C1806*$C$2+D1806*$D$2+E1806*$E$2+F1806*$F$2+G1806*$G$2+H1806*$H$2+I1806*$I$2+J1806*$J$2+K1806*$K$2</f>
        <v>-1794.5148672713617</v>
      </c>
      <c r="B1806" s="1">
        <v>1</v>
      </c>
      <c r="C1806" s="1">
        <v>2797</v>
      </c>
      <c r="D1806" s="1">
        <v>3627</v>
      </c>
      <c r="E1806" s="1">
        <v>2083</v>
      </c>
      <c r="F1806" s="1">
        <v>7823209</v>
      </c>
      <c r="G1806" s="1">
        <v>10144719</v>
      </c>
      <c r="H1806" s="1">
        <v>5826151</v>
      </c>
      <c r="I1806" s="1">
        <v>13155129</v>
      </c>
      <c r="J1806" s="1">
        <v>7555041</v>
      </c>
      <c r="K1806" s="1">
        <v>4338889</v>
      </c>
    </row>
    <row r="1807" spans="1:11">
      <c r="A1807" s="1">
        <f>B1807*$B$2+C1807*$C$2+D1807*$D$2+E1807*$E$2+F1807*$F$2+G1807*$G$2+H1807*$H$2+I1807*$I$2+J1807*$J$2+K1807*$K$2</f>
        <v>-1793.8116077857269</v>
      </c>
      <c r="B1807" s="1">
        <v>1</v>
      </c>
      <c r="C1807" s="1">
        <v>2967</v>
      </c>
      <c r="D1807" s="1">
        <v>2527</v>
      </c>
      <c r="E1807" s="1">
        <v>2618</v>
      </c>
      <c r="F1807" s="1">
        <v>8803089</v>
      </c>
      <c r="G1807" s="1">
        <v>7497609</v>
      </c>
      <c r="H1807" s="1">
        <v>7767606</v>
      </c>
      <c r="I1807" s="1">
        <v>6385729</v>
      </c>
      <c r="J1807" s="1">
        <v>6615686</v>
      </c>
      <c r="K1807" s="1">
        <v>6853924</v>
      </c>
    </row>
    <row r="1808" spans="1:11">
      <c r="A1808" s="1">
        <f>B1808*$B$2+C1808*$C$2+D1808*$D$2+E1808*$E$2+F1808*$F$2+G1808*$G$2+H1808*$H$2+I1808*$I$2+J1808*$J$2+K1808*$K$2</f>
        <v>-1793.6717061183535</v>
      </c>
      <c r="B1808" s="1">
        <v>1</v>
      </c>
      <c r="C1808" s="1">
        <v>2630</v>
      </c>
      <c r="D1808" s="1">
        <v>4993</v>
      </c>
      <c r="E1808" s="1">
        <v>2288</v>
      </c>
      <c r="F1808" s="1">
        <v>6916900</v>
      </c>
      <c r="G1808" s="1">
        <v>13131590</v>
      </c>
      <c r="H1808" s="1">
        <v>6017440</v>
      </c>
      <c r="I1808" s="1">
        <v>24930049</v>
      </c>
      <c r="J1808" s="1">
        <v>11423984</v>
      </c>
      <c r="K1808" s="1">
        <v>5234944</v>
      </c>
    </row>
    <row r="1809" spans="1:11">
      <c r="A1809" s="1">
        <f>B1809*$B$2+C1809*$C$2+D1809*$D$2+E1809*$E$2+F1809*$F$2+G1809*$G$2+H1809*$H$2+I1809*$I$2+J1809*$J$2+K1809*$K$2</f>
        <v>-1793.5422582445851</v>
      </c>
      <c r="B1809" s="1">
        <v>1</v>
      </c>
      <c r="C1809" s="1">
        <v>3033</v>
      </c>
      <c r="D1809" s="1">
        <v>4367</v>
      </c>
      <c r="E1809" s="1">
        <v>1107</v>
      </c>
      <c r="F1809" s="1">
        <v>9199089</v>
      </c>
      <c r="G1809" s="1">
        <v>13245111</v>
      </c>
      <c r="H1809" s="1">
        <v>3357531</v>
      </c>
      <c r="I1809" s="1">
        <v>19070689</v>
      </c>
      <c r="J1809" s="1">
        <v>4834269</v>
      </c>
      <c r="K1809" s="1">
        <v>1225449</v>
      </c>
    </row>
    <row r="1810" spans="1:11">
      <c r="A1810" s="1">
        <f>B1810*$B$2+C1810*$C$2+D1810*$D$2+E1810*$E$2+F1810*$F$2+G1810*$G$2+H1810*$H$2+I1810*$I$2+J1810*$J$2+K1810*$K$2</f>
        <v>-1793.1195051178872</v>
      </c>
      <c r="B1810" s="1">
        <v>1</v>
      </c>
      <c r="C1810" s="1">
        <v>2527</v>
      </c>
      <c r="D1810" s="1">
        <v>2883</v>
      </c>
      <c r="E1810" s="1">
        <v>3801</v>
      </c>
      <c r="F1810" s="1">
        <v>6385729</v>
      </c>
      <c r="G1810" s="1">
        <v>7285341</v>
      </c>
      <c r="H1810" s="1">
        <v>9605127</v>
      </c>
      <c r="I1810" s="1">
        <v>8311689</v>
      </c>
      <c r="J1810" s="1">
        <v>10958283</v>
      </c>
      <c r="K1810" s="1">
        <v>14447601</v>
      </c>
    </row>
    <row r="1811" spans="1:11">
      <c r="A1811" s="1">
        <f>B1811*$B$2+C1811*$C$2+D1811*$D$2+E1811*$E$2+F1811*$F$2+G1811*$G$2+H1811*$H$2+I1811*$I$2+J1811*$J$2+K1811*$K$2</f>
        <v>-1793.1178376923458</v>
      </c>
      <c r="B1811" s="1">
        <v>1</v>
      </c>
      <c r="C1811" s="1">
        <v>2904</v>
      </c>
      <c r="D1811" s="1">
        <v>1349</v>
      </c>
      <c r="E1811" s="1">
        <v>4083</v>
      </c>
      <c r="F1811" s="1">
        <v>8433216</v>
      </c>
      <c r="G1811" s="1">
        <v>3917496</v>
      </c>
      <c r="H1811" s="1">
        <v>11857032</v>
      </c>
      <c r="I1811" s="1">
        <v>1819801</v>
      </c>
      <c r="J1811" s="1">
        <v>5507967</v>
      </c>
      <c r="K1811" s="1">
        <v>16670889</v>
      </c>
    </row>
    <row r="1812" spans="1:11">
      <c r="A1812" s="1">
        <f>B1812*$B$2+C1812*$C$2+D1812*$D$2+E1812*$E$2+F1812*$F$2+G1812*$G$2+H1812*$H$2+I1812*$I$2+J1812*$J$2+K1812*$K$2</f>
        <v>-1792.3445099890787</v>
      </c>
      <c r="B1812" s="1">
        <v>1</v>
      </c>
      <c r="C1812" s="1">
        <v>2810</v>
      </c>
      <c r="D1812" s="1">
        <v>4966</v>
      </c>
      <c r="E1812" s="1">
        <v>3898</v>
      </c>
      <c r="F1812" s="1">
        <v>7896100</v>
      </c>
      <c r="G1812" s="1">
        <v>13954460</v>
      </c>
      <c r="H1812" s="1">
        <v>10953380</v>
      </c>
      <c r="I1812" s="1">
        <v>24661156</v>
      </c>
      <c r="J1812" s="1">
        <v>19357468</v>
      </c>
      <c r="K1812" s="1">
        <v>15194404</v>
      </c>
    </row>
    <row r="1813" spans="1:11">
      <c r="A1813" s="1">
        <f>B1813*$B$2+C1813*$C$2+D1813*$D$2+E1813*$E$2+F1813*$F$2+G1813*$G$2+H1813*$H$2+I1813*$I$2+J1813*$J$2+K1813*$K$2</f>
        <v>-1792.3148839605242</v>
      </c>
      <c r="B1813" s="1">
        <v>1</v>
      </c>
      <c r="C1813" s="1">
        <v>2878</v>
      </c>
      <c r="D1813" s="1">
        <v>4885</v>
      </c>
      <c r="E1813" s="1">
        <v>4208</v>
      </c>
      <c r="F1813" s="1">
        <v>8282884</v>
      </c>
      <c r="G1813" s="1">
        <v>14059030</v>
      </c>
      <c r="H1813" s="1">
        <v>12110624</v>
      </c>
      <c r="I1813" s="1">
        <v>23863225</v>
      </c>
      <c r="J1813" s="1">
        <v>20556080</v>
      </c>
      <c r="K1813" s="1">
        <v>17707264</v>
      </c>
    </row>
    <row r="1814" spans="1:11">
      <c r="A1814" s="1">
        <f>B1814*$B$2+C1814*$C$2+D1814*$D$2+E1814*$E$2+F1814*$F$2+G1814*$G$2+H1814*$H$2+I1814*$I$2+J1814*$J$2+K1814*$K$2</f>
        <v>-1792.2861936444397</v>
      </c>
      <c r="B1814" s="1">
        <v>1</v>
      </c>
      <c r="C1814" s="1">
        <v>3175</v>
      </c>
      <c r="D1814" s="1">
        <v>2777</v>
      </c>
      <c r="E1814" s="1">
        <v>2006</v>
      </c>
      <c r="F1814" s="1">
        <v>10080625</v>
      </c>
      <c r="G1814" s="1">
        <v>8816975</v>
      </c>
      <c r="H1814" s="1">
        <v>6369050</v>
      </c>
      <c r="I1814" s="1">
        <v>7711729</v>
      </c>
      <c r="J1814" s="1">
        <v>5570662</v>
      </c>
      <c r="K1814" s="1">
        <v>4024036</v>
      </c>
    </row>
    <row r="1815" spans="1:11">
      <c r="A1815" s="1">
        <f>B1815*$B$2+C1815*$C$2+D1815*$D$2+E1815*$E$2+F1815*$F$2+G1815*$G$2+H1815*$H$2+I1815*$I$2+J1815*$J$2+K1815*$K$2</f>
        <v>-1791.6426949777042</v>
      </c>
      <c r="B1815" s="1">
        <v>1</v>
      </c>
      <c r="C1815" s="1">
        <v>2491</v>
      </c>
      <c r="D1815" s="1">
        <v>3325</v>
      </c>
      <c r="E1815" s="1">
        <v>4139</v>
      </c>
      <c r="F1815" s="1">
        <v>6205081</v>
      </c>
      <c r="G1815" s="1">
        <v>8282575</v>
      </c>
      <c r="H1815" s="1">
        <v>10310249</v>
      </c>
      <c r="I1815" s="1">
        <v>11055625</v>
      </c>
      <c r="J1815" s="1">
        <v>13762175</v>
      </c>
      <c r="K1815" s="1">
        <v>17131321</v>
      </c>
    </row>
    <row r="1816" spans="1:11">
      <c r="A1816" s="1">
        <f>B1816*$B$2+C1816*$C$2+D1816*$D$2+E1816*$E$2+F1816*$F$2+G1816*$G$2+H1816*$H$2+I1816*$I$2+J1816*$J$2+K1816*$K$2</f>
        <v>-1791.5692039620812</v>
      </c>
      <c r="B1816" s="1">
        <v>1</v>
      </c>
      <c r="C1816" s="1">
        <v>2579</v>
      </c>
      <c r="D1816" s="1">
        <v>2408</v>
      </c>
      <c r="E1816" s="1">
        <v>4016</v>
      </c>
      <c r="F1816" s="1">
        <v>6651241</v>
      </c>
      <c r="G1816" s="1">
        <v>6210232</v>
      </c>
      <c r="H1816" s="1">
        <v>10357264</v>
      </c>
      <c r="I1816" s="1">
        <v>5798464</v>
      </c>
      <c r="J1816" s="1">
        <v>9670528</v>
      </c>
      <c r="K1816" s="1">
        <v>16128256</v>
      </c>
    </row>
    <row r="1817" spans="1:11">
      <c r="A1817" s="1">
        <f>B1817*$B$2+C1817*$C$2+D1817*$D$2+E1817*$E$2+F1817*$F$2+G1817*$G$2+H1817*$H$2+I1817*$I$2+J1817*$J$2+K1817*$K$2</f>
        <v>-1791.3271419381604</v>
      </c>
      <c r="B1817" s="1">
        <v>1</v>
      </c>
      <c r="C1817" s="1">
        <v>2511</v>
      </c>
      <c r="D1817" s="1">
        <v>4034</v>
      </c>
      <c r="E1817" s="1">
        <v>3574</v>
      </c>
      <c r="F1817" s="1">
        <v>6305121</v>
      </c>
      <c r="G1817" s="1">
        <v>10129374</v>
      </c>
      <c r="H1817" s="1">
        <v>8974314</v>
      </c>
      <c r="I1817" s="1">
        <v>16273156</v>
      </c>
      <c r="J1817" s="1">
        <v>14417516</v>
      </c>
      <c r="K1817" s="1">
        <v>12773476</v>
      </c>
    </row>
    <row r="1818" spans="1:11">
      <c r="A1818" s="1">
        <f>B1818*$B$2+C1818*$C$2+D1818*$D$2+E1818*$E$2+F1818*$F$2+G1818*$G$2+H1818*$H$2+I1818*$I$2+J1818*$J$2+K1818*$K$2</f>
        <v>-1790.1639785896</v>
      </c>
      <c r="B1818" s="1">
        <v>1</v>
      </c>
      <c r="C1818" s="1">
        <v>2710</v>
      </c>
      <c r="D1818" s="1">
        <v>4089</v>
      </c>
      <c r="E1818" s="1">
        <v>2019</v>
      </c>
      <c r="F1818" s="1">
        <v>7344100</v>
      </c>
      <c r="G1818" s="1">
        <v>11081190</v>
      </c>
      <c r="H1818" s="1">
        <v>5471490</v>
      </c>
      <c r="I1818" s="1">
        <v>16719921</v>
      </c>
      <c r="J1818" s="1">
        <v>8255691</v>
      </c>
      <c r="K1818" s="1">
        <v>4076361</v>
      </c>
    </row>
    <row r="1819" spans="1:11">
      <c r="A1819" s="1">
        <f>B1819*$B$2+C1819*$C$2+D1819*$D$2+E1819*$E$2+F1819*$F$2+G1819*$G$2+H1819*$H$2+I1819*$I$2+J1819*$J$2+K1819*$K$2</f>
        <v>-1789.8145536510674</v>
      </c>
      <c r="B1819" s="1">
        <v>1</v>
      </c>
      <c r="C1819" s="1">
        <v>2996</v>
      </c>
      <c r="D1819" s="1">
        <v>1421</v>
      </c>
      <c r="E1819" s="1">
        <v>3733</v>
      </c>
      <c r="F1819" s="1">
        <v>8976016</v>
      </c>
      <c r="G1819" s="1">
        <v>4257316</v>
      </c>
      <c r="H1819" s="1">
        <v>11184068</v>
      </c>
      <c r="I1819" s="1">
        <v>2019241</v>
      </c>
      <c r="J1819" s="1">
        <v>5304593</v>
      </c>
      <c r="K1819" s="1">
        <v>13935289</v>
      </c>
    </row>
    <row r="1820" spans="1:11">
      <c r="A1820" s="1">
        <f>B1820*$B$2+C1820*$C$2+D1820*$D$2+E1820*$E$2+F1820*$F$2+G1820*$G$2+H1820*$H$2+I1820*$I$2+J1820*$J$2+K1820*$K$2</f>
        <v>-1789.4764339529142</v>
      </c>
      <c r="B1820" s="1">
        <v>1</v>
      </c>
      <c r="C1820" s="1">
        <v>2576</v>
      </c>
      <c r="D1820" s="1">
        <v>4324</v>
      </c>
      <c r="E1820" s="1">
        <v>2486</v>
      </c>
      <c r="F1820" s="1">
        <v>6635776</v>
      </c>
      <c r="G1820" s="1">
        <v>11138624</v>
      </c>
      <c r="H1820" s="1">
        <v>6403936</v>
      </c>
      <c r="I1820" s="1">
        <v>18696976</v>
      </c>
      <c r="J1820" s="1">
        <v>10749464</v>
      </c>
      <c r="K1820" s="1">
        <v>6180196</v>
      </c>
    </row>
    <row r="1821" spans="1:11">
      <c r="A1821" s="1">
        <f>B1821*$B$2+C1821*$C$2+D1821*$D$2+E1821*$E$2+F1821*$F$2+G1821*$G$2+H1821*$H$2+I1821*$I$2+J1821*$J$2+K1821*$K$2</f>
        <v>-1788.1035870097628</v>
      </c>
      <c r="B1821" s="1">
        <v>1</v>
      </c>
      <c r="C1821" s="1">
        <v>2895</v>
      </c>
      <c r="D1821" s="1">
        <v>4633</v>
      </c>
      <c r="E1821" s="1">
        <v>1248</v>
      </c>
      <c r="F1821" s="1">
        <v>8381025</v>
      </c>
      <c r="G1821" s="1">
        <v>13412535</v>
      </c>
      <c r="H1821" s="1">
        <v>3612960</v>
      </c>
      <c r="I1821" s="1">
        <v>21464689</v>
      </c>
      <c r="J1821" s="1">
        <v>5781984</v>
      </c>
      <c r="K1821" s="1">
        <v>1557504</v>
      </c>
    </row>
    <row r="1822" spans="1:11">
      <c r="A1822" s="1">
        <f>B1822*$B$2+C1822*$C$2+D1822*$D$2+E1822*$E$2+F1822*$F$2+G1822*$G$2+H1822*$H$2+I1822*$I$2+J1822*$J$2+K1822*$K$2</f>
        <v>-1788.0558434331087</v>
      </c>
      <c r="B1822" s="1">
        <v>1</v>
      </c>
      <c r="C1822" s="1">
        <v>2593</v>
      </c>
      <c r="D1822" s="1">
        <v>4577</v>
      </c>
      <c r="E1822" s="1">
        <v>2348</v>
      </c>
      <c r="F1822" s="1">
        <v>6723649</v>
      </c>
      <c r="G1822" s="1">
        <v>11868161</v>
      </c>
      <c r="H1822" s="1">
        <v>6088364</v>
      </c>
      <c r="I1822" s="1">
        <v>20948929</v>
      </c>
      <c r="J1822" s="1">
        <v>10746796</v>
      </c>
      <c r="K1822" s="1">
        <v>5513104</v>
      </c>
    </row>
    <row r="1823" spans="1:11">
      <c r="A1823" s="1">
        <f>B1823*$B$2+C1823*$C$2+D1823*$D$2+E1823*$E$2+F1823*$F$2+G1823*$G$2+H1823*$H$2+I1823*$I$2+J1823*$J$2+K1823*$K$2</f>
        <v>-1787.6061831775887</v>
      </c>
      <c r="B1823" s="1">
        <v>1</v>
      </c>
      <c r="C1823" s="1">
        <v>2611</v>
      </c>
      <c r="D1823" s="1">
        <v>4962</v>
      </c>
      <c r="E1823" s="1">
        <v>2462</v>
      </c>
      <c r="F1823" s="1">
        <v>6817321</v>
      </c>
      <c r="G1823" s="1">
        <v>12955782</v>
      </c>
      <c r="H1823" s="1">
        <v>6428282</v>
      </c>
      <c r="I1823" s="1">
        <v>24621444</v>
      </c>
      <c r="J1823" s="1">
        <v>12216444</v>
      </c>
      <c r="K1823" s="1">
        <v>6061444</v>
      </c>
    </row>
    <row r="1824" spans="1:11">
      <c r="A1824" s="1">
        <f>B1824*$B$2+C1824*$C$2+D1824*$D$2+E1824*$E$2+F1824*$F$2+G1824*$G$2+H1824*$H$2+I1824*$I$2+J1824*$J$2+K1824*$K$2</f>
        <v>-1787.0594300710147</v>
      </c>
      <c r="B1824" s="1">
        <v>1</v>
      </c>
      <c r="C1824" s="1">
        <v>2867</v>
      </c>
      <c r="D1824" s="1">
        <v>3893</v>
      </c>
      <c r="E1824" s="1">
        <v>1719</v>
      </c>
      <c r="F1824" s="1">
        <v>8219689</v>
      </c>
      <c r="G1824" s="1">
        <v>11161231</v>
      </c>
      <c r="H1824" s="1">
        <v>4928373</v>
      </c>
      <c r="I1824" s="1">
        <v>15155449</v>
      </c>
      <c r="J1824" s="1">
        <v>6692067</v>
      </c>
      <c r="K1824" s="1">
        <v>2954961</v>
      </c>
    </row>
    <row r="1825" spans="1:11">
      <c r="A1825" s="1">
        <f>B1825*$B$2+C1825*$C$2+D1825*$D$2+E1825*$E$2+F1825*$F$2+G1825*$G$2+H1825*$H$2+I1825*$I$2+J1825*$J$2+K1825*$K$2</f>
        <v>-1786.5905357747274</v>
      </c>
      <c r="B1825" s="1">
        <v>1</v>
      </c>
      <c r="C1825" s="1">
        <v>2868</v>
      </c>
      <c r="D1825" s="1">
        <v>4486</v>
      </c>
      <c r="E1825" s="1">
        <v>4680</v>
      </c>
      <c r="F1825" s="1">
        <v>8225424</v>
      </c>
      <c r="G1825" s="1">
        <v>12865848</v>
      </c>
      <c r="H1825" s="1">
        <v>13422240</v>
      </c>
      <c r="I1825" s="1">
        <v>20124196</v>
      </c>
      <c r="J1825" s="1">
        <v>20994480</v>
      </c>
      <c r="K1825" s="1">
        <v>21902400</v>
      </c>
    </row>
    <row r="1826" spans="1:11">
      <c r="A1826" s="1">
        <f>B1826*$B$2+C1826*$C$2+D1826*$D$2+E1826*$E$2+F1826*$F$2+G1826*$G$2+H1826*$H$2+I1826*$I$2+J1826*$J$2+K1826*$K$2</f>
        <v>-1786.5862544115723</v>
      </c>
      <c r="B1826" s="1">
        <v>1</v>
      </c>
      <c r="C1826" s="1">
        <v>2613</v>
      </c>
      <c r="D1826" s="1">
        <v>2855</v>
      </c>
      <c r="E1826" s="1">
        <v>3295</v>
      </c>
      <c r="F1826" s="1">
        <v>6827769</v>
      </c>
      <c r="G1826" s="1">
        <v>7460115</v>
      </c>
      <c r="H1826" s="1">
        <v>8609835</v>
      </c>
      <c r="I1826" s="1">
        <v>8151025</v>
      </c>
      <c r="J1826" s="1">
        <v>9407225</v>
      </c>
      <c r="K1826" s="1">
        <v>10857025</v>
      </c>
    </row>
    <row r="1827" spans="1:11">
      <c r="A1827" s="1">
        <f>B1827*$B$2+C1827*$C$2+D1827*$D$2+E1827*$E$2+F1827*$F$2+G1827*$G$2+H1827*$H$2+I1827*$I$2+J1827*$J$2+K1827*$K$2</f>
        <v>-1786.1260966986479</v>
      </c>
      <c r="B1827" s="1">
        <v>1</v>
      </c>
      <c r="C1827" s="1">
        <v>2520</v>
      </c>
      <c r="D1827" s="1">
        <v>2541</v>
      </c>
      <c r="E1827" s="1">
        <v>4364</v>
      </c>
      <c r="F1827" s="1">
        <v>6350400</v>
      </c>
      <c r="G1827" s="1">
        <v>6403320</v>
      </c>
      <c r="H1827" s="1">
        <v>10997280</v>
      </c>
      <c r="I1827" s="1">
        <v>6456681</v>
      </c>
      <c r="J1827" s="1">
        <v>11088924</v>
      </c>
      <c r="K1827" s="1">
        <v>19044496</v>
      </c>
    </row>
    <row r="1828" spans="1:11">
      <c r="A1828" s="1">
        <f>B1828*$B$2+C1828*$C$2+D1828*$D$2+E1828*$E$2+F1828*$F$2+G1828*$G$2+H1828*$H$2+I1828*$I$2+J1828*$J$2+K1828*$K$2</f>
        <v>-1786.0785992896763</v>
      </c>
      <c r="B1828" s="1">
        <v>1</v>
      </c>
      <c r="C1828" s="1">
        <v>2549</v>
      </c>
      <c r="D1828" s="1">
        <v>2247</v>
      </c>
      <c r="E1828" s="1">
        <v>4542</v>
      </c>
      <c r="F1828" s="1">
        <v>6497401</v>
      </c>
      <c r="G1828" s="1">
        <v>5727603</v>
      </c>
      <c r="H1828" s="1">
        <v>11577558</v>
      </c>
      <c r="I1828" s="1">
        <v>5049009</v>
      </c>
      <c r="J1828" s="1">
        <v>10205874</v>
      </c>
      <c r="K1828" s="1">
        <v>20629764</v>
      </c>
    </row>
    <row r="1829" spans="1:11">
      <c r="A1829" s="1">
        <f>B1829*$B$2+C1829*$C$2+D1829*$D$2+E1829*$E$2+F1829*$F$2+G1829*$G$2+H1829*$H$2+I1829*$I$2+J1829*$J$2+K1829*$K$2</f>
        <v>-1785.9557854350173</v>
      </c>
      <c r="B1829" s="1">
        <v>1</v>
      </c>
      <c r="C1829" s="1">
        <v>2922</v>
      </c>
      <c r="D1829" s="1">
        <v>4713</v>
      </c>
      <c r="E1829" s="1">
        <v>4549</v>
      </c>
      <c r="F1829" s="1">
        <v>8538084</v>
      </c>
      <c r="G1829" s="1">
        <v>13771386</v>
      </c>
      <c r="H1829" s="1">
        <v>13292178</v>
      </c>
      <c r="I1829" s="1">
        <v>22212369</v>
      </c>
      <c r="J1829" s="1">
        <v>21439437</v>
      </c>
      <c r="K1829" s="1">
        <v>20693401</v>
      </c>
    </row>
    <row r="1830" spans="1:11">
      <c r="A1830" s="1">
        <f>B1830*$B$2+C1830*$C$2+D1830*$D$2+E1830*$E$2+F1830*$F$2+G1830*$G$2+H1830*$H$2+I1830*$I$2+J1830*$J$2+K1830*$K$2</f>
        <v>-1785.5312460344551</v>
      </c>
      <c r="B1830" s="1">
        <v>1</v>
      </c>
      <c r="C1830" s="1">
        <v>3080</v>
      </c>
      <c r="D1830" s="1">
        <v>1403</v>
      </c>
      <c r="E1830" s="1">
        <v>3551</v>
      </c>
      <c r="F1830" s="1">
        <v>9486400</v>
      </c>
      <c r="G1830" s="1">
        <v>4321240</v>
      </c>
      <c r="H1830" s="1">
        <v>10937080</v>
      </c>
      <c r="I1830" s="1">
        <v>1968409</v>
      </c>
      <c r="J1830" s="1">
        <v>4982053</v>
      </c>
      <c r="K1830" s="1">
        <v>12609601</v>
      </c>
    </row>
    <row r="1831" spans="1:11">
      <c r="A1831" s="1">
        <f>B1831*$B$2+C1831*$C$2+D1831*$D$2+E1831*$E$2+F1831*$F$2+G1831*$G$2+H1831*$H$2+I1831*$I$2+J1831*$J$2+K1831*$K$2</f>
        <v>-1785.3420794836979</v>
      </c>
      <c r="B1831" s="1">
        <v>1</v>
      </c>
      <c r="C1831" s="1">
        <v>3143</v>
      </c>
      <c r="D1831" s="1">
        <v>2353</v>
      </c>
      <c r="E1831" s="1">
        <v>2432</v>
      </c>
      <c r="F1831" s="1">
        <v>9878449</v>
      </c>
      <c r="G1831" s="1">
        <v>7395479</v>
      </c>
      <c r="H1831" s="1">
        <v>7643776</v>
      </c>
      <c r="I1831" s="1">
        <v>5536609</v>
      </c>
      <c r="J1831" s="1">
        <v>5722496</v>
      </c>
      <c r="K1831" s="1">
        <v>5914624</v>
      </c>
    </row>
    <row r="1832" spans="1:11">
      <c r="A1832" s="1">
        <f>B1832*$B$2+C1832*$C$2+D1832*$D$2+E1832*$E$2+F1832*$F$2+G1832*$G$2+H1832*$H$2+I1832*$I$2+J1832*$J$2+K1832*$K$2</f>
        <v>-1785.1311601859848</v>
      </c>
      <c r="B1832" s="1">
        <v>1</v>
      </c>
      <c r="C1832" s="1">
        <v>2637</v>
      </c>
      <c r="D1832" s="1">
        <v>3971</v>
      </c>
      <c r="E1832" s="1">
        <v>4535</v>
      </c>
      <c r="F1832" s="1">
        <v>6953769</v>
      </c>
      <c r="G1832" s="1">
        <v>10471527</v>
      </c>
      <c r="H1832" s="1">
        <v>11958795</v>
      </c>
      <c r="I1832" s="1">
        <v>15768841</v>
      </c>
      <c r="J1832" s="1">
        <v>18008485</v>
      </c>
      <c r="K1832" s="1">
        <v>20566225</v>
      </c>
    </row>
    <row r="1833" spans="1:11">
      <c r="A1833" s="1">
        <f>B1833*$B$2+C1833*$C$2+D1833*$D$2+E1833*$E$2+F1833*$F$2+G1833*$G$2+H1833*$H$2+I1833*$I$2+J1833*$J$2+K1833*$K$2</f>
        <v>-1784.8722699507798</v>
      </c>
      <c r="B1833" s="1">
        <v>1</v>
      </c>
      <c r="C1833" s="1">
        <v>2714</v>
      </c>
      <c r="D1833" s="1">
        <v>2627</v>
      </c>
      <c r="E1833" s="1">
        <v>3148</v>
      </c>
      <c r="F1833" s="1">
        <v>7365796</v>
      </c>
      <c r="G1833" s="1">
        <v>7129678</v>
      </c>
      <c r="H1833" s="1">
        <v>8543672</v>
      </c>
      <c r="I1833" s="1">
        <v>6901129</v>
      </c>
      <c r="J1833" s="1">
        <v>8269796</v>
      </c>
      <c r="K1833" s="1">
        <v>9909904</v>
      </c>
    </row>
    <row r="1834" spans="1:11">
      <c r="A1834" s="1">
        <f>B1834*$B$2+C1834*$C$2+D1834*$D$2+E1834*$E$2+F1834*$F$2+G1834*$G$2+H1834*$H$2+I1834*$I$2+J1834*$J$2+K1834*$K$2</f>
        <v>-1784.577067229648</v>
      </c>
      <c r="B1834" s="1">
        <v>1</v>
      </c>
      <c r="C1834" s="1">
        <v>2622</v>
      </c>
      <c r="D1834" s="1">
        <v>3776</v>
      </c>
      <c r="E1834" s="1">
        <v>2496</v>
      </c>
      <c r="F1834" s="1">
        <v>6874884</v>
      </c>
      <c r="G1834" s="1">
        <v>9900672</v>
      </c>
      <c r="H1834" s="1">
        <v>6544512</v>
      </c>
      <c r="I1834" s="1">
        <v>14258176</v>
      </c>
      <c r="J1834" s="1">
        <v>9424896</v>
      </c>
      <c r="K1834" s="1">
        <v>6230016</v>
      </c>
    </row>
    <row r="1835" spans="1:11">
      <c r="A1835" s="1">
        <f>B1835*$B$2+C1835*$C$2+D1835*$D$2+E1835*$E$2+F1835*$F$2+G1835*$G$2+H1835*$H$2+I1835*$I$2+J1835*$J$2+K1835*$K$2</f>
        <v>-1784.4231558295614</v>
      </c>
      <c r="B1835" s="1">
        <v>1</v>
      </c>
      <c r="C1835" s="1">
        <v>2548</v>
      </c>
      <c r="D1835" s="1">
        <v>2970</v>
      </c>
      <c r="E1835" s="1">
        <v>3499</v>
      </c>
      <c r="F1835" s="1">
        <v>6492304</v>
      </c>
      <c r="G1835" s="1">
        <v>7567560</v>
      </c>
      <c r="H1835" s="1">
        <v>8915452</v>
      </c>
      <c r="I1835" s="1">
        <v>8820900</v>
      </c>
      <c r="J1835" s="1">
        <v>10392030</v>
      </c>
      <c r="K1835" s="1">
        <v>12243001</v>
      </c>
    </row>
    <row r="1836" spans="1:11">
      <c r="A1836" s="1">
        <f>B1836*$B$2+C1836*$C$2+D1836*$D$2+E1836*$E$2+F1836*$F$2+G1836*$G$2+H1836*$H$2+I1836*$I$2+J1836*$J$2+K1836*$K$2</f>
        <v>-1784.3174698970915</v>
      </c>
      <c r="B1836" s="1">
        <v>1</v>
      </c>
      <c r="C1836" s="1">
        <v>2806</v>
      </c>
      <c r="D1836" s="1">
        <v>1451</v>
      </c>
      <c r="E1836" s="1">
        <v>4248</v>
      </c>
      <c r="F1836" s="1">
        <v>7873636</v>
      </c>
      <c r="G1836" s="1">
        <v>4071506</v>
      </c>
      <c r="H1836" s="1">
        <v>11919888</v>
      </c>
      <c r="I1836" s="1">
        <v>2105401</v>
      </c>
      <c r="J1836" s="1">
        <v>6163848</v>
      </c>
      <c r="K1836" s="1">
        <v>18045504</v>
      </c>
    </row>
    <row r="1837" spans="1:11">
      <c r="A1837" s="1">
        <f>B1837*$B$2+C1837*$C$2+D1837*$D$2+E1837*$E$2+F1837*$F$2+G1837*$G$2+H1837*$H$2+I1837*$I$2+J1837*$J$2+K1837*$K$2</f>
        <v>-1784.2377645607485</v>
      </c>
      <c r="B1837" s="1">
        <v>1</v>
      </c>
      <c r="C1837" s="1">
        <v>2812</v>
      </c>
      <c r="D1837" s="1">
        <v>4998</v>
      </c>
      <c r="E1837" s="1">
        <v>1329</v>
      </c>
      <c r="F1837" s="1">
        <v>7907344</v>
      </c>
      <c r="G1837" s="1">
        <v>14054376</v>
      </c>
      <c r="H1837" s="1">
        <v>3737148</v>
      </c>
      <c r="I1837" s="1">
        <v>24980004</v>
      </c>
      <c r="J1837" s="1">
        <v>6642342</v>
      </c>
      <c r="K1837" s="1">
        <v>1766241</v>
      </c>
    </row>
    <row r="1838" spans="1:11">
      <c r="A1838" s="1">
        <f>B1838*$B$2+C1838*$C$2+D1838*$D$2+E1838*$E$2+F1838*$F$2+G1838*$G$2+H1838*$H$2+I1838*$I$2+J1838*$J$2+K1838*$K$2</f>
        <v>-1783.9706804542293</v>
      </c>
      <c r="B1838" s="1">
        <v>1</v>
      </c>
      <c r="C1838" s="1">
        <v>2807</v>
      </c>
      <c r="D1838" s="1">
        <v>4873</v>
      </c>
      <c r="E1838" s="1">
        <v>4039</v>
      </c>
      <c r="F1838" s="1">
        <v>7879249</v>
      </c>
      <c r="G1838" s="1">
        <v>13678511</v>
      </c>
      <c r="H1838" s="1">
        <v>11337473</v>
      </c>
      <c r="I1838" s="1">
        <v>23746129</v>
      </c>
      <c r="J1838" s="1">
        <v>19682047</v>
      </c>
      <c r="K1838" s="1">
        <v>16313521</v>
      </c>
    </row>
    <row r="1839" spans="1:11">
      <c r="A1839" s="1">
        <f>B1839*$B$2+C1839*$C$2+D1839*$D$2+E1839*$E$2+F1839*$F$2+G1839*$G$2+H1839*$H$2+I1839*$I$2+J1839*$J$2+K1839*$K$2</f>
        <v>-1783.9351211220164</v>
      </c>
      <c r="B1839" s="1">
        <v>1</v>
      </c>
      <c r="C1839" s="1">
        <v>2615</v>
      </c>
      <c r="D1839" s="1">
        <v>4341</v>
      </c>
      <c r="E1839" s="1">
        <v>4009</v>
      </c>
      <c r="F1839" s="1">
        <v>6838225</v>
      </c>
      <c r="G1839" s="1">
        <v>11351715</v>
      </c>
      <c r="H1839" s="1">
        <v>10483535</v>
      </c>
      <c r="I1839" s="1">
        <v>18844281</v>
      </c>
      <c r="J1839" s="1">
        <v>17403069</v>
      </c>
      <c r="K1839" s="1">
        <v>16072081</v>
      </c>
    </row>
    <row r="1840" spans="1:11">
      <c r="A1840" s="1">
        <f>B1840*$B$2+C1840*$C$2+D1840*$D$2+E1840*$E$2+F1840*$F$2+G1840*$G$2+H1840*$H$2+I1840*$I$2+J1840*$J$2+K1840*$K$2</f>
        <v>-1783.6760521333501</v>
      </c>
      <c r="B1840" s="1">
        <v>1</v>
      </c>
      <c r="C1840" s="1">
        <v>2487</v>
      </c>
      <c r="D1840" s="1">
        <v>3252</v>
      </c>
      <c r="E1840" s="1">
        <v>3772</v>
      </c>
      <c r="F1840" s="1">
        <v>6185169</v>
      </c>
      <c r="G1840" s="1">
        <v>8087724</v>
      </c>
      <c r="H1840" s="1">
        <v>9380964</v>
      </c>
      <c r="I1840" s="1">
        <v>10575504</v>
      </c>
      <c r="J1840" s="1">
        <v>12266544</v>
      </c>
      <c r="K1840" s="1">
        <v>14227984</v>
      </c>
    </row>
    <row r="1841" spans="1:11">
      <c r="A1841" s="1">
        <f>B1841*$B$2+C1841*$C$2+D1841*$D$2+E1841*$E$2+F1841*$F$2+G1841*$G$2+H1841*$H$2+I1841*$I$2+J1841*$J$2+K1841*$K$2</f>
        <v>-1783.5766605597394</v>
      </c>
      <c r="B1841" s="1">
        <v>1</v>
      </c>
      <c r="C1841" s="1">
        <v>3025</v>
      </c>
      <c r="D1841" s="1">
        <v>1745</v>
      </c>
      <c r="E1841" s="1">
        <v>3278</v>
      </c>
      <c r="F1841" s="1">
        <v>9150625</v>
      </c>
      <c r="G1841" s="1">
        <v>5278625</v>
      </c>
      <c r="H1841" s="1">
        <v>9915950</v>
      </c>
      <c r="I1841" s="1">
        <v>3045025</v>
      </c>
      <c r="J1841" s="1">
        <v>5720110</v>
      </c>
      <c r="K1841" s="1">
        <v>10745284</v>
      </c>
    </row>
    <row r="1842" spans="1:11">
      <c r="A1842" s="1">
        <f>B1842*$B$2+C1842*$C$2+D1842*$D$2+E1842*$E$2+F1842*$F$2+G1842*$G$2+H1842*$H$2+I1842*$I$2+J1842*$J$2+K1842*$K$2</f>
        <v>-1782.2906636035505</v>
      </c>
      <c r="B1842" s="1">
        <v>1</v>
      </c>
      <c r="C1842" s="1">
        <v>2757</v>
      </c>
      <c r="D1842" s="1">
        <v>3666</v>
      </c>
      <c r="E1842" s="1">
        <v>2132</v>
      </c>
      <c r="F1842" s="1">
        <v>7601049</v>
      </c>
      <c r="G1842" s="1">
        <v>10107162</v>
      </c>
      <c r="H1842" s="1">
        <v>5877924</v>
      </c>
      <c r="I1842" s="1">
        <v>13439556</v>
      </c>
      <c r="J1842" s="1">
        <v>7815912</v>
      </c>
      <c r="K1842" s="1">
        <v>4545424</v>
      </c>
    </row>
    <row r="1843" spans="1:11">
      <c r="A1843" s="1">
        <f>B1843*$B$2+C1843*$C$2+D1843*$D$2+E1843*$E$2+F1843*$F$2+G1843*$G$2+H1843*$H$2+I1843*$I$2+J1843*$J$2+K1843*$K$2</f>
        <v>-1782.1785886807288</v>
      </c>
      <c r="B1843" s="1">
        <v>1</v>
      </c>
      <c r="C1843" s="1">
        <v>2730</v>
      </c>
      <c r="D1843" s="1">
        <v>4082</v>
      </c>
      <c r="E1843" s="1">
        <v>4751</v>
      </c>
      <c r="F1843" s="1">
        <v>7452900</v>
      </c>
      <c r="G1843" s="1">
        <v>11143860</v>
      </c>
      <c r="H1843" s="1">
        <v>12970230</v>
      </c>
      <c r="I1843" s="1">
        <v>16662724</v>
      </c>
      <c r="J1843" s="1">
        <v>19393582</v>
      </c>
      <c r="K1843" s="1">
        <v>22572001</v>
      </c>
    </row>
    <row r="1844" spans="1:11">
      <c r="A1844" s="1">
        <f>B1844*$B$2+C1844*$C$2+D1844*$D$2+E1844*$E$2+F1844*$F$2+G1844*$G$2+H1844*$H$2+I1844*$I$2+J1844*$J$2+K1844*$K$2</f>
        <v>-1782.0172365480905</v>
      </c>
      <c r="B1844" s="1">
        <v>1</v>
      </c>
      <c r="C1844" s="1">
        <v>2683</v>
      </c>
      <c r="D1844" s="1">
        <v>3068</v>
      </c>
      <c r="E1844" s="1">
        <v>2821</v>
      </c>
      <c r="F1844" s="1">
        <v>7198489</v>
      </c>
      <c r="G1844" s="1">
        <v>8231444</v>
      </c>
      <c r="H1844" s="1">
        <v>7568743</v>
      </c>
      <c r="I1844" s="1">
        <v>9412624</v>
      </c>
      <c r="J1844" s="1">
        <v>8654828</v>
      </c>
      <c r="K1844" s="1">
        <v>7958041</v>
      </c>
    </row>
    <row r="1845" spans="1:11">
      <c r="A1845" s="1">
        <f>B1845*$B$2+C1845*$C$2+D1845*$D$2+E1845*$E$2+F1845*$F$2+G1845*$G$2+H1845*$H$2+I1845*$I$2+J1845*$J$2+K1845*$K$2</f>
        <v>-1781.9172527367618</v>
      </c>
      <c r="B1845" s="1">
        <v>1</v>
      </c>
      <c r="C1845" s="1">
        <v>2549</v>
      </c>
      <c r="D1845" s="1">
        <v>3892</v>
      </c>
      <c r="E1845" s="1">
        <v>4205</v>
      </c>
      <c r="F1845" s="1">
        <v>6497401</v>
      </c>
      <c r="G1845" s="1">
        <v>9920708</v>
      </c>
      <c r="H1845" s="1">
        <v>10718545</v>
      </c>
      <c r="I1845" s="1">
        <v>15147664</v>
      </c>
      <c r="J1845" s="1">
        <v>16365860</v>
      </c>
      <c r="K1845" s="1">
        <v>17682025</v>
      </c>
    </row>
    <row r="1846" spans="1:11">
      <c r="A1846" s="1">
        <f>B1846*$B$2+C1846*$C$2+D1846*$D$2+E1846*$E$2+F1846*$F$2+G1846*$G$2+H1846*$H$2+I1846*$I$2+J1846*$J$2+K1846*$K$2</f>
        <v>-1781.7203061959999</v>
      </c>
      <c r="B1846" s="1">
        <v>1</v>
      </c>
      <c r="C1846" s="1">
        <v>2559</v>
      </c>
      <c r="D1846" s="1">
        <v>2332</v>
      </c>
      <c r="E1846" s="1">
        <v>4225</v>
      </c>
      <c r="F1846" s="1">
        <v>6548481</v>
      </c>
      <c r="G1846" s="1">
        <v>5967588</v>
      </c>
      <c r="H1846" s="1">
        <v>10811775</v>
      </c>
      <c r="I1846" s="1">
        <v>5438224</v>
      </c>
      <c r="J1846" s="1">
        <v>9852700</v>
      </c>
      <c r="K1846" s="1">
        <v>17850625</v>
      </c>
    </row>
    <row r="1847" spans="1:11">
      <c r="A1847" s="1">
        <f>B1847*$B$2+C1847*$C$2+D1847*$D$2+E1847*$E$2+F1847*$F$2+G1847*$G$2+H1847*$H$2+I1847*$I$2+J1847*$J$2+K1847*$K$2</f>
        <v>-1781.3751475447814</v>
      </c>
      <c r="B1847" s="1">
        <v>1</v>
      </c>
      <c r="C1847" s="1">
        <v>2597</v>
      </c>
      <c r="D1847" s="1">
        <v>4848</v>
      </c>
      <c r="E1847" s="1">
        <v>3034</v>
      </c>
      <c r="F1847" s="1">
        <v>6744409</v>
      </c>
      <c r="G1847" s="1">
        <v>12590256</v>
      </c>
      <c r="H1847" s="1">
        <v>7879298</v>
      </c>
      <c r="I1847" s="1">
        <v>23503104</v>
      </c>
      <c r="J1847" s="1">
        <v>14708832</v>
      </c>
      <c r="K1847" s="1">
        <v>9205156</v>
      </c>
    </row>
    <row r="1848" spans="1:11">
      <c r="A1848" s="1">
        <f>B1848*$B$2+C1848*$C$2+D1848*$D$2+E1848*$E$2+F1848*$F$2+G1848*$G$2+H1848*$H$2+I1848*$I$2+J1848*$J$2+K1848*$K$2</f>
        <v>-1781.1818522742483</v>
      </c>
      <c r="B1848" s="1">
        <v>1</v>
      </c>
      <c r="C1848" s="1">
        <v>2688</v>
      </c>
      <c r="D1848" s="1">
        <v>2565</v>
      </c>
      <c r="E1848" s="1">
        <v>3289</v>
      </c>
      <c r="F1848" s="1">
        <v>7225344</v>
      </c>
      <c r="G1848" s="1">
        <v>6894720</v>
      </c>
      <c r="H1848" s="1">
        <v>8840832</v>
      </c>
      <c r="I1848" s="1">
        <v>6579225</v>
      </c>
      <c r="J1848" s="1">
        <v>8436285</v>
      </c>
      <c r="K1848" s="1">
        <v>10817521</v>
      </c>
    </row>
    <row r="1849" spans="1:11">
      <c r="A1849" s="1">
        <f>B1849*$B$2+C1849*$C$2+D1849*$D$2+E1849*$E$2+F1849*$F$2+G1849*$G$2+H1849*$H$2+I1849*$I$2+J1849*$J$2+K1849*$K$2</f>
        <v>-1780.3206627404438</v>
      </c>
      <c r="B1849" s="1">
        <v>1</v>
      </c>
      <c r="C1849" s="1">
        <v>2708</v>
      </c>
      <c r="D1849" s="1">
        <v>4126</v>
      </c>
      <c r="E1849" s="1">
        <v>1978</v>
      </c>
      <c r="F1849" s="1">
        <v>7333264</v>
      </c>
      <c r="G1849" s="1">
        <v>11173208</v>
      </c>
      <c r="H1849" s="1">
        <v>5356424</v>
      </c>
      <c r="I1849" s="1">
        <v>17023876</v>
      </c>
      <c r="J1849" s="1">
        <v>8161228</v>
      </c>
      <c r="K1849" s="1">
        <v>3912484</v>
      </c>
    </row>
    <row r="1850" spans="1:11">
      <c r="A1850" s="1">
        <f>B1850*$B$2+C1850*$C$2+D1850*$D$2+E1850*$E$2+F1850*$F$2+G1850*$G$2+H1850*$H$2+I1850*$I$2+J1850*$J$2+K1850*$K$2</f>
        <v>-1780.1477871914888</v>
      </c>
      <c r="B1850" s="1">
        <v>1</v>
      </c>
      <c r="C1850" s="1">
        <v>2536</v>
      </c>
      <c r="D1850" s="1">
        <v>4460</v>
      </c>
      <c r="E1850" s="1">
        <v>2860</v>
      </c>
      <c r="F1850" s="1">
        <v>6431296</v>
      </c>
      <c r="G1850" s="1">
        <v>11310560</v>
      </c>
      <c r="H1850" s="1">
        <v>7252960</v>
      </c>
      <c r="I1850" s="1">
        <v>19891600</v>
      </c>
      <c r="J1850" s="1">
        <v>12755600</v>
      </c>
      <c r="K1850" s="1">
        <v>8179600</v>
      </c>
    </row>
    <row r="1851" spans="1:11">
      <c r="A1851" s="1">
        <f>B1851*$B$2+C1851*$C$2+D1851*$D$2+E1851*$E$2+F1851*$F$2+G1851*$G$2+H1851*$H$2+I1851*$I$2+J1851*$J$2+K1851*$K$2</f>
        <v>-1780.0513791181506</v>
      </c>
      <c r="B1851" s="1">
        <v>1</v>
      </c>
      <c r="C1851" s="1">
        <v>2640</v>
      </c>
      <c r="D1851" s="1">
        <v>3633</v>
      </c>
      <c r="E1851" s="1">
        <v>4899</v>
      </c>
      <c r="F1851" s="1">
        <v>6969600</v>
      </c>
      <c r="G1851" s="1">
        <v>9591120</v>
      </c>
      <c r="H1851" s="1">
        <v>12933360</v>
      </c>
      <c r="I1851" s="1">
        <v>13198689</v>
      </c>
      <c r="J1851" s="1">
        <v>17798067</v>
      </c>
      <c r="K1851" s="1">
        <v>24000201</v>
      </c>
    </row>
    <row r="1852" spans="1:11">
      <c r="A1852" s="1">
        <f>B1852*$B$2+C1852*$C$2+D1852*$D$2+E1852*$E$2+F1852*$F$2+G1852*$G$2+H1852*$H$2+I1852*$I$2+J1852*$J$2+K1852*$K$2</f>
        <v>-1779.8853729546242</v>
      </c>
      <c r="B1852" s="1">
        <v>1</v>
      </c>
      <c r="C1852" s="1">
        <v>2955</v>
      </c>
      <c r="D1852" s="1">
        <v>3473</v>
      </c>
      <c r="E1852" s="1">
        <v>1816</v>
      </c>
      <c r="F1852" s="1">
        <v>8732025</v>
      </c>
      <c r="G1852" s="1">
        <v>10262715</v>
      </c>
      <c r="H1852" s="1">
        <v>5366280</v>
      </c>
      <c r="I1852" s="1">
        <v>12061729</v>
      </c>
      <c r="J1852" s="1">
        <v>6306968</v>
      </c>
      <c r="K1852" s="1">
        <v>3297856</v>
      </c>
    </row>
    <row r="1853" spans="1:11">
      <c r="A1853" s="1">
        <f>B1853*$B$2+C1853*$C$2+D1853*$D$2+E1853*$E$2+F1853*$F$2+G1853*$G$2+H1853*$H$2+I1853*$I$2+J1853*$J$2+K1853*$K$2</f>
        <v>-1779.3929137351884</v>
      </c>
      <c r="B1853" s="1">
        <v>1</v>
      </c>
      <c r="C1853" s="1">
        <v>2509</v>
      </c>
      <c r="D1853" s="1">
        <v>3298</v>
      </c>
      <c r="E1853" s="1">
        <v>4505</v>
      </c>
      <c r="F1853" s="1">
        <v>6295081</v>
      </c>
      <c r="G1853" s="1">
        <v>8274682</v>
      </c>
      <c r="H1853" s="1">
        <v>11303045</v>
      </c>
      <c r="I1853" s="1">
        <v>10876804</v>
      </c>
      <c r="J1853" s="1">
        <v>14857490</v>
      </c>
      <c r="K1853" s="1">
        <v>20295025</v>
      </c>
    </row>
    <row r="1854" spans="1:11">
      <c r="A1854" s="1">
        <f>B1854*$B$2+C1854*$C$2+D1854*$D$2+E1854*$E$2+F1854*$F$2+G1854*$G$2+H1854*$H$2+I1854*$I$2+J1854*$J$2+K1854*$K$2</f>
        <v>-1779.2582063488253</v>
      </c>
      <c r="B1854" s="1">
        <v>1</v>
      </c>
      <c r="C1854" s="1">
        <v>2559</v>
      </c>
      <c r="D1854" s="1">
        <v>3833</v>
      </c>
      <c r="E1854" s="1">
        <v>2728</v>
      </c>
      <c r="F1854" s="1">
        <v>6548481</v>
      </c>
      <c r="G1854" s="1">
        <v>9808647</v>
      </c>
      <c r="H1854" s="1">
        <v>6980952</v>
      </c>
      <c r="I1854" s="1">
        <v>14691889</v>
      </c>
      <c r="J1854" s="1">
        <v>10456424</v>
      </c>
      <c r="K1854" s="1">
        <v>7441984</v>
      </c>
    </row>
    <row r="1855" spans="1:11">
      <c r="A1855" s="1">
        <f>B1855*$B$2+C1855*$C$2+D1855*$D$2+E1855*$E$2+F1855*$F$2+G1855*$G$2+H1855*$H$2+I1855*$I$2+J1855*$J$2+K1855*$K$2</f>
        <v>-1779.0728897958352</v>
      </c>
      <c r="B1855" s="1">
        <v>1</v>
      </c>
      <c r="C1855" s="1">
        <v>2548</v>
      </c>
      <c r="D1855" s="1">
        <v>4469</v>
      </c>
      <c r="E1855" s="1">
        <v>3373</v>
      </c>
      <c r="F1855" s="1">
        <v>6492304</v>
      </c>
      <c r="G1855" s="1">
        <v>11387012</v>
      </c>
      <c r="H1855" s="1">
        <v>8594404</v>
      </c>
      <c r="I1855" s="1">
        <v>19971961</v>
      </c>
      <c r="J1855" s="1">
        <v>15073937</v>
      </c>
      <c r="K1855" s="1">
        <v>11377129</v>
      </c>
    </row>
    <row r="1856" spans="1:11">
      <c r="A1856" s="1">
        <f>B1856*$B$2+C1856*$C$2+D1856*$D$2+E1856*$E$2+F1856*$F$2+G1856*$G$2+H1856*$H$2+I1856*$I$2+J1856*$J$2+K1856*$K$2</f>
        <v>-1778.6500961422771</v>
      </c>
      <c r="B1856" s="1">
        <v>1</v>
      </c>
      <c r="C1856" s="1">
        <v>2585</v>
      </c>
      <c r="D1856" s="1">
        <v>2338</v>
      </c>
      <c r="E1856" s="1">
        <v>4009</v>
      </c>
      <c r="F1856" s="1">
        <v>6682225</v>
      </c>
      <c r="G1856" s="1">
        <v>6043730</v>
      </c>
      <c r="H1856" s="1">
        <v>10363265</v>
      </c>
      <c r="I1856" s="1">
        <v>5466244</v>
      </c>
      <c r="J1856" s="1">
        <v>9373042</v>
      </c>
      <c r="K1856" s="1">
        <v>16072081</v>
      </c>
    </row>
    <row r="1857" spans="1:11">
      <c r="A1857" s="1">
        <f>B1857*$B$2+C1857*$C$2+D1857*$D$2+E1857*$E$2+F1857*$F$2+G1857*$G$2+H1857*$H$2+I1857*$I$2+J1857*$J$2+K1857*$K$2</f>
        <v>-1778.3154357000217</v>
      </c>
      <c r="B1857" s="1">
        <v>1</v>
      </c>
      <c r="C1857" s="1">
        <v>2583</v>
      </c>
      <c r="D1857" s="1">
        <v>1893</v>
      </c>
      <c r="E1857" s="1">
        <v>4839</v>
      </c>
      <c r="F1857" s="1">
        <v>6671889</v>
      </c>
      <c r="G1857" s="1">
        <v>4889619</v>
      </c>
      <c r="H1857" s="1">
        <v>12499137</v>
      </c>
      <c r="I1857" s="1">
        <v>3583449</v>
      </c>
      <c r="J1857" s="1">
        <v>9160227</v>
      </c>
      <c r="K1857" s="1">
        <v>23415921</v>
      </c>
    </row>
    <row r="1858" spans="1:11">
      <c r="A1858" s="1">
        <f>B1858*$B$2+C1858*$C$2+D1858*$D$2+E1858*$E$2+F1858*$F$2+G1858*$G$2+H1858*$H$2+I1858*$I$2+J1858*$J$2+K1858*$K$2</f>
        <v>-1777.7206471033828</v>
      </c>
      <c r="B1858" s="1">
        <v>1</v>
      </c>
      <c r="C1858" s="1">
        <v>2587</v>
      </c>
      <c r="D1858" s="1">
        <v>4093</v>
      </c>
      <c r="E1858" s="1">
        <v>4203</v>
      </c>
      <c r="F1858" s="1">
        <v>6692569</v>
      </c>
      <c r="G1858" s="1">
        <v>10588591</v>
      </c>
      <c r="H1858" s="1">
        <v>10873161</v>
      </c>
      <c r="I1858" s="1">
        <v>16752649</v>
      </c>
      <c r="J1858" s="1">
        <v>17202879</v>
      </c>
      <c r="K1858" s="1">
        <v>17665209</v>
      </c>
    </row>
    <row r="1859" spans="1:11">
      <c r="A1859" s="1">
        <f>B1859*$B$2+C1859*$C$2+D1859*$D$2+E1859*$E$2+F1859*$F$2+G1859*$G$2+H1859*$H$2+I1859*$I$2+J1859*$J$2+K1859*$K$2</f>
        <v>-1777.2916315447214</v>
      </c>
      <c r="B1859" s="1">
        <v>1</v>
      </c>
      <c r="C1859" s="1">
        <v>2772</v>
      </c>
      <c r="D1859" s="1">
        <v>4962</v>
      </c>
      <c r="E1859" s="1">
        <v>1443</v>
      </c>
      <c r="F1859" s="1">
        <v>7683984</v>
      </c>
      <c r="G1859" s="1">
        <v>13754664</v>
      </c>
      <c r="H1859" s="1">
        <v>3999996</v>
      </c>
      <c r="I1859" s="1">
        <v>24621444</v>
      </c>
      <c r="J1859" s="1">
        <v>7160166</v>
      </c>
      <c r="K1859" s="1">
        <v>2082249</v>
      </c>
    </row>
    <row r="1860" spans="1:11">
      <c r="A1860" s="1">
        <f>B1860*$B$2+C1860*$C$2+D1860*$D$2+E1860*$E$2+F1860*$F$2+G1860*$G$2+H1860*$H$2+I1860*$I$2+J1860*$J$2+K1860*$K$2</f>
        <v>-1776.5661884538908</v>
      </c>
      <c r="B1860" s="1">
        <v>1</v>
      </c>
      <c r="C1860" s="1">
        <v>2646</v>
      </c>
      <c r="D1860" s="1">
        <v>4863</v>
      </c>
      <c r="E1860" s="1">
        <v>3428</v>
      </c>
      <c r="F1860" s="1">
        <v>7001316</v>
      </c>
      <c r="G1860" s="1">
        <v>12867498</v>
      </c>
      <c r="H1860" s="1">
        <v>9070488</v>
      </c>
      <c r="I1860" s="1">
        <v>23648769</v>
      </c>
      <c r="J1860" s="1">
        <v>16670364</v>
      </c>
      <c r="K1860" s="1">
        <v>11751184</v>
      </c>
    </row>
    <row r="1861" spans="1:11">
      <c r="A1861" s="1">
        <f>B1861*$B$2+C1861*$C$2+D1861*$D$2+E1861*$E$2+F1861*$F$2+G1861*$G$2+H1861*$H$2+I1861*$I$2+J1861*$J$2+K1861*$K$2</f>
        <v>-1776.0617165044719</v>
      </c>
      <c r="B1861" s="1">
        <v>1</v>
      </c>
      <c r="C1861" s="1">
        <v>2655</v>
      </c>
      <c r="D1861" s="1">
        <v>4723</v>
      </c>
      <c r="E1861" s="1">
        <v>3701</v>
      </c>
      <c r="F1861" s="1">
        <v>7049025</v>
      </c>
      <c r="G1861" s="1">
        <v>12539565</v>
      </c>
      <c r="H1861" s="1">
        <v>9826155</v>
      </c>
      <c r="I1861" s="1">
        <v>22306729</v>
      </c>
      <c r="J1861" s="1">
        <v>17479823</v>
      </c>
      <c r="K1861" s="1">
        <v>13697401</v>
      </c>
    </row>
    <row r="1862" spans="1:11">
      <c r="A1862" s="1">
        <f>B1862*$B$2+C1862*$C$2+D1862*$D$2+E1862*$E$2+F1862*$F$2+G1862*$G$2+H1862*$H$2+I1862*$I$2+J1862*$J$2+K1862*$K$2</f>
        <v>-1775.3102706121367</v>
      </c>
      <c r="B1862" s="1">
        <v>1</v>
      </c>
      <c r="C1862" s="1">
        <v>2673</v>
      </c>
      <c r="D1862" s="1">
        <v>3667</v>
      </c>
      <c r="E1862" s="1">
        <v>4999</v>
      </c>
      <c r="F1862" s="1">
        <v>7144929</v>
      </c>
      <c r="G1862" s="1">
        <v>9801891</v>
      </c>
      <c r="H1862" s="1">
        <v>13362327</v>
      </c>
      <c r="I1862" s="1">
        <v>13446889</v>
      </c>
      <c r="J1862" s="1">
        <v>18331333</v>
      </c>
      <c r="K1862" s="1">
        <v>24990001</v>
      </c>
    </row>
    <row r="1863" spans="1:11">
      <c r="A1863" s="1">
        <f>B1863*$B$2+C1863*$C$2+D1863*$D$2+E1863*$E$2+F1863*$F$2+G1863*$G$2+H1863*$H$2+I1863*$I$2+J1863*$J$2+K1863*$K$2</f>
        <v>-1774.7907142183235</v>
      </c>
      <c r="B1863" s="1">
        <v>1</v>
      </c>
      <c r="C1863" s="1">
        <v>2609</v>
      </c>
      <c r="D1863" s="1">
        <v>4996</v>
      </c>
      <c r="E1863" s="1">
        <v>2360</v>
      </c>
      <c r="F1863" s="1">
        <v>6806881</v>
      </c>
      <c r="G1863" s="1">
        <v>13034564</v>
      </c>
      <c r="H1863" s="1">
        <v>6157240</v>
      </c>
      <c r="I1863" s="1">
        <v>24960016</v>
      </c>
      <c r="J1863" s="1">
        <v>11790560</v>
      </c>
      <c r="K1863" s="1">
        <v>5569600</v>
      </c>
    </row>
    <row r="1864" spans="1:11">
      <c r="A1864" s="1">
        <f>B1864*$B$2+C1864*$C$2+D1864*$D$2+E1864*$E$2+F1864*$F$2+G1864*$G$2+H1864*$H$2+I1864*$I$2+J1864*$J$2+K1864*$K$2</f>
        <v>-1774.7825733069012</v>
      </c>
      <c r="B1864" s="1">
        <v>1</v>
      </c>
      <c r="C1864" s="1">
        <v>2727</v>
      </c>
      <c r="D1864" s="1">
        <v>1297</v>
      </c>
      <c r="E1864" s="1">
        <v>4824</v>
      </c>
      <c r="F1864" s="1">
        <v>7436529</v>
      </c>
      <c r="G1864" s="1">
        <v>3536919</v>
      </c>
      <c r="H1864" s="1">
        <v>13155048</v>
      </c>
      <c r="I1864" s="1">
        <v>1682209</v>
      </c>
      <c r="J1864" s="1">
        <v>6256728</v>
      </c>
      <c r="K1864" s="1">
        <v>23270976</v>
      </c>
    </row>
    <row r="1865" spans="1:11">
      <c r="A1865" s="1">
        <f>B1865*$B$2+C1865*$C$2+D1865*$D$2+E1865*$E$2+F1865*$F$2+G1865*$G$2+H1865*$H$2+I1865*$I$2+J1865*$J$2+K1865*$K$2</f>
        <v>-1774.7508031788227</v>
      </c>
      <c r="B1865" s="1">
        <v>1</v>
      </c>
      <c r="C1865" s="1">
        <v>3375</v>
      </c>
      <c r="D1865" s="1">
        <v>1006</v>
      </c>
      <c r="E1865" s="1">
        <v>3426</v>
      </c>
      <c r="F1865" s="1">
        <v>11390625</v>
      </c>
      <c r="G1865" s="1">
        <v>3395250</v>
      </c>
      <c r="H1865" s="1">
        <v>11562750</v>
      </c>
      <c r="I1865" s="1">
        <v>1012036</v>
      </c>
      <c r="J1865" s="1">
        <v>3446556</v>
      </c>
      <c r="K1865" s="1">
        <v>11737476</v>
      </c>
    </row>
    <row r="1866" spans="1:11">
      <c r="A1866" s="1">
        <f>B1866*$B$2+C1866*$C$2+D1866*$D$2+E1866*$E$2+F1866*$F$2+G1866*$G$2+H1866*$H$2+I1866*$I$2+J1866*$J$2+K1866*$K$2</f>
        <v>-1774.0258411429913</v>
      </c>
      <c r="B1866" s="1">
        <v>1</v>
      </c>
      <c r="C1866" s="1">
        <v>3139</v>
      </c>
      <c r="D1866" s="1">
        <v>2076</v>
      </c>
      <c r="E1866" s="1">
        <v>2690</v>
      </c>
      <c r="F1866" s="1">
        <v>9853321</v>
      </c>
      <c r="G1866" s="1">
        <v>6516564</v>
      </c>
      <c r="H1866" s="1">
        <v>8443910</v>
      </c>
      <c r="I1866" s="1">
        <v>4309776</v>
      </c>
      <c r="J1866" s="1">
        <v>5584440</v>
      </c>
      <c r="K1866" s="1">
        <v>7236100</v>
      </c>
    </row>
    <row r="1867" spans="1:11">
      <c r="A1867" s="1">
        <f>B1867*$B$2+C1867*$C$2+D1867*$D$2+E1867*$E$2+F1867*$F$2+G1867*$G$2+H1867*$H$2+I1867*$I$2+J1867*$J$2+K1867*$K$2</f>
        <v>-1773.9083990298645</v>
      </c>
      <c r="B1867" s="1">
        <v>1</v>
      </c>
      <c r="C1867" s="1">
        <v>2894</v>
      </c>
      <c r="D1867" s="1">
        <v>4898</v>
      </c>
      <c r="E1867" s="1">
        <v>1112</v>
      </c>
      <c r="F1867" s="1">
        <v>8375236</v>
      </c>
      <c r="G1867" s="1">
        <v>14174812</v>
      </c>
      <c r="H1867" s="1">
        <v>3218128</v>
      </c>
      <c r="I1867" s="1">
        <v>23990404</v>
      </c>
      <c r="J1867" s="1">
        <v>5446576</v>
      </c>
      <c r="K1867" s="1">
        <v>1236544</v>
      </c>
    </row>
    <row r="1868" spans="1:11">
      <c r="A1868" s="1">
        <f>B1868*$B$2+C1868*$C$2+D1868*$D$2+E1868*$E$2+F1868*$F$2+G1868*$G$2+H1868*$H$2+I1868*$I$2+J1868*$J$2+K1868*$K$2</f>
        <v>-1772.8446295925712</v>
      </c>
      <c r="B1868" s="1">
        <v>1</v>
      </c>
      <c r="C1868" s="1">
        <v>2700</v>
      </c>
      <c r="D1868" s="1">
        <v>2084</v>
      </c>
      <c r="E1868" s="1">
        <v>3771</v>
      </c>
      <c r="F1868" s="1">
        <v>7290000</v>
      </c>
      <c r="G1868" s="1">
        <v>5626800</v>
      </c>
      <c r="H1868" s="1">
        <v>10181700</v>
      </c>
      <c r="I1868" s="1">
        <v>4343056</v>
      </c>
      <c r="J1868" s="1">
        <v>7858764</v>
      </c>
      <c r="K1868" s="1">
        <v>14220441</v>
      </c>
    </row>
    <row r="1869" spans="1:11">
      <c r="A1869" s="1">
        <f>B1869*$B$2+C1869*$C$2+D1869*$D$2+E1869*$E$2+F1869*$F$2+G1869*$G$2+H1869*$H$2+I1869*$I$2+J1869*$J$2+K1869*$K$2</f>
        <v>-1772.7781975244802</v>
      </c>
      <c r="B1869" s="1">
        <v>1</v>
      </c>
      <c r="C1869" s="1">
        <v>2578</v>
      </c>
      <c r="D1869" s="1">
        <v>4825</v>
      </c>
      <c r="E1869" s="1">
        <v>2533</v>
      </c>
      <c r="F1869" s="1">
        <v>6646084</v>
      </c>
      <c r="G1869" s="1">
        <v>12438850</v>
      </c>
      <c r="H1869" s="1">
        <v>6530074</v>
      </c>
      <c r="I1869" s="1">
        <v>23280625</v>
      </c>
      <c r="J1869" s="1">
        <v>12221725</v>
      </c>
      <c r="K1869" s="1">
        <v>6416089</v>
      </c>
    </row>
    <row r="1870" spans="1:11">
      <c r="A1870" s="1">
        <f>B1870*$B$2+C1870*$C$2+D1870*$D$2+E1870*$E$2+F1870*$F$2+G1870*$G$2+H1870*$H$2+I1870*$I$2+J1870*$J$2+K1870*$K$2</f>
        <v>-1772.5430371539444</v>
      </c>
      <c r="B1870" s="1">
        <v>1</v>
      </c>
      <c r="C1870" s="1">
        <v>2585</v>
      </c>
      <c r="D1870" s="1">
        <v>4870</v>
      </c>
      <c r="E1870" s="1">
        <v>2892</v>
      </c>
      <c r="F1870" s="1">
        <v>6682225</v>
      </c>
      <c r="G1870" s="1">
        <v>12588950</v>
      </c>
      <c r="H1870" s="1">
        <v>7475820</v>
      </c>
      <c r="I1870" s="1">
        <v>23716900</v>
      </c>
      <c r="J1870" s="1">
        <v>14084040</v>
      </c>
      <c r="K1870" s="1">
        <v>8363664</v>
      </c>
    </row>
    <row r="1871" spans="1:11">
      <c r="A1871" s="1">
        <f>B1871*$B$2+C1871*$C$2+D1871*$D$2+E1871*$E$2+F1871*$F$2+G1871*$G$2+H1871*$H$2+I1871*$I$2+J1871*$J$2+K1871*$K$2</f>
        <v>-1771.0758307810977</v>
      </c>
      <c r="B1871" s="1">
        <v>1</v>
      </c>
      <c r="C1871" s="1">
        <v>2540</v>
      </c>
      <c r="D1871" s="1">
        <v>4058</v>
      </c>
      <c r="E1871" s="1">
        <v>2693</v>
      </c>
      <c r="F1871" s="1">
        <v>6451600</v>
      </c>
      <c r="G1871" s="1">
        <v>10307320</v>
      </c>
      <c r="H1871" s="1">
        <v>6840220</v>
      </c>
      <c r="I1871" s="1">
        <v>16467364</v>
      </c>
      <c r="J1871" s="1">
        <v>10928194</v>
      </c>
      <c r="K1871" s="1">
        <v>7252249</v>
      </c>
    </row>
    <row r="1872" spans="1:11">
      <c r="A1872" s="1">
        <f>B1872*$B$2+C1872*$C$2+D1872*$D$2+E1872*$E$2+F1872*$F$2+G1872*$G$2+H1872*$H$2+I1872*$I$2+J1872*$J$2+K1872*$K$2</f>
        <v>-1770.8037440678258</v>
      </c>
      <c r="B1872" s="1">
        <v>1</v>
      </c>
      <c r="C1872" s="1">
        <v>2878</v>
      </c>
      <c r="D1872" s="1">
        <v>4951</v>
      </c>
      <c r="E1872" s="1">
        <v>1126</v>
      </c>
      <c r="F1872" s="1">
        <v>8282884</v>
      </c>
      <c r="G1872" s="1">
        <v>14248978</v>
      </c>
      <c r="H1872" s="1">
        <v>3240628</v>
      </c>
      <c r="I1872" s="1">
        <v>24512401</v>
      </c>
      <c r="J1872" s="1">
        <v>5574826</v>
      </c>
      <c r="K1872" s="1">
        <v>1267876</v>
      </c>
    </row>
    <row r="1873" spans="1:11">
      <c r="A1873" s="1">
        <f>B1873*$B$2+C1873*$C$2+D1873*$D$2+E1873*$E$2+F1873*$F$2+G1873*$G$2+H1873*$H$2+I1873*$I$2+J1873*$J$2+K1873*$K$2</f>
        <v>-1770.29829307656</v>
      </c>
      <c r="B1873" s="1">
        <v>1</v>
      </c>
      <c r="C1873" s="1">
        <v>2503</v>
      </c>
      <c r="D1873" s="1">
        <v>4180</v>
      </c>
      <c r="E1873" s="1">
        <v>3434</v>
      </c>
      <c r="F1873" s="1">
        <v>6265009</v>
      </c>
      <c r="G1873" s="1">
        <v>10462540</v>
      </c>
      <c r="H1873" s="1">
        <v>8595302</v>
      </c>
      <c r="I1873" s="1">
        <v>17472400</v>
      </c>
      <c r="J1873" s="1">
        <v>14354120</v>
      </c>
      <c r="K1873" s="1">
        <v>11792356</v>
      </c>
    </row>
    <row r="1874" spans="1:11">
      <c r="A1874" s="1">
        <f>B1874*$B$2+C1874*$C$2+D1874*$D$2+E1874*$E$2+F1874*$F$2+G1874*$G$2+H1874*$H$2+I1874*$I$2+J1874*$J$2+K1874*$K$2</f>
        <v>-1769.0221100635949</v>
      </c>
      <c r="B1874" s="1">
        <v>1</v>
      </c>
      <c r="C1874" s="1">
        <v>2794</v>
      </c>
      <c r="D1874" s="1">
        <v>4902</v>
      </c>
      <c r="E1874" s="1">
        <v>1365</v>
      </c>
      <c r="F1874" s="1">
        <v>7806436</v>
      </c>
      <c r="G1874" s="1">
        <v>13696188</v>
      </c>
      <c r="H1874" s="1">
        <v>3813810</v>
      </c>
      <c r="I1874" s="1">
        <v>24029604</v>
      </c>
      <c r="J1874" s="1">
        <v>6691230</v>
      </c>
      <c r="K1874" s="1">
        <v>1863225</v>
      </c>
    </row>
    <row r="1875" spans="1:11">
      <c r="A1875" s="1">
        <f>B1875*$B$2+C1875*$C$2+D1875*$D$2+E1875*$E$2+F1875*$F$2+G1875*$G$2+H1875*$H$2+I1875*$I$2+J1875*$J$2+K1875*$K$2</f>
        <v>-1768.8632630565637</v>
      </c>
      <c r="B1875" s="1">
        <v>1</v>
      </c>
      <c r="C1875" s="1">
        <v>3354</v>
      </c>
      <c r="D1875" s="1">
        <v>1228</v>
      </c>
      <c r="E1875" s="1">
        <v>3203</v>
      </c>
      <c r="F1875" s="1">
        <v>11249316</v>
      </c>
      <c r="G1875" s="1">
        <v>4118712</v>
      </c>
      <c r="H1875" s="1">
        <v>10742862</v>
      </c>
      <c r="I1875" s="1">
        <v>1507984</v>
      </c>
      <c r="J1875" s="1">
        <v>3933284</v>
      </c>
      <c r="K1875" s="1">
        <v>10259209</v>
      </c>
    </row>
    <row r="1876" spans="1:11">
      <c r="A1876" s="1">
        <f>B1876*$B$2+C1876*$C$2+D1876*$D$2+E1876*$E$2+F1876*$F$2+G1876*$G$2+H1876*$H$2+I1876*$I$2+J1876*$J$2+K1876*$K$2</f>
        <v>-1768.5696234299264</v>
      </c>
      <c r="B1876" s="1">
        <v>1</v>
      </c>
      <c r="C1876" s="1">
        <v>2536</v>
      </c>
      <c r="D1876" s="1">
        <v>3400</v>
      </c>
      <c r="E1876" s="1">
        <v>3101</v>
      </c>
      <c r="F1876" s="1">
        <v>6431296</v>
      </c>
      <c r="G1876" s="1">
        <v>8622400</v>
      </c>
      <c r="H1876" s="1">
        <v>7864136</v>
      </c>
      <c r="I1876" s="1">
        <v>11560000</v>
      </c>
      <c r="J1876" s="1">
        <v>10543400</v>
      </c>
      <c r="K1876" s="1">
        <v>9616201</v>
      </c>
    </row>
    <row r="1877" spans="1:11">
      <c r="A1877" s="1">
        <f>B1877*$B$2+C1877*$C$2+D1877*$D$2+E1877*$E$2+F1877*$F$2+G1877*$G$2+H1877*$H$2+I1877*$I$2+J1877*$J$2+K1877*$K$2</f>
        <v>-1768.4776459830475</v>
      </c>
      <c r="B1877" s="1">
        <v>1</v>
      </c>
      <c r="C1877" s="1">
        <v>3223</v>
      </c>
      <c r="D1877" s="1">
        <v>1144</v>
      </c>
      <c r="E1877" s="1">
        <v>3532</v>
      </c>
      <c r="F1877" s="1">
        <v>10387729</v>
      </c>
      <c r="G1877" s="1">
        <v>3687112</v>
      </c>
      <c r="H1877" s="1">
        <v>11383636</v>
      </c>
      <c r="I1877" s="1">
        <v>1308736</v>
      </c>
      <c r="J1877" s="1">
        <v>4040608</v>
      </c>
      <c r="K1877" s="1">
        <v>12475024</v>
      </c>
    </row>
    <row r="1878" spans="1:11">
      <c r="A1878" s="1">
        <f>B1878*$B$2+C1878*$C$2+D1878*$D$2+E1878*$E$2+F1878*$F$2+G1878*$G$2+H1878*$H$2+I1878*$I$2+J1878*$J$2+K1878*$K$2</f>
        <v>-1768.1617586263117</v>
      </c>
      <c r="B1878" s="1">
        <v>1</v>
      </c>
      <c r="C1878" s="1">
        <v>3057</v>
      </c>
      <c r="D1878" s="1">
        <v>3244</v>
      </c>
      <c r="E1878" s="1">
        <v>1783</v>
      </c>
      <c r="F1878" s="1">
        <v>9345249</v>
      </c>
      <c r="G1878" s="1">
        <v>9916908</v>
      </c>
      <c r="H1878" s="1">
        <v>5450631</v>
      </c>
      <c r="I1878" s="1">
        <v>10523536</v>
      </c>
      <c r="J1878" s="1">
        <v>5784052</v>
      </c>
      <c r="K1878" s="1">
        <v>3179089</v>
      </c>
    </row>
    <row r="1879" spans="1:11">
      <c r="A1879" s="1">
        <f>B1879*$B$2+C1879*$C$2+D1879*$D$2+E1879*$E$2+F1879*$F$2+G1879*$G$2+H1879*$H$2+I1879*$I$2+J1879*$J$2+K1879*$K$2</f>
        <v>-1767.7538313257337</v>
      </c>
      <c r="B1879" s="1">
        <v>1</v>
      </c>
      <c r="C1879" s="1">
        <v>3158</v>
      </c>
      <c r="D1879" s="1">
        <v>4055</v>
      </c>
      <c r="E1879" s="1">
        <v>1037</v>
      </c>
      <c r="F1879" s="1">
        <v>9972964</v>
      </c>
      <c r="G1879" s="1">
        <v>12805690</v>
      </c>
      <c r="H1879" s="1">
        <v>3274846</v>
      </c>
      <c r="I1879" s="1">
        <v>16443025</v>
      </c>
      <c r="J1879" s="1">
        <v>4205035</v>
      </c>
      <c r="K1879" s="1">
        <v>1075369</v>
      </c>
    </row>
    <row r="1880" spans="1:11">
      <c r="A1880" s="1">
        <f>B1880*$B$2+C1880*$C$2+D1880*$D$2+E1880*$E$2+F1880*$F$2+G1880*$G$2+H1880*$H$2+I1880*$I$2+J1880*$J$2+K1880*$K$2</f>
        <v>-1767.7272126075572</v>
      </c>
      <c r="B1880" s="1">
        <v>1</v>
      </c>
      <c r="C1880" s="1">
        <v>2522</v>
      </c>
      <c r="D1880" s="1">
        <v>3206</v>
      </c>
      <c r="E1880" s="1">
        <v>4738</v>
      </c>
      <c r="F1880" s="1">
        <v>6360484</v>
      </c>
      <c r="G1880" s="1">
        <v>8085532</v>
      </c>
      <c r="H1880" s="1">
        <v>11949236</v>
      </c>
      <c r="I1880" s="1">
        <v>10278436</v>
      </c>
      <c r="J1880" s="1">
        <v>15190028</v>
      </c>
      <c r="K1880" s="1">
        <v>22448644</v>
      </c>
    </row>
    <row r="1881" spans="1:11">
      <c r="A1881" s="1">
        <f>B1881*$B$2+C1881*$C$2+D1881*$D$2+E1881*$E$2+F1881*$F$2+G1881*$G$2+H1881*$H$2+I1881*$I$2+J1881*$J$2+K1881*$K$2</f>
        <v>-1767.6421010165536</v>
      </c>
      <c r="B1881" s="1">
        <v>1</v>
      </c>
      <c r="C1881" s="1">
        <v>2520</v>
      </c>
      <c r="D1881" s="1">
        <v>2884</v>
      </c>
      <c r="E1881" s="1">
        <v>4918</v>
      </c>
      <c r="F1881" s="1">
        <v>6350400</v>
      </c>
      <c r="G1881" s="1">
        <v>7267680</v>
      </c>
      <c r="H1881" s="1">
        <v>12393360</v>
      </c>
      <c r="I1881" s="1">
        <v>8317456</v>
      </c>
      <c r="J1881" s="1">
        <v>14183512</v>
      </c>
      <c r="K1881" s="1">
        <v>24186724</v>
      </c>
    </row>
    <row r="1882" spans="1:11">
      <c r="A1882" s="1">
        <f>B1882*$B$2+C1882*$C$2+D1882*$D$2+E1882*$E$2+F1882*$F$2+G1882*$G$2+H1882*$H$2+I1882*$I$2+J1882*$J$2+K1882*$K$2</f>
        <v>-1767.086249985424</v>
      </c>
      <c r="B1882" s="1">
        <v>1</v>
      </c>
      <c r="C1882" s="1">
        <v>2473</v>
      </c>
      <c r="D1882" s="1">
        <v>3317</v>
      </c>
      <c r="E1882" s="1">
        <v>3723</v>
      </c>
      <c r="F1882" s="1">
        <v>6115729</v>
      </c>
      <c r="G1882" s="1">
        <v>8202941</v>
      </c>
      <c r="H1882" s="1">
        <v>9206979</v>
      </c>
      <c r="I1882" s="1">
        <v>11002489</v>
      </c>
      <c r="J1882" s="1">
        <v>12349191</v>
      </c>
      <c r="K1882" s="1">
        <v>13860729</v>
      </c>
    </row>
    <row r="1883" spans="1:11">
      <c r="A1883" s="1">
        <f>B1883*$B$2+C1883*$C$2+D1883*$D$2+E1883*$E$2+F1883*$F$2+G1883*$G$2+H1883*$H$2+I1883*$I$2+J1883*$J$2+K1883*$K$2</f>
        <v>-1766.4038903357491</v>
      </c>
      <c r="B1883" s="1">
        <v>1</v>
      </c>
      <c r="C1883" s="1">
        <v>2521</v>
      </c>
      <c r="D1883" s="1">
        <v>2295</v>
      </c>
      <c r="E1883" s="1">
        <v>4749</v>
      </c>
      <c r="F1883" s="1">
        <v>6355441</v>
      </c>
      <c r="G1883" s="1">
        <v>5785695</v>
      </c>
      <c r="H1883" s="1">
        <v>11972229</v>
      </c>
      <c r="I1883" s="1">
        <v>5267025</v>
      </c>
      <c r="J1883" s="1">
        <v>10898955</v>
      </c>
      <c r="K1883" s="1">
        <v>22553001</v>
      </c>
    </row>
    <row r="1884" spans="1:11">
      <c r="A1884" s="1">
        <f>B1884*$B$2+C1884*$C$2+D1884*$D$2+E1884*$E$2+F1884*$F$2+G1884*$G$2+H1884*$H$2+I1884*$I$2+J1884*$J$2+K1884*$K$2</f>
        <v>-1766.3163359138814</v>
      </c>
      <c r="B1884" s="1">
        <v>1</v>
      </c>
      <c r="C1884" s="1">
        <v>2949</v>
      </c>
      <c r="D1884" s="1">
        <v>4395</v>
      </c>
      <c r="E1884" s="1">
        <v>1205</v>
      </c>
      <c r="F1884" s="1">
        <v>8696601</v>
      </c>
      <c r="G1884" s="1">
        <v>12960855</v>
      </c>
      <c r="H1884" s="1">
        <v>3553545</v>
      </c>
      <c r="I1884" s="1">
        <v>19316025</v>
      </c>
      <c r="J1884" s="1">
        <v>5295975</v>
      </c>
      <c r="K1884" s="1">
        <v>1452025</v>
      </c>
    </row>
    <row r="1885" spans="1:11">
      <c r="A1885" s="1">
        <f>B1885*$B$2+C1885*$C$2+D1885*$D$2+E1885*$E$2+F1885*$F$2+G1885*$G$2+H1885*$H$2+I1885*$I$2+J1885*$J$2+K1885*$K$2</f>
        <v>-1765.7679882331672</v>
      </c>
      <c r="B1885" s="1">
        <v>1</v>
      </c>
      <c r="C1885" s="1">
        <v>2555</v>
      </c>
      <c r="D1885" s="1">
        <v>3746</v>
      </c>
      <c r="E1885" s="1">
        <v>4468</v>
      </c>
      <c r="F1885" s="1">
        <v>6528025</v>
      </c>
      <c r="G1885" s="1">
        <v>9571030</v>
      </c>
      <c r="H1885" s="1">
        <v>11415740</v>
      </c>
      <c r="I1885" s="1">
        <v>14032516</v>
      </c>
      <c r="J1885" s="1">
        <v>16737128</v>
      </c>
      <c r="K1885" s="1">
        <v>19963024</v>
      </c>
    </row>
    <row r="1886" spans="1:11">
      <c r="A1886" s="1">
        <f>B1886*$B$2+C1886*$C$2+D1886*$D$2+E1886*$E$2+F1886*$F$2+G1886*$G$2+H1886*$H$2+I1886*$I$2+J1886*$J$2+K1886*$K$2</f>
        <v>-1765.4471408017203</v>
      </c>
      <c r="B1886" s="1">
        <v>1</v>
      </c>
      <c r="C1886" s="1">
        <v>2751</v>
      </c>
      <c r="D1886" s="1">
        <v>1130</v>
      </c>
      <c r="E1886" s="1">
        <v>4956</v>
      </c>
      <c r="F1886" s="1">
        <v>7568001</v>
      </c>
      <c r="G1886" s="1">
        <v>3108630</v>
      </c>
      <c r="H1886" s="1">
        <v>13633956</v>
      </c>
      <c r="I1886" s="1">
        <v>1276900</v>
      </c>
      <c r="J1886" s="1">
        <v>5600280</v>
      </c>
      <c r="K1886" s="1">
        <v>24561936</v>
      </c>
    </row>
    <row r="1887" spans="1:11">
      <c r="A1887" s="1">
        <f>B1887*$B$2+C1887*$C$2+D1887*$D$2+E1887*$E$2+F1887*$F$2+G1887*$G$2+H1887*$H$2+I1887*$I$2+J1887*$J$2+K1887*$K$2</f>
        <v>-1765.4020566767042</v>
      </c>
      <c r="B1887" s="1">
        <v>1</v>
      </c>
      <c r="C1887" s="1">
        <v>2940</v>
      </c>
      <c r="D1887" s="1">
        <v>1601</v>
      </c>
      <c r="E1887" s="1">
        <v>3607</v>
      </c>
      <c r="F1887" s="1">
        <v>8643600</v>
      </c>
      <c r="G1887" s="1">
        <v>4706940</v>
      </c>
      <c r="H1887" s="1">
        <v>10604580</v>
      </c>
      <c r="I1887" s="1">
        <v>2563201</v>
      </c>
      <c r="J1887" s="1">
        <v>5774807</v>
      </c>
      <c r="K1887" s="1">
        <v>13010449</v>
      </c>
    </row>
    <row r="1888" spans="1:11">
      <c r="A1888" s="1">
        <f>B1888*$B$2+C1888*$C$2+D1888*$D$2+E1888*$E$2+F1888*$F$2+G1888*$G$2+H1888*$H$2+I1888*$I$2+J1888*$J$2+K1888*$K$2</f>
        <v>-1765.0344092428027</v>
      </c>
      <c r="B1888" s="1">
        <v>1</v>
      </c>
      <c r="C1888" s="1">
        <v>2667</v>
      </c>
      <c r="D1888" s="1">
        <v>4973</v>
      </c>
      <c r="E1888" s="1">
        <v>1818</v>
      </c>
      <c r="F1888" s="1">
        <v>7112889</v>
      </c>
      <c r="G1888" s="1">
        <v>13262991</v>
      </c>
      <c r="H1888" s="1">
        <v>4848606</v>
      </c>
      <c r="I1888" s="1">
        <v>24730729</v>
      </c>
      <c r="J1888" s="1">
        <v>9040914</v>
      </c>
      <c r="K1888" s="1">
        <v>3305124</v>
      </c>
    </row>
    <row r="1889" spans="1:11">
      <c r="A1889" s="1">
        <f>B1889*$B$2+C1889*$C$2+D1889*$D$2+E1889*$E$2+F1889*$F$2+G1889*$G$2+H1889*$H$2+I1889*$I$2+J1889*$J$2+K1889*$K$2</f>
        <v>-1764.8046268487146</v>
      </c>
      <c r="B1889" s="1">
        <v>1</v>
      </c>
      <c r="C1889" s="1">
        <v>2765</v>
      </c>
      <c r="D1889" s="1">
        <v>2211</v>
      </c>
      <c r="E1889" s="1">
        <v>3382</v>
      </c>
      <c r="F1889" s="1">
        <v>7645225</v>
      </c>
      <c r="G1889" s="1">
        <v>6113415</v>
      </c>
      <c r="H1889" s="1">
        <v>9351230</v>
      </c>
      <c r="I1889" s="1">
        <v>4888521</v>
      </c>
      <c r="J1889" s="1">
        <v>7477602</v>
      </c>
      <c r="K1889" s="1">
        <v>11437924</v>
      </c>
    </row>
    <row r="1890" spans="1:11">
      <c r="A1890" s="1">
        <f>B1890*$B$2+C1890*$C$2+D1890*$D$2+E1890*$E$2+F1890*$F$2+G1890*$G$2+H1890*$H$2+I1890*$I$2+J1890*$J$2+K1890*$K$2</f>
        <v>-1764.2439764407097</v>
      </c>
      <c r="B1890" s="1">
        <v>1</v>
      </c>
      <c r="C1890" s="1">
        <v>2595</v>
      </c>
      <c r="D1890" s="1">
        <v>4564</v>
      </c>
      <c r="E1890" s="1">
        <v>2205</v>
      </c>
      <c r="F1890" s="1">
        <v>6734025</v>
      </c>
      <c r="G1890" s="1">
        <v>11843580</v>
      </c>
      <c r="H1890" s="1">
        <v>5721975</v>
      </c>
      <c r="I1890" s="1">
        <v>20830096</v>
      </c>
      <c r="J1890" s="1">
        <v>10063620</v>
      </c>
      <c r="K1890" s="1">
        <v>4862025</v>
      </c>
    </row>
    <row r="1891" spans="1:11">
      <c r="A1891" s="1">
        <f>B1891*$B$2+C1891*$C$2+D1891*$D$2+E1891*$E$2+F1891*$F$2+G1891*$G$2+H1891*$H$2+I1891*$I$2+J1891*$J$2+K1891*$K$2</f>
        <v>-1764.2020487015575</v>
      </c>
      <c r="B1891" s="1">
        <v>1</v>
      </c>
      <c r="C1891" s="1">
        <v>2683</v>
      </c>
      <c r="D1891" s="1">
        <v>3283</v>
      </c>
      <c r="E1891" s="1">
        <v>2591</v>
      </c>
      <c r="F1891" s="1">
        <v>7198489</v>
      </c>
      <c r="G1891" s="1">
        <v>8808289</v>
      </c>
      <c r="H1891" s="1">
        <v>6951653</v>
      </c>
      <c r="I1891" s="1">
        <v>10778089</v>
      </c>
      <c r="J1891" s="1">
        <v>8506253</v>
      </c>
      <c r="K1891" s="1">
        <v>6713281</v>
      </c>
    </row>
    <row r="1892" spans="1:11">
      <c r="A1892" s="1">
        <f>B1892*$B$2+C1892*$C$2+D1892*$D$2+E1892*$E$2+F1892*$F$2+G1892*$G$2+H1892*$H$2+I1892*$I$2+J1892*$J$2+K1892*$K$2</f>
        <v>-1763.9284310282947</v>
      </c>
      <c r="B1892" s="1">
        <v>1</v>
      </c>
      <c r="C1892" s="1">
        <v>2515</v>
      </c>
      <c r="D1892" s="1">
        <v>4119</v>
      </c>
      <c r="E1892" s="1">
        <v>3773</v>
      </c>
      <c r="F1892" s="1">
        <v>6325225</v>
      </c>
      <c r="G1892" s="1">
        <v>10359285</v>
      </c>
      <c r="H1892" s="1">
        <v>9489095</v>
      </c>
      <c r="I1892" s="1">
        <v>16966161</v>
      </c>
      <c r="J1892" s="1">
        <v>15540987</v>
      </c>
      <c r="K1892" s="1">
        <v>14235529</v>
      </c>
    </row>
    <row r="1893" spans="1:11">
      <c r="A1893" s="1">
        <f>B1893*$B$2+C1893*$C$2+D1893*$D$2+E1893*$E$2+F1893*$F$2+G1893*$G$2+H1893*$H$2+I1893*$I$2+J1893*$J$2+K1893*$K$2</f>
        <v>-1763.3026547888617</v>
      </c>
      <c r="B1893" s="1">
        <v>1</v>
      </c>
      <c r="C1893" s="1">
        <v>3296</v>
      </c>
      <c r="D1893" s="1">
        <v>3452</v>
      </c>
      <c r="E1893" s="1">
        <v>1242</v>
      </c>
      <c r="F1893" s="1">
        <v>10863616</v>
      </c>
      <c r="G1893" s="1">
        <v>11377792</v>
      </c>
      <c r="H1893" s="1">
        <v>4093632</v>
      </c>
      <c r="I1893" s="1">
        <v>11916304</v>
      </c>
      <c r="J1893" s="1">
        <v>4287384</v>
      </c>
      <c r="K1893" s="1">
        <v>1542564</v>
      </c>
    </row>
    <row r="1894" spans="1:11">
      <c r="A1894" s="1">
        <f>B1894*$B$2+C1894*$C$2+D1894*$D$2+E1894*$E$2+F1894*$F$2+G1894*$G$2+H1894*$H$2+I1894*$I$2+J1894*$J$2+K1894*$K$2</f>
        <v>-1762.7114953869275</v>
      </c>
      <c r="B1894" s="1">
        <v>1</v>
      </c>
      <c r="C1894" s="1">
        <v>2912</v>
      </c>
      <c r="D1894" s="1">
        <v>2916</v>
      </c>
      <c r="E1894" s="1">
        <v>2324</v>
      </c>
      <c r="F1894" s="1">
        <v>8479744</v>
      </c>
      <c r="G1894" s="1">
        <v>8491392</v>
      </c>
      <c r="H1894" s="1">
        <v>6767488</v>
      </c>
      <c r="I1894" s="1">
        <v>8503056</v>
      </c>
      <c r="J1894" s="1">
        <v>6776784</v>
      </c>
      <c r="K1894" s="1">
        <v>5400976</v>
      </c>
    </row>
    <row r="1895" spans="1:11">
      <c r="A1895" s="1">
        <f>B1895*$B$2+C1895*$C$2+D1895*$D$2+E1895*$E$2+F1895*$F$2+G1895*$G$2+H1895*$H$2+I1895*$I$2+J1895*$J$2+K1895*$K$2</f>
        <v>-1762.3448791237565</v>
      </c>
      <c r="B1895" s="1">
        <v>1</v>
      </c>
      <c r="C1895" s="1">
        <v>2571</v>
      </c>
      <c r="D1895" s="1">
        <v>4865</v>
      </c>
      <c r="E1895" s="1">
        <v>2754</v>
      </c>
      <c r="F1895" s="1">
        <v>6610041</v>
      </c>
      <c r="G1895" s="1">
        <v>12507915</v>
      </c>
      <c r="H1895" s="1">
        <v>7080534</v>
      </c>
      <c r="I1895" s="1">
        <v>23668225</v>
      </c>
      <c r="J1895" s="1">
        <v>13398210</v>
      </c>
      <c r="K1895" s="1">
        <v>7584516</v>
      </c>
    </row>
    <row r="1896" spans="1:11">
      <c r="A1896" s="1">
        <f>B1896*$B$2+C1896*$C$2+D1896*$D$2+E1896*$E$2+F1896*$F$2+G1896*$G$2+H1896*$H$2+I1896*$I$2+J1896*$J$2+K1896*$K$2</f>
        <v>-1762.1183111848659</v>
      </c>
      <c r="B1896" s="1">
        <v>1</v>
      </c>
      <c r="C1896" s="1">
        <v>2917</v>
      </c>
      <c r="D1896" s="1">
        <v>4902</v>
      </c>
      <c r="E1896" s="1">
        <v>4356</v>
      </c>
      <c r="F1896" s="1">
        <v>8508889</v>
      </c>
      <c r="G1896" s="1">
        <v>14299134</v>
      </c>
      <c r="H1896" s="1">
        <v>12706452</v>
      </c>
      <c r="I1896" s="1">
        <v>24029604</v>
      </c>
      <c r="J1896" s="1">
        <v>21353112</v>
      </c>
      <c r="K1896" s="1">
        <v>18974736</v>
      </c>
    </row>
    <row r="1897" spans="1:11">
      <c r="A1897" s="1">
        <f>B1897*$B$2+C1897*$C$2+D1897*$D$2+E1897*$E$2+F1897*$F$2+G1897*$G$2+H1897*$H$2+I1897*$I$2+J1897*$J$2+K1897*$K$2</f>
        <v>-1761.456007115929</v>
      </c>
      <c r="B1897" s="1">
        <v>1</v>
      </c>
      <c r="C1897" s="1">
        <v>2724</v>
      </c>
      <c r="D1897" s="1">
        <v>1289</v>
      </c>
      <c r="E1897" s="1">
        <v>4797</v>
      </c>
      <c r="F1897" s="1">
        <v>7420176</v>
      </c>
      <c r="G1897" s="1">
        <v>3511236</v>
      </c>
      <c r="H1897" s="1">
        <v>13067028</v>
      </c>
      <c r="I1897" s="1">
        <v>1661521</v>
      </c>
      <c r="J1897" s="1">
        <v>6183333</v>
      </c>
      <c r="K1897" s="1">
        <v>23011209</v>
      </c>
    </row>
    <row r="1898" spans="1:11">
      <c r="A1898" s="1">
        <f>B1898*$B$2+C1898*$C$2+D1898*$D$2+E1898*$E$2+F1898*$F$2+G1898*$G$2+H1898*$H$2+I1898*$I$2+J1898*$J$2+K1898*$K$2</f>
        <v>-1761.3836716777205</v>
      </c>
      <c r="B1898" s="1">
        <v>1</v>
      </c>
      <c r="C1898" s="1">
        <v>2825</v>
      </c>
      <c r="D1898" s="1">
        <v>4905</v>
      </c>
      <c r="E1898" s="1">
        <v>1256</v>
      </c>
      <c r="F1898" s="1">
        <v>7980625</v>
      </c>
      <c r="G1898" s="1">
        <v>13856625</v>
      </c>
      <c r="H1898" s="1">
        <v>3548200</v>
      </c>
      <c r="I1898" s="1">
        <v>24059025</v>
      </c>
      <c r="J1898" s="1">
        <v>6160680</v>
      </c>
      <c r="K1898" s="1">
        <v>1577536</v>
      </c>
    </row>
    <row r="1899" spans="1:11">
      <c r="A1899" s="1">
        <f>B1899*$B$2+C1899*$C$2+D1899*$D$2+E1899*$E$2+F1899*$F$2+G1899*$G$2+H1899*$H$2+I1899*$I$2+J1899*$J$2+K1899*$K$2</f>
        <v>-1761.1883778768786</v>
      </c>
      <c r="B1899" s="1">
        <v>1</v>
      </c>
      <c r="C1899" s="1">
        <v>2561</v>
      </c>
      <c r="D1899" s="1">
        <v>4494</v>
      </c>
      <c r="E1899" s="1">
        <v>3583</v>
      </c>
      <c r="F1899" s="1">
        <v>6558721</v>
      </c>
      <c r="G1899" s="1">
        <v>11509134</v>
      </c>
      <c r="H1899" s="1">
        <v>9176063</v>
      </c>
      <c r="I1899" s="1">
        <v>20196036</v>
      </c>
      <c r="J1899" s="1">
        <v>16102002</v>
      </c>
      <c r="K1899" s="1">
        <v>12837889</v>
      </c>
    </row>
    <row r="1900" spans="1:11">
      <c r="A1900" s="1">
        <f>B1900*$B$2+C1900*$C$2+D1900*$D$2+E1900*$E$2+F1900*$F$2+G1900*$G$2+H1900*$H$2+I1900*$I$2+J1900*$J$2+K1900*$K$2</f>
        <v>-1761.0728747564337</v>
      </c>
      <c r="B1900" s="1">
        <v>1</v>
      </c>
      <c r="C1900" s="1">
        <v>3199</v>
      </c>
      <c r="D1900" s="1">
        <v>1868</v>
      </c>
      <c r="E1900" s="1">
        <v>2774</v>
      </c>
      <c r="F1900" s="1">
        <v>10233601</v>
      </c>
      <c r="G1900" s="1">
        <v>5975732</v>
      </c>
      <c r="H1900" s="1">
        <v>8874026</v>
      </c>
      <c r="I1900" s="1">
        <v>3489424</v>
      </c>
      <c r="J1900" s="1">
        <v>5181832</v>
      </c>
      <c r="K1900" s="1">
        <v>7695076</v>
      </c>
    </row>
    <row r="1901" spans="1:11">
      <c r="A1901" s="1">
        <f>B1901*$B$2+C1901*$C$2+D1901*$D$2+E1901*$E$2+F1901*$F$2+G1901*$G$2+H1901*$H$2+I1901*$I$2+J1901*$J$2+K1901*$K$2</f>
        <v>-1760.7689116447868</v>
      </c>
      <c r="B1901" s="1">
        <v>1</v>
      </c>
      <c r="C1901" s="1">
        <v>2496</v>
      </c>
      <c r="D1901" s="1">
        <v>4239</v>
      </c>
      <c r="E1901" s="1">
        <v>3237</v>
      </c>
      <c r="F1901" s="1">
        <v>6230016</v>
      </c>
      <c r="G1901" s="1">
        <v>10580544</v>
      </c>
      <c r="H1901" s="1">
        <v>8079552</v>
      </c>
      <c r="I1901" s="1">
        <v>17969121</v>
      </c>
      <c r="J1901" s="1">
        <v>13721643</v>
      </c>
      <c r="K1901" s="1">
        <v>10478169</v>
      </c>
    </row>
    <row r="1902" spans="1:11">
      <c r="A1902" s="1">
        <f>B1902*$B$2+C1902*$C$2+D1902*$D$2+E1902*$E$2+F1902*$F$2+G1902*$G$2+H1902*$H$2+I1902*$I$2+J1902*$J$2+K1902*$K$2</f>
        <v>-1759.3207552604399</v>
      </c>
      <c r="B1902" s="1">
        <v>1</v>
      </c>
      <c r="C1902" s="1">
        <v>2993</v>
      </c>
      <c r="D1902" s="1">
        <v>1278</v>
      </c>
      <c r="E1902" s="1">
        <v>3856</v>
      </c>
      <c r="F1902" s="1">
        <v>8958049</v>
      </c>
      <c r="G1902" s="1">
        <v>3825054</v>
      </c>
      <c r="H1902" s="1">
        <v>11541008</v>
      </c>
      <c r="I1902" s="1">
        <v>1633284</v>
      </c>
      <c r="J1902" s="1">
        <v>4927968</v>
      </c>
      <c r="K1902" s="1">
        <v>14868736</v>
      </c>
    </row>
    <row r="1903" spans="1:11">
      <c r="A1903" s="1">
        <f>B1903*$B$2+C1903*$C$2+D1903*$D$2+E1903*$E$2+F1903*$F$2+G1903*$G$2+H1903*$H$2+I1903*$I$2+J1903*$J$2+K1903*$K$2</f>
        <v>-1757.7490591856542</v>
      </c>
      <c r="B1903" s="1">
        <v>1</v>
      </c>
      <c r="C1903" s="1">
        <v>2515</v>
      </c>
      <c r="D1903" s="1">
        <v>4352</v>
      </c>
      <c r="E1903" s="1">
        <v>2789</v>
      </c>
      <c r="F1903" s="1">
        <v>6325225</v>
      </c>
      <c r="G1903" s="1">
        <v>10945280</v>
      </c>
      <c r="H1903" s="1">
        <v>7014335</v>
      </c>
      <c r="I1903" s="1">
        <v>18939904</v>
      </c>
      <c r="J1903" s="1">
        <v>12137728</v>
      </c>
      <c r="K1903" s="1">
        <v>7778521</v>
      </c>
    </row>
    <row r="1904" spans="1:11">
      <c r="A1904" s="1">
        <f>B1904*$B$2+C1904*$C$2+D1904*$D$2+E1904*$E$2+F1904*$F$2+G1904*$G$2+H1904*$H$2+I1904*$I$2+J1904*$J$2+K1904*$K$2</f>
        <v>-1756.3867328236688</v>
      </c>
      <c r="B1904" s="1">
        <v>1</v>
      </c>
      <c r="C1904" s="1">
        <v>2776</v>
      </c>
      <c r="D1904" s="1">
        <v>4506</v>
      </c>
      <c r="E1904" s="1">
        <v>4478</v>
      </c>
      <c r="F1904" s="1">
        <v>7706176</v>
      </c>
      <c r="G1904" s="1">
        <v>12508656</v>
      </c>
      <c r="H1904" s="1">
        <v>12430928</v>
      </c>
      <c r="I1904" s="1">
        <v>20304036</v>
      </c>
      <c r="J1904" s="1">
        <v>20177868</v>
      </c>
      <c r="K1904" s="1">
        <v>20052484</v>
      </c>
    </row>
    <row r="1905" spans="1:11">
      <c r="A1905" s="1">
        <f>B1905*$B$2+C1905*$C$2+D1905*$D$2+E1905*$E$2+F1905*$F$2+G1905*$G$2+H1905*$H$2+I1905*$I$2+J1905*$J$2+K1905*$K$2</f>
        <v>-1755.0192751922191</v>
      </c>
      <c r="B1905" s="1">
        <v>1</v>
      </c>
      <c r="C1905" s="1">
        <v>2530</v>
      </c>
      <c r="D1905" s="1">
        <v>2874</v>
      </c>
      <c r="E1905" s="1">
        <v>3569</v>
      </c>
      <c r="F1905" s="1">
        <v>6400900</v>
      </c>
      <c r="G1905" s="1">
        <v>7271220</v>
      </c>
      <c r="H1905" s="1">
        <v>9029570</v>
      </c>
      <c r="I1905" s="1">
        <v>8259876</v>
      </c>
      <c r="J1905" s="1">
        <v>10257306</v>
      </c>
      <c r="K1905" s="1">
        <v>12737761</v>
      </c>
    </row>
    <row r="1906" spans="1:11">
      <c r="A1906" s="1">
        <f>B1906*$B$2+C1906*$C$2+D1906*$D$2+E1906*$E$2+F1906*$F$2+G1906*$G$2+H1906*$H$2+I1906*$I$2+J1906*$J$2+K1906*$K$2</f>
        <v>-1755.0029844018279</v>
      </c>
      <c r="B1906" s="1">
        <v>1</v>
      </c>
      <c r="C1906" s="1">
        <v>2890</v>
      </c>
      <c r="D1906" s="1">
        <v>1737</v>
      </c>
      <c r="E1906" s="1">
        <v>3553</v>
      </c>
      <c r="F1906" s="1">
        <v>8352100</v>
      </c>
      <c r="G1906" s="1">
        <v>5019930</v>
      </c>
      <c r="H1906" s="1">
        <v>10268170</v>
      </c>
      <c r="I1906" s="1">
        <v>3017169</v>
      </c>
      <c r="J1906" s="1">
        <v>6171561</v>
      </c>
      <c r="K1906" s="1">
        <v>12623809</v>
      </c>
    </row>
    <row r="1907" spans="1:11">
      <c r="A1907" s="1">
        <f>B1907*$B$2+C1907*$C$2+D1907*$D$2+E1907*$E$2+F1907*$F$2+G1907*$G$2+H1907*$H$2+I1907*$I$2+J1907*$J$2+K1907*$K$2</f>
        <v>-1754.5907188692809</v>
      </c>
      <c r="B1907" s="1">
        <v>1</v>
      </c>
      <c r="C1907" s="1">
        <v>2823</v>
      </c>
      <c r="D1907" s="1">
        <v>3402</v>
      </c>
      <c r="E1907" s="1">
        <v>2104</v>
      </c>
      <c r="F1907" s="1">
        <v>7969329</v>
      </c>
      <c r="G1907" s="1">
        <v>9603846</v>
      </c>
      <c r="H1907" s="1">
        <v>5939592</v>
      </c>
      <c r="I1907" s="1">
        <v>11573604</v>
      </c>
      <c r="J1907" s="1">
        <v>7157808</v>
      </c>
      <c r="K1907" s="1">
        <v>4426816</v>
      </c>
    </row>
    <row r="1908" spans="1:11">
      <c r="A1908" s="1">
        <f>B1908*$B$2+C1908*$C$2+D1908*$D$2+E1908*$E$2+F1908*$F$2+G1908*$G$2+H1908*$H$2+I1908*$I$2+J1908*$J$2+K1908*$K$2</f>
        <v>-1754.3892657507863</v>
      </c>
      <c r="B1908" s="1">
        <v>1</v>
      </c>
      <c r="C1908" s="1">
        <v>2961</v>
      </c>
      <c r="D1908" s="1">
        <v>3741</v>
      </c>
      <c r="E1908" s="1">
        <v>1566</v>
      </c>
      <c r="F1908" s="1">
        <v>8767521</v>
      </c>
      <c r="G1908" s="1">
        <v>11077101</v>
      </c>
      <c r="H1908" s="1">
        <v>4636926</v>
      </c>
      <c r="I1908" s="1">
        <v>13995081</v>
      </c>
      <c r="J1908" s="1">
        <v>5858406</v>
      </c>
      <c r="K1908" s="1">
        <v>2452356</v>
      </c>
    </row>
    <row r="1909" spans="1:11">
      <c r="A1909" s="1">
        <f>B1909*$B$2+C1909*$C$2+D1909*$D$2+E1909*$E$2+F1909*$F$2+G1909*$G$2+H1909*$H$2+I1909*$I$2+J1909*$J$2+K1909*$K$2</f>
        <v>-1753.6975219759975</v>
      </c>
      <c r="B1909" s="1">
        <v>1</v>
      </c>
      <c r="C1909" s="1">
        <v>2470</v>
      </c>
      <c r="D1909" s="1">
        <v>3708</v>
      </c>
      <c r="E1909" s="1">
        <v>3341</v>
      </c>
      <c r="F1909" s="1">
        <v>6100900</v>
      </c>
      <c r="G1909" s="1">
        <v>9158760</v>
      </c>
      <c r="H1909" s="1">
        <v>8252270</v>
      </c>
      <c r="I1909" s="1">
        <v>13749264</v>
      </c>
      <c r="J1909" s="1">
        <v>12388428</v>
      </c>
      <c r="K1909" s="1">
        <v>11162281</v>
      </c>
    </row>
    <row r="1910" spans="1:11">
      <c r="A1910" s="1">
        <f>B1910*$B$2+C1910*$C$2+D1910*$D$2+E1910*$E$2+F1910*$F$2+G1910*$G$2+H1910*$H$2+I1910*$I$2+J1910*$J$2+K1910*$K$2</f>
        <v>-1753.2118441057528</v>
      </c>
      <c r="B1910" s="1">
        <v>1</v>
      </c>
      <c r="C1910" s="1">
        <v>3066</v>
      </c>
      <c r="D1910" s="1">
        <v>1077</v>
      </c>
      <c r="E1910" s="1">
        <v>3920</v>
      </c>
      <c r="F1910" s="1">
        <v>9400356</v>
      </c>
      <c r="G1910" s="1">
        <v>3302082</v>
      </c>
      <c r="H1910" s="1">
        <v>12018720</v>
      </c>
      <c r="I1910" s="1">
        <v>1159929</v>
      </c>
      <c r="J1910" s="1">
        <v>4221840</v>
      </c>
      <c r="K1910" s="1">
        <v>15366400</v>
      </c>
    </row>
    <row r="1911" spans="1:11">
      <c r="A1911" s="1">
        <f>B1911*$B$2+C1911*$C$2+D1911*$D$2+E1911*$E$2+F1911*$F$2+G1911*$G$2+H1911*$H$2+I1911*$I$2+J1911*$J$2+K1911*$K$2</f>
        <v>-1753.1962312415956</v>
      </c>
      <c r="B1911" s="1">
        <v>1</v>
      </c>
      <c r="C1911" s="1">
        <v>2754</v>
      </c>
      <c r="D1911" s="1">
        <v>2328</v>
      </c>
      <c r="E1911" s="1">
        <v>3259</v>
      </c>
      <c r="F1911" s="1">
        <v>7584516</v>
      </c>
      <c r="G1911" s="1">
        <v>6411312</v>
      </c>
      <c r="H1911" s="1">
        <v>8975286</v>
      </c>
      <c r="I1911" s="1">
        <v>5419584</v>
      </c>
      <c r="J1911" s="1">
        <v>7586952</v>
      </c>
      <c r="K1911" s="1">
        <v>10621081</v>
      </c>
    </row>
    <row r="1912" spans="1:11">
      <c r="A1912" s="1">
        <f>B1912*$B$2+C1912*$C$2+D1912*$D$2+E1912*$E$2+F1912*$F$2+G1912*$G$2+H1912*$H$2+I1912*$I$2+J1912*$J$2+K1912*$K$2</f>
        <v>-1752.6797857267375</v>
      </c>
      <c r="B1912" s="1">
        <v>1</v>
      </c>
      <c r="C1912" s="1">
        <v>2792</v>
      </c>
      <c r="D1912" s="1">
        <v>3971</v>
      </c>
      <c r="E1912" s="1">
        <v>1773</v>
      </c>
      <c r="F1912" s="1">
        <v>7795264</v>
      </c>
      <c r="G1912" s="1">
        <v>11087032</v>
      </c>
      <c r="H1912" s="1">
        <v>4950216</v>
      </c>
      <c r="I1912" s="1">
        <v>15768841</v>
      </c>
      <c r="J1912" s="1">
        <v>7040583</v>
      </c>
      <c r="K1912" s="1">
        <v>3143529</v>
      </c>
    </row>
    <row r="1913" spans="1:11">
      <c r="A1913" s="1">
        <f>B1913*$B$2+C1913*$C$2+D1913*$D$2+E1913*$E$2+F1913*$F$2+G1913*$G$2+H1913*$H$2+I1913*$I$2+J1913*$J$2+K1913*$K$2</f>
        <v>-1752.6564967310228</v>
      </c>
      <c r="B1913" s="1">
        <v>1</v>
      </c>
      <c r="C1913" s="1">
        <v>2951</v>
      </c>
      <c r="D1913" s="1">
        <v>4781</v>
      </c>
      <c r="E1913" s="1">
        <v>4604</v>
      </c>
      <c r="F1913" s="1">
        <v>8708401</v>
      </c>
      <c r="G1913" s="1">
        <v>14108731</v>
      </c>
      <c r="H1913" s="1">
        <v>13586404</v>
      </c>
      <c r="I1913" s="1">
        <v>22857961</v>
      </c>
      <c r="J1913" s="1">
        <v>22011724</v>
      </c>
      <c r="K1913" s="1">
        <v>21196816</v>
      </c>
    </row>
    <row r="1914" spans="1:11">
      <c r="A1914" s="1">
        <f>B1914*$B$2+C1914*$C$2+D1914*$D$2+E1914*$E$2+F1914*$F$2+G1914*$G$2+H1914*$H$2+I1914*$I$2+J1914*$J$2+K1914*$K$2</f>
        <v>-1751.7694208102664</v>
      </c>
      <c r="B1914" s="1">
        <v>1</v>
      </c>
      <c r="C1914" s="1">
        <v>3039</v>
      </c>
      <c r="D1914" s="1">
        <v>1987</v>
      </c>
      <c r="E1914" s="1">
        <v>2934</v>
      </c>
      <c r="F1914" s="1">
        <v>9235521</v>
      </c>
      <c r="G1914" s="1">
        <v>6038493</v>
      </c>
      <c r="H1914" s="1">
        <v>8916426</v>
      </c>
      <c r="I1914" s="1">
        <v>3948169</v>
      </c>
      <c r="J1914" s="1">
        <v>5829858</v>
      </c>
      <c r="K1914" s="1">
        <v>8608356</v>
      </c>
    </row>
    <row r="1915" spans="1:11">
      <c r="A1915" s="1">
        <f>B1915*$B$2+C1915*$C$2+D1915*$D$2+E1915*$E$2+F1915*$F$2+G1915*$G$2+H1915*$H$2+I1915*$I$2+J1915*$J$2+K1915*$K$2</f>
        <v>-1751.7207681934524</v>
      </c>
      <c r="B1915" s="1">
        <v>1</v>
      </c>
      <c r="C1915" s="1">
        <v>2664</v>
      </c>
      <c r="D1915" s="1">
        <v>4838</v>
      </c>
      <c r="E1915" s="1">
        <v>1781</v>
      </c>
      <c r="F1915" s="1">
        <v>7096896</v>
      </c>
      <c r="G1915" s="1">
        <v>12888432</v>
      </c>
      <c r="H1915" s="1">
        <v>4744584</v>
      </c>
      <c r="I1915" s="1">
        <v>23406244</v>
      </c>
      <c r="J1915" s="1">
        <v>8616478</v>
      </c>
      <c r="K1915" s="1">
        <v>3171961</v>
      </c>
    </row>
    <row r="1916" spans="1:11">
      <c r="A1916" s="1">
        <f>B1916*$B$2+C1916*$C$2+D1916*$D$2+E1916*$E$2+F1916*$F$2+G1916*$G$2+H1916*$H$2+I1916*$I$2+J1916*$J$2+K1916*$K$2</f>
        <v>-1751.361939838278</v>
      </c>
      <c r="B1916" s="1">
        <v>1</v>
      </c>
      <c r="C1916" s="1">
        <v>2756</v>
      </c>
      <c r="D1916" s="1">
        <v>1164</v>
      </c>
      <c r="E1916" s="1">
        <v>4806</v>
      </c>
      <c r="F1916" s="1">
        <v>7595536</v>
      </c>
      <c r="G1916" s="1">
        <v>3207984</v>
      </c>
      <c r="H1916" s="1">
        <v>13245336</v>
      </c>
      <c r="I1916" s="1">
        <v>1354896</v>
      </c>
      <c r="J1916" s="1">
        <v>5594184</v>
      </c>
      <c r="K1916" s="1">
        <v>23097636</v>
      </c>
    </row>
    <row r="1917" spans="1:11">
      <c r="A1917" s="1">
        <f>B1917*$B$2+C1917*$C$2+D1917*$D$2+E1917*$E$2+F1917*$F$2+G1917*$G$2+H1917*$H$2+I1917*$I$2+J1917*$J$2+K1917*$K$2</f>
        <v>-1751.3211714834079</v>
      </c>
      <c r="B1917" s="1">
        <v>1</v>
      </c>
      <c r="C1917" s="1">
        <v>2664</v>
      </c>
      <c r="D1917" s="1">
        <v>3850</v>
      </c>
      <c r="E1917" s="1">
        <v>4858</v>
      </c>
      <c r="F1917" s="1">
        <v>7096896</v>
      </c>
      <c r="G1917" s="1">
        <v>10256400</v>
      </c>
      <c r="H1917" s="1">
        <v>12941712</v>
      </c>
      <c r="I1917" s="1">
        <v>14822500</v>
      </c>
      <c r="J1917" s="1">
        <v>18703300</v>
      </c>
      <c r="K1917" s="1">
        <v>23600164</v>
      </c>
    </row>
    <row r="1918" spans="1:11">
      <c r="A1918" s="1">
        <f>B1918*$B$2+C1918*$C$2+D1918*$D$2+E1918*$E$2+F1918*$F$2+G1918*$G$2+H1918*$H$2+I1918*$I$2+J1918*$J$2+K1918*$K$2</f>
        <v>-1750.6181870331375</v>
      </c>
      <c r="B1918" s="1">
        <v>1</v>
      </c>
      <c r="C1918" s="1">
        <v>2717</v>
      </c>
      <c r="D1918" s="1">
        <v>3267</v>
      </c>
      <c r="E1918" s="1">
        <v>2471</v>
      </c>
      <c r="F1918" s="1">
        <v>7382089</v>
      </c>
      <c r="G1918" s="1">
        <v>8876439</v>
      </c>
      <c r="H1918" s="1">
        <v>6713707</v>
      </c>
      <c r="I1918" s="1">
        <v>10673289</v>
      </c>
      <c r="J1918" s="1">
        <v>8072757</v>
      </c>
      <c r="K1918" s="1">
        <v>6105841</v>
      </c>
    </row>
    <row r="1919" spans="1:11">
      <c r="A1919" s="1">
        <f>B1919*$B$2+C1919*$C$2+D1919*$D$2+E1919*$E$2+F1919*$F$2+G1919*$G$2+H1919*$H$2+I1919*$I$2+J1919*$J$2+K1919*$K$2</f>
        <v>-1748.9814079352216</v>
      </c>
      <c r="B1919" s="1">
        <v>1</v>
      </c>
      <c r="C1919" s="1">
        <v>2519</v>
      </c>
      <c r="D1919" s="1">
        <v>3570</v>
      </c>
      <c r="E1919" s="1">
        <v>2979</v>
      </c>
      <c r="F1919" s="1">
        <v>6345361</v>
      </c>
      <c r="G1919" s="1">
        <v>8992830</v>
      </c>
      <c r="H1919" s="1">
        <v>7504101</v>
      </c>
      <c r="I1919" s="1">
        <v>12744900</v>
      </c>
      <c r="J1919" s="1">
        <v>10635030</v>
      </c>
      <c r="K1919" s="1">
        <v>8874441</v>
      </c>
    </row>
    <row r="1920" spans="1:11">
      <c r="A1920" s="1">
        <f>B1920*$B$2+C1920*$C$2+D1920*$D$2+E1920*$E$2+F1920*$F$2+G1920*$G$2+H1920*$H$2+I1920*$I$2+J1920*$J$2+K1920*$K$2</f>
        <v>-1748.95763711995</v>
      </c>
      <c r="B1920" s="1">
        <v>1</v>
      </c>
      <c r="C1920" s="1">
        <v>2878</v>
      </c>
      <c r="D1920" s="1">
        <v>1176</v>
      </c>
      <c r="E1920" s="1">
        <v>4293</v>
      </c>
      <c r="F1920" s="1">
        <v>8282884</v>
      </c>
      <c r="G1920" s="1">
        <v>3384528</v>
      </c>
      <c r="H1920" s="1">
        <v>12355254</v>
      </c>
      <c r="I1920" s="1">
        <v>1382976</v>
      </c>
      <c r="J1920" s="1">
        <v>5048568</v>
      </c>
      <c r="K1920" s="1">
        <v>18429849</v>
      </c>
    </row>
    <row r="1921" spans="1:11">
      <c r="A1921" s="1">
        <f>B1921*$B$2+C1921*$C$2+D1921*$D$2+E1921*$E$2+F1921*$F$2+G1921*$G$2+H1921*$H$2+I1921*$I$2+J1921*$J$2+K1921*$K$2</f>
        <v>-1748.9036795662498</v>
      </c>
      <c r="B1921" s="1">
        <v>1</v>
      </c>
      <c r="C1921" s="1">
        <v>3138</v>
      </c>
      <c r="D1921" s="1">
        <v>1025</v>
      </c>
      <c r="E1921" s="1">
        <v>3815</v>
      </c>
      <c r="F1921" s="1">
        <v>9847044</v>
      </c>
      <c r="G1921" s="1">
        <v>3216450</v>
      </c>
      <c r="H1921" s="1">
        <v>11971470</v>
      </c>
      <c r="I1921" s="1">
        <v>1050625</v>
      </c>
      <c r="J1921" s="1">
        <v>3910375</v>
      </c>
      <c r="K1921" s="1">
        <v>14554225</v>
      </c>
    </row>
    <row r="1922" spans="1:11">
      <c r="A1922" s="1">
        <f>B1922*$B$2+C1922*$C$2+D1922*$D$2+E1922*$E$2+F1922*$F$2+G1922*$G$2+H1922*$H$2+I1922*$I$2+J1922*$J$2+K1922*$K$2</f>
        <v>-1748.1060152423508</v>
      </c>
      <c r="B1922" s="1">
        <v>1</v>
      </c>
      <c r="C1922" s="1">
        <v>2959</v>
      </c>
      <c r="D1922" s="1">
        <v>1651</v>
      </c>
      <c r="E1922" s="1">
        <v>3468</v>
      </c>
      <c r="F1922" s="1">
        <v>8755681</v>
      </c>
      <c r="G1922" s="1">
        <v>4885309</v>
      </c>
      <c r="H1922" s="1">
        <v>10261812</v>
      </c>
      <c r="I1922" s="1">
        <v>2725801</v>
      </c>
      <c r="J1922" s="1">
        <v>5725668</v>
      </c>
      <c r="K1922" s="1">
        <v>12027024</v>
      </c>
    </row>
    <row r="1923" spans="1:11">
      <c r="A1923" s="1">
        <f>B1923*$B$2+C1923*$C$2+D1923*$D$2+E1923*$E$2+F1923*$F$2+G1923*$G$2+H1923*$H$2+I1923*$I$2+J1923*$J$2+K1923*$K$2</f>
        <v>-1748.1010570077756</v>
      </c>
      <c r="B1923" s="1">
        <v>1</v>
      </c>
      <c r="C1923" s="1">
        <v>2879</v>
      </c>
      <c r="D1923" s="1">
        <v>2069</v>
      </c>
      <c r="E1923" s="1">
        <v>3193</v>
      </c>
      <c r="F1923" s="1">
        <v>8288641</v>
      </c>
      <c r="G1923" s="1">
        <v>5956651</v>
      </c>
      <c r="H1923" s="1">
        <v>9192647</v>
      </c>
      <c r="I1923" s="1">
        <v>4280761</v>
      </c>
      <c r="J1923" s="1">
        <v>6606317</v>
      </c>
      <c r="K1923" s="1">
        <v>10195249</v>
      </c>
    </row>
    <row r="1924" spans="1:11">
      <c r="A1924" s="1">
        <f>B1924*$B$2+C1924*$C$2+D1924*$D$2+E1924*$E$2+F1924*$F$2+G1924*$G$2+H1924*$H$2+I1924*$I$2+J1924*$J$2+K1924*$K$2</f>
        <v>-1748.0723987967185</v>
      </c>
      <c r="B1924" s="1">
        <v>1</v>
      </c>
      <c r="C1924" s="1">
        <v>3017</v>
      </c>
      <c r="D1924" s="1">
        <v>3065</v>
      </c>
      <c r="E1924" s="1">
        <v>1967</v>
      </c>
      <c r="F1924" s="1">
        <v>9102289</v>
      </c>
      <c r="G1924" s="1">
        <v>9247105</v>
      </c>
      <c r="H1924" s="1">
        <v>5934439</v>
      </c>
      <c r="I1924" s="1">
        <v>9394225</v>
      </c>
      <c r="J1924" s="1">
        <v>6028855</v>
      </c>
      <c r="K1924" s="1">
        <v>3869089</v>
      </c>
    </row>
    <row r="1925" spans="1:11">
      <c r="A1925" s="1">
        <f>B1925*$B$2+C1925*$C$2+D1925*$D$2+E1925*$E$2+F1925*$F$2+G1925*$G$2+H1925*$H$2+I1925*$I$2+J1925*$J$2+K1925*$K$2</f>
        <v>-1747.9435765649077</v>
      </c>
      <c r="B1925" s="1">
        <v>1</v>
      </c>
      <c r="C1925" s="1">
        <v>2941</v>
      </c>
      <c r="D1925" s="1">
        <v>3451</v>
      </c>
      <c r="E1925" s="1">
        <v>1804</v>
      </c>
      <c r="F1925" s="1">
        <v>8649481</v>
      </c>
      <c r="G1925" s="1">
        <v>10149391</v>
      </c>
      <c r="H1925" s="1">
        <v>5305564</v>
      </c>
      <c r="I1925" s="1">
        <v>11909401</v>
      </c>
      <c r="J1925" s="1">
        <v>6225604</v>
      </c>
      <c r="K1925" s="1">
        <v>3254416</v>
      </c>
    </row>
    <row r="1926" spans="1:11">
      <c r="A1926" s="1">
        <f>B1926*$B$2+C1926*$C$2+D1926*$D$2+E1926*$E$2+F1926*$F$2+G1926*$G$2+H1926*$H$2+I1926*$I$2+J1926*$J$2+K1926*$K$2</f>
        <v>-1747.5037772410485</v>
      </c>
      <c r="B1926" s="1">
        <v>1</v>
      </c>
      <c r="C1926" s="1">
        <v>2568</v>
      </c>
      <c r="D1926" s="1">
        <v>2702</v>
      </c>
      <c r="E1926" s="1">
        <v>3520</v>
      </c>
      <c r="F1926" s="1">
        <v>6594624</v>
      </c>
      <c r="G1926" s="1">
        <v>6938736</v>
      </c>
      <c r="H1926" s="1">
        <v>9039360</v>
      </c>
      <c r="I1926" s="1">
        <v>7300804</v>
      </c>
      <c r="J1926" s="1">
        <v>9511040</v>
      </c>
      <c r="K1926" s="1">
        <v>12390400</v>
      </c>
    </row>
    <row r="1927" spans="1:11">
      <c r="A1927" s="1">
        <f>B1927*$B$2+C1927*$C$2+D1927*$D$2+E1927*$E$2+F1927*$F$2+G1927*$G$2+H1927*$H$2+I1927*$I$2+J1927*$J$2+K1927*$K$2</f>
        <v>-1746.9500458480948</v>
      </c>
      <c r="B1927" s="1">
        <v>1</v>
      </c>
      <c r="C1927" s="1">
        <v>2512</v>
      </c>
      <c r="D1927" s="1">
        <v>4448</v>
      </c>
      <c r="E1927" s="1">
        <v>3294</v>
      </c>
      <c r="F1927" s="1">
        <v>6310144</v>
      </c>
      <c r="G1927" s="1">
        <v>11173376</v>
      </c>
      <c r="H1927" s="1">
        <v>8274528</v>
      </c>
      <c r="I1927" s="1">
        <v>19784704</v>
      </c>
      <c r="J1927" s="1">
        <v>14651712</v>
      </c>
      <c r="K1927" s="1">
        <v>10850436</v>
      </c>
    </row>
    <row r="1928" spans="1:11">
      <c r="A1928" s="1">
        <f>B1928*$B$2+C1928*$C$2+D1928*$D$2+E1928*$E$2+F1928*$F$2+G1928*$G$2+H1928*$H$2+I1928*$I$2+J1928*$J$2+K1928*$K$2</f>
        <v>-1746.1861087268817</v>
      </c>
      <c r="B1928" s="1">
        <v>1</v>
      </c>
      <c r="C1928" s="1">
        <v>2690</v>
      </c>
      <c r="D1928" s="1">
        <v>3913</v>
      </c>
      <c r="E1928" s="1">
        <v>4893</v>
      </c>
      <c r="F1928" s="1">
        <v>7236100</v>
      </c>
      <c r="G1928" s="1">
        <v>10525970</v>
      </c>
      <c r="H1928" s="1">
        <v>13162170</v>
      </c>
      <c r="I1928" s="1">
        <v>15311569</v>
      </c>
      <c r="J1928" s="1">
        <v>19146309</v>
      </c>
      <c r="K1928" s="1">
        <v>23941449</v>
      </c>
    </row>
    <row r="1929" spans="1:11">
      <c r="A1929" s="1">
        <f>B1929*$B$2+C1929*$C$2+D1929*$D$2+E1929*$E$2+F1929*$F$2+G1929*$G$2+H1929*$H$2+I1929*$I$2+J1929*$J$2+K1929*$K$2</f>
        <v>-1745.6085331793001</v>
      </c>
      <c r="B1929" s="1">
        <v>1</v>
      </c>
      <c r="C1929" s="1">
        <v>2969</v>
      </c>
      <c r="D1929" s="1">
        <v>2772</v>
      </c>
      <c r="E1929" s="1">
        <v>2305</v>
      </c>
      <c r="F1929" s="1">
        <v>8814961</v>
      </c>
      <c r="G1929" s="1">
        <v>8230068</v>
      </c>
      <c r="H1929" s="1">
        <v>6843545</v>
      </c>
      <c r="I1929" s="1">
        <v>7683984</v>
      </c>
      <c r="J1929" s="1">
        <v>6389460</v>
      </c>
      <c r="K1929" s="1">
        <v>5313025</v>
      </c>
    </row>
    <row r="1930" spans="1:11">
      <c r="A1930" s="1">
        <f>B1930*$B$2+C1930*$C$2+D1930*$D$2+E1930*$E$2+F1930*$F$2+G1930*$G$2+H1930*$H$2+I1930*$I$2+J1930*$J$2+K1930*$K$2</f>
        <v>-1745.2871121521721</v>
      </c>
      <c r="B1930" s="1">
        <v>1</v>
      </c>
      <c r="C1930" s="1">
        <v>2500</v>
      </c>
      <c r="D1930" s="1">
        <v>2349</v>
      </c>
      <c r="E1930" s="1">
        <v>4695</v>
      </c>
      <c r="F1930" s="1">
        <v>6250000</v>
      </c>
      <c r="G1930" s="1">
        <v>5872500</v>
      </c>
      <c r="H1930" s="1">
        <v>11737500</v>
      </c>
      <c r="I1930" s="1">
        <v>5517801</v>
      </c>
      <c r="J1930" s="1">
        <v>11028555</v>
      </c>
      <c r="K1930" s="1">
        <v>22043025</v>
      </c>
    </row>
    <row r="1931" spans="1:11">
      <c r="A1931" s="1">
        <f>B1931*$B$2+C1931*$C$2+D1931*$D$2+E1931*$E$2+F1931*$F$2+G1931*$G$2+H1931*$H$2+I1931*$I$2+J1931*$J$2+K1931*$K$2</f>
        <v>-1745.1730627617937</v>
      </c>
      <c r="B1931" s="1">
        <v>1</v>
      </c>
      <c r="C1931" s="1">
        <v>2563</v>
      </c>
      <c r="D1931" s="1">
        <v>3107</v>
      </c>
      <c r="E1931" s="1">
        <v>3125</v>
      </c>
      <c r="F1931" s="1">
        <v>6568969</v>
      </c>
      <c r="G1931" s="1">
        <v>7963241</v>
      </c>
      <c r="H1931" s="1">
        <v>8009375</v>
      </c>
      <c r="I1931" s="1">
        <v>9653449</v>
      </c>
      <c r="J1931" s="1">
        <v>9709375</v>
      </c>
      <c r="K1931" s="1">
        <v>9765625</v>
      </c>
    </row>
    <row r="1932" spans="1:11">
      <c r="A1932" s="1">
        <f>B1932*$B$2+C1932*$C$2+D1932*$D$2+E1932*$E$2+F1932*$F$2+G1932*$G$2+H1932*$H$2+I1932*$I$2+J1932*$J$2+K1932*$K$2</f>
        <v>-1744.9072831265669</v>
      </c>
      <c r="B1932" s="1">
        <v>1</v>
      </c>
      <c r="C1932" s="1">
        <v>2854</v>
      </c>
      <c r="D1932" s="1">
        <v>4315</v>
      </c>
      <c r="E1932" s="1">
        <v>1409</v>
      </c>
      <c r="F1932" s="1">
        <v>8145316</v>
      </c>
      <c r="G1932" s="1">
        <v>12315010</v>
      </c>
      <c r="H1932" s="1">
        <v>4021286</v>
      </c>
      <c r="I1932" s="1">
        <v>18619225</v>
      </c>
      <c r="J1932" s="1">
        <v>6079835</v>
      </c>
      <c r="K1932" s="1">
        <v>1985281</v>
      </c>
    </row>
    <row r="1933" spans="1:11">
      <c r="A1933" s="1">
        <f>B1933*$B$2+C1933*$C$2+D1933*$D$2+E1933*$E$2+F1933*$F$2+G1933*$G$2+H1933*$H$2+I1933*$I$2+J1933*$J$2+K1933*$K$2</f>
        <v>-1744.4126266663766</v>
      </c>
      <c r="B1933" s="1">
        <v>1</v>
      </c>
      <c r="C1933" s="1">
        <v>3086</v>
      </c>
      <c r="D1933" s="1">
        <v>1588</v>
      </c>
      <c r="E1933" s="1">
        <v>3256</v>
      </c>
      <c r="F1933" s="1">
        <v>9523396</v>
      </c>
      <c r="G1933" s="1">
        <v>4900568</v>
      </c>
      <c r="H1933" s="1">
        <v>10048016</v>
      </c>
      <c r="I1933" s="1">
        <v>2521744</v>
      </c>
      <c r="J1933" s="1">
        <v>5170528</v>
      </c>
      <c r="K1933" s="1">
        <v>10601536</v>
      </c>
    </row>
    <row r="1934" spans="1:11">
      <c r="A1934" s="1">
        <f>B1934*$B$2+C1934*$C$2+D1934*$D$2+E1934*$E$2+F1934*$F$2+G1934*$G$2+H1934*$H$2+I1934*$I$2+J1934*$J$2+K1934*$K$2</f>
        <v>-1744.0986035036094</v>
      </c>
      <c r="B1934" s="1">
        <v>1</v>
      </c>
      <c r="C1934" s="1">
        <v>2770</v>
      </c>
      <c r="D1934" s="1">
        <v>4554</v>
      </c>
      <c r="E1934" s="1">
        <v>4434</v>
      </c>
      <c r="F1934" s="1">
        <v>7672900</v>
      </c>
      <c r="G1934" s="1">
        <v>12614580</v>
      </c>
      <c r="H1934" s="1">
        <v>12282180</v>
      </c>
      <c r="I1934" s="1">
        <v>20738916</v>
      </c>
      <c r="J1934" s="1">
        <v>20192436</v>
      </c>
      <c r="K1934" s="1">
        <v>19660356</v>
      </c>
    </row>
    <row r="1935" spans="1:11">
      <c r="A1935" s="1">
        <f>B1935*$B$2+C1935*$C$2+D1935*$D$2+E1935*$E$2+F1935*$F$2+G1935*$G$2+H1935*$H$2+I1935*$I$2+J1935*$J$2+K1935*$K$2</f>
        <v>-1744.0704601043578</v>
      </c>
      <c r="B1935" s="1">
        <v>1</v>
      </c>
      <c r="C1935" s="1">
        <v>2729</v>
      </c>
      <c r="D1935" s="1">
        <v>4389</v>
      </c>
      <c r="E1935" s="1">
        <v>1685</v>
      </c>
      <c r="F1935" s="1">
        <v>7447441</v>
      </c>
      <c r="G1935" s="1">
        <v>11977581</v>
      </c>
      <c r="H1935" s="1">
        <v>4598365</v>
      </c>
      <c r="I1935" s="1">
        <v>19263321</v>
      </c>
      <c r="J1935" s="1">
        <v>7395465</v>
      </c>
      <c r="K1935" s="1">
        <v>2839225</v>
      </c>
    </row>
    <row r="1936" spans="1:11">
      <c r="A1936" s="1">
        <f>B1936*$B$2+C1936*$C$2+D1936*$D$2+E1936*$E$2+F1936*$F$2+G1936*$G$2+H1936*$H$2+I1936*$I$2+J1936*$J$2+K1936*$K$2</f>
        <v>-1743.4731663384352</v>
      </c>
      <c r="B1936" s="1">
        <v>1</v>
      </c>
      <c r="C1936" s="1">
        <v>2496</v>
      </c>
      <c r="D1936" s="1">
        <v>4395</v>
      </c>
      <c r="E1936" s="1">
        <v>3131</v>
      </c>
      <c r="F1936" s="1">
        <v>6230016</v>
      </c>
      <c r="G1936" s="1">
        <v>10969920</v>
      </c>
      <c r="H1936" s="1">
        <v>7814976</v>
      </c>
      <c r="I1936" s="1">
        <v>19316025</v>
      </c>
      <c r="J1936" s="1">
        <v>13760745</v>
      </c>
      <c r="K1936" s="1">
        <v>9803161</v>
      </c>
    </row>
    <row r="1937" spans="1:11">
      <c r="A1937" s="1">
        <f>B1937*$B$2+C1937*$C$2+D1937*$D$2+E1937*$E$2+F1937*$F$2+G1937*$G$2+H1937*$H$2+I1937*$I$2+J1937*$J$2+K1937*$K$2</f>
        <v>-1743.4703193290059</v>
      </c>
      <c r="B1937" s="1">
        <v>1</v>
      </c>
      <c r="C1937" s="1">
        <v>2845</v>
      </c>
      <c r="D1937" s="1">
        <v>4336</v>
      </c>
      <c r="E1937" s="1">
        <v>1415</v>
      </c>
      <c r="F1937" s="1">
        <v>8094025</v>
      </c>
      <c r="G1937" s="1">
        <v>12335920</v>
      </c>
      <c r="H1937" s="1">
        <v>4025675</v>
      </c>
      <c r="I1937" s="1">
        <v>18800896</v>
      </c>
      <c r="J1937" s="1">
        <v>6135440</v>
      </c>
      <c r="K1937" s="1">
        <v>2002225</v>
      </c>
    </row>
    <row r="1938" spans="1:11">
      <c r="A1938" s="1">
        <f>B1938*$B$2+C1938*$C$2+D1938*$D$2+E1938*$E$2+F1938*$F$2+G1938*$G$2+H1938*$H$2+I1938*$I$2+J1938*$J$2+K1938*$K$2</f>
        <v>-1743.369844548354</v>
      </c>
      <c r="B1938" s="1">
        <v>1</v>
      </c>
      <c r="C1938" s="1">
        <v>2504</v>
      </c>
      <c r="D1938" s="1">
        <v>4072</v>
      </c>
      <c r="E1938" s="1">
        <v>2781</v>
      </c>
      <c r="F1938" s="1">
        <v>6270016</v>
      </c>
      <c r="G1938" s="1">
        <v>10196288</v>
      </c>
      <c r="H1938" s="1">
        <v>6963624</v>
      </c>
      <c r="I1938" s="1">
        <v>16581184</v>
      </c>
      <c r="J1938" s="1">
        <v>11324232</v>
      </c>
      <c r="K1938" s="1">
        <v>7733961</v>
      </c>
    </row>
    <row r="1939" spans="1:11">
      <c r="A1939" s="1">
        <f>B1939*$B$2+C1939*$C$2+D1939*$D$2+E1939*$E$2+F1939*$F$2+G1939*$G$2+H1939*$H$2+I1939*$I$2+J1939*$J$2+K1939*$K$2</f>
        <v>-1742.0764160629942</v>
      </c>
      <c r="B1939" s="1">
        <v>1</v>
      </c>
      <c r="C1939" s="1">
        <v>2476</v>
      </c>
      <c r="D1939" s="1">
        <v>3656</v>
      </c>
      <c r="E1939" s="1">
        <v>4155</v>
      </c>
      <c r="F1939" s="1">
        <v>6130576</v>
      </c>
      <c r="G1939" s="1">
        <v>9052256</v>
      </c>
      <c r="H1939" s="1">
        <v>10287780</v>
      </c>
      <c r="I1939" s="1">
        <v>13366336</v>
      </c>
      <c r="J1939" s="1">
        <v>15190680</v>
      </c>
      <c r="K1939" s="1">
        <v>17264025</v>
      </c>
    </row>
    <row r="1940" spans="1:11">
      <c r="A1940" s="1">
        <f>B1940*$B$2+C1940*$C$2+D1940*$D$2+E1940*$E$2+F1940*$F$2+G1940*$G$2+H1940*$H$2+I1940*$I$2+J1940*$J$2+K1940*$K$2</f>
        <v>-1741.9942552195148</v>
      </c>
      <c r="B1940" s="1">
        <v>1</v>
      </c>
      <c r="C1940" s="1">
        <v>2482</v>
      </c>
      <c r="D1940" s="1">
        <v>3705</v>
      </c>
      <c r="E1940" s="1">
        <v>4158</v>
      </c>
      <c r="F1940" s="1">
        <v>6160324</v>
      </c>
      <c r="G1940" s="1">
        <v>9195810</v>
      </c>
      <c r="H1940" s="1">
        <v>10320156</v>
      </c>
      <c r="I1940" s="1">
        <v>13727025</v>
      </c>
      <c r="J1940" s="1">
        <v>15405390</v>
      </c>
      <c r="K1940" s="1">
        <v>17288964</v>
      </c>
    </row>
    <row r="1941" spans="1:11">
      <c r="A1941" s="1">
        <f>B1941*$B$2+C1941*$C$2+D1941*$D$2+E1941*$E$2+F1941*$F$2+G1941*$G$2+H1941*$H$2+I1941*$I$2+J1941*$J$2+K1941*$K$2</f>
        <v>-1741.5322357121388</v>
      </c>
      <c r="B1941" s="1">
        <v>1</v>
      </c>
      <c r="C1941" s="1">
        <v>3253</v>
      </c>
      <c r="D1941" s="1">
        <v>1711</v>
      </c>
      <c r="E1941" s="1">
        <v>2815</v>
      </c>
      <c r="F1941" s="1">
        <v>10582009</v>
      </c>
      <c r="G1941" s="1">
        <v>5565883</v>
      </c>
      <c r="H1941" s="1">
        <v>9157195</v>
      </c>
      <c r="I1941" s="1">
        <v>2927521</v>
      </c>
      <c r="J1941" s="1">
        <v>4816465</v>
      </c>
      <c r="K1941" s="1">
        <v>7924225</v>
      </c>
    </row>
    <row r="1942" spans="1:11">
      <c r="A1942" s="1">
        <f>B1942*$B$2+C1942*$C$2+D1942*$D$2+E1942*$E$2+F1942*$F$2+G1942*$G$2+H1942*$H$2+I1942*$I$2+J1942*$J$2+K1942*$K$2</f>
        <v>-1741.4866580300236</v>
      </c>
      <c r="B1942" s="1">
        <v>1</v>
      </c>
      <c r="C1942" s="1">
        <v>2709</v>
      </c>
      <c r="D1942" s="1">
        <v>1700</v>
      </c>
      <c r="E1942" s="1">
        <v>4145</v>
      </c>
      <c r="F1942" s="1">
        <v>7338681</v>
      </c>
      <c r="G1942" s="1">
        <v>4605300</v>
      </c>
      <c r="H1942" s="1">
        <v>11228805</v>
      </c>
      <c r="I1942" s="1">
        <v>2890000</v>
      </c>
      <c r="J1942" s="1">
        <v>7046500</v>
      </c>
      <c r="K1942" s="1">
        <v>17181025</v>
      </c>
    </row>
    <row r="1943" spans="1:11">
      <c r="A1943" s="1">
        <f>B1943*$B$2+C1943*$C$2+D1943*$D$2+E1943*$E$2+F1943*$F$2+G1943*$G$2+H1943*$H$2+I1943*$I$2+J1943*$J$2+K1943*$K$2</f>
        <v>-1740.8873923163737</v>
      </c>
      <c r="B1943" s="1">
        <v>1</v>
      </c>
      <c r="C1943" s="1">
        <v>2770</v>
      </c>
      <c r="D1943" s="1">
        <v>1322</v>
      </c>
      <c r="E1943" s="1">
        <v>4447</v>
      </c>
      <c r="F1943" s="1">
        <v>7672900</v>
      </c>
      <c r="G1943" s="1">
        <v>3661940</v>
      </c>
      <c r="H1943" s="1">
        <v>12318190</v>
      </c>
      <c r="I1943" s="1">
        <v>1747684</v>
      </c>
      <c r="J1943" s="1">
        <v>5878934</v>
      </c>
      <c r="K1943" s="1">
        <v>19775809</v>
      </c>
    </row>
    <row r="1944" spans="1:11">
      <c r="A1944" s="1">
        <f>B1944*$B$2+C1944*$C$2+D1944*$D$2+E1944*$E$2+F1944*$F$2+G1944*$G$2+H1944*$H$2+I1944*$I$2+J1944*$J$2+K1944*$K$2</f>
        <v>-1740.0780991943957</v>
      </c>
      <c r="B1944" s="1">
        <v>1</v>
      </c>
      <c r="C1944" s="1">
        <v>2484</v>
      </c>
      <c r="D1944" s="1">
        <v>2493</v>
      </c>
      <c r="E1944" s="1">
        <v>4695</v>
      </c>
      <c r="F1944" s="1">
        <v>6170256</v>
      </c>
      <c r="G1944" s="1">
        <v>6192612</v>
      </c>
      <c r="H1944" s="1">
        <v>11662380</v>
      </c>
      <c r="I1944" s="1">
        <v>6215049</v>
      </c>
      <c r="J1944" s="1">
        <v>11704635</v>
      </c>
      <c r="K1944" s="1">
        <v>22043025</v>
      </c>
    </row>
    <row r="1945" spans="1:11">
      <c r="A1945" s="1">
        <f>B1945*$B$2+C1945*$C$2+D1945*$D$2+E1945*$E$2+F1945*$F$2+G1945*$G$2+H1945*$H$2+I1945*$I$2+J1945*$J$2+K1945*$K$2</f>
        <v>-1740.0278242573977</v>
      </c>
      <c r="B1945" s="1">
        <v>1</v>
      </c>
      <c r="C1945" s="1">
        <v>3029</v>
      </c>
      <c r="D1945" s="1">
        <v>4952</v>
      </c>
      <c r="E1945" s="1">
        <v>4591</v>
      </c>
      <c r="F1945" s="1">
        <v>9174841</v>
      </c>
      <c r="G1945" s="1">
        <v>14999608</v>
      </c>
      <c r="H1945" s="1">
        <v>13906139</v>
      </c>
      <c r="I1945" s="1">
        <v>24522304</v>
      </c>
      <c r="J1945" s="1">
        <v>22734632</v>
      </c>
      <c r="K1945" s="1">
        <v>21077281</v>
      </c>
    </row>
    <row r="1946" spans="1:11">
      <c r="A1946" s="1">
        <f>B1946*$B$2+C1946*$C$2+D1946*$D$2+E1946*$E$2+F1946*$F$2+G1946*$G$2+H1946*$H$2+I1946*$I$2+J1946*$J$2+K1946*$K$2</f>
        <v>-1739.3412991337057</v>
      </c>
      <c r="B1946" s="1">
        <v>1</v>
      </c>
      <c r="C1946" s="1">
        <v>2664</v>
      </c>
      <c r="D1946" s="1">
        <v>3771</v>
      </c>
      <c r="E1946" s="1">
        <v>2221</v>
      </c>
      <c r="F1946" s="1">
        <v>7096896</v>
      </c>
      <c r="G1946" s="1">
        <v>10045944</v>
      </c>
      <c r="H1946" s="1">
        <v>5916744</v>
      </c>
      <c r="I1946" s="1">
        <v>14220441</v>
      </c>
      <c r="J1946" s="1">
        <v>8375391</v>
      </c>
      <c r="K1946" s="1">
        <v>4932841</v>
      </c>
    </row>
    <row r="1947" spans="1:11">
      <c r="A1947" s="1">
        <f>B1947*$B$2+C1947*$C$2+D1947*$D$2+E1947*$E$2+F1947*$F$2+G1947*$G$2+H1947*$H$2+I1947*$I$2+J1947*$J$2+K1947*$K$2</f>
        <v>-1737.4124245753735</v>
      </c>
      <c r="B1947" s="1">
        <v>1</v>
      </c>
      <c r="C1947" s="1">
        <v>2732</v>
      </c>
      <c r="D1947" s="1">
        <v>3963</v>
      </c>
      <c r="E1947" s="1">
        <v>1897</v>
      </c>
      <c r="F1947" s="1">
        <v>7463824</v>
      </c>
      <c r="G1947" s="1">
        <v>10826916</v>
      </c>
      <c r="H1947" s="1">
        <v>5182604</v>
      </c>
      <c r="I1947" s="1">
        <v>15705369</v>
      </c>
      <c r="J1947" s="1">
        <v>7517811</v>
      </c>
      <c r="K1947" s="1">
        <v>3598609</v>
      </c>
    </row>
    <row r="1948" spans="1:11">
      <c r="A1948" s="1">
        <f>B1948*$B$2+C1948*$C$2+D1948*$D$2+E1948*$E$2+F1948*$F$2+G1948*$G$2+H1948*$H$2+I1948*$I$2+J1948*$J$2+K1948*$K$2</f>
        <v>-1737.3684384549913</v>
      </c>
      <c r="B1948" s="1">
        <v>1</v>
      </c>
      <c r="C1948" s="1">
        <v>3116</v>
      </c>
      <c r="D1948" s="1">
        <v>3555</v>
      </c>
      <c r="E1948" s="1">
        <v>1400</v>
      </c>
      <c r="F1948" s="1">
        <v>9709456</v>
      </c>
      <c r="G1948" s="1">
        <v>11077380</v>
      </c>
      <c r="H1948" s="1">
        <v>4362400</v>
      </c>
      <c r="I1948" s="1">
        <v>12638025</v>
      </c>
      <c r="J1948" s="1">
        <v>4977000</v>
      </c>
      <c r="K1948" s="1">
        <v>1960000</v>
      </c>
    </row>
    <row r="1949" spans="1:11">
      <c r="A1949" s="1">
        <f>B1949*$B$2+C1949*$C$2+D1949*$D$2+E1949*$E$2+F1949*$F$2+G1949*$G$2+H1949*$H$2+I1949*$I$2+J1949*$J$2+K1949*$K$2</f>
        <v>-1737.0224394309816</v>
      </c>
      <c r="B1949" s="1">
        <v>1</v>
      </c>
      <c r="C1949" s="1">
        <v>2567</v>
      </c>
      <c r="D1949" s="1">
        <v>2248</v>
      </c>
      <c r="E1949" s="1">
        <v>4048</v>
      </c>
      <c r="F1949" s="1">
        <v>6589489</v>
      </c>
      <c r="G1949" s="1">
        <v>5770616</v>
      </c>
      <c r="H1949" s="1">
        <v>10391216</v>
      </c>
      <c r="I1949" s="1">
        <v>5053504</v>
      </c>
      <c r="J1949" s="1">
        <v>9099904</v>
      </c>
      <c r="K1949" s="1">
        <v>16386304</v>
      </c>
    </row>
    <row r="1950" spans="1:11">
      <c r="A1950" s="1">
        <f>B1950*$B$2+C1950*$C$2+D1950*$D$2+E1950*$E$2+F1950*$F$2+G1950*$G$2+H1950*$H$2+I1950*$I$2+J1950*$J$2+K1950*$K$2</f>
        <v>-1736.9091388485233</v>
      </c>
      <c r="B1950" s="1">
        <v>1</v>
      </c>
      <c r="C1950" s="1">
        <v>2753</v>
      </c>
      <c r="D1950" s="1">
        <v>2754</v>
      </c>
      <c r="E1950" s="1">
        <v>2795</v>
      </c>
      <c r="F1950" s="1">
        <v>7579009</v>
      </c>
      <c r="G1950" s="1">
        <v>7581762</v>
      </c>
      <c r="H1950" s="1">
        <v>7694635</v>
      </c>
      <c r="I1950" s="1">
        <v>7584516</v>
      </c>
      <c r="J1950" s="1">
        <v>7697430</v>
      </c>
      <c r="K1950" s="1">
        <v>7812025</v>
      </c>
    </row>
    <row r="1951" spans="1:11">
      <c r="A1951" s="1">
        <f>B1951*$B$2+C1951*$C$2+D1951*$D$2+E1951*$E$2+F1951*$F$2+G1951*$G$2+H1951*$H$2+I1951*$I$2+J1951*$J$2+K1951*$K$2</f>
        <v>-1736.4531658132432</v>
      </c>
      <c r="B1951" s="1">
        <v>1</v>
      </c>
      <c r="C1951" s="1">
        <v>2791</v>
      </c>
      <c r="D1951" s="1">
        <v>1117</v>
      </c>
      <c r="E1951" s="1">
        <v>4668</v>
      </c>
      <c r="F1951" s="1">
        <v>7789681</v>
      </c>
      <c r="G1951" s="1">
        <v>3117547</v>
      </c>
      <c r="H1951" s="1">
        <v>13028388</v>
      </c>
      <c r="I1951" s="1">
        <v>1247689</v>
      </c>
      <c r="J1951" s="1">
        <v>5214156</v>
      </c>
      <c r="K1951" s="1">
        <v>21790224</v>
      </c>
    </row>
    <row r="1952" spans="1:11">
      <c r="A1952" s="1">
        <f>B1952*$B$2+C1952*$C$2+D1952*$D$2+E1952*$E$2+F1952*$F$2+G1952*$G$2+H1952*$H$2+I1952*$I$2+J1952*$J$2+K1952*$K$2</f>
        <v>-1736.3748206789573</v>
      </c>
      <c r="B1952" s="1">
        <v>1</v>
      </c>
      <c r="C1952" s="1">
        <v>2460</v>
      </c>
      <c r="D1952" s="1">
        <v>2921</v>
      </c>
      <c r="E1952" s="1">
        <v>4509</v>
      </c>
      <c r="F1952" s="1">
        <v>6051600</v>
      </c>
      <c r="G1952" s="1">
        <v>7185660</v>
      </c>
      <c r="H1952" s="1">
        <v>11092140</v>
      </c>
      <c r="I1952" s="1">
        <v>8532241</v>
      </c>
      <c r="J1952" s="1">
        <v>13170789</v>
      </c>
      <c r="K1952" s="1">
        <v>20331081</v>
      </c>
    </row>
    <row r="1953" spans="1:11">
      <c r="A1953" s="1">
        <f>B1953*$B$2+C1953*$C$2+D1953*$D$2+E1953*$E$2+F1953*$F$2+G1953*$G$2+H1953*$H$2+I1953*$I$2+J1953*$J$2+K1953*$K$2</f>
        <v>-1735.8479179810081</v>
      </c>
      <c r="B1953" s="1">
        <v>1</v>
      </c>
      <c r="C1953" s="1">
        <v>2818</v>
      </c>
      <c r="D1953" s="1">
        <v>2500</v>
      </c>
      <c r="E1953" s="1">
        <v>2872</v>
      </c>
      <c r="F1953" s="1">
        <v>7941124</v>
      </c>
      <c r="G1953" s="1">
        <v>7045000</v>
      </c>
      <c r="H1953" s="1">
        <v>8093296</v>
      </c>
      <c r="I1953" s="1">
        <v>6250000</v>
      </c>
      <c r="J1953" s="1">
        <v>7180000</v>
      </c>
      <c r="K1953" s="1">
        <v>8248384</v>
      </c>
    </row>
    <row r="1954" spans="1:11">
      <c r="A1954" s="1">
        <f>B1954*$B$2+C1954*$C$2+D1954*$D$2+E1954*$E$2+F1954*$F$2+G1954*$G$2+H1954*$H$2+I1954*$I$2+J1954*$J$2+K1954*$K$2</f>
        <v>-1735.8220259670043</v>
      </c>
      <c r="B1954" s="1">
        <v>1</v>
      </c>
      <c r="C1954" s="1">
        <v>2619</v>
      </c>
      <c r="D1954" s="1">
        <v>3702</v>
      </c>
      <c r="E1954" s="1">
        <v>4888</v>
      </c>
      <c r="F1954" s="1">
        <v>6859161</v>
      </c>
      <c r="G1954" s="1">
        <v>9695538</v>
      </c>
      <c r="H1954" s="1">
        <v>12801672</v>
      </c>
      <c r="I1954" s="1">
        <v>13704804</v>
      </c>
      <c r="J1954" s="1">
        <v>18095376</v>
      </c>
      <c r="K1954" s="1">
        <v>23892544</v>
      </c>
    </row>
    <row r="1955" spans="1:11">
      <c r="A1955" s="1">
        <f>B1955*$B$2+C1955*$C$2+D1955*$D$2+E1955*$E$2+F1955*$F$2+G1955*$G$2+H1955*$H$2+I1955*$I$2+J1955*$J$2+K1955*$K$2</f>
        <v>-1735.1829688603482</v>
      </c>
      <c r="B1955" s="1">
        <v>1</v>
      </c>
      <c r="C1955" s="1">
        <v>2476</v>
      </c>
      <c r="D1955" s="1">
        <v>3675</v>
      </c>
      <c r="E1955" s="1">
        <v>3128</v>
      </c>
      <c r="F1955" s="1">
        <v>6130576</v>
      </c>
      <c r="G1955" s="1">
        <v>9099300</v>
      </c>
      <c r="H1955" s="1">
        <v>7744928</v>
      </c>
      <c r="I1955" s="1">
        <v>13505625</v>
      </c>
      <c r="J1955" s="1">
        <v>11495400</v>
      </c>
      <c r="K1955" s="1">
        <v>9784384</v>
      </c>
    </row>
    <row r="1956" spans="1:11">
      <c r="A1956" s="1">
        <f>B1956*$B$2+C1956*$C$2+D1956*$D$2+E1956*$E$2+F1956*$F$2+G1956*$G$2+H1956*$H$2+I1956*$I$2+J1956*$J$2+K1956*$K$2</f>
        <v>-1735.1519020725145</v>
      </c>
      <c r="B1956" s="1">
        <v>1</v>
      </c>
      <c r="C1956" s="1">
        <v>2615</v>
      </c>
      <c r="D1956" s="1">
        <v>4575</v>
      </c>
      <c r="E1956" s="1">
        <v>3888</v>
      </c>
      <c r="F1956" s="1">
        <v>6838225</v>
      </c>
      <c r="G1956" s="1">
        <v>11963625</v>
      </c>
      <c r="H1956" s="1">
        <v>10167120</v>
      </c>
      <c r="I1956" s="1">
        <v>20930625</v>
      </c>
      <c r="J1956" s="1">
        <v>17787600</v>
      </c>
      <c r="K1956" s="1">
        <v>15116544</v>
      </c>
    </row>
    <row r="1957" spans="1:11">
      <c r="A1957" s="1">
        <f>B1957*$B$2+C1957*$C$2+D1957*$D$2+E1957*$E$2+F1957*$F$2+G1957*$G$2+H1957*$H$2+I1957*$I$2+J1957*$J$2+K1957*$K$2</f>
        <v>-1734.9544701992359</v>
      </c>
      <c r="B1957" s="1">
        <v>1</v>
      </c>
      <c r="C1957" s="1">
        <v>2680</v>
      </c>
      <c r="D1957" s="1">
        <v>4389</v>
      </c>
      <c r="E1957" s="1">
        <v>1809</v>
      </c>
      <c r="F1957" s="1">
        <v>7182400</v>
      </c>
      <c r="G1957" s="1">
        <v>11762520</v>
      </c>
      <c r="H1957" s="1">
        <v>4848120</v>
      </c>
      <c r="I1957" s="1">
        <v>19263321</v>
      </c>
      <c r="J1957" s="1">
        <v>7939701</v>
      </c>
      <c r="K1957" s="1">
        <v>3272481</v>
      </c>
    </row>
    <row r="1958" spans="1:11">
      <c r="A1958" s="1">
        <f>B1958*$B$2+C1958*$C$2+D1958*$D$2+E1958*$E$2+F1958*$F$2+G1958*$G$2+H1958*$H$2+I1958*$I$2+J1958*$J$2+K1958*$K$2</f>
        <v>-1734.5379602295386</v>
      </c>
      <c r="B1958" s="1">
        <v>1</v>
      </c>
      <c r="C1958" s="1">
        <v>2671</v>
      </c>
      <c r="D1958" s="1">
        <v>2550</v>
      </c>
      <c r="E1958" s="1">
        <v>3235</v>
      </c>
      <c r="F1958" s="1">
        <v>7134241</v>
      </c>
      <c r="G1958" s="1">
        <v>6811050</v>
      </c>
      <c r="H1958" s="1">
        <v>8640685</v>
      </c>
      <c r="I1958" s="1">
        <v>6502500</v>
      </c>
      <c r="J1958" s="1">
        <v>8249250</v>
      </c>
      <c r="K1958" s="1">
        <v>10465225</v>
      </c>
    </row>
    <row r="1959" spans="1:11">
      <c r="A1959" s="1">
        <f>B1959*$B$2+C1959*$C$2+D1959*$D$2+E1959*$E$2+F1959*$F$2+G1959*$G$2+H1959*$H$2+I1959*$I$2+J1959*$J$2+K1959*$K$2</f>
        <v>-1734.4877913772452</v>
      </c>
      <c r="B1959" s="1">
        <v>1</v>
      </c>
      <c r="C1959" s="1">
        <v>2613</v>
      </c>
      <c r="D1959" s="1">
        <v>4546</v>
      </c>
      <c r="E1959" s="1">
        <v>3921</v>
      </c>
      <c r="F1959" s="1">
        <v>6827769</v>
      </c>
      <c r="G1959" s="1">
        <v>11878698</v>
      </c>
      <c r="H1959" s="1">
        <v>10245573</v>
      </c>
      <c r="I1959" s="1">
        <v>20666116</v>
      </c>
      <c r="J1959" s="1">
        <v>17824866</v>
      </c>
      <c r="K1959" s="1">
        <v>15374241</v>
      </c>
    </row>
    <row r="1960" spans="1:11">
      <c r="A1960" s="1">
        <f>B1960*$B$2+C1960*$C$2+D1960*$D$2+E1960*$E$2+F1960*$F$2+G1960*$G$2+H1960*$H$2+I1960*$I$2+J1960*$J$2+K1960*$K$2</f>
        <v>-1733.4460768455026</v>
      </c>
      <c r="B1960" s="1">
        <v>1</v>
      </c>
      <c r="C1960" s="1">
        <v>2635</v>
      </c>
      <c r="D1960" s="1">
        <v>4435</v>
      </c>
      <c r="E1960" s="1">
        <v>1940</v>
      </c>
      <c r="F1960" s="1">
        <v>6943225</v>
      </c>
      <c r="G1960" s="1">
        <v>11686225</v>
      </c>
      <c r="H1960" s="1">
        <v>5111900</v>
      </c>
      <c r="I1960" s="1">
        <v>19669225</v>
      </c>
      <c r="J1960" s="1">
        <v>8603900</v>
      </c>
      <c r="K1960" s="1">
        <v>3763600</v>
      </c>
    </row>
    <row r="1961" spans="1:11">
      <c r="A1961" s="1">
        <f>B1961*$B$2+C1961*$C$2+D1961*$D$2+E1961*$E$2+F1961*$F$2+G1961*$G$2+H1961*$H$2+I1961*$I$2+J1961*$J$2+K1961*$K$2</f>
        <v>-1732.8127087808982</v>
      </c>
      <c r="B1961" s="1">
        <v>1</v>
      </c>
      <c r="C1961" s="1">
        <v>2573</v>
      </c>
      <c r="D1961" s="1">
        <v>4884</v>
      </c>
      <c r="E1961" s="1">
        <v>3136</v>
      </c>
      <c r="F1961" s="1">
        <v>6620329</v>
      </c>
      <c r="G1961" s="1">
        <v>12566532</v>
      </c>
      <c r="H1961" s="1">
        <v>8068928</v>
      </c>
      <c r="I1961" s="1">
        <v>23853456</v>
      </c>
      <c r="J1961" s="1">
        <v>15316224</v>
      </c>
      <c r="K1961" s="1">
        <v>9834496</v>
      </c>
    </row>
    <row r="1962" spans="1:11">
      <c r="A1962" s="1">
        <f>B1962*$B$2+C1962*$C$2+D1962*$D$2+E1962*$E$2+F1962*$F$2+G1962*$G$2+H1962*$H$2+I1962*$I$2+J1962*$J$2+K1962*$K$2</f>
        <v>-1732.1344578767585</v>
      </c>
      <c r="B1962" s="1">
        <v>1</v>
      </c>
      <c r="C1962" s="1">
        <v>2476</v>
      </c>
      <c r="D1962" s="1">
        <v>2685</v>
      </c>
      <c r="E1962" s="1">
        <v>4808</v>
      </c>
      <c r="F1962" s="1">
        <v>6130576</v>
      </c>
      <c r="G1962" s="1">
        <v>6648060</v>
      </c>
      <c r="H1962" s="1">
        <v>11904608</v>
      </c>
      <c r="I1962" s="1">
        <v>7209225</v>
      </c>
      <c r="J1962" s="1">
        <v>12909480</v>
      </c>
      <c r="K1962" s="1">
        <v>23116864</v>
      </c>
    </row>
    <row r="1963" spans="1:11">
      <c r="A1963" s="1">
        <f>B1963*$B$2+C1963*$C$2+D1963*$D$2+E1963*$E$2+F1963*$F$2+G1963*$G$2+H1963*$H$2+I1963*$I$2+J1963*$J$2+K1963*$K$2</f>
        <v>-1731.8013142684281</v>
      </c>
      <c r="B1963" s="1">
        <v>1</v>
      </c>
      <c r="C1963" s="1">
        <v>2514</v>
      </c>
      <c r="D1963" s="1">
        <v>4329</v>
      </c>
      <c r="E1963" s="1">
        <v>3673</v>
      </c>
      <c r="F1963" s="1">
        <v>6320196</v>
      </c>
      <c r="G1963" s="1">
        <v>10883106</v>
      </c>
      <c r="H1963" s="1">
        <v>9233922</v>
      </c>
      <c r="I1963" s="1">
        <v>18740241</v>
      </c>
      <c r="J1963" s="1">
        <v>15900417</v>
      </c>
      <c r="K1963" s="1">
        <v>13490929</v>
      </c>
    </row>
    <row r="1964" spans="1:11">
      <c r="A1964" s="1">
        <f>B1964*$B$2+C1964*$C$2+D1964*$D$2+E1964*$E$2+F1964*$F$2+G1964*$G$2+H1964*$H$2+I1964*$I$2+J1964*$J$2+K1964*$K$2</f>
        <v>-1731.7877804640862</v>
      </c>
      <c r="B1964" s="1">
        <v>1</v>
      </c>
      <c r="C1964" s="1">
        <v>3215</v>
      </c>
      <c r="D1964" s="1">
        <v>4944</v>
      </c>
      <c r="E1964" s="1">
        <v>4965</v>
      </c>
      <c r="F1964" s="1">
        <v>10336225</v>
      </c>
      <c r="G1964" s="1">
        <v>15894960</v>
      </c>
      <c r="H1964" s="1">
        <v>15962475</v>
      </c>
      <c r="I1964" s="1">
        <v>24443136</v>
      </c>
      <c r="J1964" s="1">
        <v>24546960</v>
      </c>
      <c r="K1964" s="1">
        <v>24651225</v>
      </c>
    </row>
    <row r="1965" spans="1:11">
      <c r="A1965" s="1">
        <f>B1965*$B$2+C1965*$C$2+D1965*$D$2+E1965*$E$2+F1965*$F$2+G1965*$G$2+H1965*$H$2+I1965*$I$2+J1965*$J$2+K1965*$K$2</f>
        <v>-1731.3871239746272</v>
      </c>
      <c r="B1965" s="1">
        <v>1</v>
      </c>
      <c r="C1965" s="1">
        <v>2517</v>
      </c>
      <c r="D1965" s="1">
        <v>4651</v>
      </c>
      <c r="E1965" s="1">
        <v>3019</v>
      </c>
      <c r="F1965" s="1">
        <v>6335289</v>
      </c>
      <c r="G1965" s="1">
        <v>11706567</v>
      </c>
      <c r="H1965" s="1">
        <v>7598823</v>
      </c>
      <c r="I1965" s="1">
        <v>21631801</v>
      </c>
      <c r="J1965" s="1">
        <v>14041369</v>
      </c>
      <c r="K1965" s="1">
        <v>9114361</v>
      </c>
    </row>
    <row r="1966" spans="1:11">
      <c r="A1966" s="1">
        <f>B1966*$B$2+C1966*$C$2+D1966*$D$2+E1966*$E$2+F1966*$F$2+G1966*$G$2+H1966*$H$2+I1966*$I$2+J1966*$J$2+K1966*$K$2</f>
        <v>-1730.3385861600627</v>
      </c>
      <c r="B1966" s="1">
        <v>1</v>
      </c>
      <c r="C1966" s="1">
        <v>2490</v>
      </c>
      <c r="D1966" s="1">
        <v>3458</v>
      </c>
      <c r="E1966" s="1">
        <v>3147</v>
      </c>
      <c r="F1966" s="1">
        <v>6200100</v>
      </c>
      <c r="G1966" s="1">
        <v>8610420</v>
      </c>
      <c r="H1966" s="1">
        <v>7836030</v>
      </c>
      <c r="I1966" s="1">
        <v>11957764</v>
      </c>
      <c r="J1966" s="1">
        <v>10882326</v>
      </c>
      <c r="K1966" s="1">
        <v>9903609</v>
      </c>
    </row>
    <row r="1967" spans="1:11">
      <c r="A1967" s="1">
        <f>B1967*$B$2+C1967*$C$2+D1967*$D$2+E1967*$E$2+F1967*$F$2+G1967*$G$2+H1967*$H$2+I1967*$I$2+J1967*$J$2+K1967*$K$2</f>
        <v>-1730.2850806165129</v>
      </c>
      <c r="B1967" s="1">
        <v>1</v>
      </c>
      <c r="C1967" s="1">
        <v>2627</v>
      </c>
      <c r="D1967" s="1">
        <v>4572</v>
      </c>
      <c r="E1967" s="1">
        <v>3962</v>
      </c>
      <c r="F1967" s="1">
        <v>6901129</v>
      </c>
      <c r="G1967" s="1">
        <v>12010644</v>
      </c>
      <c r="H1967" s="1">
        <v>10408174</v>
      </c>
      <c r="I1967" s="1">
        <v>20903184</v>
      </c>
      <c r="J1967" s="1">
        <v>18114264</v>
      </c>
      <c r="K1967" s="1">
        <v>15697444</v>
      </c>
    </row>
    <row r="1968" spans="1:11">
      <c r="A1968" s="1">
        <f>B1968*$B$2+C1968*$C$2+D1968*$D$2+E1968*$E$2+F1968*$F$2+G1968*$G$2+H1968*$H$2+I1968*$I$2+J1968*$J$2+K1968*$K$2</f>
        <v>-1730.1424793411752</v>
      </c>
      <c r="B1968" s="1">
        <v>1</v>
      </c>
      <c r="C1968" s="1">
        <v>2533</v>
      </c>
      <c r="D1968" s="1">
        <v>4782</v>
      </c>
      <c r="E1968" s="1">
        <v>2899</v>
      </c>
      <c r="F1968" s="1">
        <v>6416089</v>
      </c>
      <c r="G1968" s="1">
        <v>12112806</v>
      </c>
      <c r="H1968" s="1">
        <v>7343167</v>
      </c>
      <c r="I1968" s="1">
        <v>22867524</v>
      </c>
      <c r="J1968" s="1">
        <v>13863018</v>
      </c>
      <c r="K1968" s="1">
        <v>8404201</v>
      </c>
    </row>
    <row r="1969" spans="1:11">
      <c r="A1969" s="1">
        <f>B1969*$B$2+C1969*$C$2+D1969*$D$2+E1969*$E$2+F1969*$F$2+G1969*$G$2+H1969*$H$2+I1969*$I$2+J1969*$J$2+K1969*$K$2</f>
        <v>-1729.5980255071531</v>
      </c>
      <c r="B1969" s="1">
        <v>1</v>
      </c>
      <c r="C1969" s="1">
        <v>2584</v>
      </c>
      <c r="D1969" s="1">
        <v>1787</v>
      </c>
      <c r="E1969" s="1">
        <v>4653</v>
      </c>
      <c r="F1969" s="1">
        <v>6677056</v>
      </c>
      <c r="G1969" s="1">
        <v>4617608</v>
      </c>
      <c r="H1969" s="1">
        <v>12023352</v>
      </c>
      <c r="I1969" s="1">
        <v>3193369</v>
      </c>
      <c r="J1969" s="1">
        <v>8314911</v>
      </c>
      <c r="K1969" s="1">
        <v>21650409</v>
      </c>
    </row>
    <row r="1970" spans="1:11">
      <c r="A1970" s="1">
        <f>B1970*$B$2+C1970*$C$2+D1970*$D$2+E1970*$E$2+F1970*$F$2+G1970*$G$2+H1970*$H$2+I1970*$I$2+J1970*$J$2+K1970*$K$2</f>
        <v>-1729.49380547435</v>
      </c>
      <c r="B1970" s="1">
        <v>1</v>
      </c>
      <c r="C1970" s="1">
        <v>2476</v>
      </c>
      <c r="D1970" s="1">
        <v>4249</v>
      </c>
      <c r="E1970" s="1">
        <v>2975</v>
      </c>
      <c r="F1970" s="1">
        <v>6130576</v>
      </c>
      <c r="G1970" s="1">
        <v>10520524</v>
      </c>
      <c r="H1970" s="1">
        <v>7366100</v>
      </c>
      <c r="I1970" s="1">
        <v>18054001</v>
      </c>
      <c r="J1970" s="1">
        <v>12640775</v>
      </c>
      <c r="K1970" s="1">
        <v>8850625</v>
      </c>
    </row>
    <row r="1971" spans="1:11">
      <c r="A1971" s="1">
        <f>B1971*$B$2+C1971*$C$2+D1971*$D$2+E1971*$E$2+F1971*$F$2+G1971*$G$2+H1971*$H$2+I1971*$I$2+J1971*$J$2+K1971*$K$2</f>
        <v>-1729.1218092548256</v>
      </c>
      <c r="B1971" s="1">
        <v>1</v>
      </c>
      <c r="C1971" s="1">
        <v>2529</v>
      </c>
      <c r="D1971" s="1">
        <v>3364</v>
      </c>
      <c r="E1971" s="1">
        <v>2999</v>
      </c>
      <c r="F1971" s="1">
        <v>6395841</v>
      </c>
      <c r="G1971" s="1">
        <v>8507556</v>
      </c>
      <c r="H1971" s="1">
        <v>7584471</v>
      </c>
      <c r="I1971" s="1">
        <v>11316496</v>
      </c>
      <c r="J1971" s="1">
        <v>10088636</v>
      </c>
      <c r="K1971" s="1">
        <v>8994001</v>
      </c>
    </row>
    <row r="1972" spans="1:11">
      <c r="A1972" s="1">
        <f>B1972*$B$2+C1972*$C$2+D1972*$D$2+E1972*$E$2+F1972*$F$2+G1972*$G$2+H1972*$H$2+I1972*$I$2+J1972*$J$2+K1972*$K$2</f>
        <v>-1728.932739769142</v>
      </c>
      <c r="B1972" s="1">
        <v>1</v>
      </c>
      <c r="C1972" s="1">
        <v>3200</v>
      </c>
      <c r="D1972" s="1">
        <v>2845</v>
      </c>
      <c r="E1972" s="1">
        <v>1817</v>
      </c>
      <c r="F1972" s="1">
        <v>10240000</v>
      </c>
      <c r="G1972" s="1">
        <v>9104000</v>
      </c>
      <c r="H1972" s="1">
        <v>5814400</v>
      </c>
      <c r="I1972" s="1">
        <v>8094025</v>
      </c>
      <c r="J1972" s="1">
        <v>5169365</v>
      </c>
      <c r="K1972" s="1">
        <v>3301489</v>
      </c>
    </row>
    <row r="1973" spans="1:11">
      <c r="A1973" s="1">
        <f>B1973*$B$2+C1973*$C$2+D1973*$D$2+E1973*$E$2+F1973*$F$2+G1973*$G$2+H1973*$H$2+I1973*$I$2+J1973*$J$2+K1973*$K$2</f>
        <v>-1727.2231993634866</v>
      </c>
      <c r="B1973" s="1">
        <v>1</v>
      </c>
      <c r="C1973" s="1">
        <v>2619</v>
      </c>
      <c r="D1973" s="1">
        <v>4726</v>
      </c>
      <c r="E1973" s="1">
        <v>3723</v>
      </c>
      <c r="F1973" s="1">
        <v>6859161</v>
      </c>
      <c r="G1973" s="1">
        <v>12377394</v>
      </c>
      <c r="H1973" s="1">
        <v>9750537</v>
      </c>
      <c r="I1973" s="1">
        <v>22335076</v>
      </c>
      <c r="J1973" s="1">
        <v>17594898</v>
      </c>
      <c r="K1973" s="1">
        <v>13860729</v>
      </c>
    </row>
    <row r="1974" spans="1:11">
      <c r="A1974" s="1">
        <f>B1974*$B$2+C1974*$C$2+D1974*$D$2+E1974*$E$2+F1974*$F$2+G1974*$G$2+H1974*$H$2+I1974*$I$2+J1974*$J$2+K1974*$K$2</f>
        <v>-1727.0884283032965</v>
      </c>
      <c r="B1974" s="1">
        <v>1</v>
      </c>
      <c r="C1974" s="1">
        <v>2441</v>
      </c>
      <c r="D1974" s="1">
        <v>3597</v>
      </c>
      <c r="E1974" s="1">
        <v>3906</v>
      </c>
      <c r="F1974" s="1">
        <v>5958481</v>
      </c>
      <c r="G1974" s="1">
        <v>8780277</v>
      </c>
      <c r="H1974" s="1">
        <v>9534546</v>
      </c>
      <c r="I1974" s="1">
        <v>12938409</v>
      </c>
      <c r="J1974" s="1">
        <v>14049882</v>
      </c>
      <c r="K1974" s="1">
        <v>15256836</v>
      </c>
    </row>
    <row r="1975" spans="1:11">
      <c r="A1975" s="1">
        <f>B1975*$B$2+C1975*$C$2+D1975*$D$2+E1975*$E$2+F1975*$F$2+G1975*$G$2+H1975*$H$2+I1975*$I$2+J1975*$J$2+K1975*$K$2</f>
        <v>-1726.4895618027704</v>
      </c>
      <c r="B1975" s="1">
        <v>1</v>
      </c>
      <c r="C1975" s="1">
        <v>2620</v>
      </c>
      <c r="D1975" s="1">
        <v>2411</v>
      </c>
      <c r="E1975" s="1">
        <v>3549</v>
      </c>
      <c r="F1975" s="1">
        <v>6864400</v>
      </c>
      <c r="G1975" s="1">
        <v>6316820</v>
      </c>
      <c r="H1975" s="1">
        <v>9298380</v>
      </c>
      <c r="I1975" s="1">
        <v>5812921</v>
      </c>
      <c r="J1975" s="1">
        <v>8556639</v>
      </c>
      <c r="K1975" s="1">
        <v>12595401</v>
      </c>
    </row>
    <row r="1976" spans="1:11">
      <c r="A1976" s="1">
        <f>B1976*$B$2+C1976*$C$2+D1976*$D$2+E1976*$E$2+F1976*$F$2+G1976*$G$2+H1976*$H$2+I1976*$I$2+J1976*$J$2+K1976*$K$2</f>
        <v>-1724.8428578005251</v>
      </c>
      <c r="B1976" s="1">
        <v>1</v>
      </c>
      <c r="C1976" s="1">
        <v>2749</v>
      </c>
      <c r="D1976" s="1">
        <v>2046</v>
      </c>
      <c r="E1976" s="1">
        <v>3521</v>
      </c>
      <c r="F1976" s="1">
        <v>7557001</v>
      </c>
      <c r="G1976" s="1">
        <v>5624454</v>
      </c>
      <c r="H1976" s="1">
        <v>9679229</v>
      </c>
      <c r="I1976" s="1">
        <v>4186116</v>
      </c>
      <c r="J1976" s="1">
        <v>7203966</v>
      </c>
      <c r="K1976" s="1">
        <v>12397441</v>
      </c>
    </row>
    <row r="1977" spans="1:11">
      <c r="A1977" s="1">
        <f>B1977*$B$2+C1977*$C$2+D1977*$D$2+E1977*$E$2+F1977*$F$2+G1977*$G$2+H1977*$H$2+I1977*$I$2+J1977*$J$2+K1977*$K$2</f>
        <v>-1724.6959059627295</v>
      </c>
      <c r="B1977" s="1">
        <v>1</v>
      </c>
      <c r="C1977" s="1">
        <v>2519</v>
      </c>
      <c r="D1977" s="1">
        <v>4632</v>
      </c>
      <c r="E1977" s="1">
        <v>3211</v>
      </c>
      <c r="F1977" s="1">
        <v>6345361</v>
      </c>
      <c r="G1977" s="1">
        <v>11668008</v>
      </c>
      <c r="H1977" s="1">
        <v>8088509</v>
      </c>
      <c r="I1977" s="1">
        <v>21455424</v>
      </c>
      <c r="J1977" s="1">
        <v>14873352</v>
      </c>
      <c r="K1977" s="1">
        <v>10310521</v>
      </c>
    </row>
    <row r="1978" spans="1:11">
      <c r="A1978" s="1">
        <f>B1978*$B$2+C1978*$C$2+D1978*$D$2+E1978*$E$2+F1978*$F$2+G1978*$G$2+H1978*$H$2+I1978*$I$2+J1978*$J$2+K1978*$K$2</f>
        <v>-1724.6248396009439</v>
      </c>
      <c r="B1978" s="1">
        <v>1</v>
      </c>
      <c r="C1978" s="1">
        <v>2606</v>
      </c>
      <c r="D1978" s="1">
        <v>4929</v>
      </c>
      <c r="E1978" s="1">
        <v>3340</v>
      </c>
      <c r="F1978" s="1">
        <v>6791236</v>
      </c>
      <c r="G1978" s="1">
        <v>12844974</v>
      </c>
      <c r="H1978" s="1">
        <v>8704040</v>
      </c>
      <c r="I1978" s="1">
        <v>24295041</v>
      </c>
      <c r="J1978" s="1">
        <v>16462860</v>
      </c>
      <c r="K1978" s="1">
        <v>11155600</v>
      </c>
    </row>
    <row r="1979" spans="1:11">
      <c r="A1979" s="1">
        <f>B1979*$B$2+C1979*$C$2+D1979*$D$2+E1979*$E$2+F1979*$F$2+G1979*$G$2+H1979*$H$2+I1979*$I$2+J1979*$J$2+K1979*$K$2</f>
        <v>-1724.0995105251664</v>
      </c>
      <c r="B1979" s="1">
        <v>1</v>
      </c>
      <c r="C1979" s="1">
        <v>2605</v>
      </c>
      <c r="D1979" s="1">
        <v>2465</v>
      </c>
      <c r="E1979" s="1">
        <v>3540</v>
      </c>
      <c r="F1979" s="1">
        <v>6786025</v>
      </c>
      <c r="G1979" s="1">
        <v>6421325</v>
      </c>
      <c r="H1979" s="1">
        <v>9221700</v>
      </c>
      <c r="I1979" s="1">
        <v>6076225</v>
      </c>
      <c r="J1979" s="1">
        <v>8726100</v>
      </c>
      <c r="K1979" s="1">
        <v>12531600</v>
      </c>
    </row>
    <row r="1980" spans="1:11">
      <c r="A1980" s="1">
        <f>B1980*$B$2+C1980*$C$2+D1980*$D$2+E1980*$E$2+F1980*$F$2+G1980*$G$2+H1980*$H$2+I1980*$I$2+J1980*$J$2+K1980*$K$2</f>
        <v>-1724.0507567247259</v>
      </c>
      <c r="B1980" s="1">
        <v>1</v>
      </c>
      <c r="C1980" s="1">
        <v>3287</v>
      </c>
      <c r="D1980" s="1">
        <v>2804</v>
      </c>
      <c r="E1980" s="1">
        <v>1716</v>
      </c>
      <c r="F1980" s="1">
        <v>10804369</v>
      </c>
      <c r="G1980" s="1">
        <v>9216748</v>
      </c>
      <c r="H1980" s="1">
        <v>5640492</v>
      </c>
      <c r="I1980" s="1">
        <v>7862416</v>
      </c>
      <c r="J1980" s="1">
        <v>4811664</v>
      </c>
      <c r="K1980" s="1">
        <v>2944656</v>
      </c>
    </row>
    <row r="1981" spans="1:11">
      <c r="A1981" s="1">
        <f>B1981*$B$2+C1981*$C$2+D1981*$D$2+E1981*$E$2+F1981*$F$2+G1981*$G$2+H1981*$H$2+I1981*$I$2+J1981*$J$2+K1981*$K$2</f>
        <v>-1723.342461215256</v>
      </c>
      <c r="B1981" s="1">
        <v>1</v>
      </c>
      <c r="C1981" s="1">
        <v>3398</v>
      </c>
      <c r="D1981" s="1">
        <v>1808</v>
      </c>
      <c r="E1981" s="1">
        <v>2468</v>
      </c>
      <c r="F1981" s="1">
        <v>11546404</v>
      </c>
      <c r="G1981" s="1">
        <v>6143584</v>
      </c>
      <c r="H1981" s="1">
        <v>8386264</v>
      </c>
      <c r="I1981" s="1">
        <v>3268864</v>
      </c>
      <c r="J1981" s="1">
        <v>4462144</v>
      </c>
      <c r="K1981" s="1">
        <v>6091024</v>
      </c>
    </row>
    <row r="1982" spans="1:11">
      <c r="A1982" s="1">
        <f>B1982*$B$2+C1982*$C$2+D1982*$D$2+E1982*$E$2+F1982*$F$2+G1982*$G$2+H1982*$H$2+I1982*$I$2+J1982*$J$2+K1982*$K$2</f>
        <v>-1722.8159598673296</v>
      </c>
      <c r="B1982" s="1">
        <v>1</v>
      </c>
      <c r="C1982" s="1">
        <v>2440</v>
      </c>
      <c r="D1982" s="1">
        <v>3011</v>
      </c>
      <c r="E1982" s="1">
        <v>4150</v>
      </c>
      <c r="F1982" s="1">
        <v>5953600</v>
      </c>
      <c r="G1982" s="1">
        <v>7346840</v>
      </c>
      <c r="H1982" s="1">
        <v>10126000</v>
      </c>
      <c r="I1982" s="1">
        <v>9066121</v>
      </c>
      <c r="J1982" s="1">
        <v>12495650</v>
      </c>
      <c r="K1982" s="1">
        <v>17222500</v>
      </c>
    </row>
    <row r="1983" spans="1:11">
      <c r="A1983" s="1">
        <f>B1983*$B$2+C1983*$C$2+D1983*$D$2+E1983*$E$2+F1983*$F$2+G1983*$G$2+H1983*$H$2+I1983*$I$2+J1983*$J$2+K1983*$K$2</f>
        <v>-1722.3774866557187</v>
      </c>
      <c r="B1983" s="1">
        <v>1</v>
      </c>
      <c r="C1983" s="1">
        <v>2461</v>
      </c>
      <c r="D1983" s="1">
        <v>3399</v>
      </c>
      <c r="E1983" s="1">
        <v>4397</v>
      </c>
      <c r="F1983" s="1">
        <v>6056521</v>
      </c>
      <c r="G1983" s="1">
        <v>8364939</v>
      </c>
      <c r="H1983" s="1">
        <v>10821017</v>
      </c>
      <c r="I1983" s="1">
        <v>11553201</v>
      </c>
      <c r="J1983" s="1">
        <v>14945403</v>
      </c>
      <c r="K1983" s="1">
        <v>19333609</v>
      </c>
    </row>
    <row r="1984" spans="1:11">
      <c r="A1984" s="1">
        <f>B1984*$B$2+C1984*$C$2+D1984*$D$2+E1984*$E$2+F1984*$F$2+G1984*$G$2+H1984*$H$2+I1984*$I$2+J1984*$J$2+K1984*$K$2</f>
        <v>-1722.2047171162642</v>
      </c>
      <c r="B1984" s="1">
        <v>1</v>
      </c>
      <c r="C1984" s="1">
        <v>2736</v>
      </c>
      <c r="D1984" s="1">
        <v>4199</v>
      </c>
      <c r="E1984" s="1">
        <v>1711</v>
      </c>
      <c r="F1984" s="1">
        <v>7485696</v>
      </c>
      <c r="G1984" s="1">
        <v>11488464</v>
      </c>
      <c r="H1984" s="1">
        <v>4681296</v>
      </c>
      <c r="I1984" s="1">
        <v>17631601</v>
      </c>
      <c r="J1984" s="1">
        <v>7184489</v>
      </c>
      <c r="K1984" s="1">
        <v>2927521</v>
      </c>
    </row>
    <row r="1985" spans="1:11">
      <c r="A1985" s="1">
        <f>B1985*$B$2+C1985*$C$2+D1985*$D$2+E1985*$E$2+F1985*$F$2+G1985*$G$2+H1985*$H$2+I1985*$I$2+J1985*$J$2+K1985*$K$2</f>
        <v>-1722.1293148158786</v>
      </c>
      <c r="B1985" s="1">
        <v>1</v>
      </c>
      <c r="C1985" s="1">
        <v>3218</v>
      </c>
      <c r="D1985" s="1">
        <v>3079</v>
      </c>
      <c r="E1985" s="1">
        <v>1587</v>
      </c>
      <c r="F1985" s="1">
        <v>10355524</v>
      </c>
      <c r="G1985" s="1">
        <v>9908222</v>
      </c>
      <c r="H1985" s="1">
        <v>5106966</v>
      </c>
      <c r="I1985" s="1">
        <v>9480241</v>
      </c>
      <c r="J1985" s="1">
        <v>4886373</v>
      </c>
      <c r="K1985" s="1">
        <v>2518569</v>
      </c>
    </row>
    <row r="1986" spans="1:11">
      <c r="A1986" s="1">
        <f>B1986*$B$2+C1986*$C$2+D1986*$D$2+E1986*$E$2+F1986*$F$2+G1986*$G$2+H1986*$H$2+I1986*$I$2+J1986*$J$2+K1986*$K$2</f>
        <v>-1722.1213906001171</v>
      </c>
      <c r="B1986" s="1">
        <v>1</v>
      </c>
      <c r="C1986" s="1">
        <v>2869</v>
      </c>
      <c r="D1986" s="1">
        <v>4494</v>
      </c>
      <c r="E1986" s="1">
        <v>4809</v>
      </c>
      <c r="F1986" s="1">
        <v>8231161</v>
      </c>
      <c r="G1986" s="1">
        <v>12893286</v>
      </c>
      <c r="H1986" s="1">
        <v>13797021</v>
      </c>
      <c r="I1986" s="1">
        <v>20196036</v>
      </c>
      <c r="J1986" s="1">
        <v>21611646</v>
      </c>
      <c r="K1986" s="1">
        <v>23126481</v>
      </c>
    </row>
    <row r="1987" spans="1:11">
      <c r="A1987" s="1">
        <f>B1987*$B$2+C1987*$C$2+D1987*$D$2+E1987*$E$2+F1987*$F$2+G1987*$G$2+H1987*$H$2+I1987*$I$2+J1987*$J$2+K1987*$K$2</f>
        <v>-1721.6639380243159</v>
      </c>
      <c r="B1987" s="1">
        <v>1</v>
      </c>
      <c r="C1987" s="1">
        <v>2614</v>
      </c>
      <c r="D1987" s="1">
        <v>2027</v>
      </c>
      <c r="E1987" s="1">
        <v>4042</v>
      </c>
      <c r="F1987" s="1">
        <v>6832996</v>
      </c>
      <c r="G1987" s="1">
        <v>5298578</v>
      </c>
      <c r="H1987" s="1">
        <v>10565788</v>
      </c>
      <c r="I1987" s="1">
        <v>4108729</v>
      </c>
      <c r="J1987" s="1">
        <v>8193134</v>
      </c>
      <c r="K1987" s="1">
        <v>16337764</v>
      </c>
    </row>
    <row r="1988" spans="1:11">
      <c r="A1988" s="1">
        <f>B1988*$B$2+C1988*$C$2+D1988*$D$2+E1988*$E$2+F1988*$F$2+G1988*$G$2+H1988*$H$2+I1988*$I$2+J1988*$J$2+K1988*$K$2</f>
        <v>-1721.5828385971013</v>
      </c>
      <c r="B1988" s="1">
        <v>1</v>
      </c>
      <c r="C1988" s="1">
        <v>2909</v>
      </c>
      <c r="D1988" s="1">
        <v>2286</v>
      </c>
      <c r="E1988" s="1">
        <v>2847</v>
      </c>
      <c r="F1988" s="1">
        <v>8462281</v>
      </c>
      <c r="G1988" s="1">
        <v>6649974</v>
      </c>
      <c r="H1988" s="1">
        <v>8281923</v>
      </c>
      <c r="I1988" s="1">
        <v>5225796</v>
      </c>
      <c r="J1988" s="1">
        <v>6508242</v>
      </c>
      <c r="K1988" s="1">
        <v>8105409</v>
      </c>
    </row>
    <row r="1989" spans="1:11">
      <c r="A1989" s="1">
        <f>B1989*$B$2+C1989*$C$2+D1989*$D$2+E1989*$E$2+F1989*$F$2+G1989*$G$2+H1989*$H$2+I1989*$I$2+J1989*$J$2+K1989*$K$2</f>
        <v>-1720.2765327969014</v>
      </c>
      <c r="B1989" s="1">
        <v>1</v>
      </c>
      <c r="C1989" s="1">
        <v>2910</v>
      </c>
      <c r="D1989" s="1">
        <v>4045</v>
      </c>
      <c r="E1989" s="1">
        <v>1403</v>
      </c>
      <c r="F1989" s="1">
        <v>8468100</v>
      </c>
      <c r="G1989" s="1">
        <v>11770950</v>
      </c>
      <c r="H1989" s="1">
        <v>4082730</v>
      </c>
      <c r="I1989" s="1">
        <v>16362025</v>
      </c>
      <c r="J1989" s="1">
        <v>5675135</v>
      </c>
      <c r="K1989" s="1">
        <v>1968409</v>
      </c>
    </row>
    <row r="1990" spans="1:11">
      <c r="A1990" s="1">
        <f>B1990*$B$2+C1990*$C$2+D1990*$D$2+E1990*$E$2+F1990*$F$2+G1990*$G$2+H1990*$H$2+I1990*$I$2+J1990*$J$2+K1990*$K$2</f>
        <v>-1719.7698457380886</v>
      </c>
      <c r="B1990" s="1">
        <v>1</v>
      </c>
      <c r="C1990" s="1">
        <v>2767</v>
      </c>
      <c r="D1990" s="1">
        <v>2947</v>
      </c>
      <c r="E1990" s="1">
        <v>2545</v>
      </c>
      <c r="F1990" s="1">
        <v>7656289</v>
      </c>
      <c r="G1990" s="1">
        <v>8154349</v>
      </c>
      <c r="H1990" s="1">
        <v>7042015</v>
      </c>
      <c r="I1990" s="1">
        <v>8684809</v>
      </c>
      <c r="J1990" s="1">
        <v>7500115</v>
      </c>
      <c r="K1990" s="1">
        <v>6477025</v>
      </c>
    </row>
    <row r="1991" spans="1:11">
      <c r="A1991" s="1">
        <f>B1991*$B$2+C1991*$C$2+D1991*$D$2+E1991*$E$2+F1991*$F$2+G1991*$G$2+H1991*$H$2+I1991*$I$2+J1991*$J$2+K1991*$K$2</f>
        <v>-1719.1385372175782</v>
      </c>
      <c r="B1991" s="1">
        <v>1</v>
      </c>
      <c r="C1991" s="1">
        <v>2605</v>
      </c>
      <c r="D1991" s="1">
        <v>3909</v>
      </c>
      <c r="E1991" s="1">
        <v>2270</v>
      </c>
      <c r="F1991" s="1">
        <v>6786025</v>
      </c>
      <c r="G1991" s="1">
        <v>10182945</v>
      </c>
      <c r="H1991" s="1">
        <v>5913350</v>
      </c>
      <c r="I1991" s="1">
        <v>15280281</v>
      </c>
      <c r="J1991" s="1">
        <v>8873430</v>
      </c>
      <c r="K1991" s="1">
        <v>5152900</v>
      </c>
    </row>
    <row r="1992" spans="1:11">
      <c r="A1992" s="1">
        <f>B1992*$B$2+C1992*$C$2+D1992*$D$2+E1992*$E$2+F1992*$F$2+G1992*$G$2+H1992*$H$2+I1992*$I$2+J1992*$J$2+K1992*$K$2</f>
        <v>-1716.7697868768089</v>
      </c>
      <c r="B1992" s="1">
        <v>1</v>
      </c>
      <c r="C1992" s="1">
        <v>3010</v>
      </c>
      <c r="D1992" s="1">
        <v>1659</v>
      </c>
      <c r="E1992" s="1">
        <v>3287</v>
      </c>
      <c r="F1992" s="1">
        <v>9060100</v>
      </c>
      <c r="G1992" s="1">
        <v>4993590</v>
      </c>
      <c r="H1992" s="1">
        <v>9893870</v>
      </c>
      <c r="I1992" s="1">
        <v>2752281</v>
      </c>
      <c r="J1992" s="1">
        <v>5453133</v>
      </c>
      <c r="K1992" s="1">
        <v>10804369</v>
      </c>
    </row>
    <row r="1993" spans="1:11">
      <c r="A1993" s="1">
        <f>B1993*$B$2+C1993*$C$2+D1993*$D$2+E1993*$E$2+F1993*$F$2+G1993*$G$2+H1993*$H$2+I1993*$I$2+J1993*$J$2+K1993*$K$2</f>
        <v>-1716.0487956834204</v>
      </c>
      <c r="B1993" s="1">
        <v>1</v>
      </c>
      <c r="C1993" s="1">
        <v>2520</v>
      </c>
      <c r="D1993" s="1">
        <v>2120</v>
      </c>
      <c r="E1993" s="1">
        <v>4501</v>
      </c>
      <c r="F1993" s="1">
        <v>6350400</v>
      </c>
      <c r="G1993" s="1">
        <v>5342400</v>
      </c>
      <c r="H1993" s="1">
        <v>11342520</v>
      </c>
      <c r="I1993" s="1">
        <v>4494400</v>
      </c>
      <c r="J1993" s="1">
        <v>9542120</v>
      </c>
      <c r="K1993" s="1">
        <v>20259001</v>
      </c>
    </row>
    <row r="1994" spans="1:11">
      <c r="A1994" s="1">
        <f>B1994*$B$2+C1994*$C$2+D1994*$D$2+E1994*$E$2+F1994*$F$2+G1994*$G$2+H1994*$H$2+I1994*$I$2+J1994*$J$2+K1994*$K$2</f>
        <v>-1715.3370604003519</v>
      </c>
      <c r="B1994" s="1">
        <v>1</v>
      </c>
      <c r="C1994" s="1">
        <v>3348</v>
      </c>
      <c r="D1994" s="1">
        <v>1261</v>
      </c>
      <c r="E1994" s="1">
        <v>3101</v>
      </c>
      <c r="F1994" s="1">
        <v>11209104</v>
      </c>
      <c r="G1994" s="1">
        <v>4221828</v>
      </c>
      <c r="H1994" s="1">
        <v>10382148</v>
      </c>
      <c r="I1994" s="1">
        <v>1590121</v>
      </c>
      <c r="J1994" s="1">
        <v>3910361</v>
      </c>
      <c r="K1994" s="1">
        <v>9616201</v>
      </c>
    </row>
    <row r="1995" spans="1:11">
      <c r="A1995" s="1">
        <f>B1995*$B$2+C1995*$C$2+D1995*$D$2+E1995*$E$2+F1995*$F$2+G1995*$G$2+H1995*$H$2+I1995*$I$2+J1995*$J$2+K1995*$K$2</f>
        <v>-1715.113074500317</v>
      </c>
      <c r="B1995" s="1">
        <v>1</v>
      </c>
      <c r="C1995" s="1">
        <v>2570</v>
      </c>
      <c r="D1995" s="1">
        <v>3801</v>
      </c>
      <c r="E1995" s="1">
        <v>4668</v>
      </c>
      <c r="F1995" s="1">
        <v>6604900</v>
      </c>
      <c r="G1995" s="1">
        <v>9768570</v>
      </c>
      <c r="H1995" s="1">
        <v>11996760</v>
      </c>
      <c r="I1995" s="1">
        <v>14447601</v>
      </c>
      <c r="J1995" s="1">
        <v>17743068</v>
      </c>
      <c r="K1995" s="1">
        <v>21790224</v>
      </c>
    </row>
    <row r="1996" spans="1:11">
      <c r="A1996" s="1">
        <f>B1996*$B$2+C1996*$C$2+D1996*$D$2+E1996*$E$2+F1996*$F$2+G1996*$G$2+H1996*$H$2+I1996*$I$2+J1996*$J$2+K1996*$K$2</f>
        <v>-1714.8060812513268</v>
      </c>
      <c r="B1996" s="1">
        <v>1</v>
      </c>
      <c r="C1996" s="1">
        <v>2905</v>
      </c>
      <c r="D1996" s="1">
        <v>4966</v>
      </c>
      <c r="E1996" s="1">
        <v>4348</v>
      </c>
      <c r="F1996" s="1">
        <v>8439025</v>
      </c>
      <c r="G1996" s="1">
        <v>14426230</v>
      </c>
      <c r="H1996" s="1">
        <v>12630940</v>
      </c>
      <c r="I1996" s="1">
        <v>24661156</v>
      </c>
      <c r="J1996" s="1">
        <v>21592168</v>
      </c>
      <c r="K1996" s="1">
        <v>18905104</v>
      </c>
    </row>
    <row r="1997" spans="1:11">
      <c r="A1997" s="1">
        <f>B1997*$B$2+C1997*$C$2+D1997*$D$2+E1997*$E$2+F1997*$F$2+G1997*$G$2+H1997*$H$2+I1997*$I$2+J1997*$J$2+K1997*$K$2</f>
        <v>-1714.2298372580694</v>
      </c>
      <c r="B1997" s="1">
        <v>1</v>
      </c>
      <c r="C1997" s="1">
        <v>2680</v>
      </c>
      <c r="D1997" s="1">
        <v>4501</v>
      </c>
      <c r="E1997" s="1">
        <v>4298</v>
      </c>
      <c r="F1997" s="1">
        <v>7182400</v>
      </c>
      <c r="G1997" s="1">
        <v>12062680</v>
      </c>
      <c r="H1997" s="1">
        <v>11518640</v>
      </c>
      <c r="I1997" s="1">
        <v>20259001</v>
      </c>
      <c r="J1997" s="1">
        <v>19345298</v>
      </c>
      <c r="K1997" s="1">
        <v>18472804</v>
      </c>
    </row>
    <row r="1998" spans="1:11">
      <c r="A1998" s="1">
        <f>B1998*$B$2+C1998*$C$2+D1998*$D$2+E1998*$E$2+F1998*$F$2+G1998*$G$2+H1998*$H$2+I1998*$I$2+J1998*$J$2+K1998*$K$2</f>
        <v>-1714.1772724226619</v>
      </c>
      <c r="B1998" s="1">
        <v>1</v>
      </c>
      <c r="C1998" s="1">
        <v>2529</v>
      </c>
      <c r="D1998" s="1">
        <v>4823</v>
      </c>
      <c r="E1998" s="1">
        <v>2497</v>
      </c>
      <c r="F1998" s="1">
        <v>6395841</v>
      </c>
      <c r="G1998" s="1">
        <v>12197367</v>
      </c>
      <c r="H1998" s="1">
        <v>6314913</v>
      </c>
      <c r="I1998" s="1">
        <v>23261329</v>
      </c>
      <c r="J1998" s="1">
        <v>12043031</v>
      </c>
      <c r="K1998" s="1">
        <v>6235009</v>
      </c>
    </row>
    <row r="1999" spans="1:11">
      <c r="A1999" s="1">
        <f>B1999*$B$2+C1999*$C$2+D1999*$D$2+E1999*$E$2+F1999*$F$2+G1999*$G$2+H1999*$H$2+I1999*$I$2+J1999*$J$2+K1999*$K$2</f>
        <v>-1713.9290485890715</v>
      </c>
      <c r="B1999" s="1">
        <v>1</v>
      </c>
      <c r="C1999" s="1">
        <v>2577</v>
      </c>
      <c r="D1999" s="1">
        <v>4451</v>
      </c>
      <c r="E1999" s="1">
        <v>2102</v>
      </c>
      <c r="F1999" s="1">
        <v>6640929</v>
      </c>
      <c r="G1999" s="1">
        <v>11470227</v>
      </c>
      <c r="H1999" s="1">
        <v>5416854</v>
      </c>
      <c r="I1999" s="1">
        <v>19811401</v>
      </c>
      <c r="J1999" s="1">
        <v>9356002</v>
      </c>
      <c r="K1999" s="1">
        <v>4418404</v>
      </c>
    </row>
    <row r="2000" spans="1:11">
      <c r="A2000" s="1">
        <f>B2000*$B$2+C2000*$C$2+D2000*$D$2+E2000*$E$2+F2000*$F$2+G2000*$G$2+H2000*$H$2+I2000*$I$2+J2000*$J$2+K2000*$K$2</f>
        <v>-1713.719823412358</v>
      </c>
      <c r="B2000" s="1">
        <v>1</v>
      </c>
      <c r="C2000" s="1">
        <v>2509</v>
      </c>
      <c r="D2000" s="1">
        <v>4726</v>
      </c>
      <c r="E2000" s="1">
        <v>2782</v>
      </c>
      <c r="F2000" s="1">
        <v>6295081</v>
      </c>
      <c r="G2000" s="1">
        <v>11857534</v>
      </c>
      <c r="H2000" s="1">
        <v>6980038</v>
      </c>
      <c r="I2000" s="1">
        <v>22335076</v>
      </c>
      <c r="J2000" s="1">
        <v>13147732</v>
      </c>
      <c r="K2000" s="1">
        <v>7739524</v>
      </c>
    </row>
    <row r="2001" spans="1:11">
      <c r="A2001" s="1">
        <f>B2001*$B$2+C2001*$C$2+D2001*$D$2+E2001*$E$2+F2001*$F$2+G2001*$G$2+H2001*$H$2+I2001*$I$2+J2001*$J$2+K2001*$K$2</f>
        <v>-1713.6796869872539</v>
      </c>
      <c r="B2001" s="1">
        <v>1</v>
      </c>
      <c r="C2001" s="1">
        <v>2467</v>
      </c>
      <c r="D2001" s="1">
        <v>3667</v>
      </c>
      <c r="E2001" s="1">
        <v>3066</v>
      </c>
      <c r="F2001" s="1">
        <v>6086089</v>
      </c>
      <c r="G2001" s="1">
        <v>9046489</v>
      </c>
      <c r="H2001" s="1">
        <v>7563822</v>
      </c>
      <c r="I2001" s="1">
        <v>13446889</v>
      </c>
      <c r="J2001" s="1">
        <v>11243022</v>
      </c>
      <c r="K2001" s="1">
        <v>9400356</v>
      </c>
    </row>
    <row r="2002" spans="1:11">
      <c r="A2002" s="1">
        <f>B2002*$B$2+C2002*$C$2+D2002*$D$2+E2002*$E$2+F2002*$F$2+G2002*$G$2+H2002*$H$2+I2002*$I$2+J2002*$J$2+K2002*$K$2</f>
        <v>-1713.4908893665186</v>
      </c>
      <c r="B2002" s="1">
        <v>1</v>
      </c>
      <c r="C2002" s="1">
        <v>2494</v>
      </c>
      <c r="D2002" s="1">
        <v>3761</v>
      </c>
      <c r="E2002" s="1">
        <v>2830</v>
      </c>
      <c r="F2002" s="1">
        <v>6220036</v>
      </c>
      <c r="G2002" s="1">
        <v>9379934</v>
      </c>
      <c r="H2002" s="1">
        <v>7058020</v>
      </c>
      <c r="I2002" s="1">
        <v>14145121</v>
      </c>
      <c r="J2002" s="1">
        <v>10643630</v>
      </c>
      <c r="K2002" s="1">
        <v>8008900</v>
      </c>
    </row>
    <row r="2003" spans="1:11">
      <c r="A2003" s="1">
        <f>B2003*$B$2+C2003*$C$2+D2003*$D$2+E2003*$E$2+F2003*$F$2+G2003*$G$2+H2003*$H$2+I2003*$I$2+J2003*$J$2+K2003*$K$2</f>
        <v>-1713.445415649704</v>
      </c>
      <c r="B2003" s="1">
        <v>1</v>
      </c>
      <c r="C2003" s="1">
        <v>2889</v>
      </c>
      <c r="D2003" s="1">
        <v>4188</v>
      </c>
      <c r="E2003" s="1">
        <v>1345</v>
      </c>
      <c r="F2003" s="1">
        <v>8346321</v>
      </c>
      <c r="G2003" s="1">
        <v>12099132</v>
      </c>
      <c r="H2003" s="1">
        <v>3885705</v>
      </c>
      <c r="I2003" s="1">
        <v>17539344</v>
      </c>
      <c r="J2003" s="1">
        <v>5632860</v>
      </c>
      <c r="K2003" s="1">
        <v>1809025</v>
      </c>
    </row>
    <row r="2004" spans="1:11">
      <c r="A2004" s="1">
        <f>B2004*$B$2+C2004*$C$2+D2004*$D$2+E2004*$E$2+F2004*$F$2+G2004*$G$2+H2004*$H$2+I2004*$I$2+J2004*$J$2+K2004*$K$2</f>
        <v>-1713.1449625894231</v>
      </c>
      <c r="B2004" s="1">
        <v>1</v>
      </c>
      <c r="C2004" s="1">
        <v>3255</v>
      </c>
      <c r="D2004" s="1">
        <v>3616</v>
      </c>
      <c r="E2004" s="1">
        <v>1112</v>
      </c>
      <c r="F2004" s="1">
        <v>10595025</v>
      </c>
      <c r="G2004" s="1">
        <v>11770080</v>
      </c>
      <c r="H2004" s="1">
        <v>3619560</v>
      </c>
      <c r="I2004" s="1">
        <v>13075456</v>
      </c>
      <c r="J2004" s="1">
        <v>4020992</v>
      </c>
      <c r="K2004" s="1">
        <v>1236544</v>
      </c>
    </row>
    <row r="2005" spans="1:11">
      <c r="A2005" s="1">
        <f>B2005*$B$2+C2005*$C$2+D2005*$D$2+E2005*$E$2+F2005*$F$2+G2005*$G$2+H2005*$H$2+I2005*$I$2+J2005*$J$2+K2005*$K$2</f>
        <v>-1712.737594002831</v>
      </c>
      <c r="B2005" s="1">
        <v>1</v>
      </c>
      <c r="C2005" s="1">
        <v>2880</v>
      </c>
      <c r="D2005" s="1">
        <v>1056</v>
      </c>
      <c r="E2005" s="1">
        <v>4367</v>
      </c>
      <c r="F2005" s="1">
        <v>8294400</v>
      </c>
      <c r="G2005" s="1">
        <v>3041280</v>
      </c>
      <c r="H2005" s="1">
        <v>12576960</v>
      </c>
      <c r="I2005" s="1">
        <v>1115136</v>
      </c>
      <c r="J2005" s="1">
        <v>4611552</v>
      </c>
      <c r="K2005" s="1">
        <v>19070689</v>
      </c>
    </row>
    <row r="2006" spans="1:11">
      <c r="A2006" s="1">
        <f>B2006*$B$2+C2006*$C$2+D2006*$D$2+E2006*$E$2+F2006*$F$2+G2006*$G$2+H2006*$H$2+I2006*$I$2+J2006*$J$2+K2006*$K$2</f>
        <v>-1712.6418697478107</v>
      </c>
      <c r="B2006" s="1">
        <v>1</v>
      </c>
      <c r="C2006" s="1">
        <v>2650</v>
      </c>
      <c r="D2006" s="1">
        <v>4756</v>
      </c>
      <c r="E2006" s="1">
        <v>3866</v>
      </c>
      <c r="F2006" s="1">
        <v>7022500</v>
      </c>
      <c r="G2006" s="1">
        <v>12603400</v>
      </c>
      <c r="H2006" s="1">
        <v>10244900</v>
      </c>
      <c r="I2006" s="1">
        <v>22619536</v>
      </c>
      <c r="J2006" s="1">
        <v>18386696</v>
      </c>
      <c r="K2006" s="1">
        <v>14945956</v>
      </c>
    </row>
    <row r="2007" spans="1:11">
      <c r="A2007" s="1">
        <f>B2007*$B$2+C2007*$C$2+D2007*$D$2+E2007*$E$2+F2007*$F$2+G2007*$G$2+H2007*$H$2+I2007*$I$2+J2007*$J$2+K2007*$K$2</f>
        <v>-1712.3685374509337</v>
      </c>
      <c r="B2007" s="1">
        <v>1</v>
      </c>
      <c r="C2007" s="1">
        <v>2462</v>
      </c>
      <c r="D2007" s="1">
        <v>4269</v>
      </c>
      <c r="E2007" s="1">
        <v>3349</v>
      </c>
      <c r="F2007" s="1">
        <v>6061444</v>
      </c>
      <c r="G2007" s="1">
        <v>10510278</v>
      </c>
      <c r="H2007" s="1">
        <v>8245238</v>
      </c>
      <c r="I2007" s="1">
        <v>18224361</v>
      </c>
      <c r="J2007" s="1">
        <v>14296881</v>
      </c>
      <c r="K2007" s="1">
        <v>11215801</v>
      </c>
    </row>
    <row r="2008" spans="1:11">
      <c r="A2008" s="1">
        <f>B2008*$B$2+C2008*$C$2+D2008*$D$2+E2008*$E$2+F2008*$F$2+G2008*$G$2+H2008*$H$2+I2008*$I$2+J2008*$J$2+K2008*$K$2</f>
        <v>-1712.0047253056136</v>
      </c>
      <c r="B2008" s="1">
        <v>1</v>
      </c>
      <c r="C2008" s="1">
        <v>2968</v>
      </c>
      <c r="D2008" s="1">
        <v>1093</v>
      </c>
      <c r="E2008" s="1">
        <v>4061</v>
      </c>
      <c r="F2008" s="1">
        <v>8809024</v>
      </c>
      <c r="G2008" s="1">
        <v>3244024</v>
      </c>
      <c r="H2008" s="1">
        <v>12053048</v>
      </c>
      <c r="I2008" s="1">
        <v>1194649</v>
      </c>
      <c r="J2008" s="1">
        <v>4438673</v>
      </c>
      <c r="K2008" s="1">
        <v>16491721</v>
      </c>
    </row>
    <row r="2009" spans="1:11">
      <c r="A2009" s="1">
        <f>B2009*$B$2+C2009*$C$2+D2009*$D$2+E2009*$E$2+F2009*$F$2+G2009*$G$2+H2009*$H$2+I2009*$I$2+J2009*$J$2+K2009*$K$2</f>
        <v>-1711.2089753737641</v>
      </c>
      <c r="B2009" s="1">
        <v>1</v>
      </c>
      <c r="C2009" s="1">
        <v>2638</v>
      </c>
      <c r="D2009" s="1">
        <v>4637</v>
      </c>
      <c r="E2009" s="1">
        <v>3985</v>
      </c>
      <c r="F2009" s="1">
        <v>6959044</v>
      </c>
      <c r="G2009" s="1">
        <v>12232406</v>
      </c>
      <c r="H2009" s="1">
        <v>10512430</v>
      </c>
      <c r="I2009" s="1">
        <v>21501769</v>
      </c>
      <c r="J2009" s="1">
        <v>18478445</v>
      </c>
      <c r="K2009" s="1">
        <v>15880225</v>
      </c>
    </row>
    <row r="2010" spans="1:11">
      <c r="A2010" s="1">
        <f>B2010*$B$2+C2010*$C$2+D2010*$D$2+E2010*$E$2+F2010*$F$2+G2010*$G$2+H2010*$H$2+I2010*$I$2+J2010*$J$2+K2010*$K$2</f>
        <v>-1709.8941729683827</v>
      </c>
      <c r="B2010" s="1">
        <v>1</v>
      </c>
      <c r="C2010" s="1">
        <v>3253</v>
      </c>
      <c r="D2010" s="1">
        <v>2489</v>
      </c>
      <c r="E2010" s="1">
        <v>2021</v>
      </c>
      <c r="F2010" s="1">
        <v>10582009</v>
      </c>
      <c r="G2010" s="1">
        <v>8096717</v>
      </c>
      <c r="H2010" s="1">
        <v>6574313</v>
      </c>
      <c r="I2010" s="1">
        <v>6195121</v>
      </c>
      <c r="J2010" s="1">
        <v>5030269</v>
      </c>
      <c r="K2010" s="1">
        <v>4084441</v>
      </c>
    </row>
    <row r="2011" spans="1:11">
      <c r="A2011" s="1">
        <f>B2011*$B$2+C2011*$C$2+D2011*$D$2+E2011*$E$2+F2011*$F$2+G2011*$G$2+H2011*$H$2+I2011*$I$2+J2011*$J$2+K2011*$K$2</f>
        <v>-1709.0597217503957</v>
      </c>
      <c r="B2011" s="1">
        <v>1</v>
      </c>
      <c r="C2011" s="1">
        <v>2584</v>
      </c>
      <c r="D2011" s="1">
        <v>3055</v>
      </c>
      <c r="E2011" s="1">
        <v>2969</v>
      </c>
      <c r="F2011" s="1">
        <v>6677056</v>
      </c>
      <c r="G2011" s="1">
        <v>7894120</v>
      </c>
      <c r="H2011" s="1">
        <v>7671896</v>
      </c>
      <c r="I2011" s="1">
        <v>9333025</v>
      </c>
      <c r="J2011" s="1">
        <v>9070295</v>
      </c>
      <c r="K2011" s="1">
        <v>8814961</v>
      </c>
    </row>
    <row r="2012" spans="1:11">
      <c r="A2012" s="1">
        <f>B2012*$B$2+C2012*$C$2+D2012*$D$2+E2012*$E$2+F2012*$F$2+G2012*$G$2+H2012*$H$2+I2012*$I$2+J2012*$J$2+K2012*$K$2</f>
        <v>-1708.6247262006516</v>
      </c>
      <c r="B2012" s="1">
        <v>1</v>
      </c>
      <c r="C2012" s="1">
        <v>2775</v>
      </c>
      <c r="D2012" s="1">
        <v>2547</v>
      </c>
      <c r="E2012" s="1">
        <v>2877</v>
      </c>
      <c r="F2012" s="1">
        <v>7700625</v>
      </c>
      <c r="G2012" s="1">
        <v>7067925</v>
      </c>
      <c r="H2012" s="1">
        <v>7983675</v>
      </c>
      <c r="I2012" s="1">
        <v>6487209</v>
      </c>
      <c r="J2012" s="1">
        <v>7327719</v>
      </c>
      <c r="K2012" s="1">
        <v>8277129</v>
      </c>
    </row>
    <row r="2013" spans="1:11">
      <c r="A2013" s="1">
        <f>B2013*$B$2+C2013*$C$2+D2013*$D$2+E2013*$E$2+F2013*$F$2+G2013*$G$2+H2013*$H$2+I2013*$I$2+J2013*$J$2+K2013*$K$2</f>
        <v>-1707.8162535320387</v>
      </c>
      <c r="B2013" s="1">
        <v>1</v>
      </c>
      <c r="C2013" s="1">
        <v>2687</v>
      </c>
      <c r="D2013" s="1">
        <v>2684</v>
      </c>
      <c r="E2013" s="1">
        <v>2981</v>
      </c>
      <c r="F2013" s="1">
        <v>7219969</v>
      </c>
      <c r="G2013" s="1">
        <v>7211908</v>
      </c>
      <c r="H2013" s="1">
        <v>8009947</v>
      </c>
      <c r="I2013" s="1">
        <v>7203856</v>
      </c>
      <c r="J2013" s="1">
        <v>8001004</v>
      </c>
      <c r="K2013" s="1">
        <v>8886361</v>
      </c>
    </row>
    <row r="2014" spans="1:11">
      <c r="A2014" s="1">
        <f>B2014*$B$2+C2014*$C$2+D2014*$D$2+E2014*$E$2+F2014*$F$2+G2014*$G$2+H2014*$H$2+I2014*$I$2+J2014*$J$2+K2014*$K$2</f>
        <v>-1706.510063602401</v>
      </c>
      <c r="B2014" s="1">
        <v>1</v>
      </c>
      <c r="C2014" s="1">
        <v>2671</v>
      </c>
      <c r="D2014" s="1">
        <v>3479</v>
      </c>
      <c r="E2014" s="1">
        <v>2328</v>
      </c>
      <c r="F2014" s="1">
        <v>7134241</v>
      </c>
      <c r="G2014" s="1">
        <v>9292409</v>
      </c>
      <c r="H2014" s="1">
        <v>6218088</v>
      </c>
      <c r="I2014" s="1">
        <v>12103441</v>
      </c>
      <c r="J2014" s="1">
        <v>8099112</v>
      </c>
      <c r="K2014" s="1">
        <v>5419584</v>
      </c>
    </row>
    <row r="2015" spans="1:11">
      <c r="A2015" s="1">
        <f>B2015*$B$2+C2015*$C$2+D2015*$D$2+E2015*$E$2+F2015*$F$2+G2015*$G$2+H2015*$H$2+I2015*$I$2+J2015*$J$2+K2015*$K$2</f>
        <v>-1706.3391642080073</v>
      </c>
      <c r="B2015" s="1">
        <v>1</v>
      </c>
      <c r="C2015" s="1">
        <v>2504</v>
      </c>
      <c r="D2015" s="1">
        <v>3553</v>
      </c>
      <c r="E2015" s="1">
        <v>4632</v>
      </c>
      <c r="F2015" s="1">
        <v>6270016</v>
      </c>
      <c r="G2015" s="1">
        <v>8896712</v>
      </c>
      <c r="H2015" s="1">
        <v>11598528</v>
      </c>
      <c r="I2015" s="1">
        <v>12623809</v>
      </c>
      <c r="J2015" s="1">
        <v>16457496</v>
      </c>
      <c r="K2015" s="1">
        <v>21455424</v>
      </c>
    </row>
    <row r="2016" spans="1:11">
      <c r="A2016" s="1">
        <f>B2016*$B$2+C2016*$C$2+D2016*$D$2+E2016*$E$2+F2016*$F$2+G2016*$G$2+H2016*$H$2+I2016*$I$2+J2016*$J$2+K2016*$K$2</f>
        <v>-1705.8586162735637</v>
      </c>
      <c r="B2016" s="1">
        <v>1</v>
      </c>
      <c r="C2016" s="1">
        <v>2542</v>
      </c>
      <c r="D2016" s="1">
        <v>4953</v>
      </c>
      <c r="E2016" s="1">
        <v>2388</v>
      </c>
      <c r="F2016" s="1">
        <v>6461764</v>
      </c>
      <c r="G2016" s="1">
        <v>12590526</v>
      </c>
      <c r="H2016" s="1">
        <v>6070296</v>
      </c>
      <c r="I2016" s="1">
        <v>24532209</v>
      </c>
      <c r="J2016" s="1">
        <v>11827764</v>
      </c>
      <c r="K2016" s="1">
        <v>5702544</v>
      </c>
    </row>
    <row r="2017" spans="1:11">
      <c r="A2017" s="1">
        <f>B2017*$B$2+C2017*$C$2+D2017*$D$2+E2017*$E$2+F2017*$F$2+G2017*$G$2+H2017*$H$2+I2017*$I$2+J2017*$J$2+K2017*$K$2</f>
        <v>-1705.8241613966165</v>
      </c>
      <c r="B2017" s="1">
        <v>1</v>
      </c>
      <c r="C2017" s="1">
        <v>3031</v>
      </c>
      <c r="D2017" s="1">
        <v>2428</v>
      </c>
      <c r="E2017" s="1">
        <v>2438</v>
      </c>
      <c r="F2017" s="1">
        <v>9186961</v>
      </c>
      <c r="G2017" s="1">
        <v>7359268</v>
      </c>
      <c r="H2017" s="1">
        <v>7389578</v>
      </c>
      <c r="I2017" s="1">
        <v>5895184</v>
      </c>
      <c r="J2017" s="1">
        <v>5919464</v>
      </c>
      <c r="K2017" s="1">
        <v>5943844</v>
      </c>
    </row>
    <row r="2018" spans="1:11">
      <c r="A2018" s="1">
        <f>B2018*$B$2+C2018*$C$2+D2018*$D$2+E2018*$E$2+F2018*$F$2+G2018*$G$2+H2018*$H$2+I2018*$I$2+J2018*$J$2+K2018*$K$2</f>
        <v>-1705.6060240558559</v>
      </c>
      <c r="B2018" s="1">
        <v>1</v>
      </c>
      <c r="C2018" s="1">
        <v>3399</v>
      </c>
      <c r="D2018" s="1">
        <v>3470</v>
      </c>
      <c r="E2018" s="1">
        <v>1016</v>
      </c>
      <c r="F2018" s="1">
        <v>11553201</v>
      </c>
      <c r="G2018" s="1">
        <v>11794530</v>
      </c>
      <c r="H2018" s="1">
        <v>3453384</v>
      </c>
      <c r="I2018" s="1">
        <v>12040900</v>
      </c>
      <c r="J2018" s="1">
        <v>3525520</v>
      </c>
      <c r="K2018" s="1">
        <v>1032256</v>
      </c>
    </row>
    <row r="2019" spans="1:11">
      <c r="A2019" s="1">
        <f>B2019*$B$2+C2019*$C$2+D2019*$D$2+E2019*$E$2+F2019*$F$2+G2019*$G$2+H2019*$H$2+I2019*$I$2+J2019*$J$2+K2019*$K$2</f>
        <v>-1705.4038049258561</v>
      </c>
      <c r="B2019" s="1">
        <v>1</v>
      </c>
      <c r="C2019" s="1">
        <v>2615</v>
      </c>
      <c r="D2019" s="1">
        <v>1880</v>
      </c>
      <c r="E2019" s="1">
        <v>4185</v>
      </c>
      <c r="F2019" s="1">
        <v>6838225</v>
      </c>
      <c r="G2019" s="1">
        <v>4916200</v>
      </c>
      <c r="H2019" s="1">
        <v>10943775</v>
      </c>
      <c r="I2019" s="1">
        <v>3534400</v>
      </c>
      <c r="J2019" s="1">
        <v>7867800</v>
      </c>
      <c r="K2019" s="1">
        <v>17514225</v>
      </c>
    </row>
    <row r="2020" spans="1:11">
      <c r="A2020" s="1">
        <f>B2020*$B$2+C2020*$C$2+D2020*$D$2+E2020*$E$2+F2020*$F$2+G2020*$G$2+H2020*$H$2+I2020*$I$2+J2020*$J$2+K2020*$K$2</f>
        <v>-1704.0235495609759</v>
      </c>
      <c r="B2020" s="1">
        <v>1</v>
      </c>
      <c r="C2020" s="1">
        <v>2430</v>
      </c>
      <c r="D2020" s="1">
        <v>3528</v>
      </c>
      <c r="E2020" s="1">
        <v>4105</v>
      </c>
      <c r="F2020" s="1">
        <v>5904900</v>
      </c>
      <c r="G2020" s="1">
        <v>8573040</v>
      </c>
      <c r="H2020" s="1">
        <v>9975150</v>
      </c>
      <c r="I2020" s="1">
        <v>12446784</v>
      </c>
      <c r="J2020" s="1">
        <v>14482440</v>
      </c>
      <c r="K2020" s="1">
        <v>16851025</v>
      </c>
    </row>
    <row r="2021" spans="1:11">
      <c r="A2021" s="1">
        <f>B2021*$B$2+C2021*$C$2+D2021*$D$2+E2021*$E$2+F2021*$F$2+G2021*$G$2+H2021*$H$2+I2021*$I$2+J2021*$J$2+K2021*$K$2</f>
        <v>-1703.4497267346912</v>
      </c>
      <c r="B2021" s="1">
        <v>1</v>
      </c>
      <c r="C2021" s="1">
        <v>2918</v>
      </c>
      <c r="D2021" s="1">
        <v>3357</v>
      </c>
      <c r="E2021" s="1">
        <v>1844</v>
      </c>
      <c r="F2021" s="1">
        <v>8514724</v>
      </c>
      <c r="G2021" s="1">
        <v>9795726</v>
      </c>
      <c r="H2021" s="1">
        <v>5380792</v>
      </c>
      <c r="I2021" s="1">
        <v>11269449</v>
      </c>
      <c r="J2021" s="1">
        <v>6190308</v>
      </c>
      <c r="K2021" s="1">
        <v>3400336</v>
      </c>
    </row>
    <row r="2022" spans="1:11">
      <c r="A2022" s="1">
        <f>B2022*$B$2+C2022*$C$2+D2022*$D$2+E2022*$E$2+F2022*$F$2+G2022*$G$2+H2022*$H$2+I2022*$I$2+J2022*$J$2+K2022*$K$2</f>
        <v>-1701.4432736148228</v>
      </c>
      <c r="B2022" s="1">
        <v>1</v>
      </c>
      <c r="C2022" s="1">
        <v>2737</v>
      </c>
      <c r="D2022" s="1">
        <v>4034</v>
      </c>
      <c r="E2022" s="1">
        <v>1758</v>
      </c>
      <c r="F2022" s="1">
        <v>7491169</v>
      </c>
      <c r="G2022" s="1">
        <v>11041058</v>
      </c>
      <c r="H2022" s="1">
        <v>4811646</v>
      </c>
      <c r="I2022" s="1">
        <v>16273156</v>
      </c>
      <c r="J2022" s="1">
        <v>7091772</v>
      </c>
      <c r="K2022" s="1">
        <v>3090564</v>
      </c>
    </row>
    <row r="2023" spans="1:11">
      <c r="A2023" s="1">
        <f>B2023*$B$2+C2023*$C$2+D2023*$D$2+E2023*$E$2+F2023*$F$2+G2023*$G$2+H2023*$H$2+I2023*$I$2+J2023*$J$2+K2023*$K$2</f>
        <v>-1700.7123617750744</v>
      </c>
      <c r="B2023" s="1">
        <v>1</v>
      </c>
      <c r="C2023" s="1">
        <v>2478</v>
      </c>
      <c r="D2023" s="1">
        <v>2483</v>
      </c>
      <c r="E2023" s="1">
        <v>4154</v>
      </c>
      <c r="F2023" s="1">
        <v>6140484</v>
      </c>
      <c r="G2023" s="1">
        <v>6152874</v>
      </c>
      <c r="H2023" s="1">
        <v>10293612</v>
      </c>
      <c r="I2023" s="1">
        <v>6165289</v>
      </c>
      <c r="J2023" s="1">
        <v>10314382</v>
      </c>
      <c r="K2023" s="1">
        <v>17255716</v>
      </c>
    </row>
    <row r="2024" spans="1:11">
      <c r="A2024" s="1">
        <f>B2024*$B$2+C2024*$C$2+D2024*$D$2+E2024*$E$2+F2024*$F$2+G2024*$G$2+H2024*$H$2+I2024*$I$2+J2024*$J$2+K2024*$K$2</f>
        <v>-1700.1697500892051</v>
      </c>
      <c r="B2024" s="1">
        <v>1</v>
      </c>
      <c r="C2024" s="1">
        <v>2443</v>
      </c>
      <c r="D2024" s="1">
        <v>2649</v>
      </c>
      <c r="E2024" s="1">
        <v>4370</v>
      </c>
      <c r="F2024" s="1">
        <v>5968249</v>
      </c>
      <c r="G2024" s="1">
        <v>6471507</v>
      </c>
      <c r="H2024" s="1">
        <v>10675910</v>
      </c>
      <c r="I2024" s="1">
        <v>7017201</v>
      </c>
      <c r="J2024" s="1">
        <v>11576130</v>
      </c>
      <c r="K2024" s="1">
        <v>19096900</v>
      </c>
    </row>
    <row r="2025" spans="1:11">
      <c r="A2025" s="1">
        <f>B2025*$B$2+C2025*$C$2+D2025*$D$2+E2025*$E$2+F2025*$F$2+G2025*$G$2+H2025*$H$2+I2025*$I$2+J2025*$J$2+K2025*$K$2</f>
        <v>-1699.9051075373698</v>
      </c>
      <c r="B2025" s="1">
        <v>1</v>
      </c>
      <c r="C2025" s="1">
        <v>2787</v>
      </c>
      <c r="D2025" s="1">
        <v>2688</v>
      </c>
      <c r="E2025" s="1">
        <v>2693</v>
      </c>
      <c r="F2025" s="1">
        <v>7767369</v>
      </c>
      <c r="G2025" s="1">
        <v>7491456</v>
      </c>
      <c r="H2025" s="1">
        <v>7505391</v>
      </c>
      <c r="I2025" s="1">
        <v>7225344</v>
      </c>
      <c r="J2025" s="1">
        <v>7238784</v>
      </c>
      <c r="K2025" s="1">
        <v>7252249</v>
      </c>
    </row>
    <row r="2026" spans="1:11">
      <c r="A2026" s="1">
        <f>B2026*$B$2+C2026*$C$2+D2026*$D$2+E2026*$E$2+F2026*$F$2+G2026*$G$2+H2026*$H$2+I2026*$I$2+J2026*$J$2+K2026*$K$2</f>
        <v>-1698.5827421932649</v>
      </c>
      <c r="B2026" s="1">
        <v>1</v>
      </c>
      <c r="C2026" s="1">
        <v>2696</v>
      </c>
      <c r="D2026" s="1">
        <v>2164</v>
      </c>
      <c r="E2026" s="1">
        <v>3485</v>
      </c>
      <c r="F2026" s="1">
        <v>7268416</v>
      </c>
      <c r="G2026" s="1">
        <v>5834144</v>
      </c>
      <c r="H2026" s="1">
        <v>9395560</v>
      </c>
      <c r="I2026" s="1">
        <v>4682896</v>
      </c>
      <c r="J2026" s="1">
        <v>7541540</v>
      </c>
      <c r="K2026" s="1">
        <v>12145225</v>
      </c>
    </row>
    <row r="2027" spans="1:11">
      <c r="A2027" s="1">
        <f>B2027*$B$2+C2027*$C$2+D2027*$D$2+E2027*$E$2+F2027*$F$2+G2027*$G$2+H2027*$H$2+I2027*$I$2+J2027*$J$2+K2027*$K$2</f>
        <v>-1698.5281826960631</v>
      </c>
      <c r="B2027" s="1">
        <v>1</v>
      </c>
      <c r="C2027" s="1">
        <v>2803</v>
      </c>
      <c r="D2027" s="1">
        <v>1436</v>
      </c>
      <c r="E2027" s="1">
        <v>4050</v>
      </c>
      <c r="F2027" s="1">
        <v>7856809</v>
      </c>
      <c r="G2027" s="1">
        <v>4025108</v>
      </c>
      <c r="H2027" s="1">
        <v>11352150</v>
      </c>
      <c r="I2027" s="1">
        <v>2062096</v>
      </c>
      <c r="J2027" s="1">
        <v>5815800</v>
      </c>
      <c r="K2027" s="1">
        <v>16402500</v>
      </c>
    </row>
    <row r="2028" spans="1:11">
      <c r="A2028" s="1">
        <f>B2028*$B$2+C2028*$C$2+D2028*$D$2+E2028*$E$2+F2028*$F$2+G2028*$G$2+H2028*$H$2+I2028*$I$2+J2028*$J$2+K2028*$K$2</f>
        <v>-1698.2208111827945</v>
      </c>
      <c r="B2028" s="1">
        <v>1</v>
      </c>
      <c r="C2028" s="1">
        <v>2432</v>
      </c>
      <c r="D2028" s="1">
        <v>3978</v>
      </c>
      <c r="E2028" s="1">
        <v>3196</v>
      </c>
      <c r="F2028" s="1">
        <v>5914624</v>
      </c>
      <c r="G2028" s="1">
        <v>9674496</v>
      </c>
      <c r="H2028" s="1">
        <v>7772672</v>
      </c>
      <c r="I2028" s="1">
        <v>15824484</v>
      </c>
      <c r="J2028" s="1">
        <v>12713688</v>
      </c>
      <c r="K2028" s="1">
        <v>10214416</v>
      </c>
    </row>
    <row r="2029" spans="1:11">
      <c r="A2029" s="1">
        <f>B2029*$B$2+C2029*$C$2+D2029*$D$2+E2029*$E$2+F2029*$F$2+G2029*$G$2+H2029*$H$2+I2029*$I$2+J2029*$J$2+K2029*$K$2</f>
        <v>-1697.7208199157008</v>
      </c>
      <c r="B2029" s="1">
        <v>1</v>
      </c>
      <c r="C2029" s="1">
        <v>2766</v>
      </c>
      <c r="D2029" s="1">
        <v>4787</v>
      </c>
      <c r="E2029" s="1">
        <v>1297</v>
      </c>
      <c r="F2029" s="1">
        <v>7650756</v>
      </c>
      <c r="G2029" s="1">
        <v>13240842</v>
      </c>
      <c r="H2029" s="1">
        <v>3587502</v>
      </c>
      <c r="I2029" s="1">
        <v>22915369</v>
      </c>
      <c r="J2029" s="1">
        <v>6208739</v>
      </c>
      <c r="K2029" s="1">
        <v>1682209</v>
      </c>
    </row>
    <row r="2030" spans="1:11">
      <c r="A2030" s="1">
        <f>B2030*$B$2+C2030*$C$2+D2030*$D$2+E2030*$E$2+F2030*$F$2+G2030*$G$2+H2030*$H$2+I2030*$I$2+J2030*$J$2+K2030*$K$2</f>
        <v>-1697.412176621674</v>
      </c>
      <c r="B2030" s="1">
        <v>1</v>
      </c>
      <c r="C2030" s="1">
        <v>2418</v>
      </c>
      <c r="D2030" s="1">
        <v>3613</v>
      </c>
      <c r="E2030" s="1">
        <v>3506</v>
      </c>
      <c r="F2030" s="1">
        <v>5846724</v>
      </c>
      <c r="G2030" s="1">
        <v>8736234</v>
      </c>
      <c r="H2030" s="1">
        <v>8477508</v>
      </c>
      <c r="I2030" s="1">
        <v>13053769</v>
      </c>
      <c r="J2030" s="1">
        <v>12667178</v>
      </c>
      <c r="K2030" s="1">
        <v>12292036</v>
      </c>
    </row>
    <row r="2031" spans="1:11">
      <c r="A2031" s="1">
        <f>B2031*$B$2+C2031*$C$2+D2031*$D$2+E2031*$E$2+F2031*$F$2+G2031*$G$2+H2031*$H$2+I2031*$I$2+J2031*$J$2+K2031*$K$2</f>
        <v>-1696.8505542592</v>
      </c>
      <c r="B2031" s="1">
        <v>1</v>
      </c>
      <c r="C2031" s="1">
        <v>2945</v>
      </c>
      <c r="D2031" s="1">
        <v>2943</v>
      </c>
      <c r="E2031" s="1">
        <v>2120</v>
      </c>
      <c r="F2031" s="1">
        <v>8673025</v>
      </c>
      <c r="G2031" s="1">
        <v>8667135</v>
      </c>
      <c r="H2031" s="1">
        <v>6243400</v>
      </c>
      <c r="I2031" s="1">
        <v>8661249</v>
      </c>
      <c r="J2031" s="1">
        <v>6239160</v>
      </c>
      <c r="K2031" s="1">
        <v>4494400</v>
      </c>
    </row>
    <row r="2032" spans="1:11">
      <c r="A2032" s="1">
        <f>B2032*$B$2+C2032*$C$2+D2032*$D$2+E2032*$E$2+F2032*$F$2+G2032*$G$2+H2032*$H$2+I2032*$I$2+J2032*$J$2+K2032*$K$2</f>
        <v>-1696.6466126483733</v>
      </c>
      <c r="B2032" s="1">
        <v>1</v>
      </c>
      <c r="C2032" s="1">
        <v>2423</v>
      </c>
      <c r="D2032" s="1">
        <v>3921</v>
      </c>
      <c r="E2032" s="1">
        <v>3450</v>
      </c>
      <c r="F2032" s="1">
        <v>5870929</v>
      </c>
      <c r="G2032" s="1">
        <v>9500583</v>
      </c>
      <c r="H2032" s="1">
        <v>8359350</v>
      </c>
      <c r="I2032" s="1">
        <v>15374241</v>
      </c>
      <c r="J2032" s="1">
        <v>13527450</v>
      </c>
      <c r="K2032" s="1">
        <v>11902500</v>
      </c>
    </row>
    <row r="2033" spans="1:11">
      <c r="A2033" s="1">
        <f>B2033*$B$2+C2033*$C$2+D2033*$D$2+E2033*$E$2+F2033*$F$2+G2033*$G$2+H2033*$H$2+I2033*$I$2+J2033*$J$2+K2033*$K$2</f>
        <v>-1696.0394434994723</v>
      </c>
      <c r="B2033" s="1">
        <v>1</v>
      </c>
      <c r="C2033" s="1">
        <v>2859</v>
      </c>
      <c r="D2033" s="1">
        <v>1524</v>
      </c>
      <c r="E2033" s="1">
        <v>3767</v>
      </c>
      <c r="F2033" s="1">
        <v>8173881</v>
      </c>
      <c r="G2033" s="1">
        <v>4357116</v>
      </c>
      <c r="H2033" s="1">
        <v>10769853</v>
      </c>
      <c r="I2033" s="1">
        <v>2322576</v>
      </c>
      <c r="J2033" s="1">
        <v>5740908</v>
      </c>
      <c r="K2033" s="1">
        <v>14190289</v>
      </c>
    </row>
    <row r="2034" spans="1:11">
      <c r="A2034" s="1">
        <f>B2034*$B$2+C2034*$C$2+D2034*$D$2+E2034*$E$2+F2034*$F$2+G2034*$G$2+H2034*$H$2+I2034*$I$2+J2034*$J$2+K2034*$K$2</f>
        <v>-1695.9540573782733</v>
      </c>
      <c r="B2034" s="1">
        <v>1</v>
      </c>
      <c r="C2034" s="1">
        <v>2475</v>
      </c>
      <c r="D2034" s="1">
        <v>4075</v>
      </c>
      <c r="E2034" s="1">
        <v>3956</v>
      </c>
      <c r="F2034" s="1">
        <v>6125625</v>
      </c>
      <c r="G2034" s="1">
        <v>10085625</v>
      </c>
      <c r="H2034" s="1">
        <v>9791100</v>
      </c>
      <c r="I2034" s="1">
        <v>16605625</v>
      </c>
      <c r="J2034" s="1">
        <v>16120700</v>
      </c>
      <c r="K2034" s="1">
        <v>15649936</v>
      </c>
    </row>
    <row r="2035" spans="1:11">
      <c r="A2035" s="1">
        <f>B2035*$B$2+C2035*$C$2+D2035*$D$2+E2035*$E$2+F2035*$F$2+G2035*$G$2+H2035*$H$2+I2035*$I$2+J2035*$J$2+K2035*$K$2</f>
        <v>-1695.873223722464</v>
      </c>
      <c r="B2035" s="1">
        <v>1</v>
      </c>
      <c r="C2035" s="1">
        <v>2562</v>
      </c>
      <c r="D2035" s="1">
        <v>4843</v>
      </c>
      <c r="E2035" s="1">
        <v>3372</v>
      </c>
      <c r="F2035" s="1">
        <v>6563844</v>
      </c>
      <c r="G2035" s="1">
        <v>12407766</v>
      </c>
      <c r="H2035" s="1">
        <v>8639064</v>
      </c>
      <c r="I2035" s="1">
        <v>23454649</v>
      </c>
      <c r="J2035" s="1">
        <v>16330596</v>
      </c>
      <c r="K2035" s="1">
        <v>11370384</v>
      </c>
    </row>
    <row r="2036" spans="1:11">
      <c r="A2036" s="1">
        <f>B2036*$B$2+C2036*$C$2+D2036*$D$2+E2036*$E$2+F2036*$F$2+G2036*$G$2+H2036*$H$2+I2036*$I$2+J2036*$J$2+K2036*$K$2</f>
        <v>-1695.587682425903</v>
      </c>
      <c r="B2036" s="1">
        <v>1</v>
      </c>
      <c r="C2036" s="1">
        <v>2576</v>
      </c>
      <c r="D2036" s="1">
        <v>2338</v>
      </c>
      <c r="E2036" s="1">
        <v>3719</v>
      </c>
      <c r="F2036" s="1">
        <v>6635776</v>
      </c>
      <c r="G2036" s="1">
        <v>6022688</v>
      </c>
      <c r="H2036" s="1">
        <v>9580144</v>
      </c>
      <c r="I2036" s="1">
        <v>5466244</v>
      </c>
      <c r="J2036" s="1">
        <v>8695022</v>
      </c>
      <c r="K2036" s="1">
        <v>13830961</v>
      </c>
    </row>
    <row r="2037" spans="1:11">
      <c r="A2037" s="1">
        <f>B2037*$B$2+C2037*$C$2+D2037*$D$2+E2037*$E$2+F2037*$F$2+G2037*$G$2+H2037*$H$2+I2037*$I$2+J2037*$J$2+K2037*$K$2</f>
        <v>-1695.0619804873168</v>
      </c>
      <c r="B2037" s="1">
        <v>1</v>
      </c>
      <c r="C2037" s="1">
        <v>2613</v>
      </c>
      <c r="D2037" s="1">
        <v>3595</v>
      </c>
      <c r="E2037" s="1">
        <v>2387</v>
      </c>
      <c r="F2037" s="1">
        <v>6827769</v>
      </c>
      <c r="G2037" s="1">
        <v>9393735</v>
      </c>
      <c r="H2037" s="1">
        <v>6237231</v>
      </c>
      <c r="I2037" s="1">
        <v>12924025</v>
      </c>
      <c r="J2037" s="1">
        <v>8581265</v>
      </c>
      <c r="K2037" s="1">
        <v>5697769</v>
      </c>
    </row>
    <row r="2038" spans="1:11">
      <c r="A2038" s="1">
        <f>B2038*$B$2+C2038*$C$2+D2038*$D$2+E2038*$E$2+F2038*$F$2+G2038*$G$2+H2038*$H$2+I2038*$I$2+J2038*$J$2+K2038*$K$2</f>
        <v>-1694.4226561085929</v>
      </c>
      <c r="B2038" s="1">
        <v>1</v>
      </c>
      <c r="C2038" s="1">
        <v>2624</v>
      </c>
      <c r="D2038" s="1">
        <v>4891</v>
      </c>
      <c r="E2038" s="1">
        <v>1727</v>
      </c>
      <c r="F2038" s="1">
        <v>6885376</v>
      </c>
      <c r="G2038" s="1">
        <v>12833984</v>
      </c>
      <c r="H2038" s="1">
        <v>4531648</v>
      </c>
      <c r="I2038" s="1">
        <v>23921881</v>
      </c>
      <c r="J2038" s="1">
        <v>8446757</v>
      </c>
      <c r="K2038" s="1">
        <v>2982529</v>
      </c>
    </row>
    <row r="2039" spans="1:11">
      <c r="A2039" s="1">
        <f>B2039*$B$2+C2039*$C$2+D2039*$D$2+E2039*$E$2+F2039*$F$2+G2039*$G$2+H2039*$H$2+I2039*$I$2+J2039*$J$2+K2039*$K$2</f>
        <v>-1694.403218008172</v>
      </c>
      <c r="B2039" s="1">
        <v>1</v>
      </c>
      <c r="C2039" s="1">
        <v>2518</v>
      </c>
      <c r="D2039" s="1">
        <v>4878</v>
      </c>
      <c r="E2039" s="1">
        <v>2860</v>
      </c>
      <c r="F2039" s="1">
        <v>6340324</v>
      </c>
      <c r="G2039" s="1">
        <v>12282804</v>
      </c>
      <c r="H2039" s="1">
        <v>7201480</v>
      </c>
      <c r="I2039" s="1">
        <v>23794884</v>
      </c>
      <c r="J2039" s="1">
        <v>13951080</v>
      </c>
      <c r="K2039" s="1">
        <v>8179600</v>
      </c>
    </row>
    <row r="2040" spans="1:11">
      <c r="A2040" s="1">
        <f>B2040*$B$2+C2040*$C$2+D2040*$D$2+E2040*$E$2+F2040*$F$2+G2040*$G$2+H2040*$H$2+I2040*$I$2+J2040*$J$2+K2040*$K$2</f>
        <v>-1694.2754377058759</v>
      </c>
      <c r="B2040" s="1">
        <v>1</v>
      </c>
      <c r="C2040" s="1">
        <v>2543</v>
      </c>
      <c r="D2040" s="1">
        <v>3999</v>
      </c>
      <c r="E2040" s="1">
        <v>2375</v>
      </c>
      <c r="F2040" s="1">
        <v>6466849</v>
      </c>
      <c r="G2040" s="1">
        <v>10169457</v>
      </c>
      <c r="H2040" s="1">
        <v>6039625</v>
      </c>
      <c r="I2040" s="1">
        <v>15992001</v>
      </c>
      <c r="J2040" s="1">
        <v>9497625</v>
      </c>
      <c r="K2040" s="1">
        <v>5640625</v>
      </c>
    </row>
    <row r="2041" spans="1:11">
      <c r="A2041" s="1">
        <f>B2041*$B$2+C2041*$C$2+D2041*$D$2+E2041*$E$2+F2041*$F$2+G2041*$G$2+H2041*$H$2+I2041*$I$2+J2041*$J$2+K2041*$K$2</f>
        <v>-1694.1188950922251</v>
      </c>
      <c r="B2041" s="1">
        <v>1</v>
      </c>
      <c r="C2041" s="1">
        <v>2489</v>
      </c>
      <c r="D2041" s="1">
        <v>4570</v>
      </c>
      <c r="E2041" s="1">
        <v>2556</v>
      </c>
      <c r="F2041" s="1">
        <v>6195121</v>
      </c>
      <c r="G2041" s="1">
        <v>11374730</v>
      </c>
      <c r="H2041" s="1">
        <v>6361884</v>
      </c>
      <c r="I2041" s="1">
        <v>20884900</v>
      </c>
      <c r="J2041" s="1">
        <v>11680920</v>
      </c>
      <c r="K2041" s="1">
        <v>6533136</v>
      </c>
    </row>
    <row r="2042" spans="1:11">
      <c r="A2042" s="1">
        <f>B2042*$B$2+C2042*$C$2+D2042*$D$2+E2042*$E$2+F2042*$F$2+G2042*$G$2+H2042*$H$2+I2042*$I$2+J2042*$J$2+K2042*$K$2</f>
        <v>-1692.7595346841219</v>
      </c>
      <c r="B2042" s="1">
        <v>1</v>
      </c>
      <c r="C2042" s="1">
        <v>2641</v>
      </c>
      <c r="D2042" s="1">
        <v>2603</v>
      </c>
      <c r="E2042" s="1">
        <v>3168</v>
      </c>
      <c r="F2042" s="1">
        <v>6974881</v>
      </c>
      <c r="G2042" s="1">
        <v>6874523</v>
      </c>
      <c r="H2042" s="1">
        <v>8366688</v>
      </c>
      <c r="I2042" s="1">
        <v>6775609</v>
      </c>
      <c r="J2042" s="1">
        <v>8246304</v>
      </c>
      <c r="K2042" s="1">
        <v>10036224</v>
      </c>
    </row>
    <row r="2043" spans="1:11">
      <c r="A2043" s="1">
        <f>B2043*$B$2+C2043*$C$2+D2043*$D$2+E2043*$E$2+F2043*$F$2+G2043*$G$2+H2043*$H$2+I2043*$I$2+J2043*$J$2+K2043*$K$2</f>
        <v>-1692.7220643517066</v>
      </c>
      <c r="B2043" s="1">
        <v>1</v>
      </c>
      <c r="C2043" s="1">
        <v>2450</v>
      </c>
      <c r="D2043" s="1">
        <v>2466</v>
      </c>
      <c r="E2043" s="1">
        <v>4591</v>
      </c>
      <c r="F2043" s="1">
        <v>6002500</v>
      </c>
      <c r="G2043" s="1">
        <v>6041700</v>
      </c>
      <c r="H2043" s="1">
        <v>11247950</v>
      </c>
      <c r="I2043" s="1">
        <v>6081156</v>
      </c>
      <c r="J2043" s="1">
        <v>11321406</v>
      </c>
      <c r="K2043" s="1">
        <v>21077281</v>
      </c>
    </row>
    <row r="2044" spans="1:11">
      <c r="A2044" s="1">
        <f>B2044*$B$2+C2044*$C$2+D2044*$D$2+E2044*$E$2+F2044*$F$2+G2044*$G$2+H2044*$H$2+I2044*$I$2+J2044*$J$2+K2044*$K$2</f>
        <v>-1692.2683821340102</v>
      </c>
      <c r="B2044" s="1">
        <v>1</v>
      </c>
      <c r="C2044" s="1">
        <v>2948</v>
      </c>
      <c r="D2044" s="1">
        <v>3815</v>
      </c>
      <c r="E2044" s="1">
        <v>1433</v>
      </c>
      <c r="F2044" s="1">
        <v>8690704</v>
      </c>
      <c r="G2044" s="1">
        <v>11246620</v>
      </c>
      <c r="H2044" s="1">
        <v>4224484</v>
      </c>
      <c r="I2044" s="1">
        <v>14554225</v>
      </c>
      <c r="J2044" s="1">
        <v>5466895</v>
      </c>
      <c r="K2044" s="1">
        <v>2053489</v>
      </c>
    </row>
    <row r="2045" spans="1:11">
      <c r="A2045" s="1">
        <f>B2045*$B$2+C2045*$C$2+D2045*$D$2+E2045*$E$2+F2045*$F$2+G2045*$G$2+H2045*$H$2+I2045*$I$2+J2045*$J$2+K2045*$K$2</f>
        <v>-1692.008086234976</v>
      </c>
      <c r="B2045" s="1">
        <v>1</v>
      </c>
      <c r="C2045" s="1">
        <v>2491</v>
      </c>
      <c r="D2045" s="1">
        <v>4714</v>
      </c>
      <c r="E2045" s="1">
        <v>2942</v>
      </c>
      <c r="F2045" s="1">
        <v>6205081</v>
      </c>
      <c r="G2045" s="1">
        <v>11742574</v>
      </c>
      <c r="H2045" s="1">
        <v>7328522</v>
      </c>
      <c r="I2045" s="1">
        <v>22221796</v>
      </c>
      <c r="J2045" s="1">
        <v>13868588</v>
      </c>
      <c r="K2045" s="1">
        <v>8655364</v>
      </c>
    </row>
    <row r="2046" spans="1:11">
      <c r="A2046" s="1">
        <f>B2046*$B$2+C2046*$C$2+D2046*$D$2+E2046*$E$2+F2046*$F$2+G2046*$G$2+H2046*$H$2+I2046*$I$2+J2046*$J$2+K2046*$K$2</f>
        <v>-1691.5809786908771</v>
      </c>
      <c r="B2046" s="1">
        <v>1</v>
      </c>
      <c r="C2046" s="1">
        <v>2571</v>
      </c>
      <c r="D2046" s="1">
        <v>4031</v>
      </c>
      <c r="E2046" s="1">
        <v>2237</v>
      </c>
      <c r="F2046" s="1">
        <v>6610041</v>
      </c>
      <c r="G2046" s="1">
        <v>10363701</v>
      </c>
      <c r="H2046" s="1">
        <v>5751327</v>
      </c>
      <c r="I2046" s="1">
        <v>16248961</v>
      </c>
      <c r="J2046" s="1">
        <v>9017347</v>
      </c>
      <c r="K2046" s="1">
        <v>5004169</v>
      </c>
    </row>
    <row r="2047" spans="1:11">
      <c r="A2047" s="1">
        <f>B2047*$B$2+C2047*$C$2+D2047*$D$2+E2047*$E$2+F2047*$F$2+G2047*$G$2+H2047*$H$2+I2047*$I$2+J2047*$J$2+K2047*$K$2</f>
        <v>-1691.5326264998939</v>
      </c>
      <c r="B2047" s="1">
        <v>1</v>
      </c>
      <c r="C2047" s="1">
        <v>2736</v>
      </c>
      <c r="D2047" s="1">
        <v>4605</v>
      </c>
      <c r="E2047" s="1">
        <v>4404</v>
      </c>
      <c r="F2047" s="1">
        <v>7485696</v>
      </c>
      <c r="G2047" s="1">
        <v>12599280</v>
      </c>
      <c r="H2047" s="1">
        <v>12049344</v>
      </c>
      <c r="I2047" s="1">
        <v>21206025</v>
      </c>
      <c r="J2047" s="1">
        <v>20280420</v>
      </c>
      <c r="K2047" s="1">
        <v>19395216</v>
      </c>
    </row>
    <row r="2048" spans="1:11">
      <c r="A2048" s="1">
        <f>B2048*$B$2+C2048*$C$2+D2048*$D$2+E2048*$E$2+F2048*$F$2+G2048*$G$2+H2048*$H$2+I2048*$I$2+J2048*$J$2+K2048*$K$2</f>
        <v>-1691.3209508354921</v>
      </c>
      <c r="B2048" s="1">
        <v>1</v>
      </c>
      <c r="C2048" s="1">
        <v>2525</v>
      </c>
      <c r="D2048" s="1">
        <v>4582</v>
      </c>
      <c r="E2048" s="1">
        <v>2246</v>
      </c>
      <c r="F2048" s="1">
        <v>6375625</v>
      </c>
      <c r="G2048" s="1">
        <v>11569550</v>
      </c>
      <c r="H2048" s="1">
        <v>5671150</v>
      </c>
      <c r="I2048" s="1">
        <v>20994724</v>
      </c>
      <c r="J2048" s="1">
        <v>10291172</v>
      </c>
      <c r="K2048" s="1">
        <v>5044516</v>
      </c>
    </row>
    <row r="2049" spans="1:11">
      <c r="A2049" s="1">
        <f>B2049*$B$2+C2049*$C$2+D2049*$D$2+E2049*$E$2+F2049*$F$2+G2049*$G$2+H2049*$H$2+I2049*$I$2+J2049*$J$2+K2049*$K$2</f>
        <v>-1690.3216530100019</v>
      </c>
      <c r="B2049" s="1">
        <v>1</v>
      </c>
      <c r="C2049" s="1">
        <v>2578</v>
      </c>
      <c r="D2049" s="1">
        <v>4795</v>
      </c>
      <c r="E2049" s="1">
        <v>1932</v>
      </c>
      <c r="F2049" s="1">
        <v>6646084</v>
      </c>
      <c r="G2049" s="1">
        <v>12361510</v>
      </c>
      <c r="H2049" s="1">
        <v>4980696</v>
      </c>
      <c r="I2049" s="1">
        <v>22992025</v>
      </c>
      <c r="J2049" s="1">
        <v>9263940</v>
      </c>
      <c r="K2049" s="1">
        <v>3732624</v>
      </c>
    </row>
    <row r="2050" spans="1:11">
      <c r="A2050" s="1">
        <f>B2050*$B$2+C2050*$C$2+D2050*$D$2+E2050*$E$2+F2050*$F$2+G2050*$G$2+H2050*$H$2+I2050*$I$2+J2050*$J$2+K2050*$K$2</f>
        <v>-1689.8636989959896</v>
      </c>
      <c r="B2050" s="1">
        <v>1</v>
      </c>
      <c r="C2050" s="1">
        <v>3096</v>
      </c>
      <c r="D2050" s="1">
        <v>1521</v>
      </c>
      <c r="E2050" s="1">
        <v>3221</v>
      </c>
      <c r="F2050" s="1">
        <v>9585216</v>
      </c>
      <c r="G2050" s="1">
        <v>4709016</v>
      </c>
      <c r="H2050" s="1">
        <v>9972216</v>
      </c>
      <c r="I2050" s="1">
        <v>2313441</v>
      </c>
      <c r="J2050" s="1">
        <v>4899141</v>
      </c>
      <c r="K2050" s="1">
        <v>10374841</v>
      </c>
    </row>
    <row r="2051" spans="1:11">
      <c r="A2051" s="1">
        <f>B2051*$B$2+C2051*$C$2+D2051*$D$2+E2051*$E$2+F2051*$F$2+G2051*$G$2+H2051*$H$2+I2051*$I$2+J2051*$J$2+K2051*$K$2</f>
        <v>-1688.9040059915894</v>
      </c>
      <c r="B2051" s="1">
        <v>1</v>
      </c>
      <c r="C2051" s="1">
        <v>2448</v>
      </c>
      <c r="D2051" s="1">
        <v>4297</v>
      </c>
      <c r="E2051" s="1">
        <v>2906</v>
      </c>
      <c r="F2051" s="1">
        <v>5992704</v>
      </c>
      <c r="G2051" s="1">
        <v>10519056</v>
      </c>
      <c r="H2051" s="1">
        <v>7113888</v>
      </c>
      <c r="I2051" s="1">
        <v>18464209</v>
      </c>
      <c r="J2051" s="1">
        <v>12487082</v>
      </c>
      <c r="K2051" s="1">
        <v>8444836</v>
      </c>
    </row>
    <row r="2052" spans="1:11">
      <c r="A2052" s="1">
        <f>B2052*$B$2+C2052*$C$2+D2052*$D$2+E2052*$E$2+F2052*$F$2+G2052*$G$2+H2052*$H$2+I2052*$I$2+J2052*$J$2+K2052*$K$2</f>
        <v>-1688.0831265340303</v>
      </c>
      <c r="B2052" s="1">
        <v>1</v>
      </c>
      <c r="C2052" s="1">
        <v>2858</v>
      </c>
      <c r="D2052" s="1">
        <v>4617</v>
      </c>
      <c r="E2052" s="1">
        <v>1129</v>
      </c>
      <c r="F2052" s="1">
        <v>8168164</v>
      </c>
      <c r="G2052" s="1">
        <v>13195386</v>
      </c>
      <c r="H2052" s="1">
        <v>3226682</v>
      </c>
      <c r="I2052" s="1">
        <v>21316689</v>
      </c>
      <c r="J2052" s="1">
        <v>5212593</v>
      </c>
      <c r="K2052" s="1">
        <v>1274641</v>
      </c>
    </row>
    <row r="2053" spans="1:11">
      <c r="A2053" s="1">
        <f>B2053*$B$2+C2053*$C$2+D2053*$D$2+E2053*$E$2+F2053*$F$2+G2053*$G$2+H2053*$H$2+I2053*$I$2+J2053*$J$2+K2053*$K$2</f>
        <v>-1687.9426526661323</v>
      </c>
      <c r="B2053" s="1">
        <v>1</v>
      </c>
      <c r="C2053" s="1">
        <v>2405</v>
      </c>
      <c r="D2053" s="1">
        <v>3370</v>
      </c>
      <c r="E2053" s="1">
        <v>3890</v>
      </c>
      <c r="F2053" s="1">
        <v>5784025</v>
      </c>
      <c r="G2053" s="1">
        <v>8104850</v>
      </c>
      <c r="H2053" s="1">
        <v>9355450</v>
      </c>
      <c r="I2053" s="1">
        <v>11356900</v>
      </c>
      <c r="J2053" s="1">
        <v>13109300</v>
      </c>
      <c r="K2053" s="1">
        <v>15132100</v>
      </c>
    </row>
    <row r="2054" spans="1:11">
      <c r="A2054" s="1">
        <f>B2054*$B$2+C2054*$C$2+D2054*$D$2+E2054*$E$2+F2054*$F$2+G2054*$G$2+H2054*$H$2+I2054*$I$2+J2054*$J$2+K2054*$K$2</f>
        <v>-1687.7498563370305</v>
      </c>
      <c r="B2054" s="1">
        <v>1</v>
      </c>
      <c r="C2054" s="1">
        <v>2493</v>
      </c>
      <c r="D2054" s="1">
        <v>2503</v>
      </c>
      <c r="E2054" s="1">
        <v>3923</v>
      </c>
      <c r="F2054" s="1">
        <v>6215049</v>
      </c>
      <c r="G2054" s="1">
        <v>6239979</v>
      </c>
      <c r="H2054" s="1">
        <v>9780039</v>
      </c>
      <c r="I2054" s="1">
        <v>6265009</v>
      </c>
      <c r="J2054" s="1">
        <v>9819269</v>
      </c>
      <c r="K2054" s="1">
        <v>15389929</v>
      </c>
    </row>
    <row r="2055" spans="1:11">
      <c r="A2055" s="1">
        <f>B2055*$B$2+C2055*$C$2+D2055*$D$2+E2055*$E$2+F2055*$F$2+G2055*$G$2+H2055*$H$2+I2055*$I$2+J2055*$J$2+K2055*$K$2</f>
        <v>-1687.1069525325117</v>
      </c>
      <c r="B2055" s="1">
        <v>1</v>
      </c>
      <c r="C2055" s="1">
        <v>2530</v>
      </c>
      <c r="D2055" s="1">
        <v>4059</v>
      </c>
      <c r="E2055" s="1">
        <v>2373</v>
      </c>
      <c r="F2055" s="1">
        <v>6400900</v>
      </c>
      <c r="G2055" s="1">
        <v>10269270</v>
      </c>
      <c r="H2055" s="1">
        <v>6003690</v>
      </c>
      <c r="I2055" s="1">
        <v>16475481</v>
      </c>
      <c r="J2055" s="1">
        <v>9632007</v>
      </c>
      <c r="K2055" s="1">
        <v>5631129</v>
      </c>
    </row>
    <row r="2056" spans="1:11">
      <c r="A2056" s="1">
        <f>B2056*$B$2+C2056*$C$2+D2056*$D$2+E2056*$E$2+F2056*$F$2+G2056*$G$2+H2056*$H$2+I2056*$I$2+J2056*$J$2+K2056*$K$2</f>
        <v>-1686.6618070223715</v>
      </c>
      <c r="B2056" s="1">
        <v>1</v>
      </c>
      <c r="C2056" s="1">
        <v>2629</v>
      </c>
      <c r="D2056" s="1">
        <v>4887</v>
      </c>
      <c r="E2056" s="1">
        <v>1678</v>
      </c>
      <c r="F2056" s="1">
        <v>6911641</v>
      </c>
      <c r="G2056" s="1">
        <v>12847923</v>
      </c>
      <c r="H2056" s="1">
        <v>4411462</v>
      </c>
      <c r="I2056" s="1">
        <v>23882769</v>
      </c>
      <c r="J2056" s="1">
        <v>8200386</v>
      </c>
      <c r="K2056" s="1">
        <v>2815684</v>
      </c>
    </row>
    <row r="2057" spans="1:11">
      <c r="A2057" s="1">
        <f>B2057*$B$2+C2057*$C$2+D2057*$D$2+E2057*$E$2+F2057*$F$2+G2057*$G$2+H2057*$H$2+I2057*$I$2+J2057*$J$2+K2057*$K$2</f>
        <v>-1686.5752870552683</v>
      </c>
      <c r="B2057" s="1">
        <v>1</v>
      </c>
      <c r="C2057" s="1">
        <v>2414</v>
      </c>
      <c r="D2057" s="1">
        <v>3577</v>
      </c>
      <c r="E2057" s="1">
        <v>4023</v>
      </c>
      <c r="F2057" s="1">
        <v>5827396</v>
      </c>
      <c r="G2057" s="1">
        <v>8634878</v>
      </c>
      <c r="H2057" s="1">
        <v>9711522</v>
      </c>
      <c r="I2057" s="1">
        <v>12794929</v>
      </c>
      <c r="J2057" s="1">
        <v>14390271</v>
      </c>
      <c r="K2057" s="1">
        <v>16184529</v>
      </c>
    </row>
    <row r="2058" spans="1:11">
      <c r="A2058" s="1">
        <f>B2058*$B$2+C2058*$C$2+D2058*$D$2+E2058*$E$2+F2058*$F$2+G2058*$G$2+H2058*$H$2+I2058*$I$2+J2058*$J$2+K2058*$K$2</f>
        <v>-1685.9851955940039</v>
      </c>
      <c r="B2058" s="1">
        <v>1</v>
      </c>
      <c r="C2058" s="1">
        <v>2708</v>
      </c>
      <c r="D2058" s="1">
        <v>3044</v>
      </c>
      <c r="E2058" s="1">
        <v>2538</v>
      </c>
      <c r="F2058" s="1">
        <v>7333264</v>
      </c>
      <c r="G2058" s="1">
        <v>8243152</v>
      </c>
      <c r="H2058" s="1">
        <v>6872904</v>
      </c>
      <c r="I2058" s="1">
        <v>9265936</v>
      </c>
      <c r="J2058" s="1">
        <v>7725672</v>
      </c>
      <c r="K2058" s="1">
        <v>6441444</v>
      </c>
    </row>
    <row r="2059" spans="1:11">
      <c r="A2059" s="1">
        <f>B2059*$B$2+C2059*$C$2+D2059*$D$2+E2059*$E$2+F2059*$F$2+G2059*$G$2+H2059*$H$2+I2059*$I$2+J2059*$J$2+K2059*$K$2</f>
        <v>-1685.6716345575467</v>
      </c>
      <c r="B2059" s="1">
        <v>1</v>
      </c>
      <c r="C2059" s="1">
        <v>2881</v>
      </c>
      <c r="D2059" s="1">
        <v>3651</v>
      </c>
      <c r="E2059" s="1">
        <v>1665</v>
      </c>
      <c r="F2059" s="1">
        <v>8300161</v>
      </c>
      <c r="G2059" s="1">
        <v>10518531</v>
      </c>
      <c r="H2059" s="1">
        <v>4796865</v>
      </c>
      <c r="I2059" s="1">
        <v>13329801</v>
      </c>
      <c r="J2059" s="1">
        <v>6078915</v>
      </c>
      <c r="K2059" s="1">
        <v>2772225</v>
      </c>
    </row>
    <row r="2060" spans="1:11">
      <c r="A2060" s="1">
        <f>B2060*$B$2+C2060*$C$2+D2060*$D$2+E2060*$E$2+F2060*$F$2+G2060*$G$2+H2060*$H$2+I2060*$I$2+J2060*$J$2+K2060*$K$2</f>
        <v>-1685.4536004875213</v>
      </c>
      <c r="B2060" s="1">
        <v>1</v>
      </c>
      <c r="C2060" s="1">
        <v>3155</v>
      </c>
      <c r="D2060" s="1">
        <v>2815</v>
      </c>
      <c r="E2060" s="1">
        <v>1851</v>
      </c>
      <c r="F2060" s="1">
        <v>9954025</v>
      </c>
      <c r="G2060" s="1">
        <v>8881325</v>
      </c>
      <c r="H2060" s="1">
        <v>5839905</v>
      </c>
      <c r="I2060" s="1">
        <v>7924225</v>
      </c>
      <c r="J2060" s="1">
        <v>5210565</v>
      </c>
      <c r="K2060" s="1">
        <v>3426201</v>
      </c>
    </row>
    <row r="2061" spans="1:11">
      <c r="A2061" s="1">
        <f>B2061*$B$2+C2061*$C$2+D2061*$D$2+E2061*$E$2+F2061*$F$2+G2061*$G$2+H2061*$H$2+I2061*$I$2+J2061*$J$2+K2061*$K$2</f>
        <v>-1684.9361523408738</v>
      </c>
      <c r="B2061" s="1">
        <v>1</v>
      </c>
      <c r="C2061" s="1">
        <v>2403</v>
      </c>
      <c r="D2061" s="1">
        <v>3330</v>
      </c>
      <c r="E2061" s="1">
        <v>3953</v>
      </c>
      <c r="F2061" s="1">
        <v>5774409</v>
      </c>
      <c r="G2061" s="1">
        <v>8001990</v>
      </c>
      <c r="H2061" s="1">
        <v>9499059</v>
      </c>
      <c r="I2061" s="1">
        <v>11088900</v>
      </c>
      <c r="J2061" s="1">
        <v>13163490</v>
      </c>
      <c r="K2061" s="1">
        <v>15626209</v>
      </c>
    </row>
    <row r="2062" spans="1:11">
      <c r="A2062" s="1">
        <f>B2062*$B$2+C2062*$C$2+D2062*$D$2+E2062*$E$2+F2062*$F$2+G2062*$G$2+H2062*$H$2+I2062*$I$2+J2062*$J$2+K2062*$K$2</f>
        <v>-1684.8209959622661</v>
      </c>
      <c r="B2062" s="1">
        <v>1</v>
      </c>
      <c r="C2062" s="1">
        <v>2983</v>
      </c>
      <c r="D2062" s="1">
        <v>1624</v>
      </c>
      <c r="E2062" s="1">
        <v>3328</v>
      </c>
      <c r="F2062" s="1">
        <v>8898289</v>
      </c>
      <c r="G2062" s="1">
        <v>4844392</v>
      </c>
      <c r="H2062" s="1">
        <v>9927424</v>
      </c>
      <c r="I2062" s="1">
        <v>2637376</v>
      </c>
      <c r="J2062" s="1">
        <v>5404672</v>
      </c>
      <c r="K2062" s="1">
        <v>11075584</v>
      </c>
    </row>
    <row r="2063" spans="1:11">
      <c r="A2063" s="1">
        <f>B2063*$B$2+C2063*$C$2+D2063*$D$2+E2063*$E$2+F2063*$F$2+G2063*$G$2+H2063*$H$2+I2063*$I$2+J2063*$J$2+K2063*$K$2</f>
        <v>-1684.4817474051158</v>
      </c>
      <c r="B2063" s="1">
        <v>1</v>
      </c>
      <c r="C2063" s="1">
        <v>2901</v>
      </c>
      <c r="D2063" s="1">
        <v>3971</v>
      </c>
      <c r="E2063" s="1">
        <v>1404</v>
      </c>
      <c r="F2063" s="1">
        <v>8415801</v>
      </c>
      <c r="G2063" s="1">
        <v>11519871</v>
      </c>
      <c r="H2063" s="1">
        <v>4073004</v>
      </c>
      <c r="I2063" s="1">
        <v>15768841</v>
      </c>
      <c r="J2063" s="1">
        <v>5575284</v>
      </c>
      <c r="K2063" s="1">
        <v>1971216</v>
      </c>
    </row>
    <row r="2064" spans="1:11">
      <c r="A2064" s="1">
        <f>B2064*$B$2+C2064*$C$2+D2064*$D$2+E2064*$E$2+F2064*$F$2+G2064*$G$2+H2064*$H$2+I2064*$I$2+J2064*$J$2+K2064*$K$2</f>
        <v>-1684.4238643283161</v>
      </c>
      <c r="B2064" s="1">
        <v>1</v>
      </c>
      <c r="C2064" s="1">
        <v>2435</v>
      </c>
      <c r="D2064" s="1">
        <v>3888</v>
      </c>
      <c r="E2064" s="1">
        <v>3021</v>
      </c>
      <c r="F2064" s="1">
        <v>5929225</v>
      </c>
      <c r="G2064" s="1">
        <v>9467280</v>
      </c>
      <c r="H2064" s="1">
        <v>7356135</v>
      </c>
      <c r="I2064" s="1">
        <v>15116544</v>
      </c>
      <c r="J2064" s="1">
        <v>11745648</v>
      </c>
      <c r="K2064" s="1">
        <v>9126441</v>
      </c>
    </row>
    <row r="2065" spans="1:11">
      <c r="A2065" s="1">
        <f>B2065*$B$2+C2065*$C$2+D2065*$D$2+E2065*$E$2+F2065*$F$2+G2065*$G$2+H2065*$H$2+I2065*$I$2+J2065*$J$2+K2065*$K$2</f>
        <v>-1683.3500624252101</v>
      </c>
      <c r="B2065" s="1">
        <v>1</v>
      </c>
      <c r="C2065" s="1">
        <v>2683</v>
      </c>
      <c r="D2065" s="1">
        <v>4381</v>
      </c>
      <c r="E2065" s="1">
        <v>4530</v>
      </c>
      <c r="F2065" s="1">
        <v>7198489</v>
      </c>
      <c r="G2065" s="1">
        <v>11754223</v>
      </c>
      <c r="H2065" s="1">
        <v>12153990</v>
      </c>
      <c r="I2065" s="1">
        <v>19193161</v>
      </c>
      <c r="J2065" s="1">
        <v>19845930</v>
      </c>
      <c r="K2065" s="1">
        <v>20520900</v>
      </c>
    </row>
    <row r="2066" spans="1:11">
      <c r="A2066" s="1">
        <f>B2066*$B$2+C2066*$C$2+D2066*$D$2+E2066*$E$2+F2066*$F$2+G2066*$G$2+H2066*$H$2+I2066*$I$2+J2066*$J$2+K2066*$K$2</f>
        <v>-1682.7618588762355</v>
      </c>
      <c r="B2066" s="1">
        <v>1</v>
      </c>
      <c r="C2066" s="1">
        <v>3061</v>
      </c>
      <c r="D2066" s="1">
        <v>1433</v>
      </c>
      <c r="E2066" s="1">
        <v>3378</v>
      </c>
      <c r="F2066" s="1">
        <v>9369721</v>
      </c>
      <c r="G2066" s="1">
        <v>4386413</v>
      </c>
      <c r="H2066" s="1">
        <v>10340058</v>
      </c>
      <c r="I2066" s="1">
        <v>2053489</v>
      </c>
      <c r="J2066" s="1">
        <v>4840674</v>
      </c>
      <c r="K2066" s="1">
        <v>11410884</v>
      </c>
    </row>
    <row r="2067" spans="1:11">
      <c r="A2067" s="1">
        <f>B2067*$B$2+C2067*$C$2+D2067*$D$2+E2067*$E$2+F2067*$F$2+G2067*$G$2+H2067*$H$2+I2067*$I$2+J2067*$J$2+K2067*$K$2</f>
        <v>-1682.4872371710931</v>
      </c>
      <c r="B2067" s="1">
        <v>1</v>
      </c>
      <c r="C2067" s="1">
        <v>2488</v>
      </c>
      <c r="D2067" s="1">
        <v>4529</v>
      </c>
      <c r="E2067" s="1">
        <v>2457</v>
      </c>
      <c r="F2067" s="1">
        <v>6190144</v>
      </c>
      <c r="G2067" s="1">
        <v>11268152</v>
      </c>
      <c r="H2067" s="1">
        <v>6113016</v>
      </c>
      <c r="I2067" s="1">
        <v>20511841</v>
      </c>
      <c r="J2067" s="1">
        <v>11127753</v>
      </c>
      <c r="K2067" s="1">
        <v>6036849</v>
      </c>
    </row>
    <row r="2068" spans="1:11">
      <c r="A2068" s="1">
        <f>B2068*$B$2+C2068*$C$2+D2068*$D$2+E2068*$E$2+F2068*$F$2+G2068*$G$2+H2068*$H$2+I2068*$I$2+J2068*$J$2+K2068*$K$2</f>
        <v>-1680.7826945777053</v>
      </c>
      <c r="B2068" s="1">
        <v>1</v>
      </c>
      <c r="C2068" s="1">
        <v>2400</v>
      </c>
      <c r="D2068" s="1">
        <v>3528</v>
      </c>
      <c r="E2068" s="1">
        <v>3832</v>
      </c>
      <c r="F2068" s="1">
        <v>5760000</v>
      </c>
      <c r="G2068" s="1">
        <v>8467200</v>
      </c>
      <c r="H2068" s="1">
        <v>9196800</v>
      </c>
      <c r="I2068" s="1">
        <v>12446784</v>
      </c>
      <c r="J2068" s="1">
        <v>13519296</v>
      </c>
      <c r="K2068" s="1">
        <v>14684224</v>
      </c>
    </row>
    <row r="2069" spans="1:11">
      <c r="A2069" s="1">
        <f>B2069*$B$2+C2069*$C$2+D2069*$D$2+E2069*$E$2+F2069*$F$2+G2069*$G$2+H2069*$H$2+I2069*$I$2+J2069*$J$2+K2069*$K$2</f>
        <v>-1680.6016713428321</v>
      </c>
      <c r="B2069" s="1">
        <v>1</v>
      </c>
      <c r="C2069" s="1">
        <v>2611</v>
      </c>
      <c r="D2069" s="1">
        <v>4786</v>
      </c>
      <c r="E2069" s="1">
        <v>3776</v>
      </c>
      <c r="F2069" s="1">
        <v>6817321</v>
      </c>
      <c r="G2069" s="1">
        <v>12496246</v>
      </c>
      <c r="H2069" s="1">
        <v>9859136</v>
      </c>
      <c r="I2069" s="1">
        <v>22905796</v>
      </c>
      <c r="J2069" s="1">
        <v>18071936</v>
      </c>
      <c r="K2069" s="1">
        <v>14258176</v>
      </c>
    </row>
    <row r="2070" spans="1:11">
      <c r="A2070" s="1">
        <f>B2070*$B$2+C2070*$C$2+D2070*$D$2+E2070*$E$2+F2070*$F$2+G2070*$G$2+H2070*$H$2+I2070*$I$2+J2070*$J$2+K2070*$K$2</f>
        <v>-1680.2655871137763</v>
      </c>
      <c r="B2070" s="1">
        <v>1</v>
      </c>
      <c r="C2070" s="1">
        <v>2463</v>
      </c>
      <c r="D2070" s="1">
        <v>2284</v>
      </c>
      <c r="E2070" s="1">
        <v>4549</v>
      </c>
      <c r="F2070" s="1">
        <v>6066369</v>
      </c>
      <c r="G2070" s="1">
        <v>5625492</v>
      </c>
      <c r="H2070" s="1">
        <v>11204187</v>
      </c>
      <c r="I2070" s="1">
        <v>5216656</v>
      </c>
      <c r="J2070" s="1">
        <v>10389916</v>
      </c>
      <c r="K2070" s="1">
        <v>20693401</v>
      </c>
    </row>
    <row r="2071" spans="1:11">
      <c r="A2071" s="1">
        <f>B2071*$B$2+C2071*$C$2+D2071*$D$2+E2071*$E$2+F2071*$F$2+G2071*$G$2+H2071*$H$2+I2071*$I$2+J2071*$J$2+K2071*$K$2</f>
        <v>-1678.6222012483422</v>
      </c>
      <c r="B2071" s="1">
        <v>1</v>
      </c>
      <c r="C2071" s="1">
        <v>2548</v>
      </c>
      <c r="D2071" s="1">
        <v>3670</v>
      </c>
      <c r="E2071" s="1">
        <v>2511</v>
      </c>
      <c r="F2071" s="1">
        <v>6492304</v>
      </c>
      <c r="G2071" s="1">
        <v>9351160</v>
      </c>
      <c r="H2071" s="1">
        <v>6398028</v>
      </c>
      <c r="I2071" s="1">
        <v>13468900</v>
      </c>
      <c r="J2071" s="1">
        <v>9215370</v>
      </c>
      <c r="K2071" s="1">
        <v>6305121</v>
      </c>
    </row>
    <row r="2072" spans="1:11">
      <c r="A2072" s="1">
        <f>B2072*$B$2+C2072*$C$2+D2072*$D$2+E2072*$E$2+F2072*$F$2+G2072*$G$2+H2072*$H$2+I2072*$I$2+J2072*$J$2+K2072*$K$2</f>
        <v>-1678.5293964305747</v>
      </c>
      <c r="B2072" s="1">
        <v>1</v>
      </c>
      <c r="C2072" s="1">
        <v>2684</v>
      </c>
      <c r="D2072" s="1">
        <v>3664</v>
      </c>
      <c r="E2072" s="1">
        <v>2090</v>
      </c>
      <c r="F2072" s="1">
        <v>7203856</v>
      </c>
      <c r="G2072" s="1">
        <v>9834176</v>
      </c>
      <c r="H2072" s="1">
        <v>5609560</v>
      </c>
      <c r="I2072" s="1">
        <v>13424896</v>
      </c>
      <c r="J2072" s="1">
        <v>7657760</v>
      </c>
      <c r="K2072" s="1">
        <v>4368100</v>
      </c>
    </row>
    <row r="2073" spans="1:11">
      <c r="A2073" s="1">
        <f>B2073*$B$2+C2073*$C$2+D2073*$D$2+E2073*$E$2+F2073*$F$2+G2073*$G$2+H2073*$H$2+I2073*$I$2+J2073*$J$2+K2073*$K$2</f>
        <v>-1678.4024685302693</v>
      </c>
      <c r="B2073" s="1">
        <v>1</v>
      </c>
      <c r="C2073" s="1">
        <v>2765</v>
      </c>
      <c r="D2073" s="1">
        <v>4585</v>
      </c>
      <c r="E2073" s="1">
        <v>1339</v>
      </c>
      <c r="F2073" s="1">
        <v>7645225</v>
      </c>
      <c r="G2073" s="1">
        <v>12677525</v>
      </c>
      <c r="H2073" s="1">
        <v>3702335</v>
      </c>
      <c r="I2073" s="1">
        <v>21022225</v>
      </c>
      <c r="J2073" s="1">
        <v>6139315</v>
      </c>
      <c r="K2073" s="1">
        <v>1792921</v>
      </c>
    </row>
    <row r="2074" spans="1:11">
      <c r="A2074" s="1">
        <f>B2074*$B$2+C2074*$C$2+D2074*$D$2+E2074*$E$2+F2074*$F$2+G2074*$G$2+H2074*$H$2+I2074*$I$2+J2074*$J$2+K2074*$K$2</f>
        <v>-1678.3935166257697</v>
      </c>
      <c r="B2074" s="1">
        <v>1</v>
      </c>
      <c r="C2074" s="1">
        <v>2582</v>
      </c>
      <c r="D2074" s="1">
        <v>4372</v>
      </c>
      <c r="E2074" s="1">
        <v>1985</v>
      </c>
      <c r="F2074" s="1">
        <v>6666724</v>
      </c>
      <c r="G2074" s="1">
        <v>11288504</v>
      </c>
      <c r="H2074" s="1">
        <v>5125270</v>
      </c>
      <c r="I2074" s="1">
        <v>19114384</v>
      </c>
      <c r="J2074" s="1">
        <v>8678420</v>
      </c>
      <c r="K2074" s="1">
        <v>3940225</v>
      </c>
    </row>
    <row r="2075" spans="1:11">
      <c r="A2075" s="1">
        <f>B2075*$B$2+C2075*$C$2+D2075*$D$2+E2075*$E$2+F2075*$F$2+G2075*$G$2+H2075*$H$2+I2075*$I$2+J2075*$J$2+K2075*$K$2</f>
        <v>-1678.2180446562365</v>
      </c>
      <c r="B2075" s="1">
        <v>1</v>
      </c>
      <c r="C2075" s="1">
        <v>2696</v>
      </c>
      <c r="D2075" s="1">
        <v>4059</v>
      </c>
      <c r="E2075" s="1">
        <v>1796</v>
      </c>
      <c r="F2075" s="1">
        <v>7268416</v>
      </c>
      <c r="G2075" s="1">
        <v>10943064</v>
      </c>
      <c r="H2075" s="1">
        <v>4842016</v>
      </c>
      <c r="I2075" s="1">
        <v>16475481</v>
      </c>
      <c r="J2075" s="1">
        <v>7289964</v>
      </c>
      <c r="K2075" s="1">
        <v>3225616</v>
      </c>
    </row>
    <row r="2076" spans="1:11">
      <c r="A2076" s="1">
        <f>B2076*$B$2+C2076*$C$2+D2076*$D$2+E2076*$E$2+F2076*$F$2+G2076*$G$2+H2076*$H$2+I2076*$I$2+J2076*$J$2+K2076*$K$2</f>
        <v>-1678.0965452453324</v>
      </c>
      <c r="B2076" s="1">
        <v>1</v>
      </c>
      <c r="C2076" s="1">
        <v>2864</v>
      </c>
      <c r="D2076" s="1">
        <v>2221</v>
      </c>
      <c r="E2076" s="1">
        <v>2933</v>
      </c>
      <c r="F2076" s="1">
        <v>8202496</v>
      </c>
      <c r="G2076" s="1">
        <v>6360944</v>
      </c>
      <c r="H2076" s="1">
        <v>8400112</v>
      </c>
      <c r="I2076" s="1">
        <v>4932841</v>
      </c>
      <c r="J2076" s="1">
        <v>6514193</v>
      </c>
      <c r="K2076" s="1">
        <v>8602489</v>
      </c>
    </row>
    <row r="2077" spans="1:11">
      <c r="A2077" s="1">
        <f>B2077*$B$2+C2077*$C$2+D2077*$D$2+E2077*$E$2+F2077*$F$2+G2077*$G$2+H2077*$H$2+I2077*$I$2+J2077*$J$2+K2077*$K$2</f>
        <v>-1678.0801249202943</v>
      </c>
      <c r="B2077" s="1">
        <v>1</v>
      </c>
      <c r="C2077" s="1">
        <v>2445</v>
      </c>
      <c r="D2077" s="1">
        <v>4425</v>
      </c>
      <c r="E2077" s="1">
        <v>2959</v>
      </c>
      <c r="F2077" s="1">
        <v>5978025</v>
      </c>
      <c r="G2077" s="1">
        <v>10819125</v>
      </c>
      <c r="H2077" s="1">
        <v>7234755</v>
      </c>
      <c r="I2077" s="1">
        <v>19580625</v>
      </c>
      <c r="J2077" s="1">
        <v>13093575</v>
      </c>
      <c r="K2077" s="1">
        <v>8755681</v>
      </c>
    </row>
    <row r="2078" spans="1:11">
      <c r="A2078" s="1">
        <f>B2078*$B$2+C2078*$C$2+D2078*$D$2+E2078*$E$2+F2078*$F$2+G2078*$G$2+H2078*$H$2+I2078*$I$2+J2078*$J$2+K2078*$K$2</f>
        <v>-1678.0500195032732</v>
      </c>
      <c r="B2078" s="1">
        <v>1</v>
      </c>
      <c r="C2078" s="1">
        <v>3000</v>
      </c>
      <c r="D2078" s="1">
        <v>3467</v>
      </c>
      <c r="E2078" s="1">
        <v>1568</v>
      </c>
      <c r="F2078" s="1">
        <v>9000000</v>
      </c>
      <c r="G2078" s="1">
        <v>10401000</v>
      </c>
      <c r="H2078" s="1">
        <v>4704000</v>
      </c>
      <c r="I2078" s="1">
        <v>12020089</v>
      </c>
      <c r="J2078" s="1">
        <v>5436256</v>
      </c>
      <c r="K2078" s="1">
        <v>2458624</v>
      </c>
    </row>
    <row r="2079" spans="1:11">
      <c r="A2079" s="1">
        <f>B2079*$B$2+C2079*$C$2+D2079*$D$2+E2079*$E$2+F2079*$F$2+G2079*$G$2+H2079*$H$2+I2079*$I$2+J2079*$J$2+K2079*$K$2</f>
        <v>-1677.7357902604526</v>
      </c>
      <c r="B2079" s="1">
        <v>1</v>
      </c>
      <c r="C2079" s="1">
        <v>2810</v>
      </c>
      <c r="D2079" s="1">
        <v>1853</v>
      </c>
      <c r="E2079" s="1">
        <v>3465</v>
      </c>
      <c r="F2079" s="1">
        <v>7896100</v>
      </c>
      <c r="G2079" s="1">
        <v>5206930</v>
      </c>
      <c r="H2079" s="1">
        <v>9736650</v>
      </c>
      <c r="I2079" s="1">
        <v>3433609</v>
      </c>
      <c r="J2079" s="1">
        <v>6420645</v>
      </c>
      <c r="K2079" s="1">
        <v>12006225</v>
      </c>
    </row>
    <row r="2080" spans="1:11">
      <c r="A2080" s="1">
        <f>B2080*$B$2+C2080*$C$2+D2080*$D$2+E2080*$E$2+F2080*$F$2+G2080*$G$2+H2080*$H$2+I2080*$I$2+J2080*$J$2+K2080*$K$2</f>
        <v>-1677.565280251024</v>
      </c>
      <c r="B2080" s="1">
        <v>1</v>
      </c>
      <c r="C2080" s="1">
        <v>2687</v>
      </c>
      <c r="D2080" s="1">
        <v>4255</v>
      </c>
      <c r="E2080" s="1">
        <v>1706</v>
      </c>
      <c r="F2080" s="1">
        <v>7219969</v>
      </c>
      <c r="G2080" s="1">
        <v>11433185</v>
      </c>
      <c r="H2080" s="1">
        <v>4584022</v>
      </c>
      <c r="I2080" s="1">
        <v>18105025</v>
      </c>
      <c r="J2080" s="1">
        <v>7259030</v>
      </c>
      <c r="K2080" s="1">
        <v>2910436</v>
      </c>
    </row>
    <row r="2081" spans="1:11">
      <c r="A2081" s="1">
        <f>B2081*$B$2+C2081*$C$2+D2081*$D$2+E2081*$E$2+F2081*$F$2+G2081*$G$2+H2081*$H$2+I2081*$I$2+J2081*$J$2+K2081*$K$2</f>
        <v>-1677.0070881156512</v>
      </c>
      <c r="B2081" s="1">
        <v>1</v>
      </c>
      <c r="C2081" s="1">
        <v>2557</v>
      </c>
      <c r="D2081" s="1">
        <v>4799</v>
      </c>
      <c r="E2081" s="1">
        <v>3512</v>
      </c>
      <c r="F2081" s="1">
        <v>6538249</v>
      </c>
      <c r="G2081" s="1">
        <v>12271043</v>
      </c>
      <c r="H2081" s="1">
        <v>8980184</v>
      </c>
      <c r="I2081" s="1">
        <v>23030401</v>
      </c>
      <c r="J2081" s="1">
        <v>16854088</v>
      </c>
      <c r="K2081" s="1">
        <v>12334144</v>
      </c>
    </row>
    <row r="2082" spans="1:11">
      <c r="A2082" s="1">
        <f>B2082*$B$2+C2082*$C$2+D2082*$D$2+E2082*$E$2+F2082*$F$2+G2082*$G$2+H2082*$H$2+I2082*$I$2+J2082*$J$2+K2082*$K$2</f>
        <v>-1676.9612504461425</v>
      </c>
      <c r="B2082" s="1">
        <v>1</v>
      </c>
      <c r="C2082" s="1">
        <v>2513</v>
      </c>
      <c r="D2082" s="1">
        <v>4967</v>
      </c>
      <c r="E2082" s="1">
        <v>2587</v>
      </c>
      <c r="F2082" s="1">
        <v>6315169</v>
      </c>
      <c r="G2082" s="1">
        <v>12482071</v>
      </c>
      <c r="H2082" s="1">
        <v>6501131</v>
      </c>
      <c r="I2082" s="1">
        <v>24671089</v>
      </c>
      <c r="J2082" s="1">
        <v>12849629</v>
      </c>
      <c r="K2082" s="1">
        <v>6692569</v>
      </c>
    </row>
    <row r="2083" spans="1:11">
      <c r="A2083" s="1">
        <f>B2083*$B$2+C2083*$C$2+D2083*$D$2+E2083*$E$2+F2083*$F$2+G2083*$G$2+H2083*$H$2+I2083*$I$2+J2083*$J$2+K2083*$K$2</f>
        <v>-1676.1234836257302</v>
      </c>
      <c r="B2083" s="1">
        <v>1</v>
      </c>
      <c r="C2083" s="1">
        <v>2723</v>
      </c>
      <c r="D2083" s="1">
        <v>4120</v>
      </c>
      <c r="E2083" s="1">
        <v>1685</v>
      </c>
      <c r="F2083" s="1">
        <v>7414729</v>
      </c>
      <c r="G2083" s="1">
        <v>11218760</v>
      </c>
      <c r="H2083" s="1">
        <v>4588255</v>
      </c>
      <c r="I2083" s="1">
        <v>16974400</v>
      </c>
      <c r="J2083" s="1">
        <v>6942200</v>
      </c>
      <c r="K2083" s="1">
        <v>2839225</v>
      </c>
    </row>
    <row r="2084" spans="1:11">
      <c r="A2084" s="1">
        <f>B2084*$B$2+C2084*$C$2+D2084*$D$2+E2084*$E$2+F2084*$F$2+G2084*$G$2+H2084*$H$2+I2084*$I$2+J2084*$J$2+K2084*$K$2</f>
        <v>-1675.9351101536708</v>
      </c>
      <c r="B2084" s="1">
        <v>1</v>
      </c>
      <c r="C2084" s="1">
        <v>2645</v>
      </c>
      <c r="D2084" s="1">
        <v>3384</v>
      </c>
      <c r="E2084" s="1">
        <v>2403</v>
      </c>
      <c r="F2084" s="1">
        <v>6996025</v>
      </c>
      <c r="G2084" s="1">
        <v>8950680</v>
      </c>
      <c r="H2084" s="1">
        <v>6355935</v>
      </c>
      <c r="I2084" s="1">
        <v>11451456</v>
      </c>
      <c r="J2084" s="1">
        <v>8131752</v>
      </c>
      <c r="K2084" s="1">
        <v>5774409</v>
      </c>
    </row>
    <row r="2085" spans="1:11">
      <c r="A2085" s="1">
        <f>B2085*$B$2+C2085*$C$2+D2085*$D$2+E2085*$E$2+F2085*$F$2+G2085*$G$2+H2085*$H$2+I2085*$I$2+J2085*$J$2+K2085*$K$2</f>
        <v>-1674.2292707283937</v>
      </c>
      <c r="B2085" s="1">
        <v>1</v>
      </c>
      <c r="C2085" s="1">
        <v>2591</v>
      </c>
      <c r="D2085" s="1">
        <v>2999</v>
      </c>
      <c r="E2085" s="1">
        <v>2896</v>
      </c>
      <c r="F2085" s="1">
        <v>6713281</v>
      </c>
      <c r="G2085" s="1">
        <v>7770409</v>
      </c>
      <c r="H2085" s="1">
        <v>7503536</v>
      </c>
      <c r="I2085" s="1">
        <v>8994001</v>
      </c>
      <c r="J2085" s="1">
        <v>8685104</v>
      </c>
      <c r="K2085" s="1">
        <v>8386816</v>
      </c>
    </row>
    <row r="2086" spans="1:11">
      <c r="A2086" s="1">
        <f>B2086*$B$2+C2086*$C$2+D2086*$D$2+E2086*$E$2+F2086*$F$2+G2086*$G$2+H2086*$H$2+I2086*$I$2+J2086*$J$2+K2086*$K$2</f>
        <v>-1673.6823602113948</v>
      </c>
      <c r="B2086" s="1">
        <v>1</v>
      </c>
      <c r="C2086" s="1">
        <v>2445</v>
      </c>
      <c r="D2086" s="1">
        <v>4435</v>
      </c>
      <c r="E2086" s="1">
        <v>3207</v>
      </c>
      <c r="F2086" s="1">
        <v>5978025</v>
      </c>
      <c r="G2086" s="1">
        <v>10843575</v>
      </c>
      <c r="H2086" s="1">
        <v>7841115</v>
      </c>
      <c r="I2086" s="1">
        <v>19669225</v>
      </c>
      <c r="J2086" s="1">
        <v>14223045</v>
      </c>
      <c r="K2086" s="1">
        <v>10284849</v>
      </c>
    </row>
    <row r="2087" spans="1:11">
      <c r="A2087" s="1">
        <f>B2087*$B$2+C2087*$C$2+D2087*$D$2+E2087*$E$2+F2087*$F$2+G2087*$G$2+H2087*$H$2+I2087*$I$2+J2087*$J$2+K2087*$K$2</f>
        <v>-1673.0406668347925</v>
      </c>
      <c r="B2087" s="1">
        <v>1</v>
      </c>
      <c r="C2087" s="1">
        <v>2738</v>
      </c>
      <c r="D2087" s="1">
        <v>4069</v>
      </c>
      <c r="E2087" s="1">
        <v>1672</v>
      </c>
      <c r="F2087" s="1">
        <v>7496644</v>
      </c>
      <c r="G2087" s="1">
        <v>11140922</v>
      </c>
      <c r="H2087" s="1">
        <v>4577936</v>
      </c>
      <c r="I2087" s="1">
        <v>16556761</v>
      </c>
      <c r="J2087" s="1">
        <v>6803368</v>
      </c>
      <c r="K2087" s="1">
        <v>2795584</v>
      </c>
    </row>
    <row r="2088" spans="1:11">
      <c r="A2088" s="1">
        <f>B2088*$B$2+C2088*$C$2+D2088*$D$2+E2088*$E$2+F2088*$F$2+G2088*$G$2+H2088*$H$2+I2088*$I$2+J2088*$J$2+K2088*$K$2</f>
        <v>-1672.8148081737172</v>
      </c>
      <c r="B2088" s="1">
        <v>1</v>
      </c>
      <c r="C2088" s="1">
        <v>2614</v>
      </c>
      <c r="D2088" s="1">
        <v>2577</v>
      </c>
      <c r="E2088" s="1">
        <v>3232</v>
      </c>
      <c r="F2088" s="1">
        <v>6832996</v>
      </c>
      <c r="G2088" s="1">
        <v>6736278</v>
      </c>
      <c r="H2088" s="1">
        <v>8448448</v>
      </c>
      <c r="I2088" s="1">
        <v>6640929</v>
      </c>
      <c r="J2088" s="1">
        <v>8328864</v>
      </c>
      <c r="K2088" s="1">
        <v>10445824</v>
      </c>
    </row>
    <row r="2089" spans="1:11">
      <c r="A2089" s="1">
        <f>B2089*$B$2+C2089*$C$2+D2089*$D$2+E2089*$E$2+F2089*$F$2+G2089*$G$2+H2089*$H$2+I2089*$I$2+J2089*$J$2+K2089*$K$2</f>
        <v>-1672.6396042225711</v>
      </c>
      <c r="B2089" s="1">
        <v>1</v>
      </c>
      <c r="C2089" s="1">
        <v>2453</v>
      </c>
      <c r="D2089" s="1">
        <v>2296</v>
      </c>
      <c r="E2089" s="1">
        <v>4947</v>
      </c>
      <c r="F2089" s="1">
        <v>6017209</v>
      </c>
      <c r="G2089" s="1">
        <v>5632088</v>
      </c>
      <c r="H2089" s="1">
        <v>12134991</v>
      </c>
      <c r="I2089" s="1">
        <v>5271616</v>
      </c>
      <c r="J2089" s="1">
        <v>11358312</v>
      </c>
      <c r="K2089" s="1">
        <v>24472809</v>
      </c>
    </row>
    <row r="2090" spans="1:11">
      <c r="A2090" s="1">
        <f>B2090*$B$2+C2090*$C$2+D2090*$D$2+E2090*$E$2+F2090*$F$2+G2090*$G$2+H2090*$H$2+I2090*$I$2+J2090*$J$2+K2090*$K$2</f>
        <v>-1672.5902931307353</v>
      </c>
      <c r="B2090" s="1">
        <v>1</v>
      </c>
      <c r="C2090" s="1">
        <v>2542</v>
      </c>
      <c r="D2090" s="1">
        <v>4795</v>
      </c>
      <c r="E2090" s="1">
        <v>3453</v>
      </c>
      <c r="F2090" s="1">
        <v>6461764</v>
      </c>
      <c r="G2090" s="1">
        <v>12188890</v>
      </c>
      <c r="H2090" s="1">
        <v>8777526</v>
      </c>
      <c r="I2090" s="1">
        <v>22992025</v>
      </c>
      <c r="J2090" s="1">
        <v>16557135</v>
      </c>
      <c r="K2090" s="1">
        <v>11923209</v>
      </c>
    </row>
    <row r="2091" spans="1:11">
      <c r="A2091" s="1">
        <f>B2091*$B$2+C2091*$C$2+D2091*$D$2+E2091*$E$2+F2091*$F$2+G2091*$G$2+H2091*$H$2+I2091*$I$2+J2091*$J$2+K2091*$K$2</f>
        <v>-1672.2587809659508</v>
      </c>
      <c r="B2091" s="1">
        <v>1</v>
      </c>
      <c r="C2091" s="1">
        <v>2474</v>
      </c>
      <c r="D2091" s="1">
        <v>3162</v>
      </c>
      <c r="E2091" s="1">
        <v>4926</v>
      </c>
      <c r="F2091" s="1">
        <v>6120676</v>
      </c>
      <c r="G2091" s="1">
        <v>7822788</v>
      </c>
      <c r="H2091" s="1">
        <v>12186924</v>
      </c>
      <c r="I2091" s="1">
        <v>9998244</v>
      </c>
      <c r="J2091" s="1">
        <v>15576012</v>
      </c>
      <c r="K2091" s="1">
        <v>24265476</v>
      </c>
    </row>
    <row r="2092" spans="1:11">
      <c r="A2092" s="1">
        <f>B2092*$B$2+C2092*$C$2+D2092*$D$2+E2092*$E$2+F2092*$F$2+G2092*$G$2+H2092*$H$2+I2092*$I$2+J2092*$J$2+K2092*$K$2</f>
        <v>-1671.2234983152262</v>
      </c>
      <c r="B2092" s="1">
        <v>1</v>
      </c>
      <c r="C2092" s="1">
        <v>2466</v>
      </c>
      <c r="D2092" s="1">
        <v>3970</v>
      </c>
      <c r="E2092" s="1">
        <v>4154</v>
      </c>
      <c r="F2092" s="1">
        <v>6081156</v>
      </c>
      <c r="G2092" s="1">
        <v>9790020</v>
      </c>
      <c r="H2092" s="1">
        <v>10243764</v>
      </c>
      <c r="I2092" s="1">
        <v>15760900</v>
      </c>
      <c r="J2092" s="1">
        <v>16491380</v>
      </c>
      <c r="K2092" s="1">
        <v>17255716</v>
      </c>
    </row>
    <row r="2093" spans="1:11">
      <c r="A2093" s="1">
        <f>B2093*$B$2+C2093*$C$2+D2093*$D$2+E2093*$E$2+F2093*$F$2+G2093*$G$2+H2093*$H$2+I2093*$I$2+J2093*$J$2+K2093*$K$2</f>
        <v>-1670.9011109518242</v>
      </c>
      <c r="B2093" s="1">
        <v>1</v>
      </c>
      <c r="C2093" s="1">
        <v>2428</v>
      </c>
      <c r="D2093" s="1">
        <v>2635</v>
      </c>
      <c r="E2093" s="1">
        <v>4773</v>
      </c>
      <c r="F2093" s="1">
        <v>5895184</v>
      </c>
      <c r="G2093" s="1">
        <v>6397780</v>
      </c>
      <c r="H2093" s="1">
        <v>11588844</v>
      </c>
      <c r="I2093" s="1">
        <v>6943225</v>
      </c>
      <c r="J2093" s="1">
        <v>12576855</v>
      </c>
      <c r="K2093" s="1">
        <v>22781529</v>
      </c>
    </row>
    <row r="2094" spans="1:11">
      <c r="A2094" s="1">
        <f>B2094*$B$2+C2094*$C$2+D2094*$D$2+E2094*$E$2+F2094*$F$2+G2094*$G$2+H2094*$H$2+I2094*$I$2+J2094*$J$2+K2094*$K$2</f>
        <v>-1669.6261530515476</v>
      </c>
      <c r="B2094" s="1">
        <v>1</v>
      </c>
      <c r="C2094" s="1">
        <v>3158</v>
      </c>
      <c r="D2094" s="1">
        <v>3545</v>
      </c>
      <c r="E2094" s="1">
        <v>1244</v>
      </c>
      <c r="F2094" s="1">
        <v>9972964</v>
      </c>
      <c r="G2094" s="1">
        <v>11195110</v>
      </c>
      <c r="H2094" s="1">
        <v>3928552</v>
      </c>
      <c r="I2094" s="1">
        <v>12567025</v>
      </c>
      <c r="J2094" s="1">
        <v>4409980</v>
      </c>
      <c r="K2094" s="1">
        <v>1547536</v>
      </c>
    </row>
    <row r="2095" spans="1:11">
      <c r="A2095" s="1">
        <f>B2095*$B$2+C2095*$C$2+D2095*$D$2+E2095*$E$2+F2095*$F$2+G2095*$G$2+H2095*$H$2+I2095*$I$2+J2095*$J$2+K2095*$K$2</f>
        <v>-1669.6215898677021</v>
      </c>
      <c r="B2095" s="1">
        <v>1</v>
      </c>
      <c r="C2095" s="1">
        <v>2471</v>
      </c>
      <c r="D2095" s="1">
        <v>4658</v>
      </c>
      <c r="E2095" s="1">
        <v>3117</v>
      </c>
      <c r="F2095" s="1">
        <v>6105841</v>
      </c>
      <c r="G2095" s="1">
        <v>11509918</v>
      </c>
      <c r="H2095" s="1">
        <v>7702107</v>
      </c>
      <c r="I2095" s="1">
        <v>21696964</v>
      </c>
      <c r="J2095" s="1">
        <v>14518986</v>
      </c>
      <c r="K2095" s="1">
        <v>9715689</v>
      </c>
    </row>
    <row r="2096" spans="1:11">
      <c r="A2096" s="1">
        <f>B2096*$B$2+C2096*$C$2+D2096*$D$2+E2096*$E$2+F2096*$F$2+G2096*$G$2+H2096*$H$2+I2096*$I$2+J2096*$J$2+K2096*$K$2</f>
        <v>-1669.178329360421</v>
      </c>
      <c r="B2096" s="1">
        <v>1</v>
      </c>
      <c r="C2096" s="1">
        <v>3101</v>
      </c>
      <c r="D2096" s="1">
        <v>1673</v>
      </c>
      <c r="E2096" s="1">
        <v>3013</v>
      </c>
      <c r="F2096" s="1">
        <v>9616201</v>
      </c>
      <c r="G2096" s="1">
        <v>5187973</v>
      </c>
      <c r="H2096" s="1">
        <v>9343313</v>
      </c>
      <c r="I2096" s="1">
        <v>2798929</v>
      </c>
      <c r="J2096" s="1">
        <v>5040749</v>
      </c>
      <c r="K2096" s="1">
        <v>9078169</v>
      </c>
    </row>
    <row r="2097" spans="1:11">
      <c r="A2097" s="1">
        <f>B2097*$B$2+C2097*$C$2+D2097*$D$2+E2097*$E$2+F2097*$F$2+G2097*$G$2+H2097*$H$2+I2097*$I$2+J2097*$J$2+K2097*$K$2</f>
        <v>-1668.9829513970058</v>
      </c>
      <c r="B2097" s="1">
        <v>1</v>
      </c>
      <c r="C2097" s="1">
        <v>3068</v>
      </c>
      <c r="D2097" s="1">
        <v>4845</v>
      </c>
      <c r="E2097" s="1">
        <v>4920</v>
      </c>
      <c r="F2097" s="1">
        <v>9412624</v>
      </c>
      <c r="G2097" s="1">
        <v>14864460</v>
      </c>
      <c r="H2097" s="1">
        <v>15094560</v>
      </c>
      <c r="I2097" s="1">
        <v>23474025</v>
      </c>
      <c r="J2097" s="1">
        <v>23837400</v>
      </c>
      <c r="K2097" s="1">
        <v>24206400</v>
      </c>
    </row>
    <row r="2098" spans="1:11">
      <c r="A2098" s="1">
        <f>B2098*$B$2+C2098*$C$2+D2098*$D$2+E2098*$E$2+F2098*$F$2+G2098*$G$2+H2098*$H$2+I2098*$I$2+J2098*$J$2+K2098*$K$2</f>
        <v>-1668.8180227127225</v>
      </c>
      <c r="B2098" s="1">
        <v>1</v>
      </c>
      <c r="C2098" s="1">
        <v>2950</v>
      </c>
      <c r="D2098" s="1">
        <v>1741</v>
      </c>
      <c r="E2098" s="1">
        <v>3240</v>
      </c>
      <c r="F2098" s="1">
        <v>8702500</v>
      </c>
      <c r="G2098" s="1">
        <v>5135950</v>
      </c>
      <c r="H2098" s="1">
        <v>9558000</v>
      </c>
      <c r="I2098" s="1">
        <v>3031081</v>
      </c>
      <c r="J2098" s="1">
        <v>5640840</v>
      </c>
      <c r="K2098" s="1">
        <v>10497600</v>
      </c>
    </row>
    <row r="2099" spans="1:11">
      <c r="A2099" s="1">
        <f>B2099*$B$2+C2099*$C$2+D2099*$D$2+E2099*$E$2+F2099*$F$2+G2099*$G$2+H2099*$H$2+I2099*$I$2+J2099*$J$2+K2099*$K$2</f>
        <v>-1668.6823145897799</v>
      </c>
      <c r="B2099" s="1">
        <v>1</v>
      </c>
      <c r="C2099" s="1">
        <v>2463</v>
      </c>
      <c r="D2099" s="1">
        <v>3808</v>
      </c>
      <c r="E2099" s="1">
        <v>2769</v>
      </c>
      <c r="F2099" s="1">
        <v>6066369</v>
      </c>
      <c r="G2099" s="1">
        <v>9379104</v>
      </c>
      <c r="H2099" s="1">
        <v>6820047</v>
      </c>
      <c r="I2099" s="1">
        <v>14500864</v>
      </c>
      <c r="J2099" s="1">
        <v>10544352</v>
      </c>
      <c r="K2099" s="1">
        <v>7667361</v>
      </c>
    </row>
    <row r="2100" spans="1:11">
      <c r="A2100" s="1">
        <f>B2100*$B$2+C2100*$C$2+D2100*$D$2+E2100*$E$2+F2100*$F$2+G2100*$G$2+H2100*$H$2+I2100*$I$2+J2100*$J$2+K2100*$K$2</f>
        <v>-1668.654214190517</v>
      </c>
      <c r="B2100" s="1">
        <v>1</v>
      </c>
      <c r="C2100" s="1">
        <v>3042</v>
      </c>
      <c r="D2100" s="1">
        <v>2801</v>
      </c>
      <c r="E2100" s="1">
        <v>2023</v>
      </c>
      <c r="F2100" s="1">
        <v>9253764</v>
      </c>
      <c r="G2100" s="1">
        <v>8520642</v>
      </c>
      <c r="H2100" s="1">
        <v>6153966</v>
      </c>
      <c r="I2100" s="1">
        <v>7845601</v>
      </c>
      <c r="J2100" s="1">
        <v>5666423</v>
      </c>
      <c r="K2100" s="1">
        <v>4092529</v>
      </c>
    </row>
    <row r="2101" spans="1:11">
      <c r="A2101" s="1">
        <f>B2101*$B$2+C2101*$C$2+D2101*$D$2+E2101*$E$2+F2101*$F$2+G2101*$G$2+H2101*$H$2+I2101*$I$2+J2101*$J$2+K2101*$K$2</f>
        <v>-1668.1105109865891</v>
      </c>
      <c r="B2101" s="1">
        <v>1</v>
      </c>
      <c r="C2101" s="1">
        <v>2442</v>
      </c>
      <c r="D2101" s="1">
        <v>3596</v>
      </c>
      <c r="E2101" s="1">
        <v>3031</v>
      </c>
      <c r="F2101" s="1">
        <v>5963364</v>
      </c>
      <c r="G2101" s="1">
        <v>8781432</v>
      </c>
      <c r="H2101" s="1">
        <v>7401702</v>
      </c>
      <c r="I2101" s="1">
        <v>12931216</v>
      </c>
      <c r="J2101" s="1">
        <v>10899476</v>
      </c>
      <c r="K2101" s="1">
        <v>9186961</v>
      </c>
    </row>
    <row r="2102" spans="1:11">
      <c r="A2102" s="1">
        <f>B2102*$B$2+C2102*$C$2+D2102*$D$2+E2102*$E$2+F2102*$F$2+G2102*$G$2+H2102*$H$2+I2102*$I$2+J2102*$J$2+K2102*$K$2</f>
        <v>-1667.4056682951191</v>
      </c>
      <c r="B2102" s="1">
        <v>1</v>
      </c>
      <c r="C2102" s="1">
        <v>2905</v>
      </c>
      <c r="D2102" s="1">
        <v>4227</v>
      </c>
      <c r="E2102" s="1">
        <v>1206</v>
      </c>
      <c r="F2102" s="1">
        <v>8439025</v>
      </c>
      <c r="G2102" s="1">
        <v>12279435</v>
      </c>
      <c r="H2102" s="1">
        <v>3503430</v>
      </c>
      <c r="I2102" s="1">
        <v>17867529</v>
      </c>
      <c r="J2102" s="1">
        <v>5097762</v>
      </c>
      <c r="K2102" s="1">
        <v>1454436</v>
      </c>
    </row>
    <row r="2103" spans="1:11">
      <c r="A2103" s="1">
        <f>B2103*$B$2+C2103*$C$2+D2103*$D$2+E2103*$E$2+F2103*$F$2+G2103*$G$2+H2103*$H$2+I2103*$I$2+J2103*$J$2+K2103*$K$2</f>
        <v>-1667.2814410626845</v>
      </c>
      <c r="B2103" s="1">
        <v>1</v>
      </c>
      <c r="C2103" s="1">
        <v>2459</v>
      </c>
      <c r="D2103" s="1">
        <v>3013</v>
      </c>
      <c r="E2103" s="1">
        <v>3432</v>
      </c>
      <c r="F2103" s="1">
        <v>6046681</v>
      </c>
      <c r="G2103" s="1">
        <v>7408967</v>
      </c>
      <c r="H2103" s="1">
        <v>8439288</v>
      </c>
      <c r="I2103" s="1">
        <v>9078169</v>
      </c>
      <c r="J2103" s="1">
        <v>10340616</v>
      </c>
      <c r="K2103" s="1">
        <v>11778624</v>
      </c>
    </row>
    <row r="2104" spans="1:11">
      <c r="A2104" s="1">
        <f>B2104*$B$2+C2104*$C$2+D2104*$D$2+E2104*$E$2+F2104*$F$2+G2104*$G$2+H2104*$H$2+I2104*$I$2+J2104*$J$2+K2104*$K$2</f>
        <v>-1667.2802056017983</v>
      </c>
      <c r="B2104" s="1">
        <v>1</v>
      </c>
      <c r="C2104" s="1">
        <v>2469</v>
      </c>
      <c r="D2104" s="1">
        <v>4717</v>
      </c>
      <c r="E2104" s="1">
        <v>2873</v>
      </c>
      <c r="F2104" s="1">
        <v>6095961</v>
      </c>
      <c r="G2104" s="1">
        <v>11646273</v>
      </c>
      <c r="H2104" s="1">
        <v>7093437</v>
      </c>
      <c r="I2104" s="1">
        <v>22250089</v>
      </c>
      <c r="J2104" s="1">
        <v>13551941</v>
      </c>
      <c r="K2104" s="1">
        <v>8254129</v>
      </c>
    </row>
    <row r="2105" spans="1:11">
      <c r="A2105" s="1">
        <f>B2105*$B$2+C2105*$C$2+D2105*$D$2+E2105*$E$2+F2105*$F$2+G2105*$G$2+H2105*$H$2+I2105*$I$2+J2105*$J$2+K2105*$K$2</f>
        <v>-1667.2490440045649</v>
      </c>
      <c r="B2105" s="1">
        <v>1</v>
      </c>
      <c r="C2105" s="1">
        <v>2517</v>
      </c>
      <c r="D2105" s="1">
        <v>4743</v>
      </c>
      <c r="E2105" s="1">
        <v>2168</v>
      </c>
      <c r="F2105" s="1">
        <v>6335289</v>
      </c>
      <c r="G2105" s="1">
        <v>11938131</v>
      </c>
      <c r="H2105" s="1">
        <v>5456856</v>
      </c>
      <c r="I2105" s="1">
        <v>22496049</v>
      </c>
      <c r="J2105" s="1">
        <v>10282824</v>
      </c>
      <c r="K2105" s="1">
        <v>4700224</v>
      </c>
    </row>
    <row r="2106" spans="1:11">
      <c r="A2106" s="1">
        <f>B2106*$B$2+C2106*$C$2+D2106*$D$2+E2106*$E$2+F2106*$F$2+G2106*$G$2+H2106*$H$2+I2106*$I$2+J2106*$J$2+K2106*$K$2</f>
        <v>-1666.7349538640749</v>
      </c>
      <c r="B2106" s="1">
        <v>1</v>
      </c>
      <c r="C2106" s="1">
        <v>2485</v>
      </c>
      <c r="D2106" s="1">
        <v>4491</v>
      </c>
      <c r="E2106" s="1">
        <v>3606</v>
      </c>
      <c r="F2106" s="1">
        <v>6175225</v>
      </c>
      <c r="G2106" s="1">
        <v>11160135</v>
      </c>
      <c r="H2106" s="1">
        <v>8960910</v>
      </c>
      <c r="I2106" s="1">
        <v>20169081</v>
      </c>
      <c r="J2106" s="1">
        <v>16194546</v>
      </c>
      <c r="K2106" s="1">
        <v>13003236</v>
      </c>
    </row>
    <row r="2107" spans="1:11">
      <c r="A2107" s="1">
        <f>B2107*$B$2+C2107*$C$2+D2107*$D$2+E2107*$E$2+F2107*$F$2+G2107*$G$2+H2107*$H$2+I2107*$I$2+J2107*$J$2+K2107*$K$2</f>
        <v>-1666.3766129199059</v>
      </c>
      <c r="B2107" s="1">
        <v>1</v>
      </c>
      <c r="C2107" s="1">
        <v>2581</v>
      </c>
      <c r="D2107" s="1">
        <v>3077</v>
      </c>
      <c r="E2107" s="1">
        <v>2837</v>
      </c>
      <c r="F2107" s="1">
        <v>6661561</v>
      </c>
      <c r="G2107" s="1">
        <v>7941737</v>
      </c>
      <c r="H2107" s="1">
        <v>7322297</v>
      </c>
      <c r="I2107" s="1">
        <v>9467929</v>
      </c>
      <c r="J2107" s="1">
        <v>8729449</v>
      </c>
      <c r="K2107" s="1">
        <v>8048569</v>
      </c>
    </row>
    <row r="2108" spans="1:11">
      <c r="A2108" s="1">
        <f>B2108*$B$2+C2108*$C$2+D2108*$D$2+E2108*$E$2+F2108*$F$2+G2108*$G$2+H2108*$H$2+I2108*$I$2+J2108*$J$2+K2108*$K$2</f>
        <v>-1666.3134489571976</v>
      </c>
      <c r="B2108" s="1">
        <v>1</v>
      </c>
      <c r="C2108" s="1">
        <v>2727</v>
      </c>
      <c r="D2108" s="1">
        <v>4538</v>
      </c>
      <c r="E2108" s="1">
        <v>4518</v>
      </c>
      <c r="F2108" s="1">
        <v>7436529</v>
      </c>
      <c r="G2108" s="1">
        <v>12375126</v>
      </c>
      <c r="H2108" s="1">
        <v>12320586</v>
      </c>
      <c r="I2108" s="1">
        <v>20593444</v>
      </c>
      <c r="J2108" s="1">
        <v>20502684</v>
      </c>
      <c r="K2108" s="1">
        <v>20412324</v>
      </c>
    </row>
    <row r="2109" spans="1:11">
      <c r="A2109" s="1">
        <f>B2109*$B$2+C2109*$C$2+D2109*$D$2+E2109*$E$2+F2109*$F$2+G2109*$G$2+H2109*$H$2+I2109*$I$2+J2109*$J$2+K2109*$K$2</f>
        <v>-1666.2320924696758</v>
      </c>
      <c r="B2109" s="1">
        <v>1</v>
      </c>
      <c r="C2109" s="1">
        <v>2400</v>
      </c>
      <c r="D2109" s="1">
        <v>3877</v>
      </c>
      <c r="E2109" s="1">
        <v>3311</v>
      </c>
      <c r="F2109" s="1">
        <v>5760000</v>
      </c>
      <c r="G2109" s="1">
        <v>9304800</v>
      </c>
      <c r="H2109" s="1">
        <v>7946400</v>
      </c>
      <c r="I2109" s="1">
        <v>15031129</v>
      </c>
      <c r="J2109" s="1">
        <v>12836747</v>
      </c>
      <c r="K2109" s="1">
        <v>10962721</v>
      </c>
    </row>
    <row r="2110" spans="1:11">
      <c r="A2110" s="1">
        <f>B2110*$B$2+C2110*$C$2+D2110*$D$2+E2110*$E$2+F2110*$F$2+G2110*$G$2+H2110*$H$2+I2110*$I$2+J2110*$J$2+K2110*$K$2</f>
        <v>-1666.0707322874473</v>
      </c>
      <c r="B2110" s="1">
        <v>1</v>
      </c>
      <c r="C2110" s="1">
        <v>2496</v>
      </c>
      <c r="D2110" s="1">
        <v>3499</v>
      </c>
      <c r="E2110" s="1">
        <v>4796</v>
      </c>
      <c r="F2110" s="1">
        <v>6230016</v>
      </c>
      <c r="G2110" s="1">
        <v>8733504</v>
      </c>
      <c r="H2110" s="1">
        <v>11970816</v>
      </c>
      <c r="I2110" s="1">
        <v>12243001</v>
      </c>
      <c r="J2110" s="1">
        <v>16781204</v>
      </c>
      <c r="K2110" s="1">
        <v>23001616</v>
      </c>
    </row>
    <row r="2111" spans="1:11">
      <c r="A2111" s="1">
        <f>B2111*$B$2+C2111*$C$2+D2111*$D$2+E2111*$E$2+F2111*$F$2+G2111*$G$2+H2111*$H$2+I2111*$I$2+J2111*$J$2+K2111*$K$2</f>
        <v>-1665.881802542578</v>
      </c>
      <c r="B2111" s="1">
        <v>1</v>
      </c>
      <c r="C2111" s="1">
        <v>2543</v>
      </c>
      <c r="D2111" s="1">
        <v>1835</v>
      </c>
      <c r="E2111" s="1">
        <v>4506</v>
      </c>
      <c r="F2111" s="1">
        <v>6466849</v>
      </c>
      <c r="G2111" s="1">
        <v>4666405</v>
      </c>
      <c r="H2111" s="1">
        <v>11458758</v>
      </c>
      <c r="I2111" s="1">
        <v>3367225</v>
      </c>
      <c r="J2111" s="1">
        <v>8268510</v>
      </c>
      <c r="K2111" s="1">
        <v>20304036</v>
      </c>
    </row>
    <row r="2112" spans="1:11">
      <c r="A2112" s="1">
        <f>B2112*$B$2+C2112*$C$2+D2112*$D$2+E2112*$E$2+F2112*$F$2+G2112*$G$2+H2112*$H$2+I2112*$I$2+J2112*$J$2+K2112*$K$2</f>
        <v>-1665.8441846885967</v>
      </c>
      <c r="B2112" s="1">
        <v>1</v>
      </c>
      <c r="C2112" s="1">
        <v>2657</v>
      </c>
      <c r="D2112" s="1">
        <v>4228</v>
      </c>
      <c r="E2112" s="1">
        <v>1776</v>
      </c>
      <c r="F2112" s="1">
        <v>7059649</v>
      </c>
      <c r="G2112" s="1">
        <v>11233796</v>
      </c>
      <c r="H2112" s="1">
        <v>4718832</v>
      </c>
      <c r="I2112" s="1">
        <v>17875984</v>
      </c>
      <c r="J2112" s="1">
        <v>7508928</v>
      </c>
      <c r="K2112" s="1">
        <v>3154176</v>
      </c>
    </row>
    <row r="2113" spans="1:11">
      <c r="A2113" s="1">
        <f>B2113*$B$2+C2113*$C$2+D2113*$D$2+E2113*$E$2+F2113*$F$2+G2113*$G$2+H2113*$H$2+I2113*$I$2+J2113*$J$2+K2113*$K$2</f>
        <v>-1665.7188765167059</v>
      </c>
      <c r="B2113" s="1">
        <v>1</v>
      </c>
      <c r="C2113" s="1">
        <v>2393</v>
      </c>
      <c r="D2113" s="1">
        <v>3726</v>
      </c>
      <c r="E2113" s="1">
        <v>3477</v>
      </c>
      <c r="F2113" s="1">
        <v>5726449</v>
      </c>
      <c r="G2113" s="1">
        <v>8916318</v>
      </c>
      <c r="H2113" s="1">
        <v>8320461</v>
      </c>
      <c r="I2113" s="1">
        <v>13883076</v>
      </c>
      <c r="J2113" s="1">
        <v>12955302</v>
      </c>
      <c r="K2113" s="1">
        <v>12089529</v>
      </c>
    </row>
    <row r="2114" spans="1:11">
      <c r="A2114" s="1">
        <f>B2114*$B$2+C2114*$C$2+D2114*$D$2+E2114*$E$2+F2114*$F$2+G2114*$G$2+H2114*$H$2+I2114*$I$2+J2114*$J$2+K2114*$K$2</f>
        <v>-1665.5746689141909</v>
      </c>
      <c r="B2114" s="1">
        <v>1</v>
      </c>
      <c r="C2114" s="1">
        <v>2993</v>
      </c>
      <c r="D2114" s="1">
        <v>4170</v>
      </c>
      <c r="E2114" s="1">
        <v>1077</v>
      </c>
      <c r="F2114" s="1">
        <v>8958049</v>
      </c>
      <c r="G2114" s="1">
        <v>12480810</v>
      </c>
      <c r="H2114" s="1">
        <v>3223461</v>
      </c>
      <c r="I2114" s="1">
        <v>17388900</v>
      </c>
      <c r="J2114" s="1">
        <v>4491090</v>
      </c>
      <c r="K2114" s="1">
        <v>1159929</v>
      </c>
    </row>
    <row r="2115" spans="1:11">
      <c r="A2115" s="1">
        <f>B2115*$B$2+C2115*$C$2+D2115*$D$2+E2115*$E$2+F2115*$F$2+G2115*$G$2+H2115*$H$2+I2115*$I$2+J2115*$J$2+K2115*$K$2</f>
        <v>-1665.4666184589619</v>
      </c>
      <c r="B2115" s="1">
        <v>1</v>
      </c>
      <c r="C2115" s="1">
        <v>2765</v>
      </c>
      <c r="D2115" s="1">
        <v>3790</v>
      </c>
      <c r="E2115" s="1">
        <v>1775</v>
      </c>
      <c r="F2115" s="1">
        <v>7645225</v>
      </c>
      <c r="G2115" s="1">
        <v>10479350</v>
      </c>
      <c r="H2115" s="1">
        <v>4907875</v>
      </c>
      <c r="I2115" s="1">
        <v>14364100</v>
      </c>
      <c r="J2115" s="1">
        <v>6727250</v>
      </c>
      <c r="K2115" s="1">
        <v>3150625</v>
      </c>
    </row>
    <row r="2116" spans="1:11">
      <c r="A2116" s="1">
        <f>B2116*$B$2+C2116*$C$2+D2116*$D$2+E2116*$E$2+F2116*$F$2+G2116*$G$2+H2116*$H$2+I2116*$I$2+J2116*$J$2+K2116*$K$2</f>
        <v>-1665.4277934521713</v>
      </c>
      <c r="B2116" s="1">
        <v>1</v>
      </c>
      <c r="C2116" s="1">
        <v>2410</v>
      </c>
      <c r="D2116" s="1">
        <v>3968</v>
      </c>
      <c r="E2116" s="1">
        <v>3709</v>
      </c>
      <c r="F2116" s="1">
        <v>5808100</v>
      </c>
      <c r="G2116" s="1">
        <v>9562880</v>
      </c>
      <c r="H2116" s="1">
        <v>8938690</v>
      </c>
      <c r="I2116" s="1">
        <v>15745024</v>
      </c>
      <c r="J2116" s="1">
        <v>14717312</v>
      </c>
      <c r="K2116" s="1">
        <v>13756681</v>
      </c>
    </row>
    <row r="2117" spans="1:11">
      <c r="A2117" s="1">
        <f>B2117*$B$2+C2117*$C$2+D2117*$D$2+E2117*$E$2+F2117*$F$2+G2117*$G$2+H2117*$H$2+I2117*$I$2+J2117*$J$2+K2117*$K$2</f>
        <v>-1665.2622354703335</v>
      </c>
      <c r="B2117" s="1">
        <v>1</v>
      </c>
      <c r="C2117" s="1">
        <v>2700</v>
      </c>
      <c r="D2117" s="1">
        <v>4441</v>
      </c>
      <c r="E2117" s="1">
        <v>1545</v>
      </c>
      <c r="F2117" s="1">
        <v>7290000</v>
      </c>
      <c r="G2117" s="1">
        <v>11990700</v>
      </c>
      <c r="H2117" s="1">
        <v>4171500</v>
      </c>
      <c r="I2117" s="1">
        <v>19722481</v>
      </c>
      <c r="J2117" s="1">
        <v>6861345</v>
      </c>
      <c r="K2117" s="1">
        <v>2387025</v>
      </c>
    </row>
    <row r="2118" spans="1:11">
      <c r="A2118" s="1">
        <f>B2118*$B$2+C2118*$C$2+D2118*$D$2+E2118*$E$2+F2118*$F$2+G2118*$G$2+H2118*$H$2+I2118*$I$2+J2118*$J$2+K2118*$K$2</f>
        <v>-1664.8936224073279</v>
      </c>
      <c r="B2118" s="1">
        <v>1</v>
      </c>
      <c r="C2118" s="1">
        <v>2415</v>
      </c>
      <c r="D2118" s="1">
        <v>3220</v>
      </c>
      <c r="E2118" s="1">
        <v>3530</v>
      </c>
      <c r="F2118" s="1">
        <v>5832225</v>
      </c>
      <c r="G2118" s="1">
        <v>7776300</v>
      </c>
      <c r="H2118" s="1">
        <v>8524950</v>
      </c>
      <c r="I2118" s="1">
        <v>10368400</v>
      </c>
      <c r="J2118" s="1">
        <v>11366600</v>
      </c>
      <c r="K2118" s="1">
        <v>12460900</v>
      </c>
    </row>
    <row r="2119" spans="1:11">
      <c r="A2119" s="1">
        <f>B2119*$B$2+C2119*$C$2+D2119*$D$2+E2119*$E$2+F2119*$F$2+G2119*$G$2+H2119*$H$2+I2119*$I$2+J2119*$J$2+K2119*$K$2</f>
        <v>-1664.2160647581422</v>
      </c>
      <c r="B2119" s="1">
        <v>1</v>
      </c>
      <c r="C2119" s="1">
        <v>2399</v>
      </c>
      <c r="D2119" s="1">
        <v>2921</v>
      </c>
      <c r="E2119" s="1">
        <v>4338</v>
      </c>
      <c r="F2119" s="1">
        <v>5755201</v>
      </c>
      <c r="G2119" s="1">
        <v>7007479</v>
      </c>
      <c r="H2119" s="1">
        <v>10406862</v>
      </c>
      <c r="I2119" s="1">
        <v>8532241</v>
      </c>
      <c r="J2119" s="1">
        <v>12671298</v>
      </c>
      <c r="K2119" s="1">
        <v>18818244</v>
      </c>
    </row>
    <row r="2120" spans="1:11">
      <c r="A2120" s="1">
        <f>B2120*$B$2+C2120*$C$2+D2120*$D$2+E2120*$E$2+F2120*$F$2+G2120*$G$2+H2120*$H$2+I2120*$I$2+J2120*$J$2+K2120*$K$2</f>
        <v>-1664.0575723124007</v>
      </c>
      <c r="B2120" s="1">
        <v>1</v>
      </c>
      <c r="C2120" s="1">
        <v>2464</v>
      </c>
      <c r="D2120" s="1">
        <v>3505</v>
      </c>
      <c r="E2120" s="1">
        <v>2950</v>
      </c>
      <c r="F2120" s="1">
        <v>6071296</v>
      </c>
      <c r="G2120" s="1">
        <v>8636320</v>
      </c>
      <c r="H2120" s="1">
        <v>7268800</v>
      </c>
      <c r="I2120" s="1">
        <v>12285025</v>
      </c>
      <c r="J2120" s="1">
        <v>10339750</v>
      </c>
      <c r="K2120" s="1">
        <v>8702500</v>
      </c>
    </row>
    <row r="2121" spans="1:11">
      <c r="A2121" s="1">
        <f>B2121*$B$2+C2121*$C$2+D2121*$D$2+E2121*$E$2+F2121*$F$2+G2121*$G$2+H2121*$H$2+I2121*$I$2+J2121*$J$2+K2121*$K$2</f>
        <v>-1663.7941903344049</v>
      </c>
      <c r="B2121" s="1">
        <v>1</v>
      </c>
      <c r="C2121" s="1">
        <v>2403</v>
      </c>
      <c r="D2121" s="1">
        <v>3914</v>
      </c>
      <c r="E2121" s="1">
        <v>3209</v>
      </c>
      <c r="F2121" s="1">
        <v>5774409</v>
      </c>
      <c r="G2121" s="1">
        <v>9405342</v>
      </c>
      <c r="H2121" s="1">
        <v>7711227</v>
      </c>
      <c r="I2121" s="1">
        <v>15319396</v>
      </c>
      <c r="J2121" s="1">
        <v>12560026</v>
      </c>
      <c r="K2121" s="1">
        <v>10297681</v>
      </c>
    </row>
    <row r="2122" spans="1:11">
      <c r="A2122" s="1">
        <f>B2122*$B$2+C2122*$C$2+D2122*$D$2+E2122*$E$2+F2122*$F$2+G2122*$G$2+H2122*$H$2+I2122*$I$2+J2122*$J$2+K2122*$K$2</f>
        <v>-1663.2351116128343</v>
      </c>
      <c r="B2122" s="1">
        <v>1</v>
      </c>
      <c r="C2122" s="1">
        <v>3172</v>
      </c>
      <c r="D2122" s="1">
        <v>2062</v>
      </c>
      <c r="E2122" s="1">
        <v>2483</v>
      </c>
      <c r="F2122" s="1">
        <v>10061584</v>
      </c>
      <c r="G2122" s="1">
        <v>6540664</v>
      </c>
      <c r="H2122" s="1">
        <v>7876076</v>
      </c>
      <c r="I2122" s="1">
        <v>4251844</v>
      </c>
      <c r="J2122" s="1">
        <v>5119946</v>
      </c>
      <c r="K2122" s="1">
        <v>6165289</v>
      </c>
    </row>
    <row r="2123" spans="1:11">
      <c r="A2123" s="1">
        <f>B2123*$B$2+C2123*$C$2+D2123*$D$2+E2123*$E$2+F2123*$F$2+G2123*$G$2+H2123*$H$2+I2123*$I$2+J2123*$J$2+K2123*$K$2</f>
        <v>-1663.1636218106114</v>
      </c>
      <c r="B2123" s="1">
        <v>1</v>
      </c>
      <c r="C2123" s="1">
        <v>2889</v>
      </c>
      <c r="D2123" s="1">
        <v>2741</v>
      </c>
      <c r="E2123" s="1">
        <v>2351</v>
      </c>
      <c r="F2123" s="1">
        <v>8346321</v>
      </c>
      <c r="G2123" s="1">
        <v>7918749</v>
      </c>
      <c r="H2123" s="1">
        <v>6792039</v>
      </c>
      <c r="I2123" s="1">
        <v>7513081</v>
      </c>
      <c r="J2123" s="1">
        <v>6444091</v>
      </c>
      <c r="K2123" s="1">
        <v>5527201</v>
      </c>
    </row>
    <row r="2124" spans="1:11">
      <c r="A2124" s="1">
        <f>B2124*$B$2+C2124*$C$2+D2124*$D$2+E2124*$E$2+F2124*$F$2+G2124*$G$2+H2124*$H$2+I2124*$I$2+J2124*$J$2+K2124*$K$2</f>
        <v>-1662.4308424623996</v>
      </c>
      <c r="B2124" s="1">
        <v>1</v>
      </c>
      <c r="C2124" s="1">
        <v>2661</v>
      </c>
      <c r="D2124" s="1">
        <v>4598</v>
      </c>
      <c r="E2124" s="1">
        <v>4260</v>
      </c>
      <c r="F2124" s="1">
        <v>7080921</v>
      </c>
      <c r="G2124" s="1">
        <v>12235278</v>
      </c>
      <c r="H2124" s="1">
        <v>11335860</v>
      </c>
      <c r="I2124" s="1">
        <v>21141604</v>
      </c>
      <c r="J2124" s="1">
        <v>19587480</v>
      </c>
      <c r="K2124" s="1">
        <v>18147600</v>
      </c>
    </row>
    <row r="2125" spans="1:11">
      <c r="A2125" s="1">
        <f>B2125*$B$2+C2125*$C$2+D2125*$D$2+E2125*$E$2+F2125*$F$2+G2125*$G$2+H2125*$H$2+I2125*$I$2+J2125*$J$2+K2125*$K$2</f>
        <v>-1660.144637200608</v>
      </c>
      <c r="B2125" s="1">
        <v>1</v>
      </c>
      <c r="C2125" s="1">
        <v>2667</v>
      </c>
      <c r="D2125" s="1">
        <v>4142</v>
      </c>
      <c r="E2125" s="1">
        <v>4801</v>
      </c>
      <c r="F2125" s="1">
        <v>7112889</v>
      </c>
      <c r="G2125" s="1">
        <v>11046714</v>
      </c>
      <c r="H2125" s="1">
        <v>12804267</v>
      </c>
      <c r="I2125" s="1">
        <v>17156164</v>
      </c>
      <c r="J2125" s="1">
        <v>19885742</v>
      </c>
      <c r="K2125" s="1">
        <v>23049601</v>
      </c>
    </row>
    <row r="2126" spans="1:11">
      <c r="A2126" s="1">
        <f>B2126*$B$2+C2126*$C$2+D2126*$D$2+E2126*$E$2+F2126*$F$2+G2126*$G$2+H2126*$H$2+I2126*$I$2+J2126*$J$2+K2126*$K$2</f>
        <v>-1660.0224187661302</v>
      </c>
      <c r="B2126" s="1">
        <v>1</v>
      </c>
      <c r="C2126" s="1">
        <v>2538</v>
      </c>
      <c r="D2126" s="1">
        <v>3171</v>
      </c>
      <c r="E2126" s="1">
        <v>2888</v>
      </c>
      <c r="F2126" s="1">
        <v>6441444</v>
      </c>
      <c r="G2126" s="1">
        <v>8047998</v>
      </c>
      <c r="H2126" s="1">
        <v>7329744</v>
      </c>
      <c r="I2126" s="1">
        <v>10055241</v>
      </c>
      <c r="J2126" s="1">
        <v>9157848</v>
      </c>
      <c r="K2126" s="1">
        <v>8340544</v>
      </c>
    </row>
    <row r="2127" spans="1:11">
      <c r="A2127" s="1">
        <f>B2127*$B$2+C2127*$C$2+D2127*$D$2+E2127*$E$2+F2127*$F$2+G2127*$G$2+H2127*$H$2+I2127*$I$2+J2127*$J$2+K2127*$K$2</f>
        <v>-1659.1194403609513</v>
      </c>
      <c r="B2127" s="1">
        <v>1</v>
      </c>
      <c r="C2127" s="1">
        <v>2412</v>
      </c>
      <c r="D2127" s="1">
        <v>4166</v>
      </c>
      <c r="E2127" s="1">
        <v>3038</v>
      </c>
      <c r="F2127" s="1">
        <v>5817744</v>
      </c>
      <c r="G2127" s="1">
        <v>10048392</v>
      </c>
      <c r="H2127" s="1">
        <v>7327656</v>
      </c>
      <c r="I2127" s="1">
        <v>17355556</v>
      </c>
      <c r="J2127" s="1">
        <v>12656308</v>
      </c>
      <c r="K2127" s="1">
        <v>9229444</v>
      </c>
    </row>
    <row r="2128" spans="1:11">
      <c r="A2128" s="1">
        <f>B2128*$B$2+C2128*$C$2+D2128*$D$2+E2128*$E$2+F2128*$F$2+G2128*$G$2+H2128*$H$2+I2128*$I$2+J2128*$J$2+K2128*$K$2</f>
        <v>-1658.4812219026035</v>
      </c>
      <c r="B2128" s="1">
        <v>1</v>
      </c>
      <c r="C2128" s="1">
        <v>2428</v>
      </c>
      <c r="D2128" s="1">
        <v>2660</v>
      </c>
      <c r="E2128" s="1">
        <v>4905</v>
      </c>
      <c r="F2128" s="1">
        <v>5895184</v>
      </c>
      <c r="G2128" s="1">
        <v>6458480</v>
      </c>
      <c r="H2128" s="1">
        <v>11909340</v>
      </c>
      <c r="I2128" s="1">
        <v>7075600</v>
      </c>
      <c r="J2128" s="1">
        <v>13047300</v>
      </c>
      <c r="K2128" s="1">
        <v>24059025</v>
      </c>
    </row>
    <row r="2129" spans="1:11">
      <c r="A2129" s="1">
        <f>B2129*$B$2+C2129*$C$2+D2129*$D$2+E2129*$E$2+F2129*$F$2+G2129*$G$2+H2129*$H$2+I2129*$I$2+J2129*$J$2+K2129*$K$2</f>
        <v>-1658.460832510272</v>
      </c>
      <c r="B2129" s="1">
        <v>1</v>
      </c>
      <c r="C2129" s="1">
        <v>2752</v>
      </c>
      <c r="D2129" s="1">
        <v>4270</v>
      </c>
      <c r="E2129" s="1">
        <v>1489</v>
      </c>
      <c r="F2129" s="1">
        <v>7573504</v>
      </c>
      <c r="G2129" s="1">
        <v>11751040</v>
      </c>
      <c r="H2129" s="1">
        <v>4097728</v>
      </c>
      <c r="I2129" s="1">
        <v>18232900</v>
      </c>
      <c r="J2129" s="1">
        <v>6358030</v>
      </c>
      <c r="K2129" s="1">
        <v>2217121</v>
      </c>
    </row>
    <row r="2130" spans="1:11">
      <c r="A2130" s="1">
        <f>B2130*$B$2+C2130*$C$2+D2130*$D$2+E2130*$E$2+F2130*$F$2+G2130*$G$2+H2130*$H$2+I2130*$I$2+J2130*$J$2+K2130*$K$2</f>
        <v>-1658.1821316180399</v>
      </c>
      <c r="B2130" s="1">
        <v>1</v>
      </c>
      <c r="C2130" s="1">
        <v>2443</v>
      </c>
      <c r="D2130" s="1">
        <v>3289</v>
      </c>
      <c r="E2130" s="1">
        <v>3220</v>
      </c>
      <c r="F2130" s="1">
        <v>5968249</v>
      </c>
      <c r="G2130" s="1">
        <v>8035027</v>
      </c>
      <c r="H2130" s="1">
        <v>7866460</v>
      </c>
      <c r="I2130" s="1">
        <v>10817521</v>
      </c>
      <c r="J2130" s="1">
        <v>10590580</v>
      </c>
      <c r="K2130" s="1">
        <v>10368400</v>
      </c>
    </row>
    <row r="2131" spans="1:11">
      <c r="A2131" s="1">
        <f>B2131*$B$2+C2131*$C$2+D2131*$D$2+E2131*$E$2+F2131*$F$2+G2131*$G$2+H2131*$H$2+I2131*$I$2+J2131*$J$2+K2131*$K$2</f>
        <v>-1657.1320809674282</v>
      </c>
      <c r="B2131" s="1">
        <v>1</v>
      </c>
      <c r="C2131" s="1">
        <v>2510</v>
      </c>
      <c r="D2131" s="1">
        <v>4894</v>
      </c>
      <c r="E2131" s="1">
        <v>3128</v>
      </c>
      <c r="F2131" s="1">
        <v>6300100</v>
      </c>
      <c r="G2131" s="1">
        <v>12283940</v>
      </c>
      <c r="H2131" s="1">
        <v>7851280</v>
      </c>
      <c r="I2131" s="1">
        <v>23951236</v>
      </c>
      <c r="J2131" s="1">
        <v>15308432</v>
      </c>
      <c r="K2131" s="1">
        <v>9784384</v>
      </c>
    </row>
    <row r="2132" spans="1:11">
      <c r="A2132" s="1">
        <f>B2132*$B$2+C2132*$C$2+D2132*$D$2+E2132*$E$2+F2132*$F$2+G2132*$G$2+H2132*$H$2+I2132*$I$2+J2132*$J$2+K2132*$K$2</f>
        <v>-1656.6021765561291</v>
      </c>
      <c r="B2132" s="1">
        <v>1</v>
      </c>
      <c r="C2132" s="1">
        <v>2426</v>
      </c>
      <c r="D2132" s="1">
        <v>3899</v>
      </c>
      <c r="E2132" s="1">
        <v>4040</v>
      </c>
      <c r="F2132" s="1">
        <v>5885476</v>
      </c>
      <c r="G2132" s="1">
        <v>9458974</v>
      </c>
      <c r="H2132" s="1">
        <v>9801040</v>
      </c>
      <c r="I2132" s="1">
        <v>15202201</v>
      </c>
      <c r="J2132" s="1">
        <v>15751960</v>
      </c>
      <c r="K2132" s="1">
        <v>16321600</v>
      </c>
    </row>
    <row r="2133" spans="1:11">
      <c r="A2133" s="1">
        <f>B2133*$B$2+C2133*$C$2+D2133*$D$2+E2133*$E$2+F2133*$F$2+G2133*$G$2+H2133*$H$2+I2133*$I$2+J2133*$J$2+K2133*$K$2</f>
        <v>-1656.2659661869811</v>
      </c>
      <c r="B2133" s="1">
        <v>1</v>
      </c>
      <c r="C2133" s="1">
        <v>2994</v>
      </c>
      <c r="D2133" s="1">
        <v>1247</v>
      </c>
      <c r="E2133" s="1">
        <v>3695</v>
      </c>
      <c r="F2133" s="1">
        <v>8964036</v>
      </c>
      <c r="G2133" s="1">
        <v>3733518</v>
      </c>
      <c r="H2133" s="1">
        <v>11062830</v>
      </c>
      <c r="I2133" s="1">
        <v>1555009</v>
      </c>
      <c r="J2133" s="1">
        <v>4607665</v>
      </c>
      <c r="K2133" s="1">
        <v>13653025</v>
      </c>
    </row>
    <row r="2134" spans="1:11">
      <c r="A2134" s="1">
        <f>B2134*$B$2+C2134*$C$2+D2134*$D$2+E2134*$E$2+F2134*$F$2+G2134*$G$2+H2134*$H$2+I2134*$I$2+J2134*$J$2+K2134*$K$2</f>
        <v>-1655.6798752260543</v>
      </c>
      <c r="B2134" s="1">
        <v>1</v>
      </c>
      <c r="C2134" s="1">
        <v>2400</v>
      </c>
      <c r="D2134" s="1">
        <v>3671</v>
      </c>
      <c r="E2134" s="1">
        <v>3246</v>
      </c>
      <c r="F2134" s="1">
        <v>5760000</v>
      </c>
      <c r="G2134" s="1">
        <v>8810400</v>
      </c>
      <c r="H2134" s="1">
        <v>7790400</v>
      </c>
      <c r="I2134" s="1">
        <v>13476241</v>
      </c>
      <c r="J2134" s="1">
        <v>11916066</v>
      </c>
      <c r="K2134" s="1">
        <v>10536516</v>
      </c>
    </row>
    <row r="2135" spans="1:11">
      <c r="A2135" s="1">
        <f>B2135*$B$2+C2135*$C$2+D2135*$D$2+E2135*$E$2+F2135*$F$2+G2135*$G$2+H2135*$H$2+I2135*$I$2+J2135*$J$2+K2135*$K$2</f>
        <v>-1655.3189753300858</v>
      </c>
      <c r="B2135" s="1">
        <v>1</v>
      </c>
      <c r="C2135" s="1">
        <v>2907</v>
      </c>
      <c r="D2135" s="1">
        <v>2155</v>
      </c>
      <c r="E2135" s="1">
        <v>2866</v>
      </c>
      <c r="F2135" s="1">
        <v>8450649</v>
      </c>
      <c r="G2135" s="1">
        <v>6264585</v>
      </c>
      <c r="H2135" s="1">
        <v>8331462</v>
      </c>
      <c r="I2135" s="1">
        <v>4644025</v>
      </c>
      <c r="J2135" s="1">
        <v>6176230</v>
      </c>
      <c r="K2135" s="1">
        <v>8213956</v>
      </c>
    </row>
    <row r="2136" spans="1:11">
      <c r="A2136" s="1">
        <f>B2136*$B$2+C2136*$C$2+D2136*$D$2+E2136*$E$2+F2136*$F$2+G2136*$G$2+H2136*$H$2+I2136*$I$2+J2136*$J$2+K2136*$K$2</f>
        <v>-1654.9296926429067</v>
      </c>
      <c r="B2136" s="1">
        <v>1</v>
      </c>
      <c r="C2136" s="1">
        <v>2540</v>
      </c>
      <c r="D2136" s="1">
        <v>2632</v>
      </c>
      <c r="E2136" s="1">
        <v>3396</v>
      </c>
      <c r="F2136" s="1">
        <v>6451600</v>
      </c>
      <c r="G2136" s="1">
        <v>6685280</v>
      </c>
      <c r="H2136" s="1">
        <v>8625840</v>
      </c>
      <c r="I2136" s="1">
        <v>6927424</v>
      </c>
      <c r="J2136" s="1">
        <v>8938272</v>
      </c>
      <c r="K2136" s="1">
        <v>11532816</v>
      </c>
    </row>
    <row r="2137" spans="1:11">
      <c r="A2137" s="1">
        <f>B2137*$B$2+C2137*$C$2+D2137*$D$2+E2137*$E$2+F2137*$F$2+G2137*$G$2+H2137*$H$2+I2137*$I$2+J2137*$J$2+K2137*$K$2</f>
        <v>-1654.5781517087325</v>
      </c>
      <c r="B2137" s="1">
        <v>1</v>
      </c>
      <c r="C2137" s="1">
        <v>2815</v>
      </c>
      <c r="D2137" s="1">
        <v>4924</v>
      </c>
      <c r="E2137" s="1">
        <v>4310</v>
      </c>
      <c r="F2137" s="1">
        <v>7924225</v>
      </c>
      <c r="G2137" s="1">
        <v>13861060</v>
      </c>
      <c r="H2137" s="1">
        <v>12132650</v>
      </c>
      <c r="I2137" s="1">
        <v>24245776</v>
      </c>
      <c r="J2137" s="1">
        <v>21222440</v>
      </c>
      <c r="K2137" s="1">
        <v>18576100</v>
      </c>
    </row>
    <row r="2138" spans="1:11">
      <c r="A2138" s="1">
        <f>B2138*$B$2+C2138*$C$2+D2138*$D$2+E2138*$E$2+F2138*$F$2+G2138*$G$2+H2138*$H$2+I2138*$I$2+J2138*$J$2+K2138*$K$2</f>
        <v>-1654.5277174278804</v>
      </c>
      <c r="B2138" s="1">
        <v>1</v>
      </c>
      <c r="C2138" s="1">
        <v>2539</v>
      </c>
      <c r="D2138" s="1">
        <v>4283</v>
      </c>
      <c r="E2138" s="1">
        <v>4220</v>
      </c>
      <c r="F2138" s="1">
        <v>6446521</v>
      </c>
      <c r="G2138" s="1">
        <v>10874537</v>
      </c>
      <c r="H2138" s="1">
        <v>10714580</v>
      </c>
      <c r="I2138" s="1">
        <v>18344089</v>
      </c>
      <c r="J2138" s="1">
        <v>18074260</v>
      </c>
      <c r="K2138" s="1">
        <v>17808400</v>
      </c>
    </row>
    <row r="2139" spans="1:11">
      <c r="A2139" s="1">
        <f>B2139*$B$2+C2139*$C$2+D2139*$D$2+E2139*$E$2+F2139*$F$2+G2139*$G$2+H2139*$H$2+I2139*$I$2+J2139*$J$2+K2139*$K$2</f>
        <v>-1654.1164744621808</v>
      </c>
      <c r="B2139" s="1">
        <v>1</v>
      </c>
      <c r="C2139" s="1">
        <v>2424</v>
      </c>
      <c r="D2139" s="1">
        <v>3411</v>
      </c>
      <c r="E2139" s="1">
        <v>3218</v>
      </c>
      <c r="F2139" s="1">
        <v>5875776</v>
      </c>
      <c r="G2139" s="1">
        <v>8268264</v>
      </c>
      <c r="H2139" s="1">
        <v>7800432</v>
      </c>
      <c r="I2139" s="1">
        <v>11634921</v>
      </c>
      <c r="J2139" s="1">
        <v>10976598</v>
      </c>
      <c r="K2139" s="1">
        <v>10355524</v>
      </c>
    </row>
    <row r="2140" spans="1:11">
      <c r="A2140" s="1">
        <f>B2140*$B$2+C2140*$C$2+D2140*$D$2+E2140*$E$2+F2140*$F$2+G2140*$G$2+H2140*$H$2+I2140*$I$2+J2140*$J$2+K2140*$K$2</f>
        <v>-1653.9855432227187</v>
      </c>
      <c r="B2140" s="1">
        <v>1</v>
      </c>
      <c r="C2140" s="1">
        <v>2711</v>
      </c>
      <c r="D2140" s="1">
        <v>1353</v>
      </c>
      <c r="E2140" s="1">
        <v>4370</v>
      </c>
      <c r="F2140" s="1">
        <v>7349521</v>
      </c>
      <c r="G2140" s="1">
        <v>3667983</v>
      </c>
      <c r="H2140" s="1">
        <v>11847070</v>
      </c>
      <c r="I2140" s="1">
        <v>1830609</v>
      </c>
      <c r="J2140" s="1">
        <v>5912610</v>
      </c>
      <c r="K2140" s="1">
        <v>19096900</v>
      </c>
    </row>
    <row r="2141" spans="1:11">
      <c r="A2141" s="1">
        <f>B2141*$B$2+C2141*$C$2+D2141*$D$2+E2141*$E$2+F2141*$F$2+G2141*$G$2+H2141*$H$2+I2141*$I$2+J2141*$J$2+K2141*$K$2</f>
        <v>-1652.9377109674906</v>
      </c>
      <c r="B2141" s="1">
        <v>1</v>
      </c>
      <c r="C2141" s="1">
        <v>2892</v>
      </c>
      <c r="D2141" s="1">
        <v>4356</v>
      </c>
      <c r="E2141" s="1">
        <v>1130</v>
      </c>
      <c r="F2141" s="1">
        <v>8363664</v>
      </c>
      <c r="G2141" s="1">
        <v>12597552</v>
      </c>
      <c r="H2141" s="1">
        <v>3267960</v>
      </c>
      <c r="I2141" s="1">
        <v>18974736</v>
      </c>
      <c r="J2141" s="1">
        <v>4922280</v>
      </c>
      <c r="K2141" s="1">
        <v>1276900</v>
      </c>
    </row>
    <row r="2142" spans="1:11">
      <c r="A2142" s="1">
        <f>B2142*$B$2+C2142*$C$2+D2142*$D$2+E2142*$E$2+F2142*$F$2+G2142*$G$2+H2142*$H$2+I2142*$I$2+J2142*$J$2+K2142*$K$2</f>
        <v>-1652.1607927565951</v>
      </c>
      <c r="B2142" s="1">
        <v>1</v>
      </c>
      <c r="C2142" s="1">
        <v>2514</v>
      </c>
      <c r="D2142" s="1">
        <v>1767</v>
      </c>
      <c r="E2142" s="1">
        <v>4819</v>
      </c>
      <c r="F2142" s="1">
        <v>6320196</v>
      </c>
      <c r="G2142" s="1">
        <v>4442238</v>
      </c>
      <c r="H2142" s="1">
        <v>12114966</v>
      </c>
      <c r="I2142" s="1">
        <v>3122289</v>
      </c>
      <c r="J2142" s="1">
        <v>8515173</v>
      </c>
      <c r="K2142" s="1">
        <v>23222761</v>
      </c>
    </row>
    <row r="2143" spans="1:11">
      <c r="A2143" s="1">
        <f>B2143*$B$2+C2143*$C$2+D2143*$D$2+E2143*$E$2+F2143*$F$2+G2143*$G$2+H2143*$H$2+I2143*$I$2+J2143*$J$2+K2143*$K$2</f>
        <v>-1650.693381195902</v>
      </c>
      <c r="B2143" s="1">
        <v>1</v>
      </c>
      <c r="C2143" s="1">
        <v>2805</v>
      </c>
      <c r="D2143" s="1">
        <v>4988</v>
      </c>
      <c r="E2143" s="1">
        <v>4212</v>
      </c>
      <c r="F2143" s="1">
        <v>7868025</v>
      </c>
      <c r="G2143" s="1">
        <v>13991340</v>
      </c>
      <c r="H2143" s="1">
        <v>11814660</v>
      </c>
      <c r="I2143" s="1">
        <v>24880144</v>
      </c>
      <c r="J2143" s="1">
        <v>21009456</v>
      </c>
      <c r="K2143" s="1">
        <v>17740944</v>
      </c>
    </row>
    <row r="2144" spans="1:11">
      <c r="A2144" s="1">
        <f>B2144*$B$2+C2144*$C$2+D2144*$D$2+E2144*$E$2+F2144*$F$2+G2144*$G$2+H2144*$H$2+I2144*$I$2+J2144*$J$2+K2144*$K$2</f>
        <v>-1650.5337403709398</v>
      </c>
      <c r="B2144" s="1">
        <v>1</v>
      </c>
      <c r="C2144" s="1">
        <v>2676</v>
      </c>
      <c r="D2144" s="1">
        <v>4207</v>
      </c>
      <c r="E2144" s="1">
        <v>1698</v>
      </c>
      <c r="F2144" s="1">
        <v>7160976</v>
      </c>
      <c r="G2144" s="1">
        <v>11257932</v>
      </c>
      <c r="H2144" s="1">
        <v>4543848</v>
      </c>
      <c r="I2144" s="1">
        <v>17698849</v>
      </c>
      <c r="J2144" s="1">
        <v>7143486</v>
      </c>
      <c r="K2144" s="1">
        <v>2883204</v>
      </c>
    </row>
    <row r="2145" spans="1:11">
      <c r="A2145" s="1">
        <f>B2145*$B$2+C2145*$C$2+D2145*$D$2+E2145*$E$2+F2145*$F$2+G2145*$G$2+H2145*$H$2+I2145*$I$2+J2145*$J$2+K2145*$K$2</f>
        <v>-1650.0227093025724</v>
      </c>
      <c r="B2145" s="1">
        <v>1</v>
      </c>
      <c r="C2145" s="1">
        <v>2740</v>
      </c>
      <c r="D2145" s="1">
        <v>2668</v>
      </c>
      <c r="E2145" s="1">
        <v>2726</v>
      </c>
      <c r="F2145" s="1">
        <v>7507600</v>
      </c>
      <c r="G2145" s="1">
        <v>7310320</v>
      </c>
      <c r="H2145" s="1">
        <v>7469240</v>
      </c>
      <c r="I2145" s="1">
        <v>7118224</v>
      </c>
      <c r="J2145" s="1">
        <v>7272968</v>
      </c>
      <c r="K2145" s="1">
        <v>7431076</v>
      </c>
    </row>
    <row r="2146" spans="1:11">
      <c r="A2146" s="1">
        <f>B2146*$B$2+C2146*$C$2+D2146*$D$2+E2146*$E$2+F2146*$F$2+G2146*$G$2+H2146*$H$2+I2146*$I$2+J2146*$J$2+K2146*$K$2</f>
        <v>-1649.5057580915454</v>
      </c>
      <c r="B2146" s="1">
        <v>1</v>
      </c>
      <c r="C2146" s="1">
        <v>2914</v>
      </c>
      <c r="D2146" s="1">
        <v>1050</v>
      </c>
      <c r="E2146" s="1">
        <v>4131</v>
      </c>
      <c r="F2146" s="1">
        <v>8491396</v>
      </c>
      <c r="G2146" s="1">
        <v>3059700</v>
      </c>
      <c r="H2146" s="1">
        <v>12037734</v>
      </c>
      <c r="I2146" s="1">
        <v>1102500</v>
      </c>
      <c r="J2146" s="1">
        <v>4337550</v>
      </c>
      <c r="K2146" s="1">
        <v>17065161</v>
      </c>
    </row>
    <row r="2147" spans="1:11">
      <c r="A2147" s="1">
        <f>B2147*$B$2+C2147*$C$2+D2147*$D$2+E2147*$E$2+F2147*$F$2+G2147*$G$2+H2147*$H$2+I2147*$I$2+J2147*$J$2+K2147*$K$2</f>
        <v>-1649.0892245196458</v>
      </c>
      <c r="B2147" s="1">
        <v>1</v>
      </c>
      <c r="C2147" s="1">
        <v>2781</v>
      </c>
      <c r="D2147" s="1">
        <v>1731</v>
      </c>
      <c r="E2147" s="1">
        <v>3626</v>
      </c>
      <c r="F2147" s="1">
        <v>7733961</v>
      </c>
      <c r="G2147" s="1">
        <v>4813911</v>
      </c>
      <c r="H2147" s="1">
        <v>10083906</v>
      </c>
      <c r="I2147" s="1">
        <v>2996361</v>
      </c>
      <c r="J2147" s="1">
        <v>6276606</v>
      </c>
      <c r="K2147" s="1">
        <v>13147876</v>
      </c>
    </row>
    <row r="2148" spans="1:11">
      <c r="A2148" s="1">
        <f>B2148*$B$2+C2148*$C$2+D2148*$D$2+E2148*$E$2+F2148*$F$2+G2148*$G$2+H2148*$H$2+I2148*$I$2+J2148*$J$2+K2148*$K$2</f>
        <v>-1649.0456315197346</v>
      </c>
      <c r="B2148" s="1">
        <v>1</v>
      </c>
      <c r="C2148" s="1">
        <v>2704</v>
      </c>
      <c r="D2148" s="1">
        <v>3698</v>
      </c>
      <c r="E2148" s="1">
        <v>1950</v>
      </c>
      <c r="F2148" s="1">
        <v>7311616</v>
      </c>
      <c r="G2148" s="1">
        <v>9999392</v>
      </c>
      <c r="H2148" s="1">
        <v>5272800</v>
      </c>
      <c r="I2148" s="1">
        <v>13675204</v>
      </c>
      <c r="J2148" s="1">
        <v>7211100</v>
      </c>
      <c r="K2148" s="1">
        <v>3802500</v>
      </c>
    </row>
    <row r="2149" spans="1:11">
      <c r="A2149" s="1">
        <f>B2149*$B$2+C2149*$C$2+D2149*$D$2+E2149*$E$2+F2149*$F$2+G2149*$G$2+H2149*$H$2+I2149*$I$2+J2149*$J$2+K2149*$K$2</f>
        <v>-1648.9773121340675</v>
      </c>
      <c r="B2149" s="1">
        <v>1</v>
      </c>
      <c r="C2149" s="1">
        <v>3273</v>
      </c>
      <c r="D2149" s="1">
        <v>2742</v>
      </c>
      <c r="E2149" s="1">
        <v>1690</v>
      </c>
      <c r="F2149" s="1">
        <v>10712529</v>
      </c>
      <c r="G2149" s="1">
        <v>8974566</v>
      </c>
      <c r="H2149" s="1">
        <v>5531370</v>
      </c>
      <c r="I2149" s="1">
        <v>7518564</v>
      </c>
      <c r="J2149" s="1">
        <v>4633980</v>
      </c>
      <c r="K2149" s="1">
        <v>2856100</v>
      </c>
    </row>
    <row r="2150" spans="1:11">
      <c r="A2150" s="1">
        <f>B2150*$B$2+C2150*$C$2+D2150*$D$2+E2150*$E$2+F2150*$F$2+G2150*$G$2+H2150*$H$2+I2150*$I$2+J2150*$J$2+K2150*$K$2</f>
        <v>-1648.5100538107642</v>
      </c>
      <c r="B2150" s="1">
        <v>1</v>
      </c>
      <c r="C2150" s="1">
        <v>2825</v>
      </c>
      <c r="D2150" s="1">
        <v>2441</v>
      </c>
      <c r="E2150" s="1">
        <v>2744</v>
      </c>
      <c r="F2150" s="1">
        <v>7980625</v>
      </c>
      <c r="G2150" s="1">
        <v>6895825</v>
      </c>
      <c r="H2150" s="1">
        <v>7751800</v>
      </c>
      <c r="I2150" s="1">
        <v>5958481</v>
      </c>
      <c r="J2150" s="1">
        <v>6698104</v>
      </c>
      <c r="K2150" s="1">
        <v>7529536</v>
      </c>
    </row>
    <row r="2151" spans="1:11">
      <c r="A2151" s="1">
        <f>B2151*$B$2+C2151*$C$2+D2151*$D$2+E2151*$E$2+F2151*$F$2+G2151*$G$2+H2151*$H$2+I2151*$I$2+J2151*$J$2+K2151*$K$2</f>
        <v>-1648.1827680593192</v>
      </c>
      <c r="B2151" s="1">
        <v>1</v>
      </c>
      <c r="C2151" s="1">
        <v>2719</v>
      </c>
      <c r="D2151" s="1">
        <v>1239</v>
      </c>
      <c r="E2151" s="1">
        <v>4494</v>
      </c>
      <c r="F2151" s="1">
        <v>7392961</v>
      </c>
      <c r="G2151" s="1">
        <v>3368841</v>
      </c>
      <c r="H2151" s="1">
        <v>12219186</v>
      </c>
      <c r="I2151" s="1">
        <v>1535121</v>
      </c>
      <c r="J2151" s="1">
        <v>5568066</v>
      </c>
      <c r="K2151" s="1">
        <v>20196036</v>
      </c>
    </row>
    <row r="2152" spans="1:11">
      <c r="A2152" s="1">
        <f>B2152*$B$2+C2152*$C$2+D2152*$D$2+E2152*$E$2+F2152*$F$2+G2152*$G$2+H2152*$H$2+I2152*$I$2+J2152*$J$2+K2152*$K$2</f>
        <v>-1647.7480889416152</v>
      </c>
      <c r="B2152" s="1">
        <v>1</v>
      </c>
      <c r="C2152" s="1">
        <v>2410</v>
      </c>
      <c r="D2152" s="1">
        <v>3084</v>
      </c>
      <c r="E2152" s="1">
        <v>4669</v>
      </c>
      <c r="F2152" s="1">
        <v>5808100</v>
      </c>
      <c r="G2152" s="1">
        <v>7432440</v>
      </c>
      <c r="H2152" s="1">
        <v>11252290</v>
      </c>
      <c r="I2152" s="1">
        <v>9511056</v>
      </c>
      <c r="J2152" s="1">
        <v>14399196</v>
      </c>
      <c r="K2152" s="1">
        <v>21799561</v>
      </c>
    </row>
    <row r="2153" spans="1:11">
      <c r="A2153" s="1">
        <f>B2153*$B$2+C2153*$C$2+D2153*$D$2+E2153*$E$2+F2153*$F$2+G2153*$G$2+H2153*$H$2+I2153*$I$2+J2153*$J$2+K2153*$K$2</f>
        <v>-1647.3318470660727</v>
      </c>
      <c r="B2153" s="1">
        <v>1</v>
      </c>
      <c r="C2153" s="1">
        <v>2423</v>
      </c>
      <c r="D2153" s="1">
        <v>4410</v>
      </c>
      <c r="E2153" s="1">
        <v>2830</v>
      </c>
      <c r="F2153" s="1">
        <v>5870929</v>
      </c>
      <c r="G2153" s="1">
        <v>10685430</v>
      </c>
      <c r="H2153" s="1">
        <v>6857090</v>
      </c>
      <c r="I2153" s="1">
        <v>19448100</v>
      </c>
      <c r="J2153" s="1">
        <v>12480300</v>
      </c>
      <c r="K2153" s="1">
        <v>8008900</v>
      </c>
    </row>
    <row r="2154" spans="1:11">
      <c r="A2154" s="1">
        <f>B2154*$B$2+C2154*$C$2+D2154*$D$2+E2154*$E$2+F2154*$F$2+G2154*$G$2+H2154*$H$2+I2154*$I$2+J2154*$J$2+K2154*$K$2</f>
        <v>-1645.8535800295879</v>
      </c>
      <c r="B2154" s="1">
        <v>1</v>
      </c>
      <c r="C2154" s="1">
        <v>2477</v>
      </c>
      <c r="D2154" s="1">
        <v>4286</v>
      </c>
      <c r="E2154" s="1">
        <v>2363</v>
      </c>
      <c r="F2154" s="1">
        <v>6135529</v>
      </c>
      <c r="G2154" s="1">
        <v>10616422</v>
      </c>
      <c r="H2154" s="1">
        <v>5853151</v>
      </c>
      <c r="I2154" s="1">
        <v>18369796</v>
      </c>
      <c r="J2154" s="1">
        <v>10127818</v>
      </c>
      <c r="K2154" s="1">
        <v>5583769</v>
      </c>
    </row>
    <row r="2155" spans="1:11">
      <c r="A2155" s="1">
        <f>B2155*$B$2+C2155*$C$2+D2155*$D$2+E2155*$E$2+F2155*$F$2+G2155*$G$2+H2155*$H$2+I2155*$I$2+J2155*$J$2+K2155*$K$2</f>
        <v>-1644.6775168230504</v>
      </c>
      <c r="B2155" s="1">
        <v>1</v>
      </c>
      <c r="C2155" s="1">
        <v>3091</v>
      </c>
      <c r="D2155" s="1">
        <v>1855</v>
      </c>
      <c r="E2155" s="1">
        <v>2802</v>
      </c>
      <c r="F2155" s="1">
        <v>9554281</v>
      </c>
      <c r="G2155" s="1">
        <v>5733805</v>
      </c>
      <c r="H2155" s="1">
        <v>8660982</v>
      </c>
      <c r="I2155" s="1">
        <v>3441025</v>
      </c>
      <c r="J2155" s="1">
        <v>5197710</v>
      </c>
      <c r="K2155" s="1">
        <v>7851204</v>
      </c>
    </row>
    <row r="2156" spans="1:11">
      <c r="A2156" s="1">
        <f>B2156*$B$2+C2156*$C$2+D2156*$D$2+E2156*$E$2+F2156*$F$2+G2156*$G$2+H2156*$H$2+I2156*$I$2+J2156*$J$2+K2156*$K$2</f>
        <v>-1644.5804739550222</v>
      </c>
      <c r="B2156" s="1">
        <v>1</v>
      </c>
      <c r="C2156" s="1">
        <v>2893</v>
      </c>
      <c r="D2156" s="1">
        <v>4793</v>
      </c>
      <c r="E2156" s="1">
        <v>4672</v>
      </c>
      <c r="F2156" s="1">
        <v>8369449</v>
      </c>
      <c r="G2156" s="1">
        <v>13866149</v>
      </c>
      <c r="H2156" s="1">
        <v>13516096</v>
      </c>
      <c r="I2156" s="1">
        <v>22972849</v>
      </c>
      <c r="J2156" s="1">
        <v>22392896</v>
      </c>
      <c r="K2156" s="1">
        <v>21827584</v>
      </c>
    </row>
    <row r="2157" spans="1:11">
      <c r="A2157" s="1">
        <f>B2157*$B$2+C2157*$C$2+D2157*$D$2+E2157*$E$2+F2157*$F$2+G2157*$G$2+H2157*$H$2+I2157*$I$2+J2157*$J$2+K2157*$K$2</f>
        <v>-1644.1721417425913</v>
      </c>
      <c r="B2157" s="1">
        <v>1</v>
      </c>
      <c r="C2157" s="1">
        <v>2374</v>
      </c>
      <c r="D2157" s="1">
        <v>3520</v>
      </c>
      <c r="E2157" s="1">
        <v>3601</v>
      </c>
      <c r="F2157" s="1">
        <v>5635876</v>
      </c>
      <c r="G2157" s="1">
        <v>8356480</v>
      </c>
      <c r="H2157" s="1">
        <v>8548774</v>
      </c>
      <c r="I2157" s="1">
        <v>12390400</v>
      </c>
      <c r="J2157" s="1">
        <v>12675520</v>
      </c>
      <c r="K2157" s="1">
        <v>12967201</v>
      </c>
    </row>
    <row r="2158" spans="1:11">
      <c r="A2158" s="1">
        <f>B2158*$B$2+C2158*$C$2+D2158*$D$2+E2158*$E$2+F2158*$F$2+G2158*$G$2+H2158*$H$2+I2158*$I$2+J2158*$J$2+K2158*$K$2</f>
        <v>-1643.1241435826903</v>
      </c>
      <c r="B2158" s="1">
        <v>1</v>
      </c>
      <c r="C2158" s="1">
        <v>2403</v>
      </c>
      <c r="D2158" s="1">
        <v>4285</v>
      </c>
      <c r="E2158" s="1">
        <v>3124</v>
      </c>
      <c r="F2158" s="1">
        <v>5774409</v>
      </c>
      <c r="G2158" s="1">
        <v>10296855</v>
      </c>
      <c r="H2158" s="1">
        <v>7506972</v>
      </c>
      <c r="I2158" s="1">
        <v>18361225</v>
      </c>
      <c r="J2158" s="1">
        <v>13386340</v>
      </c>
      <c r="K2158" s="1">
        <v>9759376</v>
      </c>
    </row>
    <row r="2159" spans="1:11">
      <c r="A2159" s="1">
        <f>B2159*$B$2+C2159*$C$2+D2159*$D$2+E2159*$E$2+F2159*$F$2+G2159*$G$2+H2159*$H$2+I2159*$I$2+J2159*$J$2+K2159*$K$2</f>
        <v>-1642.641807531857</v>
      </c>
      <c r="B2159" s="1">
        <v>1</v>
      </c>
      <c r="C2159" s="1">
        <v>2588</v>
      </c>
      <c r="D2159" s="1">
        <v>4959</v>
      </c>
      <c r="E2159" s="1">
        <v>3560</v>
      </c>
      <c r="F2159" s="1">
        <v>6697744</v>
      </c>
      <c r="G2159" s="1">
        <v>12833892</v>
      </c>
      <c r="H2159" s="1">
        <v>9213280</v>
      </c>
      <c r="I2159" s="1">
        <v>24591681</v>
      </c>
      <c r="J2159" s="1">
        <v>17654040</v>
      </c>
      <c r="K2159" s="1">
        <v>12673600</v>
      </c>
    </row>
    <row r="2160" spans="1:11">
      <c r="A2160" s="1">
        <f>B2160*$B$2+C2160*$C$2+D2160*$D$2+E2160*$E$2+F2160*$F$2+G2160*$G$2+H2160*$H$2+I2160*$I$2+J2160*$J$2+K2160*$K$2</f>
        <v>-1641.558362310107</v>
      </c>
      <c r="B2160" s="1">
        <v>1</v>
      </c>
      <c r="C2160" s="1">
        <v>2568</v>
      </c>
      <c r="D2160" s="1">
        <v>4802</v>
      </c>
      <c r="E2160" s="1">
        <v>3710</v>
      </c>
      <c r="F2160" s="1">
        <v>6594624</v>
      </c>
      <c r="G2160" s="1">
        <v>12331536</v>
      </c>
      <c r="H2160" s="1">
        <v>9527280</v>
      </c>
      <c r="I2160" s="1">
        <v>23059204</v>
      </c>
      <c r="J2160" s="1">
        <v>17815420</v>
      </c>
      <c r="K2160" s="1">
        <v>13764100</v>
      </c>
    </row>
    <row r="2161" spans="1:11">
      <c r="A2161" s="1">
        <f>B2161*$B$2+C2161*$C$2+D2161*$D$2+E2161*$E$2+F2161*$F$2+G2161*$G$2+H2161*$H$2+I2161*$I$2+J2161*$J$2+K2161*$K$2</f>
        <v>-1641.5280129446196</v>
      </c>
      <c r="B2161" s="1">
        <v>1</v>
      </c>
      <c r="C2161" s="1">
        <v>2711</v>
      </c>
      <c r="D2161" s="1">
        <v>4617</v>
      </c>
      <c r="E2161" s="1">
        <v>1377</v>
      </c>
      <c r="F2161" s="1">
        <v>7349521</v>
      </c>
      <c r="G2161" s="1">
        <v>12516687</v>
      </c>
      <c r="H2161" s="1">
        <v>3733047</v>
      </c>
      <c r="I2161" s="1">
        <v>21316689</v>
      </c>
      <c r="J2161" s="1">
        <v>6357609</v>
      </c>
      <c r="K2161" s="1">
        <v>1896129</v>
      </c>
    </row>
    <row r="2162" spans="1:11">
      <c r="A2162" s="1">
        <f>B2162*$B$2+C2162*$C$2+D2162*$D$2+E2162*$E$2+F2162*$F$2+G2162*$G$2+H2162*$H$2+I2162*$I$2+J2162*$J$2+K2162*$K$2</f>
        <v>-1641.0534156030781</v>
      </c>
      <c r="B2162" s="1">
        <v>1</v>
      </c>
      <c r="C2162" s="1">
        <v>2452</v>
      </c>
      <c r="D2162" s="1">
        <v>3091</v>
      </c>
      <c r="E2162" s="1">
        <v>4985</v>
      </c>
      <c r="F2162" s="1">
        <v>6012304</v>
      </c>
      <c r="G2162" s="1">
        <v>7579132</v>
      </c>
      <c r="H2162" s="1">
        <v>12223220</v>
      </c>
      <c r="I2162" s="1">
        <v>9554281</v>
      </c>
      <c r="J2162" s="1">
        <v>15408635</v>
      </c>
      <c r="K2162" s="1">
        <v>24850225</v>
      </c>
    </row>
    <row r="2163" spans="1:11">
      <c r="A2163" s="1">
        <f>B2163*$B$2+C2163*$C$2+D2163*$D$2+E2163*$E$2+F2163*$F$2+G2163*$G$2+H2163*$H$2+I2163*$I$2+J2163*$J$2+K2163*$K$2</f>
        <v>-1640.9000470876304</v>
      </c>
      <c r="B2163" s="1">
        <v>1</v>
      </c>
      <c r="C2163" s="1">
        <v>2530</v>
      </c>
      <c r="D2163" s="1">
        <v>1858</v>
      </c>
      <c r="E2163" s="1">
        <v>4425</v>
      </c>
      <c r="F2163" s="1">
        <v>6400900</v>
      </c>
      <c r="G2163" s="1">
        <v>4700740</v>
      </c>
      <c r="H2163" s="1">
        <v>11195250</v>
      </c>
      <c r="I2163" s="1">
        <v>3452164</v>
      </c>
      <c r="J2163" s="1">
        <v>8221650</v>
      </c>
      <c r="K2163" s="1">
        <v>19580625</v>
      </c>
    </row>
    <row r="2164" spans="1:11">
      <c r="A2164" s="1">
        <f>B2164*$B$2+C2164*$C$2+D2164*$D$2+E2164*$E$2+F2164*$F$2+G2164*$G$2+H2164*$H$2+I2164*$I$2+J2164*$J$2+K2164*$K$2</f>
        <v>-1640.4411314294291</v>
      </c>
      <c r="B2164" s="1">
        <v>1</v>
      </c>
      <c r="C2164" s="1">
        <v>2614</v>
      </c>
      <c r="D2164" s="1">
        <v>4955</v>
      </c>
      <c r="E2164" s="1">
        <v>1564</v>
      </c>
      <c r="F2164" s="1">
        <v>6832996</v>
      </c>
      <c r="G2164" s="1">
        <v>12952370</v>
      </c>
      <c r="H2164" s="1">
        <v>4088296</v>
      </c>
      <c r="I2164" s="1">
        <v>24552025</v>
      </c>
      <c r="J2164" s="1">
        <v>7749620</v>
      </c>
      <c r="K2164" s="1">
        <v>2446096</v>
      </c>
    </row>
    <row r="2165" spans="1:11">
      <c r="A2165" s="1">
        <f>B2165*$B$2+C2165*$C$2+D2165*$D$2+E2165*$E$2+F2165*$F$2+G2165*$G$2+H2165*$H$2+I2165*$I$2+J2165*$J$2+K2165*$K$2</f>
        <v>-1639.5817413576217</v>
      </c>
      <c r="B2165" s="1">
        <v>1</v>
      </c>
      <c r="C2165" s="1">
        <v>2608</v>
      </c>
      <c r="D2165" s="1">
        <v>4646</v>
      </c>
      <c r="E2165" s="1">
        <v>1665</v>
      </c>
      <c r="F2165" s="1">
        <v>6801664</v>
      </c>
      <c r="G2165" s="1">
        <v>12116768</v>
      </c>
      <c r="H2165" s="1">
        <v>4342320</v>
      </c>
      <c r="I2165" s="1">
        <v>21585316</v>
      </c>
      <c r="J2165" s="1">
        <v>7735590</v>
      </c>
      <c r="K2165" s="1">
        <v>2772225</v>
      </c>
    </row>
    <row r="2166" spans="1:11">
      <c r="A2166" s="1">
        <f>B2166*$B$2+C2166*$C$2+D2166*$D$2+E2166*$E$2+F2166*$F$2+G2166*$G$2+H2166*$H$2+I2166*$I$2+J2166*$J$2+K2166*$K$2</f>
        <v>-1639.3832814085538</v>
      </c>
      <c r="B2166" s="1">
        <v>1</v>
      </c>
      <c r="C2166" s="1">
        <v>3093</v>
      </c>
      <c r="D2166" s="1">
        <v>3227</v>
      </c>
      <c r="E2166" s="1">
        <v>1543</v>
      </c>
      <c r="F2166" s="1">
        <v>9566649</v>
      </c>
      <c r="G2166" s="1">
        <v>9981111</v>
      </c>
      <c r="H2166" s="1">
        <v>4772499</v>
      </c>
      <c r="I2166" s="1">
        <v>10413529</v>
      </c>
      <c r="J2166" s="1">
        <v>4979261</v>
      </c>
      <c r="K2166" s="1">
        <v>2380849</v>
      </c>
    </row>
    <row r="2167" spans="1:11">
      <c r="A2167" s="1">
        <f>B2167*$B$2+C2167*$C$2+D2167*$D$2+E2167*$E$2+F2167*$F$2+G2167*$G$2+H2167*$H$2+I2167*$I$2+J2167*$J$2+K2167*$K$2</f>
        <v>-1638.4379653983904</v>
      </c>
      <c r="B2167" s="1">
        <v>1</v>
      </c>
      <c r="C2167" s="1">
        <v>2432</v>
      </c>
      <c r="D2167" s="1">
        <v>3569</v>
      </c>
      <c r="E2167" s="1">
        <v>2965</v>
      </c>
      <c r="F2167" s="1">
        <v>5914624</v>
      </c>
      <c r="G2167" s="1">
        <v>8679808</v>
      </c>
      <c r="H2167" s="1">
        <v>7210880</v>
      </c>
      <c r="I2167" s="1">
        <v>12737761</v>
      </c>
      <c r="J2167" s="1">
        <v>10582085</v>
      </c>
      <c r="K2167" s="1">
        <v>8791225</v>
      </c>
    </row>
    <row r="2168" spans="1:11">
      <c r="A2168" s="1">
        <f>B2168*$B$2+C2168*$C$2+D2168*$D$2+E2168*$E$2+F2168*$F$2+G2168*$G$2+H2168*$H$2+I2168*$I$2+J2168*$J$2+K2168*$K$2</f>
        <v>-1638.2980640336552</v>
      </c>
      <c r="B2168" s="1">
        <v>1</v>
      </c>
      <c r="C2168" s="1">
        <v>2751</v>
      </c>
      <c r="D2168" s="1">
        <v>2040</v>
      </c>
      <c r="E2168" s="1">
        <v>3325</v>
      </c>
      <c r="F2168" s="1">
        <v>7568001</v>
      </c>
      <c r="G2168" s="1">
        <v>5612040</v>
      </c>
      <c r="H2168" s="1">
        <v>9147075</v>
      </c>
      <c r="I2168" s="1">
        <v>4161600</v>
      </c>
      <c r="J2168" s="1">
        <v>6783000</v>
      </c>
      <c r="K2168" s="1">
        <v>11055625</v>
      </c>
    </row>
    <row r="2169" spans="1:11">
      <c r="A2169" s="1">
        <f>B2169*$B$2+C2169*$C$2+D2169*$D$2+E2169*$E$2+F2169*$F$2+G2169*$G$2+H2169*$H$2+I2169*$I$2+J2169*$J$2+K2169*$K$2</f>
        <v>-1637.8328120524407</v>
      </c>
      <c r="B2169" s="1">
        <v>1</v>
      </c>
      <c r="C2169" s="1">
        <v>2457</v>
      </c>
      <c r="D2169" s="1">
        <v>4327</v>
      </c>
      <c r="E2169" s="1">
        <v>3818</v>
      </c>
      <c r="F2169" s="1">
        <v>6036849</v>
      </c>
      <c r="G2169" s="1">
        <v>10631439</v>
      </c>
      <c r="H2169" s="1">
        <v>9380826</v>
      </c>
      <c r="I2169" s="1">
        <v>18722929</v>
      </c>
      <c r="J2169" s="1">
        <v>16520486</v>
      </c>
      <c r="K2169" s="1">
        <v>14577124</v>
      </c>
    </row>
    <row r="2170" spans="1:11">
      <c r="A2170" s="1">
        <f>B2170*$B$2+C2170*$C$2+D2170*$D$2+E2170*$E$2+F2170*$F$2+G2170*$G$2+H2170*$H$2+I2170*$I$2+J2170*$J$2+K2170*$K$2</f>
        <v>-1637.5652575883391</v>
      </c>
      <c r="B2170" s="1">
        <v>1</v>
      </c>
      <c r="C2170" s="1">
        <v>2389</v>
      </c>
      <c r="D2170" s="1">
        <v>3683</v>
      </c>
      <c r="E2170" s="1">
        <v>3202</v>
      </c>
      <c r="F2170" s="1">
        <v>5707321</v>
      </c>
      <c r="G2170" s="1">
        <v>8798687</v>
      </c>
      <c r="H2170" s="1">
        <v>7649578</v>
      </c>
      <c r="I2170" s="1">
        <v>13564489</v>
      </c>
      <c r="J2170" s="1">
        <v>11792966</v>
      </c>
      <c r="K2170" s="1">
        <v>10252804</v>
      </c>
    </row>
    <row r="2171" spans="1:11">
      <c r="A2171" s="1">
        <f>B2171*$B$2+C2171*$C$2+D2171*$D$2+E2171*$E$2+F2171*$F$2+G2171*$G$2+H2171*$H$2+I2171*$I$2+J2171*$J$2+K2171*$K$2</f>
        <v>-1637.5237160862896</v>
      </c>
      <c r="B2171" s="1">
        <v>1</v>
      </c>
      <c r="C2171" s="1">
        <v>2732</v>
      </c>
      <c r="D2171" s="1">
        <v>4916</v>
      </c>
      <c r="E2171" s="1">
        <v>1194</v>
      </c>
      <c r="F2171" s="1">
        <v>7463824</v>
      </c>
      <c r="G2171" s="1">
        <v>13430512</v>
      </c>
      <c r="H2171" s="1">
        <v>3262008</v>
      </c>
      <c r="I2171" s="1">
        <v>24167056</v>
      </c>
      <c r="J2171" s="1">
        <v>5869704</v>
      </c>
      <c r="K2171" s="1">
        <v>1425636</v>
      </c>
    </row>
    <row r="2172" spans="1:11">
      <c r="A2172" s="1">
        <f>B2172*$B$2+C2172*$C$2+D2172*$D$2+E2172*$E$2+F2172*$F$2+G2172*$G$2+H2172*$H$2+I2172*$I$2+J2172*$J$2+K2172*$K$2</f>
        <v>-1637.4266434284114</v>
      </c>
      <c r="B2172" s="1">
        <v>1</v>
      </c>
      <c r="C2172" s="1">
        <v>2490</v>
      </c>
      <c r="D2172" s="1">
        <v>3758</v>
      </c>
      <c r="E2172" s="1">
        <v>2546</v>
      </c>
      <c r="F2172" s="1">
        <v>6200100</v>
      </c>
      <c r="G2172" s="1">
        <v>9357420</v>
      </c>
      <c r="H2172" s="1">
        <v>6339540</v>
      </c>
      <c r="I2172" s="1">
        <v>14122564</v>
      </c>
      <c r="J2172" s="1">
        <v>9567868</v>
      </c>
      <c r="K2172" s="1">
        <v>6482116</v>
      </c>
    </row>
    <row r="2173" spans="1:11">
      <c r="A2173" s="1">
        <f>B2173*$B$2+C2173*$C$2+D2173*$D$2+E2173*$E$2+F2173*$F$2+G2173*$G$2+H2173*$H$2+I2173*$I$2+J2173*$J$2+K2173*$K$2</f>
        <v>-1637.1851103751965</v>
      </c>
      <c r="B2173" s="1">
        <v>1</v>
      </c>
      <c r="C2173" s="1">
        <v>2858</v>
      </c>
      <c r="D2173" s="1">
        <v>4847</v>
      </c>
      <c r="E2173" s="1">
        <v>4544</v>
      </c>
      <c r="F2173" s="1">
        <v>8168164</v>
      </c>
      <c r="G2173" s="1">
        <v>13852726</v>
      </c>
      <c r="H2173" s="1">
        <v>12986752</v>
      </c>
      <c r="I2173" s="1">
        <v>23493409</v>
      </c>
      <c r="J2173" s="1">
        <v>22024768</v>
      </c>
      <c r="K2173" s="1">
        <v>20647936</v>
      </c>
    </row>
    <row r="2174" spans="1:11">
      <c r="A2174" s="1">
        <f>B2174*$B$2+C2174*$C$2+D2174*$D$2+E2174*$E$2+F2174*$F$2+G2174*$G$2+H2174*$H$2+I2174*$I$2+J2174*$J$2+K2174*$K$2</f>
        <v>-1636.2459960610613</v>
      </c>
      <c r="B2174" s="1">
        <v>1</v>
      </c>
      <c r="C2174" s="1">
        <v>2887</v>
      </c>
      <c r="D2174" s="1">
        <v>1058</v>
      </c>
      <c r="E2174" s="1">
        <v>4166</v>
      </c>
      <c r="F2174" s="1">
        <v>8334769</v>
      </c>
      <c r="G2174" s="1">
        <v>3054446</v>
      </c>
      <c r="H2174" s="1">
        <v>12027242</v>
      </c>
      <c r="I2174" s="1">
        <v>1119364</v>
      </c>
      <c r="J2174" s="1">
        <v>4407628</v>
      </c>
      <c r="K2174" s="1">
        <v>17355556</v>
      </c>
    </row>
    <row r="2175" spans="1:11">
      <c r="A2175" s="1">
        <f>B2175*$B$2+C2175*$C$2+D2175*$D$2+E2175*$E$2+F2175*$F$2+G2175*$G$2+H2175*$H$2+I2175*$I$2+J2175*$J$2+K2175*$K$2</f>
        <v>-1635.9848403041008</v>
      </c>
      <c r="B2175" s="1">
        <v>1</v>
      </c>
      <c r="C2175" s="1">
        <v>2372</v>
      </c>
      <c r="D2175" s="1">
        <v>3801</v>
      </c>
      <c r="E2175" s="1">
        <v>3688</v>
      </c>
      <c r="F2175" s="1">
        <v>5626384</v>
      </c>
      <c r="G2175" s="1">
        <v>9015972</v>
      </c>
      <c r="H2175" s="1">
        <v>8747936</v>
      </c>
      <c r="I2175" s="1">
        <v>14447601</v>
      </c>
      <c r="J2175" s="1">
        <v>14018088</v>
      </c>
      <c r="K2175" s="1">
        <v>13601344</v>
      </c>
    </row>
    <row r="2176" spans="1:11">
      <c r="A2176" s="1">
        <f>B2176*$B$2+C2176*$C$2+D2176*$D$2+E2176*$E$2+F2176*$F$2+G2176*$G$2+H2176*$H$2+I2176*$I$2+J2176*$J$2+K2176*$K$2</f>
        <v>-1635.9254958056808</v>
      </c>
      <c r="B2176" s="1">
        <v>1</v>
      </c>
      <c r="C2176" s="1">
        <v>3304</v>
      </c>
      <c r="D2176" s="1">
        <v>1261</v>
      </c>
      <c r="E2176" s="1">
        <v>3062</v>
      </c>
      <c r="F2176" s="1">
        <v>10916416</v>
      </c>
      <c r="G2176" s="1">
        <v>4166344</v>
      </c>
      <c r="H2176" s="1">
        <v>10116848</v>
      </c>
      <c r="I2176" s="1">
        <v>1590121</v>
      </c>
      <c r="J2176" s="1">
        <v>3861182</v>
      </c>
      <c r="K2176" s="1">
        <v>9375844</v>
      </c>
    </row>
    <row r="2177" spans="1:11">
      <c r="A2177" s="1">
        <f>B2177*$B$2+C2177*$C$2+D2177*$D$2+E2177*$E$2+F2177*$F$2+G2177*$G$2+H2177*$H$2+I2177*$I$2+J2177*$J$2+K2177*$K$2</f>
        <v>-1635.7466066538354</v>
      </c>
      <c r="B2177" s="1">
        <v>1</v>
      </c>
      <c r="C2177" s="1">
        <v>2461</v>
      </c>
      <c r="D2177" s="1">
        <v>2007</v>
      </c>
      <c r="E2177" s="1">
        <v>4761</v>
      </c>
      <c r="F2177" s="1">
        <v>6056521</v>
      </c>
      <c r="G2177" s="1">
        <v>4939227</v>
      </c>
      <c r="H2177" s="1">
        <v>11716821</v>
      </c>
      <c r="I2177" s="1">
        <v>4028049</v>
      </c>
      <c r="J2177" s="1">
        <v>9555327</v>
      </c>
      <c r="K2177" s="1">
        <v>22667121</v>
      </c>
    </row>
    <row r="2178" spans="1:11">
      <c r="A2178" s="1">
        <f>B2178*$B$2+C2178*$C$2+D2178*$D$2+E2178*$E$2+F2178*$F$2+G2178*$G$2+H2178*$H$2+I2178*$I$2+J2178*$J$2+K2178*$K$2</f>
        <v>-1635.567103600004</v>
      </c>
      <c r="B2178" s="1">
        <v>1</v>
      </c>
      <c r="C2178" s="1">
        <v>2500</v>
      </c>
      <c r="D2178" s="1">
        <v>1791</v>
      </c>
      <c r="E2178" s="1">
        <v>4779</v>
      </c>
      <c r="F2178" s="1">
        <v>6250000</v>
      </c>
      <c r="G2178" s="1">
        <v>4477500</v>
      </c>
      <c r="H2178" s="1">
        <v>11947500</v>
      </c>
      <c r="I2178" s="1">
        <v>3207681</v>
      </c>
      <c r="J2178" s="1">
        <v>8559189</v>
      </c>
      <c r="K2178" s="1">
        <v>22838841</v>
      </c>
    </row>
    <row r="2179" spans="1:11">
      <c r="A2179" s="1">
        <f>B2179*$B$2+C2179*$C$2+D2179*$D$2+E2179*$E$2+F2179*$F$2+G2179*$G$2+H2179*$H$2+I2179*$I$2+J2179*$J$2+K2179*$K$2</f>
        <v>-1635.5078573390267</v>
      </c>
      <c r="B2179" s="1">
        <v>1</v>
      </c>
      <c r="C2179" s="1">
        <v>2436</v>
      </c>
      <c r="D2179" s="1">
        <v>4616</v>
      </c>
      <c r="E2179" s="1">
        <v>3125</v>
      </c>
      <c r="F2179" s="1">
        <v>5934096</v>
      </c>
      <c r="G2179" s="1">
        <v>11244576</v>
      </c>
      <c r="H2179" s="1">
        <v>7612500</v>
      </c>
      <c r="I2179" s="1">
        <v>21307456</v>
      </c>
      <c r="J2179" s="1">
        <v>14425000</v>
      </c>
      <c r="K2179" s="1">
        <v>9765625</v>
      </c>
    </row>
    <row r="2180" spans="1:11">
      <c r="A2180" s="1">
        <f>B2180*$B$2+C2180*$C$2+D2180*$D$2+E2180*$E$2+F2180*$F$2+G2180*$G$2+H2180*$H$2+I2180*$I$2+J2180*$J$2+K2180*$K$2</f>
        <v>-1634.8016077877032</v>
      </c>
      <c r="B2180" s="1">
        <v>1</v>
      </c>
      <c r="C2180" s="1">
        <v>2632</v>
      </c>
      <c r="D2180" s="1">
        <v>4094</v>
      </c>
      <c r="E2180" s="1">
        <v>4809</v>
      </c>
      <c r="F2180" s="1">
        <v>6927424</v>
      </c>
      <c r="G2180" s="1">
        <v>10775408</v>
      </c>
      <c r="H2180" s="1">
        <v>12657288</v>
      </c>
      <c r="I2180" s="1">
        <v>16760836</v>
      </c>
      <c r="J2180" s="1">
        <v>19688046</v>
      </c>
      <c r="K2180" s="1">
        <v>23126481</v>
      </c>
    </row>
    <row r="2181" spans="1:11">
      <c r="A2181" s="1">
        <f>B2181*$B$2+C2181*$C$2+D2181*$D$2+E2181*$E$2+F2181*$F$2+G2181*$G$2+H2181*$H$2+I2181*$I$2+J2181*$J$2+K2181*$K$2</f>
        <v>-1634.7462800293656</v>
      </c>
      <c r="B2181" s="1">
        <v>1</v>
      </c>
      <c r="C2181" s="1">
        <v>2544</v>
      </c>
      <c r="D2181" s="1">
        <v>4407</v>
      </c>
      <c r="E2181" s="1">
        <v>4158</v>
      </c>
      <c r="F2181" s="1">
        <v>6471936</v>
      </c>
      <c r="G2181" s="1">
        <v>11211408</v>
      </c>
      <c r="H2181" s="1">
        <v>10577952</v>
      </c>
      <c r="I2181" s="1">
        <v>19421649</v>
      </c>
      <c r="J2181" s="1">
        <v>18324306</v>
      </c>
      <c r="K2181" s="1">
        <v>17288964</v>
      </c>
    </row>
    <row r="2182" spans="1:11">
      <c r="A2182" s="1">
        <f>B2182*$B$2+C2182*$C$2+D2182*$D$2+E2182*$E$2+F2182*$F$2+G2182*$G$2+H2182*$H$2+I2182*$I$2+J2182*$J$2+K2182*$K$2</f>
        <v>-1634.6776347196321</v>
      </c>
      <c r="B2182" s="1">
        <v>1</v>
      </c>
      <c r="C2182" s="1">
        <v>2880</v>
      </c>
      <c r="D2182" s="1">
        <v>4437</v>
      </c>
      <c r="E2182" s="1">
        <v>1075</v>
      </c>
      <c r="F2182" s="1">
        <v>8294400</v>
      </c>
      <c r="G2182" s="1">
        <v>12778560</v>
      </c>
      <c r="H2182" s="1">
        <v>3096000</v>
      </c>
      <c r="I2182" s="1">
        <v>19686969</v>
      </c>
      <c r="J2182" s="1">
        <v>4769775</v>
      </c>
      <c r="K2182" s="1">
        <v>1155625</v>
      </c>
    </row>
    <row r="2183" spans="1:11">
      <c r="A2183" s="1">
        <f>B2183*$B$2+C2183*$C$2+D2183*$D$2+E2183*$E$2+F2183*$F$2+G2183*$G$2+H2183*$H$2+I2183*$I$2+J2183*$J$2+K2183*$K$2</f>
        <v>-1634.6487130125643</v>
      </c>
      <c r="B2183" s="1">
        <v>1</v>
      </c>
      <c r="C2183" s="1">
        <v>3154</v>
      </c>
      <c r="D2183" s="1">
        <v>1587</v>
      </c>
      <c r="E2183" s="1">
        <v>2958</v>
      </c>
      <c r="F2183" s="1">
        <v>9947716</v>
      </c>
      <c r="G2183" s="1">
        <v>5005398</v>
      </c>
      <c r="H2183" s="1">
        <v>9329532</v>
      </c>
      <c r="I2183" s="1">
        <v>2518569</v>
      </c>
      <c r="J2183" s="1">
        <v>4694346</v>
      </c>
      <c r="K2183" s="1">
        <v>8749764</v>
      </c>
    </row>
    <row r="2184" spans="1:11">
      <c r="A2184" s="1">
        <f>B2184*$B$2+C2184*$C$2+D2184*$D$2+E2184*$E$2+F2184*$F$2+G2184*$G$2+H2184*$H$2+I2184*$I$2+J2184*$J$2+K2184*$K$2</f>
        <v>-1632.4458783582895</v>
      </c>
      <c r="B2184" s="1">
        <v>1</v>
      </c>
      <c r="C2184" s="1">
        <v>2757</v>
      </c>
      <c r="D2184" s="1">
        <v>2965</v>
      </c>
      <c r="E2184" s="1">
        <v>2378</v>
      </c>
      <c r="F2184" s="1">
        <v>7601049</v>
      </c>
      <c r="G2184" s="1">
        <v>8174505</v>
      </c>
      <c r="H2184" s="1">
        <v>6556146</v>
      </c>
      <c r="I2184" s="1">
        <v>8791225</v>
      </c>
      <c r="J2184" s="1">
        <v>7050770</v>
      </c>
      <c r="K2184" s="1">
        <v>5654884</v>
      </c>
    </row>
    <row r="2185" spans="1:11">
      <c r="A2185" s="1">
        <f>B2185*$B$2+C2185*$C$2+D2185*$D$2+E2185*$E$2+F2185*$F$2+G2185*$G$2+H2185*$H$2+I2185*$I$2+J2185*$J$2+K2185*$K$2</f>
        <v>-1632.3442190967417</v>
      </c>
      <c r="B2185" s="1">
        <v>1</v>
      </c>
      <c r="C2185" s="1">
        <v>3366</v>
      </c>
      <c r="D2185" s="1">
        <v>1952</v>
      </c>
      <c r="E2185" s="1">
        <v>2257</v>
      </c>
      <c r="F2185" s="1">
        <v>11329956</v>
      </c>
      <c r="G2185" s="1">
        <v>6570432</v>
      </c>
      <c r="H2185" s="1">
        <v>7597062</v>
      </c>
      <c r="I2185" s="1">
        <v>3810304</v>
      </c>
      <c r="J2185" s="1">
        <v>4405664</v>
      </c>
      <c r="K2185" s="1">
        <v>5094049</v>
      </c>
    </row>
    <row r="2186" spans="1:11">
      <c r="A2186" s="1">
        <f>B2186*$B$2+C2186*$C$2+D2186*$D$2+E2186*$E$2+F2186*$F$2+G2186*$G$2+H2186*$H$2+I2186*$I$2+J2186*$J$2+K2186*$K$2</f>
        <v>-1631.4150675200881</v>
      </c>
      <c r="B2186" s="1">
        <v>1</v>
      </c>
      <c r="C2186" s="1">
        <v>2563</v>
      </c>
      <c r="D2186" s="1">
        <v>3523</v>
      </c>
      <c r="E2186" s="1">
        <v>2431</v>
      </c>
      <c r="F2186" s="1">
        <v>6568969</v>
      </c>
      <c r="G2186" s="1">
        <v>9029449</v>
      </c>
      <c r="H2186" s="1">
        <v>6230653</v>
      </c>
      <c r="I2186" s="1">
        <v>12411529</v>
      </c>
      <c r="J2186" s="1">
        <v>8564413</v>
      </c>
      <c r="K2186" s="1">
        <v>5909761</v>
      </c>
    </row>
    <row r="2187" spans="1:11">
      <c r="A2187" s="1">
        <f>B2187*$B$2+C2187*$C$2+D2187*$D$2+E2187*$E$2+F2187*$F$2+G2187*$G$2+H2187*$H$2+I2187*$I$2+J2187*$J$2+K2187*$K$2</f>
        <v>-1631.4026080747024</v>
      </c>
      <c r="B2187" s="1">
        <v>1</v>
      </c>
      <c r="C2187" s="1">
        <v>2484</v>
      </c>
      <c r="D2187" s="1">
        <v>4742</v>
      </c>
      <c r="E2187" s="1">
        <v>2183</v>
      </c>
      <c r="F2187" s="1">
        <v>6170256</v>
      </c>
      <c r="G2187" s="1">
        <v>11779128</v>
      </c>
      <c r="H2187" s="1">
        <v>5422572</v>
      </c>
      <c r="I2187" s="1">
        <v>22486564</v>
      </c>
      <c r="J2187" s="1">
        <v>10351786</v>
      </c>
      <c r="K2187" s="1">
        <v>4765489</v>
      </c>
    </row>
    <row r="2188" spans="1:11">
      <c r="A2188" s="1">
        <f>B2188*$B$2+C2188*$C$2+D2188*$D$2+E2188*$E$2+F2188*$F$2+G2188*$G$2+H2188*$H$2+I2188*$I$2+J2188*$J$2+K2188*$K$2</f>
        <v>-1630.73215977782</v>
      </c>
      <c r="B2188" s="1">
        <v>1</v>
      </c>
      <c r="C2188" s="1">
        <v>2401</v>
      </c>
      <c r="D2188" s="1">
        <v>4295</v>
      </c>
      <c r="E2188" s="1">
        <v>3400</v>
      </c>
      <c r="F2188" s="1">
        <v>5764801</v>
      </c>
      <c r="G2188" s="1">
        <v>10312295</v>
      </c>
      <c r="H2188" s="1">
        <v>8163400</v>
      </c>
      <c r="I2188" s="1">
        <v>18447025</v>
      </c>
      <c r="J2188" s="1">
        <v>14603000</v>
      </c>
      <c r="K2188" s="1">
        <v>11560000</v>
      </c>
    </row>
    <row r="2189" spans="1:11">
      <c r="A2189" s="1">
        <f>B2189*$B$2+C2189*$C$2+D2189*$D$2+E2189*$E$2+F2189*$F$2+G2189*$G$2+H2189*$H$2+I2189*$I$2+J2189*$J$2+K2189*$K$2</f>
        <v>-1630.5056564199995</v>
      </c>
      <c r="B2189" s="1">
        <v>1</v>
      </c>
      <c r="C2189" s="1">
        <v>2367</v>
      </c>
      <c r="D2189" s="1">
        <v>3704</v>
      </c>
      <c r="E2189" s="1">
        <v>3425</v>
      </c>
      <c r="F2189" s="1">
        <v>5602689</v>
      </c>
      <c r="G2189" s="1">
        <v>8767368</v>
      </c>
      <c r="H2189" s="1">
        <v>8106975</v>
      </c>
      <c r="I2189" s="1">
        <v>13719616</v>
      </c>
      <c r="J2189" s="1">
        <v>12686200</v>
      </c>
      <c r="K2189" s="1">
        <v>11730625</v>
      </c>
    </row>
    <row r="2190" spans="1:11">
      <c r="A2190" s="1">
        <f>B2190*$B$2+C2190*$C$2+D2190*$D$2+E2190*$E$2+F2190*$F$2+G2190*$G$2+H2190*$H$2+I2190*$I$2+J2190*$J$2+K2190*$K$2</f>
        <v>-1630.1618500344671</v>
      </c>
      <c r="B2190" s="1">
        <v>1</v>
      </c>
      <c r="C2190" s="1">
        <v>2517</v>
      </c>
      <c r="D2190" s="1">
        <v>2208</v>
      </c>
      <c r="E2190" s="1">
        <v>3926</v>
      </c>
      <c r="F2190" s="1">
        <v>6335289</v>
      </c>
      <c r="G2190" s="1">
        <v>5557536</v>
      </c>
      <c r="H2190" s="1">
        <v>9881742</v>
      </c>
      <c r="I2190" s="1">
        <v>4875264</v>
      </c>
      <c r="J2190" s="1">
        <v>8668608</v>
      </c>
      <c r="K2190" s="1">
        <v>15413476</v>
      </c>
    </row>
    <row r="2191" spans="1:11">
      <c r="A2191" s="1">
        <f>B2191*$B$2+C2191*$C$2+D2191*$D$2+E2191*$E$2+F2191*$F$2+G2191*$G$2+H2191*$H$2+I2191*$I$2+J2191*$J$2+K2191*$K$2</f>
        <v>-1630.1221045888799</v>
      </c>
      <c r="B2191" s="1">
        <v>1</v>
      </c>
      <c r="C2191" s="1">
        <v>2860</v>
      </c>
      <c r="D2191" s="1">
        <v>3643</v>
      </c>
      <c r="E2191" s="1">
        <v>1615</v>
      </c>
      <c r="F2191" s="1">
        <v>8179600</v>
      </c>
      <c r="G2191" s="1">
        <v>10418980</v>
      </c>
      <c r="H2191" s="1">
        <v>4618900</v>
      </c>
      <c r="I2191" s="1">
        <v>13271449</v>
      </c>
      <c r="J2191" s="1">
        <v>5883445</v>
      </c>
      <c r="K2191" s="1">
        <v>2608225</v>
      </c>
    </row>
    <row r="2192" spans="1:11">
      <c r="A2192" s="1">
        <f>B2192*$B$2+C2192*$C$2+D2192*$D$2+E2192*$E$2+F2192*$F$2+G2192*$G$2+H2192*$H$2+I2192*$I$2+J2192*$J$2+K2192*$K$2</f>
        <v>-1629.9967711558104</v>
      </c>
      <c r="B2192" s="1">
        <v>1</v>
      </c>
      <c r="C2192" s="1">
        <v>3189</v>
      </c>
      <c r="D2192" s="1">
        <v>2933</v>
      </c>
      <c r="E2192" s="1">
        <v>1624</v>
      </c>
      <c r="F2192" s="1">
        <v>10169721</v>
      </c>
      <c r="G2192" s="1">
        <v>9353337</v>
      </c>
      <c r="H2192" s="1">
        <v>5178936</v>
      </c>
      <c r="I2192" s="1">
        <v>8602489</v>
      </c>
      <c r="J2192" s="1">
        <v>4763192</v>
      </c>
      <c r="K2192" s="1">
        <v>2637376</v>
      </c>
    </row>
    <row r="2193" spans="1:11">
      <c r="A2193" s="1">
        <f>B2193*$B$2+C2193*$C$2+D2193*$D$2+E2193*$E$2+F2193*$F$2+G2193*$G$2+H2193*$H$2+I2193*$I$2+J2193*$J$2+K2193*$K$2</f>
        <v>-1629.8127645916595</v>
      </c>
      <c r="B2193" s="1">
        <v>1</v>
      </c>
      <c r="C2193" s="1">
        <v>2923</v>
      </c>
      <c r="D2193" s="1">
        <v>4289</v>
      </c>
      <c r="E2193" s="1">
        <v>1070</v>
      </c>
      <c r="F2193" s="1">
        <v>8543929</v>
      </c>
      <c r="G2193" s="1">
        <v>12536747</v>
      </c>
      <c r="H2193" s="1">
        <v>3127610</v>
      </c>
      <c r="I2193" s="1">
        <v>18395521</v>
      </c>
      <c r="J2193" s="1">
        <v>4589230</v>
      </c>
      <c r="K2193" s="1">
        <v>1144900</v>
      </c>
    </row>
    <row r="2194" spans="1:11">
      <c r="A2194" s="1">
        <f>B2194*$B$2+C2194*$C$2+D2194*$D$2+E2194*$E$2+F2194*$F$2+G2194*$G$2+H2194*$H$2+I2194*$I$2+J2194*$J$2+K2194*$K$2</f>
        <v>-1629.682161613664</v>
      </c>
      <c r="B2194" s="1">
        <v>1</v>
      </c>
      <c r="C2194" s="1">
        <v>2551</v>
      </c>
      <c r="D2194" s="1">
        <v>1508</v>
      </c>
      <c r="E2194" s="1">
        <v>4880</v>
      </c>
      <c r="F2194" s="1">
        <v>6507601</v>
      </c>
      <c r="G2194" s="1">
        <v>3846908</v>
      </c>
      <c r="H2194" s="1">
        <v>12448880</v>
      </c>
      <c r="I2194" s="1">
        <v>2274064</v>
      </c>
      <c r="J2194" s="1">
        <v>7359040</v>
      </c>
      <c r="K2194" s="1">
        <v>23814400</v>
      </c>
    </row>
    <row r="2195" spans="1:11">
      <c r="A2195" s="1">
        <f>B2195*$B$2+C2195*$C$2+D2195*$D$2+E2195*$E$2+F2195*$F$2+G2195*$G$2+H2195*$H$2+I2195*$I$2+J2195*$J$2+K2195*$K$2</f>
        <v>-1629.6099940288609</v>
      </c>
      <c r="B2195" s="1">
        <v>1</v>
      </c>
      <c r="C2195" s="1">
        <v>2512</v>
      </c>
      <c r="D2195" s="1">
        <v>3598</v>
      </c>
      <c r="E2195" s="1">
        <v>2546</v>
      </c>
      <c r="F2195" s="1">
        <v>6310144</v>
      </c>
      <c r="G2195" s="1">
        <v>9038176</v>
      </c>
      <c r="H2195" s="1">
        <v>6395552</v>
      </c>
      <c r="I2195" s="1">
        <v>12945604</v>
      </c>
      <c r="J2195" s="1">
        <v>9160508</v>
      </c>
      <c r="K2195" s="1">
        <v>6482116</v>
      </c>
    </row>
    <row r="2196" spans="1:11">
      <c r="A2196" s="1">
        <f>B2196*$B$2+C2196*$C$2+D2196*$D$2+E2196*$E$2+F2196*$F$2+G2196*$G$2+H2196*$H$2+I2196*$I$2+J2196*$J$2+K2196*$K$2</f>
        <v>-1629.5411684275689</v>
      </c>
      <c r="B2196" s="1">
        <v>1</v>
      </c>
      <c r="C2196" s="1">
        <v>3359</v>
      </c>
      <c r="D2196" s="1">
        <v>1321</v>
      </c>
      <c r="E2196" s="1">
        <v>2903</v>
      </c>
      <c r="F2196" s="1">
        <v>11282881</v>
      </c>
      <c r="G2196" s="1">
        <v>4437239</v>
      </c>
      <c r="H2196" s="1">
        <v>9751177</v>
      </c>
      <c r="I2196" s="1">
        <v>1745041</v>
      </c>
      <c r="J2196" s="1">
        <v>3834863</v>
      </c>
      <c r="K2196" s="1">
        <v>8427409</v>
      </c>
    </row>
    <row r="2197" spans="1:11">
      <c r="A2197" s="1">
        <f>B2197*$B$2+C2197*$C$2+D2197*$D$2+E2197*$E$2+F2197*$F$2+G2197*$G$2+H2197*$H$2+I2197*$I$2+J2197*$J$2+K2197*$K$2</f>
        <v>-1629.1459531066712</v>
      </c>
      <c r="B2197" s="1">
        <v>1</v>
      </c>
      <c r="C2197" s="1">
        <v>2608</v>
      </c>
      <c r="D2197" s="1">
        <v>4941</v>
      </c>
      <c r="E2197" s="1">
        <v>1551</v>
      </c>
      <c r="F2197" s="1">
        <v>6801664</v>
      </c>
      <c r="G2197" s="1">
        <v>12886128</v>
      </c>
      <c r="H2197" s="1">
        <v>4045008</v>
      </c>
      <c r="I2197" s="1">
        <v>24413481</v>
      </c>
      <c r="J2197" s="1">
        <v>7663491</v>
      </c>
      <c r="K2197" s="1">
        <v>2405601</v>
      </c>
    </row>
    <row r="2198" spans="1:11">
      <c r="A2198" s="1">
        <f>B2198*$B$2+C2198*$C$2+D2198*$D$2+E2198*$E$2+F2198*$F$2+G2198*$G$2+H2198*$H$2+I2198*$I$2+J2198*$J$2+K2198*$K$2</f>
        <v>-1628.590693732338</v>
      </c>
      <c r="B2198" s="1">
        <v>1</v>
      </c>
      <c r="C2198" s="1">
        <v>2965</v>
      </c>
      <c r="D2198" s="1">
        <v>1115</v>
      </c>
      <c r="E2198" s="1">
        <v>3875</v>
      </c>
      <c r="F2198" s="1">
        <v>8791225</v>
      </c>
      <c r="G2198" s="1">
        <v>3305975</v>
      </c>
      <c r="H2198" s="1">
        <v>11489375</v>
      </c>
      <c r="I2198" s="1">
        <v>1243225</v>
      </c>
      <c r="J2198" s="1">
        <v>4320625</v>
      </c>
      <c r="K2198" s="1">
        <v>15015625</v>
      </c>
    </row>
    <row r="2199" spans="1:11">
      <c r="A2199" s="1">
        <f>B2199*$B$2+C2199*$C$2+D2199*$D$2+E2199*$E$2+F2199*$F$2+G2199*$G$2+H2199*$H$2+I2199*$I$2+J2199*$J$2+K2199*$K$2</f>
        <v>-1628.489126302733</v>
      </c>
      <c r="B2199" s="1">
        <v>1</v>
      </c>
      <c r="C2199" s="1">
        <v>2628</v>
      </c>
      <c r="D2199" s="1">
        <v>4325</v>
      </c>
      <c r="E2199" s="1">
        <v>1714</v>
      </c>
      <c r="F2199" s="1">
        <v>6906384</v>
      </c>
      <c r="G2199" s="1">
        <v>11366100</v>
      </c>
      <c r="H2199" s="1">
        <v>4504392</v>
      </c>
      <c r="I2199" s="1">
        <v>18705625</v>
      </c>
      <c r="J2199" s="1">
        <v>7413050</v>
      </c>
      <c r="K2199" s="1">
        <v>2937796</v>
      </c>
    </row>
    <row r="2200" spans="1:11">
      <c r="A2200" s="1">
        <f>B2200*$B$2+C2200*$C$2+D2200*$D$2+E2200*$E$2+F2200*$F$2+G2200*$G$2+H2200*$H$2+I2200*$I$2+J2200*$J$2+K2200*$K$2</f>
        <v>-1628.3863437527862</v>
      </c>
      <c r="B2200" s="1">
        <v>1</v>
      </c>
      <c r="C2200" s="1">
        <v>2590</v>
      </c>
      <c r="D2200" s="1">
        <v>4463</v>
      </c>
      <c r="E2200" s="1">
        <v>1765</v>
      </c>
      <c r="F2200" s="1">
        <v>6708100</v>
      </c>
      <c r="G2200" s="1">
        <v>11559170</v>
      </c>
      <c r="H2200" s="1">
        <v>4571350</v>
      </c>
      <c r="I2200" s="1">
        <v>19918369</v>
      </c>
      <c r="J2200" s="1">
        <v>7877195</v>
      </c>
      <c r="K2200" s="1">
        <v>3115225</v>
      </c>
    </row>
    <row r="2201" spans="1:11">
      <c r="A2201" s="1">
        <f>B2201*$B$2+C2201*$C$2+D2201*$D$2+E2201*$E$2+F2201*$F$2+G2201*$G$2+H2201*$H$2+I2201*$I$2+J2201*$J$2+K2201*$K$2</f>
        <v>-1627.5850748170276</v>
      </c>
      <c r="B2201" s="1">
        <v>1</v>
      </c>
      <c r="C2201" s="1">
        <v>2834</v>
      </c>
      <c r="D2201" s="1">
        <v>2144</v>
      </c>
      <c r="E2201" s="1">
        <v>2987</v>
      </c>
      <c r="F2201" s="1">
        <v>8031556</v>
      </c>
      <c r="G2201" s="1">
        <v>6076096</v>
      </c>
      <c r="H2201" s="1">
        <v>8465158</v>
      </c>
      <c r="I2201" s="1">
        <v>4596736</v>
      </c>
      <c r="J2201" s="1">
        <v>6404128</v>
      </c>
      <c r="K2201" s="1">
        <v>8922169</v>
      </c>
    </row>
    <row r="2202" spans="1:11">
      <c r="A2202" s="1">
        <f>B2202*$B$2+C2202*$C$2+D2202*$D$2+E2202*$E$2+F2202*$F$2+G2202*$G$2+H2202*$H$2+I2202*$I$2+J2202*$J$2+K2202*$K$2</f>
        <v>-1627.3234852873866</v>
      </c>
      <c r="B2202" s="1">
        <v>1</v>
      </c>
      <c r="C2202" s="1">
        <v>2730</v>
      </c>
      <c r="D2202" s="1">
        <v>1161</v>
      </c>
      <c r="E2202" s="1">
        <v>4508</v>
      </c>
      <c r="F2202" s="1">
        <v>7452900</v>
      </c>
      <c r="G2202" s="1">
        <v>3169530</v>
      </c>
      <c r="H2202" s="1">
        <v>12306840</v>
      </c>
      <c r="I2202" s="1">
        <v>1347921</v>
      </c>
      <c r="J2202" s="1">
        <v>5233788</v>
      </c>
      <c r="K2202" s="1">
        <v>20322064</v>
      </c>
    </row>
    <row r="2203" spans="1:11">
      <c r="A2203" s="1">
        <f>B2203*$B$2+C2203*$C$2+D2203*$D$2+E2203*$E$2+F2203*$F$2+G2203*$G$2+H2203*$H$2+I2203*$I$2+J2203*$J$2+K2203*$K$2</f>
        <v>-1626.835081362145</v>
      </c>
      <c r="B2203" s="1">
        <v>1</v>
      </c>
      <c r="C2203" s="1">
        <v>2491</v>
      </c>
      <c r="D2203" s="1">
        <v>3914</v>
      </c>
      <c r="E2203" s="1">
        <v>4519</v>
      </c>
      <c r="F2203" s="1">
        <v>6205081</v>
      </c>
      <c r="G2203" s="1">
        <v>9749774</v>
      </c>
      <c r="H2203" s="1">
        <v>11256829</v>
      </c>
      <c r="I2203" s="1">
        <v>15319396</v>
      </c>
      <c r="J2203" s="1">
        <v>17687366</v>
      </c>
      <c r="K2203" s="1">
        <v>20421361</v>
      </c>
    </row>
    <row r="2204" spans="1:11">
      <c r="A2204" s="1">
        <f>B2204*$B$2+C2204*$C$2+D2204*$D$2+E2204*$E$2+F2204*$F$2+G2204*$G$2+H2204*$H$2+I2204*$I$2+J2204*$J$2+K2204*$K$2</f>
        <v>-1626.5985499154262</v>
      </c>
      <c r="B2204" s="1">
        <v>1</v>
      </c>
      <c r="C2204" s="1">
        <v>2654</v>
      </c>
      <c r="D2204" s="1">
        <v>3990</v>
      </c>
      <c r="E2204" s="1">
        <v>4998</v>
      </c>
      <c r="F2204" s="1">
        <v>7043716</v>
      </c>
      <c r="G2204" s="1">
        <v>10589460</v>
      </c>
      <c r="H2204" s="1">
        <v>13264692</v>
      </c>
      <c r="I2204" s="1">
        <v>15920100</v>
      </c>
      <c r="J2204" s="1">
        <v>19942020</v>
      </c>
      <c r="K2204" s="1">
        <v>24980004</v>
      </c>
    </row>
    <row r="2205" spans="1:11">
      <c r="A2205" s="1">
        <f>B2205*$B$2+C2205*$C$2+D2205*$D$2+E2205*$E$2+F2205*$F$2+G2205*$G$2+H2205*$H$2+I2205*$I$2+J2205*$J$2+K2205*$K$2</f>
        <v>-1626.4684384509324</v>
      </c>
      <c r="B2205" s="1">
        <v>1</v>
      </c>
      <c r="C2205" s="1">
        <v>2683</v>
      </c>
      <c r="D2205" s="1">
        <v>4625</v>
      </c>
      <c r="E2205" s="1">
        <v>1412</v>
      </c>
      <c r="F2205" s="1">
        <v>7198489</v>
      </c>
      <c r="G2205" s="1">
        <v>12408875</v>
      </c>
      <c r="H2205" s="1">
        <v>3788396</v>
      </c>
      <c r="I2205" s="1">
        <v>21390625</v>
      </c>
      <c r="J2205" s="1">
        <v>6530500</v>
      </c>
      <c r="K2205" s="1">
        <v>1993744</v>
      </c>
    </row>
    <row r="2206" spans="1:11">
      <c r="A2206" s="1">
        <f>B2206*$B$2+C2206*$C$2+D2206*$D$2+E2206*$E$2+F2206*$F$2+G2206*$G$2+H2206*$H$2+I2206*$I$2+J2206*$J$2+K2206*$K$2</f>
        <v>-1625.6633191345495</v>
      </c>
      <c r="B2206" s="1">
        <v>1</v>
      </c>
      <c r="C2206" s="1">
        <v>2528</v>
      </c>
      <c r="D2206" s="1">
        <v>4479</v>
      </c>
      <c r="E2206" s="1">
        <v>4033</v>
      </c>
      <c r="F2206" s="1">
        <v>6390784</v>
      </c>
      <c r="G2206" s="1">
        <v>11322912</v>
      </c>
      <c r="H2206" s="1">
        <v>10195424</v>
      </c>
      <c r="I2206" s="1">
        <v>20061441</v>
      </c>
      <c r="J2206" s="1">
        <v>18063807</v>
      </c>
      <c r="K2206" s="1">
        <v>16265089</v>
      </c>
    </row>
    <row r="2207" spans="1:11">
      <c r="A2207" s="1">
        <f>B2207*$B$2+C2207*$C$2+D2207*$D$2+E2207*$E$2+F2207*$F$2+G2207*$G$2+H2207*$H$2+I2207*$I$2+J2207*$J$2+K2207*$K$2</f>
        <v>-1624.8394071961395</v>
      </c>
      <c r="B2207" s="1">
        <v>1</v>
      </c>
      <c r="C2207" s="1">
        <v>2836</v>
      </c>
      <c r="D2207" s="1">
        <v>1751</v>
      </c>
      <c r="E2207" s="1">
        <v>3409</v>
      </c>
      <c r="F2207" s="1">
        <v>8042896</v>
      </c>
      <c r="G2207" s="1">
        <v>4965836</v>
      </c>
      <c r="H2207" s="1">
        <v>9667924</v>
      </c>
      <c r="I2207" s="1">
        <v>3066001</v>
      </c>
      <c r="J2207" s="1">
        <v>5969159</v>
      </c>
      <c r="K2207" s="1">
        <v>11621281</v>
      </c>
    </row>
    <row r="2208" spans="1:11">
      <c r="A2208" s="1">
        <f>B2208*$B$2+C2208*$C$2+D2208*$D$2+E2208*$E$2+F2208*$F$2+G2208*$G$2+H2208*$H$2+I2208*$I$2+J2208*$J$2+K2208*$K$2</f>
        <v>-1624.6306613101005</v>
      </c>
      <c r="B2208" s="1">
        <v>1</v>
      </c>
      <c r="C2208" s="1">
        <v>2680</v>
      </c>
      <c r="D2208" s="1">
        <v>1688</v>
      </c>
      <c r="E2208" s="1">
        <v>3932</v>
      </c>
      <c r="F2208" s="1">
        <v>7182400</v>
      </c>
      <c r="G2208" s="1">
        <v>4523840</v>
      </c>
      <c r="H2208" s="1">
        <v>10537760</v>
      </c>
      <c r="I2208" s="1">
        <v>2849344</v>
      </c>
      <c r="J2208" s="1">
        <v>6637216</v>
      </c>
      <c r="K2208" s="1">
        <v>15460624</v>
      </c>
    </row>
    <row r="2209" spans="1:11">
      <c r="A2209" s="1">
        <f>B2209*$B$2+C2209*$C$2+D2209*$D$2+E2209*$E$2+F2209*$F$2+G2209*$G$2+H2209*$H$2+I2209*$I$2+J2209*$J$2+K2209*$K$2</f>
        <v>-1624.1915162332914</v>
      </c>
      <c r="B2209" s="1">
        <v>1</v>
      </c>
      <c r="C2209" s="1">
        <v>2439</v>
      </c>
      <c r="D2209" s="1">
        <v>2880</v>
      </c>
      <c r="E2209" s="1">
        <v>3493</v>
      </c>
      <c r="F2209" s="1">
        <v>5948721</v>
      </c>
      <c r="G2209" s="1">
        <v>7024320</v>
      </c>
      <c r="H2209" s="1">
        <v>8519427</v>
      </c>
      <c r="I2209" s="1">
        <v>8294400</v>
      </c>
      <c r="J2209" s="1">
        <v>10059840</v>
      </c>
      <c r="K2209" s="1">
        <v>12201049</v>
      </c>
    </row>
    <row r="2210" spans="1:11">
      <c r="A2210" s="1">
        <f>B2210*$B$2+C2210*$C$2+D2210*$D$2+E2210*$E$2+F2210*$F$2+G2210*$G$2+H2210*$H$2+I2210*$I$2+J2210*$J$2+K2210*$K$2</f>
        <v>-1624.131392129337</v>
      </c>
      <c r="B2210" s="1">
        <v>1</v>
      </c>
      <c r="C2210" s="1">
        <v>2396</v>
      </c>
      <c r="D2210" s="1">
        <v>3397</v>
      </c>
      <c r="E2210" s="1">
        <v>3260</v>
      </c>
      <c r="F2210" s="1">
        <v>5740816</v>
      </c>
      <c r="G2210" s="1">
        <v>8139212</v>
      </c>
      <c r="H2210" s="1">
        <v>7810960</v>
      </c>
      <c r="I2210" s="1">
        <v>11539609</v>
      </c>
      <c r="J2210" s="1">
        <v>11074220</v>
      </c>
      <c r="K2210" s="1">
        <v>10627600</v>
      </c>
    </row>
    <row r="2211" spans="1:11">
      <c r="A2211" s="1">
        <f>B2211*$B$2+C2211*$C$2+D2211*$D$2+E2211*$E$2+F2211*$F$2+G2211*$G$2+H2211*$H$2+I2211*$I$2+J2211*$J$2+K2211*$K$2</f>
        <v>-1623.674908407625</v>
      </c>
      <c r="B2211" s="1">
        <v>1</v>
      </c>
      <c r="C2211" s="1">
        <v>2861</v>
      </c>
      <c r="D2211" s="1">
        <v>2362</v>
      </c>
      <c r="E2211" s="1">
        <v>2699</v>
      </c>
      <c r="F2211" s="1">
        <v>8185321</v>
      </c>
      <c r="G2211" s="1">
        <v>6757682</v>
      </c>
      <c r="H2211" s="1">
        <v>7721839</v>
      </c>
      <c r="I2211" s="1">
        <v>5579044</v>
      </c>
      <c r="J2211" s="1">
        <v>6375038</v>
      </c>
      <c r="K2211" s="1">
        <v>7284601</v>
      </c>
    </row>
    <row r="2212" spans="1:11">
      <c r="A2212" s="1">
        <f>B2212*$B$2+C2212*$C$2+D2212*$D$2+E2212*$E$2+F2212*$F$2+G2212*$G$2+H2212*$H$2+I2212*$I$2+J2212*$J$2+K2212*$K$2</f>
        <v>-1623.2027970088423</v>
      </c>
      <c r="B2212" s="1">
        <v>1</v>
      </c>
      <c r="C2212" s="1">
        <v>2945</v>
      </c>
      <c r="D2212" s="1">
        <v>1286</v>
      </c>
      <c r="E2212" s="1">
        <v>3699</v>
      </c>
      <c r="F2212" s="1">
        <v>8673025</v>
      </c>
      <c r="G2212" s="1">
        <v>3787270</v>
      </c>
      <c r="H2212" s="1">
        <v>10893555</v>
      </c>
      <c r="I2212" s="1">
        <v>1653796</v>
      </c>
      <c r="J2212" s="1">
        <v>4756914</v>
      </c>
      <c r="K2212" s="1">
        <v>13682601</v>
      </c>
    </row>
    <row r="2213" spans="1:11">
      <c r="A2213" s="1">
        <f>B2213*$B$2+C2213*$C$2+D2213*$D$2+E2213*$E$2+F2213*$F$2+G2213*$G$2+H2213*$H$2+I2213*$I$2+J2213*$J$2+K2213*$K$2</f>
        <v>-1622.8911791847322</v>
      </c>
      <c r="B2213" s="1">
        <v>1</v>
      </c>
      <c r="C2213" s="1">
        <v>3202</v>
      </c>
      <c r="D2213" s="1">
        <v>3063</v>
      </c>
      <c r="E2213" s="1">
        <v>1489</v>
      </c>
      <c r="F2213" s="1">
        <v>10252804</v>
      </c>
      <c r="G2213" s="1">
        <v>9807726</v>
      </c>
      <c r="H2213" s="1">
        <v>4767778</v>
      </c>
      <c r="I2213" s="1">
        <v>9381969</v>
      </c>
      <c r="J2213" s="1">
        <v>4560807</v>
      </c>
      <c r="K2213" s="1">
        <v>2217121</v>
      </c>
    </row>
    <row r="2214" spans="1:11">
      <c r="A2214" s="1">
        <f>B2214*$B$2+C2214*$C$2+D2214*$D$2+E2214*$E$2+F2214*$F$2+G2214*$G$2+H2214*$H$2+I2214*$I$2+J2214*$J$2+K2214*$K$2</f>
        <v>-1622.424214843094</v>
      </c>
      <c r="B2214" s="1">
        <v>1</v>
      </c>
      <c r="C2214" s="1">
        <v>2471</v>
      </c>
      <c r="D2214" s="1">
        <v>4653</v>
      </c>
      <c r="E2214" s="1">
        <v>3503</v>
      </c>
      <c r="F2214" s="1">
        <v>6105841</v>
      </c>
      <c r="G2214" s="1">
        <v>11497563</v>
      </c>
      <c r="H2214" s="1">
        <v>8655913</v>
      </c>
      <c r="I2214" s="1">
        <v>21650409</v>
      </c>
      <c r="J2214" s="1">
        <v>16299459</v>
      </c>
      <c r="K2214" s="1">
        <v>12271009</v>
      </c>
    </row>
    <row r="2215" spans="1:11">
      <c r="A2215" s="1">
        <f>B2215*$B$2+C2215*$C$2+D2215*$D$2+E2215*$E$2+F2215*$F$2+G2215*$G$2+H2215*$H$2+I2215*$I$2+J2215*$J$2+K2215*$K$2</f>
        <v>-1621.5644570383415</v>
      </c>
      <c r="B2215" s="1">
        <v>1</v>
      </c>
      <c r="C2215" s="1">
        <v>2464</v>
      </c>
      <c r="D2215" s="1">
        <v>2748</v>
      </c>
      <c r="E2215" s="1">
        <v>3494</v>
      </c>
      <c r="F2215" s="1">
        <v>6071296</v>
      </c>
      <c r="G2215" s="1">
        <v>6771072</v>
      </c>
      <c r="H2215" s="1">
        <v>8609216</v>
      </c>
      <c r="I2215" s="1">
        <v>7551504</v>
      </c>
      <c r="J2215" s="1">
        <v>9601512</v>
      </c>
      <c r="K2215" s="1">
        <v>12208036</v>
      </c>
    </row>
    <row r="2216" spans="1:11">
      <c r="A2216" s="1">
        <f>B2216*$B$2+C2216*$C$2+D2216*$D$2+E2216*$E$2+F2216*$F$2+G2216*$G$2+H2216*$H$2+I2216*$I$2+J2216*$J$2+K2216*$K$2</f>
        <v>-1621.3869279502476</v>
      </c>
      <c r="B2216" s="1">
        <v>1</v>
      </c>
      <c r="C2216" s="1">
        <v>2356</v>
      </c>
      <c r="D2216" s="1">
        <v>3333</v>
      </c>
      <c r="E2216" s="1">
        <v>3772</v>
      </c>
      <c r="F2216" s="1">
        <v>5550736</v>
      </c>
      <c r="G2216" s="1">
        <v>7852548</v>
      </c>
      <c r="H2216" s="1">
        <v>8886832</v>
      </c>
      <c r="I2216" s="1">
        <v>11108889</v>
      </c>
      <c r="J2216" s="1">
        <v>12572076</v>
      </c>
      <c r="K2216" s="1">
        <v>14227984</v>
      </c>
    </row>
    <row r="2217" spans="1:11">
      <c r="A2217" s="1">
        <f>B2217*$B$2+C2217*$C$2+D2217*$D$2+E2217*$E$2+F2217*$F$2+G2217*$G$2+H2217*$H$2+I2217*$I$2+J2217*$J$2+K2217*$K$2</f>
        <v>-1621.2473909703092</v>
      </c>
      <c r="B2217" s="1">
        <v>1</v>
      </c>
      <c r="C2217" s="1">
        <v>2793</v>
      </c>
      <c r="D2217" s="1">
        <v>2047</v>
      </c>
      <c r="E2217" s="1">
        <v>3175</v>
      </c>
      <c r="F2217" s="1">
        <v>7800849</v>
      </c>
      <c r="G2217" s="1">
        <v>5717271</v>
      </c>
      <c r="H2217" s="1">
        <v>8867775</v>
      </c>
      <c r="I2217" s="1">
        <v>4190209</v>
      </c>
      <c r="J2217" s="1">
        <v>6499225</v>
      </c>
      <c r="K2217" s="1">
        <v>10080625</v>
      </c>
    </row>
    <row r="2218" spans="1:11">
      <c r="A2218" s="1">
        <f>B2218*$B$2+C2218*$C$2+D2218*$D$2+E2218*$E$2+F2218*$F$2+G2218*$G$2+H2218*$H$2+I2218*$I$2+J2218*$J$2+K2218*$K$2</f>
        <v>-1621.1105045693935</v>
      </c>
      <c r="B2218" s="1">
        <v>1</v>
      </c>
      <c r="C2218" s="1">
        <v>2357</v>
      </c>
      <c r="D2218" s="1">
        <v>3252</v>
      </c>
      <c r="E2218" s="1">
        <v>4144</v>
      </c>
      <c r="F2218" s="1">
        <v>5555449</v>
      </c>
      <c r="G2218" s="1">
        <v>7664964</v>
      </c>
      <c r="H2218" s="1">
        <v>9767408</v>
      </c>
      <c r="I2218" s="1">
        <v>10575504</v>
      </c>
      <c r="J2218" s="1">
        <v>13476288</v>
      </c>
      <c r="K2218" s="1">
        <v>17172736</v>
      </c>
    </row>
    <row r="2219" spans="1:11">
      <c r="A2219" s="1">
        <f>B2219*$B$2+C2219*$C$2+D2219*$D$2+E2219*$E$2+F2219*$F$2+G2219*$G$2+H2219*$H$2+I2219*$I$2+J2219*$J$2+K2219*$K$2</f>
        <v>-1621.064400068246</v>
      </c>
      <c r="B2219" s="1">
        <v>1</v>
      </c>
      <c r="C2219" s="1">
        <v>3042</v>
      </c>
      <c r="D2219" s="1">
        <v>2541</v>
      </c>
      <c r="E2219" s="1">
        <v>2184</v>
      </c>
      <c r="F2219" s="1">
        <v>9253764</v>
      </c>
      <c r="G2219" s="1">
        <v>7729722</v>
      </c>
      <c r="H2219" s="1">
        <v>6643728</v>
      </c>
      <c r="I2219" s="1">
        <v>6456681</v>
      </c>
      <c r="J2219" s="1">
        <v>5549544</v>
      </c>
      <c r="K2219" s="1">
        <v>4769856</v>
      </c>
    </row>
    <row r="2220" spans="1:11">
      <c r="A2220" s="1">
        <f>B2220*$B$2+C2220*$C$2+D2220*$D$2+E2220*$E$2+F2220*$F$2+G2220*$G$2+H2220*$H$2+I2220*$I$2+J2220*$J$2+K2220*$K$2</f>
        <v>-1620.9788295701064</v>
      </c>
      <c r="B2220" s="1">
        <v>1</v>
      </c>
      <c r="C2220" s="1">
        <v>2360</v>
      </c>
      <c r="D2220" s="1">
        <v>3788</v>
      </c>
      <c r="E2220" s="1">
        <v>3401</v>
      </c>
      <c r="F2220" s="1">
        <v>5569600</v>
      </c>
      <c r="G2220" s="1">
        <v>8939680</v>
      </c>
      <c r="H2220" s="1">
        <v>8026360</v>
      </c>
      <c r="I2220" s="1">
        <v>14348944</v>
      </c>
      <c r="J2220" s="1">
        <v>12882988</v>
      </c>
      <c r="K2220" s="1">
        <v>11566801</v>
      </c>
    </row>
    <row r="2221" spans="1:11">
      <c r="A2221" s="1">
        <f>B2221*$B$2+C2221*$C$2+D2221*$D$2+E2221*$E$2+F2221*$F$2+G2221*$G$2+H2221*$H$2+I2221*$I$2+J2221*$J$2+K2221*$K$2</f>
        <v>-1620.9162815506547</v>
      </c>
      <c r="B2221" s="1">
        <v>1</v>
      </c>
      <c r="C2221" s="1">
        <v>2431</v>
      </c>
      <c r="D2221" s="1">
        <v>4651</v>
      </c>
      <c r="E2221" s="1">
        <v>2567</v>
      </c>
      <c r="F2221" s="1">
        <v>5909761</v>
      </c>
      <c r="G2221" s="1">
        <v>11306581</v>
      </c>
      <c r="H2221" s="1">
        <v>6240377</v>
      </c>
      <c r="I2221" s="1">
        <v>21631801</v>
      </c>
      <c r="J2221" s="1">
        <v>11939117</v>
      </c>
      <c r="K2221" s="1">
        <v>6589489</v>
      </c>
    </row>
    <row r="2222" spans="1:11">
      <c r="A2222" s="1">
        <f>B2222*$B$2+C2222*$C$2+D2222*$D$2+E2222*$E$2+F2222*$F$2+G2222*$G$2+H2222*$H$2+I2222*$I$2+J2222*$J$2+K2222*$K$2</f>
        <v>-1620.6727305228019</v>
      </c>
      <c r="B2222" s="1">
        <v>1</v>
      </c>
      <c r="C2222" s="1">
        <v>2495</v>
      </c>
      <c r="D2222" s="1">
        <v>4301</v>
      </c>
      <c r="E2222" s="1">
        <v>4127</v>
      </c>
      <c r="F2222" s="1">
        <v>6225025</v>
      </c>
      <c r="G2222" s="1">
        <v>10730995</v>
      </c>
      <c r="H2222" s="1">
        <v>10296865</v>
      </c>
      <c r="I2222" s="1">
        <v>18498601</v>
      </c>
      <c r="J2222" s="1">
        <v>17750227</v>
      </c>
      <c r="K2222" s="1">
        <v>17032129</v>
      </c>
    </row>
    <row r="2223" spans="1:11">
      <c r="A2223" s="1">
        <f>B2223*$B$2+C2223*$C$2+D2223*$D$2+E2223*$E$2+F2223*$F$2+G2223*$G$2+H2223*$H$2+I2223*$I$2+J2223*$J$2+K2223*$K$2</f>
        <v>-1620.0435092154521</v>
      </c>
      <c r="B2223" s="1">
        <v>1</v>
      </c>
      <c r="C2223" s="1">
        <v>2800</v>
      </c>
      <c r="D2223" s="1">
        <v>2379</v>
      </c>
      <c r="E2223" s="1">
        <v>2809</v>
      </c>
      <c r="F2223" s="1">
        <v>7840000</v>
      </c>
      <c r="G2223" s="1">
        <v>6661200</v>
      </c>
      <c r="H2223" s="1">
        <v>7865200</v>
      </c>
      <c r="I2223" s="1">
        <v>5659641</v>
      </c>
      <c r="J2223" s="1">
        <v>6682611</v>
      </c>
      <c r="K2223" s="1">
        <v>7890481</v>
      </c>
    </row>
    <row r="2224" spans="1:11">
      <c r="A2224" s="1">
        <f>B2224*$B$2+C2224*$C$2+D2224*$D$2+E2224*$E$2+F2224*$F$2+G2224*$G$2+H2224*$H$2+I2224*$I$2+J2224*$J$2+K2224*$K$2</f>
        <v>-1619.8723617562619</v>
      </c>
      <c r="B2224" s="1">
        <v>1</v>
      </c>
      <c r="C2224" s="1">
        <v>2537</v>
      </c>
      <c r="D2224" s="1">
        <v>4220</v>
      </c>
      <c r="E2224" s="1">
        <v>2037</v>
      </c>
      <c r="F2224" s="1">
        <v>6436369</v>
      </c>
      <c r="G2224" s="1">
        <v>10706140</v>
      </c>
      <c r="H2224" s="1">
        <v>5167869</v>
      </c>
      <c r="I2224" s="1">
        <v>17808400</v>
      </c>
      <c r="J2224" s="1">
        <v>8596140</v>
      </c>
      <c r="K2224" s="1">
        <v>4149369</v>
      </c>
    </row>
    <row r="2225" spans="1:11">
      <c r="A2225" s="1">
        <f>B2225*$B$2+C2225*$C$2+D2225*$D$2+E2225*$E$2+F2225*$F$2+G2225*$G$2+H2225*$H$2+I2225*$I$2+J2225*$J$2+K2225*$K$2</f>
        <v>-1619.5179996442594</v>
      </c>
      <c r="B2225" s="1">
        <v>1</v>
      </c>
      <c r="C2225" s="1">
        <v>2363</v>
      </c>
      <c r="D2225" s="1">
        <v>2949</v>
      </c>
      <c r="E2225" s="1">
        <v>4240</v>
      </c>
      <c r="F2225" s="1">
        <v>5583769</v>
      </c>
      <c r="G2225" s="1">
        <v>6968487</v>
      </c>
      <c r="H2225" s="1">
        <v>10019120</v>
      </c>
      <c r="I2225" s="1">
        <v>8696601</v>
      </c>
      <c r="J2225" s="1">
        <v>12503760</v>
      </c>
      <c r="K2225" s="1">
        <v>17977600</v>
      </c>
    </row>
    <row r="2226" spans="1:11">
      <c r="A2226" s="1">
        <f>B2226*$B$2+C2226*$C$2+D2226*$D$2+E2226*$E$2+F2226*$F$2+G2226*$G$2+H2226*$H$2+I2226*$I$2+J2226*$J$2+K2226*$K$2</f>
        <v>-1618.904316339409</v>
      </c>
      <c r="B2226" s="1">
        <v>1</v>
      </c>
      <c r="C2226" s="1">
        <v>3093</v>
      </c>
      <c r="D2226" s="1">
        <v>3122</v>
      </c>
      <c r="E2226" s="1">
        <v>1598</v>
      </c>
      <c r="F2226" s="1">
        <v>9566649</v>
      </c>
      <c r="G2226" s="1">
        <v>9656346</v>
      </c>
      <c r="H2226" s="1">
        <v>4942614</v>
      </c>
      <c r="I2226" s="1">
        <v>9746884</v>
      </c>
      <c r="J2226" s="1">
        <v>4988956</v>
      </c>
      <c r="K2226" s="1">
        <v>2553604</v>
      </c>
    </row>
    <row r="2227" spans="1:11">
      <c r="A2227" s="1">
        <f>B2227*$B$2+C2227*$C$2+D2227*$D$2+E2227*$E$2+F2227*$F$2+G2227*$G$2+H2227*$H$2+I2227*$I$2+J2227*$J$2+K2227*$K$2</f>
        <v>-1618.7602698304349</v>
      </c>
      <c r="B2227" s="1">
        <v>1</v>
      </c>
      <c r="C2227" s="1">
        <v>2808</v>
      </c>
      <c r="D2227" s="1">
        <v>4674</v>
      </c>
      <c r="E2227" s="1">
        <v>4669</v>
      </c>
      <c r="F2227" s="1">
        <v>7884864</v>
      </c>
      <c r="G2227" s="1">
        <v>13124592</v>
      </c>
      <c r="H2227" s="1">
        <v>13110552</v>
      </c>
      <c r="I2227" s="1">
        <v>21846276</v>
      </c>
      <c r="J2227" s="1">
        <v>21822906</v>
      </c>
      <c r="K2227" s="1">
        <v>21799561</v>
      </c>
    </row>
    <row r="2228" spans="1:11">
      <c r="A2228" s="1">
        <f>B2228*$B$2+C2228*$C$2+D2228*$D$2+E2228*$E$2+F2228*$F$2+G2228*$G$2+H2228*$H$2+I2228*$I$2+J2228*$J$2+K2228*$K$2</f>
        <v>-1618.7338972589328</v>
      </c>
      <c r="B2228" s="1">
        <v>1</v>
      </c>
      <c r="C2228" s="1">
        <v>2353</v>
      </c>
      <c r="D2228" s="1">
        <v>3682</v>
      </c>
      <c r="E2228" s="1">
        <v>3662</v>
      </c>
      <c r="F2228" s="1">
        <v>5536609</v>
      </c>
      <c r="G2228" s="1">
        <v>8663746</v>
      </c>
      <c r="H2228" s="1">
        <v>8616686</v>
      </c>
      <c r="I2228" s="1">
        <v>13557124</v>
      </c>
      <c r="J2228" s="1">
        <v>13483484</v>
      </c>
      <c r="K2228" s="1">
        <v>13410244</v>
      </c>
    </row>
    <row r="2229" spans="1:11">
      <c r="A2229" s="1">
        <f>B2229*$B$2+C2229*$C$2+D2229*$D$2+E2229*$E$2+F2229*$F$2+G2229*$G$2+H2229*$H$2+I2229*$I$2+J2229*$J$2+K2229*$K$2</f>
        <v>-1618.4005636619261</v>
      </c>
      <c r="B2229" s="1">
        <v>1</v>
      </c>
      <c r="C2229" s="1">
        <v>3308</v>
      </c>
      <c r="D2229" s="1">
        <v>2621</v>
      </c>
      <c r="E2229" s="1">
        <v>1707</v>
      </c>
      <c r="F2229" s="1">
        <v>10942864</v>
      </c>
      <c r="G2229" s="1">
        <v>8670268</v>
      </c>
      <c r="H2229" s="1">
        <v>5646756</v>
      </c>
      <c r="I2229" s="1">
        <v>6869641</v>
      </c>
      <c r="J2229" s="1">
        <v>4474047</v>
      </c>
      <c r="K2229" s="1">
        <v>2913849</v>
      </c>
    </row>
    <row r="2230" spans="1:11">
      <c r="A2230" s="1">
        <f>B2230*$B$2+C2230*$C$2+D2230*$D$2+E2230*$E$2+F2230*$F$2+G2230*$G$2+H2230*$H$2+I2230*$I$2+J2230*$J$2+K2230*$K$2</f>
        <v>-1617.3001450579518</v>
      </c>
      <c r="B2230" s="1">
        <v>1</v>
      </c>
      <c r="C2230" s="1">
        <v>3144</v>
      </c>
      <c r="D2230" s="1">
        <v>1200</v>
      </c>
      <c r="E2230" s="1">
        <v>3379</v>
      </c>
      <c r="F2230" s="1">
        <v>9884736</v>
      </c>
      <c r="G2230" s="1">
        <v>3772800</v>
      </c>
      <c r="H2230" s="1">
        <v>10623576</v>
      </c>
      <c r="I2230" s="1">
        <v>1440000</v>
      </c>
      <c r="J2230" s="1">
        <v>4054800</v>
      </c>
      <c r="K2230" s="1">
        <v>11417641</v>
      </c>
    </row>
    <row r="2231" spans="1:11">
      <c r="A2231" s="1">
        <f>B2231*$B$2+C2231*$C$2+D2231*$D$2+E2231*$E$2+F2231*$F$2+G2231*$G$2+H2231*$H$2+I2231*$I$2+J2231*$J$2+K2231*$K$2</f>
        <v>-1617.1887024974553</v>
      </c>
      <c r="B2231" s="1">
        <v>1</v>
      </c>
      <c r="C2231" s="1">
        <v>3354</v>
      </c>
      <c r="D2231" s="1">
        <v>2268</v>
      </c>
      <c r="E2231" s="1">
        <v>1958</v>
      </c>
      <c r="F2231" s="1">
        <v>11249316</v>
      </c>
      <c r="G2231" s="1">
        <v>7606872</v>
      </c>
      <c r="H2231" s="1">
        <v>6567132</v>
      </c>
      <c r="I2231" s="1">
        <v>5143824</v>
      </c>
      <c r="J2231" s="1">
        <v>4440744</v>
      </c>
      <c r="K2231" s="1">
        <v>3833764</v>
      </c>
    </row>
    <row r="2232" spans="1:11">
      <c r="A2232" s="1">
        <f>B2232*$B$2+C2232*$C$2+D2232*$D$2+E2232*$E$2+F2232*$F$2+G2232*$G$2+H2232*$H$2+I2232*$I$2+J2232*$J$2+K2232*$K$2</f>
        <v>-1614.8772573145984</v>
      </c>
      <c r="B2232" s="1">
        <v>1</v>
      </c>
      <c r="C2232" s="1">
        <v>2468</v>
      </c>
      <c r="D2232" s="1">
        <v>2163</v>
      </c>
      <c r="E2232" s="1">
        <v>4212</v>
      </c>
      <c r="F2232" s="1">
        <v>6091024</v>
      </c>
      <c r="G2232" s="1">
        <v>5338284</v>
      </c>
      <c r="H2232" s="1">
        <v>10395216</v>
      </c>
      <c r="I2232" s="1">
        <v>4678569</v>
      </c>
      <c r="J2232" s="1">
        <v>9110556</v>
      </c>
      <c r="K2232" s="1">
        <v>17740944</v>
      </c>
    </row>
    <row r="2233" spans="1:11">
      <c r="A2233" s="1">
        <f>B2233*$B$2+C2233*$C$2+D2233*$D$2+E2233*$E$2+F2233*$F$2+G2233*$G$2+H2233*$H$2+I2233*$I$2+J2233*$J$2+K2233*$K$2</f>
        <v>-1614.5110192255399</v>
      </c>
      <c r="B2233" s="1">
        <v>1</v>
      </c>
      <c r="C2233" s="1">
        <v>2622</v>
      </c>
      <c r="D2233" s="1">
        <v>2478</v>
      </c>
      <c r="E2233" s="1">
        <v>3161</v>
      </c>
      <c r="F2233" s="1">
        <v>6874884</v>
      </c>
      <c r="G2233" s="1">
        <v>6497316</v>
      </c>
      <c r="H2233" s="1">
        <v>8288142</v>
      </c>
      <c r="I2233" s="1">
        <v>6140484</v>
      </c>
      <c r="J2233" s="1">
        <v>7832958</v>
      </c>
      <c r="K2233" s="1">
        <v>9991921</v>
      </c>
    </row>
    <row r="2234" spans="1:11">
      <c r="A2234" s="1">
        <f>B2234*$B$2+C2234*$C$2+D2234*$D$2+E2234*$E$2+F2234*$F$2+G2234*$G$2+H2234*$H$2+I2234*$I$2+J2234*$J$2+K2234*$K$2</f>
        <v>-1614.4586809184964</v>
      </c>
      <c r="B2234" s="1">
        <v>1</v>
      </c>
      <c r="C2234" s="1">
        <v>2778</v>
      </c>
      <c r="D2234" s="1">
        <v>1760</v>
      </c>
      <c r="E2234" s="1">
        <v>3525</v>
      </c>
      <c r="F2234" s="1">
        <v>7717284</v>
      </c>
      <c r="G2234" s="1">
        <v>4889280</v>
      </c>
      <c r="H2234" s="1">
        <v>9792450</v>
      </c>
      <c r="I2234" s="1">
        <v>3097600</v>
      </c>
      <c r="J2234" s="1">
        <v>6204000</v>
      </c>
      <c r="K2234" s="1">
        <v>12425625</v>
      </c>
    </row>
    <row r="2235" spans="1:11">
      <c r="A2235" s="1">
        <f>B2235*$B$2+C2235*$C$2+D2235*$D$2+E2235*$E$2+F2235*$F$2+G2235*$G$2+H2235*$H$2+I2235*$I$2+J2235*$J$2+K2235*$K$2</f>
        <v>-1614.3627552804692</v>
      </c>
      <c r="B2235" s="1">
        <v>1</v>
      </c>
      <c r="C2235" s="1">
        <v>2360</v>
      </c>
      <c r="D2235" s="1">
        <v>3200</v>
      </c>
      <c r="E2235" s="1">
        <v>4334</v>
      </c>
      <c r="F2235" s="1">
        <v>5569600</v>
      </c>
      <c r="G2235" s="1">
        <v>7552000</v>
      </c>
      <c r="H2235" s="1">
        <v>10228240</v>
      </c>
      <c r="I2235" s="1">
        <v>10240000</v>
      </c>
      <c r="J2235" s="1">
        <v>13868800</v>
      </c>
      <c r="K2235" s="1">
        <v>18783556</v>
      </c>
    </row>
    <row r="2236" spans="1:11">
      <c r="A2236" s="1">
        <f>B2236*$B$2+C2236*$C$2+D2236*$D$2+E2236*$E$2+F2236*$F$2+G2236*$G$2+H2236*$H$2+I2236*$I$2+J2236*$J$2+K2236*$K$2</f>
        <v>-1614.1163493201029</v>
      </c>
      <c r="B2236" s="1">
        <v>1</v>
      </c>
      <c r="C2236" s="1">
        <v>3173</v>
      </c>
      <c r="D2236" s="1">
        <v>2542</v>
      </c>
      <c r="E2236" s="1">
        <v>1964</v>
      </c>
      <c r="F2236" s="1">
        <v>10067929</v>
      </c>
      <c r="G2236" s="1">
        <v>8065766</v>
      </c>
      <c r="H2236" s="1">
        <v>6231772</v>
      </c>
      <c r="I2236" s="1">
        <v>6461764</v>
      </c>
      <c r="J2236" s="1">
        <v>4992488</v>
      </c>
      <c r="K2236" s="1">
        <v>3857296</v>
      </c>
    </row>
    <row r="2237" spans="1:11">
      <c r="A2237" s="1">
        <f>B2237*$B$2+C2237*$C$2+D2237*$D$2+E2237*$E$2+F2237*$F$2+G2237*$G$2+H2237*$H$2+I2237*$I$2+J2237*$J$2+K2237*$K$2</f>
        <v>-1611.3177318138464</v>
      </c>
      <c r="B2237" s="1">
        <v>1</v>
      </c>
      <c r="C2237" s="1">
        <v>2697</v>
      </c>
      <c r="D2237" s="1">
        <v>3910</v>
      </c>
      <c r="E2237" s="1">
        <v>1742</v>
      </c>
      <c r="F2237" s="1">
        <v>7273809</v>
      </c>
      <c r="G2237" s="1">
        <v>10545270</v>
      </c>
      <c r="H2237" s="1">
        <v>4698174</v>
      </c>
      <c r="I2237" s="1">
        <v>15288100</v>
      </c>
      <c r="J2237" s="1">
        <v>6811220</v>
      </c>
      <c r="K2237" s="1">
        <v>3034564</v>
      </c>
    </row>
    <row r="2238" spans="1:11">
      <c r="A2238" s="1">
        <f>B2238*$B$2+C2238*$C$2+D2238*$D$2+E2238*$E$2+F2238*$F$2+G2238*$G$2+H2238*$H$2+I2238*$I$2+J2238*$J$2+K2238*$K$2</f>
        <v>-1610.9843997634512</v>
      </c>
      <c r="B2238" s="1">
        <v>1</v>
      </c>
      <c r="C2238" s="1">
        <v>2609</v>
      </c>
      <c r="D2238" s="1">
        <v>1324</v>
      </c>
      <c r="E2238" s="1">
        <v>4744</v>
      </c>
      <c r="F2238" s="1">
        <v>6806881</v>
      </c>
      <c r="G2238" s="1">
        <v>3454316</v>
      </c>
      <c r="H2238" s="1">
        <v>12377096</v>
      </c>
      <c r="I2238" s="1">
        <v>1752976</v>
      </c>
      <c r="J2238" s="1">
        <v>6281056</v>
      </c>
      <c r="K2238" s="1">
        <v>22505536</v>
      </c>
    </row>
    <row r="2239" spans="1:11">
      <c r="A2239" s="1">
        <f>B2239*$B$2+C2239*$C$2+D2239*$D$2+E2239*$E$2+F2239*$F$2+G2239*$G$2+H2239*$H$2+I2239*$I$2+J2239*$J$2+K2239*$K$2</f>
        <v>-1610.946776083872</v>
      </c>
      <c r="B2239" s="1">
        <v>1</v>
      </c>
      <c r="C2239" s="1">
        <v>2367</v>
      </c>
      <c r="D2239" s="1">
        <v>2763</v>
      </c>
      <c r="E2239" s="1">
        <v>4467</v>
      </c>
      <c r="F2239" s="1">
        <v>5602689</v>
      </c>
      <c r="G2239" s="1">
        <v>6540021</v>
      </c>
      <c r="H2239" s="1">
        <v>10573389</v>
      </c>
      <c r="I2239" s="1">
        <v>7634169</v>
      </c>
      <c r="J2239" s="1">
        <v>12342321</v>
      </c>
      <c r="K2239" s="1">
        <v>19954089</v>
      </c>
    </row>
    <row r="2240" spans="1:11">
      <c r="A2240" s="1">
        <f>B2240*$B$2+C2240*$C$2+D2240*$D$2+E2240*$E$2+F2240*$F$2+G2240*$G$2+H2240*$H$2+I2240*$I$2+J2240*$J$2+K2240*$K$2</f>
        <v>-1610.4042539127158</v>
      </c>
      <c r="B2240" s="1">
        <v>1</v>
      </c>
      <c r="C2240" s="1">
        <v>2364</v>
      </c>
      <c r="D2240" s="1">
        <v>2811</v>
      </c>
      <c r="E2240" s="1">
        <v>4442</v>
      </c>
      <c r="F2240" s="1">
        <v>5588496</v>
      </c>
      <c r="G2240" s="1">
        <v>6645204</v>
      </c>
      <c r="H2240" s="1">
        <v>10500888</v>
      </c>
      <c r="I2240" s="1">
        <v>7901721</v>
      </c>
      <c r="J2240" s="1">
        <v>12486462</v>
      </c>
      <c r="K2240" s="1">
        <v>19731364</v>
      </c>
    </row>
    <row r="2241" spans="1:11">
      <c r="A2241" s="1">
        <f>B2241*$B$2+C2241*$C$2+D2241*$D$2+E2241*$E$2+F2241*$F$2+G2241*$G$2+H2241*$H$2+I2241*$I$2+J2241*$J$2+K2241*$K$2</f>
        <v>-1610.2792173676658</v>
      </c>
      <c r="B2241" s="1">
        <v>1</v>
      </c>
      <c r="C2241" s="1">
        <v>2356</v>
      </c>
      <c r="D2241" s="1">
        <v>3083</v>
      </c>
      <c r="E2241" s="1">
        <v>4354</v>
      </c>
      <c r="F2241" s="1">
        <v>5550736</v>
      </c>
      <c r="G2241" s="1">
        <v>7263548</v>
      </c>
      <c r="H2241" s="1">
        <v>10258024</v>
      </c>
      <c r="I2241" s="1">
        <v>9504889</v>
      </c>
      <c r="J2241" s="1">
        <v>13423382</v>
      </c>
      <c r="K2241" s="1">
        <v>18957316</v>
      </c>
    </row>
    <row r="2242" spans="1:11">
      <c r="A2242" s="1">
        <f>B2242*$B$2+C2242*$C$2+D2242*$D$2+E2242*$E$2+F2242*$F$2+G2242*$G$2+H2242*$H$2+I2242*$I$2+J2242*$J$2+K2242*$K$2</f>
        <v>-1609.0592400743735</v>
      </c>
      <c r="B2242" s="1">
        <v>1</v>
      </c>
      <c r="C2242" s="1">
        <v>2346</v>
      </c>
      <c r="D2242" s="1">
        <v>3250</v>
      </c>
      <c r="E2242" s="1">
        <v>4076</v>
      </c>
      <c r="F2242" s="1">
        <v>5503716</v>
      </c>
      <c r="G2242" s="1">
        <v>7624500</v>
      </c>
      <c r="H2242" s="1">
        <v>9562296</v>
      </c>
      <c r="I2242" s="1">
        <v>10562500</v>
      </c>
      <c r="J2242" s="1">
        <v>13247000</v>
      </c>
      <c r="K2242" s="1">
        <v>16613776</v>
      </c>
    </row>
    <row r="2243" spans="1:11">
      <c r="A2243" s="1">
        <f>B2243*$B$2+C2243*$C$2+D2243*$D$2+E2243*$E$2+F2243*$F$2+G2243*$G$2+H2243*$H$2+I2243*$I$2+J2243*$J$2+K2243*$K$2</f>
        <v>-1608.9670840222584</v>
      </c>
      <c r="B2243" s="1">
        <v>1</v>
      </c>
      <c r="C2243" s="1">
        <v>2877</v>
      </c>
      <c r="D2243" s="1">
        <v>2337</v>
      </c>
      <c r="E2243" s="1">
        <v>2665</v>
      </c>
      <c r="F2243" s="1">
        <v>8277129</v>
      </c>
      <c r="G2243" s="1">
        <v>6723549</v>
      </c>
      <c r="H2243" s="1">
        <v>7667205</v>
      </c>
      <c r="I2243" s="1">
        <v>5461569</v>
      </c>
      <c r="J2243" s="1">
        <v>6228105</v>
      </c>
      <c r="K2243" s="1">
        <v>7102225</v>
      </c>
    </row>
    <row r="2244" spans="1:11">
      <c r="A2244" s="1">
        <f>B2244*$B$2+C2244*$C$2+D2244*$D$2+E2244*$E$2+F2244*$F$2+G2244*$G$2+H2244*$H$2+I2244*$I$2+J2244*$J$2+K2244*$K$2</f>
        <v>-1608.1261724882856</v>
      </c>
      <c r="B2244" s="1">
        <v>1</v>
      </c>
      <c r="C2244" s="1">
        <v>2430</v>
      </c>
      <c r="D2244" s="1">
        <v>4024</v>
      </c>
      <c r="E2244" s="1">
        <v>4177</v>
      </c>
      <c r="F2244" s="1">
        <v>5904900</v>
      </c>
      <c r="G2244" s="1">
        <v>9778320</v>
      </c>
      <c r="H2244" s="1">
        <v>10150110</v>
      </c>
      <c r="I2244" s="1">
        <v>16192576</v>
      </c>
      <c r="J2244" s="1">
        <v>16808248</v>
      </c>
      <c r="K2244" s="1">
        <v>17447329</v>
      </c>
    </row>
    <row r="2245" spans="1:11">
      <c r="A2245" s="1">
        <f>B2245*$B$2+C2245*$C$2+D2245*$D$2+E2245*$E$2+F2245*$F$2+G2245*$G$2+H2245*$H$2+I2245*$I$2+J2245*$J$2+K2245*$K$2</f>
        <v>-1608.0730684122366</v>
      </c>
      <c r="B2245" s="1">
        <v>1</v>
      </c>
      <c r="C2245" s="1">
        <v>2379</v>
      </c>
      <c r="D2245" s="1">
        <v>4225</v>
      </c>
      <c r="E2245" s="1">
        <v>2912</v>
      </c>
      <c r="F2245" s="1">
        <v>5659641</v>
      </c>
      <c r="G2245" s="1">
        <v>10051275</v>
      </c>
      <c r="H2245" s="1">
        <v>6927648</v>
      </c>
      <c r="I2245" s="1">
        <v>17850625</v>
      </c>
      <c r="J2245" s="1">
        <v>12303200</v>
      </c>
      <c r="K2245" s="1">
        <v>8479744</v>
      </c>
    </row>
    <row r="2246" spans="1:11">
      <c r="A2246" s="1">
        <f>B2246*$B$2+C2246*$C$2+D2246*$D$2+E2246*$E$2+F2246*$F$2+G2246*$G$2+H2246*$H$2+I2246*$I$2+J2246*$J$2+K2246*$K$2</f>
        <v>-1607.7162249339913</v>
      </c>
      <c r="B2246" s="1">
        <v>1</v>
      </c>
      <c r="C2246" s="1">
        <v>2387</v>
      </c>
      <c r="D2246" s="1">
        <v>4406</v>
      </c>
      <c r="E2246" s="1">
        <v>3202</v>
      </c>
      <c r="F2246" s="1">
        <v>5697769</v>
      </c>
      <c r="G2246" s="1">
        <v>10517122</v>
      </c>
      <c r="H2246" s="1">
        <v>7643174</v>
      </c>
      <c r="I2246" s="1">
        <v>19412836</v>
      </c>
      <c r="J2246" s="1">
        <v>14108012</v>
      </c>
      <c r="K2246" s="1">
        <v>10252804</v>
      </c>
    </row>
    <row r="2247" spans="1:11">
      <c r="A2247" s="1">
        <f>B2247*$B$2+C2247*$C$2+D2247*$D$2+E2247*$E$2+F2247*$F$2+G2247*$G$2+H2247*$H$2+I2247*$I$2+J2247*$J$2+K2247*$K$2</f>
        <v>-1606.7026532824275</v>
      </c>
      <c r="B2247" s="1">
        <v>1</v>
      </c>
      <c r="C2247" s="1">
        <v>2955</v>
      </c>
      <c r="D2247" s="1">
        <v>4115</v>
      </c>
      <c r="E2247" s="1">
        <v>1082</v>
      </c>
      <c r="F2247" s="1">
        <v>8732025</v>
      </c>
      <c r="G2247" s="1">
        <v>12159825</v>
      </c>
      <c r="H2247" s="1">
        <v>3197310</v>
      </c>
      <c r="I2247" s="1">
        <v>16933225</v>
      </c>
      <c r="J2247" s="1">
        <v>4452430</v>
      </c>
      <c r="K2247" s="1">
        <v>1170724</v>
      </c>
    </row>
    <row r="2248" spans="1:11">
      <c r="A2248" s="1">
        <f>B2248*$B$2+C2248*$C$2+D2248*$D$2+E2248*$E$2+F2248*$F$2+G2248*$G$2+H2248*$H$2+I2248*$I$2+J2248*$J$2+K2248*$K$2</f>
        <v>-1606.6934132526858</v>
      </c>
      <c r="B2248" s="1">
        <v>1</v>
      </c>
      <c r="C2248" s="1">
        <v>2776</v>
      </c>
      <c r="D2248" s="1">
        <v>3093</v>
      </c>
      <c r="E2248" s="1">
        <v>2177</v>
      </c>
      <c r="F2248" s="1">
        <v>7706176</v>
      </c>
      <c r="G2248" s="1">
        <v>8586168</v>
      </c>
      <c r="H2248" s="1">
        <v>6043352</v>
      </c>
      <c r="I2248" s="1">
        <v>9566649</v>
      </c>
      <c r="J2248" s="1">
        <v>6733461</v>
      </c>
      <c r="K2248" s="1">
        <v>4739329</v>
      </c>
    </row>
    <row r="2249" spans="1:11">
      <c r="A2249" s="1">
        <f>B2249*$B$2+C2249*$C$2+D2249*$D$2+E2249*$E$2+F2249*$F$2+G2249*$G$2+H2249*$H$2+I2249*$I$2+J2249*$J$2+K2249*$K$2</f>
        <v>-1605.8155938981586</v>
      </c>
      <c r="B2249" s="1">
        <v>1</v>
      </c>
      <c r="C2249" s="1">
        <v>2347</v>
      </c>
      <c r="D2249" s="1">
        <v>3787</v>
      </c>
      <c r="E2249" s="1">
        <v>3433</v>
      </c>
      <c r="F2249" s="1">
        <v>5508409</v>
      </c>
      <c r="G2249" s="1">
        <v>8888089</v>
      </c>
      <c r="H2249" s="1">
        <v>8057251</v>
      </c>
      <c r="I2249" s="1">
        <v>14341369</v>
      </c>
      <c r="J2249" s="1">
        <v>13000771</v>
      </c>
      <c r="K2249" s="1">
        <v>11785489</v>
      </c>
    </row>
    <row r="2250" spans="1:11">
      <c r="A2250" s="1">
        <f>B2250*$B$2+C2250*$C$2+D2250*$D$2+E2250*$E$2+F2250*$F$2+G2250*$G$2+H2250*$H$2+I2250*$I$2+J2250*$J$2+K2250*$K$2</f>
        <v>-1605.4891710408197</v>
      </c>
      <c r="B2250" s="1">
        <v>1</v>
      </c>
      <c r="C2250" s="1">
        <v>2422</v>
      </c>
      <c r="D2250" s="1">
        <v>4742</v>
      </c>
      <c r="E2250" s="1">
        <v>2643</v>
      </c>
      <c r="F2250" s="1">
        <v>5866084</v>
      </c>
      <c r="G2250" s="1">
        <v>11485124</v>
      </c>
      <c r="H2250" s="1">
        <v>6401346</v>
      </c>
      <c r="I2250" s="1">
        <v>22486564</v>
      </c>
      <c r="J2250" s="1">
        <v>12533106</v>
      </c>
      <c r="K2250" s="1">
        <v>6985449</v>
      </c>
    </row>
    <row r="2251" spans="1:11">
      <c r="A2251" s="1">
        <f>B2251*$B$2+C2251*$C$2+D2251*$D$2+E2251*$E$2+F2251*$F$2+G2251*$G$2+H2251*$H$2+I2251*$I$2+J2251*$J$2+K2251*$K$2</f>
        <v>-1605.2969546229656</v>
      </c>
      <c r="B2251" s="1">
        <v>1</v>
      </c>
      <c r="C2251" s="1">
        <v>3149</v>
      </c>
      <c r="D2251" s="1">
        <v>2216</v>
      </c>
      <c r="E2251" s="1">
        <v>2290</v>
      </c>
      <c r="F2251" s="1">
        <v>9916201</v>
      </c>
      <c r="G2251" s="1">
        <v>6978184</v>
      </c>
      <c r="H2251" s="1">
        <v>7211210</v>
      </c>
      <c r="I2251" s="1">
        <v>4910656</v>
      </c>
      <c r="J2251" s="1">
        <v>5074640</v>
      </c>
      <c r="K2251" s="1">
        <v>5244100</v>
      </c>
    </row>
    <row r="2252" spans="1:11">
      <c r="A2252" s="1">
        <f>B2252*$B$2+C2252*$C$2+D2252*$D$2+E2252*$E$2+F2252*$F$2+G2252*$G$2+H2252*$H$2+I2252*$I$2+J2252*$J$2+K2252*$K$2</f>
        <v>-1604.9236367553754</v>
      </c>
      <c r="B2252" s="1">
        <v>1</v>
      </c>
      <c r="C2252" s="1">
        <v>2422</v>
      </c>
      <c r="D2252" s="1">
        <v>3605</v>
      </c>
      <c r="E2252" s="1">
        <v>4572</v>
      </c>
      <c r="F2252" s="1">
        <v>5866084</v>
      </c>
      <c r="G2252" s="1">
        <v>8731310</v>
      </c>
      <c r="H2252" s="1">
        <v>11073384</v>
      </c>
      <c r="I2252" s="1">
        <v>12996025</v>
      </c>
      <c r="J2252" s="1">
        <v>16482060</v>
      </c>
      <c r="K2252" s="1">
        <v>20903184</v>
      </c>
    </row>
    <row r="2253" spans="1:11">
      <c r="A2253" s="1">
        <f>B2253*$B$2+C2253*$C$2+D2253*$D$2+E2253*$E$2+F2253*$F$2+G2253*$G$2+H2253*$H$2+I2253*$I$2+J2253*$J$2+K2253*$K$2</f>
        <v>-1603.5116566248753</v>
      </c>
      <c r="B2253" s="1">
        <v>1</v>
      </c>
      <c r="C2253" s="1">
        <v>2775</v>
      </c>
      <c r="D2253" s="1">
        <v>4441</v>
      </c>
      <c r="E2253" s="1">
        <v>4884</v>
      </c>
      <c r="F2253" s="1">
        <v>7700625</v>
      </c>
      <c r="G2253" s="1">
        <v>12323775</v>
      </c>
      <c r="H2253" s="1">
        <v>13553100</v>
      </c>
      <c r="I2253" s="1">
        <v>19722481</v>
      </c>
      <c r="J2253" s="1">
        <v>21689844</v>
      </c>
      <c r="K2253" s="1">
        <v>23853456</v>
      </c>
    </row>
    <row r="2254" spans="1:11">
      <c r="A2254" s="1">
        <f>B2254*$B$2+C2254*$C$2+D2254*$D$2+E2254*$E$2+F2254*$F$2+G2254*$G$2+H2254*$H$2+I2254*$I$2+J2254*$J$2+K2254*$K$2</f>
        <v>-1603.3217742330874</v>
      </c>
      <c r="B2254" s="1">
        <v>1</v>
      </c>
      <c r="C2254" s="1">
        <v>2390</v>
      </c>
      <c r="D2254" s="1">
        <v>2946</v>
      </c>
      <c r="E2254" s="1">
        <v>3634</v>
      </c>
      <c r="F2254" s="1">
        <v>5712100</v>
      </c>
      <c r="G2254" s="1">
        <v>7040940</v>
      </c>
      <c r="H2254" s="1">
        <v>8685260</v>
      </c>
      <c r="I2254" s="1">
        <v>8678916</v>
      </c>
      <c r="J2254" s="1">
        <v>10705764</v>
      </c>
      <c r="K2254" s="1">
        <v>13205956</v>
      </c>
    </row>
    <row r="2255" spans="1:11">
      <c r="A2255" s="1">
        <f>B2255*$B$2+C2255*$C$2+D2255*$D$2+E2255*$E$2+F2255*$F$2+G2255*$G$2+H2255*$H$2+I2255*$I$2+J2255*$J$2+K2255*$K$2</f>
        <v>-1603.2238415876104</v>
      </c>
      <c r="B2255" s="1">
        <v>1</v>
      </c>
      <c r="C2255" s="1">
        <v>2507</v>
      </c>
      <c r="D2255" s="1">
        <v>4674</v>
      </c>
      <c r="E2255" s="1">
        <v>3761</v>
      </c>
      <c r="F2255" s="1">
        <v>6285049</v>
      </c>
      <c r="G2255" s="1">
        <v>11717718</v>
      </c>
      <c r="H2255" s="1">
        <v>9428827</v>
      </c>
      <c r="I2255" s="1">
        <v>21846276</v>
      </c>
      <c r="J2255" s="1">
        <v>17578914</v>
      </c>
      <c r="K2255" s="1">
        <v>14145121</v>
      </c>
    </row>
    <row r="2256" spans="1:11">
      <c r="A2256" s="1">
        <f>B2256*$B$2+C2256*$C$2+D2256*$D$2+E2256*$E$2+F2256*$F$2+G2256*$G$2+H2256*$H$2+I2256*$I$2+J2256*$J$2+K2256*$K$2</f>
        <v>-1602.2956464065578</v>
      </c>
      <c r="B2256" s="1">
        <v>1</v>
      </c>
      <c r="C2256" s="1">
        <v>3061</v>
      </c>
      <c r="D2256" s="1">
        <v>1592</v>
      </c>
      <c r="E2256" s="1">
        <v>3071</v>
      </c>
      <c r="F2256" s="1">
        <v>9369721</v>
      </c>
      <c r="G2256" s="1">
        <v>4873112</v>
      </c>
      <c r="H2256" s="1">
        <v>9400331</v>
      </c>
      <c r="I2256" s="1">
        <v>2534464</v>
      </c>
      <c r="J2256" s="1">
        <v>4889032</v>
      </c>
      <c r="K2256" s="1">
        <v>9431041</v>
      </c>
    </row>
    <row r="2257" spans="1:11">
      <c r="A2257" s="1">
        <f>B2257*$B$2+C2257*$C$2+D2257*$D$2+E2257*$E$2+F2257*$F$2+G2257*$G$2+H2257*$H$2+I2257*$I$2+J2257*$J$2+K2257*$K$2</f>
        <v>-1600.7259698400146</v>
      </c>
      <c r="B2257" s="1">
        <v>1</v>
      </c>
      <c r="C2257" s="1">
        <v>3267</v>
      </c>
      <c r="D2257" s="1">
        <v>3316</v>
      </c>
      <c r="E2257" s="1">
        <v>1171</v>
      </c>
      <c r="F2257" s="1">
        <v>10673289</v>
      </c>
      <c r="G2257" s="1">
        <v>10833372</v>
      </c>
      <c r="H2257" s="1">
        <v>3825657</v>
      </c>
      <c r="I2257" s="1">
        <v>10995856</v>
      </c>
      <c r="J2257" s="1">
        <v>3883036</v>
      </c>
      <c r="K2257" s="1">
        <v>1371241</v>
      </c>
    </row>
    <row r="2258" spans="1:11">
      <c r="A2258" s="1">
        <f>B2258*$B$2+C2258*$C$2+D2258*$D$2+E2258*$E$2+F2258*$F$2+G2258*$G$2+H2258*$H$2+I2258*$I$2+J2258*$J$2+K2258*$K$2</f>
        <v>-1599.7445176797635</v>
      </c>
      <c r="B2258" s="1">
        <v>1</v>
      </c>
      <c r="C2258" s="1">
        <v>2422</v>
      </c>
      <c r="D2258" s="1">
        <v>3378</v>
      </c>
      <c r="E2258" s="1">
        <v>3002</v>
      </c>
      <c r="F2258" s="1">
        <v>5866084</v>
      </c>
      <c r="G2258" s="1">
        <v>8181516</v>
      </c>
      <c r="H2258" s="1">
        <v>7270844</v>
      </c>
      <c r="I2258" s="1">
        <v>11410884</v>
      </c>
      <c r="J2258" s="1">
        <v>10140756</v>
      </c>
      <c r="K2258" s="1">
        <v>9012004</v>
      </c>
    </row>
    <row r="2259" spans="1:11">
      <c r="A2259" s="1">
        <f>B2259*$B$2+C2259*$C$2+D2259*$D$2+E2259*$E$2+F2259*$F$2+G2259*$G$2+H2259*$H$2+I2259*$I$2+J2259*$J$2+K2259*$K$2</f>
        <v>-1599.3911469082125</v>
      </c>
      <c r="B2259" s="1">
        <v>1</v>
      </c>
      <c r="C2259" s="1">
        <v>2406</v>
      </c>
      <c r="D2259" s="1">
        <v>4664</v>
      </c>
      <c r="E2259" s="1">
        <v>2938</v>
      </c>
      <c r="F2259" s="1">
        <v>5788836</v>
      </c>
      <c r="G2259" s="1">
        <v>11221584</v>
      </c>
      <c r="H2259" s="1">
        <v>7068828</v>
      </c>
      <c r="I2259" s="1">
        <v>21752896</v>
      </c>
      <c r="J2259" s="1">
        <v>13702832</v>
      </c>
      <c r="K2259" s="1">
        <v>8631844</v>
      </c>
    </row>
    <row r="2260" spans="1:11">
      <c r="A2260" s="1">
        <f>B2260*$B$2+C2260*$C$2+D2260*$D$2+E2260*$E$2+F2260*$F$2+G2260*$G$2+H2260*$H$2+I2260*$I$2+J2260*$J$2+K2260*$K$2</f>
        <v>-1599.2219375224033</v>
      </c>
      <c r="B2260" s="1">
        <v>1</v>
      </c>
      <c r="C2260" s="1">
        <v>2727</v>
      </c>
      <c r="D2260" s="1">
        <v>3068</v>
      </c>
      <c r="E2260" s="1">
        <v>2293</v>
      </c>
      <c r="F2260" s="1">
        <v>7436529</v>
      </c>
      <c r="G2260" s="1">
        <v>8366436</v>
      </c>
      <c r="H2260" s="1">
        <v>6253011</v>
      </c>
      <c r="I2260" s="1">
        <v>9412624</v>
      </c>
      <c r="J2260" s="1">
        <v>7034924</v>
      </c>
      <c r="K2260" s="1">
        <v>5257849</v>
      </c>
    </row>
    <row r="2261" spans="1:11">
      <c r="A2261" s="1">
        <f>B2261*$B$2+C2261*$C$2+D2261*$D$2+E2261*$E$2+F2261*$F$2+G2261*$G$2+H2261*$H$2+I2261*$I$2+J2261*$J$2+K2261*$K$2</f>
        <v>-1598.9637420627264</v>
      </c>
      <c r="B2261" s="1">
        <v>1</v>
      </c>
      <c r="C2261" s="1">
        <v>2819</v>
      </c>
      <c r="D2261" s="1">
        <v>3786</v>
      </c>
      <c r="E2261" s="1">
        <v>1539</v>
      </c>
      <c r="F2261" s="1">
        <v>7946761</v>
      </c>
      <c r="G2261" s="1">
        <v>10672734</v>
      </c>
      <c r="H2261" s="1">
        <v>4338441</v>
      </c>
      <c r="I2261" s="1">
        <v>14333796</v>
      </c>
      <c r="J2261" s="1">
        <v>5826654</v>
      </c>
      <c r="K2261" s="1">
        <v>2368521</v>
      </c>
    </row>
    <row r="2262" spans="1:11">
      <c r="A2262" s="1">
        <f>B2262*$B$2+C2262*$C$2+D2262*$D$2+E2262*$E$2+F2262*$F$2+G2262*$G$2+H2262*$H$2+I2262*$I$2+J2262*$J$2+K2262*$K$2</f>
        <v>-1598.8377130899885</v>
      </c>
      <c r="B2262" s="1">
        <v>1</v>
      </c>
      <c r="C2262" s="1">
        <v>3047</v>
      </c>
      <c r="D2262" s="1">
        <v>1407</v>
      </c>
      <c r="E2262" s="1">
        <v>3298</v>
      </c>
      <c r="F2262" s="1">
        <v>9284209</v>
      </c>
      <c r="G2262" s="1">
        <v>4287129</v>
      </c>
      <c r="H2262" s="1">
        <v>10049006</v>
      </c>
      <c r="I2262" s="1">
        <v>1979649</v>
      </c>
      <c r="J2262" s="1">
        <v>4640286</v>
      </c>
      <c r="K2262" s="1">
        <v>10876804</v>
      </c>
    </row>
    <row r="2263" spans="1:11">
      <c r="A2263" s="1">
        <f>B2263*$B$2+C2263*$C$2+D2263*$D$2+E2263*$E$2+F2263*$F$2+G2263*$G$2+H2263*$H$2+I2263*$I$2+J2263*$J$2+K2263*$K$2</f>
        <v>-1598.7918120939228</v>
      </c>
      <c r="B2263" s="1">
        <v>1</v>
      </c>
      <c r="C2263" s="1">
        <v>2412</v>
      </c>
      <c r="D2263" s="1">
        <v>4707</v>
      </c>
      <c r="E2263" s="1">
        <v>2669</v>
      </c>
      <c r="F2263" s="1">
        <v>5817744</v>
      </c>
      <c r="G2263" s="1">
        <v>11353284</v>
      </c>
      <c r="H2263" s="1">
        <v>6437628</v>
      </c>
      <c r="I2263" s="1">
        <v>22155849</v>
      </c>
      <c r="J2263" s="1">
        <v>12562983</v>
      </c>
      <c r="K2263" s="1">
        <v>7123561</v>
      </c>
    </row>
    <row r="2264" spans="1:11">
      <c r="A2264" s="1">
        <f>B2264*$B$2+C2264*$C$2+D2264*$D$2+E2264*$E$2+F2264*$F$2+G2264*$G$2+H2264*$H$2+I2264*$I$2+J2264*$J$2+K2264*$K$2</f>
        <v>-1598.4393631440234</v>
      </c>
      <c r="B2264" s="1">
        <v>1</v>
      </c>
      <c r="C2264" s="1">
        <v>2372</v>
      </c>
      <c r="D2264" s="1">
        <v>3226</v>
      </c>
      <c r="E2264" s="1">
        <v>4582</v>
      </c>
      <c r="F2264" s="1">
        <v>5626384</v>
      </c>
      <c r="G2264" s="1">
        <v>7652072</v>
      </c>
      <c r="H2264" s="1">
        <v>10868504</v>
      </c>
      <c r="I2264" s="1">
        <v>10407076</v>
      </c>
      <c r="J2264" s="1">
        <v>14781532</v>
      </c>
      <c r="K2264" s="1">
        <v>20994724</v>
      </c>
    </row>
    <row r="2265" spans="1:11">
      <c r="A2265" s="1">
        <f>B2265*$B$2+C2265*$C$2+D2265*$D$2+E2265*$E$2+F2265*$F$2+G2265*$G$2+H2265*$H$2+I2265*$I$2+J2265*$J$2+K2265*$K$2</f>
        <v>-1598.1345918097877</v>
      </c>
      <c r="B2265" s="1">
        <v>1</v>
      </c>
      <c r="C2265" s="1">
        <v>2623</v>
      </c>
      <c r="D2265" s="1">
        <v>1270</v>
      </c>
      <c r="E2265" s="1">
        <v>4711</v>
      </c>
      <c r="F2265" s="1">
        <v>6880129</v>
      </c>
      <c r="G2265" s="1">
        <v>3331210</v>
      </c>
      <c r="H2265" s="1">
        <v>12356953</v>
      </c>
      <c r="I2265" s="1">
        <v>1612900</v>
      </c>
      <c r="J2265" s="1">
        <v>5982970</v>
      </c>
      <c r="K2265" s="1">
        <v>22193521</v>
      </c>
    </row>
    <row r="2266" spans="1:11">
      <c r="A2266" s="1">
        <f>B2266*$B$2+C2266*$C$2+D2266*$D$2+E2266*$E$2+F2266*$F$2+G2266*$G$2+H2266*$H$2+I2266*$I$2+J2266*$J$2+K2266*$K$2</f>
        <v>-1598.0328126261554</v>
      </c>
      <c r="B2266" s="1">
        <v>1</v>
      </c>
      <c r="C2266" s="1">
        <v>2352</v>
      </c>
      <c r="D2266" s="1">
        <v>3988</v>
      </c>
      <c r="E2266" s="1">
        <v>3181</v>
      </c>
      <c r="F2266" s="1">
        <v>5531904</v>
      </c>
      <c r="G2266" s="1">
        <v>9379776</v>
      </c>
      <c r="H2266" s="1">
        <v>7481712</v>
      </c>
      <c r="I2266" s="1">
        <v>15904144</v>
      </c>
      <c r="J2266" s="1">
        <v>12685828</v>
      </c>
      <c r="K2266" s="1">
        <v>10118761</v>
      </c>
    </row>
    <row r="2267" spans="1:11">
      <c r="A2267" s="1">
        <f>B2267*$B$2+C2267*$C$2+D2267*$D$2+E2267*$E$2+F2267*$F$2+G2267*$G$2+H2267*$H$2+I2267*$I$2+J2267*$J$2+K2267*$K$2</f>
        <v>-1597.9013461552968</v>
      </c>
      <c r="B2267" s="1">
        <v>1</v>
      </c>
      <c r="C2267" s="1">
        <v>3176</v>
      </c>
      <c r="D2267" s="1">
        <v>3646</v>
      </c>
      <c r="E2267" s="1">
        <v>1046</v>
      </c>
      <c r="F2267" s="1">
        <v>10086976</v>
      </c>
      <c r="G2267" s="1">
        <v>11579696</v>
      </c>
      <c r="H2267" s="1">
        <v>3322096</v>
      </c>
      <c r="I2267" s="1">
        <v>13293316</v>
      </c>
      <c r="J2267" s="1">
        <v>3813716</v>
      </c>
      <c r="K2267" s="1">
        <v>1094116</v>
      </c>
    </row>
    <row r="2268" spans="1:11">
      <c r="A2268" s="1">
        <f>B2268*$B$2+C2268*$C$2+D2268*$D$2+E2268*$E$2+F2268*$F$2+G2268*$G$2+H2268*$H$2+I2268*$I$2+J2268*$J$2+K2268*$K$2</f>
        <v>-1597.7620981118257</v>
      </c>
      <c r="B2268" s="1">
        <v>1</v>
      </c>
      <c r="C2268" s="1">
        <v>2663</v>
      </c>
      <c r="D2268" s="1">
        <v>4931</v>
      </c>
      <c r="E2268" s="1">
        <v>4015</v>
      </c>
      <c r="F2268" s="1">
        <v>7091569</v>
      </c>
      <c r="G2268" s="1">
        <v>13131253</v>
      </c>
      <c r="H2268" s="1">
        <v>10691945</v>
      </c>
      <c r="I2268" s="1">
        <v>24314761</v>
      </c>
      <c r="J2268" s="1">
        <v>19797965</v>
      </c>
      <c r="K2268" s="1">
        <v>16120225</v>
      </c>
    </row>
    <row r="2269" spans="1:11">
      <c r="A2269" s="1">
        <f>B2269*$B$2+C2269*$C$2+D2269*$D$2+E2269*$E$2+F2269*$F$2+G2269*$G$2+H2269*$H$2+I2269*$I$2+J2269*$J$2+K2269*$K$2</f>
        <v>-1597.7298151209407</v>
      </c>
      <c r="B2269" s="1">
        <v>1</v>
      </c>
      <c r="C2269" s="1">
        <v>2688</v>
      </c>
      <c r="D2269" s="1">
        <v>4597</v>
      </c>
      <c r="E2269" s="1">
        <v>4501</v>
      </c>
      <c r="F2269" s="1">
        <v>7225344</v>
      </c>
      <c r="G2269" s="1">
        <v>12356736</v>
      </c>
      <c r="H2269" s="1">
        <v>12098688</v>
      </c>
      <c r="I2269" s="1">
        <v>21132409</v>
      </c>
      <c r="J2269" s="1">
        <v>20691097</v>
      </c>
      <c r="K2269" s="1">
        <v>20259001</v>
      </c>
    </row>
    <row r="2270" spans="1:11">
      <c r="A2270" s="1">
        <f>B2270*$B$2+C2270*$C$2+D2270*$D$2+E2270*$E$2+F2270*$F$2+G2270*$G$2+H2270*$H$2+I2270*$I$2+J2270*$J$2+K2270*$K$2</f>
        <v>-1597.2930033967295</v>
      </c>
      <c r="B2270" s="1">
        <v>1</v>
      </c>
      <c r="C2270" s="1">
        <v>2452</v>
      </c>
      <c r="D2270" s="1">
        <v>3329</v>
      </c>
      <c r="E2270" s="1">
        <v>4979</v>
      </c>
      <c r="F2270" s="1">
        <v>6012304</v>
      </c>
      <c r="G2270" s="1">
        <v>8162708</v>
      </c>
      <c r="H2270" s="1">
        <v>12208508</v>
      </c>
      <c r="I2270" s="1">
        <v>11082241</v>
      </c>
      <c r="J2270" s="1">
        <v>16575091</v>
      </c>
      <c r="K2270" s="1">
        <v>24790441</v>
      </c>
    </row>
    <row r="2271" spans="1:11">
      <c r="A2271" s="1">
        <f>B2271*$B$2+C2271*$C$2+D2271*$D$2+E2271*$E$2+F2271*$F$2+G2271*$G$2+H2271*$H$2+I2271*$I$2+J2271*$J$2+K2271*$K$2</f>
        <v>-1597.1811849997625</v>
      </c>
      <c r="B2271" s="1">
        <v>1</v>
      </c>
      <c r="C2271" s="1">
        <v>2478</v>
      </c>
      <c r="D2271" s="1">
        <v>1777</v>
      </c>
      <c r="E2271" s="1">
        <v>4740</v>
      </c>
      <c r="F2271" s="1">
        <v>6140484</v>
      </c>
      <c r="G2271" s="1">
        <v>4403406</v>
      </c>
      <c r="H2271" s="1">
        <v>11745720</v>
      </c>
      <c r="I2271" s="1">
        <v>3157729</v>
      </c>
      <c r="J2271" s="1">
        <v>8422980</v>
      </c>
      <c r="K2271" s="1">
        <v>22467600</v>
      </c>
    </row>
    <row r="2272" spans="1:11">
      <c r="A2272" s="1">
        <f>B2272*$B$2+C2272*$C$2+D2272*$D$2+E2272*$E$2+F2272*$F$2+G2272*$G$2+H2272*$H$2+I2272*$I$2+J2272*$J$2+K2272*$K$2</f>
        <v>-1595.2711944782272</v>
      </c>
      <c r="B2272" s="1">
        <v>1</v>
      </c>
      <c r="C2272" s="1">
        <v>2376</v>
      </c>
      <c r="D2272" s="1">
        <v>2483</v>
      </c>
      <c r="E2272" s="1">
        <v>4716</v>
      </c>
      <c r="F2272" s="1">
        <v>5645376</v>
      </c>
      <c r="G2272" s="1">
        <v>5899608</v>
      </c>
      <c r="H2272" s="1">
        <v>11205216</v>
      </c>
      <c r="I2272" s="1">
        <v>6165289</v>
      </c>
      <c r="J2272" s="1">
        <v>11709828</v>
      </c>
      <c r="K2272" s="1">
        <v>22240656</v>
      </c>
    </row>
    <row r="2273" spans="1:11">
      <c r="A2273" s="1">
        <f>B2273*$B$2+C2273*$C$2+D2273*$D$2+E2273*$E$2+F2273*$F$2+G2273*$G$2+H2273*$H$2+I2273*$I$2+J2273*$J$2+K2273*$K$2</f>
        <v>-1594.361504491503</v>
      </c>
      <c r="B2273" s="1">
        <v>1</v>
      </c>
      <c r="C2273" s="1">
        <v>2358</v>
      </c>
      <c r="D2273" s="1">
        <v>4216</v>
      </c>
      <c r="E2273" s="1">
        <v>3207</v>
      </c>
      <c r="F2273" s="1">
        <v>5560164</v>
      </c>
      <c r="G2273" s="1">
        <v>9941328</v>
      </c>
      <c r="H2273" s="1">
        <v>7562106</v>
      </c>
      <c r="I2273" s="1">
        <v>17774656</v>
      </c>
      <c r="J2273" s="1">
        <v>13520712</v>
      </c>
      <c r="K2273" s="1">
        <v>10284849</v>
      </c>
    </row>
    <row r="2274" spans="1:11">
      <c r="A2274" s="1">
        <f>B2274*$B$2+C2274*$C$2+D2274*$D$2+E2274*$E$2+F2274*$F$2+G2274*$G$2+H2274*$H$2+I2274*$I$2+J2274*$J$2+K2274*$K$2</f>
        <v>-1593.2950266967646</v>
      </c>
      <c r="B2274" s="1">
        <v>1</v>
      </c>
      <c r="C2274" s="1">
        <v>2738</v>
      </c>
      <c r="D2274" s="1">
        <v>2677</v>
      </c>
      <c r="E2274" s="1">
        <v>2610</v>
      </c>
      <c r="F2274" s="1">
        <v>7496644</v>
      </c>
      <c r="G2274" s="1">
        <v>7329626</v>
      </c>
      <c r="H2274" s="1">
        <v>7146180</v>
      </c>
      <c r="I2274" s="1">
        <v>7166329</v>
      </c>
      <c r="J2274" s="1">
        <v>6986970</v>
      </c>
      <c r="K2274" s="1">
        <v>6812100</v>
      </c>
    </row>
    <row r="2275" spans="1:11">
      <c r="A2275" s="1">
        <f>B2275*$B$2+C2275*$C$2+D2275*$D$2+E2275*$E$2+F2275*$F$2+G2275*$G$2+H2275*$H$2+I2275*$I$2+J2275*$J$2+K2275*$K$2</f>
        <v>-1592.2620360674446</v>
      </c>
      <c r="B2275" s="1">
        <v>1</v>
      </c>
      <c r="C2275" s="1">
        <v>2774</v>
      </c>
      <c r="D2275" s="1">
        <v>3300</v>
      </c>
      <c r="E2275" s="1">
        <v>1984</v>
      </c>
      <c r="F2275" s="1">
        <v>7695076</v>
      </c>
      <c r="G2275" s="1">
        <v>9154200</v>
      </c>
      <c r="H2275" s="1">
        <v>5503616</v>
      </c>
      <c r="I2275" s="1">
        <v>10890000</v>
      </c>
      <c r="J2275" s="1">
        <v>6547200</v>
      </c>
      <c r="K2275" s="1">
        <v>3936256</v>
      </c>
    </row>
    <row r="2276" spans="1:11">
      <c r="A2276" s="1">
        <f>B2276*$B$2+C2276*$C$2+D2276*$D$2+E2276*$E$2+F2276*$F$2+G2276*$G$2+H2276*$H$2+I2276*$I$2+J2276*$J$2+K2276*$K$2</f>
        <v>-1591.5625807389231</v>
      </c>
      <c r="B2276" s="1">
        <v>1</v>
      </c>
      <c r="C2276" s="1">
        <v>2349</v>
      </c>
      <c r="D2276" s="1">
        <v>3783</v>
      </c>
      <c r="E2276" s="1">
        <v>3187</v>
      </c>
      <c r="F2276" s="1">
        <v>5517801</v>
      </c>
      <c r="G2276" s="1">
        <v>8886267</v>
      </c>
      <c r="H2276" s="1">
        <v>7486263</v>
      </c>
      <c r="I2276" s="1">
        <v>14311089</v>
      </c>
      <c r="J2276" s="1">
        <v>12056421</v>
      </c>
      <c r="K2276" s="1">
        <v>10156969</v>
      </c>
    </row>
    <row r="2277" spans="1:11">
      <c r="A2277" s="1">
        <f>B2277*$B$2+C2277*$C$2+D2277*$D$2+E2277*$E$2+F2277*$F$2+G2277*$G$2+H2277*$H$2+I2277*$I$2+J2277*$J$2+K2277*$K$2</f>
        <v>-1591.5326971906482</v>
      </c>
      <c r="B2277" s="1">
        <v>1</v>
      </c>
      <c r="C2277" s="1">
        <v>2845</v>
      </c>
      <c r="D2277" s="1">
        <v>4254</v>
      </c>
      <c r="E2277" s="1">
        <v>1171</v>
      </c>
      <c r="F2277" s="1">
        <v>8094025</v>
      </c>
      <c r="G2277" s="1">
        <v>12102630</v>
      </c>
      <c r="H2277" s="1">
        <v>3331495</v>
      </c>
      <c r="I2277" s="1">
        <v>18096516</v>
      </c>
      <c r="J2277" s="1">
        <v>4981434</v>
      </c>
      <c r="K2277" s="1">
        <v>1371241</v>
      </c>
    </row>
    <row r="2278" spans="1:11">
      <c r="A2278" s="1">
        <f>B2278*$B$2+C2278*$C$2+D2278*$D$2+E2278*$E$2+F2278*$F$2+G2278*$G$2+H2278*$H$2+I2278*$I$2+J2278*$J$2+K2278*$K$2</f>
        <v>-1590.9779119194677</v>
      </c>
      <c r="B2278" s="1">
        <v>1</v>
      </c>
      <c r="C2278" s="1">
        <v>2777</v>
      </c>
      <c r="D2278" s="1">
        <v>4476</v>
      </c>
      <c r="E2278" s="1">
        <v>4875</v>
      </c>
      <c r="F2278" s="1">
        <v>7711729</v>
      </c>
      <c r="G2278" s="1">
        <v>12429852</v>
      </c>
      <c r="H2278" s="1">
        <v>13537875</v>
      </c>
      <c r="I2278" s="1">
        <v>20034576</v>
      </c>
      <c r="J2278" s="1">
        <v>21820500</v>
      </c>
      <c r="K2278" s="1">
        <v>23765625</v>
      </c>
    </row>
    <row r="2279" spans="1:11">
      <c r="A2279" s="1">
        <f>B2279*$B$2+C2279*$C$2+D2279*$D$2+E2279*$E$2+F2279*$F$2+G2279*$G$2+H2279*$H$2+I2279*$I$2+J2279*$J$2+K2279*$K$2</f>
        <v>-1590.9159590520981</v>
      </c>
      <c r="B2279" s="1">
        <v>1</v>
      </c>
      <c r="C2279" s="1">
        <v>2876</v>
      </c>
      <c r="D2279" s="1">
        <v>1056</v>
      </c>
      <c r="E2279" s="1">
        <v>4102</v>
      </c>
      <c r="F2279" s="1">
        <v>8271376</v>
      </c>
      <c r="G2279" s="1">
        <v>3037056</v>
      </c>
      <c r="H2279" s="1">
        <v>11797352</v>
      </c>
      <c r="I2279" s="1">
        <v>1115136</v>
      </c>
      <c r="J2279" s="1">
        <v>4331712</v>
      </c>
      <c r="K2279" s="1">
        <v>16826404</v>
      </c>
    </row>
    <row r="2280" spans="1:11">
      <c r="A2280" s="1">
        <f>B2280*$B$2+C2280*$C$2+D2280*$D$2+E2280*$E$2+F2280*$F$2+G2280*$G$2+H2280*$H$2+I2280*$I$2+J2280*$J$2+K2280*$K$2</f>
        <v>-1589.822513838815</v>
      </c>
      <c r="B2280" s="1">
        <v>1</v>
      </c>
      <c r="C2280" s="1">
        <v>2440</v>
      </c>
      <c r="D2280" s="1">
        <v>4720</v>
      </c>
      <c r="E2280" s="1">
        <v>2242</v>
      </c>
      <c r="F2280" s="1">
        <v>5953600</v>
      </c>
      <c r="G2280" s="1">
        <v>11516800</v>
      </c>
      <c r="H2280" s="1">
        <v>5470480</v>
      </c>
      <c r="I2280" s="1">
        <v>22278400</v>
      </c>
      <c r="J2280" s="1">
        <v>10582240</v>
      </c>
      <c r="K2280" s="1">
        <v>5026564</v>
      </c>
    </row>
    <row r="2281" spans="1:11">
      <c r="A2281" s="1">
        <f>B2281*$B$2+C2281*$C$2+D2281*$D$2+E2281*$E$2+F2281*$F$2+G2281*$G$2+H2281*$H$2+I2281*$I$2+J2281*$J$2+K2281*$K$2</f>
        <v>-1589.2254604855571</v>
      </c>
      <c r="B2281" s="1">
        <v>1</v>
      </c>
      <c r="C2281" s="1">
        <v>2360</v>
      </c>
      <c r="D2281" s="1">
        <v>2616</v>
      </c>
      <c r="E2281" s="1">
        <v>4529</v>
      </c>
      <c r="F2281" s="1">
        <v>5569600</v>
      </c>
      <c r="G2281" s="1">
        <v>6173760</v>
      </c>
      <c r="H2281" s="1">
        <v>10688440</v>
      </c>
      <c r="I2281" s="1">
        <v>6843456</v>
      </c>
      <c r="J2281" s="1">
        <v>11847864</v>
      </c>
      <c r="K2281" s="1">
        <v>20511841</v>
      </c>
    </row>
    <row r="2282" spans="1:11">
      <c r="A2282" s="1">
        <f>B2282*$B$2+C2282*$C$2+D2282*$D$2+E2282*$E$2+F2282*$F$2+G2282*$G$2+H2282*$H$2+I2282*$I$2+J2282*$J$2+K2282*$K$2</f>
        <v>-1589.0188626045224</v>
      </c>
      <c r="B2282" s="1">
        <v>1</v>
      </c>
      <c r="C2282" s="1">
        <v>2350</v>
      </c>
      <c r="D2282" s="1">
        <v>3778</v>
      </c>
      <c r="E2282" s="1">
        <v>3154</v>
      </c>
      <c r="F2282" s="1">
        <v>5522500</v>
      </c>
      <c r="G2282" s="1">
        <v>8878300</v>
      </c>
      <c r="H2282" s="1">
        <v>7411900</v>
      </c>
      <c r="I2282" s="1">
        <v>14273284</v>
      </c>
      <c r="J2282" s="1">
        <v>11915812</v>
      </c>
      <c r="K2282" s="1">
        <v>9947716</v>
      </c>
    </row>
    <row r="2283" spans="1:11">
      <c r="A2283" s="1">
        <f>B2283*$B$2+C2283*$C$2+D2283*$D$2+E2283*$E$2+F2283*$F$2+G2283*$G$2+H2283*$H$2+I2283*$I$2+J2283*$J$2+K2283*$K$2</f>
        <v>-1588.3297514481387</v>
      </c>
      <c r="B2283" s="1">
        <v>1</v>
      </c>
      <c r="C2283" s="1">
        <v>2374</v>
      </c>
      <c r="D2283" s="1">
        <v>3427</v>
      </c>
      <c r="E2283" s="1">
        <v>4510</v>
      </c>
      <c r="F2283" s="1">
        <v>5635876</v>
      </c>
      <c r="G2283" s="1">
        <v>8135698</v>
      </c>
      <c r="H2283" s="1">
        <v>10706740</v>
      </c>
      <c r="I2283" s="1">
        <v>11744329</v>
      </c>
      <c r="J2283" s="1">
        <v>15455770</v>
      </c>
      <c r="K2283" s="1">
        <v>20340100</v>
      </c>
    </row>
    <row r="2284" spans="1:11">
      <c r="A2284" s="1">
        <f>B2284*$B$2+C2284*$C$2+D2284*$D$2+E2284*$E$2+F2284*$F$2+G2284*$G$2+H2284*$H$2+I2284*$I$2+J2284*$J$2+K2284*$K$2</f>
        <v>-1588.0078740015683</v>
      </c>
      <c r="B2284" s="1">
        <v>1</v>
      </c>
      <c r="C2284" s="1">
        <v>2374</v>
      </c>
      <c r="D2284" s="1">
        <v>3236</v>
      </c>
      <c r="E2284" s="1">
        <v>4653</v>
      </c>
      <c r="F2284" s="1">
        <v>5635876</v>
      </c>
      <c r="G2284" s="1">
        <v>7682264</v>
      </c>
      <c r="H2284" s="1">
        <v>11046222</v>
      </c>
      <c r="I2284" s="1">
        <v>10471696</v>
      </c>
      <c r="J2284" s="1">
        <v>15057108</v>
      </c>
      <c r="K2284" s="1">
        <v>21650409</v>
      </c>
    </row>
    <row r="2285" spans="1:11">
      <c r="A2285" s="1">
        <f>B2285*$B$2+C2285*$C$2+D2285*$D$2+E2285*$E$2+F2285*$F$2+G2285*$G$2+H2285*$H$2+I2285*$I$2+J2285*$J$2+K2285*$K$2</f>
        <v>-1587.5780022227798</v>
      </c>
      <c r="B2285" s="1">
        <v>1</v>
      </c>
      <c r="C2285" s="1">
        <v>2728</v>
      </c>
      <c r="D2285" s="1">
        <v>1763</v>
      </c>
      <c r="E2285" s="1">
        <v>3600</v>
      </c>
      <c r="F2285" s="1">
        <v>7441984</v>
      </c>
      <c r="G2285" s="1">
        <v>4809464</v>
      </c>
      <c r="H2285" s="1">
        <v>9820800</v>
      </c>
      <c r="I2285" s="1">
        <v>3108169</v>
      </c>
      <c r="J2285" s="1">
        <v>6346800</v>
      </c>
      <c r="K2285" s="1">
        <v>12960000</v>
      </c>
    </row>
    <row r="2286" spans="1:11">
      <c r="A2286" s="1">
        <f>B2286*$B$2+C2286*$C$2+D2286*$D$2+E2286*$E$2+F2286*$F$2+G2286*$G$2+H2286*$H$2+I2286*$I$2+J2286*$J$2+K2286*$K$2</f>
        <v>-1587.4236730941677</v>
      </c>
      <c r="B2286" s="1">
        <v>1</v>
      </c>
      <c r="C2286" s="1">
        <v>3147</v>
      </c>
      <c r="D2286" s="1">
        <v>2245</v>
      </c>
      <c r="E2286" s="1">
        <v>2241</v>
      </c>
      <c r="F2286" s="1">
        <v>9903609</v>
      </c>
      <c r="G2286" s="1">
        <v>7065015</v>
      </c>
      <c r="H2286" s="1">
        <v>7052427</v>
      </c>
      <c r="I2286" s="1">
        <v>5040025</v>
      </c>
      <c r="J2286" s="1">
        <v>5031045</v>
      </c>
      <c r="K2286" s="1">
        <v>5022081</v>
      </c>
    </row>
    <row r="2287" spans="1:11">
      <c r="A2287" s="1">
        <f>B2287*$B$2+C2287*$C$2+D2287*$D$2+E2287*$E$2+F2287*$F$2+G2287*$G$2+H2287*$H$2+I2287*$I$2+J2287*$J$2+K2287*$K$2</f>
        <v>-1587.145076736218</v>
      </c>
      <c r="B2287" s="1">
        <v>1</v>
      </c>
      <c r="C2287" s="1">
        <v>2420</v>
      </c>
      <c r="D2287" s="1">
        <v>3972</v>
      </c>
      <c r="E2287" s="1">
        <v>4271</v>
      </c>
      <c r="F2287" s="1">
        <v>5856400</v>
      </c>
      <c r="G2287" s="1">
        <v>9612240</v>
      </c>
      <c r="H2287" s="1">
        <v>10335820</v>
      </c>
      <c r="I2287" s="1">
        <v>15776784</v>
      </c>
      <c r="J2287" s="1">
        <v>16964412</v>
      </c>
      <c r="K2287" s="1">
        <v>18241441</v>
      </c>
    </row>
    <row r="2288" spans="1:11">
      <c r="A2288" s="1">
        <f>B2288*$B$2+C2288*$C$2+D2288*$D$2+E2288*$E$2+F2288*$F$2+G2288*$G$2+H2288*$H$2+I2288*$I$2+J2288*$J$2+K2288*$K$2</f>
        <v>-1586.8824861515304</v>
      </c>
      <c r="B2288" s="1">
        <v>1</v>
      </c>
      <c r="C2288" s="1">
        <v>2370</v>
      </c>
      <c r="D2288" s="1">
        <v>3614</v>
      </c>
      <c r="E2288" s="1">
        <v>4328</v>
      </c>
      <c r="F2288" s="1">
        <v>5616900</v>
      </c>
      <c r="G2288" s="1">
        <v>8565180</v>
      </c>
      <c r="H2288" s="1">
        <v>10257360</v>
      </c>
      <c r="I2288" s="1">
        <v>13060996</v>
      </c>
      <c r="J2288" s="1">
        <v>15641392</v>
      </c>
      <c r="K2288" s="1">
        <v>18731584</v>
      </c>
    </row>
    <row r="2289" spans="1:11">
      <c r="A2289" s="1">
        <f>B2289*$B$2+C2289*$C$2+D2289*$D$2+E2289*$E$2+F2289*$F$2+G2289*$G$2+H2289*$H$2+I2289*$I$2+J2289*$J$2+K2289*$K$2</f>
        <v>-1586.4666409542915</v>
      </c>
      <c r="B2289" s="1">
        <v>1</v>
      </c>
      <c r="C2289" s="1">
        <v>2538</v>
      </c>
      <c r="D2289" s="1">
        <v>1521</v>
      </c>
      <c r="E2289" s="1">
        <v>4706</v>
      </c>
      <c r="F2289" s="1">
        <v>6441444</v>
      </c>
      <c r="G2289" s="1">
        <v>3860298</v>
      </c>
      <c r="H2289" s="1">
        <v>11943828</v>
      </c>
      <c r="I2289" s="1">
        <v>2313441</v>
      </c>
      <c r="J2289" s="1">
        <v>7157826</v>
      </c>
      <c r="K2289" s="1">
        <v>22146436</v>
      </c>
    </row>
    <row r="2290" spans="1:11">
      <c r="A2290" s="1">
        <f>B2290*$B$2+C2290*$C$2+D2290*$D$2+E2290*$E$2+F2290*$F$2+G2290*$G$2+H2290*$H$2+I2290*$I$2+J2290*$J$2+K2290*$K$2</f>
        <v>-1585.4258158615212</v>
      </c>
      <c r="B2290" s="1">
        <v>1</v>
      </c>
      <c r="C2290" s="1">
        <v>2358</v>
      </c>
      <c r="D2290" s="1">
        <v>2945</v>
      </c>
      <c r="E2290" s="1">
        <v>4686</v>
      </c>
      <c r="F2290" s="1">
        <v>5560164</v>
      </c>
      <c r="G2290" s="1">
        <v>6944310</v>
      </c>
      <c r="H2290" s="1">
        <v>11049588</v>
      </c>
      <c r="I2290" s="1">
        <v>8673025</v>
      </c>
      <c r="J2290" s="1">
        <v>13800270</v>
      </c>
      <c r="K2290" s="1">
        <v>21958596</v>
      </c>
    </row>
    <row r="2291" spans="1:11">
      <c r="A2291" s="1">
        <f>B2291*$B$2+C2291*$C$2+D2291*$D$2+E2291*$E$2+F2291*$F$2+G2291*$G$2+H2291*$H$2+I2291*$I$2+J2291*$J$2+K2291*$K$2</f>
        <v>-1584.1937159103873</v>
      </c>
      <c r="B2291" s="1">
        <v>1</v>
      </c>
      <c r="C2291" s="1">
        <v>2741</v>
      </c>
      <c r="D2291" s="1">
        <v>3748</v>
      </c>
      <c r="E2291" s="1">
        <v>1700</v>
      </c>
      <c r="F2291" s="1">
        <v>7513081</v>
      </c>
      <c r="G2291" s="1">
        <v>10273268</v>
      </c>
      <c r="H2291" s="1">
        <v>4659700</v>
      </c>
      <c r="I2291" s="1">
        <v>14047504</v>
      </c>
      <c r="J2291" s="1">
        <v>6371600</v>
      </c>
      <c r="K2291" s="1">
        <v>2890000</v>
      </c>
    </row>
    <row r="2292" spans="1:11">
      <c r="A2292" s="1">
        <f>B2292*$B$2+C2292*$C$2+D2292*$D$2+E2292*$E$2+F2292*$F$2+G2292*$G$2+H2292*$H$2+I2292*$I$2+J2292*$J$2+K2292*$K$2</f>
        <v>-1584.0038996231447</v>
      </c>
      <c r="B2292" s="1">
        <v>1</v>
      </c>
      <c r="C2292" s="1">
        <v>2424</v>
      </c>
      <c r="D2292" s="1">
        <v>4856</v>
      </c>
      <c r="E2292" s="1">
        <v>2931</v>
      </c>
      <c r="F2292" s="1">
        <v>5875776</v>
      </c>
      <c r="G2292" s="1">
        <v>11770944</v>
      </c>
      <c r="H2292" s="1">
        <v>7104744</v>
      </c>
      <c r="I2292" s="1">
        <v>23580736</v>
      </c>
      <c r="J2292" s="1">
        <v>14232936</v>
      </c>
      <c r="K2292" s="1">
        <v>8590761</v>
      </c>
    </row>
    <row r="2293" spans="1:11">
      <c r="A2293" s="1">
        <f>B2293*$B$2+C2293*$C$2+D2293*$D$2+E2293*$E$2+F2293*$F$2+G2293*$G$2+H2293*$H$2+I2293*$I$2+J2293*$J$2+K2293*$K$2</f>
        <v>-1582.9977559377758</v>
      </c>
      <c r="B2293" s="1">
        <v>1</v>
      </c>
      <c r="C2293" s="1">
        <v>2497</v>
      </c>
      <c r="D2293" s="1">
        <v>1810</v>
      </c>
      <c r="E2293" s="1">
        <v>4438</v>
      </c>
      <c r="F2293" s="1">
        <v>6235009</v>
      </c>
      <c r="G2293" s="1">
        <v>4519570</v>
      </c>
      <c r="H2293" s="1">
        <v>11081686</v>
      </c>
      <c r="I2293" s="1">
        <v>3276100</v>
      </c>
      <c r="J2293" s="1">
        <v>8032780</v>
      </c>
      <c r="K2293" s="1">
        <v>19695844</v>
      </c>
    </row>
    <row r="2294" spans="1:11">
      <c r="A2294" s="1">
        <f>B2294*$B$2+C2294*$C$2+D2294*$D$2+E2294*$E$2+F2294*$F$2+G2294*$G$2+H2294*$H$2+I2294*$I$2+J2294*$J$2+K2294*$K$2</f>
        <v>-1582.9618238494743</v>
      </c>
      <c r="B2294" s="1">
        <v>1</v>
      </c>
      <c r="C2294" s="1">
        <v>2451</v>
      </c>
      <c r="D2294" s="1">
        <v>3326</v>
      </c>
      <c r="E2294" s="1">
        <v>2852</v>
      </c>
      <c r="F2294" s="1">
        <v>6007401</v>
      </c>
      <c r="G2294" s="1">
        <v>8152026</v>
      </c>
      <c r="H2294" s="1">
        <v>6990252</v>
      </c>
      <c r="I2294" s="1">
        <v>11062276</v>
      </c>
      <c r="J2294" s="1">
        <v>9485752</v>
      </c>
      <c r="K2294" s="1">
        <v>8133904</v>
      </c>
    </row>
    <row r="2295" spans="1:11">
      <c r="A2295" s="1">
        <f>B2295*$B$2+C2295*$C$2+D2295*$D$2+E2295*$E$2+F2295*$F$2+G2295*$G$2+H2295*$H$2+I2295*$I$2+J2295*$J$2+K2295*$K$2</f>
        <v>-1582.1875738543949</v>
      </c>
      <c r="B2295" s="1">
        <v>1</v>
      </c>
      <c r="C2295" s="1">
        <v>2502</v>
      </c>
      <c r="D2295" s="1">
        <v>3889</v>
      </c>
      <c r="E2295" s="1">
        <v>4728</v>
      </c>
      <c r="F2295" s="1">
        <v>6260004</v>
      </c>
      <c r="G2295" s="1">
        <v>9730278</v>
      </c>
      <c r="H2295" s="1">
        <v>11829456</v>
      </c>
      <c r="I2295" s="1">
        <v>15124321</v>
      </c>
      <c r="J2295" s="1">
        <v>18387192</v>
      </c>
      <c r="K2295" s="1">
        <v>22353984</v>
      </c>
    </row>
    <row r="2296" spans="1:11">
      <c r="A2296" s="1">
        <f>B2296*$B$2+C2296*$C$2+D2296*$D$2+E2296*$E$2+F2296*$F$2+G2296*$G$2+H2296*$H$2+I2296*$I$2+J2296*$J$2+K2296*$K$2</f>
        <v>-1581.8683174142275</v>
      </c>
      <c r="B2296" s="1">
        <v>1</v>
      </c>
      <c r="C2296" s="1">
        <v>2687</v>
      </c>
      <c r="D2296" s="1">
        <v>2935</v>
      </c>
      <c r="E2296" s="1">
        <v>2470</v>
      </c>
      <c r="F2296" s="1">
        <v>7219969</v>
      </c>
      <c r="G2296" s="1">
        <v>7886345</v>
      </c>
      <c r="H2296" s="1">
        <v>6636890</v>
      </c>
      <c r="I2296" s="1">
        <v>8614225</v>
      </c>
      <c r="J2296" s="1">
        <v>7249450</v>
      </c>
      <c r="K2296" s="1">
        <v>6100900</v>
      </c>
    </row>
    <row r="2297" spans="1:11">
      <c r="A2297" s="1">
        <f>B2297*$B$2+C2297*$C$2+D2297*$D$2+E2297*$E$2+F2297*$F$2+G2297*$G$2+H2297*$H$2+I2297*$I$2+J2297*$J$2+K2297*$K$2</f>
        <v>-1581.5474800616003</v>
      </c>
      <c r="B2297" s="1">
        <v>1</v>
      </c>
      <c r="C2297" s="1">
        <v>2773</v>
      </c>
      <c r="D2297" s="1">
        <v>2922</v>
      </c>
      <c r="E2297" s="1">
        <v>2286</v>
      </c>
      <c r="F2297" s="1">
        <v>7689529</v>
      </c>
      <c r="G2297" s="1">
        <v>8102706</v>
      </c>
      <c r="H2297" s="1">
        <v>6339078</v>
      </c>
      <c r="I2297" s="1">
        <v>8538084</v>
      </c>
      <c r="J2297" s="1">
        <v>6679692</v>
      </c>
      <c r="K2297" s="1">
        <v>5225796</v>
      </c>
    </row>
    <row r="2298" spans="1:11">
      <c r="A2298" s="1">
        <f>B2298*$B$2+C2298*$C$2+D2298*$D$2+E2298*$E$2+F2298*$F$2+G2298*$G$2+H2298*$H$2+I2298*$I$2+J2298*$J$2+K2298*$K$2</f>
        <v>-1581.411596742762</v>
      </c>
      <c r="B2298" s="1">
        <v>1</v>
      </c>
      <c r="C2298" s="1">
        <v>3056</v>
      </c>
      <c r="D2298" s="1">
        <v>1083</v>
      </c>
      <c r="E2298" s="1">
        <v>3631</v>
      </c>
      <c r="F2298" s="1">
        <v>9339136</v>
      </c>
      <c r="G2298" s="1">
        <v>3309648</v>
      </c>
      <c r="H2298" s="1">
        <v>11096336</v>
      </c>
      <c r="I2298" s="1">
        <v>1172889</v>
      </c>
      <c r="J2298" s="1">
        <v>3932373</v>
      </c>
      <c r="K2298" s="1">
        <v>13184161</v>
      </c>
    </row>
    <row r="2299" spans="1:11">
      <c r="A2299" s="1">
        <f>B2299*$B$2+C2299*$C$2+D2299*$D$2+E2299*$E$2+F2299*$F$2+G2299*$G$2+H2299*$H$2+I2299*$I$2+J2299*$J$2+K2299*$K$2</f>
        <v>-1581.1695880735424</v>
      </c>
      <c r="B2299" s="1">
        <v>1</v>
      </c>
      <c r="C2299" s="1">
        <v>2323</v>
      </c>
      <c r="D2299" s="1">
        <v>3644</v>
      </c>
      <c r="E2299" s="1">
        <v>3714</v>
      </c>
      <c r="F2299" s="1">
        <v>5396329</v>
      </c>
      <c r="G2299" s="1">
        <v>8465012</v>
      </c>
      <c r="H2299" s="1">
        <v>8627622</v>
      </c>
      <c r="I2299" s="1">
        <v>13278736</v>
      </c>
      <c r="J2299" s="1">
        <v>13533816</v>
      </c>
      <c r="K2299" s="1">
        <v>13793796</v>
      </c>
    </row>
    <row r="2300" spans="1:11">
      <c r="A2300" s="1">
        <f>B2300*$B$2+C2300*$C$2+D2300*$D$2+E2300*$E$2+F2300*$F$2+G2300*$G$2+H2300*$H$2+I2300*$I$2+J2300*$J$2+K2300*$K$2</f>
        <v>-1581.1188295560532</v>
      </c>
      <c r="B2300" s="1">
        <v>1</v>
      </c>
      <c r="C2300" s="1">
        <v>2365</v>
      </c>
      <c r="D2300" s="1">
        <v>2783</v>
      </c>
      <c r="E2300" s="1">
        <v>4837</v>
      </c>
      <c r="F2300" s="1">
        <v>5593225</v>
      </c>
      <c r="G2300" s="1">
        <v>6581795</v>
      </c>
      <c r="H2300" s="1">
        <v>11439505</v>
      </c>
      <c r="I2300" s="1">
        <v>7745089</v>
      </c>
      <c r="J2300" s="1">
        <v>13461371</v>
      </c>
      <c r="K2300" s="1">
        <v>23396569</v>
      </c>
    </row>
    <row r="2301" spans="1:11">
      <c r="A2301" s="1">
        <f>B2301*$B$2+C2301*$C$2+D2301*$D$2+E2301*$E$2+F2301*$F$2+G2301*$G$2+H2301*$H$2+I2301*$I$2+J2301*$J$2+K2301*$K$2</f>
        <v>-1581.0404275608612</v>
      </c>
      <c r="B2301" s="1">
        <v>1</v>
      </c>
      <c r="C2301" s="1">
        <v>2478</v>
      </c>
      <c r="D2301" s="1">
        <v>1945</v>
      </c>
      <c r="E2301" s="1">
        <v>4325</v>
      </c>
      <c r="F2301" s="1">
        <v>6140484</v>
      </c>
      <c r="G2301" s="1">
        <v>4819710</v>
      </c>
      <c r="H2301" s="1">
        <v>10717350</v>
      </c>
      <c r="I2301" s="1">
        <v>3783025</v>
      </c>
      <c r="J2301" s="1">
        <v>8412125</v>
      </c>
      <c r="K2301" s="1">
        <v>18705625</v>
      </c>
    </row>
    <row r="2302" spans="1:11">
      <c r="A2302" s="1">
        <f>B2302*$B$2+C2302*$C$2+D2302*$D$2+E2302*$E$2+F2302*$F$2+G2302*$G$2+H2302*$H$2+I2302*$I$2+J2302*$J$2+K2302*$K$2</f>
        <v>-1579.6111471429429</v>
      </c>
      <c r="B2302" s="1">
        <v>1</v>
      </c>
      <c r="C2302" s="1">
        <v>2349</v>
      </c>
      <c r="D2302" s="1">
        <v>4207</v>
      </c>
      <c r="E2302" s="1">
        <v>3033</v>
      </c>
      <c r="F2302" s="1">
        <v>5517801</v>
      </c>
      <c r="G2302" s="1">
        <v>9882243</v>
      </c>
      <c r="H2302" s="1">
        <v>7124517</v>
      </c>
      <c r="I2302" s="1">
        <v>17698849</v>
      </c>
      <c r="J2302" s="1">
        <v>12759831</v>
      </c>
      <c r="K2302" s="1">
        <v>9199089</v>
      </c>
    </row>
    <row r="2303" spans="1:11">
      <c r="A2303" s="1">
        <f>B2303*$B$2+C2303*$C$2+D2303*$D$2+E2303*$E$2+F2303*$F$2+G2303*$G$2+H2303*$H$2+I2303*$I$2+J2303*$J$2+K2303*$K$2</f>
        <v>-1579.1689215091067</v>
      </c>
      <c r="B2303" s="1">
        <v>1</v>
      </c>
      <c r="C2303" s="1">
        <v>2327</v>
      </c>
      <c r="D2303" s="1">
        <v>3583</v>
      </c>
      <c r="E2303" s="1">
        <v>3472</v>
      </c>
      <c r="F2303" s="1">
        <v>5414929</v>
      </c>
      <c r="G2303" s="1">
        <v>8337641</v>
      </c>
      <c r="H2303" s="1">
        <v>8079344</v>
      </c>
      <c r="I2303" s="1">
        <v>12837889</v>
      </c>
      <c r="J2303" s="1">
        <v>12440176</v>
      </c>
      <c r="K2303" s="1">
        <v>12054784</v>
      </c>
    </row>
    <row r="2304" spans="1:11">
      <c r="A2304" s="1">
        <f>B2304*$B$2+C2304*$C$2+D2304*$D$2+E2304*$E$2+F2304*$F$2+G2304*$G$2+H2304*$H$2+I2304*$I$2+J2304*$J$2+K2304*$K$2</f>
        <v>-1578.9743129932569</v>
      </c>
      <c r="B2304" s="1">
        <v>1</v>
      </c>
      <c r="C2304" s="1">
        <v>2566</v>
      </c>
      <c r="D2304" s="1">
        <v>2789</v>
      </c>
      <c r="E2304" s="1">
        <v>2929</v>
      </c>
      <c r="F2304" s="1">
        <v>6584356</v>
      </c>
      <c r="G2304" s="1">
        <v>7156574</v>
      </c>
      <c r="H2304" s="1">
        <v>7515814</v>
      </c>
      <c r="I2304" s="1">
        <v>7778521</v>
      </c>
      <c r="J2304" s="1">
        <v>8168981</v>
      </c>
      <c r="K2304" s="1">
        <v>8579041</v>
      </c>
    </row>
    <row r="2305" spans="1:11">
      <c r="A2305" s="1">
        <f>B2305*$B$2+C2305*$C$2+D2305*$D$2+E2305*$E$2+F2305*$F$2+G2305*$G$2+H2305*$H$2+I2305*$I$2+J2305*$J$2+K2305*$K$2</f>
        <v>-1578.6892956454724</v>
      </c>
      <c r="B2305" s="1">
        <v>1</v>
      </c>
      <c r="C2305" s="1">
        <v>2531</v>
      </c>
      <c r="D2305" s="1">
        <v>3828</v>
      </c>
      <c r="E2305" s="1">
        <v>2174</v>
      </c>
      <c r="F2305" s="1">
        <v>6405961</v>
      </c>
      <c r="G2305" s="1">
        <v>9688668</v>
      </c>
      <c r="H2305" s="1">
        <v>5502394</v>
      </c>
      <c r="I2305" s="1">
        <v>14653584</v>
      </c>
      <c r="J2305" s="1">
        <v>8322072</v>
      </c>
      <c r="K2305" s="1">
        <v>4726276</v>
      </c>
    </row>
    <row r="2306" spans="1:11">
      <c r="A2306" s="1">
        <f>B2306*$B$2+C2306*$C$2+D2306*$D$2+E2306*$E$2+F2306*$F$2+G2306*$G$2+H2306*$H$2+I2306*$I$2+J2306*$J$2+K2306*$K$2</f>
        <v>-1578.4671432914574</v>
      </c>
      <c r="B2306" s="1">
        <v>1</v>
      </c>
      <c r="C2306" s="1">
        <v>2443</v>
      </c>
      <c r="D2306" s="1">
        <v>4652</v>
      </c>
      <c r="E2306" s="1">
        <v>3559</v>
      </c>
      <c r="F2306" s="1">
        <v>5968249</v>
      </c>
      <c r="G2306" s="1">
        <v>11364836</v>
      </c>
      <c r="H2306" s="1">
        <v>8694637</v>
      </c>
      <c r="I2306" s="1">
        <v>21641104</v>
      </c>
      <c r="J2306" s="1">
        <v>16556468</v>
      </c>
      <c r="K2306" s="1">
        <v>12666481</v>
      </c>
    </row>
    <row r="2307" spans="1:11">
      <c r="A2307" s="1">
        <f>B2307*$B$2+C2307*$C$2+D2307*$D$2+E2307*$E$2+F2307*$F$2+G2307*$G$2+H2307*$H$2+I2307*$I$2+J2307*$J$2+K2307*$K$2</f>
        <v>-1578.2736931707273</v>
      </c>
      <c r="B2307" s="1">
        <v>1</v>
      </c>
      <c r="C2307" s="1">
        <v>2516</v>
      </c>
      <c r="D2307" s="1">
        <v>4301</v>
      </c>
      <c r="E2307" s="1">
        <v>4353</v>
      </c>
      <c r="F2307" s="1">
        <v>6330256</v>
      </c>
      <c r="G2307" s="1">
        <v>10821316</v>
      </c>
      <c r="H2307" s="1">
        <v>10952148</v>
      </c>
      <c r="I2307" s="1">
        <v>18498601</v>
      </c>
      <c r="J2307" s="1">
        <v>18722253</v>
      </c>
      <c r="K2307" s="1">
        <v>18948609</v>
      </c>
    </row>
    <row r="2308" spans="1:11">
      <c r="A2308" s="1">
        <f>B2308*$B$2+C2308*$C$2+D2308*$D$2+E2308*$E$2+F2308*$F$2+G2308*$G$2+H2308*$H$2+I2308*$I$2+J2308*$J$2+K2308*$K$2</f>
        <v>-1577.5400183688885</v>
      </c>
      <c r="B2308" s="1">
        <v>1</v>
      </c>
      <c r="C2308" s="1">
        <v>3098</v>
      </c>
      <c r="D2308" s="1">
        <v>3344</v>
      </c>
      <c r="E2308" s="1">
        <v>1357</v>
      </c>
      <c r="F2308" s="1">
        <v>9597604</v>
      </c>
      <c r="G2308" s="1">
        <v>10359712</v>
      </c>
      <c r="H2308" s="1">
        <v>4203986</v>
      </c>
      <c r="I2308" s="1">
        <v>11182336</v>
      </c>
      <c r="J2308" s="1">
        <v>4537808</v>
      </c>
      <c r="K2308" s="1">
        <v>1841449</v>
      </c>
    </row>
    <row r="2309" spans="1:11">
      <c r="A2309" s="1">
        <f>B2309*$B$2+C2309*$C$2+D2309*$D$2+E2309*$E$2+F2309*$F$2+G2309*$G$2+H2309*$H$2+I2309*$I$2+J2309*$J$2+K2309*$K$2</f>
        <v>-1577.5078929924675</v>
      </c>
      <c r="B2309" s="1">
        <v>1</v>
      </c>
      <c r="C2309" s="1">
        <v>2372</v>
      </c>
      <c r="D2309" s="1">
        <v>3250</v>
      </c>
      <c r="E2309" s="1">
        <v>4686</v>
      </c>
      <c r="F2309" s="1">
        <v>5626384</v>
      </c>
      <c r="G2309" s="1">
        <v>7709000</v>
      </c>
      <c r="H2309" s="1">
        <v>11115192</v>
      </c>
      <c r="I2309" s="1">
        <v>10562500</v>
      </c>
      <c r="J2309" s="1">
        <v>15229500</v>
      </c>
      <c r="K2309" s="1">
        <v>21958596</v>
      </c>
    </row>
    <row r="2310" spans="1:11">
      <c r="A2310" s="1">
        <f>B2310*$B$2+C2310*$C$2+D2310*$D$2+E2310*$E$2+F2310*$F$2+G2310*$G$2+H2310*$H$2+I2310*$I$2+J2310*$J$2+K2310*$K$2</f>
        <v>-1577.3852542026452</v>
      </c>
      <c r="B2310" s="1">
        <v>1</v>
      </c>
      <c r="C2310" s="1">
        <v>2582</v>
      </c>
      <c r="D2310" s="1">
        <v>1252</v>
      </c>
      <c r="E2310" s="1">
        <v>4894</v>
      </c>
      <c r="F2310" s="1">
        <v>6666724</v>
      </c>
      <c r="G2310" s="1">
        <v>3232664</v>
      </c>
      <c r="H2310" s="1">
        <v>12636308</v>
      </c>
      <c r="I2310" s="1">
        <v>1567504</v>
      </c>
      <c r="J2310" s="1">
        <v>6127288</v>
      </c>
      <c r="K2310" s="1">
        <v>23951236</v>
      </c>
    </row>
    <row r="2311" spans="1:11">
      <c r="A2311" s="1">
        <f>B2311*$B$2+C2311*$C$2+D2311*$D$2+E2311*$E$2+F2311*$F$2+G2311*$G$2+H2311*$H$2+I2311*$I$2+J2311*$J$2+K2311*$K$2</f>
        <v>-1577.1311682146456</v>
      </c>
      <c r="B2311" s="1">
        <v>1</v>
      </c>
      <c r="C2311" s="1">
        <v>2561</v>
      </c>
      <c r="D2311" s="1">
        <v>1380</v>
      </c>
      <c r="E2311" s="1">
        <v>4778</v>
      </c>
      <c r="F2311" s="1">
        <v>6558721</v>
      </c>
      <c r="G2311" s="1">
        <v>3534180</v>
      </c>
      <c r="H2311" s="1">
        <v>12236458</v>
      </c>
      <c r="I2311" s="1">
        <v>1904400</v>
      </c>
      <c r="J2311" s="1">
        <v>6593640</v>
      </c>
      <c r="K2311" s="1">
        <v>22829284</v>
      </c>
    </row>
    <row r="2312" spans="1:11">
      <c r="A2312" s="1">
        <f>B2312*$B$2+C2312*$C$2+D2312*$D$2+E2312*$E$2+F2312*$F$2+G2312*$G$2+H2312*$H$2+I2312*$I$2+J2312*$J$2+K2312*$K$2</f>
        <v>-1574.4825818241261</v>
      </c>
      <c r="B2312" s="1">
        <v>1</v>
      </c>
      <c r="C2312" s="1">
        <v>2430</v>
      </c>
      <c r="D2312" s="1">
        <v>4509</v>
      </c>
      <c r="E2312" s="1">
        <v>3714</v>
      </c>
      <c r="F2312" s="1">
        <v>5904900</v>
      </c>
      <c r="G2312" s="1">
        <v>10956870</v>
      </c>
      <c r="H2312" s="1">
        <v>9025020</v>
      </c>
      <c r="I2312" s="1">
        <v>20331081</v>
      </c>
      <c r="J2312" s="1">
        <v>16746426</v>
      </c>
      <c r="K2312" s="1">
        <v>13793796</v>
      </c>
    </row>
    <row r="2313" spans="1:11">
      <c r="A2313" s="1">
        <f>B2313*$B$2+C2313*$C$2+D2313*$D$2+E2313*$E$2+F2313*$F$2+G2313*$G$2+H2313*$H$2+I2313*$I$2+J2313*$J$2+K2313*$K$2</f>
        <v>-1574.034540043529</v>
      </c>
      <c r="B2313" s="1">
        <v>1</v>
      </c>
      <c r="C2313" s="1">
        <v>2376</v>
      </c>
      <c r="D2313" s="1">
        <v>2536</v>
      </c>
      <c r="E2313" s="1">
        <v>4124</v>
      </c>
      <c r="F2313" s="1">
        <v>5645376</v>
      </c>
      <c r="G2313" s="1">
        <v>6025536</v>
      </c>
      <c r="H2313" s="1">
        <v>9798624</v>
      </c>
      <c r="I2313" s="1">
        <v>6431296</v>
      </c>
      <c r="J2313" s="1">
        <v>10458464</v>
      </c>
      <c r="K2313" s="1">
        <v>17007376</v>
      </c>
    </row>
    <row r="2314" spans="1:11">
      <c r="A2314" s="1">
        <f>B2314*$B$2+C2314*$C$2+D2314*$D$2+E2314*$E$2+F2314*$F$2+G2314*$G$2+H2314*$H$2+I2314*$I$2+J2314*$J$2+K2314*$K$2</f>
        <v>-1573.0841639707478</v>
      </c>
      <c r="B2314" s="1">
        <v>1</v>
      </c>
      <c r="C2314" s="1">
        <v>3047</v>
      </c>
      <c r="D2314" s="1">
        <v>1626</v>
      </c>
      <c r="E2314" s="1">
        <v>3015</v>
      </c>
      <c r="F2314" s="1">
        <v>9284209</v>
      </c>
      <c r="G2314" s="1">
        <v>4954422</v>
      </c>
      <c r="H2314" s="1">
        <v>9186705</v>
      </c>
      <c r="I2314" s="1">
        <v>2643876</v>
      </c>
      <c r="J2314" s="1">
        <v>4902390</v>
      </c>
      <c r="K2314" s="1">
        <v>9090225</v>
      </c>
    </row>
    <row r="2315" spans="1:11">
      <c r="A2315" s="1">
        <f>B2315*$B$2+C2315*$C$2+D2315*$D$2+E2315*$E$2+F2315*$F$2+G2315*$G$2+H2315*$H$2+I2315*$I$2+J2315*$J$2+K2315*$K$2</f>
        <v>-1572.5036125026822</v>
      </c>
      <c r="B2315" s="1">
        <v>1</v>
      </c>
      <c r="C2315" s="1">
        <v>2367</v>
      </c>
      <c r="D2315" s="1">
        <v>2925</v>
      </c>
      <c r="E2315" s="1">
        <v>4865</v>
      </c>
      <c r="F2315" s="1">
        <v>5602689</v>
      </c>
      <c r="G2315" s="1">
        <v>6923475</v>
      </c>
      <c r="H2315" s="1">
        <v>11515455</v>
      </c>
      <c r="I2315" s="1">
        <v>8555625</v>
      </c>
      <c r="J2315" s="1">
        <v>14230125</v>
      </c>
      <c r="K2315" s="1">
        <v>23668225</v>
      </c>
    </row>
    <row r="2316" spans="1:11">
      <c r="A2316" s="1">
        <f>B2316*$B$2+C2316*$C$2+D2316*$D$2+E2316*$E$2+F2316*$F$2+G2316*$G$2+H2316*$H$2+I2316*$I$2+J2316*$J$2+K2316*$K$2</f>
        <v>-1572.2010304721944</v>
      </c>
      <c r="B2316" s="1">
        <v>1</v>
      </c>
      <c r="C2316" s="1">
        <v>2342</v>
      </c>
      <c r="D2316" s="1">
        <v>2694</v>
      </c>
      <c r="E2316" s="1">
        <v>4386</v>
      </c>
      <c r="F2316" s="1">
        <v>5484964</v>
      </c>
      <c r="G2316" s="1">
        <v>6309348</v>
      </c>
      <c r="H2316" s="1">
        <v>10272012</v>
      </c>
      <c r="I2316" s="1">
        <v>7257636</v>
      </c>
      <c r="J2316" s="1">
        <v>11815884</v>
      </c>
      <c r="K2316" s="1">
        <v>19236996</v>
      </c>
    </row>
    <row r="2317" spans="1:11">
      <c r="A2317" s="1">
        <f>B2317*$B$2+C2317*$C$2+D2317*$D$2+E2317*$E$2+F2317*$F$2+G2317*$G$2+H2317*$H$2+I2317*$I$2+J2317*$J$2+K2317*$K$2</f>
        <v>-1571.3514655105037</v>
      </c>
      <c r="B2317" s="1">
        <v>1</v>
      </c>
      <c r="C2317" s="1">
        <v>2418</v>
      </c>
      <c r="D2317" s="1">
        <v>4928</v>
      </c>
      <c r="E2317" s="1">
        <v>2726</v>
      </c>
      <c r="F2317" s="1">
        <v>5846724</v>
      </c>
      <c r="G2317" s="1">
        <v>11915904</v>
      </c>
      <c r="H2317" s="1">
        <v>6591468</v>
      </c>
      <c r="I2317" s="1">
        <v>24285184</v>
      </c>
      <c r="J2317" s="1">
        <v>13433728</v>
      </c>
      <c r="K2317" s="1">
        <v>7431076</v>
      </c>
    </row>
    <row r="2318" spans="1:11">
      <c r="A2318" s="1">
        <f>B2318*$B$2+C2318*$C$2+D2318*$D$2+E2318*$E$2+F2318*$F$2+G2318*$G$2+H2318*$H$2+I2318*$I$2+J2318*$J$2+K2318*$K$2</f>
        <v>-1571.1772611918891</v>
      </c>
      <c r="B2318" s="1">
        <v>1</v>
      </c>
      <c r="C2318" s="1">
        <v>2344</v>
      </c>
      <c r="D2318" s="1">
        <v>3303</v>
      </c>
      <c r="E2318" s="1">
        <v>3428</v>
      </c>
      <c r="F2318" s="1">
        <v>5494336</v>
      </c>
      <c r="G2318" s="1">
        <v>7742232</v>
      </c>
      <c r="H2318" s="1">
        <v>8035232</v>
      </c>
      <c r="I2318" s="1">
        <v>10909809</v>
      </c>
      <c r="J2318" s="1">
        <v>11322684</v>
      </c>
      <c r="K2318" s="1">
        <v>11751184</v>
      </c>
    </row>
    <row r="2319" spans="1:11">
      <c r="A2319" s="1">
        <f>B2319*$B$2+C2319*$C$2+D2319*$D$2+E2319*$E$2+F2319*$F$2+G2319*$G$2+H2319*$H$2+I2319*$I$2+J2319*$J$2+K2319*$K$2</f>
        <v>-1570.8136878263531</v>
      </c>
      <c r="B2319" s="1">
        <v>1</v>
      </c>
      <c r="C2319" s="1">
        <v>3303</v>
      </c>
      <c r="D2319" s="1">
        <v>1104</v>
      </c>
      <c r="E2319" s="1">
        <v>3148</v>
      </c>
      <c r="F2319" s="1">
        <v>10909809</v>
      </c>
      <c r="G2319" s="1">
        <v>3646512</v>
      </c>
      <c r="H2319" s="1">
        <v>10397844</v>
      </c>
      <c r="I2319" s="1">
        <v>1218816</v>
      </c>
      <c r="J2319" s="1">
        <v>3475392</v>
      </c>
      <c r="K2319" s="1">
        <v>9909904</v>
      </c>
    </row>
    <row r="2320" spans="1:11">
      <c r="A2320" s="1">
        <f>B2320*$B$2+C2320*$C$2+D2320*$D$2+E2320*$E$2+F2320*$F$2+G2320*$G$2+H2320*$H$2+I2320*$I$2+J2320*$J$2+K2320*$K$2</f>
        <v>-1570.503988531528</v>
      </c>
      <c r="B2320" s="1">
        <v>1</v>
      </c>
      <c r="C2320" s="1">
        <v>2318</v>
      </c>
      <c r="D2320" s="1">
        <v>3763</v>
      </c>
      <c r="E2320" s="1">
        <v>3470</v>
      </c>
      <c r="F2320" s="1">
        <v>5373124</v>
      </c>
      <c r="G2320" s="1">
        <v>8722634</v>
      </c>
      <c r="H2320" s="1">
        <v>8043460</v>
      </c>
      <c r="I2320" s="1">
        <v>14160169</v>
      </c>
      <c r="J2320" s="1">
        <v>13057610</v>
      </c>
      <c r="K2320" s="1">
        <v>12040900</v>
      </c>
    </row>
    <row r="2321" spans="1:11">
      <c r="A2321" s="1">
        <f>B2321*$B$2+C2321*$C$2+D2321*$D$2+E2321*$E$2+F2321*$F$2+G2321*$G$2+H2321*$H$2+I2321*$I$2+J2321*$J$2+K2321*$K$2</f>
        <v>-1570.033287441147</v>
      </c>
      <c r="B2321" s="1">
        <v>1</v>
      </c>
      <c r="C2321" s="1">
        <v>2459</v>
      </c>
      <c r="D2321" s="1">
        <v>1752</v>
      </c>
      <c r="E2321" s="1">
        <v>4787</v>
      </c>
      <c r="F2321" s="1">
        <v>6046681</v>
      </c>
      <c r="G2321" s="1">
        <v>4308168</v>
      </c>
      <c r="H2321" s="1">
        <v>11771233</v>
      </c>
      <c r="I2321" s="1">
        <v>3069504</v>
      </c>
      <c r="J2321" s="1">
        <v>8386824</v>
      </c>
      <c r="K2321" s="1">
        <v>22915369</v>
      </c>
    </row>
    <row r="2322" spans="1:11">
      <c r="A2322" s="1">
        <f>B2322*$B$2+C2322*$C$2+D2322*$D$2+E2322*$E$2+F2322*$F$2+G2322*$G$2+H2322*$H$2+I2322*$I$2+J2322*$J$2+K2322*$K$2</f>
        <v>-1569.3922871912325</v>
      </c>
      <c r="B2322" s="1">
        <v>1</v>
      </c>
      <c r="C2322" s="1">
        <v>2555</v>
      </c>
      <c r="D2322" s="1">
        <v>4939</v>
      </c>
      <c r="E2322" s="1">
        <v>1551</v>
      </c>
      <c r="F2322" s="1">
        <v>6528025</v>
      </c>
      <c r="G2322" s="1">
        <v>12619145</v>
      </c>
      <c r="H2322" s="1">
        <v>3962805</v>
      </c>
      <c r="I2322" s="1">
        <v>24393721</v>
      </c>
      <c r="J2322" s="1">
        <v>7660389</v>
      </c>
      <c r="K2322" s="1">
        <v>2405601</v>
      </c>
    </row>
    <row r="2323" spans="1:11">
      <c r="A2323" s="1">
        <f>B2323*$B$2+C2323*$C$2+D2323*$D$2+E2323*$E$2+F2323*$F$2+G2323*$G$2+H2323*$H$2+I2323*$I$2+J2323*$J$2+K2323*$K$2</f>
        <v>-1569.0954991627648</v>
      </c>
      <c r="B2323" s="1">
        <v>1</v>
      </c>
      <c r="C2323" s="1">
        <v>2629</v>
      </c>
      <c r="D2323" s="1">
        <v>4524</v>
      </c>
      <c r="E2323" s="1">
        <v>1466</v>
      </c>
      <c r="F2323" s="1">
        <v>6911641</v>
      </c>
      <c r="G2323" s="1">
        <v>11893596</v>
      </c>
      <c r="H2323" s="1">
        <v>3854114</v>
      </c>
      <c r="I2323" s="1">
        <v>20466576</v>
      </c>
      <c r="J2323" s="1">
        <v>6632184</v>
      </c>
      <c r="K2323" s="1">
        <v>2149156</v>
      </c>
    </row>
    <row r="2324" spans="1:11">
      <c r="A2324" s="1">
        <f>B2324*$B$2+C2324*$C$2+D2324*$D$2+E2324*$E$2+F2324*$F$2+G2324*$G$2+H2324*$H$2+I2324*$I$2+J2324*$J$2+K2324*$K$2</f>
        <v>-1569.0800921291168</v>
      </c>
      <c r="B2324" s="1">
        <v>1</v>
      </c>
      <c r="C2324" s="1">
        <v>2467</v>
      </c>
      <c r="D2324" s="1">
        <v>3106</v>
      </c>
      <c r="E2324" s="1">
        <v>2939</v>
      </c>
      <c r="F2324" s="1">
        <v>6086089</v>
      </c>
      <c r="G2324" s="1">
        <v>7662502</v>
      </c>
      <c r="H2324" s="1">
        <v>7250513</v>
      </c>
      <c r="I2324" s="1">
        <v>9647236</v>
      </c>
      <c r="J2324" s="1">
        <v>9128534</v>
      </c>
      <c r="K2324" s="1">
        <v>8637721</v>
      </c>
    </row>
    <row r="2325" spans="1:11">
      <c r="A2325" s="1">
        <f>B2325*$B$2+C2325*$C$2+D2325*$D$2+E2325*$E$2+F2325*$F$2+G2325*$G$2+H2325*$H$2+I2325*$I$2+J2325*$J$2+K2325*$K$2</f>
        <v>-1568.7276518562271</v>
      </c>
      <c r="B2325" s="1">
        <v>1</v>
      </c>
      <c r="C2325" s="1">
        <v>2616</v>
      </c>
      <c r="D2325" s="1">
        <v>3904</v>
      </c>
      <c r="E2325" s="1">
        <v>1856</v>
      </c>
      <c r="F2325" s="1">
        <v>6843456</v>
      </c>
      <c r="G2325" s="1">
        <v>10212864</v>
      </c>
      <c r="H2325" s="1">
        <v>4855296</v>
      </c>
      <c r="I2325" s="1">
        <v>15241216</v>
      </c>
      <c r="J2325" s="1">
        <v>7245824</v>
      </c>
      <c r="K2325" s="1">
        <v>3444736</v>
      </c>
    </row>
    <row r="2326" spans="1:11">
      <c r="A2326" s="1">
        <f>B2326*$B$2+C2326*$C$2+D2326*$D$2+E2326*$E$2+F2326*$F$2+G2326*$G$2+H2326*$H$2+I2326*$I$2+J2326*$J$2+K2326*$K$2</f>
        <v>-1568.3090252201564</v>
      </c>
      <c r="B2326" s="1">
        <v>1</v>
      </c>
      <c r="C2326" s="1">
        <v>2992</v>
      </c>
      <c r="D2326" s="1">
        <v>4932</v>
      </c>
      <c r="E2326" s="1">
        <v>4845</v>
      </c>
      <c r="F2326" s="1">
        <v>8952064</v>
      </c>
      <c r="G2326" s="1">
        <v>14756544</v>
      </c>
      <c r="H2326" s="1">
        <v>14496240</v>
      </c>
      <c r="I2326" s="1">
        <v>24324624</v>
      </c>
      <c r="J2326" s="1">
        <v>23895540</v>
      </c>
      <c r="K2326" s="1">
        <v>23474025</v>
      </c>
    </row>
    <row r="2327" spans="1:11">
      <c r="A2327" s="1">
        <f>B2327*$B$2+C2327*$C$2+D2327*$D$2+E2327*$E$2+F2327*$F$2+G2327*$G$2+H2327*$H$2+I2327*$I$2+J2327*$J$2+K2327*$K$2</f>
        <v>-1568.1922865600789</v>
      </c>
      <c r="B2327" s="1">
        <v>1</v>
      </c>
      <c r="C2327" s="1">
        <v>2983</v>
      </c>
      <c r="D2327" s="1">
        <v>1881</v>
      </c>
      <c r="E2327" s="1">
        <v>2855</v>
      </c>
      <c r="F2327" s="1">
        <v>8898289</v>
      </c>
      <c r="G2327" s="1">
        <v>5611023</v>
      </c>
      <c r="H2327" s="1">
        <v>8516465</v>
      </c>
      <c r="I2327" s="1">
        <v>3538161</v>
      </c>
      <c r="J2327" s="1">
        <v>5370255</v>
      </c>
      <c r="K2327" s="1">
        <v>8151025</v>
      </c>
    </row>
    <row r="2328" spans="1:11">
      <c r="A2328" s="1">
        <f>B2328*$B$2+C2328*$C$2+D2328*$D$2+E2328*$E$2+F2328*$F$2+G2328*$G$2+H2328*$H$2+I2328*$I$2+J2328*$J$2+K2328*$K$2</f>
        <v>-1566.1476879297413</v>
      </c>
      <c r="B2328" s="1">
        <v>1</v>
      </c>
      <c r="C2328" s="1">
        <v>2655</v>
      </c>
      <c r="D2328" s="1">
        <v>2441</v>
      </c>
      <c r="E2328" s="1">
        <v>2995</v>
      </c>
      <c r="F2328" s="1">
        <v>7049025</v>
      </c>
      <c r="G2328" s="1">
        <v>6480855</v>
      </c>
      <c r="H2328" s="1">
        <v>7951725</v>
      </c>
      <c r="I2328" s="1">
        <v>5958481</v>
      </c>
      <c r="J2328" s="1">
        <v>7310795</v>
      </c>
      <c r="K2328" s="1">
        <v>8970025</v>
      </c>
    </row>
    <row r="2329" spans="1:11">
      <c r="A2329" s="1">
        <f>B2329*$B$2+C2329*$C$2+D2329*$D$2+E2329*$E$2+F2329*$F$2+G2329*$G$2+H2329*$H$2+I2329*$I$2+J2329*$J$2+K2329*$K$2</f>
        <v>-1564.5434652890199</v>
      </c>
      <c r="B2329" s="1">
        <v>1</v>
      </c>
      <c r="C2329" s="1">
        <v>2994</v>
      </c>
      <c r="D2329" s="1">
        <v>4855</v>
      </c>
      <c r="E2329" s="1">
        <v>4944</v>
      </c>
      <c r="F2329" s="1">
        <v>8964036</v>
      </c>
      <c r="G2329" s="1">
        <v>14535870</v>
      </c>
      <c r="H2329" s="1">
        <v>14802336</v>
      </c>
      <c r="I2329" s="1">
        <v>23571025</v>
      </c>
      <c r="J2329" s="1">
        <v>24003120</v>
      </c>
      <c r="K2329" s="1">
        <v>24443136</v>
      </c>
    </row>
    <row r="2330" spans="1:11">
      <c r="A2330" s="1">
        <f>B2330*$B$2+C2330*$C$2+D2330*$D$2+E2330*$E$2+F2330*$F$2+G2330*$G$2+H2330*$H$2+I2330*$I$2+J2330*$J$2+K2330*$K$2</f>
        <v>-1564.2440296284062</v>
      </c>
      <c r="B2330" s="1">
        <v>1</v>
      </c>
      <c r="C2330" s="1">
        <v>2737</v>
      </c>
      <c r="D2330" s="1">
        <v>2166</v>
      </c>
      <c r="E2330" s="1">
        <v>3071</v>
      </c>
      <c r="F2330" s="1">
        <v>7491169</v>
      </c>
      <c r="G2330" s="1">
        <v>5928342</v>
      </c>
      <c r="H2330" s="1">
        <v>8405327</v>
      </c>
      <c r="I2330" s="1">
        <v>4691556</v>
      </c>
      <c r="J2330" s="1">
        <v>6651786</v>
      </c>
      <c r="K2330" s="1">
        <v>9431041</v>
      </c>
    </row>
    <row r="2331" spans="1:11">
      <c r="A2331" s="1">
        <f>B2331*$B$2+C2331*$C$2+D2331*$D$2+E2331*$E$2+F2331*$F$2+G2331*$G$2+H2331*$H$2+I2331*$I$2+J2331*$J$2+K2331*$K$2</f>
        <v>-1563.8510966635777</v>
      </c>
      <c r="B2331" s="1">
        <v>1</v>
      </c>
      <c r="C2331" s="1">
        <v>3333</v>
      </c>
      <c r="D2331" s="1">
        <v>2016</v>
      </c>
      <c r="E2331" s="1">
        <v>2156</v>
      </c>
      <c r="F2331" s="1">
        <v>11108889</v>
      </c>
      <c r="G2331" s="1">
        <v>6719328</v>
      </c>
      <c r="H2331" s="1">
        <v>7185948</v>
      </c>
      <c r="I2331" s="1">
        <v>4064256</v>
      </c>
      <c r="J2331" s="1">
        <v>4346496</v>
      </c>
      <c r="K2331" s="1">
        <v>4648336</v>
      </c>
    </row>
    <row r="2332" spans="1:11">
      <c r="A2332" s="1">
        <f>B2332*$B$2+C2332*$C$2+D2332*$D$2+E2332*$E$2+F2332*$F$2+G2332*$G$2+H2332*$H$2+I2332*$I$2+J2332*$J$2+K2332*$K$2</f>
        <v>-1563.7522162918362</v>
      </c>
      <c r="B2332" s="1">
        <v>1</v>
      </c>
      <c r="C2332" s="1">
        <v>2924</v>
      </c>
      <c r="D2332" s="1">
        <v>2960</v>
      </c>
      <c r="E2332" s="1">
        <v>1931</v>
      </c>
      <c r="F2332" s="1">
        <v>8549776</v>
      </c>
      <c r="G2332" s="1">
        <v>8655040</v>
      </c>
      <c r="H2332" s="1">
        <v>5646244</v>
      </c>
      <c r="I2332" s="1">
        <v>8761600</v>
      </c>
      <c r="J2332" s="1">
        <v>5715760</v>
      </c>
      <c r="K2332" s="1">
        <v>3728761</v>
      </c>
    </row>
    <row r="2333" spans="1:11">
      <c r="A2333" s="1">
        <f>B2333*$B$2+C2333*$C$2+D2333*$D$2+E2333*$E$2+F2333*$F$2+G2333*$G$2+H2333*$H$2+I2333*$I$2+J2333*$J$2+K2333*$K$2</f>
        <v>-1563.5205765077867</v>
      </c>
      <c r="B2333" s="1">
        <v>1</v>
      </c>
      <c r="C2333" s="1">
        <v>3006</v>
      </c>
      <c r="D2333" s="1">
        <v>3355</v>
      </c>
      <c r="E2333" s="1">
        <v>1471</v>
      </c>
      <c r="F2333" s="1">
        <v>9036036</v>
      </c>
      <c r="G2333" s="1">
        <v>10085130</v>
      </c>
      <c r="H2333" s="1">
        <v>4421826</v>
      </c>
      <c r="I2333" s="1">
        <v>11256025</v>
      </c>
      <c r="J2333" s="1">
        <v>4935205</v>
      </c>
      <c r="K2333" s="1">
        <v>2163841</v>
      </c>
    </row>
    <row r="2334" spans="1:11">
      <c r="A2334" s="1">
        <f>B2334*$B$2+C2334*$C$2+D2334*$D$2+E2334*$E$2+F2334*$F$2+G2334*$G$2+H2334*$H$2+I2334*$I$2+J2334*$J$2+K2334*$K$2</f>
        <v>-1563.2404492119017</v>
      </c>
      <c r="B2334" s="1">
        <v>1</v>
      </c>
      <c r="C2334" s="1">
        <v>2523</v>
      </c>
      <c r="D2334" s="1">
        <v>3372</v>
      </c>
      <c r="E2334" s="1">
        <v>2499</v>
      </c>
      <c r="F2334" s="1">
        <v>6365529</v>
      </c>
      <c r="G2334" s="1">
        <v>8507556</v>
      </c>
      <c r="H2334" s="1">
        <v>6304977</v>
      </c>
      <c r="I2334" s="1">
        <v>11370384</v>
      </c>
      <c r="J2334" s="1">
        <v>8426628</v>
      </c>
      <c r="K2334" s="1">
        <v>6245001</v>
      </c>
    </row>
    <row r="2335" spans="1:11">
      <c r="A2335" s="1">
        <f>B2335*$B$2+C2335*$C$2+D2335*$D$2+E2335*$E$2+F2335*$F$2+G2335*$G$2+H2335*$H$2+I2335*$I$2+J2335*$J$2+K2335*$K$2</f>
        <v>-1563.1581014600065</v>
      </c>
      <c r="B2335" s="1">
        <v>1</v>
      </c>
      <c r="C2335" s="1">
        <v>2471</v>
      </c>
      <c r="D2335" s="1">
        <v>4168</v>
      </c>
      <c r="E2335" s="1">
        <v>2131</v>
      </c>
      <c r="F2335" s="1">
        <v>6105841</v>
      </c>
      <c r="G2335" s="1">
        <v>10299128</v>
      </c>
      <c r="H2335" s="1">
        <v>5265701</v>
      </c>
      <c r="I2335" s="1">
        <v>17372224</v>
      </c>
      <c r="J2335" s="1">
        <v>8882008</v>
      </c>
      <c r="K2335" s="1">
        <v>4541161</v>
      </c>
    </row>
    <row r="2336" spans="1:11">
      <c r="A2336" s="1">
        <f>B2336*$B$2+C2336*$C$2+D2336*$D$2+E2336*$E$2+F2336*$F$2+G2336*$G$2+H2336*$H$2+I2336*$I$2+J2336*$J$2+K2336*$K$2</f>
        <v>-1562.9336933021223</v>
      </c>
      <c r="B2336" s="1">
        <v>1</v>
      </c>
      <c r="C2336" s="1">
        <v>2315</v>
      </c>
      <c r="D2336" s="1">
        <v>3610</v>
      </c>
      <c r="E2336" s="1">
        <v>3949</v>
      </c>
      <c r="F2336" s="1">
        <v>5359225</v>
      </c>
      <c r="G2336" s="1">
        <v>8357150</v>
      </c>
      <c r="H2336" s="1">
        <v>9141935</v>
      </c>
      <c r="I2336" s="1">
        <v>13032100</v>
      </c>
      <c r="J2336" s="1">
        <v>14255890</v>
      </c>
      <c r="K2336" s="1">
        <v>15594601</v>
      </c>
    </row>
    <row r="2337" spans="1:11">
      <c r="A2337" s="1">
        <f>B2337*$B$2+C2337*$C$2+D2337*$D$2+E2337*$E$2+F2337*$F$2+G2337*$G$2+H2337*$H$2+I2337*$I$2+J2337*$J$2+K2337*$K$2</f>
        <v>-1562.7376998026195</v>
      </c>
      <c r="B2337" s="1">
        <v>1</v>
      </c>
      <c r="C2337" s="1">
        <v>2559</v>
      </c>
      <c r="D2337" s="1">
        <v>2865</v>
      </c>
      <c r="E2337" s="1">
        <v>2837</v>
      </c>
      <c r="F2337" s="1">
        <v>6548481</v>
      </c>
      <c r="G2337" s="1">
        <v>7331535</v>
      </c>
      <c r="H2337" s="1">
        <v>7259883</v>
      </c>
      <c r="I2337" s="1">
        <v>8208225</v>
      </c>
      <c r="J2337" s="1">
        <v>8128005</v>
      </c>
      <c r="K2337" s="1">
        <v>8048569</v>
      </c>
    </row>
    <row r="2338" spans="1:11">
      <c r="A2338" s="1">
        <f>B2338*$B$2+C2338*$C$2+D2338*$D$2+E2338*$E$2+F2338*$F$2+G2338*$G$2+H2338*$H$2+I2338*$I$2+J2338*$J$2+K2338*$K$2</f>
        <v>-1562.510103775066</v>
      </c>
      <c r="B2338" s="1">
        <v>1</v>
      </c>
      <c r="C2338" s="1">
        <v>2349</v>
      </c>
      <c r="D2338" s="1">
        <v>2663</v>
      </c>
      <c r="E2338" s="1">
        <v>4124</v>
      </c>
      <c r="F2338" s="1">
        <v>5517801</v>
      </c>
      <c r="G2338" s="1">
        <v>6255387</v>
      </c>
      <c r="H2338" s="1">
        <v>9687276</v>
      </c>
      <c r="I2338" s="1">
        <v>7091569</v>
      </c>
      <c r="J2338" s="1">
        <v>10982212</v>
      </c>
      <c r="K2338" s="1">
        <v>17007376</v>
      </c>
    </row>
    <row r="2339" spans="1:11">
      <c r="A2339" s="1">
        <f>B2339*$B$2+C2339*$C$2+D2339*$D$2+E2339*$E$2+F2339*$F$2+G2339*$G$2+H2339*$H$2+I2339*$I$2+J2339*$J$2+K2339*$K$2</f>
        <v>-1562.2526172250009</v>
      </c>
      <c r="B2339" s="1">
        <v>1</v>
      </c>
      <c r="C2339" s="1">
        <v>2568</v>
      </c>
      <c r="D2339" s="1">
        <v>4013</v>
      </c>
      <c r="E2339" s="1">
        <v>1901</v>
      </c>
      <c r="F2339" s="1">
        <v>6594624</v>
      </c>
      <c r="G2339" s="1">
        <v>10305384</v>
      </c>
      <c r="H2339" s="1">
        <v>4881768</v>
      </c>
      <c r="I2339" s="1">
        <v>16104169</v>
      </c>
      <c r="J2339" s="1">
        <v>7628713</v>
      </c>
      <c r="K2339" s="1">
        <v>3613801</v>
      </c>
    </row>
    <row r="2340" spans="1:11">
      <c r="A2340" s="1">
        <f>B2340*$B$2+C2340*$C$2+D2340*$D$2+E2340*$E$2+F2340*$F$2+G2340*$G$2+H2340*$H$2+I2340*$I$2+J2340*$J$2+K2340*$K$2</f>
        <v>-1562.0174597821947</v>
      </c>
      <c r="B2340" s="1">
        <v>1</v>
      </c>
      <c r="C2340" s="1">
        <v>2477</v>
      </c>
      <c r="D2340" s="1">
        <v>2927</v>
      </c>
      <c r="E2340" s="1">
        <v>3050</v>
      </c>
      <c r="F2340" s="1">
        <v>6135529</v>
      </c>
      <c r="G2340" s="1">
        <v>7250179</v>
      </c>
      <c r="H2340" s="1">
        <v>7554850</v>
      </c>
      <c r="I2340" s="1">
        <v>8567329</v>
      </c>
      <c r="J2340" s="1">
        <v>8927350</v>
      </c>
      <c r="K2340" s="1">
        <v>9302500</v>
      </c>
    </row>
    <row r="2341" spans="1:11">
      <c r="A2341" s="1">
        <f>B2341*$B$2+C2341*$C$2+D2341*$D$2+E2341*$E$2+F2341*$F$2+G2341*$G$2+H2341*$H$2+I2341*$I$2+J2341*$J$2+K2341*$K$2</f>
        <v>-1561.9244828528781</v>
      </c>
      <c r="B2341" s="1">
        <v>1</v>
      </c>
      <c r="C2341" s="1">
        <v>2349</v>
      </c>
      <c r="D2341" s="1">
        <v>3630</v>
      </c>
      <c r="E2341" s="1">
        <v>3063</v>
      </c>
      <c r="F2341" s="1">
        <v>5517801</v>
      </c>
      <c r="G2341" s="1">
        <v>8526870</v>
      </c>
      <c r="H2341" s="1">
        <v>7194987</v>
      </c>
      <c r="I2341" s="1">
        <v>13176900</v>
      </c>
      <c r="J2341" s="1">
        <v>11118690</v>
      </c>
      <c r="K2341" s="1">
        <v>9381969</v>
      </c>
    </row>
    <row r="2342" spans="1:11">
      <c r="A2342" s="1">
        <f>B2342*$B$2+C2342*$C$2+D2342*$D$2+E2342*$E$2+F2342*$F$2+G2342*$G$2+H2342*$H$2+I2342*$I$2+J2342*$J$2+K2342*$K$2</f>
        <v>-1561.8621294601191</v>
      </c>
      <c r="B2342" s="1">
        <v>1</v>
      </c>
      <c r="C2342" s="1">
        <v>2484</v>
      </c>
      <c r="D2342" s="1">
        <v>3465</v>
      </c>
      <c r="E2342" s="1">
        <v>2549</v>
      </c>
      <c r="F2342" s="1">
        <v>6170256</v>
      </c>
      <c r="G2342" s="1">
        <v>8607060</v>
      </c>
      <c r="H2342" s="1">
        <v>6331716</v>
      </c>
      <c r="I2342" s="1">
        <v>12006225</v>
      </c>
      <c r="J2342" s="1">
        <v>8832285</v>
      </c>
      <c r="K2342" s="1">
        <v>6497401</v>
      </c>
    </row>
    <row r="2343" spans="1:11">
      <c r="A2343" s="1">
        <f>B2343*$B$2+C2343*$C$2+D2343*$D$2+E2343*$E$2+F2343*$F$2+G2343*$G$2+H2343*$H$2+I2343*$I$2+J2343*$J$2+K2343*$K$2</f>
        <v>-1560.8894807579579</v>
      </c>
      <c r="B2343" s="1">
        <v>1</v>
      </c>
      <c r="C2343" s="1">
        <v>2627</v>
      </c>
      <c r="D2343" s="1">
        <v>3651</v>
      </c>
      <c r="E2343" s="1">
        <v>1988</v>
      </c>
      <c r="F2343" s="1">
        <v>6901129</v>
      </c>
      <c r="G2343" s="1">
        <v>9591177</v>
      </c>
      <c r="H2343" s="1">
        <v>5222476</v>
      </c>
      <c r="I2343" s="1">
        <v>13329801</v>
      </c>
      <c r="J2343" s="1">
        <v>7258188</v>
      </c>
      <c r="K2343" s="1">
        <v>3952144</v>
      </c>
    </row>
    <row r="2344" spans="1:11">
      <c r="A2344" s="1">
        <f>B2344*$B$2+C2344*$C$2+D2344*$D$2+E2344*$E$2+F2344*$F$2+G2344*$G$2+H2344*$H$2+I2344*$I$2+J2344*$J$2+K2344*$K$2</f>
        <v>-1560.853370654364</v>
      </c>
      <c r="B2344" s="1">
        <v>1</v>
      </c>
      <c r="C2344" s="1">
        <v>2316</v>
      </c>
      <c r="D2344" s="1">
        <v>3389</v>
      </c>
      <c r="E2344" s="1">
        <v>4180</v>
      </c>
      <c r="F2344" s="1">
        <v>5363856</v>
      </c>
      <c r="G2344" s="1">
        <v>7848924</v>
      </c>
      <c r="H2344" s="1">
        <v>9680880</v>
      </c>
      <c r="I2344" s="1">
        <v>11485321</v>
      </c>
      <c r="J2344" s="1">
        <v>14166020</v>
      </c>
      <c r="K2344" s="1">
        <v>17472400</v>
      </c>
    </row>
    <row r="2345" spans="1:11">
      <c r="A2345" s="1">
        <f>B2345*$B$2+C2345*$C$2+D2345*$D$2+E2345*$E$2+F2345*$F$2+G2345*$G$2+H2345*$H$2+I2345*$I$2+J2345*$J$2+K2345*$K$2</f>
        <v>-1560.8293718644452</v>
      </c>
      <c r="B2345" s="1">
        <v>1</v>
      </c>
      <c r="C2345" s="1">
        <v>3351</v>
      </c>
      <c r="D2345" s="1">
        <v>1066</v>
      </c>
      <c r="E2345" s="1">
        <v>3102</v>
      </c>
      <c r="F2345" s="1">
        <v>11229201</v>
      </c>
      <c r="G2345" s="1">
        <v>3572166</v>
      </c>
      <c r="H2345" s="1">
        <v>10394802</v>
      </c>
      <c r="I2345" s="1">
        <v>1136356</v>
      </c>
      <c r="J2345" s="1">
        <v>3306732</v>
      </c>
      <c r="K2345" s="1">
        <v>9622404</v>
      </c>
    </row>
    <row r="2346" spans="1:11">
      <c r="A2346" s="1">
        <f>B2346*$B$2+C2346*$C$2+D2346*$D$2+E2346*$E$2+F2346*$F$2+G2346*$G$2+H2346*$H$2+I2346*$I$2+J2346*$J$2+K2346*$K$2</f>
        <v>-1560.7407586460706</v>
      </c>
      <c r="B2346" s="1">
        <v>1</v>
      </c>
      <c r="C2346" s="1">
        <v>3043</v>
      </c>
      <c r="D2346" s="1">
        <v>2566</v>
      </c>
      <c r="E2346" s="1">
        <v>2072</v>
      </c>
      <c r="F2346" s="1">
        <v>9259849</v>
      </c>
      <c r="G2346" s="1">
        <v>7808338</v>
      </c>
      <c r="H2346" s="1">
        <v>6305096</v>
      </c>
      <c r="I2346" s="1">
        <v>6584356</v>
      </c>
      <c r="J2346" s="1">
        <v>5316752</v>
      </c>
      <c r="K2346" s="1">
        <v>4293184</v>
      </c>
    </row>
    <row r="2347" spans="1:11">
      <c r="A2347" s="1">
        <f>B2347*$B$2+C2347*$C$2+D2347*$D$2+E2347*$E$2+F2347*$F$2+G2347*$G$2+H2347*$H$2+I2347*$I$2+J2347*$J$2+K2347*$K$2</f>
        <v>-1560.3402969971871</v>
      </c>
      <c r="B2347" s="1">
        <v>1</v>
      </c>
      <c r="C2347" s="1">
        <v>2319</v>
      </c>
      <c r="D2347" s="1">
        <v>3343</v>
      </c>
      <c r="E2347" s="1">
        <v>4260</v>
      </c>
      <c r="F2347" s="1">
        <v>5377761</v>
      </c>
      <c r="G2347" s="1">
        <v>7752417</v>
      </c>
      <c r="H2347" s="1">
        <v>9878940</v>
      </c>
      <c r="I2347" s="1">
        <v>11175649</v>
      </c>
      <c r="J2347" s="1">
        <v>14241180</v>
      </c>
      <c r="K2347" s="1">
        <v>18147600</v>
      </c>
    </row>
    <row r="2348" spans="1:11">
      <c r="A2348" s="1">
        <f>B2348*$B$2+C2348*$C$2+D2348*$D$2+E2348*$E$2+F2348*$F$2+G2348*$G$2+H2348*$H$2+I2348*$I$2+J2348*$J$2+K2348*$K$2</f>
        <v>-1560.1341663790427</v>
      </c>
      <c r="B2348" s="1">
        <v>1</v>
      </c>
      <c r="C2348" s="1">
        <v>2631</v>
      </c>
      <c r="D2348" s="1">
        <v>4893</v>
      </c>
      <c r="E2348" s="1">
        <v>4065</v>
      </c>
      <c r="F2348" s="1">
        <v>6922161</v>
      </c>
      <c r="G2348" s="1">
        <v>12873483</v>
      </c>
      <c r="H2348" s="1">
        <v>10695015</v>
      </c>
      <c r="I2348" s="1">
        <v>23941449</v>
      </c>
      <c r="J2348" s="1">
        <v>19890045</v>
      </c>
      <c r="K2348" s="1">
        <v>16524225</v>
      </c>
    </row>
    <row r="2349" spans="1:11">
      <c r="A2349" s="1">
        <f>B2349*$B$2+C2349*$C$2+D2349*$D$2+E2349*$E$2+F2349*$F$2+G2349*$G$2+H2349*$H$2+I2349*$I$2+J2349*$J$2+K2349*$K$2</f>
        <v>-1560.1236529790417</v>
      </c>
      <c r="B2349" s="1">
        <v>1</v>
      </c>
      <c r="C2349" s="1">
        <v>2562</v>
      </c>
      <c r="D2349" s="1">
        <v>4071</v>
      </c>
      <c r="E2349" s="1">
        <v>4804</v>
      </c>
      <c r="F2349" s="1">
        <v>6563844</v>
      </c>
      <c r="G2349" s="1">
        <v>10429902</v>
      </c>
      <c r="H2349" s="1">
        <v>12307848</v>
      </c>
      <c r="I2349" s="1">
        <v>16573041</v>
      </c>
      <c r="J2349" s="1">
        <v>19557084</v>
      </c>
      <c r="K2349" s="1">
        <v>23078416</v>
      </c>
    </row>
    <row r="2350" spans="1:11">
      <c r="A2350" s="1">
        <f>B2350*$B$2+C2350*$C$2+D2350*$D$2+E2350*$E$2+F2350*$F$2+G2350*$G$2+H2350*$H$2+I2350*$I$2+J2350*$J$2+K2350*$K$2</f>
        <v>-1559.7606894661374</v>
      </c>
      <c r="B2350" s="1">
        <v>1</v>
      </c>
      <c r="C2350" s="1">
        <v>2427</v>
      </c>
      <c r="D2350" s="1">
        <v>4823</v>
      </c>
      <c r="E2350" s="1">
        <v>3263</v>
      </c>
      <c r="F2350" s="1">
        <v>5890329</v>
      </c>
      <c r="G2350" s="1">
        <v>11705421</v>
      </c>
      <c r="H2350" s="1">
        <v>7919301</v>
      </c>
      <c r="I2350" s="1">
        <v>23261329</v>
      </c>
      <c r="J2350" s="1">
        <v>15737449</v>
      </c>
      <c r="K2350" s="1">
        <v>10647169</v>
      </c>
    </row>
    <row r="2351" spans="1:11">
      <c r="A2351" s="1">
        <f>B2351*$B$2+C2351*$C$2+D2351*$D$2+E2351*$E$2+F2351*$F$2+G2351*$G$2+H2351*$H$2+I2351*$I$2+J2351*$J$2+K2351*$K$2</f>
        <v>-1559.3057752063942</v>
      </c>
      <c r="B2351" s="1">
        <v>1</v>
      </c>
      <c r="C2351" s="1">
        <v>2379</v>
      </c>
      <c r="D2351" s="1">
        <v>4192</v>
      </c>
      <c r="E2351" s="1">
        <v>3902</v>
      </c>
      <c r="F2351" s="1">
        <v>5659641</v>
      </c>
      <c r="G2351" s="1">
        <v>9972768</v>
      </c>
      <c r="H2351" s="1">
        <v>9282858</v>
      </c>
      <c r="I2351" s="1">
        <v>17572864</v>
      </c>
      <c r="J2351" s="1">
        <v>16357184</v>
      </c>
      <c r="K2351" s="1">
        <v>15225604</v>
      </c>
    </row>
    <row r="2352" spans="1:11">
      <c r="A2352" s="1">
        <f>B2352*$B$2+C2352*$C$2+D2352*$D$2+E2352*$E$2+F2352*$F$2+G2352*$G$2+H2352*$H$2+I2352*$I$2+J2352*$J$2+K2352*$K$2</f>
        <v>-1558.8367820891776</v>
      </c>
      <c r="B2352" s="1">
        <v>1</v>
      </c>
      <c r="C2352" s="1">
        <v>3025</v>
      </c>
      <c r="D2352" s="1">
        <v>2875</v>
      </c>
      <c r="E2352" s="1">
        <v>1826</v>
      </c>
      <c r="F2352" s="1">
        <v>9150625</v>
      </c>
      <c r="G2352" s="1">
        <v>8696875</v>
      </c>
      <c r="H2352" s="1">
        <v>5523650</v>
      </c>
      <c r="I2352" s="1">
        <v>8265625</v>
      </c>
      <c r="J2352" s="1">
        <v>5249750</v>
      </c>
      <c r="K2352" s="1">
        <v>3334276</v>
      </c>
    </row>
    <row r="2353" spans="1:11">
      <c r="A2353" s="1">
        <f>B2353*$B$2+C2353*$C$2+D2353*$D$2+E2353*$E$2+F2353*$F$2+G2353*$G$2+H2353*$H$2+I2353*$I$2+J2353*$J$2+K2353*$K$2</f>
        <v>-1558.6985742561944</v>
      </c>
      <c r="B2353" s="1">
        <v>1</v>
      </c>
      <c r="C2353" s="1">
        <v>2473</v>
      </c>
      <c r="D2353" s="1">
        <v>2263</v>
      </c>
      <c r="E2353" s="1">
        <v>3801</v>
      </c>
      <c r="F2353" s="1">
        <v>6115729</v>
      </c>
      <c r="G2353" s="1">
        <v>5596399</v>
      </c>
      <c r="H2353" s="1">
        <v>9399873</v>
      </c>
      <c r="I2353" s="1">
        <v>5121169</v>
      </c>
      <c r="J2353" s="1">
        <v>8601663</v>
      </c>
      <c r="K2353" s="1">
        <v>14447601</v>
      </c>
    </row>
    <row r="2354" spans="1:11">
      <c r="A2354" s="1">
        <f>B2354*$B$2+C2354*$C$2+D2354*$D$2+E2354*$E$2+F2354*$F$2+G2354*$G$2+H2354*$H$2+I2354*$I$2+J2354*$J$2+K2354*$K$2</f>
        <v>-1558.6478235711843</v>
      </c>
      <c r="B2354" s="1">
        <v>1</v>
      </c>
      <c r="C2354" s="1">
        <v>2673</v>
      </c>
      <c r="D2354" s="1">
        <v>2197</v>
      </c>
      <c r="E2354" s="1">
        <v>3190</v>
      </c>
      <c r="F2354" s="1">
        <v>7144929</v>
      </c>
      <c r="G2354" s="1">
        <v>5872581</v>
      </c>
      <c r="H2354" s="1">
        <v>8526870</v>
      </c>
      <c r="I2354" s="1">
        <v>4826809</v>
      </c>
      <c r="J2354" s="1">
        <v>7008430</v>
      </c>
      <c r="K2354" s="1">
        <v>10176100</v>
      </c>
    </row>
    <row r="2355" spans="1:11">
      <c r="A2355" s="1">
        <f>B2355*$B$2+C2355*$C$2+D2355*$D$2+E2355*$E$2+F2355*$F$2+G2355*$G$2+H2355*$H$2+I2355*$I$2+J2355*$J$2+K2355*$K$2</f>
        <v>-1557.5921685918688</v>
      </c>
      <c r="B2355" s="1">
        <v>1</v>
      </c>
      <c r="C2355" s="1">
        <v>2384</v>
      </c>
      <c r="D2355" s="1">
        <v>2486</v>
      </c>
      <c r="E2355" s="1">
        <v>4017</v>
      </c>
      <c r="F2355" s="1">
        <v>5683456</v>
      </c>
      <c r="G2355" s="1">
        <v>5926624</v>
      </c>
      <c r="H2355" s="1">
        <v>9576528</v>
      </c>
      <c r="I2355" s="1">
        <v>6180196</v>
      </c>
      <c r="J2355" s="1">
        <v>9986262</v>
      </c>
      <c r="K2355" s="1">
        <v>16136289</v>
      </c>
    </row>
    <row r="2356" spans="1:11">
      <c r="A2356" s="1">
        <f>B2356*$B$2+C2356*$C$2+D2356*$D$2+E2356*$E$2+F2356*$F$2+G2356*$G$2+H2356*$H$2+I2356*$I$2+J2356*$J$2+K2356*$K$2</f>
        <v>-1556.0184641743904</v>
      </c>
      <c r="B2356" s="1">
        <v>1</v>
      </c>
      <c r="C2356" s="1">
        <v>2311</v>
      </c>
      <c r="D2356" s="1">
        <v>3610</v>
      </c>
      <c r="E2356" s="1">
        <v>3973</v>
      </c>
      <c r="F2356" s="1">
        <v>5340721</v>
      </c>
      <c r="G2356" s="1">
        <v>8342710</v>
      </c>
      <c r="H2356" s="1">
        <v>9181603</v>
      </c>
      <c r="I2356" s="1">
        <v>13032100</v>
      </c>
      <c r="J2356" s="1">
        <v>14342530</v>
      </c>
      <c r="K2356" s="1">
        <v>15784729</v>
      </c>
    </row>
    <row r="2357" spans="1:11">
      <c r="A2357" s="1">
        <f>B2357*$B$2+C2357*$C$2+D2357*$D$2+E2357*$E$2+F2357*$F$2+G2357*$G$2+H2357*$H$2+I2357*$I$2+J2357*$J$2+K2357*$K$2</f>
        <v>-1555.8911305724487</v>
      </c>
      <c r="B2357" s="1">
        <v>1</v>
      </c>
      <c r="C2357" s="1">
        <v>2527</v>
      </c>
      <c r="D2357" s="1">
        <v>3093</v>
      </c>
      <c r="E2357" s="1">
        <v>2707</v>
      </c>
      <c r="F2357" s="1">
        <v>6385729</v>
      </c>
      <c r="G2357" s="1">
        <v>7816011</v>
      </c>
      <c r="H2357" s="1">
        <v>6840589</v>
      </c>
      <c r="I2357" s="1">
        <v>9566649</v>
      </c>
      <c r="J2357" s="1">
        <v>8372751</v>
      </c>
      <c r="K2357" s="1">
        <v>7327849</v>
      </c>
    </row>
    <row r="2358" spans="1:11">
      <c r="A2358" s="1">
        <f>B2358*$B$2+C2358*$C$2+D2358*$D$2+E2358*$E$2+F2358*$F$2+G2358*$G$2+H2358*$H$2+I2358*$I$2+J2358*$J$2+K2358*$K$2</f>
        <v>-1555.4390566193438</v>
      </c>
      <c r="B2358" s="1">
        <v>1</v>
      </c>
      <c r="C2358" s="1">
        <v>3087</v>
      </c>
      <c r="D2358" s="1">
        <v>3179</v>
      </c>
      <c r="E2358" s="1">
        <v>1473</v>
      </c>
      <c r="F2358" s="1">
        <v>9529569</v>
      </c>
      <c r="G2358" s="1">
        <v>9813573</v>
      </c>
      <c r="H2358" s="1">
        <v>4547151</v>
      </c>
      <c r="I2358" s="1">
        <v>10106041</v>
      </c>
      <c r="J2358" s="1">
        <v>4682667</v>
      </c>
      <c r="K2358" s="1">
        <v>2169729</v>
      </c>
    </row>
    <row r="2359" spans="1:11">
      <c r="A2359" s="1">
        <f>B2359*$B$2+C2359*$C$2+D2359*$D$2+E2359*$E$2+F2359*$F$2+G2359*$G$2+H2359*$H$2+I2359*$I$2+J2359*$J$2+K2359*$K$2</f>
        <v>-1555.0873618913397</v>
      </c>
      <c r="B2359" s="1">
        <v>1</v>
      </c>
      <c r="C2359" s="1">
        <v>3081</v>
      </c>
      <c r="D2359" s="1">
        <v>2771</v>
      </c>
      <c r="E2359" s="1">
        <v>1822</v>
      </c>
      <c r="F2359" s="1">
        <v>9492561</v>
      </c>
      <c r="G2359" s="1">
        <v>8537451</v>
      </c>
      <c r="H2359" s="1">
        <v>5613582</v>
      </c>
      <c r="I2359" s="1">
        <v>7678441</v>
      </c>
      <c r="J2359" s="1">
        <v>5048762</v>
      </c>
      <c r="K2359" s="1">
        <v>3319684</v>
      </c>
    </row>
    <row r="2360" spans="1:11">
      <c r="A2360" s="1">
        <f>B2360*$B$2+C2360*$C$2+D2360*$D$2+E2360*$E$2+F2360*$F$2+G2360*$G$2+H2360*$H$2+I2360*$I$2+J2360*$J$2+K2360*$K$2</f>
        <v>-1554.2569389746477</v>
      </c>
      <c r="B2360" s="1">
        <v>1</v>
      </c>
      <c r="C2360" s="1">
        <v>2337</v>
      </c>
      <c r="D2360" s="1">
        <v>2584</v>
      </c>
      <c r="E2360" s="1">
        <v>4446</v>
      </c>
      <c r="F2360" s="1">
        <v>5461569</v>
      </c>
      <c r="G2360" s="1">
        <v>6038808</v>
      </c>
      <c r="H2360" s="1">
        <v>10390302</v>
      </c>
      <c r="I2360" s="1">
        <v>6677056</v>
      </c>
      <c r="J2360" s="1">
        <v>11488464</v>
      </c>
      <c r="K2360" s="1">
        <v>19766916</v>
      </c>
    </row>
    <row r="2361" spans="1:11">
      <c r="A2361" s="1">
        <f>B2361*$B$2+C2361*$C$2+D2361*$D$2+E2361*$E$2+F2361*$F$2+G2361*$G$2+H2361*$H$2+I2361*$I$2+J2361*$J$2+K2361*$K$2</f>
        <v>-1553.8602389398031</v>
      </c>
      <c r="B2361" s="1">
        <v>1</v>
      </c>
      <c r="C2361" s="1">
        <v>3176</v>
      </c>
      <c r="D2361" s="1">
        <v>2659</v>
      </c>
      <c r="E2361" s="1">
        <v>1776</v>
      </c>
      <c r="F2361" s="1">
        <v>10086976</v>
      </c>
      <c r="G2361" s="1">
        <v>8444984</v>
      </c>
      <c r="H2361" s="1">
        <v>5640576</v>
      </c>
      <c r="I2361" s="1">
        <v>7070281</v>
      </c>
      <c r="J2361" s="1">
        <v>4722384</v>
      </c>
      <c r="K2361" s="1">
        <v>3154176</v>
      </c>
    </row>
    <row r="2362" spans="1:11">
      <c r="A2362" s="1">
        <f>B2362*$B$2+C2362*$C$2+D2362*$D$2+E2362*$E$2+F2362*$F$2+G2362*$G$2+H2362*$H$2+I2362*$I$2+J2362*$J$2+K2362*$K$2</f>
        <v>-1553.7662598660918</v>
      </c>
      <c r="B2362" s="1">
        <v>1</v>
      </c>
      <c r="C2362" s="1">
        <v>2779</v>
      </c>
      <c r="D2362" s="1">
        <v>1093</v>
      </c>
      <c r="E2362" s="1">
        <v>4247</v>
      </c>
      <c r="F2362" s="1">
        <v>7722841</v>
      </c>
      <c r="G2362" s="1">
        <v>3037447</v>
      </c>
      <c r="H2362" s="1">
        <v>11802413</v>
      </c>
      <c r="I2362" s="1">
        <v>1194649</v>
      </c>
      <c r="J2362" s="1">
        <v>4641971</v>
      </c>
      <c r="K2362" s="1">
        <v>18037009</v>
      </c>
    </row>
    <row r="2363" spans="1:11">
      <c r="A2363" s="1">
        <f>B2363*$B$2+C2363*$C$2+D2363*$D$2+E2363*$E$2+F2363*$F$2+G2363*$G$2+H2363*$H$2+I2363*$I$2+J2363*$J$2+K2363*$K$2</f>
        <v>-1552.961850587048</v>
      </c>
      <c r="B2363" s="1">
        <v>1</v>
      </c>
      <c r="C2363" s="1">
        <v>2688</v>
      </c>
      <c r="D2363" s="1">
        <v>1318</v>
      </c>
      <c r="E2363" s="1">
        <v>4222</v>
      </c>
      <c r="F2363" s="1">
        <v>7225344</v>
      </c>
      <c r="G2363" s="1">
        <v>3542784</v>
      </c>
      <c r="H2363" s="1">
        <v>11348736</v>
      </c>
      <c r="I2363" s="1">
        <v>1737124</v>
      </c>
      <c r="J2363" s="1">
        <v>5564596</v>
      </c>
      <c r="K2363" s="1">
        <v>17825284</v>
      </c>
    </row>
    <row r="2364" spans="1:11">
      <c r="A2364" s="1">
        <f>B2364*$B$2+C2364*$C$2+D2364*$D$2+E2364*$E$2+F2364*$F$2+G2364*$G$2+H2364*$H$2+I2364*$I$2+J2364*$J$2+K2364*$K$2</f>
        <v>-1552.5738900807792</v>
      </c>
      <c r="B2364" s="1">
        <v>1</v>
      </c>
      <c r="C2364" s="1">
        <v>2491</v>
      </c>
      <c r="D2364" s="1">
        <v>4161</v>
      </c>
      <c r="E2364" s="1">
        <v>4493</v>
      </c>
      <c r="F2364" s="1">
        <v>6205081</v>
      </c>
      <c r="G2364" s="1">
        <v>10365051</v>
      </c>
      <c r="H2364" s="1">
        <v>11192063</v>
      </c>
      <c r="I2364" s="1">
        <v>17313921</v>
      </c>
      <c r="J2364" s="1">
        <v>18695373</v>
      </c>
      <c r="K2364" s="1">
        <v>20187049</v>
      </c>
    </row>
    <row r="2365" spans="1:11">
      <c r="A2365" s="1">
        <f>B2365*$B$2+C2365*$C$2+D2365*$D$2+E2365*$E$2+F2365*$F$2+G2365*$G$2+H2365*$H$2+I2365*$I$2+J2365*$J$2+K2365*$K$2</f>
        <v>-1551.8589797913328</v>
      </c>
      <c r="B2365" s="1">
        <v>1</v>
      </c>
      <c r="C2365" s="1">
        <v>2486</v>
      </c>
      <c r="D2365" s="1">
        <v>3741</v>
      </c>
      <c r="E2365" s="1">
        <v>2308</v>
      </c>
      <c r="F2365" s="1">
        <v>6180196</v>
      </c>
      <c r="G2365" s="1">
        <v>9300126</v>
      </c>
      <c r="H2365" s="1">
        <v>5737688</v>
      </c>
      <c r="I2365" s="1">
        <v>13995081</v>
      </c>
      <c r="J2365" s="1">
        <v>8634228</v>
      </c>
      <c r="K2365" s="1">
        <v>5326864</v>
      </c>
    </row>
    <row r="2366" spans="1:11">
      <c r="A2366" s="1">
        <f>B2366*$B$2+C2366*$C$2+D2366*$D$2+E2366*$E$2+F2366*$F$2+G2366*$G$2+H2366*$H$2+I2366*$I$2+J2366*$J$2+K2366*$K$2</f>
        <v>-1551.8448027276872</v>
      </c>
      <c r="B2366" s="1">
        <v>1</v>
      </c>
      <c r="C2366" s="1">
        <v>2539</v>
      </c>
      <c r="D2366" s="1">
        <v>4165</v>
      </c>
      <c r="E2366" s="1">
        <v>1869</v>
      </c>
      <c r="F2366" s="1">
        <v>6446521</v>
      </c>
      <c r="G2366" s="1">
        <v>10574935</v>
      </c>
      <c r="H2366" s="1">
        <v>4745391</v>
      </c>
      <c r="I2366" s="1">
        <v>17347225</v>
      </c>
      <c r="J2366" s="1">
        <v>7784385</v>
      </c>
      <c r="K2366" s="1">
        <v>3493161</v>
      </c>
    </row>
    <row r="2367" spans="1:11">
      <c r="A2367" s="1">
        <f>B2367*$B$2+C2367*$C$2+D2367*$D$2+E2367*$E$2+F2367*$F$2+G2367*$G$2+H2367*$H$2+I2367*$I$2+J2367*$J$2+K2367*$K$2</f>
        <v>-1550.8470674214607</v>
      </c>
      <c r="B2367" s="1">
        <v>1</v>
      </c>
      <c r="C2367" s="1">
        <v>2644</v>
      </c>
      <c r="D2367" s="1">
        <v>2638</v>
      </c>
      <c r="E2367" s="1">
        <v>2793</v>
      </c>
      <c r="F2367" s="1">
        <v>6990736</v>
      </c>
      <c r="G2367" s="1">
        <v>6974872</v>
      </c>
      <c r="H2367" s="1">
        <v>7384692</v>
      </c>
      <c r="I2367" s="1">
        <v>6959044</v>
      </c>
      <c r="J2367" s="1">
        <v>7367934</v>
      </c>
      <c r="K2367" s="1">
        <v>7800849</v>
      </c>
    </row>
    <row r="2368" spans="1:11">
      <c r="A2368" s="1">
        <f>B2368*$B$2+C2368*$C$2+D2368*$D$2+E2368*$E$2+F2368*$F$2+G2368*$G$2+H2368*$H$2+I2368*$I$2+J2368*$J$2+K2368*$K$2</f>
        <v>-1550.6652179878374</v>
      </c>
      <c r="B2368" s="1">
        <v>1</v>
      </c>
      <c r="C2368" s="1">
        <v>2954</v>
      </c>
      <c r="D2368" s="1">
        <v>1599</v>
      </c>
      <c r="E2368" s="1">
        <v>3188</v>
      </c>
      <c r="F2368" s="1">
        <v>8726116</v>
      </c>
      <c r="G2368" s="1">
        <v>4723446</v>
      </c>
      <c r="H2368" s="1">
        <v>9417352</v>
      </c>
      <c r="I2368" s="1">
        <v>2556801</v>
      </c>
      <c r="J2368" s="1">
        <v>5097612</v>
      </c>
      <c r="K2368" s="1">
        <v>10163344</v>
      </c>
    </row>
    <row r="2369" spans="1:11">
      <c r="A2369" s="1">
        <f>B2369*$B$2+C2369*$C$2+D2369*$D$2+E2369*$E$2+F2369*$F$2+G2369*$G$2+H2369*$H$2+I2369*$I$2+J2369*$J$2+K2369*$K$2</f>
        <v>-1549.7856045316507</v>
      </c>
      <c r="B2369" s="1">
        <v>1</v>
      </c>
      <c r="C2369" s="1">
        <v>2745</v>
      </c>
      <c r="D2369" s="1">
        <v>3613</v>
      </c>
      <c r="E2369" s="1">
        <v>1726</v>
      </c>
      <c r="F2369" s="1">
        <v>7535025</v>
      </c>
      <c r="G2369" s="1">
        <v>9917685</v>
      </c>
      <c r="H2369" s="1">
        <v>4737870</v>
      </c>
      <c r="I2369" s="1">
        <v>13053769</v>
      </c>
      <c r="J2369" s="1">
        <v>6236038</v>
      </c>
      <c r="K2369" s="1">
        <v>2979076</v>
      </c>
    </row>
    <row r="2370" spans="1:11">
      <c r="A2370" s="1">
        <f>B2370*$B$2+C2370*$C$2+D2370*$D$2+E2370*$E$2+F2370*$F$2+G2370*$G$2+H2370*$H$2+I2370*$I$2+J2370*$J$2+K2370*$K$2</f>
        <v>-1548.7520439463556</v>
      </c>
      <c r="B2370" s="1">
        <v>1</v>
      </c>
      <c r="C2370" s="1">
        <v>2299</v>
      </c>
      <c r="D2370" s="1">
        <v>3725</v>
      </c>
      <c r="E2370" s="1">
        <v>3628</v>
      </c>
      <c r="F2370" s="1">
        <v>5285401</v>
      </c>
      <c r="G2370" s="1">
        <v>8563775</v>
      </c>
      <c r="H2370" s="1">
        <v>8340772</v>
      </c>
      <c r="I2370" s="1">
        <v>13875625</v>
      </c>
      <c r="J2370" s="1">
        <v>13514300</v>
      </c>
      <c r="K2370" s="1">
        <v>13162384</v>
      </c>
    </row>
    <row r="2371" spans="1:11">
      <c r="A2371" s="1">
        <f>B2371*$B$2+C2371*$C$2+D2371*$D$2+E2371*$E$2+F2371*$F$2+G2371*$G$2+H2371*$H$2+I2371*$I$2+J2371*$J$2+K2371*$K$2</f>
        <v>-1547.547652178077</v>
      </c>
      <c r="B2371" s="1">
        <v>1</v>
      </c>
      <c r="C2371" s="1">
        <v>2533</v>
      </c>
      <c r="D2371" s="1">
        <v>1711</v>
      </c>
      <c r="E2371" s="1">
        <v>4252</v>
      </c>
      <c r="F2371" s="1">
        <v>6416089</v>
      </c>
      <c r="G2371" s="1">
        <v>4333963</v>
      </c>
      <c r="H2371" s="1">
        <v>10770316</v>
      </c>
      <c r="I2371" s="1">
        <v>2927521</v>
      </c>
      <c r="J2371" s="1">
        <v>7275172</v>
      </c>
      <c r="K2371" s="1">
        <v>18079504</v>
      </c>
    </row>
    <row r="2372" spans="1:11">
      <c r="A2372" s="1">
        <f>B2372*$B$2+C2372*$C$2+D2372*$D$2+E2372*$E$2+F2372*$F$2+G2372*$G$2+H2372*$H$2+I2372*$I$2+J2372*$J$2+K2372*$K$2</f>
        <v>-1546.6506125614328</v>
      </c>
      <c r="B2372" s="1">
        <v>1</v>
      </c>
      <c r="C2372" s="1">
        <v>2405</v>
      </c>
      <c r="D2372" s="1">
        <v>4958</v>
      </c>
      <c r="E2372" s="1">
        <v>2408</v>
      </c>
      <c r="F2372" s="1">
        <v>5784025</v>
      </c>
      <c r="G2372" s="1">
        <v>11923990</v>
      </c>
      <c r="H2372" s="1">
        <v>5791240</v>
      </c>
      <c r="I2372" s="1">
        <v>24581764</v>
      </c>
      <c r="J2372" s="1">
        <v>11938864</v>
      </c>
      <c r="K2372" s="1">
        <v>5798464</v>
      </c>
    </row>
    <row r="2373" spans="1:11">
      <c r="A2373" s="1">
        <f>B2373*$B$2+C2373*$C$2+D2373*$D$2+E2373*$E$2+F2373*$F$2+G2373*$G$2+H2373*$H$2+I2373*$I$2+J2373*$J$2+K2373*$K$2</f>
        <v>-1546.000033484389</v>
      </c>
      <c r="B2373" s="1">
        <v>1</v>
      </c>
      <c r="C2373" s="1">
        <v>2693</v>
      </c>
      <c r="D2373" s="1">
        <v>1358</v>
      </c>
      <c r="E2373" s="1">
        <v>4131</v>
      </c>
      <c r="F2373" s="1">
        <v>7252249</v>
      </c>
      <c r="G2373" s="1">
        <v>3657094</v>
      </c>
      <c r="H2373" s="1">
        <v>11124783</v>
      </c>
      <c r="I2373" s="1">
        <v>1844164</v>
      </c>
      <c r="J2373" s="1">
        <v>5609898</v>
      </c>
      <c r="K2373" s="1">
        <v>17065161</v>
      </c>
    </row>
    <row r="2374" spans="1:11">
      <c r="A2374" s="1">
        <f>B2374*$B$2+C2374*$C$2+D2374*$D$2+E2374*$E$2+F2374*$F$2+G2374*$G$2+H2374*$H$2+I2374*$I$2+J2374*$J$2+K2374*$K$2</f>
        <v>-1545.4243697074967</v>
      </c>
      <c r="B2374" s="1">
        <v>1</v>
      </c>
      <c r="C2374" s="1">
        <v>2387</v>
      </c>
      <c r="D2374" s="1">
        <v>2234</v>
      </c>
      <c r="E2374" s="1">
        <v>4327</v>
      </c>
      <c r="F2374" s="1">
        <v>5697769</v>
      </c>
      <c r="G2374" s="1">
        <v>5332558</v>
      </c>
      <c r="H2374" s="1">
        <v>10328549</v>
      </c>
      <c r="I2374" s="1">
        <v>4990756</v>
      </c>
      <c r="J2374" s="1">
        <v>9666518</v>
      </c>
      <c r="K2374" s="1">
        <v>18722929</v>
      </c>
    </row>
    <row r="2375" spans="1:11">
      <c r="A2375" s="1">
        <f>B2375*$B$2+C2375*$C$2+D2375*$D$2+E2375*$E$2+F2375*$F$2+G2375*$G$2+H2375*$H$2+I2375*$I$2+J2375*$J$2+K2375*$K$2</f>
        <v>-1544.8175937595959</v>
      </c>
      <c r="B2375" s="1">
        <v>1</v>
      </c>
      <c r="C2375" s="1">
        <v>2326</v>
      </c>
      <c r="D2375" s="1">
        <v>3762</v>
      </c>
      <c r="E2375" s="1">
        <v>3053</v>
      </c>
      <c r="F2375" s="1">
        <v>5410276</v>
      </c>
      <c r="G2375" s="1">
        <v>8750412</v>
      </c>
      <c r="H2375" s="1">
        <v>7101278</v>
      </c>
      <c r="I2375" s="1">
        <v>14152644</v>
      </c>
      <c r="J2375" s="1">
        <v>11485386</v>
      </c>
      <c r="K2375" s="1">
        <v>9320809</v>
      </c>
    </row>
    <row r="2376" spans="1:11">
      <c r="A2376" s="1">
        <f>B2376*$B$2+C2376*$C$2+D2376*$D$2+E2376*$E$2+F2376*$F$2+G2376*$G$2+H2376*$H$2+I2376*$I$2+J2376*$J$2+K2376*$K$2</f>
        <v>-1544.6783618737259</v>
      </c>
      <c r="B2376" s="1">
        <v>1</v>
      </c>
      <c r="C2376" s="1">
        <v>2360</v>
      </c>
      <c r="D2376" s="1">
        <v>2262</v>
      </c>
      <c r="E2376" s="1">
        <v>4668</v>
      </c>
      <c r="F2376" s="1">
        <v>5569600</v>
      </c>
      <c r="G2376" s="1">
        <v>5338320</v>
      </c>
      <c r="H2376" s="1">
        <v>11016480</v>
      </c>
      <c r="I2376" s="1">
        <v>5116644</v>
      </c>
      <c r="J2376" s="1">
        <v>10559016</v>
      </c>
      <c r="K2376" s="1">
        <v>21790224</v>
      </c>
    </row>
    <row r="2377" spans="1:11">
      <c r="A2377" s="1">
        <f>B2377*$B$2+C2377*$C$2+D2377*$D$2+E2377*$E$2+F2377*$F$2+G2377*$G$2+H2377*$H$2+I2377*$I$2+J2377*$J$2+K2377*$K$2</f>
        <v>-1544.555741913628</v>
      </c>
      <c r="B2377" s="1">
        <v>1</v>
      </c>
      <c r="C2377" s="1">
        <v>2481</v>
      </c>
      <c r="D2377" s="1">
        <v>2391</v>
      </c>
      <c r="E2377" s="1">
        <v>3560</v>
      </c>
      <c r="F2377" s="1">
        <v>6155361</v>
      </c>
      <c r="G2377" s="1">
        <v>5932071</v>
      </c>
      <c r="H2377" s="1">
        <v>8832360</v>
      </c>
      <c r="I2377" s="1">
        <v>5716881</v>
      </c>
      <c r="J2377" s="1">
        <v>8511960</v>
      </c>
      <c r="K2377" s="1">
        <v>12673600</v>
      </c>
    </row>
    <row r="2378" spans="1:11">
      <c r="A2378" s="1">
        <f>B2378*$B$2+C2378*$C$2+D2378*$D$2+E2378*$E$2+F2378*$F$2+G2378*$G$2+H2378*$H$2+I2378*$I$2+J2378*$J$2+K2378*$K$2</f>
        <v>-1544.2190303155821</v>
      </c>
      <c r="B2378" s="1">
        <v>1</v>
      </c>
      <c r="C2378" s="1">
        <v>2627</v>
      </c>
      <c r="D2378" s="1">
        <v>3609</v>
      </c>
      <c r="E2378" s="1">
        <v>1984</v>
      </c>
      <c r="F2378" s="1">
        <v>6901129</v>
      </c>
      <c r="G2378" s="1">
        <v>9480843</v>
      </c>
      <c r="H2378" s="1">
        <v>5211968</v>
      </c>
      <c r="I2378" s="1">
        <v>13024881</v>
      </c>
      <c r="J2378" s="1">
        <v>7160256</v>
      </c>
      <c r="K2378" s="1">
        <v>3936256</v>
      </c>
    </row>
    <row r="2379" spans="1:11">
      <c r="A2379" s="1">
        <f>B2379*$B$2+C2379*$C$2+D2379*$D$2+E2379*$E$2+F2379*$F$2+G2379*$G$2+H2379*$H$2+I2379*$I$2+J2379*$J$2+K2379*$K$2</f>
        <v>-1544.0580982667807</v>
      </c>
      <c r="B2379" s="1">
        <v>1</v>
      </c>
      <c r="C2379" s="1">
        <v>2315</v>
      </c>
      <c r="D2379" s="1">
        <v>3404</v>
      </c>
      <c r="E2379" s="1">
        <v>3410</v>
      </c>
      <c r="F2379" s="1">
        <v>5359225</v>
      </c>
      <c r="G2379" s="1">
        <v>7880260</v>
      </c>
      <c r="H2379" s="1">
        <v>7894150</v>
      </c>
      <c r="I2379" s="1">
        <v>11587216</v>
      </c>
      <c r="J2379" s="1">
        <v>11607640</v>
      </c>
      <c r="K2379" s="1">
        <v>11628100</v>
      </c>
    </row>
    <row r="2380" spans="1:11">
      <c r="A2380" s="1">
        <f>B2380*$B$2+C2380*$C$2+D2380*$D$2+E2380*$E$2+F2380*$F$2+G2380*$G$2+H2380*$H$2+I2380*$I$2+J2380*$J$2+K2380*$K$2</f>
        <v>-1543.9379059879107</v>
      </c>
      <c r="B2380" s="1">
        <v>1</v>
      </c>
      <c r="C2380" s="1">
        <v>2557</v>
      </c>
      <c r="D2380" s="1">
        <v>3989</v>
      </c>
      <c r="E2380" s="1">
        <v>4911</v>
      </c>
      <c r="F2380" s="1">
        <v>6538249</v>
      </c>
      <c r="G2380" s="1">
        <v>10199873</v>
      </c>
      <c r="H2380" s="1">
        <v>12557427</v>
      </c>
      <c r="I2380" s="1">
        <v>15912121</v>
      </c>
      <c r="J2380" s="1">
        <v>19589979</v>
      </c>
      <c r="K2380" s="1">
        <v>24117921</v>
      </c>
    </row>
    <row r="2381" spans="1:11">
      <c r="A2381" s="1">
        <f>B2381*$B$2+C2381*$C$2+D2381*$D$2+E2381*$E$2+F2381*$F$2+G2381*$G$2+H2381*$H$2+I2381*$I$2+J2381*$J$2+K2381*$K$2</f>
        <v>-1543.4438960698803</v>
      </c>
      <c r="B2381" s="1">
        <v>1</v>
      </c>
      <c r="C2381" s="1">
        <v>2553</v>
      </c>
      <c r="D2381" s="1">
        <v>4498</v>
      </c>
      <c r="E2381" s="1">
        <v>4351</v>
      </c>
      <c r="F2381" s="1">
        <v>6517809</v>
      </c>
      <c r="G2381" s="1">
        <v>11483394</v>
      </c>
      <c r="H2381" s="1">
        <v>11108103</v>
      </c>
      <c r="I2381" s="1">
        <v>20232004</v>
      </c>
      <c r="J2381" s="1">
        <v>19570798</v>
      </c>
      <c r="K2381" s="1">
        <v>18931201</v>
      </c>
    </row>
    <row r="2382" spans="1:11">
      <c r="A2382" s="1">
        <f>B2382*$B$2+C2382*$C$2+D2382*$D$2+E2382*$E$2+F2382*$F$2+G2382*$G$2+H2382*$H$2+I2382*$I$2+J2382*$J$2+K2382*$K$2</f>
        <v>-1543.2497171754601</v>
      </c>
      <c r="B2382" s="1">
        <v>1</v>
      </c>
      <c r="C2382" s="1">
        <v>2353</v>
      </c>
      <c r="D2382" s="1">
        <v>3974</v>
      </c>
      <c r="E2382" s="1">
        <v>2727</v>
      </c>
      <c r="F2382" s="1">
        <v>5536609</v>
      </c>
      <c r="G2382" s="1">
        <v>9350822</v>
      </c>
      <c r="H2382" s="1">
        <v>6416631</v>
      </c>
      <c r="I2382" s="1">
        <v>15792676</v>
      </c>
      <c r="J2382" s="1">
        <v>10837098</v>
      </c>
      <c r="K2382" s="1">
        <v>7436529</v>
      </c>
    </row>
    <row r="2383" spans="1:11">
      <c r="A2383" s="1">
        <f>B2383*$B$2+C2383*$C$2+D2383*$D$2+E2383*$E$2+F2383*$F$2+G2383*$G$2+H2383*$H$2+I2383*$I$2+J2383*$J$2+K2383*$K$2</f>
        <v>-1543.1136520102164</v>
      </c>
      <c r="B2383" s="1">
        <v>1</v>
      </c>
      <c r="C2383" s="1">
        <v>2560</v>
      </c>
      <c r="D2383" s="1">
        <v>4513</v>
      </c>
      <c r="E2383" s="1">
        <v>1603</v>
      </c>
      <c r="F2383" s="1">
        <v>6553600</v>
      </c>
      <c r="G2383" s="1">
        <v>11553280</v>
      </c>
      <c r="H2383" s="1">
        <v>4103680</v>
      </c>
      <c r="I2383" s="1">
        <v>20367169</v>
      </c>
      <c r="J2383" s="1">
        <v>7234339</v>
      </c>
      <c r="K2383" s="1">
        <v>2569609</v>
      </c>
    </row>
    <row r="2384" spans="1:11">
      <c r="A2384" s="1">
        <f>B2384*$B$2+C2384*$C$2+D2384*$D$2+E2384*$E$2+F2384*$F$2+G2384*$G$2+H2384*$H$2+I2384*$I$2+J2384*$J$2+K2384*$K$2</f>
        <v>-1542.8663950787441</v>
      </c>
      <c r="B2384" s="1">
        <v>1</v>
      </c>
      <c r="C2384" s="1">
        <v>2547</v>
      </c>
      <c r="D2384" s="1">
        <v>4234</v>
      </c>
      <c r="E2384" s="1">
        <v>1783</v>
      </c>
      <c r="F2384" s="1">
        <v>6487209</v>
      </c>
      <c r="G2384" s="1">
        <v>10783998</v>
      </c>
      <c r="H2384" s="1">
        <v>4541301</v>
      </c>
      <c r="I2384" s="1">
        <v>17926756</v>
      </c>
      <c r="J2384" s="1">
        <v>7549222</v>
      </c>
      <c r="K2384" s="1">
        <v>3179089</v>
      </c>
    </row>
    <row r="2385" spans="1:11">
      <c r="A2385" s="1">
        <f>B2385*$B$2+C2385*$C$2+D2385*$D$2+E2385*$E$2+F2385*$F$2+G2385*$G$2+H2385*$H$2+I2385*$I$2+J2385*$J$2+K2385*$K$2</f>
        <v>-1542.7465132870566</v>
      </c>
      <c r="B2385" s="1">
        <v>1</v>
      </c>
      <c r="C2385" s="1">
        <v>2388</v>
      </c>
      <c r="D2385" s="1">
        <v>2067</v>
      </c>
      <c r="E2385" s="1">
        <v>4655</v>
      </c>
      <c r="F2385" s="1">
        <v>5702544</v>
      </c>
      <c r="G2385" s="1">
        <v>4935996</v>
      </c>
      <c r="H2385" s="1">
        <v>11116140</v>
      </c>
      <c r="I2385" s="1">
        <v>4272489</v>
      </c>
      <c r="J2385" s="1">
        <v>9621885</v>
      </c>
      <c r="K2385" s="1">
        <v>21669025</v>
      </c>
    </row>
    <row r="2386" spans="1:11">
      <c r="A2386" s="1">
        <f>B2386*$B$2+C2386*$C$2+D2386*$D$2+E2386*$E$2+F2386*$F$2+G2386*$G$2+H2386*$H$2+I2386*$I$2+J2386*$J$2+K2386*$K$2</f>
        <v>-1542.5203245069195</v>
      </c>
      <c r="B2386" s="1">
        <v>1</v>
      </c>
      <c r="C2386" s="1">
        <v>2977</v>
      </c>
      <c r="D2386" s="1">
        <v>3463</v>
      </c>
      <c r="E2386" s="1">
        <v>1404</v>
      </c>
      <c r="F2386" s="1">
        <v>8862529</v>
      </c>
      <c r="G2386" s="1">
        <v>10309351</v>
      </c>
      <c r="H2386" s="1">
        <v>4179708</v>
      </c>
      <c r="I2386" s="1">
        <v>11992369</v>
      </c>
      <c r="J2386" s="1">
        <v>4862052</v>
      </c>
      <c r="K2386" s="1">
        <v>1971216</v>
      </c>
    </row>
    <row r="2387" spans="1:11">
      <c r="A2387" s="1">
        <f>B2387*$B$2+C2387*$C$2+D2387*$D$2+E2387*$E$2+F2387*$F$2+G2387*$G$2+H2387*$H$2+I2387*$I$2+J2387*$J$2+K2387*$K$2</f>
        <v>-1541.9039144716446</v>
      </c>
      <c r="B2387" s="1">
        <v>1</v>
      </c>
      <c r="C2387" s="1">
        <v>2359</v>
      </c>
      <c r="D2387" s="1">
        <v>3587</v>
      </c>
      <c r="E2387" s="1">
        <v>2927</v>
      </c>
      <c r="F2387" s="1">
        <v>5564881</v>
      </c>
      <c r="G2387" s="1">
        <v>8461733</v>
      </c>
      <c r="H2387" s="1">
        <v>6904793</v>
      </c>
      <c r="I2387" s="1">
        <v>12866569</v>
      </c>
      <c r="J2387" s="1">
        <v>10499149</v>
      </c>
      <c r="K2387" s="1">
        <v>8567329</v>
      </c>
    </row>
    <row r="2388" spans="1:11">
      <c r="A2388" s="1">
        <f>B2388*$B$2+C2388*$C$2+D2388*$D$2+E2388*$E$2+F2388*$F$2+G2388*$G$2+H2388*$H$2+I2388*$I$2+J2388*$J$2+K2388*$K$2</f>
        <v>-1541.6500040527401</v>
      </c>
      <c r="B2388" s="1">
        <v>1</v>
      </c>
      <c r="C2388" s="1">
        <v>2546</v>
      </c>
      <c r="D2388" s="1">
        <v>2952</v>
      </c>
      <c r="E2388" s="1">
        <v>2743</v>
      </c>
      <c r="F2388" s="1">
        <v>6482116</v>
      </c>
      <c r="G2388" s="1">
        <v>7515792</v>
      </c>
      <c r="H2388" s="1">
        <v>6983678</v>
      </c>
      <c r="I2388" s="1">
        <v>8714304</v>
      </c>
      <c r="J2388" s="1">
        <v>8097336</v>
      </c>
      <c r="K2388" s="1">
        <v>7524049</v>
      </c>
    </row>
    <row r="2389" spans="1:11">
      <c r="A2389" s="1">
        <f>B2389*$B$2+C2389*$C$2+D2389*$D$2+E2389*$E$2+F2389*$F$2+G2389*$G$2+H2389*$H$2+I2389*$I$2+J2389*$J$2+K2389*$K$2</f>
        <v>-1541.0978024983397</v>
      </c>
      <c r="B2389" s="1">
        <v>1</v>
      </c>
      <c r="C2389" s="1">
        <v>3072</v>
      </c>
      <c r="D2389" s="1">
        <v>3790</v>
      </c>
      <c r="E2389" s="1">
        <v>1016</v>
      </c>
      <c r="F2389" s="1">
        <v>9437184</v>
      </c>
      <c r="G2389" s="1">
        <v>11642880</v>
      </c>
      <c r="H2389" s="1">
        <v>3121152</v>
      </c>
      <c r="I2389" s="1">
        <v>14364100</v>
      </c>
      <c r="J2389" s="1">
        <v>3850640</v>
      </c>
      <c r="K2389" s="1">
        <v>1032256</v>
      </c>
    </row>
    <row r="2390" spans="1:11">
      <c r="A2390" s="1">
        <f>B2390*$B$2+C2390*$C$2+D2390*$D$2+E2390*$E$2+F2390*$F$2+G2390*$G$2+H2390*$H$2+I2390*$I$2+J2390*$J$2+K2390*$K$2</f>
        <v>-1540.4556926287373</v>
      </c>
      <c r="B2390" s="1">
        <v>1</v>
      </c>
      <c r="C2390" s="1">
        <v>2391</v>
      </c>
      <c r="D2390" s="1">
        <v>4264</v>
      </c>
      <c r="E2390" s="1">
        <v>3976</v>
      </c>
      <c r="F2390" s="1">
        <v>5716881</v>
      </c>
      <c r="G2390" s="1">
        <v>10195224</v>
      </c>
      <c r="H2390" s="1">
        <v>9506616</v>
      </c>
      <c r="I2390" s="1">
        <v>18181696</v>
      </c>
      <c r="J2390" s="1">
        <v>16953664</v>
      </c>
      <c r="K2390" s="1">
        <v>15808576</v>
      </c>
    </row>
    <row r="2391" spans="1:11">
      <c r="A2391" s="1">
        <f>B2391*$B$2+C2391*$C$2+D2391*$D$2+E2391*$E$2+F2391*$F$2+G2391*$G$2+H2391*$H$2+I2391*$I$2+J2391*$J$2+K2391*$K$2</f>
        <v>-1540.2442789885399</v>
      </c>
      <c r="B2391" s="1">
        <v>1</v>
      </c>
      <c r="C2391" s="1">
        <v>2815</v>
      </c>
      <c r="D2391" s="1">
        <v>3543</v>
      </c>
      <c r="E2391" s="1">
        <v>1623</v>
      </c>
      <c r="F2391" s="1">
        <v>7924225</v>
      </c>
      <c r="G2391" s="1">
        <v>9973545</v>
      </c>
      <c r="H2391" s="1">
        <v>4568745</v>
      </c>
      <c r="I2391" s="1">
        <v>12552849</v>
      </c>
      <c r="J2391" s="1">
        <v>5750289</v>
      </c>
      <c r="K2391" s="1">
        <v>2634129</v>
      </c>
    </row>
    <row r="2392" spans="1:11">
      <c r="A2392" s="1">
        <f>B2392*$B$2+C2392*$C$2+D2392*$D$2+E2392*$E$2+F2392*$F$2+G2392*$G$2+H2392*$H$2+I2392*$I$2+J2392*$J$2+K2392*$K$2</f>
        <v>-1539.7267038653381</v>
      </c>
      <c r="B2392" s="1">
        <v>1</v>
      </c>
      <c r="C2392" s="1">
        <v>2341</v>
      </c>
      <c r="D2392" s="1">
        <v>2412</v>
      </c>
      <c r="E2392" s="1">
        <v>4777</v>
      </c>
      <c r="F2392" s="1">
        <v>5480281</v>
      </c>
      <c r="G2392" s="1">
        <v>5646492</v>
      </c>
      <c r="H2392" s="1">
        <v>11182957</v>
      </c>
      <c r="I2392" s="1">
        <v>5817744</v>
      </c>
      <c r="J2392" s="1">
        <v>11522124</v>
      </c>
      <c r="K2392" s="1">
        <v>22819729</v>
      </c>
    </row>
    <row r="2393" spans="1:11">
      <c r="A2393" s="1">
        <f>B2393*$B$2+C2393*$C$2+D2393*$D$2+E2393*$E$2+F2393*$F$2+G2393*$G$2+H2393*$H$2+I2393*$I$2+J2393*$J$2+K2393*$K$2</f>
        <v>-1539.6584519936901</v>
      </c>
      <c r="B2393" s="1">
        <v>1</v>
      </c>
      <c r="C2393" s="1">
        <v>2492</v>
      </c>
      <c r="D2393" s="1">
        <v>4728</v>
      </c>
      <c r="E2393" s="1">
        <v>1744</v>
      </c>
      <c r="F2393" s="1">
        <v>6210064</v>
      </c>
      <c r="G2393" s="1">
        <v>11782176</v>
      </c>
      <c r="H2393" s="1">
        <v>4346048</v>
      </c>
      <c r="I2393" s="1">
        <v>22353984</v>
      </c>
      <c r="J2393" s="1">
        <v>8245632</v>
      </c>
      <c r="K2393" s="1">
        <v>3041536</v>
      </c>
    </row>
    <row r="2394" spans="1:11">
      <c r="A2394" s="1">
        <f>B2394*$B$2+C2394*$C$2+D2394*$D$2+E2394*$E$2+F2394*$F$2+G2394*$G$2+H2394*$H$2+I2394*$I$2+J2394*$J$2+K2394*$K$2</f>
        <v>-1539.0210582896871</v>
      </c>
      <c r="B2394" s="1">
        <v>1</v>
      </c>
      <c r="C2394" s="1">
        <v>2796</v>
      </c>
      <c r="D2394" s="1">
        <v>1061</v>
      </c>
      <c r="E2394" s="1">
        <v>4207</v>
      </c>
      <c r="F2394" s="1">
        <v>7817616</v>
      </c>
      <c r="G2394" s="1">
        <v>2966556</v>
      </c>
      <c r="H2394" s="1">
        <v>11762772</v>
      </c>
      <c r="I2394" s="1">
        <v>1125721</v>
      </c>
      <c r="J2394" s="1">
        <v>4463627</v>
      </c>
      <c r="K2394" s="1">
        <v>17698849</v>
      </c>
    </row>
    <row r="2395" spans="1:11">
      <c r="A2395" s="1">
        <f>B2395*$B$2+C2395*$C$2+D2395*$D$2+E2395*$E$2+F2395*$F$2+G2395*$G$2+H2395*$H$2+I2395*$I$2+J2395*$J$2+K2395*$K$2</f>
        <v>-1538.9081838115842</v>
      </c>
      <c r="B2395" s="1">
        <v>1</v>
      </c>
      <c r="C2395" s="1">
        <v>3352</v>
      </c>
      <c r="D2395" s="1">
        <v>2058</v>
      </c>
      <c r="E2395" s="1">
        <v>2060</v>
      </c>
      <c r="F2395" s="1">
        <v>11235904</v>
      </c>
      <c r="G2395" s="1">
        <v>6898416</v>
      </c>
      <c r="H2395" s="1">
        <v>6905120</v>
      </c>
      <c r="I2395" s="1">
        <v>4235364</v>
      </c>
      <c r="J2395" s="1">
        <v>4239480</v>
      </c>
      <c r="K2395" s="1">
        <v>4243600</v>
      </c>
    </row>
    <row r="2396" spans="1:11">
      <c r="A2396" s="1">
        <f>B2396*$B$2+C2396*$C$2+D2396*$D$2+E2396*$E$2+F2396*$F$2+G2396*$G$2+H2396*$H$2+I2396*$I$2+J2396*$J$2+K2396*$K$2</f>
        <v>-1538.5578193812885</v>
      </c>
      <c r="B2396" s="1">
        <v>1</v>
      </c>
      <c r="C2396" s="1">
        <v>2404</v>
      </c>
      <c r="D2396" s="1">
        <v>1969</v>
      </c>
      <c r="E2396" s="1">
        <v>4638</v>
      </c>
      <c r="F2396" s="1">
        <v>5779216</v>
      </c>
      <c r="G2396" s="1">
        <v>4733476</v>
      </c>
      <c r="H2396" s="1">
        <v>11149752</v>
      </c>
      <c r="I2396" s="1">
        <v>3876961</v>
      </c>
      <c r="J2396" s="1">
        <v>9132222</v>
      </c>
      <c r="K2396" s="1">
        <v>21511044</v>
      </c>
    </row>
    <row r="2397" spans="1:11">
      <c r="A2397" s="1">
        <f>B2397*$B$2+C2397*$C$2+D2397*$D$2+E2397*$E$2+F2397*$F$2+G2397*$G$2+H2397*$H$2+I2397*$I$2+J2397*$J$2+K2397*$K$2</f>
        <v>-1538.4362404538956</v>
      </c>
      <c r="B2397" s="1">
        <v>1</v>
      </c>
      <c r="C2397" s="1">
        <v>2427</v>
      </c>
      <c r="D2397" s="1">
        <v>3883</v>
      </c>
      <c r="E2397" s="1">
        <v>4576</v>
      </c>
      <c r="F2397" s="1">
        <v>5890329</v>
      </c>
      <c r="G2397" s="1">
        <v>9424041</v>
      </c>
      <c r="H2397" s="1">
        <v>11105952</v>
      </c>
      <c r="I2397" s="1">
        <v>15077689</v>
      </c>
      <c r="J2397" s="1">
        <v>17768608</v>
      </c>
      <c r="K2397" s="1">
        <v>20939776</v>
      </c>
    </row>
    <row r="2398" spans="1:11">
      <c r="A2398" s="1">
        <f>B2398*$B$2+C2398*$C$2+D2398*$D$2+E2398*$E$2+F2398*$F$2+G2398*$G$2+H2398*$H$2+I2398*$I$2+J2398*$J$2+K2398*$K$2</f>
        <v>-1538.4223111345023</v>
      </c>
      <c r="B2398" s="1">
        <v>1</v>
      </c>
      <c r="C2398" s="1">
        <v>2737</v>
      </c>
      <c r="D2398" s="1">
        <v>4274</v>
      </c>
      <c r="E2398" s="1">
        <v>1280</v>
      </c>
      <c r="F2398" s="1">
        <v>7491169</v>
      </c>
      <c r="G2398" s="1">
        <v>11697938</v>
      </c>
      <c r="H2398" s="1">
        <v>3503360</v>
      </c>
      <c r="I2398" s="1">
        <v>18267076</v>
      </c>
      <c r="J2398" s="1">
        <v>5470720</v>
      </c>
      <c r="K2398" s="1">
        <v>1638400</v>
      </c>
    </row>
    <row r="2399" spans="1:11">
      <c r="A2399" s="1">
        <f>B2399*$B$2+C2399*$C$2+D2399*$D$2+E2399*$E$2+F2399*$F$2+G2399*$G$2+H2399*$H$2+I2399*$I$2+J2399*$J$2+K2399*$K$2</f>
        <v>-1538.1120802635869</v>
      </c>
      <c r="B2399" s="1">
        <v>1</v>
      </c>
      <c r="C2399" s="1">
        <v>2318</v>
      </c>
      <c r="D2399" s="1">
        <v>4190</v>
      </c>
      <c r="E2399" s="1">
        <v>2970</v>
      </c>
      <c r="F2399" s="1">
        <v>5373124</v>
      </c>
      <c r="G2399" s="1">
        <v>9712420</v>
      </c>
      <c r="H2399" s="1">
        <v>6884460</v>
      </c>
      <c r="I2399" s="1">
        <v>17556100</v>
      </c>
      <c r="J2399" s="1">
        <v>12444300</v>
      </c>
      <c r="K2399" s="1">
        <v>8820900</v>
      </c>
    </row>
    <row r="2400" spans="1:11">
      <c r="A2400" s="1">
        <f>B2400*$B$2+C2400*$C$2+D2400*$D$2+E2400*$E$2+F2400*$F$2+G2400*$G$2+H2400*$H$2+I2400*$I$2+J2400*$J$2+K2400*$K$2</f>
        <v>-1537.7463104246958</v>
      </c>
      <c r="B2400" s="1">
        <v>1</v>
      </c>
      <c r="C2400" s="1">
        <v>2341</v>
      </c>
      <c r="D2400" s="1">
        <v>2930</v>
      </c>
      <c r="E2400" s="1">
        <v>4864</v>
      </c>
      <c r="F2400" s="1">
        <v>5480281</v>
      </c>
      <c r="G2400" s="1">
        <v>6859130</v>
      </c>
      <c r="H2400" s="1">
        <v>11386624</v>
      </c>
      <c r="I2400" s="1">
        <v>8584900</v>
      </c>
      <c r="J2400" s="1">
        <v>14251520</v>
      </c>
      <c r="K2400" s="1">
        <v>23658496</v>
      </c>
    </row>
    <row r="2401" spans="1:11">
      <c r="A2401" s="1">
        <f>B2401*$B$2+C2401*$C$2+D2401*$D$2+E2401*$E$2+F2401*$F$2+G2401*$G$2+H2401*$H$2+I2401*$I$2+J2401*$J$2+K2401*$K$2</f>
        <v>-1537.7166181478656</v>
      </c>
      <c r="B2401" s="1">
        <v>1</v>
      </c>
      <c r="C2401" s="1">
        <v>2372</v>
      </c>
      <c r="D2401" s="1">
        <v>4316</v>
      </c>
      <c r="E2401" s="1">
        <v>2442</v>
      </c>
      <c r="F2401" s="1">
        <v>5626384</v>
      </c>
      <c r="G2401" s="1">
        <v>10237552</v>
      </c>
      <c r="H2401" s="1">
        <v>5792424</v>
      </c>
      <c r="I2401" s="1">
        <v>18627856</v>
      </c>
      <c r="J2401" s="1">
        <v>10539672</v>
      </c>
      <c r="K2401" s="1">
        <v>5963364</v>
      </c>
    </row>
    <row r="2402" spans="1:11">
      <c r="A2402" s="1">
        <f>B2402*$B$2+C2402*$C$2+D2402*$D$2+E2402*$E$2+F2402*$F$2+G2402*$G$2+H2402*$H$2+I2402*$I$2+J2402*$J$2+K2402*$K$2</f>
        <v>-1536.6516808973211</v>
      </c>
      <c r="B2402" s="1">
        <v>1</v>
      </c>
      <c r="C2402" s="1">
        <v>2378</v>
      </c>
      <c r="D2402" s="1">
        <v>4652</v>
      </c>
      <c r="E2402" s="1">
        <v>2370</v>
      </c>
      <c r="F2402" s="1">
        <v>5654884</v>
      </c>
      <c r="G2402" s="1">
        <v>11062456</v>
      </c>
      <c r="H2402" s="1">
        <v>5635860</v>
      </c>
      <c r="I2402" s="1">
        <v>21641104</v>
      </c>
      <c r="J2402" s="1">
        <v>11025240</v>
      </c>
      <c r="K2402" s="1">
        <v>5616900</v>
      </c>
    </row>
    <row r="2403" spans="1:11">
      <c r="A2403" s="1">
        <f>B2403*$B$2+C2403*$C$2+D2403*$D$2+E2403*$E$2+F2403*$F$2+G2403*$G$2+H2403*$H$2+I2403*$I$2+J2403*$J$2+K2403*$K$2</f>
        <v>-1536.3355744546452</v>
      </c>
      <c r="B2403" s="1">
        <v>1</v>
      </c>
      <c r="C2403" s="1">
        <v>2988</v>
      </c>
      <c r="D2403" s="1">
        <v>2752</v>
      </c>
      <c r="E2403" s="1">
        <v>1961</v>
      </c>
      <c r="F2403" s="1">
        <v>8928144</v>
      </c>
      <c r="G2403" s="1">
        <v>8222976</v>
      </c>
      <c r="H2403" s="1">
        <v>5859468</v>
      </c>
      <c r="I2403" s="1">
        <v>7573504</v>
      </c>
      <c r="J2403" s="1">
        <v>5396672</v>
      </c>
      <c r="K2403" s="1">
        <v>3845521</v>
      </c>
    </row>
    <row r="2404" spans="1:11">
      <c r="A2404" s="1">
        <f>B2404*$B$2+C2404*$C$2+D2404*$D$2+E2404*$E$2+F2404*$F$2+G2404*$G$2+H2404*$H$2+I2404*$I$2+J2404*$J$2+K2404*$K$2</f>
        <v>-1536.2231640961686</v>
      </c>
      <c r="B2404" s="1">
        <v>1</v>
      </c>
      <c r="C2404" s="1">
        <v>2295</v>
      </c>
      <c r="D2404" s="1">
        <v>3268</v>
      </c>
      <c r="E2404" s="1">
        <v>4212</v>
      </c>
      <c r="F2404" s="1">
        <v>5267025</v>
      </c>
      <c r="G2404" s="1">
        <v>7500060</v>
      </c>
      <c r="H2404" s="1">
        <v>9666540</v>
      </c>
      <c r="I2404" s="1">
        <v>10679824</v>
      </c>
      <c r="J2404" s="1">
        <v>13764816</v>
      </c>
      <c r="K2404" s="1">
        <v>17740944</v>
      </c>
    </row>
    <row r="2405" spans="1:11">
      <c r="A2405" s="1">
        <f>B2405*$B$2+C2405*$C$2+D2405*$D$2+E2405*$E$2+F2405*$F$2+G2405*$G$2+H2405*$H$2+I2405*$I$2+J2405*$J$2+K2405*$K$2</f>
        <v>-1535.9513048987556</v>
      </c>
      <c r="B2405" s="1">
        <v>1</v>
      </c>
      <c r="C2405" s="1">
        <v>2355</v>
      </c>
      <c r="D2405" s="1">
        <v>4060</v>
      </c>
      <c r="E2405" s="1">
        <v>2635</v>
      </c>
      <c r="F2405" s="1">
        <v>5546025</v>
      </c>
      <c r="G2405" s="1">
        <v>9561300</v>
      </c>
      <c r="H2405" s="1">
        <v>6205425</v>
      </c>
      <c r="I2405" s="1">
        <v>16483600</v>
      </c>
      <c r="J2405" s="1">
        <v>10698100</v>
      </c>
      <c r="K2405" s="1">
        <v>6943225</v>
      </c>
    </row>
    <row r="2406" spans="1:11">
      <c r="A2406" s="1">
        <f>B2406*$B$2+C2406*$C$2+D2406*$D$2+E2406*$E$2+F2406*$F$2+G2406*$G$2+H2406*$H$2+I2406*$I$2+J2406*$J$2+K2406*$K$2</f>
        <v>-1535.6715535453711</v>
      </c>
      <c r="B2406" s="1">
        <v>1</v>
      </c>
      <c r="C2406" s="1">
        <v>2335</v>
      </c>
      <c r="D2406" s="1">
        <v>4416</v>
      </c>
      <c r="E2406" s="1">
        <v>3313</v>
      </c>
      <c r="F2406" s="1">
        <v>5452225</v>
      </c>
      <c r="G2406" s="1">
        <v>10311360</v>
      </c>
      <c r="H2406" s="1">
        <v>7735855</v>
      </c>
      <c r="I2406" s="1">
        <v>19501056</v>
      </c>
      <c r="J2406" s="1">
        <v>14630208</v>
      </c>
      <c r="K2406" s="1">
        <v>10975969</v>
      </c>
    </row>
    <row r="2407" spans="1:11">
      <c r="A2407" s="1">
        <f>B2407*$B$2+C2407*$C$2+D2407*$D$2+E2407*$E$2+F2407*$F$2+G2407*$G$2+H2407*$H$2+I2407*$I$2+J2407*$J$2+K2407*$K$2</f>
        <v>-1535.2810930067187</v>
      </c>
      <c r="B2407" s="1">
        <v>1</v>
      </c>
      <c r="C2407" s="1">
        <v>2310</v>
      </c>
      <c r="D2407" s="1">
        <v>4209</v>
      </c>
      <c r="E2407" s="1">
        <v>3183</v>
      </c>
      <c r="F2407" s="1">
        <v>5336100</v>
      </c>
      <c r="G2407" s="1">
        <v>9722790</v>
      </c>
      <c r="H2407" s="1">
        <v>7352730</v>
      </c>
      <c r="I2407" s="1">
        <v>17715681</v>
      </c>
      <c r="J2407" s="1">
        <v>13397247</v>
      </c>
      <c r="K2407" s="1">
        <v>10131489</v>
      </c>
    </row>
    <row r="2408" spans="1:11">
      <c r="A2408" s="1">
        <f>B2408*$B$2+C2408*$C$2+D2408*$D$2+E2408*$E$2+F2408*$F$2+G2408*$G$2+H2408*$H$2+I2408*$I$2+J2408*$J$2+K2408*$K$2</f>
        <v>-1535.0933645949913</v>
      </c>
      <c r="B2408" s="1">
        <v>1</v>
      </c>
      <c r="C2408" s="1">
        <v>3216</v>
      </c>
      <c r="D2408" s="1">
        <v>3079</v>
      </c>
      <c r="E2408" s="1">
        <v>1343</v>
      </c>
      <c r="F2408" s="1">
        <v>10342656</v>
      </c>
      <c r="G2408" s="1">
        <v>9902064</v>
      </c>
      <c r="H2408" s="1">
        <v>4319088</v>
      </c>
      <c r="I2408" s="1">
        <v>9480241</v>
      </c>
      <c r="J2408" s="1">
        <v>4135097</v>
      </c>
      <c r="K2408" s="1">
        <v>1803649</v>
      </c>
    </row>
    <row r="2409" spans="1:11">
      <c r="A2409" s="1">
        <f>B2409*$B$2+C2409*$C$2+D2409*$D$2+E2409*$E$2+F2409*$F$2+G2409*$G$2+H2409*$H$2+I2409*$I$2+J2409*$J$2+K2409*$K$2</f>
        <v>-1534.9887028245653</v>
      </c>
      <c r="B2409" s="1">
        <v>1</v>
      </c>
      <c r="C2409" s="1">
        <v>2510</v>
      </c>
      <c r="D2409" s="1">
        <v>4949</v>
      </c>
      <c r="E2409" s="1">
        <v>3633</v>
      </c>
      <c r="F2409" s="1">
        <v>6300100</v>
      </c>
      <c r="G2409" s="1">
        <v>12421990</v>
      </c>
      <c r="H2409" s="1">
        <v>9118830</v>
      </c>
      <c r="I2409" s="1">
        <v>24492601</v>
      </c>
      <c r="J2409" s="1">
        <v>17979717</v>
      </c>
      <c r="K2409" s="1">
        <v>13198689</v>
      </c>
    </row>
    <row r="2410" spans="1:11">
      <c r="A2410" s="1">
        <f>B2410*$B$2+C2410*$C$2+D2410*$D$2+E2410*$E$2+F2410*$F$2+G2410*$G$2+H2410*$H$2+I2410*$I$2+J2410*$J$2+K2410*$K$2</f>
        <v>-1534.7479836094144</v>
      </c>
      <c r="B2410" s="1">
        <v>1</v>
      </c>
      <c r="C2410" s="1">
        <v>2307</v>
      </c>
      <c r="D2410" s="1">
        <v>4104</v>
      </c>
      <c r="E2410" s="1">
        <v>3485</v>
      </c>
      <c r="F2410" s="1">
        <v>5322249</v>
      </c>
      <c r="G2410" s="1">
        <v>9467928</v>
      </c>
      <c r="H2410" s="1">
        <v>8039895</v>
      </c>
      <c r="I2410" s="1">
        <v>16842816</v>
      </c>
      <c r="J2410" s="1">
        <v>14302440</v>
      </c>
      <c r="K2410" s="1">
        <v>12145225</v>
      </c>
    </row>
    <row r="2411" spans="1:11">
      <c r="A2411" s="1">
        <f>B2411*$B$2+C2411*$C$2+D2411*$D$2+E2411*$E$2+F2411*$F$2+G2411*$G$2+H2411*$H$2+I2411*$I$2+J2411*$J$2+K2411*$K$2</f>
        <v>-1534.6276093186711</v>
      </c>
      <c r="B2411" s="1">
        <v>1</v>
      </c>
      <c r="C2411" s="1">
        <v>2813</v>
      </c>
      <c r="D2411" s="1">
        <v>1509</v>
      </c>
      <c r="E2411" s="1">
        <v>3575</v>
      </c>
      <c r="F2411" s="1">
        <v>7912969</v>
      </c>
      <c r="G2411" s="1">
        <v>4244817</v>
      </c>
      <c r="H2411" s="1">
        <v>10056475</v>
      </c>
      <c r="I2411" s="1">
        <v>2277081</v>
      </c>
      <c r="J2411" s="1">
        <v>5394675</v>
      </c>
      <c r="K2411" s="1">
        <v>12780625</v>
      </c>
    </row>
    <row r="2412" spans="1:11">
      <c r="A2412" s="1">
        <f>B2412*$B$2+C2412*$C$2+D2412*$D$2+E2412*$E$2+F2412*$F$2+G2412*$G$2+H2412*$H$2+I2412*$I$2+J2412*$J$2+K2412*$K$2</f>
        <v>-1534.199386816063</v>
      </c>
      <c r="B2412" s="1">
        <v>1</v>
      </c>
      <c r="C2412" s="1">
        <v>2891</v>
      </c>
      <c r="D2412" s="1">
        <v>4856</v>
      </c>
      <c r="E2412" s="1">
        <v>4796</v>
      </c>
      <c r="F2412" s="1">
        <v>8357881</v>
      </c>
      <c r="G2412" s="1">
        <v>14038696</v>
      </c>
      <c r="H2412" s="1">
        <v>13865236</v>
      </c>
      <c r="I2412" s="1">
        <v>23580736</v>
      </c>
      <c r="J2412" s="1">
        <v>23289376</v>
      </c>
      <c r="K2412" s="1">
        <v>23001616</v>
      </c>
    </row>
    <row r="2413" spans="1:11">
      <c r="A2413" s="1">
        <f>B2413*$B$2+C2413*$C$2+D2413*$D$2+E2413*$E$2+F2413*$F$2+G2413*$G$2+H2413*$H$2+I2413*$I$2+J2413*$J$2+K2413*$K$2</f>
        <v>-1533.7806831630351</v>
      </c>
      <c r="B2413" s="1">
        <v>1</v>
      </c>
      <c r="C2413" s="1">
        <v>2464</v>
      </c>
      <c r="D2413" s="1">
        <v>4005</v>
      </c>
      <c r="E2413" s="1">
        <v>2159</v>
      </c>
      <c r="F2413" s="1">
        <v>6071296</v>
      </c>
      <c r="G2413" s="1">
        <v>9868320</v>
      </c>
      <c r="H2413" s="1">
        <v>5319776</v>
      </c>
      <c r="I2413" s="1">
        <v>16040025</v>
      </c>
      <c r="J2413" s="1">
        <v>8646795</v>
      </c>
      <c r="K2413" s="1">
        <v>4661281</v>
      </c>
    </row>
    <row r="2414" spans="1:11">
      <c r="A2414" s="1">
        <f>B2414*$B$2+C2414*$C$2+D2414*$D$2+E2414*$E$2+F2414*$F$2+G2414*$G$2+H2414*$H$2+I2414*$I$2+J2414*$J$2+K2414*$K$2</f>
        <v>-1533.5135719059317</v>
      </c>
      <c r="B2414" s="1">
        <v>1</v>
      </c>
      <c r="C2414" s="1">
        <v>2757</v>
      </c>
      <c r="D2414" s="1">
        <v>1214</v>
      </c>
      <c r="E2414" s="1">
        <v>4099</v>
      </c>
      <c r="F2414" s="1">
        <v>7601049</v>
      </c>
      <c r="G2414" s="1">
        <v>3346998</v>
      </c>
      <c r="H2414" s="1">
        <v>11300943</v>
      </c>
      <c r="I2414" s="1">
        <v>1473796</v>
      </c>
      <c r="J2414" s="1">
        <v>4976186</v>
      </c>
      <c r="K2414" s="1">
        <v>16801801</v>
      </c>
    </row>
    <row r="2415" spans="1:11">
      <c r="A2415" s="1">
        <f>B2415*$B$2+C2415*$C$2+D2415*$D$2+E2415*$E$2+F2415*$F$2+G2415*$G$2+H2415*$H$2+I2415*$I$2+J2415*$J$2+K2415*$K$2</f>
        <v>-1532.7754193293317</v>
      </c>
      <c r="B2415" s="1">
        <v>1</v>
      </c>
      <c r="C2415" s="1">
        <v>3245</v>
      </c>
      <c r="D2415" s="1">
        <v>1303</v>
      </c>
      <c r="E2415" s="1">
        <v>2970</v>
      </c>
      <c r="F2415" s="1">
        <v>10530025</v>
      </c>
      <c r="G2415" s="1">
        <v>4228235</v>
      </c>
      <c r="H2415" s="1">
        <v>9637650</v>
      </c>
      <c r="I2415" s="1">
        <v>1697809</v>
      </c>
      <c r="J2415" s="1">
        <v>3869910</v>
      </c>
      <c r="K2415" s="1">
        <v>8820900</v>
      </c>
    </row>
    <row r="2416" spans="1:11">
      <c r="A2416" s="1">
        <f>B2416*$B$2+C2416*$C$2+D2416*$D$2+E2416*$E$2+F2416*$F$2+G2416*$G$2+H2416*$H$2+I2416*$I$2+J2416*$J$2+K2416*$K$2</f>
        <v>-1532.0180483177978</v>
      </c>
      <c r="B2416" s="1">
        <v>1</v>
      </c>
      <c r="C2416" s="1">
        <v>2835</v>
      </c>
      <c r="D2416" s="1">
        <v>2250</v>
      </c>
      <c r="E2416" s="1">
        <v>2707</v>
      </c>
      <c r="F2416" s="1">
        <v>8037225</v>
      </c>
      <c r="G2416" s="1">
        <v>6378750</v>
      </c>
      <c r="H2416" s="1">
        <v>7674345</v>
      </c>
      <c r="I2416" s="1">
        <v>5062500</v>
      </c>
      <c r="J2416" s="1">
        <v>6090750</v>
      </c>
      <c r="K2416" s="1">
        <v>7327849</v>
      </c>
    </row>
    <row r="2417" spans="1:11">
      <c r="A2417" s="1">
        <f>B2417*$B$2+C2417*$C$2+D2417*$D$2+E2417*$E$2+F2417*$F$2+G2417*$G$2+H2417*$H$2+I2417*$I$2+J2417*$J$2+K2417*$K$2</f>
        <v>-1531.6892662753819</v>
      </c>
      <c r="B2417" s="1">
        <v>1</v>
      </c>
      <c r="C2417" s="1">
        <v>2706</v>
      </c>
      <c r="D2417" s="1">
        <v>4412</v>
      </c>
      <c r="E2417" s="1">
        <v>1255</v>
      </c>
      <c r="F2417" s="1">
        <v>7322436</v>
      </c>
      <c r="G2417" s="1">
        <v>11938872</v>
      </c>
      <c r="H2417" s="1">
        <v>3396030</v>
      </c>
      <c r="I2417" s="1">
        <v>19465744</v>
      </c>
      <c r="J2417" s="1">
        <v>5537060</v>
      </c>
      <c r="K2417" s="1">
        <v>1575025</v>
      </c>
    </row>
    <row r="2418" spans="1:11">
      <c r="A2418" s="1">
        <f>B2418*$B$2+C2418*$C$2+D2418*$D$2+E2418*$E$2+F2418*$F$2+G2418*$G$2+H2418*$H$2+I2418*$I$2+J2418*$J$2+K2418*$K$2</f>
        <v>-1531.4799888144237</v>
      </c>
      <c r="B2418" s="1">
        <v>1</v>
      </c>
      <c r="C2418" s="1">
        <v>2680</v>
      </c>
      <c r="D2418" s="1">
        <v>1867</v>
      </c>
      <c r="E2418" s="1">
        <v>3487</v>
      </c>
      <c r="F2418" s="1">
        <v>7182400</v>
      </c>
      <c r="G2418" s="1">
        <v>5003560</v>
      </c>
      <c r="H2418" s="1">
        <v>9345160</v>
      </c>
      <c r="I2418" s="1">
        <v>3485689</v>
      </c>
      <c r="J2418" s="1">
        <v>6510229</v>
      </c>
      <c r="K2418" s="1">
        <v>12159169</v>
      </c>
    </row>
    <row r="2419" spans="1:11">
      <c r="A2419" s="1">
        <f>B2419*$B$2+C2419*$C$2+D2419*$D$2+E2419*$E$2+F2419*$F$2+G2419*$G$2+H2419*$H$2+I2419*$I$2+J2419*$J$2+K2419*$K$2</f>
        <v>-1531.1752178557313</v>
      </c>
      <c r="B2419" s="1">
        <v>1</v>
      </c>
      <c r="C2419" s="1">
        <v>2536</v>
      </c>
      <c r="D2419" s="1">
        <v>3322</v>
      </c>
      <c r="E2419" s="1">
        <v>2422</v>
      </c>
      <c r="F2419" s="1">
        <v>6431296</v>
      </c>
      <c r="G2419" s="1">
        <v>8424592</v>
      </c>
      <c r="H2419" s="1">
        <v>6142192</v>
      </c>
      <c r="I2419" s="1">
        <v>11035684</v>
      </c>
      <c r="J2419" s="1">
        <v>8045884</v>
      </c>
      <c r="K2419" s="1">
        <v>5866084</v>
      </c>
    </row>
    <row r="2420" spans="1:11">
      <c r="A2420" s="1">
        <f>B2420*$B$2+C2420*$C$2+D2420*$D$2+E2420*$E$2+F2420*$F$2+G2420*$G$2+H2420*$H$2+I2420*$I$2+J2420*$J$2+K2420*$K$2</f>
        <v>-1530.9207706592592</v>
      </c>
      <c r="B2420" s="1">
        <v>1</v>
      </c>
      <c r="C2420" s="1">
        <v>2589</v>
      </c>
      <c r="D2420" s="1">
        <v>1166</v>
      </c>
      <c r="E2420" s="1">
        <v>4813</v>
      </c>
      <c r="F2420" s="1">
        <v>6702921</v>
      </c>
      <c r="G2420" s="1">
        <v>3018774</v>
      </c>
      <c r="H2420" s="1">
        <v>12460857</v>
      </c>
      <c r="I2420" s="1">
        <v>1359556</v>
      </c>
      <c r="J2420" s="1">
        <v>5611958</v>
      </c>
      <c r="K2420" s="1">
        <v>23164969</v>
      </c>
    </row>
    <row r="2421" spans="1:11">
      <c r="A2421" s="1">
        <f>B2421*$B$2+C2421*$C$2+D2421*$D$2+E2421*$E$2+F2421*$F$2+G2421*$G$2+H2421*$H$2+I2421*$I$2+J2421*$J$2+K2421*$K$2</f>
        <v>-1530.8937299757383</v>
      </c>
      <c r="B2421" s="1">
        <v>1</v>
      </c>
      <c r="C2421" s="1">
        <v>3164</v>
      </c>
      <c r="D2421" s="1">
        <v>1154</v>
      </c>
      <c r="E2421" s="1">
        <v>3267</v>
      </c>
      <c r="F2421" s="1">
        <v>10010896</v>
      </c>
      <c r="G2421" s="1">
        <v>3651256</v>
      </c>
      <c r="H2421" s="1">
        <v>10336788</v>
      </c>
      <c r="I2421" s="1">
        <v>1331716</v>
      </c>
      <c r="J2421" s="1">
        <v>3770118</v>
      </c>
      <c r="K2421" s="1">
        <v>10673289</v>
      </c>
    </row>
    <row r="2422" spans="1:11">
      <c r="A2422" s="1">
        <f>B2422*$B$2+C2422*$C$2+D2422*$D$2+E2422*$E$2+F2422*$F$2+G2422*$G$2+H2422*$H$2+I2422*$I$2+J2422*$J$2+K2422*$K$2</f>
        <v>-1530.8684211455839</v>
      </c>
      <c r="B2422" s="1">
        <v>1</v>
      </c>
      <c r="C2422" s="1">
        <v>2822</v>
      </c>
      <c r="D2422" s="1">
        <v>1263</v>
      </c>
      <c r="E2422" s="1">
        <v>3850</v>
      </c>
      <c r="F2422" s="1">
        <v>7963684</v>
      </c>
      <c r="G2422" s="1">
        <v>3564186</v>
      </c>
      <c r="H2422" s="1">
        <v>10864700</v>
      </c>
      <c r="I2422" s="1">
        <v>1595169</v>
      </c>
      <c r="J2422" s="1">
        <v>4862550</v>
      </c>
      <c r="K2422" s="1">
        <v>14822500</v>
      </c>
    </row>
    <row r="2423" spans="1:11">
      <c r="A2423" s="1">
        <f>B2423*$B$2+C2423*$C$2+D2423*$D$2+E2423*$E$2+F2423*$F$2+G2423*$G$2+H2423*$H$2+I2423*$I$2+J2423*$J$2+K2423*$K$2</f>
        <v>-1530.782715606025</v>
      </c>
      <c r="B2423" s="1">
        <v>1</v>
      </c>
      <c r="C2423" s="1">
        <v>2293</v>
      </c>
      <c r="D2423" s="1">
        <v>3949</v>
      </c>
      <c r="E2423" s="1">
        <v>3514</v>
      </c>
      <c r="F2423" s="1">
        <v>5257849</v>
      </c>
      <c r="G2423" s="1">
        <v>9055057</v>
      </c>
      <c r="H2423" s="1">
        <v>8057602</v>
      </c>
      <c r="I2423" s="1">
        <v>15594601</v>
      </c>
      <c r="J2423" s="1">
        <v>13876786</v>
      </c>
      <c r="K2423" s="1">
        <v>12348196</v>
      </c>
    </row>
    <row r="2424" spans="1:11">
      <c r="A2424" s="1">
        <f>B2424*$B$2+C2424*$C$2+D2424*$D$2+E2424*$E$2+F2424*$F$2+G2424*$G$2+H2424*$H$2+I2424*$I$2+J2424*$J$2+K2424*$K$2</f>
        <v>-1529.8051691781311</v>
      </c>
      <c r="B2424" s="1">
        <v>1</v>
      </c>
      <c r="C2424" s="1">
        <v>2614</v>
      </c>
      <c r="D2424" s="1">
        <v>2844</v>
      </c>
      <c r="E2424" s="1">
        <v>2629</v>
      </c>
      <c r="F2424" s="1">
        <v>6832996</v>
      </c>
      <c r="G2424" s="1">
        <v>7434216</v>
      </c>
      <c r="H2424" s="1">
        <v>6872206</v>
      </c>
      <c r="I2424" s="1">
        <v>8088336</v>
      </c>
      <c r="J2424" s="1">
        <v>7476876</v>
      </c>
      <c r="K2424" s="1">
        <v>6911641</v>
      </c>
    </row>
    <row r="2425" spans="1:11">
      <c r="A2425" s="1">
        <f>B2425*$B$2+C2425*$C$2+D2425*$D$2+E2425*$E$2+F2425*$F$2+G2425*$G$2+H2425*$H$2+I2425*$I$2+J2425*$J$2+K2425*$K$2</f>
        <v>-1529.6140029760509</v>
      </c>
      <c r="B2425" s="1">
        <v>1</v>
      </c>
      <c r="C2425" s="1">
        <v>2519</v>
      </c>
      <c r="D2425" s="1">
        <v>2436</v>
      </c>
      <c r="E2425" s="1">
        <v>3323</v>
      </c>
      <c r="F2425" s="1">
        <v>6345361</v>
      </c>
      <c r="G2425" s="1">
        <v>6136284</v>
      </c>
      <c r="H2425" s="1">
        <v>8370637</v>
      </c>
      <c r="I2425" s="1">
        <v>5934096</v>
      </c>
      <c r="J2425" s="1">
        <v>8094828</v>
      </c>
      <c r="K2425" s="1">
        <v>11042329</v>
      </c>
    </row>
    <row r="2426" spans="1:11">
      <c r="A2426" s="1">
        <f>B2426*$B$2+C2426*$C$2+D2426*$D$2+E2426*$E$2+F2426*$F$2+G2426*$G$2+H2426*$H$2+I2426*$I$2+J2426*$J$2+K2426*$K$2</f>
        <v>-1529.3467288649035</v>
      </c>
      <c r="B2426" s="1">
        <v>1</v>
      </c>
      <c r="C2426" s="1">
        <v>2358</v>
      </c>
      <c r="D2426" s="1">
        <v>3883</v>
      </c>
      <c r="E2426" s="1">
        <v>4275</v>
      </c>
      <c r="F2426" s="1">
        <v>5560164</v>
      </c>
      <c r="G2426" s="1">
        <v>9156114</v>
      </c>
      <c r="H2426" s="1">
        <v>10080450</v>
      </c>
      <c r="I2426" s="1">
        <v>15077689</v>
      </c>
      <c r="J2426" s="1">
        <v>16599825</v>
      </c>
      <c r="K2426" s="1">
        <v>18275625</v>
      </c>
    </row>
    <row r="2427" spans="1:11">
      <c r="A2427" s="1">
        <f>B2427*$B$2+C2427*$C$2+D2427*$D$2+E2427*$E$2+F2427*$F$2+G2427*$G$2+H2427*$H$2+I2427*$I$2+J2427*$J$2+K2427*$K$2</f>
        <v>-1529.1859657258219</v>
      </c>
      <c r="B2427" s="1">
        <v>1</v>
      </c>
      <c r="C2427" s="1">
        <v>2292</v>
      </c>
      <c r="D2427" s="1">
        <v>3253</v>
      </c>
      <c r="E2427" s="1">
        <v>4262</v>
      </c>
      <c r="F2427" s="1">
        <v>5253264</v>
      </c>
      <c r="G2427" s="1">
        <v>7455876</v>
      </c>
      <c r="H2427" s="1">
        <v>9768504</v>
      </c>
      <c r="I2427" s="1">
        <v>10582009</v>
      </c>
      <c r="J2427" s="1">
        <v>13864286</v>
      </c>
      <c r="K2427" s="1">
        <v>18164644</v>
      </c>
    </row>
    <row r="2428" spans="1:11">
      <c r="A2428" s="1">
        <f>B2428*$B$2+C2428*$C$2+D2428*$D$2+E2428*$E$2+F2428*$F$2+G2428*$G$2+H2428*$H$2+I2428*$I$2+J2428*$J$2+K2428*$K$2</f>
        <v>-1529.0900157401516</v>
      </c>
      <c r="B2428" s="1">
        <v>1</v>
      </c>
      <c r="C2428" s="1">
        <v>2530</v>
      </c>
      <c r="D2428" s="1">
        <v>4740</v>
      </c>
      <c r="E2428" s="1">
        <v>1568</v>
      </c>
      <c r="F2428" s="1">
        <v>6400900</v>
      </c>
      <c r="G2428" s="1">
        <v>11992200</v>
      </c>
      <c r="H2428" s="1">
        <v>3967040</v>
      </c>
      <c r="I2428" s="1">
        <v>22467600</v>
      </c>
      <c r="J2428" s="1">
        <v>7432320</v>
      </c>
      <c r="K2428" s="1">
        <v>2458624</v>
      </c>
    </row>
    <row r="2429" spans="1:11">
      <c r="A2429" s="1">
        <f>B2429*$B$2+C2429*$C$2+D2429*$D$2+E2429*$E$2+F2429*$F$2+G2429*$G$2+H2429*$H$2+I2429*$I$2+J2429*$J$2+K2429*$K$2</f>
        <v>-1528.1008071721731</v>
      </c>
      <c r="B2429" s="1">
        <v>1</v>
      </c>
      <c r="C2429" s="1">
        <v>3130</v>
      </c>
      <c r="D2429" s="1">
        <v>3250</v>
      </c>
      <c r="E2429" s="1">
        <v>1317</v>
      </c>
      <c r="F2429" s="1">
        <v>9796900</v>
      </c>
      <c r="G2429" s="1">
        <v>10172500</v>
      </c>
      <c r="H2429" s="1">
        <v>4122210</v>
      </c>
      <c r="I2429" s="1">
        <v>10562500</v>
      </c>
      <c r="J2429" s="1">
        <v>4280250</v>
      </c>
      <c r="K2429" s="1">
        <v>1734489</v>
      </c>
    </row>
    <row r="2430" spans="1:11">
      <c r="A2430" s="1">
        <f>B2430*$B$2+C2430*$C$2+D2430*$D$2+E2430*$E$2+F2430*$F$2+G2430*$G$2+H2430*$H$2+I2430*$I$2+J2430*$J$2+K2430*$K$2</f>
        <v>-1528.0189357739703</v>
      </c>
      <c r="B2430" s="1">
        <v>1</v>
      </c>
      <c r="C2430" s="1">
        <v>2432</v>
      </c>
      <c r="D2430" s="1">
        <v>4072</v>
      </c>
      <c r="E2430" s="1">
        <v>2221</v>
      </c>
      <c r="F2430" s="1">
        <v>5914624</v>
      </c>
      <c r="G2430" s="1">
        <v>9903104</v>
      </c>
      <c r="H2430" s="1">
        <v>5401472</v>
      </c>
      <c r="I2430" s="1">
        <v>16581184</v>
      </c>
      <c r="J2430" s="1">
        <v>9043912</v>
      </c>
      <c r="K2430" s="1">
        <v>4932841</v>
      </c>
    </row>
    <row r="2431" spans="1:11">
      <c r="A2431" s="1">
        <f>B2431*$B$2+C2431*$C$2+D2431*$D$2+E2431*$E$2+F2431*$F$2+G2431*$G$2+H2431*$H$2+I2431*$I$2+J2431*$J$2+K2431*$K$2</f>
        <v>-1526.7436872873611</v>
      </c>
      <c r="B2431" s="1">
        <v>1</v>
      </c>
      <c r="C2431" s="1">
        <v>2334</v>
      </c>
      <c r="D2431" s="1">
        <v>3980</v>
      </c>
      <c r="E2431" s="1">
        <v>2763</v>
      </c>
      <c r="F2431" s="1">
        <v>5447556</v>
      </c>
      <c r="G2431" s="1">
        <v>9289320</v>
      </c>
      <c r="H2431" s="1">
        <v>6448842</v>
      </c>
      <c r="I2431" s="1">
        <v>15840400</v>
      </c>
      <c r="J2431" s="1">
        <v>10996740</v>
      </c>
      <c r="K2431" s="1">
        <v>7634169</v>
      </c>
    </row>
    <row r="2432" spans="1:11">
      <c r="A2432" s="1">
        <f>B2432*$B$2+C2432*$C$2+D2432*$D$2+E2432*$E$2+F2432*$F$2+G2432*$G$2+H2432*$H$2+I2432*$I$2+J2432*$J$2+K2432*$K$2</f>
        <v>-1526.6618285998757</v>
      </c>
      <c r="B2432" s="1">
        <v>1</v>
      </c>
      <c r="C2432" s="1">
        <v>3155</v>
      </c>
      <c r="D2432" s="1">
        <v>2028</v>
      </c>
      <c r="E2432" s="1">
        <v>2355</v>
      </c>
      <c r="F2432" s="1">
        <v>9954025</v>
      </c>
      <c r="G2432" s="1">
        <v>6398340</v>
      </c>
      <c r="H2432" s="1">
        <v>7430025</v>
      </c>
      <c r="I2432" s="1">
        <v>4112784</v>
      </c>
      <c r="J2432" s="1">
        <v>4775940</v>
      </c>
      <c r="K2432" s="1">
        <v>5546025</v>
      </c>
    </row>
    <row r="2433" spans="1:11">
      <c r="A2433" s="1">
        <f>B2433*$B$2+C2433*$C$2+D2433*$D$2+E2433*$E$2+F2433*$F$2+G2433*$G$2+H2433*$H$2+I2433*$I$2+J2433*$J$2+K2433*$K$2</f>
        <v>-1523.4649010253634</v>
      </c>
      <c r="B2433" s="1">
        <v>1</v>
      </c>
      <c r="C2433" s="1">
        <v>2372</v>
      </c>
      <c r="D2433" s="1">
        <v>2035</v>
      </c>
      <c r="E2433" s="1">
        <v>4792</v>
      </c>
      <c r="F2433" s="1">
        <v>5626384</v>
      </c>
      <c r="G2433" s="1">
        <v>4827020</v>
      </c>
      <c r="H2433" s="1">
        <v>11366624</v>
      </c>
      <c r="I2433" s="1">
        <v>4141225</v>
      </c>
      <c r="J2433" s="1">
        <v>9751720</v>
      </c>
      <c r="K2433" s="1">
        <v>22963264</v>
      </c>
    </row>
    <row r="2434" spans="1:11">
      <c r="A2434" s="1">
        <f>B2434*$B$2+C2434*$C$2+D2434*$D$2+E2434*$E$2+F2434*$F$2+G2434*$G$2+H2434*$H$2+I2434*$I$2+J2434*$J$2+K2434*$K$2</f>
        <v>-1523.3268433151927</v>
      </c>
      <c r="B2434" s="1">
        <v>1</v>
      </c>
      <c r="C2434" s="1">
        <v>2371</v>
      </c>
      <c r="D2434" s="1">
        <v>3035</v>
      </c>
      <c r="E2434" s="1">
        <v>3272</v>
      </c>
      <c r="F2434" s="1">
        <v>5621641</v>
      </c>
      <c r="G2434" s="1">
        <v>7195985</v>
      </c>
      <c r="H2434" s="1">
        <v>7757912</v>
      </c>
      <c r="I2434" s="1">
        <v>9211225</v>
      </c>
      <c r="J2434" s="1">
        <v>9930520</v>
      </c>
      <c r="K2434" s="1">
        <v>10705984</v>
      </c>
    </row>
    <row r="2435" spans="1:11">
      <c r="A2435" s="1">
        <f>B2435*$B$2+C2435*$C$2+D2435*$D$2+E2435*$E$2+F2435*$F$2+G2435*$G$2+H2435*$H$2+I2435*$I$2+J2435*$J$2+K2435*$K$2</f>
        <v>-1522.8578168053432</v>
      </c>
      <c r="B2435" s="1">
        <v>1</v>
      </c>
      <c r="C2435" s="1">
        <v>2304</v>
      </c>
      <c r="D2435" s="1">
        <v>2759</v>
      </c>
      <c r="E2435" s="1">
        <v>4577</v>
      </c>
      <c r="F2435" s="1">
        <v>5308416</v>
      </c>
      <c r="G2435" s="1">
        <v>6356736</v>
      </c>
      <c r="H2435" s="1">
        <v>10545408</v>
      </c>
      <c r="I2435" s="1">
        <v>7612081</v>
      </c>
      <c r="J2435" s="1">
        <v>12627943</v>
      </c>
      <c r="K2435" s="1">
        <v>20948929</v>
      </c>
    </row>
    <row r="2436" spans="1:11">
      <c r="A2436" s="1">
        <f>B2436*$B$2+C2436*$C$2+D2436*$D$2+E2436*$E$2+F2436*$F$2+G2436*$G$2+H2436*$H$2+I2436*$I$2+J2436*$J$2+K2436*$K$2</f>
        <v>-1522.6642138926009</v>
      </c>
      <c r="B2436" s="1">
        <v>1</v>
      </c>
      <c r="C2436" s="1">
        <v>2662</v>
      </c>
      <c r="D2436" s="1">
        <v>4872</v>
      </c>
      <c r="E2436" s="1">
        <v>4272</v>
      </c>
      <c r="F2436" s="1">
        <v>7086244</v>
      </c>
      <c r="G2436" s="1">
        <v>12969264</v>
      </c>
      <c r="H2436" s="1">
        <v>11372064</v>
      </c>
      <c r="I2436" s="1">
        <v>23736384</v>
      </c>
      <c r="J2436" s="1">
        <v>20813184</v>
      </c>
      <c r="K2436" s="1">
        <v>18249984</v>
      </c>
    </row>
    <row r="2437" spans="1:11">
      <c r="A2437" s="1">
        <f>B2437*$B$2+C2437*$C$2+D2437*$D$2+E2437*$E$2+F2437*$F$2+G2437*$G$2+H2437*$H$2+I2437*$I$2+J2437*$J$2+K2437*$K$2</f>
        <v>-1522.6082884350174</v>
      </c>
      <c r="B2437" s="1">
        <v>1</v>
      </c>
      <c r="C2437" s="1">
        <v>2406</v>
      </c>
      <c r="D2437" s="1">
        <v>3788</v>
      </c>
      <c r="E2437" s="1">
        <v>2484</v>
      </c>
      <c r="F2437" s="1">
        <v>5788836</v>
      </c>
      <c r="G2437" s="1">
        <v>9113928</v>
      </c>
      <c r="H2437" s="1">
        <v>5976504</v>
      </c>
      <c r="I2437" s="1">
        <v>14348944</v>
      </c>
      <c r="J2437" s="1">
        <v>9409392</v>
      </c>
      <c r="K2437" s="1">
        <v>6170256</v>
      </c>
    </row>
    <row r="2438" spans="1:11">
      <c r="A2438" s="1">
        <f>B2438*$B$2+C2438*$C$2+D2438*$D$2+E2438*$E$2+F2438*$F$2+G2438*$G$2+H2438*$H$2+I2438*$I$2+J2438*$J$2+K2438*$K$2</f>
        <v>-1522.0008263880482</v>
      </c>
      <c r="B2438" s="1">
        <v>1</v>
      </c>
      <c r="C2438" s="1">
        <v>2316</v>
      </c>
      <c r="D2438" s="1">
        <v>3225</v>
      </c>
      <c r="E2438" s="1">
        <v>4601</v>
      </c>
      <c r="F2438" s="1">
        <v>5363856</v>
      </c>
      <c r="G2438" s="1">
        <v>7469100</v>
      </c>
      <c r="H2438" s="1">
        <v>10655916</v>
      </c>
      <c r="I2438" s="1">
        <v>10400625</v>
      </c>
      <c r="J2438" s="1">
        <v>14838225</v>
      </c>
      <c r="K2438" s="1">
        <v>21169201</v>
      </c>
    </row>
    <row r="2439" spans="1:11">
      <c r="A2439" s="1">
        <f>B2439*$B$2+C2439*$C$2+D2439*$D$2+E2439*$E$2+F2439*$F$2+G2439*$G$2+H2439*$H$2+I2439*$I$2+J2439*$J$2+K2439*$K$2</f>
        <v>-1521.9137413172275</v>
      </c>
      <c r="B2439" s="1">
        <v>1</v>
      </c>
      <c r="C2439" s="1">
        <v>2798</v>
      </c>
      <c r="D2439" s="1">
        <v>3796</v>
      </c>
      <c r="E2439" s="1">
        <v>1440</v>
      </c>
      <c r="F2439" s="1">
        <v>7828804</v>
      </c>
      <c r="G2439" s="1">
        <v>10621208</v>
      </c>
      <c r="H2439" s="1">
        <v>4029120</v>
      </c>
      <c r="I2439" s="1">
        <v>14409616</v>
      </c>
      <c r="J2439" s="1">
        <v>5466240</v>
      </c>
      <c r="K2439" s="1">
        <v>2073600</v>
      </c>
    </row>
    <row r="2440" spans="1:11">
      <c r="A2440" s="1">
        <f>B2440*$B$2+C2440*$C$2+D2440*$D$2+E2440*$E$2+F2440*$F$2+G2440*$G$2+H2440*$H$2+I2440*$I$2+J2440*$J$2+K2440*$K$2</f>
        <v>-1521.8475656935593</v>
      </c>
      <c r="B2440" s="1">
        <v>1</v>
      </c>
      <c r="C2440" s="1">
        <v>2810</v>
      </c>
      <c r="D2440" s="1">
        <v>3822</v>
      </c>
      <c r="E2440" s="1">
        <v>1399</v>
      </c>
      <c r="F2440" s="1">
        <v>7896100</v>
      </c>
      <c r="G2440" s="1">
        <v>10739820</v>
      </c>
      <c r="H2440" s="1">
        <v>3931190</v>
      </c>
      <c r="I2440" s="1">
        <v>14607684</v>
      </c>
      <c r="J2440" s="1">
        <v>5346978</v>
      </c>
      <c r="K2440" s="1">
        <v>1957201</v>
      </c>
    </row>
    <row r="2441" spans="1:11">
      <c r="A2441" s="1">
        <f>B2441*$B$2+C2441*$C$2+D2441*$D$2+E2441*$E$2+F2441*$F$2+G2441*$G$2+H2441*$H$2+I2441*$I$2+J2441*$J$2+K2441*$K$2</f>
        <v>-1521.7914033673237</v>
      </c>
      <c r="B2441" s="1">
        <v>1</v>
      </c>
      <c r="C2441" s="1">
        <v>2530</v>
      </c>
      <c r="D2441" s="1">
        <v>2980</v>
      </c>
      <c r="E2441" s="1">
        <v>2717</v>
      </c>
      <c r="F2441" s="1">
        <v>6400900</v>
      </c>
      <c r="G2441" s="1">
        <v>7539400</v>
      </c>
      <c r="H2441" s="1">
        <v>6874010</v>
      </c>
      <c r="I2441" s="1">
        <v>8880400</v>
      </c>
      <c r="J2441" s="1">
        <v>8096660</v>
      </c>
      <c r="K2441" s="1">
        <v>7382089</v>
      </c>
    </row>
    <row r="2442" spans="1:11">
      <c r="A2442" s="1">
        <f>B2442*$B$2+C2442*$C$2+D2442*$D$2+E2442*$E$2+F2442*$F$2+G2442*$G$2+H2442*$H$2+I2442*$I$2+J2442*$J$2+K2442*$K$2</f>
        <v>-1521.7634918883705</v>
      </c>
      <c r="B2442" s="1">
        <v>1</v>
      </c>
      <c r="C2442" s="1">
        <v>2504</v>
      </c>
      <c r="D2442" s="1">
        <v>1541</v>
      </c>
      <c r="E2442" s="1">
        <v>4580</v>
      </c>
      <c r="F2442" s="1">
        <v>6270016</v>
      </c>
      <c r="G2442" s="1">
        <v>3858664</v>
      </c>
      <c r="H2442" s="1">
        <v>11468320</v>
      </c>
      <c r="I2442" s="1">
        <v>2374681</v>
      </c>
      <c r="J2442" s="1">
        <v>7057780</v>
      </c>
      <c r="K2442" s="1">
        <v>20976400</v>
      </c>
    </row>
    <row r="2443" spans="1:11">
      <c r="A2443" s="1">
        <f>B2443*$B$2+C2443*$C$2+D2443*$D$2+E2443*$E$2+F2443*$F$2+G2443*$G$2+H2443*$H$2+I2443*$I$2+J2443*$J$2+K2443*$K$2</f>
        <v>-1520.9497448290531</v>
      </c>
      <c r="B2443" s="1">
        <v>1</v>
      </c>
      <c r="C2443" s="1">
        <v>2764</v>
      </c>
      <c r="D2443" s="1">
        <v>4590</v>
      </c>
      <c r="E2443" s="1">
        <v>4854</v>
      </c>
      <c r="F2443" s="1">
        <v>7639696</v>
      </c>
      <c r="G2443" s="1">
        <v>12686760</v>
      </c>
      <c r="H2443" s="1">
        <v>13416456</v>
      </c>
      <c r="I2443" s="1">
        <v>21068100</v>
      </c>
      <c r="J2443" s="1">
        <v>22279860</v>
      </c>
      <c r="K2443" s="1">
        <v>23561316</v>
      </c>
    </row>
    <row r="2444" spans="1:11">
      <c r="A2444" s="1">
        <f>B2444*$B$2+C2444*$C$2+D2444*$D$2+E2444*$E$2+F2444*$F$2+G2444*$G$2+H2444*$H$2+I2444*$I$2+J2444*$J$2+K2444*$K$2</f>
        <v>-1520.6286271977297</v>
      </c>
      <c r="B2444" s="1">
        <v>1</v>
      </c>
      <c r="C2444" s="1">
        <v>2729</v>
      </c>
      <c r="D2444" s="1">
        <v>2916</v>
      </c>
      <c r="E2444" s="1">
        <v>2276</v>
      </c>
      <c r="F2444" s="1">
        <v>7447441</v>
      </c>
      <c r="G2444" s="1">
        <v>7957764</v>
      </c>
      <c r="H2444" s="1">
        <v>6211204</v>
      </c>
      <c r="I2444" s="1">
        <v>8503056</v>
      </c>
      <c r="J2444" s="1">
        <v>6636816</v>
      </c>
      <c r="K2444" s="1">
        <v>5180176</v>
      </c>
    </row>
    <row r="2445" spans="1:11">
      <c r="A2445" s="1">
        <f>B2445*$B$2+C2445*$C$2+D2445*$D$2+E2445*$E$2+F2445*$F$2+G2445*$G$2+H2445*$H$2+I2445*$I$2+J2445*$J$2+K2445*$K$2</f>
        <v>-1520.2271165555924</v>
      </c>
      <c r="B2445" s="1">
        <v>1</v>
      </c>
      <c r="C2445" s="1">
        <v>2319</v>
      </c>
      <c r="D2445" s="1">
        <v>3269</v>
      </c>
      <c r="E2445" s="1">
        <v>3342</v>
      </c>
      <c r="F2445" s="1">
        <v>5377761</v>
      </c>
      <c r="G2445" s="1">
        <v>7580811</v>
      </c>
      <c r="H2445" s="1">
        <v>7750098</v>
      </c>
      <c r="I2445" s="1">
        <v>10686361</v>
      </c>
      <c r="J2445" s="1">
        <v>10924998</v>
      </c>
      <c r="K2445" s="1">
        <v>11168964</v>
      </c>
    </row>
    <row r="2446" spans="1:11">
      <c r="A2446" s="1">
        <f>B2446*$B$2+C2446*$C$2+D2446*$D$2+E2446*$E$2+F2446*$F$2+G2446*$G$2+H2446*$H$2+I2446*$I$2+J2446*$J$2+K2446*$K$2</f>
        <v>-1520.2068340053968</v>
      </c>
      <c r="B2446" s="1">
        <v>1</v>
      </c>
      <c r="C2446" s="1">
        <v>2360</v>
      </c>
      <c r="D2446" s="1">
        <v>3091</v>
      </c>
      <c r="E2446" s="1">
        <v>3261</v>
      </c>
      <c r="F2446" s="1">
        <v>5569600</v>
      </c>
      <c r="G2446" s="1">
        <v>7294760</v>
      </c>
      <c r="H2446" s="1">
        <v>7695960</v>
      </c>
      <c r="I2446" s="1">
        <v>9554281</v>
      </c>
      <c r="J2446" s="1">
        <v>10079751</v>
      </c>
      <c r="K2446" s="1">
        <v>10634121</v>
      </c>
    </row>
    <row r="2447" spans="1:11">
      <c r="A2447" s="1">
        <f>B2447*$B$2+C2447*$C$2+D2447*$D$2+E2447*$E$2+F2447*$F$2+G2447*$G$2+H2447*$H$2+I2447*$I$2+J2447*$J$2+K2447*$K$2</f>
        <v>-1519.7591115012469</v>
      </c>
      <c r="B2447" s="1">
        <v>1</v>
      </c>
      <c r="C2447" s="1">
        <v>2878</v>
      </c>
      <c r="D2447" s="1">
        <v>3694</v>
      </c>
      <c r="E2447" s="1">
        <v>1364</v>
      </c>
      <c r="F2447" s="1">
        <v>8282884</v>
      </c>
      <c r="G2447" s="1">
        <v>10631332</v>
      </c>
      <c r="H2447" s="1">
        <v>3925592</v>
      </c>
      <c r="I2447" s="1">
        <v>13645636</v>
      </c>
      <c r="J2447" s="1">
        <v>5038616</v>
      </c>
      <c r="K2447" s="1">
        <v>1860496</v>
      </c>
    </row>
    <row r="2448" spans="1:11">
      <c r="A2448" s="1">
        <f>B2448*$B$2+C2448*$C$2+D2448*$D$2+E2448*$E$2+F2448*$F$2+G2448*$G$2+H2448*$H$2+I2448*$I$2+J2448*$J$2+K2448*$K$2</f>
        <v>-1519.679452511522</v>
      </c>
      <c r="B2448" s="1">
        <v>1</v>
      </c>
      <c r="C2448" s="1">
        <v>2375</v>
      </c>
      <c r="D2448" s="1">
        <v>2369</v>
      </c>
      <c r="E2448" s="1">
        <v>4044</v>
      </c>
      <c r="F2448" s="1">
        <v>5640625</v>
      </c>
      <c r="G2448" s="1">
        <v>5626375</v>
      </c>
      <c r="H2448" s="1">
        <v>9604500</v>
      </c>
      <c r="I2448" s="1">
        <v>5612161</v>
      </c>
      <c r="J2448" s="1">
        <v>9580236</v>
      </c>
      <c r="K2448" s="1">
        <v>16353936</v>
      </c>
    </row>
    <row r="2449" spans="1:11">
      <c r="A2449" s="1">
        <f>B2449*$B$2+C2449*$C$2+D2449*$D$2+E2449*$E$2+F2449*$F$2+G2449*$G$2+H2449*$H$2+I2449*$I$2+J2449*$J$2+K2449*$K$2</f>
        <v>-1518.9457522684247</v>
      </c>
      <c r="B2449" s="1">
        <v>1</v>
      </c>
      <c r="C2449" s="1">
        <v>2363</v>
      </c>
      <c r="D2449" s="1">
        <v>4367</v>
      </c>
      <c r="E2449" s="1">
        <v>2387</v>
      </c>
      <c r="F2449" s="1">
        <v>5583769</v>
      </c>
      <c r="G2449" s="1">
        <v>10319221</v>
      </c>
      <c r="H2449" s="1">
        <v>5640481</v>
      </c>
      <c r="I2449" s="1">
        <v>19070689</v>
      </c>
      <c r="J2449" s="1">
        <v>10424029</v>
      </c>
      <c r="K2449" s="1">
        <v>5697769</v>
      </c>
    </row>
    <row r="2450" spans="1:11">
      <c r="A2450" s="1">
        <f>B2450*$B$2+C2450*$C$2+D2450*$D$2+E2450*$E$2+F2450*$F$2+G2450*$G$2+H2450*$H$2+I2450*$I$2+J2450*$J$2+K2450*$K$2</f>
        <v>-1518.1001702781546</v>
      </c>
      <c r="B2450" s="1">
        <v>1</v>
      </c>
      <c r="C2450" s="1">
        <v>3066</v>
      </c>
      <c r="D2450" s="1">
        <v>1165</v>
      </c>
      <c r="E2450" s="1">
        <v>3413</v>
      </c>
      <c r="F2450" s="1">
        <v>9400356</v>
      </c>
      <c r="G2450" s="1">
        <v>3571890</v>
      </c>
      <c r="H2450" s="1">
        <v>10464258</v>
      </c>
      <c r="I2450" s="1">
        <v>1357225</v>
      </c>
      <c r="J2450" s="1">
        <v>3976145</v>
      </c>
      <c r="K2450" s="1">
        <v>11648569</v>
      </c>
    </row>
    <row r="2451" spans="1:11">
      <c r="A2451" s="1">
        <f>B2451*$B$2+C2451*$C$2+D2451*$D$2+E2451*$E$2+F2451*$F$2+G2451*$G$2+H2451*$H$2+I2451*$I$2+J2451*$J$2+K2451*$K$2</f>
        <v>-1516.8137021346879</v>
      </c>
      <c r="B2451" s="1">
        <v>1</v>
      </c>
      <c r="C2451" s="1">
        <v>2419</v>
      </c>
      <c r="D2451" s="1">
        <v>3457</v>
      </c>
      <c r="E2451" s="1">
        <v>4999</v>
      </c>
      <c r="F2451" s="1">
        <v>5851561</v>
      </c>
      <c r="G2451" s="1">
        <v>8362483</v>
      </c>
      <c r="H2451" s="1">
        <v>12092581</v>
      </c>
      <c r="I2451" s="1">
        <v>11950849</v>
      </c>
      <c r="J2451" s="1">
        <v>17281543</v>
      </c>
      <c r="K2451" s="1">
        <v>24990001</v>
      </c>
    </row>
    <row r="2452" spans="1:11">
      <c r="A2452" s="1">
        <f>B2452*$B$2+C2452*$C$2+D2452*$D$2+E2452*$E$2+F2452*$F$2+G2452*$G$2+H2452*$H$2+I2452*$I$2+J2452*$J$2+K2452*$K$2</f>
        <v>-1516.0641896448201</v>
      </c>
      <c r="B2452" s="1">
        <v>1</v>
      </c>
      <c r="C2452" s="1">
        <v>2292</v>
      </c>
      <c r="D2452" s="1">
        <v>4016</v>
      </c>
      <c r="E2452" s="1">
        <v>3643</v>
      </c>
      <c r="F2452" s="1">
        <v>5253264</v>
      </c>
      <c r="G2452" s="1">
        <v>9204672</v>
      </c>
      <c r="H2452" s="1">
        <v>8349756</v>
      </c>
      <c r="I2452" s="1">
        <v>16128256</v>
      </c>
      <c r="J2452" s="1">
        <v>14630288</v>
      </c>
      <c r="K2452" s="1">
        <v>13271449</v>
      </c>
    </row>
    <row r="2453" spans="1:11">
      <c r="A2453" s="1">
        <f>B2453*$B$2+C2453*$C$2+D2453*$D$2+E2453*$E$2+F2453*$F$2+G2453*$G$2+H2453*$H$2+I2453*$I$2+J2453*$J$2+K2453*$K$2</f>
        <v>-1514.630018473976</v>
      </c>
      <c r="B2453" s="1">
        <v>1</v>
      </c>
      <c r="C2453" s="1">
        <v>3061</v>
      </c>
      <c r="D2453" s="1">
        <v>1367</v>
      </c>
      <c r="E2453" s="1">
        <v>3186</v>
      </c>
      <c r="F2453" s="1">
        <v>9369721</v>
      </c>
      <c r="G2453" s="1">
        <v>4184387</v>
      </c>
      <c r="H2453" s="1">
        <v>9752346</v>
      </c>
      <c r="I2453" s="1">
        <v>1868689</v>
      </c>
      <c r="J2453" s="1">
        <v>4355262</v>
      </c>
      <c r="K2453" s="1">
        <v>10150596</v>
      </c>
    </row>
    <row r="2454" spans="1:11">
      <c r="A2454" s="1">
        <f>B2454*$B$2+C2454*$C$2+D2454*$D$2+E2454*$E$2+F2454*$F$2+G2454*$G$2+H2454*$H$2+I2454*$I$2+J2454*$J$2+K2454*$K$2</f>
        <v>-1514.4234996699429</v>
      </c>
      <c r="B2454" s="1">
        <v>1</v>
      </c>
      <c r="C2454" s="1">
        <v>2378</v>
      </c>
      <c r="D2454" s="1">
        <v>4162</v>
      </c>
      <c r="E2454" s="1">
        <v>4140</v>
      </c>
      <c r="F2454" s="1">
        <v>5654884</v>
      </c>
      <c r="G2454" s="1">
        <v>9897236</v>
      </c>
      <c r="H2454" s="1">
        <v>9844920</v>
      </c>
      <c r="I2454" s="1">
        <v>17322244</v>
      </c>
      <c r="J2454" s="1">
        <v>17230680</v>
      </c>
      <c r="K2454" s="1">
        <v>17139600</v>
      </c>
    </row>
    <row r="2455" spans="1:11">
      <c r="A2455" s="1">
        <f>B2455*$B$2+C2455*$C$2+D2455*$D$2+E2455*$E$2+F2455*$F$2+G2455*$G$2+H2455*$H$2+I2455*$I$2+J2455*$J$2+K2455*$K$2</f>
        <v>-1514.335592312191</v>
      </c>
      <c r="B2455" s="1">
        <v>1</v>
      </c>
      <c r="C2455" s="1">
        <v>2613</v>
      </c>
      <c r="D2455" s="1">
        <v>2387</v>
      </c>
      <c r="E2455" s="1">
        <v>3053</v>
      </c>
      <c r="F2455" s="1">
        <v>6827769</v>
      </c>
      <c r="G2455" s="1">
        <v>6237231</v>
      </c>
      <c r="H2455" s="1">
        <v>7977489</v>
      </c>
      <c r="I2455" s="1">
        <v>5697769</v>
      </c>
      <c r="J2455" s="1">
        <v>7287511</v>
      </c>
      <c r="K2455" s="1">
        <v>9320809</v>
      </c>
    </row>
    <row r="2456" spans="1:11">
      <c r="A2456" s="1">
        <f>B2456*$B$2+C2456*$C$2+D2456*$D$2+E2456*$E$2+F2456*$F$2+G2456*$G$2+H2456*$H$2+I2456*$I$2+J2456*$J$2+K2456*$K$2</f>
        <v>-1513.9886534185071</v>
      </c>
      <c r="B2456" s="1">
        <v>1</v>
      </c>
      <c r="C2456" s="1">
        <v>2600</v>
      </c>
      <c r="D2456" s="1">
        <v>4801</v>
      </c>
      <c r="E2456" s="1">
        <v>1291</v>
      </c>
      <c r="F2456" s="1">
        <v>6760000</v>
      </c>
      <c r="G2456" s="1">
        <v>12482600</v>
      </c>
      <c r="H2456" s="1">
        <v>3356600</v>
      </c>
      <c r="I2456" s="1">
        <v>23049601</v>
      </c>
      <c r="J2456" s="1">
        <v>6198091</v>
      </c>
      <c r="K2456" s="1">
        <v>1666681</v>
      </c>
    </row>
    <row r="2457" spans="1:11">
      <c r="A2457" s="1">
        <f>B2457*$B$2+C2457*$C$2+D2457*$D$2+E2457*$E$2+F2457*$F$2+G2457*$G$2+H2457*$H$2+I2457*$I$2+J2457*$J$2+K2457*$K$2</f>
        <v>-1513.5053518164716</v>
      </c>
      <c r="B2457" s="1">
        <v>1</v>
      </c>
      <c r="C2457" s="1">
        <v>2983</v>
      </c>
      <c r="D2457" s="1">
        <v>1812</v>
      </c>
      <c r="E2457" s="1">
        <v>2843</v>
      </c>
      <c r="F2457" s="1">
        <v>8898289</v>
      </c>
      <c r="G2457" s="1">
        <v>5405196</v>
      </c>
      <c r="H2457" s="1">
        <v>8480669</v>
      </c>
      <c r="I2457" s="1">
        <v>3283344</v>
      </c>
      <c r="J2457" s="1">
        <v>5151516</v>
      </c>
      <c r="K2457" s="1">
        <v>8082649</v>
      </c>
    </row>
    <row r="2458" spans="1:11">
      <c r="A2458" s="1">
        <f>B2458*$B$2+C2458*$C$2+D2458*$D$2+E2458*$E$2+F2458*$F$2+G2458*$G$2+H2458*$H$2+I2458*$I$2+J2458*$J$2+K2458*$K$2</f>
        <v>-1513.3631819645714</v>
      </c>
      <c r="B2458" s="1">
        <v>1</v>
      </c>
      <c r="C2458" s="1">
        <v>2635</v>
      </c>
      <c r="D2458" s="1">
        <v>2368</v>
      </c>
      <c r="E2458" s="1">
        <v>3012</v>
      </c>
      <c r="F2458" s="1">
        <v>6943225</v>
      </c>
      <c r="G2458" s="1">
        <v>6239680</v>
      </c>
      <c r="H2458" s="1">
        <v>7936620</v>
      </c>
      <c r="I2458" s="1">
        <v>5607424</v>
      </c>
      <c r="J2458" s="1">
        <v>7132416</v>
      </c>
      <c r="K2458" s="1">
        <v>9072144</v>
      </c>
    </row>
    <row r="2459" spans="1:11">
      <c r="A2459" s="1">
        <f>B2459*$B$2+C2459*$C$2+D2459*$D$2+E2459*$E$2+F2459*$F$2+G2459*$G$2+H2459*$H$2+I2459*$I$2+J2459*$J$2+K2459*$K$2</f>
        <v>-1513.0193838883024</v>
      </c>
      <c r="B2459" s="1">
        <v>1</v>
      </c>
      <c r="C2459" s="1">
        <v>2942</v>
      </c>
      <c r="D2459" s="1">
        <v>2015</v>
      </c>
      <c r="E2459" s="1">
        <v>2707</v>
      </c>
      <c r="F2459" s="1">
        <v>8655364</v>
      </c>
      <c r="G2459" s="1">
        <v>5928130</v>
      </c>
      <c r="H2459" s="1">
        <v>7963994</v>
      </c>
      <c r="I2459" s="1">
        <v>4060225</v>
      </c>
      <c r="J2459" s="1">
        <v>5454605</v>
      </c>
      <c r="K2459" s="1">
        <v>7327849</v>
      </c>
    </row>
    <row r="2460" spans="1:11">
      <c r="A2460" s="1">
        <f>B2460*$B$2+C2460*$C$2+D2460*$D$2+E2460*$E$2+F2460*$F$2+G2460*$G$2+H2460*$H$2+I2460*$I$2+J2460*$J$2+K2460*$K$2</f>
        <v>-1512.7675568830959</v>
      </c>
      <c r="B2460" s="1">
        <v>1</v>
      </c>
      <c r="C2460" s="1">
        <v>2504</v>
      </c>
      <c r="D2460" s="1">
        <v>3535</v>
      </c>
      <c r="E2460" s="1">
        <v>2301</v>
      </c>
      <c r="F2460" s="1">
        <v>6270016</v>
      </c>
      <c r="G2460" s="1">
        <v>8851640</v>
      </c>
      <c r="H2460" s="1">
        <v>5761704</v>
      </c>
      <c r="I2460" s="1">
        <v>12496225</v>
      </c>
      <c r="J2460" s="1">
        <v>8134035</v>
      </c>
      <c r="K2460" s="1">
        <v>5294601</v>
      </c>
    </row>
    <row r="2461" spans="1:11">
      <c r="A2461" s="1">
        <f>B2461*$B$2+C2461*$C$2+D2461*$D$2+E2461*$E$2+F2461*$F$2+G2461*$G$2+H2461*$H$2+I2461*$I$2+J2461*$J$2+K2461*$K$2</f>
        <v>-1512.5485111754413</v>
      </c>
      <c r="B2461" s="1">
        <v>1</v>
      </c>
      <c r="C2461" s="1">
        <v>2423</v>
      </c>
      <c r="D2461" s="1">
        <v>2911</v>
      </c>
      <c r="E2461" s="1">
        <v>3124</v>
      </c>
      <c r="F2461" s="1">
        <v>5870929</v>
      </c>
      <c r="G2461" s="1">
        <v>7053353</v>
      </c>
      <c r="H2461" s="1">
        <v>7569452</v>
      </c>
      <c r="I2461" s="1">
        <v>8473921</v>
      </c>
      <c r="J2461" s="1">
        <v>9093964</v>
      </c>
      <c r="K2461" s="1">
        <v>9759376</v>
      </c>
    </row>
    <row r="2462" spans="1:11">
      <c r="A2462" s="1">
        <f>B2462*$B$2+C2462*$C$2+D2462*$D$2+E2462*$E$2+F2462*$F$2+G2462*$G$2+H2462*$H$2+I2462*$I$2+J2462*$J$2+K2462*$K$2</f>
        <v>-1512.1705443758201</v>
      </c>
      <c r="B2462" s="1">
        <v>1</v>
      </c>
      <c r="C2462" s="1">
        <v>2754</v>
      </c>
      <c r="D2462" s="1">
        <v>3548</v>
      </c>
      <c r="E2462" s="1">
        <v>1690</v>
      </c>
      <c r="F2462" s="1">
        <v>7584516</v>
      </c>
      <c r="G2462" s="1">
        <v>9771192</v>
      </c>
      <c r="H2462" s="1">
        <v>4654260</v>
      </c>
      <c r="I2462" s="1">
        <v>12588304</v>
      </c>
      <c r="J2462" s="1">
        <v>5996120</v>
      </c>
      <c r="K2462" s="1">
        <v>2856100</v>
      </c>
    </row>
    <row r="2463" spans="1:11">
      <c r="A2463" s="1">
        <f>B2463*$B$2+C2463*$C$2+D2463*$D$2+E2463*$E$2+F2463*$F$2+G2463*$G$2+H2463*$H$2+I2463*$I$2+J2463*$J$2+K2463*$K$2</f>
        <v>-1511.5291615614478</v>
      </c>
      <c r="B2463" s="1">
        <v>1</v>
      </c>
      <c r="C2463" s="1">
        <v>3319</v>
      </c>
      <c r="D2463" s="1">
        <v>2379</v>
      </c>
      <c r="E2463" s="1">
        <v>1775</v>
      </c>
      <c r="F2463" s="1">
        <v>11015761</v>
      </c>
      <c r="G2463" s="1">
        <v>7895901</v>
      </c>
      <c r="H2463" s="1">
        <v>5891225</v>
      </c>
      <c r="I2463" s="1">
        <v>5659641</v>
      </c>
      <c r="J2463" s="1">
        <v>4222725</v>
      </c>
      <c r="K2463" s="1">
        <v>3150625</v>
      </c>
    </row>
    <row r="2464" spans="1:11">
      <c r="A2464" s="1">
        <f>B2464*$B$2+C2464*$C$2+D2464*$D$2+E2464*$E$2+F2464*$F$2+G2464*$G$2+H2464*$H$2+I2464*$I$2+J2464*$J$2+K2464*$K$2</f>
        <v>-1511.3385081276847</v>
      </c>
      <c r="B2464" s="1">
        <v>1</v>
      </c>
      <c r="C2464" s="1">
        <v>2582</v>
      </c>
      <c r="D2464" s="1">
        <v>1602</v>
      </c>
      <c r="E2464" s="1">
        <v>4089</v>
      </c>
      <c r="F2464" s="1">
        <v>6666724</v>
      </c>
      <c r="G2464" s="1">
        <v>4136364</v>
      </c>
      <c r="H2464" s="1">
        <v>10557798</v>
      </c>
      <c r="I2464" s="1">
        <v>2566404</v>
      </c>
      <c r="J2464" s="1">
        <v>6550578</v>
      </c>
      <c r="K2464" s="1">
        <v>16719921</v>
      </c>
    </row>
    <row r="2465" spans="1:11">
      <c r="A2465" s="1">
        <f>B2465*$B$2+C2465*$C$2+D2465*$D$2+E2465*$E$2+F2465*$F$2+G2465*$G$2+H2465*$H$2+I2465*$I$2+J2465*$J$2+K2465*$K$2</f>
        <v>-1511.054713284519</v>
      </c>
      <c r="B2465" s="1">
        <v>1</v>
      </c>
      <c r="C2465" s="1">
        <v>2366</v>
      </c>
      <c r="D2465" s="1">
        <v>4733</v>
      </c>
      <c r="E2465" s="1">
        <v>2308</v>
      </c>
      <c r="F2465" s="1">
        <v>5597956</v>
      </c>
      <c r="G2465" s="1">
        <v>11198278</v>
      </c>
      <c r="H2465" s="1">
        <v>5460728</v>
      </c>
      <c r="I2465" s="1">
        <v>22401289</v>
      </c>
      <c r="J2465" s="1">
        <v>10923764</v>
      </c>
      <c r="K2465" s="1">
        <v>5326864</v>
      </c>
    </row>
    <row r="2466" spans="1:11">
      <c r="A2466" s="1">
        <f>B2466*$B$2+C2466*$C$2+D2466*$D$2+E2466*$E$2+F2466*$F$2+G2466*$G$2+H2466*$H$2+I2466*$I$2+J2466*$J$2+K2466*$K$2</f>
        <v>-1510.511661632218</v>
      </c>
      <c r="B2466" s="1">
        <v>1</v>
      </c>
      <c r="C2466" s="1">
        <v>2313</v>
      </c>
      <c r="D2466" s="1">
        <v>3310</v>
      </c>
      <c r="E2466" s="1">
        <v>4588</v>
      </c>
      <c r="F2466" s="1">
        <v>5349969</v>
      </c>
      <c r="G2466" s="1">
        <v>7656030</v>
      </c>
      <c r="H2466" s="1">
        <v>10612044</v>
      </c>
      <c r="I2466" s="1">
        <v>10956100</v>
      </c>
      <c r="J2466" s="1">
        <v>15186280</v>
      </c>
      <c r="K2466" s="1">
        <v>21049744</v>
      </c>
    </row>
    <row r="2467" spans="1:11">
      <c r="A2467" s="1">
        <f>B2467*$B$2+C2467*$C$2+D2467*$D$2+E2467*$E$2+F2467*$F$2+G2467*$G$2+H2467*$H$2+I2467*$I$2+J2467*$J$2+K2467*$K$2</f>
        <v>-1510.4967172559923</v>
      </c>
      <c r="B2467" s="1">
        <v>1</v>
      </c>
      <c r="C2467" s="1">
        <v>2427</v>
      </c>
      <c r="D2467" s="1">
        <v>3563</v>
      </c>
      <c r="E2467" s="1">
        <v>2527</v>
      </c>
      <c r="F2467" s="1">
        <v>5890329</v>
      </c>
      <c r="G2467" s="1">
        <v>8647401</v>
      </c>
      <c r="H2467" s="1">
        <v>6133029</v>
      </c>
      <c r="I2467" s="1">
        <v>12694969</v>
      </c>
      <c r="J2467" s="1">
        <v>9003701</v>
      </c>
      <c r="K2467" s="1">
        <v>6385729</v>
      </c>
    </row>
    <row r="2468" spans="1:11">
      <c r="A2468" s="1">
        <f>B2468*$B$2+C2468*$C$2+D2468*$D$2+E2468*$E$2+F2468*$F$2+G2468*$G$2+H2468*$H$2+I2468*$I$2+J2468*$J$2+K2468*$K$2</f>
        <v>-1509.9644243289108</v>
      </c>
      <c r="B2468" s="1">
        <v>1</v>
      </c>
      <c r="C2468" s="1">
        <v>2573</v>
      </c>
      <c r="D2468" s="1">
        <v>4599</v>
      </c>
      <c r="E2468" s="1">
        <v>4380</v>
      </c>
      <c r="F2468" s="1">
        <v>6620329</v>
      </c>
      <c r="G2468" s="1">
        <v>11833227</v>
      </c>
      <c r="H2468" s="1">
        <v>11269740</v>
      </c>
      <c r="I2468" s="1">
        <v>21150801</v>
      </c>
      <c r="J2468" s="1">
        <v>20143620</v>
      </c>
      <c r="K2468" s="1">
        <v>19184400</v>
      </c>
    </row>
    <row r="2469" spans="1:11">
      <c r="A2469" s="1">
        <f>B2469*$B$2+C2469*$C$2+D2469*$D$2+E2469*$E$2+F2469*$F$2+G2469*$G$2+H2469*$H$2+I2469*$I$2+J2469*$J$2+K2469*$K$2</f>
        <v>-1509.8703046957487</v>
      </c>
      <c r="B2469" s="1">
        <v>1</v>
      </c>
      <c r="C2469" s="1">
        <v>2331</v>
      </c>
      <c r="D2469" s="1">
        <v>3730</v>
      </c>
      <c r="E2469" s="1">
        <v>2840</v>
      </c>
      <c r="F2469" s="1">
        <v>5433561</v>
      </c>
      <c r="G2469" s="1">
        <v>8694630</v>
      </c>
      <c r="H2469" s="1">
        <v>6620040</v>
      </c>
      <c r="I2469" s="1">
        <v>13912900</v>
      </c>
      <c r="J2469" s="1">
        <v>10593200</v>
      </c>
      <c r="K2469" s="1">
        <v>8065600</v>
      </c>
    </row>
    <row r="2470" spans="1:11">
      <c r="A2470" s="1">
        <f>B2470*$B$2+C2470*$C$2+D2470*$D$2+E2470*$E$2+F2470*$F$2+G2470*$G$2+H2470*$H$2+I2470*$I$2+J2470*$J$2+K2470*$K$2</f>
        <v>-1509.737859489439</v>
      </c>
      <c r="B2470" s="1">
        <v>1</v>
      </c>
      <c r="C2470" s="1">
        <v>3048</v>
      </c>
      <c r="D2470" s="1">
        <v>1967</v>
      </c>
      <c r="E2470" s="1">
        <v>2564</v>
      </c>
      <c r="F2470" s="1">
        <v>9290304</v>
      </c>
      <c r="G2470" s="1">
        <v>5995416</v>
      </c>
      <c r="H2470" s="1">
        <v>7815072</v>
      </c>
      <c r="I2470" s="1">
        <v>3869089</v>
      </c>
      <c r="J2470" s="1">
        <v>5043388</v>
      </c>
      <c r="K2470" s="1">
        <v>6574096</v>
      </c>
    </row>
    <row r="2471" spans="1:11">
      <c r="A2471" s="1">
        <f>B2471*$B$2+C2471*$C$2+D2471*$D$2+E2471*$E$2+F2471*$F$2+G2471*$G$2+H2471*$H$2+I2471*$I$2+J2471*$J$2+K2471*$K$2</f>
        <v>-1509.4384709067408</v>
      </c>
      <c r="B2471" s="1">
        <v>1</v>
      </c>
      <c r="C2471" s="1">
        <v>2438</v>
      </c>
      <c r="D2471" s="1">
        <v>3681</v>
      </c>
      <c r="E2471" s="1">
        <v>4900</v>
      </c>
      <c r="F2471" s="1">
        <v>5943844</v>
      </c>
      <c r="G2471" s="1">
        <v>8974278</v>
      </c>
      <c r="H2471" s="1">
        <v>11946200</v>
      </c>
      <c r="I2471" s="1">
        <v>13549761</v>
      </c>
      <c r="J2471" s="1">
        <v>18036900</v>
      </c>
      <c r="K2471" s="1">
        <v>24010000</v>
      </c>
    </row>
    <row r="2472" spans="1:11">
      <c r="A2472" s="1">
        <f>B2472*$B$2+C2472*$C$2+D2472*$D$2+E2472*$E$2+F2472*$F$2+G2472*$G$2+H2472*$H$2+I2472*$I$2+J2472*$J$2+K2472*$K$2</f>
        <v>-1509.2374589477249</v>
      </c>
      <c r="B2472" s="1">
        <v>1</v>
      </c>
      <c r="C2472" s="1">
        <v>2544</v>
      </c>
      <c r="D2472" s="1">
        <v>4044</v>
      </c>
      <c r="E2472" s="1">
        <v>4900</v>
      </c>
      <c r="F2472" s="1">
        <v>6471936</v>
      </c>
      <c r="G2472" s="1">
        <v>10287936</v>
      </c>
      <c r="H2472" s="1">
        <v>12465600</v>
      </c>
      <c r="I2472" s="1">
        <v>16353936</v>
      </c>
      <c r="J2472" s="1">
        <v>19815600</v>
      </c>
      <c r="K2472" s="1">
        <v>24010000</v>
      </c>
    </row>
    <row r="2473" spans="1:11">
      <c r="A2473" s="1">
        <f>B2473*$B$2+C2473*$C$2+D2473*$D$2+E2473*$E$2+F2473*$F$2+G2473*$G$2+H2473*$H$2+I2473*$I$2+J2473*$J$2+K2473*$K$2</f>
        <v>-1509.2233984164714</v>
      </c>
      <c r="B2473" s="1">
        <v>1</v>
      </c>
      <c r="C2473" s="1">
        <v>2336</v>
      </c>
      <c r="D2473" s="1">
        <v>4370</v>
      </c>
      <c r="E2473" s="1">
        <v>3635</v>
      </c>
      <c r="F2473" s="1">
        <v>5456896</v>
      </c>
      <c r="G2473" s="1">
        <v>10208320</v>
      </c>
      <c r="H2473" s="1">
        <v>8491360</v>
      </c>
      <c r="I2473" s="1">
        <v>19096900</v>
      </c>
      <c r="J2473" s="1">
        <v>15884950</v>
      </c>
      <c r="K2473" s="1">
        <v>13213225</v>
      </c>
    </row>
    <row r="2474" spans="1:11">
      <c r="A2474" s="1">
        <f>B2474*$B$2+C2474*$C$2+D2474*$D$2+E2474*$E$2+F2474*$F$2+G2474*$G$2+H2474*$H$2+I2474*$I$2+J2474*$J$2+K2474*$K$2</f>
        <v>-1508.5113057911765</v>
      </c>
      <c r="B2474" s="1">
        <v>1</v>
      </c>
      <c r="C2474" s="1">
        <v>2320</v>
      </c>
      <c r="D2474" s="1">
        <v>3633</v>
      </c>
      <c r="E2474" s="1">
        <v>2969</v>
      </c>
      <c r="F2474" s="1">
        <v>5382400</v>
      </c>
      <c r="G2474" s="1">
        <v>8428560</v>
      </c>
      <c r="H2474" s="1">
        <v>6888080</v>
      </c>
      <c r="I2474" s="1">
        <v>13198689</v>
      </c>
      <c r="J2474" s="1">
        <v>10786377</v>
      </c>
      <c r="K2474" s="1">
        <v>8814961</v>
      </c>
    </row>
    <row r="2475" spans="1:11">
      <c r="A2475" s="1">
        <f>B2475*$B$2+C2475*$C$2+D2475*$D$2+E2475*$E$2+F2475*$F$2+G2475*$G$2+H2475*$H$2+I2475*$I$2+J2475*$J$2+K2475*$K$2</f>
        <v>-1508.1246118099059</v>
      </c>
      <c r="B2475" s="1">
        <v>1</v>
      </c>
      <c r="C2475" s="1">
        <v>2581</v>
      </c>
      <c r="D2475" s="1">
        <v>2523</v>
      </c>
      <c r="E2475" s="1">
        <v>2986</v>
      </c>
      <c r="F2475" s="1">
        <v>6661561</v>
      </c>
      <c r="G2475" s="1">
        <v>6511863</v>
      </c>
      <c r="H2475" s="1">
        <v>7706866</v>
      </c>
      <c r="I2475" s="1">
        <v>6365529</v>
      </c>
      <c r="J2475" s="1">
        <v>7533678</v>
      </c>
      <c r="K2475" s="1">
        <v>8916196</v>
      </c>
    </row>
    <row r="2476" spans="1:11">
      <c r="A2476" s="1">
        <f>B2476*$B$2+C2476*$C$2+D2476*$D$2+E2476*$E$2+F2476*$F$2+G2476*$G$2+H2476*$H$2+I2476*$I$2+J2476*$J$2+K2476*$K$2</f>
        <v>-1507.9333280485287</v>
      </c>
      <c r="B2476" s="1">
        <v>1</v>
      </c>
      <c r="C2476" s="1">
        <v>3146</v>
      </c>
      <c r="D2476" s="1">
        <v>2578</v>
      </c>
      <c r="E2476" s="1">
        <v>1831</v>
      </c>
      <c r="F2476" s="1">
        <v>9897316</v>
      </c>
      <c r="G2476" s="1">
        <v>8110388</v>
      </c>
      <c r="H2476" s="1">
        <v>5760326</v>
      </c>
      <c r="I2476" s="1">
        <v>6646084</v>
      </c>
      <c r="J2476" s="1">
        <v>4720318</v>
      </c>
      <c r="K2476" s="1">
        <v>3352561</v>
      </c>
    </row>
    <row r="2477" spans="1:11">
      <c r="A2477" s="1">
        <f>B2477*$B$2+C2477*$C$2+D2477*$D$2+E2477*$E$2+F2477*$F$2+G2477*$G$2+H2477*$H$2+I2477*$I$2+J2477*$J$2+K2477*$K$2</f>
        <v>-1507.6747069922262</v>
      </c>
      <c r="B2477" s="1">
        <v>1</v>
      </c>
      <c r="C2477" s="1">
        <v>2400</v>
      </c>
      <c r="D2477" s="1">
        <v>4433</v>
      </c>
      <c r="E2477" s="1">
        <v>3947</v>
      </c>
      <c r="F2477" s="1">
        <v>5760000</v>
      </c>
      <c r="G2477" s="1">
        <v>10639200</v>
      </c>
      <c r="H2477" s="1">
        <v>9472800</v>
      </c>
      <c r="I2477" s="1">
        <v>19651489</v>
      </c>
      <c r="J2477" s="1">
        <v>17497051</v>
      </c>
      <c r="K2477" s="1">
        <v>15578809</v>
      </c>
    </row>
    <row r="2478" spans="1:11">
      <c r="A2478" s="1">
        <f>B2478*$B$2+C2478*$C$2+D2478*$D$2+E2478*$E$2+F2478*$F$2+G2478*$G$2+H2478*$H$2+I2478*$I$2+J2478*$J$2+K2478*$K$2</f>
        <v>-1507.5100979731899</v>
      </c>
      <c r="B2478" s="1">
        <v>1</v>
      </c>
      <c r="C2478" s="1">
        <v>2718</v>
      </c>
      <c r="D2478" s="1">
        <v>2218</v>
      </c>
      <c r="E2478" s="1">
        <v>2952</v>
      </c>
      <c r="F2478" s="1">
        <v>7387524</v>
      </c>
      <c r="G2478" s="1">
        <v>6028524</v>
      </c>
      <c r="H2478" s="1">
        <v>8023536</v>
      </c>
      <c r="I2478" s="1">
        <v>4919524</v>
      </c>
      <c r="J2478" s="1">
        <v>6547536</v>
      </c>
      <c r="K2478" s="1">
        <v>8714304</v>
      </c>
    </row>
    <row r="2479" spans="1:11">
      <c r="A2479" s="1">
        <f>B2479*$B$2+C2479*$C$2+D2479*$D$2+E2479*$E$2+F2479*$F$2+G2479*$G$2+H2479*$H$2+I2479*$I$2+J2479*$J$2+K2479*$K$2</f>
        <v>-1507.4098245512521</v>
      </c>
      <c r="B2479" s="1">
        <v>1</v>
      </c>
      <c r="C2479" s="1">
        <v>2895</v>
      </c>
      <c r="D2479" s="1">
        <v>2664</v>
      </c>
      <c r="E2479" s="1">
        <v>2157</v>
      </c>
      <c r="F2479" s="1">
        <v>8381025</v>
      </c>
      <c r="G2479" s="1">
        <v>7712280</v>
      </c>
      <c r="H2479" s="1">
        <v>6244515</v>
      </c>
      <c r="I2479" s="1">
        <v>7096896</v>
      </c>
      <c r="J2479" s="1">
        <v>5746248</v>
      </c>
      <c r="K2479" s="1">
        <v>4652649</v>
      </c>
    </row>
    <row r="2480" spans="1:11">
      <c r="A2480" s="1">
        <f>B2480*$B$2+C2480*$C$2+D2480*$D$2+E2480*$E$2+F2480*$F$2+G2480*$G$2+H2480*$H$2+I2480*$I$2+J2480*$J$2+K2480*$K$2</f>
        <v>-1506.5723289277121</v>
      </c>
      <c r="B2480" s="1">
        <v>1</v>
      </c>
      <c r="C2480" s="1">
        <v>2336</v>
      </c>
      <c r="D2480" s="1">
        <v>2274</v>
      </c>
      <c r="E2480" s="1">
        <v>4523</v>
      </c>
      <c r="F2480" s="1">
        <v>5456896</v>
      </c>
      <c r="G2480" s="1">
        <v>5312064</v>
      </c>
      <c r="H2480" s="1">
        <v>10565728</v>
      </c>
      <c r="I2480" s="1">
        <v>5171076</v>
      </c>
      <c r="J2480" s="1">
        <v>10285302</v>
      </c>
      <c r="K2480" s="1">
        <v>20457529</v>
      </c>
    </row>
    <row r="2481" spans="1:11">
      <c r="A2481" s="1">
        <f>B2481*$B$2+C2481*$C$2+D2481*$D$2+E2481*$E$2+F2481*$F$2+G2481*$G$2+H2481*$H$2+I2481*$I$2+J2481*$J$2+K2481*$K$2</f>
        <v>-1506.5333839414902</v>
      </c>
      <c r="B2481" s="1">
        <v>1</v>
      </c>
      <c r="C2481" s="1">
        <v>2703</v>
      </c>
      <c r="D2481" s="1">
        <v>1307</v>
      </c>
      <c r="E2481" s="1">
        <v>4073</v>
      </c>
      <c r="F2481" s="1">
        <v>7306209</v>
      </c>
      <c r="G2481" s="1">
        <v>3532821</v>
      </c>
      <c r="H2481" s="1">
        <v>11009319</v>
      </c>
      <c r="I2481" s="1">
        <v>1708249</v>
      </c>
      <c r="J2481" s="1">
        <v>5323411</v>
      </c>
      <c r="K2481" s="1">
        <v>16589329</v>
      </c>
    </row>
    <row r="2482" spans="1:11">
      <c r="A2482" s="1">
        <f>B2482*$B$2+C2482*$C$2+D2482*$D$2+E2482*$E$2+F2482*$F$2+G2482*$G$2+H2482*$H$2+I2482*$I$2+J2482*$J$2+K2482*$K$2</f>
        <v>-1506.3885519202565</v>
      </c>
      <c r="B2482" s="1">
        <v>1</v>
      </c>
      <c r="C2482" s="1">
        <v>2776</v>
      </c>
      <c r="D2482" s="1">
        <v>3109</v>
      </c>
      <c r="E2482" s="1">
        <v>1988</v>
      </c>
      <c r="F2482" s="1">
        <v>7706176</v>
      </c>
      <c r="G2482" s="1">
        <v>8630584</v>
      </c>
      <c r="H2482" s="1">
        <v>5518688</v>
      </c>
      <c r="I2482" s="1">
        <v>9665881</v>
      </c>
      <c r="J2482" s="1">
        <v>6180692</v>
      </c>
      <c r="K2482" s="1">
        <v>3952144</v>
      </c>
    </row>
    <row r="2483" spans="1:11">
      <c r="A2483" s="1">
        <f>B2483*$B$2+C2483*$C$2+D2483*$D$2+E2483*$E$2+F2483*$F$2+G2483*$G$2+H2483*$H$2+I2483*$I$2+J2483*$J$2+K2483*$K$2</f>
        <v>-1505.2469817557562</v>
      </c>
      <c r="B2483" s="1">
        <v>1</v>
      </c>
      <c r="C2483" s="1">
        <v>2407</v>
      </c>
      <c r="D2483" s="1">
        <v>4839</v>
      </c>
      <c r="E2483" s="1">
        <v>3410</v>
      </c>
      <c r="F2483" s="1">
        <v>5793649</v>
      </c>
      <c r="G2483" s="1">
        <v>11647473</v>
      </c>
      <c r="H2483" s="1">
        <v>8207870</v>
      </c>
      <c r="I2483" s="1">
        <v>23415921</v>
      </c>
      <c r="J2483" s="1">
        <v>16500990</v>
      </c>
      <c r="K2483" s="1">
        <v>11628100</v>
      </c>
    </row>
    <row r="2484" spans="1:11">
      <c r="A2484" s="1">
        <f>B2484*$B$2+C2484*$C$2+D2484*$D$2+E2484*$E$2+F2484*$F$2+G2484*$G$2+H2484*$H$2+I2484*$I$2+J2484*$J$2+K2484*$K$2</f>
        <v>-1504.0909458049164</v>
      </c>
      <c r="B2484" s="1">
        <v>1</v>
      </c>
      <c r="C2484" s="1">
        <v>2339</v>
      </c>
      <c r="D2484" s="1">
        <v>3598</v>
      </c>
      <c r="E2484" s="1">
        <v>4552</v>
      </c>
      <c r="F2484" s="1">
        <v>5470921</v>
      </c>
      <c r="G2484" s="1">
        <v>8415722</v>
      </c>
      <c r="H2484" s="1">
        <v>10647128</v>
      </c>
      <c r="I2484" s="1">
        <v>12945604</v>
      </c>
      <c r="J2484" s="1">
        <v>16378096</v>
      </c>
      <c r="K2484" s="1">
        <v>20720704</v>
      </c>
    </row>
    <row r="2485" spans="1:11">
      <c r="A2485" s="1">
        <f>B2485*$B$2+C2485*$C$2+D2485*$D$2+E2485*$E$2+F2485*$F$2+G2485*$G$2+H2485*$H$2+I2485*$I$2+J2485*$J$2+K2485*$K$2</f>
        <v>-1503.6525542846805</v>
      </c>
      <c r="B2485" s="1">
        <v>1</v>
      </c>
      <c r="C2485" s="1">
        <v>2424</v>
      </c>
      <c r="D2485" s="1">
        <v>3208</v>
      </c>
      <c r="E2485" s="1">
        <v>2812</v>
      </c>
      <c r="F2485" s="1">
        <v>5875776</v>
      </c>
      <c r="G2485" s="1">
        <v>7776192</v>
      </c>
      <c r="H2485" s="1">
        <v>6816288</v>
      </c>
      <c r="I2485" s="1">
        <v>10291264</v>
      </c>
      <c r="J2485" s="1">
        <v>9020896</v>
      </c>
      <c r="K2485" s="1">
        <v>7907344</v>
      </c>
    </row>
    <row r="2486" spans="1:11">
      <c r="A2486" s="1">
        <f>B2486*$B$2+C2486*$C$2+D2486*$D$2+E2486*$E$2+F2486*$F$2+G2486*$G$2+H2486*$H$2+I2486*$I$2+J2486*$J$2+K2486*$K$2</f>
        <v>-1502.2771541634747</v>
      </c>
      <c r="B2486" s="1">
        <v>1</v>
      </c>
      <c r="C2486" s="1">
        <v>2734</v>
      </c>
      <c r="D2486" s="1">
        <v>4678</v>
      </c>
      <c r="E2486" s="1">
        <v>4723</v>
      </c>
      <c r="F2486" s="1">
        <v>7474756</v>
      </c>
      <c r="G2486" s="1">
        <v>12789652</v>
      </c>
      <c r="H2486" s="1">
        <v>12912682</v>
      </c>
      <c r="I2486" s="1">
        <v>21883684</v>
      </c>
      <c r="J2486" s="1">
        <v>22094194</v>
      </c>
      <c r="K2486" s="1">
        <v>22306729</v>
      </c>
    </row>
    <row r="2487" spans="1:11">
      <c r="A2487" s="1">
        <f>B2487*$B$2+C2487*$C$2+D2487*$D$2+E2487*$E$2+F2487*$F$2+G2487*$G$2+H2487*$H$2+I2487*$I$2+J2487*$J$2+K2487*$K$2</f>
        <v>-1501.8771276602774</v>
      </c>
      <c r="B2487" s="1">
        <v>1</v>
      </c>
      <c r="C2487" s="1">
        <v>2474</v>
      </c>
      <c r="D2487" s="1">
        <v>4278</v>
      </c>
      <c r="E2487" s="1">
        <v>4450</v>
      </c>
      <c r="F2487" s="1">
        <v>6120676</v>
      </c>
      <c r="G2487" s="1">
        <v>10583772</v>
      </c>
      <c r="H2487" s="1">
        <v>11009300</v>
      </c>
      <c r="I2487" s="1">
        <v>18301284</v>
      </c>
      <c r="J2487" s="1">
        <v>19037100</v>
      </c>
      <c r="K2487" s="1">
        <v>19802500</v>
      </c>
    </row>
    <row r="2488" spans="1:11">
      <c r="A2488" s="1">
        <f>B2488*$B$2+C2488*$C$2+D2488*$D$2+E2488*$E$2+F2488*$F$2+G2488*$G$2+H2488*$H$2+I2488*$I$2+J2488*$J$2+K2488*$K$2</f>
        <v>-1500.5504293002862</v>
      </c>
      <c r="B2488" s="1">
        <v>1</v>
      </c>
      <c r="C2488" s="1">
        <v>3027</v>
      </c>
      <c r="D2488" s="1">
        <v>2125</v>
      </c>
      <c r="E2488" s="1">
        <v>2429</v>
      </c>
      <c r="F2488" s="1">
        <v>9162729</v>
      </c>
      <c r="G2488" s="1">
        <v>6432375</v>
      </c>
      <c r="H2488" s="1">
        <v>7352583</v>
      </c>
      <c r="I2488" s="1">
        <v>4515625</v>
      </c>
      <c r="J2488" s="1">
        <v>5161625</v>
      </c>
      <c r="K2488" s="1">
        <v>5900041</v>
      </c>
    </row>
    <row r="2489" spans="1:11">
      <c r="A2489" s="1">
        <f>B2489*$B$2+C2489*$C$2+D2489*$D$2+E2489*$E$2+F2489*$F$2+G2489*$G$2+H2489*$H$2+I2489*$I$2+J2489*$J$2+K2489*$K$2</f>
        <v>-1499.9801422573003</v>
      </c>
      <c r="B2489" s="1">
        <v>1</v>
      </c>
      <c r="C2489" s="1">
        <v>2291</v>
      </c>
      <c r="D2489" s="1">
        <v>3235</v>
      </c>
      <c r="E2489" s="1">
        <v>3475</v>
      </c>
      <c r="F2489" s="1">
        <v>5248681</v>
      </c>
      <c r="G2489" s="1">
        <v>7411385</v>
      </c>
      <c r="H2489" s="1">
        <v>7961225</v>
      </c>
      <c r="I2489" s="1">
        <v>10465225</v>
      </c>
      <c r="J2489" s="1">
        <v>11241625</v>
      </c>
      <c r="K2489" s="1">
        <v>12075625</v>
      </c>
    </row>
    <row r="2490" spans="1:11">
      <c r="A2490" s="1">
        <f>B2490*$B$2+C2490*$C$2+D2490*$D$2+E2490*$E$2+F2490*$F$2+G2490*$G$2+H2490*$H$2+I2490*$I$2+J2490*$J$2+K2490*$K$2</f>
        <v>-1499.4288204673192</v>
      </c>
      <c r="B2490" s="1">
        <v>1</v>
      </c>
      <c r="C2490" s="1">
        <v>2343</v>
      </c>
      <c r="D2490" s="1">
        <v>4750</v>
      </c>
      <c r="E2490" s="1">
        <v>3070</v>
      </c>
      <c r="F2490" s="1">
        <v>5489649</v>
      </c>
      <c r="G2490" s="1">
        <v>11129250</v>
      </c>
      <c r="H2490" s="1">
        <v>7193010</v>
      </c>
      <c r="I2490" s="1">
        <v>22562500</v>
      </c>
      <c r="J2490" s="1">
        <v>14582500</v>
      </c>
      <c r="K2490" s="1">
        <v>9424900</v>
      </c>
    </row>
    <row r="2491" spans="1:11">
      <c r="A2491" s="1">
        <f>B2491*$B$2+C2491*$C$2+D2491*$D$2+E2491*$E$2+F2491*$F$2+G2491*$G$2+H2491*$H$2+I2491*$I$2+J2491*$J$2+K2491*$K$2</f>
        <v>-1499.2037065477025</v>
      </c>
      <c r="B2491" s="1">
        <v>1</v>
      </c>
      <c r="C2491" s="1">
        <v>2512</v>
      </c>
      <c r="D2491" s="1">
        <v>3607</v>
      </c>
      <c r="E2491" s="1">
        <v>2190</v>
      </c>
      <c r="F2491" s="1">
        <v>6310144</v>
      </c>
      <c r="G2491" s="1">
        <v>9060784</v>
      </c>
      <c r="H2491" s="1">
        <v>5501280</v>
      </c>
      <c r="I2491" s="1">
        <v>13010449</v>
      </c>
      <c r="J2491" s="1">
        <v>7899330</v>
      </c>
      <c r="K2491" s="1">
        <v>4796100</v>
      </c>
    </row>
    <row r="2492" spans="1:11">
      <c r="A2492" s="1">
        <f>B2492*$B$2+C2492*$C$2+D2492*$D$2+E2492*$E$2+F2492*$F$2+G2492*$G$2+H2492*$H$2+I2492*$I$2+J2492*$J$2+K2492*$K$2</f>
        <v>-1498.5561581952848</v>
      </c>
      <c r="B2492" s="1">
        <v>1</v>
      </c>
      <c r="C2492" s="1">
        <v>2372</v>
      </c>
      <c r="D2492" s="1">
        <v>2758</v>
      </c>
      <c r="E2492" s="1">
        <v>3466</v>
      </c>
      <c r="F2492" s="1">
        <v>5626384</v>
      </c>
      <c r="G2492" s="1">
        <v>6541976</v>
      </c>
      <c r="H2492" s="1">
        <v>8221352</v>
      </c>
      <c r="I2492" s="1">
        <v>7606564</v>
      </c>
      <c r="J2492" s="1">
        <v>9559228</v>
      </c>
      <c r="K2492" s="1">
        <v>12013156</v>
      </c>
    </row>
    <row r="2493" spans="1:11">
      <c r="A2493" s="1">
        <f>B2493*$B$2+C2493*$C$2+D2493*$D$2+E2493*$E$2+F2493*$F$2+G2493*$G$2+H2493*$H$2+I2493*$I$2+J2493*$J$2+K2493*$K$2</f>
        <v>-1498.283404241191</v>
      </c>
      <c r="B2493" s="1">
        <v>1</v>
      </c>
      <c r="C2493" s="1">
        <v>2545</v>
      </c>
      <c r="D2493" s="1">
        <v>4441</v>
      </c>
      <c r="E2493" s="1">
        <v>4507</v>
      </c>
      <c r="F2493" s="1">
        <v>6477025</v>
      </c>
      <c r="G2493" s="1">
        <v>11302345</v>
      </c>
      <c r="H2493" s="1">
        <v>11470315</v>
      </c>
      <c r="I2493" s="1">
        <v>19722481</v>
      </c>
      <c r="J2493" s="1">
        <v>20015587</v>
      </c>
      <c r="K2493" s="1">
        <v>20313049</v>
      </c>
    </row>
    <row r="2494" spans="1:11">
      <c r="A2494" s="1">
        <f>B2494*$B$2+C2494*$C$2+D2494*$D$2+E2494*$E$2+F2494*$F$2+G2494*$G$2+H2494*$H$2+I2494*$I$2+J2494*$J$2+K2494*$K$2</f>
        <v>-1498.2562591608494</v>
      </c>
      <c r="B2494" s="1">
        <v>1</v>
      </c>
      <c r="C2494" s="1">
        <v>2303</v>
      </c>
      <c r="D2494" s="1">
        <v>2524</v>
      </c>
      <c r="E2494" s="1">
        <v>4769</v>
      </c>
      <c r="F2494" s="1">
        <v>5303809</v>
      </c>
      <c r="G2494" s="1">
        <v>5812772</v>
      </c>
      <c r="H2494" s="1">
        <v>10983007</v>
      </c>
      <c r="I2494" s="1">
        <v>6370576</v>
      </c>
      <c r="J2494" s="1">
        <v>12036956</v>
      </c>
      <c r="K2494" s="1">
        <v>22743361</v>
      </c>
    </row>
    <row r="2495" spans="1:11">
      <c r="A2495" s="1">
        <f>B2495*$B$2+C2495*$C$2+D2495*$D$2+E2495*$E$2+F2495*$F$2+G2495*$G$2+H2495*$H$2+I2495*$I$2+J2495*$J$2+K2495*$K$2</f>
        <v>-1497.9932316175214</v>
      </c>
      <c r="B2495" s="1">
        <v>1</v>
      </c>
      <c r="C2495" s="1">
        <v>2650</v>
      </c>
      <c r="D2495" s="1">
        <v>2034</v>
      </c>
      <c r="E2495" s="1">
        <v>3304</v>
      </c>
      <c r="F2495" s="1">
        <v>7022500</v>
      </c>
      <c r="G2495" s="1">
        <v>5390100</v>
      </c>
      <c r="H2495" s="1">
        <v>8755600</v>
      </c>
      <c r="I2495" s="1">
        <v>4137156</v>
      </c>
      <c r="J2495" s="1">
        <v>6720336</v>
      </c>
      <c r="K2495" s="1">
        <v>10916416</v>
      </c>
    </row>
    <row r="2496" spans="1:11">
      <c r="A2496" s="1">
        <f>B2496*$B$2+C2496*$C$2+D2496*$D$2+E2496*$E$2+F2496*$F$2+G2496*$G$2+H2496*$H$2+I2496*$I$2+J2496*$J$2+K2496*$K$2</f>
        <v>-1497.5904797460084</v>
      </c>
      <c r="B2496" s="1">
        <v>1</v>
      </c>
      <c r="C2496" s="1">
        <v>2824</v>
      </c>
      <c r="D2496" s="1">
        <v>2883</v>
      </c>
      <c r="E2496" s="1">
        <v>2076</v>
      </c>
      <c r="F2496" s="1">
        <v>7974976</v>
      </c>
      <c r="G2496" s="1">
        <v>8141592</v>
      </c>
      <c r="H2496" s="1">
        <v>5862624</v>
      </c>
      <c r="I2496" s="1">
        <v>8311689</v>
      </c>
      <c r="J2496" s="1">
        <v>5985108</v>
      </c>
      <c r="K2496" s="1">
        <v>4309776</v>
      </c>
    </row>
    <row r="2497" spans="1:11">
      <c r="A2497" s="1">
        <f>B2497*$B$2+C2497*$C$2+D2497*$D$2+E2497*$E$2+F2497*$F$2+G2497*$G$2+H2497*$H$2+I2497*$I$2+J2497*$J$2+K2497*$K$2</f>
        <v>-1497.5273001731639</v>
      </c>
      <c r="B2497" s="1">
        <v>1</v>
      </c>
      <c r="C2497" s="1">
        <v>2267</v>
      </c>
      <c r="D2497" s="1">
        <v>3068</v>
      </c>
      <c r="E2497" s="1">
        <v>4257</v>
      </c>
      <c r="F2497" s="1">
        <v>5139289</v>
      </c>
      <c r="G2497" s="1">
        <v>6955156</v>
      </c>
      <c r="H2497" s="1">
        <v>9650619</v>
      </c>
      <c r="I2497" s="1">
        <v>9412624</v>
      </c>
      <c r="J2497" s="1">
        <v>13060476</v>
      </c>
      <c r="K2497" s="1">
        <v>18122049</v>
      </c>
    </row>
    <row r="2498" spans="1:11">
      <c r="A2498" s="1">
        <f>B2498*$B$2+C2498*$C$2+D2498*$D$2+E2498*$E$2+F2498*$F$2+G2498*$G$2+H2498*$H$2+I2498*$I$2+J2498*$J$2+K2498*$K$2</f>
        <v>-1497.5255060842192</v>
      </c>
      <c r="B2498" s="1">
        <v>1</v>
      </c>
      <c r="C2498" s="1">
        <v>2329</v>
      </c>
      <c r="D2498" s="1">
        <v>3163</v>
      </c>
      <c r="E2498" s="1">
        <v>4858</v>
      </c>
      <c r="F2498" s="1">
        <v>5424241</v>
      </c>
      <c r="G2498" s="1">
        <v>7366627</v>
      </c>
      <c r="H2498" s="1">
        <v>11314282</v>
      </c>
      <c r="I2498" s="1">
        <v>10004569</v>
      </c>
      <c r="J2498" s="1">
        <v>15365854</v>
      </c>
      <c r="K2498" s="1">
        <v>23600164</v>
      </c>
    </row>
    <row r="2499" spans="1:11">
      <c r="A2499" s="1">
        <f>B2499*$B$2+C2499*$C$2+D2499*$D$2+E2499*$E$2+F2499*$F$2+G2499*$G$2+H2499*$H$2+I2499*$I$2+J2499*$J$2+K2499*$K$2</f>
        <v>-1497.4696336042412</v>
      </c>
      <c r="B2499" s="1">
        <v>1</v>
      </c>
      <c r="C2499" s="1">
        <v>2728</v>
      </c>
      <c r="D2499" s="1">
        <v>4942</v>
      </c>
      <c r="E2499" s="1">
        <v>4408</v>
      </c>
      <c r="F2499" s="1">
        <v>7441984</v>
      </c>
      <c r="G2499" s="1">
        <v>13481776</v>
      </c>
      <c r="H2499" s="1">
        <v>12025024</v>
      </c>
      <c r="I2499" s="1">
        <v>24423364</v>
      </c>
      <c r="J2499" s="1">
        <v>21784336</v>
      </c>
      <c r="K2499" s="1">
        <v>19430464</v>
      </c>
    </row>
    <row r="2500" spans="1:11">
      <c r="A2500" s="1">
        <f>B2500*$B$2+C2500*$C$2+D2500*$D$2+E2500*$E$2+F2500*$F$2+G2500*$G$2+H2500*$H$2+I2500*$I$2+J2500*$J$2+K2500*$K$2</f>
        <v>-1497.4421401734287</v>
      </c>
      <c r="B2500" s="1">
        <v>1</v>
      </c>
      <c r="C2500" s="1">
        <v>2275</v>
      </c>
      <c r="D2500" s="1">
        <v>4055</v>
      </c>
      <c r="E2500" s="1">
        <v>3530</v>
      </c>
      <c r="F2500" s="1">
        <v>5175625</v>
      </c>
      <c r="G2500" s="1">
        <v>9225125</v>
      </c>
      <c r="H2500" s="1">
        <v>8030750</v>
      </c>
      <c r="I2500" s="1">
        <v>16443025</v>
      </c>
      <c r="J2500" s="1">
        <v>14314150</v>
      </c>
      <c r="K2500" s="1">
        <v>12460900</v>
      </c>
    </row>
    <row r="2501" spans="1:11">
      <c r="A2501" s="1">
        <f>B2501*$B$2+C2501*$C$2+D2501*$D$2+E2501*$E$2+F2501*$F$2+G2501*$G$2+H2501*$H$2+I2501*$I$2+J2501*$J$2+K2501*$K$2</f>
        <v>-1497.3590126783583</v>
      </c>
      <c r="B2501" s="1">
        <v>1</v>
      </c>
      <c r="C2501" s="1">
        <v>2345</v>
      </c>
      <c r="D2501" s="1">
        <v>4829</v>
      </c>
      <c r="E2501" s="1">
        <v>2517</v>
      </c>
      <c r="F2501" s="1">
        <v>5499025</v>
      </c>
      <c r="G2501" s="1">
        <v>11324005</v>
      </c>
      <c r="H2501" s="1">
        <v>5902365</v>
      </c>
      <c r="I2501" s="1">
        <v>23319241</v>
      </c>
      <c r="J2501" s="1">
        <v>12154593</v>
      </c>
      <c r="K2501" s="1">
        <v>6335289</v>
      </c>
    </row>
    <row r="2502" spans="1:11">
      <c r="A2502" s="1">
        <f>B2502*$B$2+C2502*$C$2+D2502*$D$2+E2502*$E$2+F2502*$F$2+G2502*$G$2+H2502*$H$2+I2502*$I$2+J2502*$J$2+K2502*$K$2</f>
        <v>-1497.1281530406084</v>
      </c>
      <c r="B2502" s="1">
        <v>1</v>
      </c>
      <c r="C2502" s="1">
        <v>3312</v>
      </c>
      <c r="D2502" s="1">
        <v>2516</v>
      </c>
      <c r="E2502" s="1">
        <v>1645</v>
      </c>
      <c r="F2502" s="1">
        <v>10969344</v>
      </c>
      <c r="G2502" s="1">
        <v>8332992</v>
      </c>
      <c r="H2502" s="1">
        <v>5448240</v>
      </c>
      <c r="I2502" s="1">
        <v>6330256</v>
      </c>
      <c r="J2502" s="1">
        <v>4138820</v>
      </c>
      <c r="K2502" s="1">
        <v>2706025</v>
      </c>
    </row>
    <row r="2503" spans="1:11">
      <c r="A2503" s="1">
        <f>B2503*$B$2+C2503*$C$2+D2503*$D$2+E2503*$E$2+F2503*$F$2+G2503*$G$2+H2503*$H$2+I2503*$I$2+J2503*$J$2+K2503*$K$2</f>
        <v>-1496.7755958678079</v>
      </c>
      <c r="B2503" s="1">
        <v>1</v>
      </c>
      <c r="C2503" s="1">
        <v>2583</v>
      </c>
      <c r="D2503" s="1">
        <v>2098</v>
      </c>
      <c r="E2503" s="1">
        <v>3419</v>
      </c>
      <c r="F2503" s="1">
        <v>6671889</v>
      </c>
      <c r="G2503" s="1">
        <v>5419134</v>
      </c>
      <c r="H2503" s="1">
        <v>8831277</v>
      </c>
      <c r="I2503" s="1">
        <v>4401604</v>
      </c>
      <c r="J2503" s="1">
        <v>7173062</v>
      </c>
      <c r="K2503" s="1">
        <v>11689561</v>
      </c>
    </row>
    <row r="2504" spans="1:11">
      <c r="A2504" s="1">
        <f>B2504*$B$2+C2504*$C$2+D2504*$D$2+E2504*$E$2+F2504*$F$2+G2504*$G$2+H2504*$H$2+I2504*$I$2+J2504*$J$2+K2504*$K$2</f>
        <v>-1496.1212921325127</v>
      </c>
      <c r="B2504" s="1">
        <v>1</v>
      </c>
      <c r="C2504" s="1">
        <v>2258</v>
      </c>
      <c r="D2504" s="1">
        <v>3385</v>
      </c>
      <c r="E2504" s="1">
        <v>3752</v>
      </c>
      <c r="F2504" s="1">
        <v>5098564</v>
      </c>
      <c r="G2504" s="1">
        <v>7643330</v>
      </c>
      <c r="H2504" s="1">
        <v>8472016</v>
      </c>
      <c r="I2504" s="1">
        <v>11458225</v>
      </c>
      <c r="J2504" s="1">
        <v>12700520</v>
      </c>
      <c r="K2504" s="1">
        <v>14077504</v>
      </c>
    </row>
    <row r="2505" spans="1:11">
      <c r="A2505" s="1">
        <f>B2505*$B$2+C2505*$C$2+D2505*$D$2+E2505*$E$2+F2505*$F$2+G2505*$G$2+H2505*$H$2+I2505*$I$2+J2505*$J$2+K2505*$K$2</f>
        <v>-1495.9111674506414</v>
      </c>
      <c r="B2505" s="1">
        <v>1</v>
      </c>
      <c r="C2505" s="1">
        <v>2534</v>
      </c>
      <c r="D2505" s="1">
        <v>2544</v>
      </c>
      <c r="E2505" s="1">
        <v>3073</v>
      </c>
      <c r="F2505" s="1">
        <v>6421156</v>
      </c>
      <c r="G2505" s="1">
        <v>6446496</v>
      </c>
      <c r="H2505" s="1">
        <v>7786982</v>
      </c>
      <c r="I2505" s="1">
        <v>6471936</v>
      </c>
      <c r="J2505" s="1">
        <v>7817712</v>
      </c>
      <c r="K2505" s="1">
        <v>9443329</v>
      </c>
    </row>
    <row r="2506" spans="1:11">
      <c r="A2506" s="1">
        <f>B2506*$B$2+C2506*$C$2+D2506*$D$2+E2506*$E$2+F2506*$F$2+G2506*$G$2+H2506*$H$2+I2506*$I$2+J2506*$J$2+K2506*$K$2</f>
        <v>-1495.6000883151546</v>
      </c>
      <c r="B2506" s="1">
        <v>1</v>
      </c>
      <c r="C2506" s="1">
        <v>2471</v>
      </c>
      <c r="D2506" s="1">
        <v>4214</v>
      </c>
      <c r="E2506" s="1">
        <v>4527</v>
      </c>
      <c r="F2506" s="1">
        <v>6105841</v>
      </c>
      <c r="G2506" s="1">
        <v>10412794</v>
      </c>
      <c r="H2506" s="1">
        <v>11186217</v>
      </c>
      <c r="I2506" s="1">
        <v>17757796</v>
      </c>
      <c r="J2506" s="1">
        <v>19076778</v>
      </c>
      <c r="K2506" s="1">
        <v>20493729</v>
      </c>
    </row>
    <row r="2507" spans="1:11">
      <c r="A2507" s="1">
        <f>B2507*$B$2+C2507*$C$2+D2507*$D$2+E2507*$E$2+F2507*$F$2+G2507*$G$2+H2507*$H$2+I2507*$I$2+J2507*$J$2+K2507*$K$2</f>
        <v>-1495.5558866548986</v>
      </c>
      <c r="B2507" s="1">
        <v>1</v>
      </c>
      <c r="C2507" s="1">
        <v>2902</v>
      </c>
      <c r="D2507" s="1">
        <v>2097</v>
      </c>
      <c r="E2507" s="1">
        <v>2671</v>
      </c>
      <c r="F2507" s="1">
        <v>8421604</v>
      </c>
      <c r="G2507" s="1">
        <v>6085494</v>
      </c>
      <c r="H2507" s="1">
        <v>7751242</v>
      </c>
      <c r="I2507" s="1">
        <v>4397409</v>
      </c>
      <c r="J2507" s="1">
        <v>5601087</v>
      </c>
      <c r="K2507" s="1">
        <v>7134241</v>
      </c>
    </row>
    <row r="2508" spans="1:11">
      <c r="A2508" s="1">
        <f>B2508*$B$2+C2508*$C$2+D2508*$D$2+E2508*$E$2+F2508*$F$2+G2508*$G$2+H2508*$H$2+I2508*$I$2+J2508*$J$2+K2508*$K$2</f>
        <v>-1495.4219961164895</v>
      </c>
      <c r="B2508" s="1">
        <v>1</v>
      </c>
      <c r="C2508" s="1">
        <v>2569</v>
      </c>
      <c r="D2508" s="1">
        <v>2956</v>
      </c>
      <c r="E2508" s="1">
        <v>2570</v>
      </c>
      <c r="F2508" s="1">
        <v>6599761</v>
      </c>
      <c r="G2508" s="1">
        <v>7593964</v>
      </c>
      <c r="H2508" s="1">
        <v>6602330</v>
      </c>
      <c r="I2508" s="1">
        <v>8737936</v>
      </c>
      <c r="J2508" s="1">
        <v>7596920</v>
      </c>
      <c r="K2508" s="1">
        <v>6604900</v>
      </c>
    </row>
    <row r="2509" spans="1:11">
      <c r="A2509" s="1">
        <f>B2509*$B$2+C2509*$C$2+D2509*$D$2+E2509*$E$2+F2509*$F$2+G2509*$G$2+H2509*$H$2+I2509*$I$2+J2509*$J$2+K2509*$K$2</f>
        <v>-1494.8786976489348</v>
      </c>
      <c r="B2509" s="1">
        <v>1</v>
      </c>
      <c r="C2509" s="1">
        <v>2638</v>
      </c>
      <c r="D2509" s="1">
        <v>2367</v>
      </c>
      <c r="E2509" s="1">
        <v>2967</v>
      </c>
      <c r="F2509" s="1">
        <v>6959044</v>
      </c>
      <c r="G2509" s="1">
        <v>6244146</v>
      </c>
      <c r="H2509" s="1">
        <v>7826946</v>
      </c>
      <c r="I2509" s="1">
        <v>5602689</v>
      </c>
      <c r="J2509" s="1">
        <v>7022889</v>
      </c>
      <c r="K2509" s="1">
        <v>8803089</v>
      </c>
    </row>
    <row r="2510" spans="1:11">
      <c r="A2510" s="1">
        <f>B2510*$B$2+C2510*$C$2+D2510*$D$2+E2510*$E$2+F2510*$F$2+G2510*$G$2+H2510*$H$2+I2510*$I$2+J2510*$J$2+K2510*$K$2</f>
        <v>-1494.8486742281989</v>
      </c>
      <c r="B2510" s="1">
        <v>1</v>
      </c>
      <c r="C2510" s="1">
        <v>2651</v>
      </c>
      <c r="D2510" s="1">
        <v>1505</v>
      </c>
      <c r="E2510" s="1">
        <v>3941</v>
      </c>
      <c r="F2510" s="1">
        <v>7027801</v>
      </c>
      <c r="G2510" s="1">
        <v>3989755</v>
      </c>
      <c r="H2510" s="1">
        <v>10447591</v>
      </c>
      <c r="I2510" s="1">
        <v>2265025</v>
      </c>
      <c r="J2510" s="1">
        <v>5931205</v>
      </c>
      <c r="K2510" s="1">
        <v>15531481</v>
      </c>
    </row>
    <row r="2511" spans="1:11">
      <c r="A2511" s="1">
        <f>B2511*$B$2+C2511*$C$2+D2511*$D$2+E2511*$E$2+F2511*$F$2+G2511*$G$2+H2511*$H$2+I2511*$I$2+J2511*$J$2+K2511*$K$2</f>
        <v>-1494.095884705735</v>
      </c>
      <c r="B2511" s="1">
        <v>1</v>
      </c>
      <c r="C2511" s="1">
        <v>2698</v>
      </c>
      <c r="D2511" s="1">
        <v>3801</v>
      </c>
      <c r="E2511" s="1">
        <v>1587</v>
      </c>
      <c r="F2511" s="1">
        <v>7279204</v>
      </c>
      <c r="G2511" s="1">
        <v>10255098</v>
      </c>
      <c r="H2511" s="1">
        <v>4281726</v>
      </c>
      <c r="I2511" s="1">
        <v>14447601</v>
      </c>
      <c r="J2511" s="1">
        <v>6032187</v>
      </c>
      <c r="K2511" s="1">
        <v>2518569</v>
      </c>
    </row>
    <row r="2512" spans="1:11">
      <c r="A2512" s="1">
        <f>B2512*$B$2+C2512*$C$2+D2512*$D$2+E2512*$E$2+F2512*$F$2+G2512*$G$2+H2512*$H$2+I2512*$I$2+J2512*$J$2+K2512*$K$2</f>
        <v>-1493.4020207925332</v>
      </c>
      <c r="B2512" s="1">
        <v>1</v>
      </c>
      <c r="C2512" s="1">
        <v>2830</v>
      </c>
      <c r="D2512" s="1">
        <v>1573</v>
      </c>
      <c r="E2512" s="1">
        <v>3383</v>
      </c>
      <c r="F2512" s="1">
        <v>8008900</v>
      </c>
      <c r="G2512" s="1">
        <v>4451590</v>
      </c>
      <c r="H2512" s="1">
        <v>9573890</v>
      </c>
      <c r="I2512" s="1">
        <v>2474329</v>
      </c>
      <c r="J2512" s="1">
        <v>5321459</v>
      </c>
      <c r="K2512" s="1">
        <v>11444689</v>
      </c>
    </row>
    <row r="2513" spans="1:11">
      <c r="A2513" s="1">
        <f>B2513*$B$2+C2513*$C$2+D2513*$D$2+E2513*$E$2+F2513*$F$2+G2513*$G$2+H2513*$H$2+I2513*$I$2+J2513*$J$2+K2513*$K$2</f>
        <v>-1492.974542976533</v>
      </c>
      <c r="B2513" s="1">
        <v>1</v>
      </c>
      <c r="C2513" s="1">
        <v>2601</v>
      </c>
      <c r="D2513" s="1">
        <v>1795</v>
      </c>
      <c r="E2513" s="1">
        <v>3720</v>
      </c>
      <c r="F2513" s="1">
        <v>6765201</v>
      </c>
      <c r="G2513" s="1">
        <v>4668795</v>
      </c>
      <c r="H2513" s="1">
        <v>9675720</v>
      </c>
      <c r="I2513" s="1">
        <v>3222025</v>
      </c>
      <c r="J2513" s="1">
        <v>6677400</v>
      </c>
      <c r="K2513" s="1">
        <v>13838400</v>
      </c>
    </row>
    <row r="2514" spans="1:11">
      <c r="A2514" s="1">
        <f>B2514*$B$2+C2514*$C$2+D2514*$D$2+E2514*$E$2+F2514*$F$2+G2514*$G$2+H2514*$H$2+I2514*$I$2+J2514*$J$2+K2514*$K$2</f>
        <v>-1492.7109890342783</v>
      </c>
      <c r="B2514" s="1">
        <v>1</v>
      </c>
      <c r="C2514" s="1">
        <v>2440</v>
      </c>
      <c r="D2514" s="1">
        <v>4487</v>
      </c>
      <c r="E2514" s="1">
        <v>1873</v>
      </c>
      <c r="F2514" s="1">
        <v>5953600</v>
      </c>
      <c r="G2514" s="1">
        <v>10948280</v>
      </c>
      <c r="H2514" s="1">
        <v>4570120</v>
      </c>
      <c r="I2514" s="1">
        <v>20133169</v>
      </c>
      <c r="J2514" s="1">
        <v>8404151</v>
      </c>
      <c r="K2514" s="1">
        <v>3508129</v>
      </c>
    </row>
    <row r="2515" spans="1:11">
      <c r="A2515" s="1">
        <f>B2515*$B$2+C2515*$C$2+D2515*$D$2+E2515*$E$2+F2515*$F$2+G2515*$G$2+H2515*$H$2+I2515*$I$2+J2515*$J$2+K2515*$K$2</f>
        <v>-1492.7039124083412</v>
      </c>
      <c r="B2515" s="1">
        <v>1</v>
      </c>
      <c r="C2515" s="1">
        <v>2300</v>
      </c>
      <c r="D2515" s="1">
        <v>4256</v>
      </c>
      <c r="E2515" s="1">
        <v>2733</v>
      </c>
      <c r="F2515" s="1">
        <v>5290000</v>
      </c>
      <c r="G2515" s="1">
        <v>9788800</v>
      </c>
      <c r="H2515" s="1">
        <v>6285900</v>
      </c>
      <c r="I2515" s="1">
        <v>18113536</v>
      </c>
      <c r="J2515" s="1">
        <v>11631648</v>
      </c>
      <c r="K2515" s="1">
        <v>7469289</v>
      </c>
    </row>
    <row r="2516" spans="1:11">
      <c r="A2516" s="1">
        <f>B2516*$B$2+C2516*$C$2+D2516*$D$2+E2516*$E$2+F2516*$F$2+G2516*$G$2+H2516*$H$2+I2516*$I$2+J2516*$J$2+K2516*$K$2</f>
        <v>-1492.5189839290651</v>
      </c>
      <c r="B2516" s="1">
        <v>1</v>
      </c>
      <c r="C2516" s="1">
        <v>2511</v>
      </c>
      <c r="D2516" s="1">
        <v>4567</v>
      </c>
      <c r="E2516" s="1">
        <v>4269</v>
      </c>
      <c r="F2516" s="1">
        <v>6305121</v>
      </c>
      <c r="G2516" s="1">
        <v>11467737</v>
      </c>
      <c r="H2516" s="1">
        <v>10719459</v>
      </c>
      <c r="I2516" s="1">
        <v>20857489</v>
      </c>
      <c r="J2516" s="1">
        <v>19496523</v>
      </c>
      <c r="K2516" s="1">
        <v>18224361</v>
      </c>
    </row>
    <row r="2517" spans="1:11">
      <c r="A2517" s="1">
        <f>B2517*$B$2+C2517*$C$2+D2517*$D$2+E2517*$E$2+F2517*$F$2+G2517*$G$2+H2517*$H$2+I2517*$I$2+J2517*$J$2+K2517*$K$2</f>
        <v>-1492.362885048547</v>
      </c>
      <c r="B2517" s="1">
        <v>1</v>
      </c>
      <c r="C2517" s="1">
        <v>3012</v>
      </c>
      <c r="D2517" s="1">
        <v>1311</v>
      </c>
      <c r="E2517" s="1">
        <v>3307</v>
      </c>
      <c r="F2517" s="1">
        <v>9072144</v>
      </c>
      <c r="G2517" s="1">
        <v>3948732</v>
      </c>
      <c r="H2517" s="1">
        <v>9960684</v>
      </c>
      <c r="I2517" s="1">
        <v>1718721</v>
      </c>
      <c r="J2517" s="1">
        <v>4335477</v>
      </c>
      <c r="K2517" s="1">
        <v>10936249</v>
      </c>
    </row>
    <row r="2518" spans="1:11">
      <c r="A2518" s="1">
        <f>B2518*$B$2+C2518*$C$2+D2518*$D$2+E2518*$E$2+F2518*$F$2+G2518*$G$2+H2518*$H$2+I2518*$I$2+J2518*$J$2+K2518*$K$2</f>
        <v>-1491.9499483285913</v>
      </c>
      <c r="B2518" s="1">
        <v>1</v>
      </c>
      <c r="C2518" s="1">
        <v>2964</v>
      </c>
      <c r="D2518" s="1">
        <v>2747</v>
      </c>
      <c r="E2518" s="1">
        <v>1941</v>
      </c>
      <c r="F2518" s="1">
        <v>8785296</v>
      </c>
      <c r="G2518" s="1">
        <v>8142108</v>
      </c>
      <c r="H2518" s="1">
        <v>5753124</v>
      </c>
      <c r="I2518" s="1">
        <v>7546009</v>
      </c>
      <c r="J2518" s="1">
        <v>5331927</v>
      </c>
      <c r="K2518" s="1">
        <v>3767481</v>
      </c>
    </row>
    <row r="2519" spans="1:11">
      <c r="A2519" s="1">
        <f>B2519*$B$2+C2519*$C$2+D2519*$D$2+E2519*$E$2+F2519*$F$2+G2519*$G$2+H2519*$H$2+I2519*$I$2+J2519*$J$2+K2519*$K$2</f>
        <v>-1491.9019844665727</v>
      </c>
      <c r="B2519" s="1">
        <v>1</v>
      </c>
      <c r="C2519" s="1">
        <v>2366</v>
      </c>
      <c r="D2519" s="1">
        <v>2282</v>
      </c>
      <c r="E2519" s="1">
        <v>4092</v>
      </c>
      <c r="F2519" s="1">
        <v>5597956</v>
      </c>
      <c r="G2519" s="1">
        <v>5399212</v>
      </c>
      <c r="H2519" s="1">
        <v>9681672</v>
      </c>
      <c r="I2519" s="1">
        <v>5207524</v>
      </c>
      <c r="J2519" s="1">
        <v>9337944</v>
      </c>
      <c r="K2519" s="1">
        <v>16744464</v>
      </c>
    </row>
    <row r="2520" spans="1:11">
      <c r="A2520" s="1">
        <f>B2520*$B$2+C2520*$C$2+D2520*$D$2+E2520*$E$2+F2520*$F$2+G2520*$G$2+H2520*$H$2+I2520*$I$2+J2520*$J$2+K2520*$K$2</f>
        <v>-1491.8041767308132</v>
      </c>
      <c r="B2520" s="1">
        <v>1</v>
      </c>
      <c r="C2520" s="1">
        <v>2662</v>
      </c>
      <c r="D2520" s="1">
        <v>4171</v>
      </c>
      <c r="E2520" s="1">
        <v>1415</v>
      </c>
      <c r="F2520" s="1">
        <v>7086244</v>
      </c>
      <c r="G2520" s="1">
        <v>11103202</v>
      </c>
      <c r="H2520" s="1">
        <v>3766730</v>
      </c>
      <c r="I2520" s="1">
        <v>17397241</v>
      </c>
      <c r="J2520" s="1">
        <v>5901965</v>
      </c>
      <c r="K2520" s="1">
        <v>2002225</v>
      </c>
    </row>
    <row r="2521" spans="1:11">
      <c r="A2521" s="1">
        <f>B2521*$B$2+C2521*$C$2+D2521*$D$2+E2521*$E$2+F2521*$F$2+G2521*$G$2+H2521*$H$2+I2521*$I$2+J2521*$J$2+K2521*$K$2</f>
        <v>-1491.4583199604972</v>
      </c>
      <c r="B2521" s="1">
        <v>1</v>
      </c>
      <c r="C2521" s="1">
        <v>2492</v>
      </c>
      <c r="D2521" s="1">
        <v>4937</v>
      </c>
      <c r="E2521" s="1">
        <v>3726</v>
      </c>
      <c r="F2521" s="1">
        <v>6210064</v>
      </c>
      <c r="G2521" s="1">
        <v>12303004</v>
      </c>
      <c r="H2521" s="1">
        <v>9285192</v>
      </c>
      <c r="I2521" s="1">
        <v>24373969</v>
      </c>
      <c r="J2521" s="1">
        <v>18395262</v>
      </c>
      <c r="K2521" s="1">
        <v>13883076</v>
      </c>
    </row>
    <row r="2522" spans="1:11">
      <c r="A2522" s="1">
        <f>B2522*$B$2+C2522*$C$2+D2522*$D$2+E2522*$E$2+F2522*$F$2+G2522*$G$2+H2522*$H$2+I2522*$I$2+J2522*$J$2+K2522*$K$2</f>
        <v>-1491.0041366962766</v>
      </c>
      <c r="B2522" s="1">
        <v>1</v>
      </c>
      <c r="C2522" s="1">
        <v>2671</v>
      </c>
      <c r="D2522" s="1">
        <v>4394</v>
      </c>
      <c r="E2522" s="1">
        <v>1262</v>
      </c>
      <c r="F2522" s="1">
        <v>7134241</v>
      </c>
      <c r="G2522" s="1">
        <v>11736374</v>
      </c>
      <c r="H2522" s="1">
        <v>3370802</v>
      </c>
      <c r="I2522" s="1">
        <v>19307236</v>
      </c>
      <c r="J2522" s="1">
        <v>5545228</v>
      </c>
      <c r="K2522" s="1">
        <v>1592644</v>
      </c>
    </row>
    <row r="2523" spans="1:11">
      <c r="A2523" s="1">
        <f>B2523*$B$2+C2523*$C$2+D2523*$D$2+E2523*$E$2+F2523*$F$2+G2523*$G$2+H2523*$H$2+I2523*$I$2+J2523*$J$2+K2523*$K$2</f>
        <v>-1490.6347745089079</v>
      </c>
      <c r="B2523" s="1">
        <v>1</v>
      </c>
      <c r="C2523" s="1">
        <v>2303</v>
      </c>
      <c r="D2523" s="1">
        <v>3989</v>
      </c>
      <c r="E2523" s="1">
        <v>2773</v>
      </c>
      <c r="F2523" s="1">
        <v>5303809</v>
      </c>
      <c r="G2523" s="1">
        <v>9186667</v>
      </c>
      <c r="H2523" s="1">
        <v>6386219</v>
      </c>
      <c r="I2523" s="1">
        <v>15912121</v>
      </c>
      <c r="J2523" s="1">
        <v>11061497</v>
      </c>
      <c r="K2523" s="1">
        <v>7689529</v>
      </c>
    </row>
    <row r="2524" spans="1:11">
      <c r="A2524" s="1">
        <f>B2524*$B$2+C2524*$C$2+D2524*$D$2+E2524*$E$2+F2524*$F$2+G2524*$G$2+H2524*$H$2+I2524*$I$2+J2524*$J$2+K2524*$K$2</f>
        <v>-1489.9924369393152</v>
      </c>
      <c r="B2524" s="1">
        <v>1</v>
      </c>
      <c r="C2524" s="1">
        <v>2507</v>
      </c>
      <c r="D2524" s="1">
        <v>4897</v>
      </c>
      <c r="E2524" s="1">
        <v>3843</v>
      </c>
      <c r="F2524" s="1">
        <v>6285049</v>
      </c>
      <c r="G2524" s="1">
        <v>12276779</v>
      </c>
      <c r="H2524" s="1">
        <v>9634401</v>
      </c>
      <c r="I2524" s="1">
        <v>23980609</v>
      </c>
      <c r="J2524" s="1">
        <v>18819171</v>
      </c>
      <c r="K2524" s="1">
        <v>14768649</v>
      </c>
    </row>
    <row r="2525" spans="1:11">
      <c r="A2525" s="1">
        <f>B2525*$B$2+C2525*$C$2+D2525*$D$2+E2525*$E$2+F2525*$F$2+G2525*$G$2+H2525*$H$2+I2525*$I$2+J2525*$J$2+K2525*$K$2</f>
        <v>-1489.9637363614434</v>
      </c>
      <c r="B2525" s="1">
        <v>1</v>
      </c>
      <c r="C2525" s="1">
        <v>2983</v>
      </c>
      <c r="D2525" s="1">
        <v>1020</v>
      </c>
      <c r="E2525" s="1">
        <v>3707</v>
      </c>
      <c r="F2525" s="1">
        <v>8898289</v>
      </c>
      <c r="G2525" s="1">
        <v>3042660</v>
      </c>
      <c r="H2525" s="1">
        <v>11057981</v>
      </c>
      <c r="I2525" s="1">
        <v>1040400</v>
      </c>
      <c r="J2525" s="1">
        <v>3781140</v>
      </c>
      <c r="K2525" s="1">
        <v>13741849</v>
      </c>
    </row>
    <row r="2526" spans="1:11">
      <c r="A2526" s="1">
        <f>B2526*$B$2+C2526*$C$2+D2526*$D$2+E2526*$E$2+F2526*$F$2+G2526*$G$2+H2526*$H$2+I2526*$I$2+J2526*$J$2+K2526*$K$2</f>
        <v>-1488.6581941394963</v>
      </c>
      <c r="B2526" s="1">
        <v>1</v>
      </c>
      <c r="C2526" s="1">
        <v>2253</v>
      </c>
      <c r="D2526" s="1">
        <v>3769</v>
      </c>
      <c r="E2526" s="1">
        <v>3558</v>
      </c>
      <c r="F2526" s="1">
        <v>5076009</v>
      </c>
      <c r="G2526" s="1">
        <v>8491557</v>
      </c>
      <c r="H2526" s="1">
        <v>8016174</v>
      </c>
      <c r="I2526" s="1">
        <v>14205361</v>
      </c>
      <c r="J2526" s="1">
        <v>13410102</v>
      </c>
      <c r="K2526" s="1">
        <v>12659364</v>
      </c>
    </row>
    <row r="2527" spans="1:11">
      <c r="A2527" s="1">
        <f>B2527*$B$2+C2527*$C$2+D2527*$D$2+E2527*$E$2+F2527*$F$2+G2527*$G$2+H2527*$H$2+I2527*$I$2+J2527*$J$2+K2527*$K$2</f>
        <v>-1487.9801614570736</v>
      </c>
      <c r="B2527" s="1">
        <v>1</v>
      </c>
      <c r="C2527" s="1">
        <v>2866</v>
      </c>
      <c r="D2527" s="1">
        <v>4186</v>
      </c>
      <c r="E2527" s="1">
        <v>1001</v>
      </c>
      <c r="F2527" s="1">
        <v>8213956</v>
      </c>
      <c r="G2527" s="1">
        <v>11997076</v>
      </c>
      <c r="H2527" s="1">
        <v>2868866</v>
      </c>
      <c r="I2527" s="1">
        <v>17522596</v>
      </c>
      <c r="J2527" s="1">
        <v>4190186</v>
      </c>
      <c r="K2527" s="1">
        <v>1002001</v>
      </c>
    </row>
    <row r="2528" spans="1:11">
      <c r="A2528" s="1">
        <f>B2528*$B$2+C2528*$C$2+D2528*$D$2+E2528*$E$2+F2528*$F$2+G2528*$G$2+H2528*$H$2+I2528*$I$2+J2528*$J$2+K2528*$K$2</f>
        <v>-1487.9510177322654</v>
      </c>
      <c r="B2528" s="1">
        <v>1</v>
      </c>
      <c r="C2528" s="1">
        <v>2262</v>
      </c>
      <c r="D2528" s="1">
        <v>4011</v>
      </c>
      <c r="E2528" s="1">
        <v>3463</v>
      </c>
      <c r="F2528" s="1">
        <v>5116644</v>
      </c>
      <c r="G2528" s="1">
        <v>9072882</v>
      </c>
      <c r="H2528" s="1">
        <v>7833306</v>
      </c>
      <c r="I2528" s="1">
        <v>16088121</v>
      </c>
      <c r="J2528" s="1">
        <v>13890093</v>
      </c>
      <c r="K2528" s="1">
        <v>11992369</v>
      </c>
    </row>
    <row r="2529" spans="1:11">
      <c r="A2529" s="1">
        <f>B2529*$B$2+C2529*$C$2+D2529*$D$2+E2529*$E$2+F2529*$F$2+G2529*$G$2+H2529*$H$2+I2529*$I$2+J2529*$J$2+K2529*$K$2</f>
        <v>-1487.9168231011295</v>
      </c>
      <c r="B2529" s="1">
        <v>1</v>
      </c>
      <c r="C2529" s="1">
        <v>2612</v>
      </c>
      <c r="D2529" s="1">
        <v>4356</v>
      </c>
      <c r="E2529" s="1">
        <v>1414</v>
      </c>
      <c r="F2529" s="1">
        <v>6822544</v>
      </c>
      <c r="G2529" s="1">
        <v>11377872</v>
      </c>
      <c r="H2529" s="1">
        <v>3693368</v>
      </c>
      <c r="I2529" s="1">
        <v>18974736</v>
      </c>
      <c r="J2529" s="1">
        <v>6159384</v>
      </c>
      <c r="K2529" s="1">
        <v>1999396</v>
      </c>
    </row>
    <row r="2530" spans="1:11">
      <c r="A2530" s="1">
        <f>B2530*$B$2+C2530*$C$2+D2530*$D$2+E2530*$E$2+F2530*$F$2+G2530*$G$2+H2530*$H$2+I2530*$I$2+J2530*$J$2+K2530*$K$2</f>
        <v>-1486.7578826216306</v>
      </c>
      <c r="B2530" s="1">
        <v>1</v>
      </c>
      <c r="C2530" s="1">
        <v>2557</v>
      </c>
      <c r="D2530" s="1">
        <v>2953</v>
      </c>
      <c r="E2530" s="1">
        <v>2586</v>
      </c>
      <c r="F2530" s="1">
        <v>6538249</v>
      </c>
      <c r="G2530" s="1">
        <v>7550821</v>
      </c>
      <c r="H2530" s="1">
        <v>6612402</v>
      </c>
      <c r="I2530" s="1">
        <v>8720209</v>
      </c>
      <c r="J2530" s="1">
        <v>7636458</v>
      </c>
      <c r="K2530" s="1">
        <v>6687396</v>
      </c>
    </row>
    <row r="2531" spans="1:11">
      <c r="A2531" s="1">
        <f>B2531*$B$2+C2531*$C$2+D2531*$D$2+E2531*$E$2+F2531*$F$2+G2531*$G$2+H2531*$H$2+I2531*$I$2+J2531*$J$2+K2531*$K$2</f>
        <v>-1485.8077990521019</v>
      </c>
      <c r="B2531" s="1">
        <v>1</v>
      </c>
      <c r="C2531" s="1">
        <v>2331</v>
      </c>
      <c r="D2531" s="1">
        <v>4674</v>
      </c>
      <c r="E2531" s="1">
        <v>2423</v>
      </c>
      <c r="F2531" s="1">
        <v>5433561</v>
      </c>
      <c r="G2531" s="1">
        <v>10895094</v>
      </c>
      <c r="H2531" s="1">
        <v>5648013</v>
      </c>
      <c r="I2531" s="1">
        <v>21846276</v>
      </c>
      <c r="J2531" s="1">
        <v>11325102</v>
      </c>
      <c r="K2531" s="1">
        <v>5870929</v>
      </c>
    </row>
    <row r="2532" spans="1:11">
      <c r="A2532" s="1">
        <f>B2532*$B$2+C2532*$C$2+D2532*$D$2+E2532*$E$2+F2532*$F$2+G2532*$G$2+H2532*$H$2+I2532*$I$2+J2532*$J$2+K2532*$K$2</f>
        <v>-1485.7208848632101</v>
      </c>
      <c r="B2532" s="1">
        <v>1</v>
      </c>
      <c r="C2532" s="1">
        <v>2600</v>
      </c>
      <c r="D2532" s="1">
        <v>2748</v>
      </c>
      <c r="E2532" s="1">
        <v>2664</v>
      </c>
      <c r="F2532" s="1">
        <v>6760000</v>
      </c>
      <c r="G2532" s="1">
        <v>7144800</v>
      </c>
      <c r="H2532" s="1">
        <v>6926400</v>
      </c>
      <c r="I2532" s="1">
        <v>7551504</v>
      </c>
      <c r="J2532" s="1">
        <v>7320672</v>
      </c>
      <c r="K2532" s="1">
        <v>7096896</v>
      </c>
    </row>
    <row r="2533" spans="1:11">
      <c r="A2533" s="1">
        <f>B2533*$B$2+C2533*$C$2+D2533*$D$2+E2533*$E$2+F2533*$F$2+G2533*$G$2+H2533*$H$2+I2533*$I$2+J2533*$J$2+K2533*$K$2</f>
        <v>-1485.5398812010344</v>
      </c>
      <c r="B2533" s="1">
        <v>1</v>
      </c>
      <c r="C2533" s="1">
        <v>2515</v>
      </c>
      <c r="D2533" s="1">
        <v>3997</v>
      </c>
      <c r="E2533" s="1">
        <v>4917</v>
      </c>
      <c r="F2533" s="1">
        <v>6325225</v>
      </c>
      <c r="G2533" s="1">
        <v>10052455</v>
      </c>
      <c r="H2533" s="1">
        <v>12366255</v>
      </c>
      <c r="I2533" s="1">
        <v>15976009</v>
      </c>
      <c r="J2533" s="1">
        <v>19653249</v>
      </c>
      <c r="K2533" s="1">
        <v>24176889</v>
      </c>
    </row>
    <row r="2534" spans="1:11">
      <c r="A2534" s="1">
        <f>B2534*$B$2+C2534*$C$2+D2534*$D$2+E2534*$E$2+F2534*$F$2+G2534*$G$2+H2534*$H$2+I2534*$I$2+J2534*$J$2+K2534*$K$2</f>
        <v>-1485.2190616599901</v>
      </c>
      <c r="B2534" s="1">
        <v>1</v>
      </c>
      <c r="C2534" s="1">
        <v>2440</v>
      </c>
      <c r="D2534" s="1">
        <v>1518</v>
      </c>
      <c r="E2534" s="1">
        <v>4900</v>
      </c>
      <c r="F2534" s="1">
        <v>5953600</v>
      </c>
      <c r="G2534" s="1">
        <v>3703920</v>
      </c>
      <c r="H2534" s="1">
        <v>11956000</v>
      </c>
      <c r="I2534" s="1">
        <v>2304324</v>
      </c>
      <c r="J2534" s="1">
        <v>7438200</v>
      </c>
      <c r="K2534" s="1">
        <v>24010000</v>
      </c>
    </row>
    <row r="2535" spans="1:11">
      <c r="A2535" s="1">
        <f>B2535*$B$2+C2535*$C$2+D2535*$D$2+E2535*$E$2+F2535*$F$2+G2535*$G$2+H2535*$H$2+I2535*$I$2+J2535*$J$2+K2535*$K$2</f>
        <v>-1485.0688752673263</v>
      </c>
      <c r="B2535" s="1">
        <v>1</v>
      </c>
      <c r="C2535" s="1">
        <v>2318</v>
      </c>
      <c r="D2535" s="1">
        <v>4722</v>
      </c>
      <c r="E2535" s="1">
        <v>2711</v>
      </c>
      <c r="F2535" s="1">
        <v>5373124</v>
      </c>
      <c r="G2535" s="1">
        <v>10945596</v>
      </c>
      <c r="H2535" s="1">
        <v>6284098</v>
      </c>
      <c r="I2535" s="1">
        <v>22297284</v>
      </c>
      <c r="J2535" s="1">
        <v>12801342</v>
      </c>
      <c r="K2535" s="1">
        <v>7349521</v>
      </c>
    </row>
    <row r="2536" spans="1:11">
      <c r="A2536" s="1">
        <f>B2536*$B$2+C2536*$C$2+D2536*$D$2+E2536*$E$2+F2536*$F$2+G2536*$G$2+H2536*$H$2+I2536*$I$2+J2536*$J$2+K2536*$K$2</f>
        <v>-1485.0651881993899</v>
      </c>
      <c r="B2536" s="1">
        <v>1</v>
      </c>
      <c r="C2536" s="1">
        <v>3321</v>
      </c>
      <c r="D2536" s="1">
        <v>1281</v>
      </c>
      <c r="E2536" s="1">
        <v>2816</v>
      </c>
      <c r="F2536" s="1">
        <v>11029041</v>
      </c>
      <c r="G2536" s="1">
        <v>4254201</v>
      </c>
      <c r="H2536" s="1">
        <v>9351936</v>
      </c>
      <c r="I2536" s="1">
        <v>1640961</v>
      </c>
      <c r="J2536" s="1">
        <v>3607296</v>
      </c>
      <c r="K2536" s="1">
        <v>7929856</v>
      </c>
    </row>
    <row r="2537" spans="1:11">
      <c r="A2537" s="1">
        <f>B2537*$B$2+C2537*$C$2+D2537*$D$2+E2537*$E$2+F2537*$F$2+G2537*$G$2+H2537*$H$2+I2537*$I$2+J2537*$J$2+K2537*$K$2</f>
        <v>-1484.3316390245495</v>
      </c>
      <c r="B2537" s="1">
        <v>1</v>
      </c>
      <c r="C2537" s="1">
        <v>2849</v>
      </c>
      <c r="D2537" s="1">
        <v>1118</v>
      </c>
      <c r="E2537" s="1">
        <v>3877</v>
      </c>
      <c r="F2537" s="1">
        <v>8116801</v>
      </c>
      <c r="G2537" s="1">
        <v>3185182</v>
      </c>
      <c r="H2537" s="1">
        <v>11045573</v>
      </c>
      <c r="I2537" s="1">
        <v>1249924</v>
      </c>
      <c r="J2537" s="1">
        <v>4334486</v>
      </c>
      <c r="K2537" s="1">
        <v>15031129</v>
      </c>
    </row>
    <row r="2538" spans="1:11">
      <c r="A2538" s="1">
        <f>B2538*$B$2+C2538*$C$2+D2538*$D$2+E2538*$E$2+F2538*$F$2+G2538*$G$2+H2538*$H$2+I2538*$I$2+J2538*$J$2+K2538*$K$2</f>
        <v>-1483.9423637477919</v>
      </c>
      <c r="B2538" s="1">
        <v>1</v>
      </c>
      <c r="C2538" s="1">
        <v>3116</v>
      </c>
      <c r="D2538" s="1">
        <v>3428</v>
      </c>
      <c r="E2538" s="1">
        <v>1141</v>
      </c>
      <c r="F2538" s="1">
        <v>9709456</v>
      </c>
      <c r="G2538" s="1">
        <v>10681648</v>
      </c>
      <c r="H2538" s="1">
        <v>3555356</v>
      </c>
      <c r="I2538" s="1">
        <v>11751184</v>
      </c>
      <c r="J2538" s="1">
        <v>3911348</v>
      </c>
      <c r="K2538" s="1">
        <v>1301881</v>
      </c>
    </row>
    <row r="2539" spans="1:11">
      <c r="A2539" s="1">
        <f>B2539*$B$2+C2539*$C$2+D2539*$D$2+E2539*$E$2+F2539*$F$2+G2539*$G$2+H2539*$H$2+I2539*$I$2+J2539*$J$2+K2539*$K$2</f>
        <v>-1483.8192399100044</v>
      </c>
      <c r="B2539" s="1">
        <v>1</v>
      </c>
      <c r="C2539" s="1">
        <v>2460</v>
      </c>
      <c r="D2539" s="1">
        <v>1622</v>
      </c>
      <c r="E2539" s="1">
        <v>4533</v>
      </c>
      <c r="F2539" s="1">
        <v>6051600</v>
      </c>
      <c r="G2539" s="1">
        <v>3990120</v>
      </c>
      <c r="H2539" s="1">
        <v>11151180</v>
      </c>
      <c r="I2539" s="1">
        <v>2630884</v>
      </c>
      <c r="J2539" s="1">
        <v>7352526</v>
      </c>
      <c r="K2539" s="1">
        <v>20548089</v>
      </c>
    </row>
    <row r="2540" spans="1:11">
      <c r="A2540" s="1">
        <f>B2540*$B$2+C2540*$C$2+D2540*$D$2+E2540*$E$2+F2540*$F$2+G2540*$G$2+H2540*$H$2+I2540*$I$2+J2540*$J$2+K2540*$K$2</f>
        <v>-1483.2349783528625</v>
      </c>
      <c r="B2540" s="1">
        <v>1</v>
      </c>
      <c r="C2540" s="1">
        <v>2719</v>
      </c>
      <c r="D2540" s="1">
        <v>1317</v>
      </c>
      <c r="E2540" s="1">
        <v>3959</v>
      </c>
      <c r="F2540" s="1">
        <v>7392961</v>
      </c>
      <c r="G2540" s="1">
        <v>3580923</v>
      </c>
      <c r="H2540" s="1">
        <v>10764521</v>
      </c>
      <c r="I2540" s="1">
        <v>1734489</v>
      </c>
      <c r="J2540" s="1">
        <v>5214003</v>
      </c>
      <c r="K2540" s="1">
        <v>15673681</v>
      </c>
    </row>
    <row r="2541" spans="1:11">
      <c r="A2541" s="1">
        <f>B2541*$B$2+C2541*$C$2+D2541*$D$2+E2541*$E$2+F2541*$F$2+G2541*$G$2+H2541*$H$2+I2541*$I$2+J2541*$J$2+K2541*$K$2</f>
        <v>-1482.6914230364537</v>
      </c>
      <c r="B2541" s="1">
        <v>1</v>
      </c>
      <c r="C2541" s="1">
        <v>2816</v>
      </c>
      <c r="D2541" s="1">
        <v>2982</v>
      </c>
      <c r="E2541" s="1">
        <v>1981</v>
      </c>
      <c r="F2541" s="1">
        <v>7929856</v>
      </c>
      <c r="G2541" s="1">
        <v>8397312</v>
      </c>
      <c r="H2541" s="1">
        <v>5578496</v>
      </c>
      <c r="I2541" s="1">
        <v>8892324</v>
      </c>
      <c r="J2541" s="1">
        <v>5907342</v>
      </c>
      <c r="K2541" s="1">
        <v>3924361</v>
      </c>
    </row>
    <row r="2542" spans="1:11">
      <c r="A2542" s="1">
        <f>B2542*$B$2+C2542*$C$2+D2542*$D$2+E2542*$E$2+F2542*$F$2+G2542*$G$2+H2542*$H$2+I2542*$I$2+J2542*$J$2+K2542*$K$2</f>
        <v>-1482.6906660033087</v>
      </c>
      <c r="B2542" s="1">
        <v>1</v>
      </c>
      <c r="C2542" s="1">
        <v>2291</v>
      </c>
      <c r="D2542" s="1">
        <v>4468</v>
      </c>
      <c r="E2542" s="1">
        <v>3146</v>
      </c>
      <c r="F2542" s="1">
        <v>5248681</v>
      </c>
      <c r="G2542" s="1">
        <v>10236188</v>
      </c>
      <c r="H2542" s="1">
        <v>7207486</v>
      </c>
      <c r="I2542" s="1">
        <v>19963024</v>
      </c>
      <c r="J2542" s="1">
        <v>14056328</v>
      </c>
      <c r="K2542" s="1">
        <v>9897316</v>
      </c>
    </row>
    <row r="2543" spans="1:11">
      <c r="A2543" s="1">
        <f>B2543*$B$2+C2543*$C$2+D2543*$D$2+E2543*$E$2+F2543*$F$2+G2543*$G$2+H2543*$H$2+I2543*$I$2+J2543*$J$2+K2543*$K$2</f>
        <v>-1482.2373854145717</v>
      </c>
      <c r="B2543" s="1">
        <v>1</v>
      </c>
      <c r="C2543" s="1">
        <v>2268</v>
      </c>
      <c r="D2543" s="1">
        <v>2883</v>
      </c>
      <c r="E2543" s="1">
        <v>4514</v>
      </c>
      <c r="F2543" s="1">
        <v>5143824</v>
      </c>
      <c r="G2543" s="1">
        <v>6538644</v>
      </c>
      <c r="H2543" s="1">
        <v>10237752</v>
      </c>
      <c r="I2543" s="1">
        <v>8311689</v>
      </c>
      <c r="J2543" s="1">
        <v>13013862</v>
      </c>
      <c r="K2543" s="1">
        <v>20376196</v>
      </c>
    </row>
    <row r="2544" spans="1:11">
      <c r="A2544" s="1">
        <f>B2544*$B$2+C2544*$C$2+D2544*$D$2+E2544*$E$2+F2544*$F$2+G2544*$G$2+H2544*$H$2+I2544*$I$2+J2544*$J$2+K2544*$K$2</f>
        <v>-1481.2475459311845</v>
      </c>
      <c r="B2544" s="1">
        <v>1</v>
      </c>
      <c r="C2544" s="1">
        <v>2422</v>
      </c>
      <c r="D2544" s="1">
        <v>4906</v>
      </c>
      <c r="E2544" s="1">
        <v>1797</v>
      </c>
      <c r="F2544" s="1">
        <v>5866084</v>
      </c>
      <c r="G2544" s="1">
        <v>11882332</v>
      </c>
      <c r="H2544" s="1">
        <v>4352334</v>
      </c>
      <c r="I2544" s="1">
        <v>24068836</v>
      </c>
      <c r="J2544" s="1">
        <v>8816082</v>
      </c>
      <c r="K2544" s="1">
        <v>3229209</v>
      </c>
    </row>
    <row r="2545" spans="1:11">
      <c r="A2545" s="1">
        <f>B2545*$B$2+C2545*$C$2+D2545*$D$2+E2545*$E$2+F2545*$F$2+G2545*$G$2+H2545*$H$2+I2545*$I$2+J2545*$J$2+K2545*$K$2</f>
        <v>-1481.2022395993961</v>
      </c>
      <c r="B2545" s="1">
        <v>1</v>
      </c>
      <c r="C2545" s="1">
        <v>2633</v>
      </c>
      <c r="D2545" s="1">
        <v>3377</v>
      </c>
      <c r="E2545" s="1">
        <v>2024</v>
      </c>
      <c r="F2545" s="1">
        <v>6932689</v>
      </c>
      <c r="G2545" s="1">
        <v>8891641</v>
      </c>
      <c r="H2545" s="1">
        <v>5329192</v>
      </c>
      <c r="I2545" s="1">
        <v>11404129</v>
      </c>
      <c r="J2545" s="1">
        <v>6835048</v>
      </c>
      <c r="K2545" s="1">
        <v>4096576</v>
      </c>
    </row>
    <row r="2546" spans="1:11">
      <c r="A2546" s="1">
        <f>B2546*$B$2+C2546*$C$2+D2546*$D$2+E2546*$E$2+F2546*$F$2+G2546*$G$2+H2546*$H$2+I2546*$I$2+J2546*$J$2+K2546*$K$2</f>
        <v>-1480.8306244657015</v>
      </c>
      <c r="B2546" s="1">
        <v>1</v>
      </c>
      <c r="C2546" s="1">
        <v>2370</v>
      </c>
      <c r="D2546" s="1">
        <v>4462</v>
      </c>
      <c r="E2546" s="1">
        <v>2143</v>
      </c>
      <c r="F2546" s="1">
        <v>5616900</v>
      </c>
      <c r="G2546" s="1">
        <v>10574940</v>
      </c>
      <c r="H2546" s="1">
        <v>5078910</v>
      </c>
      <c r="I2546" s="1">
        <v>19909444</v>
      </c>
      <c r="J2546" s="1">
        <v>9562066</v>
      </c>
      <c r="K2546" s="1">
        <v>4592449</v>
      </c>
    </row>
    <row r="2547" spans="1:11">
      <c r="A2547" s="1">
        <f>B2547*$B$2+C2547*$C$2+D2547*$D$2+E2547*$E$2+F2547*$F$2+G2547*$G$2+H2547*$H$2+I2547*$I$2+J2547*$J$2+K2547*$K$2</f>
        <v>-1480.054781169137</v>
      </c>
      <c r="B2547" s="1">
        <v>1</v>
      </c>
      <c r="C2547" s="1">
        <v>2644</v>
      </c>
      <c r="D2547" s="1">
        <v>4586</v>
      </c>
      <c r="E2547" s="1">
        <v>1199</v>
      </c>
      <c r="F2547" s="1">
        <v>6990736</v>
      </c>
      <c r="G2547" s="1">
        <v>12125384</v>
      </c>
      <c r="H2547" s="1">
        <v>3170156</v>
      </c>
      <c r="I2547" s="1">
        <v>21031396</v>
      </c>
      <c r="J2547" s="1">
        <v>5498614</v>
      </c>
      <c r="K2547" s="1">
        <v>1437601</v>
      </c>
    </row>
    <row r="2548" spans="1:11">
      <c r="A2548" s="1">
        <f>B2548*$B$2+C2548*$C$2+D2548*$D$2+E2548*$E$2+F2548*$F$2+G2548*$G$2+H2548*$H$2+I2548*$I$2+J2548*$J$2+K2548*$K$2</f>
        <v>-1479.6680970823322</v>
      </c>
      <c r="B2548" s="1">
        <v>1</v>
      </c>
      <c r="C2548" s="1">
        <v>2755</v>
      </c>
      <c r="D2548" s="1">
        <v>1804</v>
      </c>
      <c r="E2548" s="1">
        <v>3265</v>
      </c>
      <c r="F2548" s="1">
        <v>7590025</v>
      </c>
      <c r="G2548" s="1">
        <v>4970020</v>
      </c>
      <c r="H2548" s="1">
        <v>8995075</v>
      </c>
      <c r="I2548" s="1">
        <v>3254416</v>
      </c>
      <c r="J2548" s="1">
        <v>5890060</v>
      </c>
      <c r="K2548" s="1">
        <v>10660225</v>
      </c>
    </row>
    <row r="2549" spans="1:11">
      <c r="A2549" s="1">
        <f>B2549*$B$2+C2549*$C$2+D2549*$D$2+E2549*$E$2+F2549*$F$2+G2549*$G$2+H2549*$H$2+I2549*$I$2+J2549*$J$2+K2549*$K$2</f>
        <v>-1479.4924297910261</v>
      </c>
      <c r="B2549" s="1">
        <v>1</v>
      </c>
      <c r="C2549" s="1">
        <v>2307</v>
      </c>
      <c r="D2549" s="1">
        <v>3354</v>
      </c>
      <c r="E2549" s="1">
        <v>4674</v>
      </c>
      <c r="F2549" s="1">
        <v>5322249</v>
      </c>
      <c r="G2549" s="1">
        <v>7737678</v>
      </c>
      <c r="H2549" s="1">
        <v>10782918</v>
      </c>
      <c r="I2549" s="1">
        <v>11249316</v>
      </c>
      <c r="J2549" s="1">
        <v>15676596</v>
      </c>
      <c r="K2549" s="1">
        <v>21846276</v>
      </c>
    </row>
    <row r="2550" spans="1:11">
      <c r="A2550" s="1">
        <f>B2550*$B$2+C2550*$C$2+D2550*$D$2+E2550*$E$2+F2550*$F$2+G2550*$G$2+H2550*$H$2+I2550*$I$2+J2550*$J$2+K2550*$K$2</f>
        <v>-1479.222789459161</v>
      </c>
      <c r="B2550" s="1">
        <v>1</v>
      </c>
      <c r="C2550" s="1">
        <v>2607</v>
      </c>
      <c r="D2550" s="1">
        <v>2593</v>
      </c>
      <c r="E2550" s="1">
        <v>2784</v>
      </c>
      <c r="F2550" s="1">
        <v>6796449</v>
      </c>
      <c r="G2550" s="1">
        <v>6759951</v>
      </c>
      <c r="H2550" s="1">
        <v>7257888</v>
      </c>
      <c r="I2550" s="1">
        <v>6723649</v>
      </c>
      <c r="J2550" s="1">
        <v>7218912</v>
      </c>
      <c r="K2550" s="1">
        <v>7750656</v>
      </c>
    </row>
    <row r="2551" spans="1:11">
      <c r="A2551" s="1">
        <f>B2551*$B$2+C2551*$C$2+D2551*$D$2+E2551*$E$2+F2551*$F$2+G2551*$G$2+H2551*$H$2+I2551*$I$2+J2551*$J$2+K2551*$K$2</f>
        <v>-1479.1383515009488</v>
      </c>
      <c r="B2551" s="1">
        <v>1</v>
      </c>
      <c r="C2551" s="1">
        <v>2694</v>
      </c>
      <c r="D2551" s="1">
        <v>3629</v>
      </c>
      <c r="E2551" s="1">
        <v>1693</v>
      </c>
      <c r="F2551" s="1">
        <v>7257636</v>
      </c>
      <c r="G2551" s="1">
        <v>9776526</v>
      </c>
      <c r="H2551" s="1">
        <v>4560942</v>
      </c>
      <c r="I2551" s="1">
        <v>13169641</v>
      </c>
      <c r="J2551" s="1">
        <v>6143897</v>
      </c>
      <c r="K2551" s="1">
        <v>2866249</v>
      </c>
    </row>
    <row r="2552" spans="1:11">
      <c r="A2552" s="1">
        <f>B2552*$B$2+C2552*$C$2+D2552*$D$2+E2552*$E$2+F2552*$F$2+G2552*$G$2+H2552*$H$2+I2552*$I$2+J2552*$J$2+K2552*$K$2</f>
        <v>-1478.9016375507531</v>
      </c>
      <c r="B2552" s="1">
        <v>1</v>
      </c>
      <c r="C2552" s="1">
        <v>2251</v>
      </c>
      <c r="D2552" s="1">
        <v>3332</v>
      </c>
      <c r="E2552" s="1">
        <v>3659</v>
      </c>
      <c r="F2552" s="1">
        <v>5067001</v>
      </c>
      <c r="G2552" s="1">
        <v>7500332</v>
      </c>
      <c r="H2552" s="1">
        <v>8236409</v>
      </c>
      <c r="I2552" s="1">
        <v>11102224</v>
      </c>
      <c r="J2552" s="1">
        <v>12191788</v>
      </c>
      <c r="K2552" s="1">
        <v>13388281</v>
      </c>
    </row>
    <row r="2553" spans="1:11">
      <c r="A2553" s="1">
        <f>B2553*$B$2+C2553*$C$2+D2553*$D$2+E2553*$E$2+F2553*$F$2+G2553*$G$2+H2553*$H$2+I2553*$I$2+J2553*$J$2+K2553*$K$2</f>
        <v>-1478.8086149599017</v>
      </c>
      <c r="B2553" s="1">
        <v>1</v>
      </c>
      <c r="C2553" s="1">
        <v>2791</v>
      </c>
      <c r="D2553" s="1">
        <v>4715</v>
      </c>
      <c r="E2553" s="1">
        <v>4850</v>
      </c>
      <c r="F2553" s="1">
        <v>7789681</v>
      </c>
      <c r="G2553" s="1">
        <v>13159565</v>
      </c>
      <c r="H2553" s="1">
        <v>13536350</v>
      </c>
      <c r="I2553" s="1">
        <v>22231225</v>
      </c>
      <c r="J2553" s="1">
        <v>22867750</v>
      </c>
      <c r="K2553" s="1">
        <v>23522500</v>
      </c>
    </row>
    <row r="2554" spans="1:11">
      <c r="A2554" s="1">
        <f>B2554*$B$2+C2554*$C$2+D2554*$D$2+E2554*$E$2+F2554*$F$2+G2554*$G$2+H2554*$H$2+I2554*$I$2+J2554*$J$2+K2554*$K$2</f>
        <v>-1478.7435720432893</v>
      </c>
      <c r="B2554" s="1">
        <v>1</v>
      </c>
      <c r="C2554" s="1">
        <v>2255</v>
      </c>
      <c r="D2554" s="1">
        <v>3125</v>
      </c>
      <c r="E2554" s="1">
        <v>3849</v>
      </c>
      <c r="F2554" s="1">
        <v>5085025</v>
      </c>
      <c r="G2554" s="1">
        <v>7046875</v>
      </c>
      <c r="H2554" s="1">
        <v>8679495</v>
      </c>
      <c r="I2554" s="1">
        <v>9765625</v>
      </c>
      <c r="J2554" s="1">
        <v>12028125</v>
      </c>
      <c r="K2554" s="1">
        <v>14814801</v>
      </c>
    </row>
    <row r="2555" spans="1:11">
      <c r="A2555" s="1">
        <f>B2555*$B$2+C2555*$C$2+D2555*$D$2+E2555*$E$2+F2555*$F$2+G2555*$G$2+H2555*$H$2+I2555*$I$2+J2555*$J$2+K2555*$K$2</f>
        <v>-1478.4657446849944</v>
      </c>
      <c r="B2555" s="1">
        <v>1</v>
      </c>
      <c r="C2555" s="1">
        <v>2678</v>
      </c>
      <c r="D2555" s="1">
        <v>1525</v>
      </c>
      <c r="E2555" s="1">
        <v>3796</v>
      </c>
      <c r="F2555" s="1">
        <v>7171684</v>
      </c>
      <c r="G2555" s="1">
        <v>4083950</v>
      </c>
      <c r="H2555" s="1">
        <v>10165688</v>
      </c>
      <c r="I2555" s="1">
        <v>2325625</v>
      </c>
      <c r="J2555" s="1">
        <v>5788900</v>
      </c>
      <c r="K2555" s="1">
        <v>14409616</v>
      </c>
    </row>
    <row r="2556" spans="1:11">
      <c r="A2556" s="1">
        <f>B2556*$B$2+C2556*$C$2+D2556*$D$2+E2556*$E$2+F2556*$F$2+G2556*$G$2+H2556*$H$2+I2556*$I$2+J2556*$J$2+K2556*$K$2</f>
        <v>-1478.137545160851</v>
      </c>
      <c r="B2556" s="1">
        <v>1</v>
      </c>
      <c r="C2556" s="1">
        <v>2388</v>
      </c>
      <c r="D2556" s="1">
        <v>4050</v>
      </c>
      <c r="E2556" s="1">
        <v>4441</v>
      </c>
      <c r="F2556" s="1">
        <v>5702544</v>
      </c>
      <c r="G2556" s="1">
        <v>9671400</v>
      </c>
      <c r="H2556" s="1">
        <v>10605108</v>
      </c>
      <c r="I2556" s="1">
        <v>16402500</v>
      </c>
      <c r="J2556" s="1">
        <v>17986050</v>
      </c>
      <c r="K2556" s="1">
        <v>19722481</v>
      </c>
    </row>
    <row r="2557" spans="1:11">
      <c r="A2557" s="1">
        <f>B2557*$B$2+C2557*$C$2+D2557*$D$2+E2557*$E$2+F2557*$F$2+G2557*$G$2+H2557*$H$2+I2557*$I$2+J2557*$J$2+K2557*$K$2</f>
        <v>-1477.9896506973764</v>
      </c>
      <c r="B2557" s="1">
        <v>1</v>
      </c>
      <c r="C2557" s="1">
        <v>2354</v>
      </c>
      <c r="D2557" s="1">
        <v>3850</v>
      </c>
      <c r="E2557" s="1">
        <v>2511</v>
      </c>
      <c r="F2557" s="1">
        <v>5541316</v>
      </c>
      <c r="G2557" s="1">
        <v>9062900</v>
      </c>
      <c r="H2557" s="1">
        <v>5910894</v>
      </c>
      <c r="I2557" s="1">
        <v>14822500</v>
      </c>
      <c r="J2557" s="1">
        <v>9667350</v>
      </c>
      <c r="K2557" s="1">
        <v>6305121</v>
      </c>
    </row>
    <row r="2558" spans="1:11">
      <c r="A2558" s="1">
        <f>B2558*$B$2+C2558*$C$2+D2558*$D$2+E2558*$E$2+F2558*$F$2+G2558*$G$2+H2558*$H$2+I2558*$I$2+J2558*$J$2+K2558*$K$2</f>
        <v>-1477.9015865209863</v>
      </c>
      <c r="B2558" s="1">
        <v>1</v>
      </c>
      <c r="C2558" s="1">
        <v>2350</v>
      </c>
      <c r="D2558" s="1">
        <v>2249</v>
      </c>
      <c r="E2558" s="1">
        <v>4185</v>
      </c>
      <c r="F2558" s="1">
        <v>5522500</v>
      </c>
      <c r="G2558" s="1">
        <v>5285150</v>
      </c>
      <c r="H2558" s="1">
        <v>9834750</v>
      </c>
      <c r="I2558" s="1">
        <v>5058001</v>
      </c>
      <c r="J2558" s="1">
        <v>9412065</v>
      </c>
      <c r="K2558" s="1">
        <v>17514225</v>
      </c>
    </row>
    <row r="2559" spans="1:11">
      <c r="A2559" s="1">
        <f>B2559*$B$2+C2559*$C$2+D2559*$D$2+E2559*$E$2+F2559*$F$2+G2559*$G$2+H2559*$H$2+I2559*$I$2+J2559*$J$2+K2559*$K$2</f>
        <v>-1477.7828556284164</v>
      </c>
      <c r="B2559" s="1">
        <v>1</v>
      </c>
      <c r="C2559" s="1">
        <v>2971</v>
      </c>
      <c r="D2559" s="1">
        <v>3462</v>
      </c>
      <c r="E2559" s="1">
        <v>1321</v>
      </c>
      <c r="F2559" s="1">
        <v>8826841</v>
      </c>
      <c r="G2559" s="1">
        <v>10285602</v>
      </c>
      <c r="H2559" s="1">
        <v>3924691</v>
      </c>
      <c r="I2559" s="1">
        <v>11985444</v>
      </c>
      <c r="J2559" s="1">
        <v>4573302</v>
      </c>
      <c r="K2559" s="1">
        <v>1745041</v>
      </c>
    </row>
    <row r="2560" spans="1:11">
      <c r="A2560" s="1">
        <f>B2560*$B$2+C2560*$C$2+D2560*$D$2+E2560*$E$2+F2560*$F$2+G2560*$G$2+H2560*$H$2+I2560*$I$2+J2560*$J$2+K2560*$K$2</f>
        <v>-1477.5499955263508</v>
      </c>
      <c r="B2560" s="1">
        <v>1</v>
      </c>
      <c r="C2560" s="1">
        <v>2803</v>
      </c>
      <c r="D2560" s="1">
        <v>2573</v>
      </c>
      <c r="E2560" s="1">
        <v>2366</v>
      </c>
      <c r="F2560" s="1">
        <v>7856809</v>
      </c>
      <c r="G2560" s="1">
        <v>7212119</v>
      </c>
      <c r="H2560" s="1">
        <v>6631898</v>
      </c>
      <c r="I2560" s="1">
        <v>6620329</v>
      </c>
      <c r="J2560" s="1">
        <v>6087718</v>
      </c>
      <c r="K2560" s="1">
        <v>5597956</v>
      </c>
    </row>
    <row r="2561" spans="1:11">
      <c r="A2561" s="1">
        <f>B2561*$B$2+C2561*$C$2+D2561*$D$2+E2561*$E$2+F2561*$F$2+G2561*$G$2+H2561*$H$2+I2561*$I$2+J2561*$J$2+K2561*$K$2</f>
        <v>-1477.4196152240434</v>
      </c>
      <c r="B2561" s="1">
        <v>1</v>
      </c>
      <c r="C2561" s="1">
        <v>2380</v>
      </c>
      <c r="D2561" s="1">
        <v>2178</v>
      </c>
      <c r="E2561" s="1">
        <v>4087</v>
      </c>
      <c r="F2561" s="1">
        <v>5664400</v>
      </c>
      <c r="G2561" s="1">
        <v>5183640</v>
      </c>
      <c r="H2561" s="1">
        <v>9727060</v>
      </c>
      <c r="I2561" s="1">
        <v>4743684</v>
      </c>
      <c r="J2561" s="1">
        <v>8901486</v>
      </c>
      <c r="K2561" s="1">
        <v>16703569</v>
      </c>
    </row>
    <row r="2562" spans="1:11">
      <c r="A2562" s="1">
        <f>B2562*$B$2+C2562*$C$2+D2562*$D$2+E2562*$E$2+F2562*$F$2+G2562*$G$2+H2562*$H$2+I2562*$I$2+J2562*$J$2+K2562*$K$2</f>
        <v>-1477.4190607663841</v>
      </c>
      <c r="B2562" s="1">
        <v>1</v>
      </c>
      <c r="C2562" s="1">
        <v>3046</v>
      </c>
      <c r="D2562" s="1">
        <v>2186</v>
      </c>
      <c r="E2562" s="1">
        <v>2306</v>
      </c>
      <c r="F2562" s="1">
        <v>9278116</v>
      </c>
      <c r="G2562" s="1">
        <v>6658556</v>
      </c>
      <c r="H2562" s="1">
        <v>7024076</v>
      </c>
      <c r="I2562" s="1">
        <v>4778596</v>
      </c>
      <c r="J2562" s="1">
        <v>5040916</v>
      </c>
      <c r="K2562" s="1">
        <v>5317636</v>
      </c>
    </row>
    <row r="2563" spans="1:11">
      <c r="A2563" s="1">
        <f>B2563*$B$2+C2563*$C$2+D2563*$D$2+E2563*$E$2+F2563*$F$2+G2563*$G$2+H2563*$H$2+I2563*$I$2+J2563*$J$2+K2563*$K$2</f>
        <v>-1476.8045347779375</v>
      </c>
      <c r="B2563" s="1">
        <v>1</v>
      </c>
      <c r="C2563" s="1">
        <v>2654</v>
      </c>
      <c r="D2563" s="1">
        <v>4808</v>
      </c>
      <c r="E2563" s="1">
        <v>1064</v>
      </c>
      <c r="F2563" s="1">
        <v>7043716</v>
      </c>
      <c r="G2563" s="1">
        <v>12760432</v>
      </c>
      <c r="H2563" s="1">
        <v>2823856</v>
      </c>
      <c r="I2563" s="1">
        <v>23116864</v>
      </c>
      <c r="J2563" s="1">
        <v>5115712</v>
      </c>
      <c r="K2563" s="1">
        <v>1132096</v>
      </c>
    </row>
    <row r="2564" spans="1:11">
      <c r="A2564" s="1">
        <f>B2564*$B$2+C2564*$C$2+D2564*$D$2+E2564*$E$2+F2564*$F$2+G2564*$G$2+H2564*$H$2+I2564*$I$2+J2564*$J$2+K2564*$K$2</f>
        <v>-1476.6375041939543</v>
      </c>
      <c r="B2564" s="1">
        <v>1</v>
      </c>
      <c r="C2564" s="1">
        <v>3101</v>
      </c>
      <c r="D2564" s="1">
        <v>1083</v>
      </c>
      <c r="E2564" s="1">
        <v>3381</v>
      </c>
      <c r="F2564" s="1">
        <v>9616201</v>
      </c>
      <c r="G2564" s="1">
        <v>3358383</v>
      </c>
      <c r="H2564" s="1">
        <v>10484481</v>
      </c>
      <c r="I2564" s="1">
        <v>1172889</v>
      </c>
      <c r="J2564" s="1">
        <v>3661623</v>
      </c>
      <c r="K2564" s="1">
        <v>11431161</v>
      </c>
    </row>
    <row r="2565" spans="1:11">
      <c r="A2565" s="1">
        <f>B2565*$B$2+C2565*$C$2+D2565*$D$2+E2565*$E$2+F2565*$F$2+G2565*$G$2+H2565*$H$2+I2565*$I$2+J2565*$J$2+K2565*$K$2</f>
        <v>-1476.2583899987553</v>
      </c>
      <c r="B2565" s="1">
        <v>1</v>
      </c>
      <c r="C2565" s="1">
        <v>2928</v>
      </c>
      <c r="D2565" s="1">
        <v>1990</v>
      </c>
      <c r="E2565" s="1">
        <v>2702</v>
      </c>
      <c r="F2565" s="1">
        <v>8573184</v>
      </c>
      <c r="G2565" s="1">
        <v>5826720</v>
      </c>
      <c r="H2565" s="1">
        <v>7911456</v>
      </c>
      <c r="I2565" s="1">
        <v>3960100</v>
      </c>
      <c r="J2565" s="1">
        <v>5376980</v>
      </c>
      <c r="K2565" s="1">
        <v>7300804</v>
      </c>
    </row>
    <row r="2566" spans="1:11">
      <c r="A2566" s="1">
        <f>B2566*$B$2+C2566*$C$2+D2566*$D$2+E2566*$E$2+F2566*$F$2+G2566*$G$2+H2566*$H$2+I2566*$I$2+J2566*$J$2+K2566*$K$2</f>
        <v>-1476.1896394991056</v>
      </c>
      <c r="B2566" s="1">
        <v>1</v>
      </c>
      <c r="C2566" s="1">
        <v>2305</v>
      </c>
      <c r="D2566" s="1">
        <v>4668</v>
      </c>
      <c r="E2566" s="1">
        <v>2725</v>
      </c>
      <c r="F2566" s="1">
        <v>5313025</v>
      </c>
      <c r="G2566" s="1">
        <v>10759740</v>
      </c>
      <c r="H2566" s="1">
        <v>6281125</v>
      </c>
      <c r="I2566" s="1">
        <v>21790224</v>
      </c>
      <c r="J2566" s="1">
        <v>12720300</v>
      </c>
      <c r="K2566" s="1">
        <v>7425625</v>
      </c>
    </row>
    <row r="2567" spans="1:11">
      <c r="A2567" s="1">
        <f>B2567*$B$2+C2567*$C$2+D2567*$D$2+E2567*$E$2+F2567*$F$2+G2567*$G$2+H2567*$H$2+I2567*$I$2+J2567*$J$2+K2567*$K$2</f>
        <v>-1476.1602383145159</v>
      </c>
      <c r="B2567" s="1">
        <v>1</v>
      </c>
      <c r="C2567" s="1">
        <v>2428</v>
      </c>
      <c r="D2567" s="1">
        <v>4223</v>
      </c>
      <c r="E2567" s="1">
        <v>4419</v>
      </c>
      <c r="F2567" s="1">
        <v>5895184</v>
      </c>
      <c r="G2567" s="1">
        <v>10253444</v>
      </c>
      <c r="H2567" s="1">
        <v>10729332</v>
      </c>
      <c r="I2567" s="1">
        <v>17833729</v>
      </c>
      <c r="J2567" s="1">
        <v>18661437</v>
      </c>
      <c r="K2567" s="1">
        <v>19527561</v>
      </c>
    </row>
    <row r="2568" spans="1:11">
      <c r="A2568" s="1">
        <f>B2568*$B$2+C2568*$C$2+D2568*$D$2+E2568*$E$2+F2568*$F$2+G2568*$G$2+H2568*$H$2+I2568*$I$2+J2568*$J$2+K2568*$K$2</f>
        <v>-1475.8697159675655</v>
      </c>
      <c r="B2568" s="1">
        <v>1</v>
      </c>
      <c r="C2568" s="1">
        <v>2368</v>
      </c>
      <c r="D2568" s="1">
        <v>3340</v>
      </c>
      <c r="E2568" s="1">
        <v>2830</v>
      </c>
      <c r="F2568" s="1">
        <v>5607424</v>
      </c>
      <c r="G2568" s="1">
        <v>7909120</v>
      </c>
      <c r="H2568" s="1">
        <v>6701440</v>
      </c>
      <c r="I2568" s="1">
        <v>11155600</v>
      </c>
      <c r="J2568" s="1">
        <v>9452200</v>
      </c>
      <c r="K2568" s="1">
        <v>8008900</v>
      </c>
    </row>
    <row r="2569" spans="1:11">
      <c r="A2569" s="1">
        <f>B2569*$B$2+C2569*$C$2+D2569*$D$2+E2569*$E$2+F2569*$F$2+G2569*$G$2+H2569*$H$2+I2569*$I$2+J2569*$J$2+K2569*$K$2</f>
        <v>-1475.5938163652661</v>
      </c>
      <c r="B2569" s="1">
        <v>1</v>
      </c>
      <c r="C2569" s="1">
        <v>2618</v>
      </c>
      <c r="D2569" s="1">
        <v>4220</v>
      </c>
      <c r="E2569" s="1">
        <v>1453</v>
      </c>
      <c r="F2569" s="1">
        <v>6853924</v>
      </c>
      <c r="G2569" s="1">
        <v>11047960</v>
      </c>
      <c r="H2569" s="1">
        <v>3803954</v>
      </c>
      <c r="I2569" s="1">
        <v>17808400</v>
      </c>
      <c r="J2569" s="1">
        <v>6131660</v>
      </c>
      <c r="K2569" s="1">
        <v>2111209</v>
      </c>
    </row>
    <row r="2570" spans="1:11">
      <c r="A2570" s="1">
        <f>B2570*$B$2+C2570*$C$2+D2570*$D$2+E2570*$E$2+F2570*$F$2+G2570*$G$2+H2570*$H$2+I2570*$I$2+J2570*$J$2+K2570*$K$2</f>
        <v>-1475.4526599481542</v>
      </c>
      <c r="B2570" s="1">
        <v>1</v>
      </c>
      <c r="C2570" s="1">
        <v>2571</v>
      </c>
      <c r="D2570" s="1">
        <v>2685</v>
      </c>
      <c r="E2570" s="1">
        <v>2779</v>
      </c>
      <c r="F2570" s="1">
        <v>6610041</v>
      </c>
      <c r="G2570" s="1">
        <v>6903135</v>
      </c>
      <c r="H2570" s="1">
        <v>7144809</v>
      </c>
      <c r="I2570" s="1">
        <v>7209225</v>
      </c>
      <c r="J2570" s="1">
        <v>7461615</v>
      </c>
      <c r="K2570" s="1">
        <v>7722841</v>
      </c>
    </row>
    <row r="2571" spans="1:11">
      <c r="A2571" s="1">
        <f>B2571*$B$2+C2571*$C$2+D2571*$D$2+E2571*$E$2+F2571*$F$2+G2571*$G$2+H2571*$H$2+I2571*$I$2+J2571*$J$2+K2571*$K$2</f>
        <v>-1475.2149786493742</v>
      </c>
      <c r="B2571" s="1">
        <v>1</v>
      </c>
      <c r="C2571" s="1">
        <v>2249</v>
      </c>
      <c r="D2571" s="1">
        <v>3058</v>
      </c>
      <c r="E2571" s="1">
        <v>4159</v>
      </c>
      <c r="F2571" s="1">
        <v>5058001</v>
      </c>
      <c r="G2571" s="1">
        <v>6877442</v>
      </c>
      <c r="H2571" s="1">
        <v>9353591</v>
      </c>
      <c r="I2571" s="1">
        <v>9351364</v>
      </c>
      <c r="J2571" s="1">
        <v>12718222</v>
      </c>
      <c r="K2571" s="1">
        <v>17297281</v>
      </c>
    </row>
    <row r="2572" spans="1:11">
      <c r="A2572" s="1">
        <f>B2572*$B$2+C2572*$C$2+D2572*$D$2+E2572*$E$2+F2572*$F$2+G2572*$G$2+H2572*$H$2+I2572*$I$2+J2572*$J$2+K2572*$K$2</f>
        <v>-1475.0999587802016</v>
      </c>
      <c r="B2572" s="1">
        <v>1</v>
      </c>
      <c r="C2572" s="1">
        <v>2899</v>
      </c>
      <c r="D2572" s="1">
        <v>2847</v>
      </c>
      <c r="E2572" s="1">
        <v>1938</v>
      </c>
      <c r="F2572" s="1">
        <v>8404201</v>
      </c>
      <c r="G2572" s="1">
        <v>8253453</v>
      </c>
      <c r="H2572" s="1">
        <v>5618262</v>
      </c>
      <c r="I2572" s="1">
        <v>8105409</v>
      </c>
      <c r="J2572" s="1">
        <v>5517486</v>
      </c>
      <c r="K2572" s="1">
        <v>3755844</v>
      </c>
    </row>
    <row r="2573" spans="1:11">
      <c r="A2573" s="1">
        <f>B2573*$B$2+C2573*$C$2+D2573*$D$2+E2573*$E$2+F2573*$F$2+G2573*$G$2+H2573*$H$2+I2573*$I$2+J2573*$J$2+K2573*$K$2</f>
        <v>-1474.6346495220341</v>
      </c>
      <c r="B2573" s="1">
        <v>1</v>
      </c>
      <c r="C2573" s="1">
        <v>2780</v>
      </c>
      <c r="D2573" s="1">
        <v>4685</v>
      </c>
      <c r="E2573" s="1">
        <v>4868</v>
      </c>
      <c r="F2573" s="1">
        <v>7728400</v>
      </c>
      <c r="G2573" s="1">
        <v>13024300</v>
      </c>
      <c r="H2573" s="1">
        <v>13533040</v>
      </c>
      <c r="I2573" s="1">
        <v>21949225</v>
      </c>
      <c r="J2573" s="1">
        <v>22806580</v>
      </c>
      <c r="K2573" s="1">
        <v>23697424</v>
      </c>
    </row>
    <row r="2574" spans="1:11">
      <c r="A2574" s="1">
        <f>B2574*$B$2+C2574*$C$2+D2574*$D$2+E2574*$E$2+F2574*$F$2+G2574*$G$2+H2574*$H$2+I2574*$I$2+J2574*$J$2+K2574*$K$2</f>
        <v>-1473.841224029647</v>
      </c>
      <c r="B2574" s="1">
        <v>1</v>
      </c>
      <c r="C2574" s="1">
        <v>2319</v>
      </c>
      <c r="D2574" s="1">
        <v>2474</v>
      </c>
      <c r="E2574" s="1">
        <v>4051</v>
      </c>
      <c r="F2574" s="1">
        <v>5377761</v>
      </c>
      <c r="G2574" s="1">
        <v>5737206</v>
      </c>
      <c r="H2574" s="1">
        <v>9394269</v>
      </c>
      <c r="I2574" s="1">
        <v>6120676</v>
      </c>
      <c r="J2574" s="1">
        <v>10022174</v>
      </c>
      <c r="K2574" s="1">
        <v>16410601</v>
      </c>
    </row>
    <row r="2575" spans="1:11">
      <c r="A2575" s="1">
        <f>B2575*$B$2+C2575*$C$2+D2575*$D$2+E2575*$E$2+F2575*$F$2+G2575*$G$2+H2575*$H$2+I2575*$I$2+J2575*$J$2+K2575*$K$2</f>
        <v>-1473.1612182919164</v>
      </c>
      <c r="B2575" s="1">
        <v>1</v>
      </c>
      <c r="C2575" s="1">
        <v>2285</v>
      </c>
      <c r="D2575" s="1">
        <v>4510</v>
      </c>
      <c r="E2575" s="1">
        <v>2903</v>
      </c>
      <c r="F2575" s="1">
        <v>5221225</v>
      </c>
      <c r="G2575" s="1">
        <v>10305350</v>
      </c>
      <c r="H2575" s="1">
        <v>6633355</v>
      </c>
      <c r="I2575" s="1">
        <v>20340100</v>
      </c>
      <c r="J2575" s="1">
        <v>13092530</v>
      </c>
      <c r="K2575" s="1">
        <v>8427409</v>
      </c>
    </row>
    <row r="2576" spans="1:11">
      <c r="A2576" s="1">
        <f>B2576*$B$2+C2576*$C$2+D2576*$D$2+E2576*$E$2+F2576*$F$2+G2576*$G$2+H2576*$H$2+I2576*$I$2+J2576*$J$2+K2576*$K$2</f>
        <v>-1473.1167851318585</v>
      </c>
      <c r="B2576" s="1">
        <v>1</v>
      </c>
      <c r="C2576" s="1">
        <v>2570</v>
      </c>
      <c r="D2576" s="1">
        <v>2316</v>
      </c>
      <c r="E2576" s="1">
        <v>3158</v>
      </c>
      <c r="F2576" s="1">
        <v>6604900</v>
      </c>
      <c r="G2576" s="1">
        <v>5952120</v>
      </c>
      <c r="H2576" s="1">
        <v>8116060</v>
      </c>
      <c r="I2576" s="1">
        <v>5363856</v>
      </c>
      <c r="J2576" s="1">
        <v>7313928</v>
      </c>
      <c r="K2576" s="1">
        <v>9972964</v>
      </c>
    </row>
    <row r="2577" spans="1:11">
      <c r="A2577" s="1">
        <f>B2577*$B$2+C2577*$C$2+D2577*$D$2+E2577*$E$2+F2577*$F$2+G2577*$G$2+H2577*$H$2+I2577*$I$2+J2577*$J$2+K2577*$K$2</f>
        <v>-1471.3241397127085</v>
      </c>
      <c r="B2577" s="1">
        <v>1</v>
      </c>
      <c r="C2577" s="1">
        <v>2770</v>
      </c>
      <c r="D2577" s="1">
        <v>1354</v>
      </c>
      <c r="E2577" s="1">
        <v>3749</v>
      </c>
      <c r="F2577" s="1">
        <v>7672900</v>
      </c>
      <c r="G2577" s="1">
        <v>3750580</v>
      </c>
      <c r="H2577" s="1">
        <v>10384730</v>
      </c>
      <c r="I2577" s="1">
        <v>1833316</v>
      </c>
      <c r="J2577" s="1">
        <v>5076146</v>
      </c>
      <c r="K2577" s="1">
        <v>14055001</v>
      </c>
    </row>
    <row r="2578" spans="1:11">
      <c r="A2578" s="1">
        <f>B2578*$B$2+C2578*$C$2+D2578*$D$2+E2578*$E$2+F2578*$F$2+G2578*$G$2+H2578*$H$2+I2578*$I$2+J2578*$J$2+K2578*$K$2</f>
        <v>-1471.0228325630078</v>
      </c>
      <c r="B2578" s="1">
        <v>1</v>
      </c>
      <c r="C2578" s="1">
        <v>2582</v>
      </c>
      <c r="D2578" s="1">
        <v>1568</v>
      </c>
      <c r="E2578" s="1">
        <v>4025</v>
      </c>
      <c r="F2578" s="1">
        <v>6666724</v>
      </c>
      <c r="G2578" s="1">
        <v>4048576</v>
      </c>
      <c r="H2578" s="1">
        <v>10392550</v>
      </c>
      <c r="I2578" s="1">
        <v>2458624</v>
      </c>
      <c r="J2578" s="1">
        <v>6311200</v>
      </c>
      <c r="K2578" s="1">
        <v>16200625</v>
      </c>
    </row>
    <row r="2579" spans="1:11">
      <c r="A2579" s="1">
        <f>B2579*$B$2+C2579*$C$2+D2579*$D$2+E2579*$E$2+F2579*$F$2+G2579*$G$2+H2579*$H$2+I2579*$I$2+J2579*$J$2+K2579*$K$2</f>
        <v>-1470.1445964123527</v>
      </c>
      <c r="B2579" s="1">
        <v>1</v>
      </c>
      <c r="C2579" s="1">
        <v>2833</v>
      </c>
      <c r="D2579" s="1">
        <v>3563</v>
      </c>
      <c r="E2579" s="1">
        <v>1462</v>
      </c>
      <c r="F2579" s="1">
        <v>8025889</v>
      </c>
      <c r="G2579" s="1">
        <v>10093979</v>
      </c>
      <c r="H2579" s="1">
        <v>4141846</v>
      </c>
      <c r="I2579" s="1">
        <v>12694969</v>
      </c>
      <c r="J2579" s="1">
        <v>5209106</v>
      </c>
      <c r="K2579" s="1">
        <v>2137444</v>
      </c>
    </row>
    <row r="2580" spans="1:11">
      <c r="A2580" s="1">
        <f>B2580*$B$2+C2580*$C$2+D2580*$D$2+E2580*$E$2+F2580*$F$2+G2580*$G$2+H2580*$H$2+I2580*$I$2+J2580*$J$2+K2580*$K$2</f>
        <v>-1469.99380923629</v>
      </c>
      <c r="B2580" s="1">
        <v>1</v>
      </c>
      <c r="C2580" s="1">
        <v>2323</v>
      </c>
      <c r="D2580" s="1">
        <v>2535</v>
      </c>
      <c r="E2580" s="1">
        <v>3907</v>
      </c>
      <c r="F2580" s="1">
        <v>5396329</v>
      </c>
      <c r="G2580" s="1">
        <v>5888805</v>
      </c>
      <c r="H2580" s="1">
        <v>9075961</v>
      </c>
      <c r="I2580" s="1">
        <v>6426225</v>
      </c>
      <c r="J2580" s="1">
        <v>9904245</v>
      </c>
      <c r="K2580" s="1">
        <v>15264649</v>
      </c>
    </row>
    <row r="2581" spans="1:11">
      <c r="A2581" s="1">
        <f>B2581*$B$2+C2581*$C$2+D2581*$D$2+E2581*$E$2+F2581*$F$2+G2581*$G$2+H2581*$H$2+I2581*$I$2+J2581*$J$2+K2581*$K$2</f>
        <v>-1469.0848817608821</v>
      </c>
      <c r="B2581" s="1">
        <v>1</v>
      </c>
      <c r="C2581" s="1">
        <v>2259</v>
      </c>
      <c r="D2581" s="1">
        <v>3625</v>
      </c>
      <c r="E2581" s="1">
        <v>4148</v>
      </c>
      <c r="F2581" s="1">
        <v>5103081</v>
      </c>
      <c r="G2581" s="1">
        <v>8188875</v>
      </c>
      <c r="H2581" s="1">
        <v>9370332</v>
      </c>
      <c r="I2581" s="1">
        <v>13140625</v>
      </c>
      <c r="J2581" s="1">
        <v>15036500</v>
      </c>
      <c r="K2581" s="1">
        <v>17205904</v>
      </c>
    </row>
    <row r="2582" spans="1:11">
      <c r="A2582" s="1">
        <f>B2582*$B$2+C2582*$C$2+D2582*$D$2+E2582*$E$2+F2582*$F$2+G2582*$G$2+H2582*$H$2+I2582*$I$2+J2582*$J$2+K2582*$K$2</f>
        <v>-1467.7609716574889</v>
      </c>
      <c r="B2582" s="1">
        <v>1</v>
      </c>
      <c r="C2582" s="1">
        <v>2812</v>
      </c>
      <c r="D2582" s="1">
        <v>1469</v>
      </c>
      <c r="E2582" s="1">
        <v>3500</v>
      </c>
      <c r="F2582" s="1">
        <v>7907344</v>
      </c>
      <c r="G2582" s="1">
        <v>4130828</v>
      </c>
      <c r="H2582" s="1">
        <v>9842000</v>
      </c>
      <c r="I2582" s="1">
        <v>2157961</v>
      </c>
      <c r="J2582" s="1">
        <v>5141500</v>
      </c>
      <c r="K2582" s="1">
        <v>12250000</v>
      </c>
    </row>
    <row r="2583" spans="1:11">
      <c r="A2583" s="1">
        <f>B2583*$B$2+C2583*$C$2+D2583*$D$2+E2583*$E$2+F2583*$F$2+G2583*$G$2+H2583*$H$2+I2583*$I$2+J2583*$J$2+K2583*$K$2</f>
        <v>-1467.2123073204409</v>
      </c>
      <c r="B2583" s="1">
        <v>1</v>
      </c>
      <c r="C2583" s="1">
        <v>2836</v>
      </c>
      <c r="D2583" s="1">
        <v>1647</v>
      </c>
      <c r="E2583" s="1">
        <v>3239</v>
      </c>
      <c r="F2583" s="1">
        <v>8042896</v>
      </c>
      <c r="G2583" s="1">
        <v>4670892</v>
      </c>
      <c r="H2583" s="1">
        <v>9185804</v>
      </c>
      <c r="I2583" s="1">
        <v>2712609</v>
      </c>
      <c r="J2583" s="1">
        <v>5334633</v>
      </c>
      <c r="K2583" s="1">
        <v>10491121</v>
      </c>
    </row>
    <row r="2584" spans="1:11">
      <c r="A2584" s="1">
        <f>B2584*$B$2+C2584*$C$2+D2584*$D$2+E2584*$E$2+F2584*$F$2+G2584*$G$2+H2584*$H$2+I2584*$I$2+J2584*$J$2+K2584*$K$2</f>
        <v>-1466.3451487435154</v>
      </c>
      <c r="B2584" s="1">
        <v>1</v>
      </c>
      <c r="C2584" s="1">
        <v>2495</v>
      </c>
      <c r="D2584" s="1">
        <v>3623</v>
      </c>
      <c r="E2584" s="1">
        <v>2149</v>
      </c>
      <c r="F2584" s="1">
        <v>6225025</v>
      </c>
      <c r="G2584" s="1">
        <v>9039385</v>
      </c>
      <c r="H2584" s="1">
        <v>5361755</v>
      </c>
      <c r="I2584" s="1">
        <v>13126129</v>
      </c>
      <c r="J2584" s="1">
        <v>7785827</v>
      </c>
      <c r="K2584" s="1">
        <v>4618201</v>
      </c>
    </row>
    <row r="2585" spans="1:11">
      <c r="A2585" s="1">
        <f>B2585*$B$2+C2585*$C$2+D2585*$D$2+E2585*$E$2+F2585*$F$2+G2585*$G$2+H2585*$H$2+I2585*$I$2+J2585*$J$2+K2585*$K$2</f>
        <v>-1466.2670320524235</v>
      </c>
      <c r="B2585" s="1">
        <v>1</v>
      </c>
      <c r="C2585" s="1">
        <v>2312</v>
      </c>
      <c r="D2585" s="1">
        <v>3358</v>
      </c>
      <c r="E2585" s="1">
        <v>4759</v>
      </c>
      <c r="F2585" s="1">
        <v>5345344</v>
      </c>
      <c r="G2585" s="1">
        <v>7763696</v>
      </c>
      <c r="H2585" s="1">
        <v>11002808</v>
      </c>
      <c r="I2585" s="1">
        <v>11276164</v>
      </c>
      <c r="J2585" s="1">
        <v>15980722</v>
      </c>
      <c r="K2585" s="1">
        <v>22648081</v>
      </c>
    </row>
    <row r="2586" spans="1:11">
      <c r="A2586" s="1">
        <f>B2586*$B$2+C2586*$C$2+D2586*$D$2+E2586*$E$2+F2586*$F$2+G2586*$G$2+H2586*$H$2+I2586*$I$2+J2586*$J$2+K2586*$K$2</f>
        <v>-1466.194848100592</v>
      </c>
      <c r="B2586" s="1">
        <v>1</v>
      </c>
      <c r="C2586" s="1">
        <v>2743</v>
      </c>
      <c r="D2586" s="1">
        <v>4683</v>
      </c>
      <c r="E2586" s="1">
        <v>4806</v>
      </c>
      <c r="F2586" s="1">
        <v>7524049</v>
      </c>
      <c r="G2586" s="1">
        <v>12845469</v>
      </c>
      <c r="H2586" s="1">
        <v>13182858</v>
      </c>
      <c r="I2586" s="1">
        <v>21930489</v>
      </c>
      <c r="J2586" s="1">
        <v>22506498</v>
      </c>
      <c r="K2586" s="1">
        <v>23097636</v>
      </c>
    </row>
    <row r="2587" spans="1:11">
      <c r="A2587" s="1">
        <f>B2587*$B$2+C2587*$C$2+D2587*$D$2+E2587*$E$2+F2587*$F$2+G2587*$G$2+H2587*$H$2+I2587*$I$2+J2587*$J$2+K2587*$K$2</f>
        <v>-1466.0833602597954</v>
      </c>
      <c r="B2587" s="1">
        <v>1</v>
      </c>
      <c r="C2587" s="1">
        <v>2339</v>
      </c>
      <c r="D2587" s="1">
        <v>3974</v>
      </c>
      <c r="E2587" s="1">
        <v>2459</v>
      </c>
      <c r="F2587" s="1">
        <v>5470921</v>
      </c>
      <c r="G2587" s="1">
        <v>9295186</v>
      </c>
      <c r="H2587" s="1">
        <v>5751601</v>
      </c>
      <c r="I2587" s="1">
        <v>15792676</v>
      </c>
      <c r="J2587" s="1">
        <v>9772066</v>
      </c>
      <c r="K2587" s="1">
        <v>6046681</v>
      </c>
    </row>
    <row r="2588" spans="1:11">
      <c r="A2588" s="1">
        <f>B2588*$B$2+C2588*$C$2+D2588*$D$2+E2588*$E$2+F2588*$F$2+G2588*$G$2+H2588*$H$2+I2588*$I$2+J2588*$J$2+K2588*$K$2</f>
        <v>-1466.0217783161797</v>
      </c>
      <c r="B2588" s="1">
        <v>1</v>
      </c>
      <c r="C2588" s="1">
        <v>2668</v>
      </c>
      <c r="D2588" s="1">
        <v>4434</v>
      </c>
      <c r="E2588" s="1">
        <v>4910</v>
      </c>
      <c r="F2588" s="1">
        <v>7118224</v>
      </c>
      <c r="G2588" s="1">
        <v>11829912</v>
      </c>
      <c r="H2588" s="1">
        <v>13099880</v>
      </c>
      <c r="I2588" s="1">
        <v>19660356</v>
      </c>
      <c r="J2588" s="1">
        <v>21770940</v>
      </c>
      <c r="K2588" s="1">
        <v>24108100</v>
      </c>
    </row>
    <row r="2589" spans="1:11">
      <c r="A2589" s="1">
        <f>B2589*$B$2+C2589*$C$2+D2589*$D$2+E2589*$E$2+F2589*$F$2+G2589*$G$2+H2589*$H$2+I2589*$I$2+J2589*$J$2+K2589*$K$2</f>
        <v>-1465.7940766506324</v>
      </c>
      <c r="B2589" s="1">
        <v>1</v>
      </c>
      <c r="C2589" s="1">
        <v>2645</v>
      </c>
      <c r="D2589" s="1">
        <v>4215</v>
      </c>
      <c r="E2589" s="1">
        <v>1375</v>
      </c>
      <c r="F2589" s="1">
        <v>6996025</v>
      </c>
      <c r="G2589" s="1">
        <v>11148675</v>
      </c>
      <c r="H2589" s="1">
        <v>3636875</v>
      </c>
      <c r="I2589" s="1">
        <v>17766225</v>
      </c>
      <c r="J2589" s="1">
        <v>5795625</v>
      </c>
      <c r="K2589" s="1">
        <v>1890625</v>
      </c>
    </row>
    <row r="2590" spans="1:11">
      <c r="A2590" s="1">
        <f>B2590*$B$2+C2590*$C$2+D2590*$D$2+E2590*$E$2+F2590*$F$2+G2590*$G$2+H2590*$H$2+I2590*$I$2+J2590*$J$2+K2590*$K$2</f>
        <v>-1465.7817027508645</v>
      </c>
      <c r="B2590" s="1">
        <v>1</v>
      </c>
      <c r="C2590" s="1">
        <v>2315</v>
      </c>
      <c r="D2590" s="1">
        <v>2128</v>
      </c>
      <c r="E2590" s="1">
        <v>4916</v>
      </c>
      <c r="F2590" s="1">
        <v>5359225</v>
      </c>
      <c r="G2590" s="1">
        <v>4926320</v>
      </c>
      <c r="H2590" s="1">
        <v>11380540</v>
      </c>
      <c r="I2590" s="1">
        <v>4528384</v>
      </c>
      <c r="J2590" s="1">
        <v>10461248</v>
      </c>
      <c r="K2590" s="1">
        <v>24167056</v>
      </c>
    </row>
    <row r="2591" spans="1:11">
      <c r="A2591" s="1">
        <f>B2591*$B$2+C2591*$C$2+D2591*$D$2+E2591*$E$2+F2591*$F$2+G2591*$G$2+H2591*$H$2+I2591*$I$2+J2591*$J$2+K2591*$K$2</f>
        <v>-1465.08462576485</v>
      </c>
      <c r="B2591" s="1">
        <v>1</v>
      </c>
      <c r="C2591" s="1">
        <v>2247</v>
      </c>
      <c r="D2591" s="1">
        <v>3430</v>
      </c>
      <c r="E2591" s="1">
        <v>4210</v>
      </c>
      <c r="F2591" s="1">
        <v>5049009</v>
      </c>
      <c r="G2591" s="1">
        <v>7707210</v>
      </c>
      <c r="H2591" s="1">
        <v>9459870</v>
      </c>
      <c r="I2591" s="1">
        <v>11764900</v>
      </c>
      <c r="J2591" s="1">
        <v>14440300</v>
      </c>
      <c r="K2591" s="1">
        <v>17724100</v>
      </c>
    </row>
    <row r="2592" spans="1:11">
      <c r="A2592" s="1">
        <f>B2592*$B$2+C2592*$C$2+D2592*$D$2+E2592*$E$2+F2592*$F$2+G2592*$G$2+H2592*$H$2+I2592*$I$2+J2592*$J$2+K2592*$K$2</f>
        <v>-1464.632671021795</v>
      </c>
      <c r="B2592" s="1">
        <v>1</v>
      </c>
      <c r="C2592" s="1">
        <v>2292</v>
      </c>
      <c r="D2592" s="1">
        <v>2339</v>
      </c>
      <c r="E2592" s="1">
        <v>4658</v>
      </c>
      <c r="F2592" s="1">
        <v>5253264</v>
      </c>
      <c r="G2592" s="1">
        <v>5360988</v>
      </c>
      <c r="H2592" s="1">
        <v>10676136</v>
      </c>
      <c r="I2592" s="1">
        <v>5470921</v>
      </c>
      <c r="J2592" s="1">
        <v>10895062</v>
      </c>
      <c r="K2592" s="1">
        <v>21696964</v>
      </c>
    </row>
    <row r="2593" spans="1:11">
      <c r="A2593" s="1">
        <f>B2593*$B$2+C2593*$C$2+D2593*$D$2+E2593*$E$2+F2593*$F$2+G2593*$G$2+H2593*$H$2+I2593*$I$2+J2593*$J$2+K2593*$K$2</f>
        <v>-1463.0512098687175</v>
      </c>
      <c r="B2593" s="1">
        <v>1</v>
      </c>
      <c r="C2593" s="1">
        <v>3208</v>
      </c>
      <c r="D2593" s="1">
        <v>3223</v>
      </c>
      <c r="E2593" s="1">
        <v>1149</v>
      </c>
      <c r="F2593" s="1">
        <v>10291264</v>
      </c>
      <c r="G2593" s="1">
        <v>10339384</v>
      </c>
      <c r="H2593" s="1">
        <v>3685992</v>
      </c>
      <c r="I2593" s="1">
        <v>10387729</v>
      </c>
      <c r="J2593" s="1">
        <v>3703227</v>
      </c>
      <c r="K2593" s="1">
        <v>1320201</v>
      </c>
    </row>
    <row r="2594" spans="1:11">
      <c r="A2594" s="1">
        <f>B2594*$B$2+C2594*$C$2+D2594*$D$2+E2594*$E$2+F2594*$F$2+G2594*$G$2+H2594*$H$2+I2594*$I$2+J2594*$J$2+K2594*$K$2</f>
        <v>-1462.5129717194613</v>
      </c>
      <c r="B2594" s="1">
        <v>1</v>
      </c>
      <c r="C2594" s="1">
        <v>2255</v>
      </c>
      <c r="D2594" s="1">
        <v>3402</v>
      </c>
      <c r="E2594" s="1">
        <v>3379</v>
      </c>
      <c r="F2594" s="1">
        <v>5085025</v>
      </c>
      <c r="G2594" s="1">
        <v>7671510</v>
      </c>
      <c r="H2594" s="1">
        <v>7619645</v>
      </c>
      <c r="I2594" s="1">
        <v>11573604</v>
      </c>
      <c r="J2594" s="1">
        <v>11495358</v>
      </c>
      <c r="K2594" s="1">
        <v>11417641</v>
      </c>
    </row>
    <row r="2595" spans="1:11">
      <c r="A2595" s="1">
        <f>B2595*$B$2+C2595*$C$2+D2595*$D$2+E2595*$E$2+F2595*$F$2+G2595*$G$2+H2595*$H$2+I2595*$I$2+J2595*$J$2+K2595*$K$2</f>
        <v>-1462.3558801290837</v>
      </c>
      <c r="B2595" s="1">
        <v>1</v>
      </c>
      <c r="C2595" s="1">
        <v>2513</v>
      </c>
      <c r="D2595" s="1">
        <v>1289</v>
      </c>
      <c r="E2595" s="1">
        <v>4728</v>
      </c>
      <c r="F2595" s="1">
        <v>6315169</v>
      </c>
      <c r="G2595" s="1">
        <v>3239257</v>
      </c>
      <c r="H2595" s="1">
        <v>11881464</v>
      </c>
      <c r="I2595" s="1">
        <v>1661521</v>
      </c>
      <c r="J2595" s="1">
        <v>6094392</v>
      </c>
      <c r="K2595" s="1">
        <v>22353984</v>
      </c>
    </row>
    <row r="2596" spans="1:11">
      <c r="A2596" s="1">
        <f>B2596*$B$2+C2596*$C$2+D2596*$D$2+E2596*$E$2+F2596*$F$2+G2596*$G$2+H2596*$H$2+I2596*$I$2+J2596*$J$2+K2596*$K$2</f>
        <v>-1462.2786715864659</v>
      </c>
      <c r="B2596" s="1">
        <v>1</v>
      </c>
      <c r="C2596" s="1">
        <v>2513</v>
      </c>
      <c r="D2596" s="1">
        <v>4935</v>
      </c>
      <c r="E2596" s="1">
        <v>3895</v>
      </c>
      <c r="F2596" s="1">
        <v>6315169</v>
      </c>
      <c r="G2596" s="1">
        <v>12401655</v>
      </c>
      <c r="H2596" s="1">
        <v>9788135</v>
      </c>
      <c r="I2596" s="1">
        <v>24354225</v>
      </c>
      <c r="J2596" s="1">
        <v>19221825</v>
      </c>
      <c r="K2596" s="1">
        <v>15171025</v>
      </c>
    </row>
    <row r="2597" spans="1:11">
      <c r="A2597" s="1">
        <f>B2597*$B$2+C2597*$C$2+D2597*$D$2+E2597*$E$2+F2597*$F$2+G2597*$G$2+H2597*$H$2+I2597*$I$2+J2597*$J$2+K2597*$K$2</f>
        <v>-1461.5603791235558</v>
      </c>
      <c r="B2597" s="1">
        <v>1</v>
      </c>
      <c r="C2597" s="1">
        <v>2319</v>
      </c>
      <c r="D2597" s="1">
        <v>4815</v>
      </c>
      <c r="E2597" s="1">
        <v>3001</v>
      </c>
      <c r="F2597" s="1">
        <v>5377761</v>
      </c>
      <c r="G2597" s="1">
        <v>11165985</v>
      </c>
      <c r="H2597" s="1">
        <v>6959319</v>
      </c>
      <c r="I2597" s="1">
        <v>23184225</v>
      </c>
      <c r="J2597" s="1">
        <v>14449815</v>
      </c>
      <c r="K2597" s="1">
        <v>9006001</v>
      </c>
    </row>
    <row r="2598" spans="1:11">
      <c r="A2598" s="1">
        <f>B2598*$B$2+C2598*$C$2+D2598*$D$2+E2598*$E$2+F2598*$F$2+G2598*$G$2+H2598*$H$2+I2598*$I$2+J2598*$J$2+K2598*$K$2</f>
        <v>-1461.4404756045578</v>
      </c>
      <c r="B2598" s="1">
        <v>1</v>
      </c>
      <c r="C2598" s="1">
        <v>2529</v>
      </c>
      <c r="D2598" s="1">
        <v>2059</v>
      </c>
      <c r="E2598" s="1">
        <v>3549</v>
      </c>
      <c r="F2598" s="1">
        <v>6395841</v>
      </c>
      <c r="G2598" s="1">
        <v>5207211</v>
      </c>
      <c r="H2598" s="1">
        <v>8975421</v>
      </c>
      <c r="I2598" s="1">
        <v>4239481</v>
      </c>
      <c r="J2598" s="1">
        <v>7307391</v>
      </c>
      <c r="K2598" s="1">
        <v>12595401</v>
      </c>
    </row>
    <row r="2599" spans="1:11">
      <c r="A2599" s="1">
        <f>B2599*$B$2+C2599*$C$2+D2599*$D$2+E2599*$E$2+F2599*$F$2+G2599*$G$2+H2599*$H$2+I2599*$I$2+J2599*$J$2+K2599*$K$2</f>
        <v>-1461.139112532966</v>
      </c>
      <c r="B2599" s="1">
        <v>1</v>
      </c>
      <c r="C2599" s="1">
        <v>2386</v>
      </c>
      <c r="D2599" s="1">
        <v>4544</v>
      </c>
      <c r="E2599" s="1">
        <v>3916</v>
      </c>
      <c r="F2599" s="1">
        <v>5692996</v>
      </c>
      <c r="G2599" s="1">
        <v>10841984</v>
      </c>
      <c r="H2599" s="1">
        <v>9343576</v>
      </c>
      <c r="I2599" s="1">
        <v>20647936</v>
      </c>
      <c r="J2599" s="1">
        <v>17794304</v>
      </c>
      <c r="K2599" s="1">
        <v>15335056</v>
      </c>
    </row>
    <row r="2600" spans="1:11">
      <c r="A2600" s="1">
        <f>B2600*$B$2+C2600*$C$2+D2600*$D$2+E2600*$E$2+F2600*$F$2+G2600*$G$2+H2600*$H$2+I2600*$I$2+J2600*$J$2+K2600*$K$2</f>
        <v>-1460.9797123121391</v>
      </c>
      <c r="B2600" s="1">
        <v>1</v>
      </c>
      <c r="C2600" s="1">
        <v>2442</v>
      </c>
      <c r="D2600" s="1">
        <v>4276</v>
      </c>
      <c r="E2600" s="1">
        <v>1871</v>
      </c>
      <c r="F2600" s="1">
        <v>5963364</v>
      </c>
      <c r="G2600" s="1">
        <v>10441992</v>
      </c>
      <c r="H2600" s="1">
        <v>4568982</v>
      </c>
      <c r="I2600" s="1">
        <v>18284176</v>
      </c>
      <c r="J2600" s="1">
        <v>8000396</v>
      </c>
      <c r="K2600" s="1">
        <v>3500641</v>
      </c>
    </row>
    <row r="2601" spans="1:11">
      <c r="A2601" s="1">
        <f>B2601*$B$2+C2601*$C$2+D2601*$D$2+E2601*$E$2+F2601*$F$2+G2601*$G$2+H2601*$H$2+I2601*$I$2+J2601*$J$2+K2601*$K$2</f>
        <v>-1460.6382998050783</v>
      </c>
      <c r="B2601" s="1">
        <v>1</v>
      </c>
      <c r="C2601" s="1">
        <v>3139</v>
      </c>
      <c r="D2601" s="1">
        <v>1241</v>
      </c>
      <c r="E2601" s="1">
        <v>3112</v>
      </c>
      <c r="F2601" s="1">
        <v>9853321</v>
      </c>
      <c r="G2601" s="1">
        <v>3895499</v>
      </c>
      <c r="H2601" s="1">
        <v>9768568</v>
      </c>
      <c r="I2601" s="1">
        <v>1540081</v>
      </c>
      <c r="J2601" s="1">
        <v>3861992</v>
      </c>
      <c r="K2601" s="1">
        <v>9684544</v>
      </c>
    </row>
    <row r="2602" spans="1:11">
      <c r="A2602" s="1">
        <f>B2602*$B$2+C2602*$C$2+D2602*$D$2+E2602*$E$2+F2602*$F$2+G2602*$G$2+H2602*$H$2+I2602*$I$2+J2602*$J$2+K2602*$K$2</f>
        <v>-1459.6127529692094</v>
      </c>
      <c r="B2602" s="1">
        <v>1</v>
      </c>
      <c r="C2602" s="1">
        <v>2956</v>
      </c>
      <c r="D2602" s="1">
        <v>3709</v>
      </c>
      <c r="E2602" s="1">
        <v>1135</v>
      </c>
      <c r="F2602" s="1">
        <v>8737936</v>
      </c>
      <c r="G2602" s="1">
        <v>10963804</v>
      </c>
      <c r="H2602" s="1">
        <v>3355060</v>
      </c>
      <c r="I2602" s="1">
        <v>13756681</v>
      </c>
      <c r="J2602" s="1">
        <v>4209715</v>
      </c>
      <c r="K2602" s="1">
        <v>1288225</v>
      </c>
    </row>
    <row r="2603" spans="1:11">
      <c r="A2603" s="1">
        <f>B2603*$B$2+C2603*$C$2+D2603*$D$2+E2603*$E$2+F2603*$F$2+G2603*$G$2+H2603*$H$2+I2603*$I$2+J2603*$J$2+K2603*$K$2</f>
        <v>-1459.3630170463259</v>
      </c>
      <c r="B2603" s="1">
        <v>1</v>
      </c>
      <c r="C2603" s="1">
        <v>3335</v>
      </c>
      <c r="D2603" s="1">
        <v>1081</v>
      </c>
      <c r="E2603" s="1">
        <v>2979</v>
      </c>
      <c r="F2603" s="1">
        <v>11122225</v>
      </c>
      <c r="G2603" s="1">
        <v>3605135</v>
      </c>
      <c r="H2603" s="1">
        <v>9934965</v>
      </c>
      <c r="I2603" s="1">
        <v>1168561</v>
      </c>
      <c r="J2603" s="1">
        <v>3220299</v>
      </c>
      <c r="K2603" s="1">
        <v>8874441</v>
      </c>
    </row>
    <row r="2604" spans="1:11">
      <c r="A2604" s="1">
        <f>B2604*$B$2+C2604*$C$2+D2604*$D$2+E2604*$E$2+F2604*$F$2+G2604*$G$2+H2604*$H$2+I2604*$I$2+J2604*$J$2+K2604*$K$2</f>
        <v>-1459.04559527776</v>
      </c>
      <c r="B2604" s="1">
        <v>1</v>
      </c>
      <c r="C2604" s="1">
        <v>2707</v>
      </c>
      <c r="D2604" s="1">
        <v>2250</v>
      </c>
      <c r="E2604" s="1">
        <v>2854</v>
      </c>
      <c r="F2604" s="1">
        <v>7327849</v>
      </c>
      <c r="G2604" s="1">
        <v>6090750</v>
      </c>
      <c r="H2604" s="1">
        <v>7725778</v>
      </c>
      <c r="I2604" s="1">
        <v>5062500</v>
      </c>
      <c r="J2604" s="1">
        <v>6421500</v>
      </c>
      <c r="K2604" s="1">
        <v>8145316</v>
      </c>
    </row>
    <row r="2605" spans="1:11">
      <c r="A2605" s="1">
        <f>B2605*$B$2+C2605*$C$2+D2605*$D$2+E2605*$E$2+F2605*$F$2+G2605*$G$2+H2605*$H$2+I2605*$I$2+J2605*$J$2+K2605*$K$2</f>
        <v>-1458.8797567471593</v>
      </c>
      <c r="B2605" s="1">
        <v>1</v>
      </c>
      <c r="C2605" s="1">
        <v>2691</v>
      </c>
      <c r="D2605" s="1">
        <v>2256</v>
      </c>
      <c r="E2605" s="1">
        <v>2884</v>
      </c>
      <c r="F2605" s="1">
        <v>7241481</v>
      </c>
      <c r="G2605" s="1">
        <v>6070896</v>
      </c>
      <c r="H2605" s="1">
        <v>7760844</v>
      </c>
      <c r="I2605" s="1">
        <v>5089536</v>
      </c>
      <c r="J2605" s="1">
        <v>6506304</v>
      </c>
      <c r="K2605" s="1">
        <v>8317456</v>
      </c>
    </row>
    <row r="2606" spans="1:11">
      <c r="A2606" s="1">
        <f>B2606*$B$2+C2606*$C$2+D2606*$D$2+E2606*$E$2+F2606*$F$2+G2606*$G$2+H2606*$H$2+I2606*$I$2+J2606*$J$2+K2606*$K$2</f>
        <v>-1458.4274533490334</v>
      </c>
      <c r="B2606" s="1">
        <v>1</v>
      </c>
      <c r="C2606" s="1">
        <v>2262</v>
      </c>
      <c r="D2606" s="1">
        <v>2916</v>
      </c>
      <c r="E2606" s="1">
        <v>4686</v>
      </c>
      <c r="F2606" s="1">
        <v>5116644</v>
      </c>
      <c r="G2606" s="1">
        <v>6595992</v>
      </c>
      <c r="H2606" s="1">
        <v>10599732</v>
      </c>
      <c r="I2606" s="1">
        <v>8503056</v>
      </c>
      <c r="J2606" s="1">
        <v>13664376</v>
      </c>
      <c r="K2606" s="1">
        <v>21958596</v>
      </c>
    </row>
    <row r="2607" spans="1:11">
      <c r="A2607" s="1">
        <f>B2607*$B$2+C2607*$C$2+D2607*$D$2+E2607*$E$2+F2607*$F$2+G2607*$G$2+H2607*$H$2+I2607*$I$2+J2607*$J$2+K2607*$K$2</f>
        <v>-1457.5079800130254</v>
      </c>
      <c r="B2607" s="1">
        <v>1</v>
      </c>
      <c r="C2607" s="1">
        <v>2449</v>
      </c>
      <c r="D2607" s="1">
        <v>3156</v>
      </c>
      <c r="E2607" s="1">
        <v>2647</v>
      </c>
      <c r="F2607" s="1">
        <v>5997601</v>
      </c>
      <c r="G2607" s="1">
        <v>7729044</v>
      </c>
      <c r="H2607" s="1">
        <v>6482503</v>
      </c>
      <c r="I2607" s="1">
        <v>9960336</v>
      </c>
      <c r="J2607" s="1">
        <v>8353932</v>
      </c>
      <c r="K2607" s="1">
        <v>7006609</v>
      </c>
    </row>
    <row r="2608" spans="1:11">
      <c r="A2608" s="1">
        <f>B2608*$B$2+C2608*$C$2+D2608*$D$2+E2608*$E$2+F2608*$F$2+G2608*$G$2+H2608*$H$2+I2608*$I$2+J2608*$J$2+K2608*$K$2</f>
        <v>-1457.3114232915436</v>
      </c>
      <c r="B2608" s="1">
        <v>1</v>
      </c>
      <c r="C2608" s="1">
        <v>2251</v>
      </c>
      <c r="D2608" s="1">
        <v>3973</v>
      </c>
      <c r="E2608" s="1">
        <v>3776</v>
      </c>
      <c r="F2608" s="1">
        <v>5067001</v>
      </c>
      <c r="G2608" s="1">
        <v>8943223</v>
      </c>
      <c r="H2608" s="1">
        <v>8499776</v>
      </c>
      <c r="I2608" s="1">
        <v>15784729</v>
      </c>
      <c r="J2608" s="1">
        <v>15002048</v>
      </c>
      <c r="K2608" s="1">
        <v>14258176</v>
      </c>
    </row>
    <row r="2609" spans="1:11">
      <c r="A2609" s="1">
        <f>B2609*$B$2+C2609*$C$2+D2609*$D$2+E2609*$E$2+F2609*$F$2+G2609*$G$2+H2609*$H$2+I2609*$I$2+J2609*$J$2+K2609*$K$2</f>
        <v>-1456.9105767199628</v>
      </c>
      <c r="B2609" s="1">
        <v>1</v>
      </c>
      <c r="C2609" s="1">
        <v>3082</v>
      </c>
      <c r="D2609" s="1">
        <v>3560</v>
      </c>
      <c r="E2609" s="1">
        <v>1054</v>
      </c>
      <c r="F2609" s="1">
        <v>9498724</v>
      </c>
      <c r="G2609" s="1">
        <v>10971920</v>
      </c>
      <c r="H2609" s="1">
        <v>3248428</v>
      </c>
      <c r="I2609" s="1">
        <v>12673600</v>
      </c>
      <c r="J2609" s="1">
        <v>3752240</v>
      </c>
      <c r="K2609" s="1">
        <v>1110916</v>
      </c>
    </row>
    <row r="2610" spans="1:11">
      <c r="A2610" s="1">
        <f>B2610*$B$2+C2610*$C$2+D2610*$D$2+E2610*$E$2+F2610*$F$2+G2610*$G$2+H2610*$H$2+I2610*$I$2+J2610*$J$2+K2610*$K$2</f>
        <v>-1456.4200416217068</v>
      </c>
      <c r="B2610" s="1">
        <v>1</v>
      </c>
      <c r="C2610" s="1">
        <v>2534</v>
      </c>
      <c r="D2610" s="1">
        <v>3381</v>
      </c>
      <c r="E2610" s="1">
        <v>2211</v>
      </c>
      <c r="F2610" s="1">
        <v>6421156</v>
      </c>
      <c r="G2610" s="1">
        <v>8567454</v>
      </c>
      <c r="H2610" s="1">
        <v>5602674</v>
      </c>
      <c r="I2610" s="1">
        <v>11431161</v>
      </c>
      <c r="J2610" s="1">
        <v>7475391</v>
      </c>
      <c r="K2610" s="1">
        <v>4888521</v>
      </c>
    </row>
    <row r="2611" spans="1:11">
      <c r="A2611" s="1">
        <f>B2611*$B$2+C2611*$C$2+D2611*$D$2+E2611*$E$2+F2611*$F$2+G2611*$G$2+H2611*$H$2+I2611*$I$2+J2611*$J$2+K2611*$K$2</f>
        <v>-1455.87266265062</v>
      </c>
      <c r="B2611" s="1">
        <v>1</v>
      </c>
      <c r="C2611" s="1">
        <v>2539</v>
      </c>
      <c r="D2611" s="1">
        <v>1358</v>
      </c>
      <c r="E2611" s="1">
        <v>4458</v>
      </c>
      <c r="F2611" s="1">
        <v>6446521</v>
      </c>
      <c r="G2611" s="1">
        <v>3447962</v>
      </c>
      <c r="H2611" s="1">
        <v>11318862</v>
      </c>
      <c r="I2611" s="1">
        <v>1844164</v>
      </c>
      <c r="J2611" s="1">
        <v>6053964</v>
      </c>
      <c r="K2611" s="1">
        <v>19873764</v>
      </c>
    </row>
    <row r="2612" spans="1:11">
      <c r="A2612" s="1">
        <f>B2612*$B$2+C2612*$C$2+D2612*$D$2+E2612*$E$2+F2612*$F$2+G2612*$G$2+H2612*$H$2+I2612*$I$2+J2612*$J$2+K2612*$K$2</f>
        <v>-1455.6983548511466</v>
      </c>
      <c r="B2612" s="1">
        <v>1</v>
      </c>
      <c r="C2612" s="1">
        <v>2268</v>
      </c>
      <c r="D2612" s="1">
        <v>2685</v>
      </c>
      <c r="E2612" s="1">
        <v>4094</v>
      </c>
      <c r="F2612" s="1">
        <v>5143824</v>
      </c>
      <c r="G2612" s="1">
        <v>6089580</v>
      </c>
      <c r="H2612" s="1">
        <v>9285192</v>
      </c>
      <c r="I2612" s="1">
        <v>7209225</v>
      </c>
      <c r="J2612" s="1">
        <v>10992390</v>
      </c>
      <c r="K2612" s="1">
        <v>16760836</v>
      </c>
    </row>
    <row r="2613" spans="1:11">
      <c r="A2613" s="1">
        <f>B2613*$B$2+C2613*$C$2+D2613*$D$2+E2613*$E$2+F2613*$F$2+G2613*$G$2+H2613*$H$2+I2613*$I$2+J2613*$J$2+K2613*$K$2</f>
        <v>-1455.4279196349739</v>
      </c>
      <c r="B2613" s="1">
        <v>1</v>
      </c>
      <c r="C2613" s="1">
        <v>2231</v>
      </c>
      <c r="D2613" s="1">
        <v>3262</v>
      </c>
      <c r="E2613" s="1">
        <v>4154</v>
      </c>
      <c r="F2613" s="1">
        <v>4977361</v>
      </c>
      <c r="G2613" s="1">
        <v>7277522</v>
      </c>
      <c r="H2613" s="1">
        <v>9267574</v>
      </c>
      <c r="I2613" s="1">
        <v>10640644</v>
      </c>
      <c r="J2613" s="1">
        <v>13550348</v>
      </c>
      <c r="K2613" s="1">
        <v>17255716</v>
      </c>
    </row>
    <row r="2614" spans="1:11">
      <c r="A2614" s="1">
        <f>B2614*$B$2+C2614*$C$2+D2614*$D$2+E2614*$E$2+F2614*$F$2+G2614*$G$2+H2614*$H$2+I2614*$I$2+J2614*$J$2+K2614*$K$2</f>
        <v>-1454.7431126584233</v>
      </c>
      <c r="B2614" s="1">
        <v>1</v>
      </c>
      <c r="C2614" s="1">
        <v>2440</v>
      </c>
      <c r="D2614" s="1">
        <v>1666</v>
      </c>
      <c r="E2614" s="1">
        <v>4448</v>
      </c>
      <c r="F2614" s="1">
        <v>5953600</v>
      </c>
      <c r="G2614" s="1">
        <v>4065040</v>
      </c>
      <c r="H2614" s="1">
        <v>10853120</v>
      </c>
      <c r="I2614" s="1">
        <v>2775556</v>
      </c>
      <c r="J2614" s="1">
        <v>7410368</v>
      </c>
      <c r="K2614" s="1">
        <v>19784704</v>
      </c>
    </row>
    <row r="2615" spans="1:11">
      <c r="A2615" s="1">
        <f>B2615*$B$2+C2615*$C$2+D2615*$D$2+E2615*$E$2+F2615*$F$2+G2615*$G$2+H2615*$H$2+I2615*$I$2+J2615*$J$2+K2615*$K$2</f>
        <v>-1454.6782265298461</v>
      </c>
      <c r="B2615" s="1">
        <v>1</v>
      </c>
      <c r="C2615" s="1">
        <v>2501</v>
      </c>
      <c r="D2615" s="1">
        <v>4920</v>
      </c>
      <c r="E2615" s="1">
        <v>1390</v>
      </c>
      <c r="F2615" s="1">
        <v>6255001</v>
      </c>
      <c r="G2615" s="1">
        <v>12304920</v>
      </c>
      <c r="H2615" s="1">
        <v>3476390</v>
      </c>
      <c r="I2615" s="1">
        <v>24206400</v>
      </c>
      <c r="J2615" s="1">
        <v>6838800</v>
      </c>
      <c r="K2615" s="1">
        <v>1932100</v>
      </c>
    </row>
    <row r="2616" spans="1:11">
      <c r="A2616" s="1">
        <f>B2616*$B$2+C2616*$C$2+D2616*$D$2+E2616*$E$2+F2616*$F$2+G2616*$G$2+H2616*$H$2+I2616*$I$2+J2616*$J$2+K2616*$K$2</f>
        <v>-1454.5207781988408</v>
      </c>
      <c r="B2616" s="1">
        <v>1</v>
      </c>
      <c r="C2616" s="1">
        <v>2586</v>
      </c>
      <c r="D2616" s="1">
        <v>3608</v>
      </c>
      <c r="E2616" s="1">
        <v>1901</v>
      </c>
      <c r="F2616" s="1">
        <v>6687396</v>
      </c>
      <c r="G2616" s="1">
        <v>9330288</v>
      </c>
      <c r="H2616" s="1">
        <v>4915986</v>
      </c>
      <c r="I2616" s="1">
        <v>13017664</v>
      </c>
      <c r="J2616" s="1">
        <v>6858808</v>
      </c>
      <c r="K2616" s="1">
        <v>3613801</v>
      </c>
    </row>
    <row r="2617" spans="1:11">
      <c r="A2617" s="1">
        <f>B2617*$B$2+C2617*$C$2+D2617*$D$2+E2617*$E$2+F2617*$F$2+G2617*$G$2+H2617*$H$2+I2617*$I$2+J2617*$J$2+K2617*$K$2</f>
        <v>-1454.4778024353564</v>
      </c>
      <c r="B2617" s="1">
        <v>1</v>
      </c>
      <c r="C2617" s="1">
        <v>2260</v>
      </c>
      <c r="D2617" s="1">
        <v>3680</v>
      </c>
      <c r="E2617" s="1">
        <v>4207</v>
      </c>
      <c r="F2617" s="1">
        <v>5107600</v>
      </c>
      <c r="G2617" s="1">
        <v>8316800</v>
      </c>
      <c r="H2617" s="1">
        <v>9507820</v>
      </c>
      <c r="I2617" s="1">
        <v>13542400</v>
      </c>
      <c r="J2617" s="1">
        <v>15481760</v>
      </c>
      <c r="K2617" s="1">
        <v>17698849</v>
      </c>
    </row>
    <row r="2618" spans="1:11">
      <c r="A2618" s="1">
        <f>B2618*$B$2+C2618*$C$2+D2618*$D$2+E2618*$E$2+F2618*$F$2+G2618*$G$2+H2618*$H$2+I2618*$I$2+J2618*$J$2+K2618*$K$2</f>
        <v>-1453.9248257448919</v>
      </c>
      <c r="B2618" s="1">
        <v>1</v>
      </c>
      <c r="C2618" s="1">
        <v>2730</v>
      </c>
      <c r="D2618" s="1">
        <v>1907</v>
      </c>
      <c r="E2618" s="1">
        <v>3160</v>
      </c>
      <c r="F2618" s="1">
        <v>7452900</v>
      </c>
      <c r="G2618" s="1">
        <v>5206110</v>
      </c>
      <c r="H2618" s="1">
        <v>8626800</v>
      </c>
      <c r="I2618" s="1">
        <v>3636649</v>
      </c>
      <c r="J2618" s="1">
        <v>6026120</v>
      </c>
      <c r="K2618" s="1">
        <v>9985600</v>
      </c>
    </row>
    <row r="2619" spans="1:11">
      <c r="A2619" s="1">
        <f>B2619*$B$2+C2619*$C$2+D2619*$D$2+E2619*$E$2+F2619*$F$2+G2619*$G$2+H2619*$H$2+I2619*$I$2+J2619*$J$2+K2619*$K$2</f>
        <v>-1453.885241410085</v>
      </c>
      <c r="B2619" s="1">
        <v>1</v>
      </c>
      <c r="C2619" s="1">
        <v>2315</v>
      </c>
      <c r="D2619" s="1">
        <v>4340</v>
      </c>
      <c r="E2619" s="1">
        <v>3839</v>
      </c>
      <c r="F2619" s="1">
        <v>5359225</v>
      </c>
      <c r="G2619" s="1">
        <v>10047100</v>
      </c>
      <c r="H2619" s="1">
        <v>8887285</v>
      </c>
      <c r="I2619" s="1">
        <v>18835600</v>
      </c>
      <c r="J2619" s="1">
        <v>16661260</v>
      </c>
      <c r="K2619" s="1">
        <v>14737921</v>
      </c>
    </row>
    <row r="2620" spans="1:11">
      <c r="A2620" s="1">
        <f>B2620*$B$2+C2620*$C$2+D2620*$D$2+E2620*$E$2+F2620*$F$2+G2620*$G$2+H2620*$H$2+I2620*$I$2+J2620*$J$2+K2620*$K$2</f>
        <v>-1453.749904757638</v>
      </c>
      <c r="B2620" s="1">
        <v>1</v>
      </c>
      <c r="C2620" s="1">
        <v>2406</v>
      </c>
      <c r="D2620" s="1">
        <v>3529</v>
      </c>
      <c r="E2620" s="1">
        <v>2465</v>
      </c>
      <c r="F2620" s="1">
        <v>5788836</v>
      </c>
      <c r="G2620" s="1">
        <v>8490774</v>
      </c>
      <c r="H2620" s="1">
        <v>5930790</v>
      </c>
      <c r="I2620" s="1">
        <v>12453841</v>
      </c>
      <c r="J2620" s="1">
        <v>8698985</v>
      </c>
      <c r="K2620" s="1">
        <v>6076225</v>
      </c>
    </row>
    <row r="2621" spans="1:11">
      <c r="A2621" s="1">
        <f>B2621*$B$2+C2621*$C$2+D2621*$D$2+E2621*$E$2+F2621*$F$2+G2621*$G$2+H2621*$H$2+I2621*$I$2+J2621*$J$2+K2621*$K$2</f>
        <v>-1453.4423984440875</v>
      </c>
      <c r="B2621" s="1">
        <v>1</v>
      </c>
      <c r="C2621" s="1">
        <v>2232</v>
      </c>
      <c r="D2621" s="1">
        <v>3210</v>
      </c>
      <c r="E2621" s="1">
        <v>3804</v>
      </c>
      <c r="F2621" s="1">
        <v>4981824</v>
      </c>
      <c r="G2621" s="1">
        <v>7164720</v>
      </c>
      <c r="H2621" s="1">
        <v>8490528</v>
      </c>
      <c r="I2621" s="1">
        <v>10304100</v>
      </c>
      <c r="J2621" s="1">
        <v>12210840</v>
      </c>
      <c r="K2621" s="1">
        <v>14470416</v>
      </c>
    </row>
    <row r="2622" spans="1:11">
      <c r="A2622" s="1">
        <f>B2622*$B$2+C2622*$C$2+D2622*$D$2+E2622*$E$2+F2622*$F$2+G2622*$G$2+H2622*$H$2+I2622*$I$2+J2622*$J$2+K2622*$K$2</f>
        <v>-1453.0526375591919</v>
      </c>
      <c r="B2622" s="1">
        <v>1</v>
      </c>
      <c r="C2622" s="1">
        <v>2938</v>
      </c>
      <c r="D2622" s="1">
        <v>2813</v>
      </c>
      <c r="E2622" s="1">
        <v>1870</v>
      </c>
      <c r="F2622" s="1">
        <v>8631844</v>
      </c>
      <c r="G2622" s="1">
        <v>8264594</v>
      </c>
      <c r="H2622" s="1">
        <v>5494060</v>
      </c>
      <c r="I2622" s="1">
        <v>7912969</v>
      </c>
      <c r="J2622" s="1">
        <v>5260310</v>
      </c>
      <c r="K2622" s="1">
        <v>3496900</v>
      </c>
    </row>
    <row r="2623" spans="1:11">
      <c r="A2623" s="1">
        <f>B2623*$B$2+C2623*$C$2+D2623*$D$2+E2623*$E$2+F2623*$F$2+G2623*$G$2+H2623*$H$2+I2623*$I$2+J2623*$J$2+K2623*$K$2</f>
        <v>-1452.6153421839867</v>
      </c>
      <c r="B2623" s="1">
        <v>1</v>
      </c>
      <c r="C2623" s="1">
        <v>2567</v>
      </c>
      <c r="D2623" s="1">
        <v>4497</v>
      </c>
      <c r="E2623" s="1">
        <v>4614</v>
      </c>
      <c r="F2623" s="1">
        <v>6589489</v>
      </c>
      <c r="G2623" s="1">
        <v>11543799</v>
      </c>
      <c r="H2623" s="1">
        <v>11844138</v>
      </c>
      <c r="I2623" s="1">
        <v>20223009</v>
      </c>
      <c r="J2623" s="1">
        <v>20749158</v>
      </c>
      <c r="K2623" s="1">
        <v>21288996</v>
      </c>
    </row>
    <row r="2624" spans="1:11">
      <c r="A2624" s="1">
        <f>B2624*$B$2+C2624*$C$2+D2624*$D$2+E2624*$E$2+F2624*$F$2+G2624*$G$2+H2624*$H$2+I2624*$I$2+J2624*$J$2+K2624*$K$2</f>
        <v>-1451.7772383253844</v>
      </c>
      <c r="B2624" s="1">
        <v>1</v>
      </c>
      <c r="C2624" s="1">
        <v>2246</v>
      </c>
      <c r="D2624" s="1">
        <v>3549</v>
      </c>
      <c r="E2624" s="1">
        <v>3261</v>
      </c>
      <c r="F2624" s="1">
        <v>5044516</v>
      </c>
      <c r="G2624" s="1">
        <v>7971054</v>
      </c>
      <c r="H2624" s="1">
        <v>7324206</v>
      </c>
      <c r="I2624" s="1">
        <v>12595401</v>
      </c>
      <c r="J2624" s="1">
        <v>11573289</v>
      </c>
      <c r="K2624" s="1">
        <v>10634121</v>
      </c>
    </row>
    <row r="2625" spans="1:11">
      <c r="A2625" s="1">
        <f>B2625*$B$2+C2625*$C$2+D2625*$D$2+E2625*$E$2+F2625*$F$2+G2625*$G$2+H2625*$H$2+I2625*$I$2+J2625*$J$2+K2625*$K$2</f>
        <v>-1451.7503597792243</v>
      </c>
      <c r="B2625" s="1">
        <v>1</v>
      </c>
      <c r="C2625" s="1">
        <v>2291</v>
      </c>
      <c r="D2625" s="1">
        <v>2420</v>
      </c>
      <c r="E2625" s="1">
        <v>4258</v>
      </c>
      <c r="F2625" s="1">
        <v>5248681</v>
      </c>
      <c r="G2625" s="1">
        <v>5544220</v>
      </c>
      <c r="H2625" s="1">
        <v>9755078</v>
      </c>
      <c r="I2625" s="1">
        <v>5856400</v>
      </c>
      <c r="J2625" s="1">
        <v>10304360</v>
      </c>
      <c r="K2625" s="1">
        <v>18130564</v>
      </c>
    </row>
    <row r="2626" spans="1:11">
      <c r="A2626" s="1">
        <f>B2626*$B$2+C2626*$C$2+D2626*$D$2+E2626*$E$2+F2626*$F$2+G2626*$G$2+H2626*$H$2+I2626*$I$2+J2626*$J$2+K2626*$K$2</f>
        <v>-1451.7431385060727</v>
      </c>
      <c r="B2626" s="1">
        <v>1</v>
      </c>
      <c r="C2626" s="1">
        <v>2238</v>
      </c>
      <c r="D2626" s="1">
        <v>2936</v>
      </c>
      <c r="E2626" s="1">
        <v>4136</v>
      </c>
      <c r="F2626" s="1">
        <v>5008644</v>
      </c>
      <c r="G2626" s="1">
        <v>6570768</v>
      </c>
      <c r="H2626" s="1">
        <v>9256368</v>
      </c>
      <c r="I2626" s="1">
        <v>8620096</v>
      </c>
      <c r="J2626" s="1">
        <v>12143296</v>
      </c>
      <c r="K2626" s="1">
        <v>17106496</v>
      </c>
    </row>
    <row r="2627" spans="1:11">
      <c r="A2627" s="1">
        <f>B2627*$B$2+C2627*$C$2+D2627*$D$2+E2627*$E$2+F2627*$F$2+G2627*$G$2+H2627*$H$2+I2627*$I$2+J2627*$J$2+K2627*$K$2</f>
        <v>-1451.3764341421665</v>
      </c>
      <c r="B2627" s="1">
        <v>1</v>
      </c>
      <c r="C2627" s="1">
        <v>2517</v>
      </c>
      <c r="D2627" s="1">
        <v>4203</v>
      </c>
      <c r="E2627" s="1">
        <v>4794</v>
      </c>
      <c r="F2627" s="1">
        <v>6335289</v>
      </c>
      <c r="G2627" s="1">
        <v>10578951</v>
      </c>
      <c r="H2627" s="1">
        <v>12066498</v>
      </c>
      <c r="I2627" s="1">
        <v>17665209</v>
      </c>
      <c r="J2627" s="1">
        <v>20149182</v>
      </c>
      <c r="K2627" s="1">
        <v>22982436</v>
      </c>
    </row>
    <row r="2628" spans="1:11">
      <c r="A2628" s="1">
        <f>B2628*$B$2+C2628*$C$2+D2628*$D$2+E2628*$E$2+F2628*$F$2+G2628*$G$2+H2628*$H$2+I2628*$I$2+J2628*$J$2+K2628*$K$2</f>
        <v>-1450.7486607715953</v>
      </c>
      <c r="B2628" s="1">
        <v>1</v>
      </c>
      <c r="C2628" s="1">
        <v>2751</v>
      </c>
      <c r="D2628" s="1">
        <v>1565</v>
      </c>
      <c r="E2628" s="1">
        <v>3498</v>
      </c>
      <c r="F2628" s="1">
        <v>7568001</v>
      </c>
      <c r="G2628" s="1">
        <v>4305315</v>
      </c>
      <c r="H2628" s="1">
        <v>9622998</v>
      </c>
      <c r="I2628" s="1">
        <v>2449225</v>
      </c>
      <c r="J2628" s="1">
        <v>5474370</v>
      </c>
      <c r="K2628" s="1">
        <v>12236004</v>
      </c>
    </row>
    <row r="2629" spans="1:11">
      <c r="A2629" s="1">
        <f>B2629*$B$2+C2629*$C$2+D2629*$D$2+E2629*$E$2+F2629*$F$2+G2629*$G$2+H2629*$H$2+I2629*$I$2+J2629*$J$2+K2629*$K$2</f>
        <v>-1450.3433589077547</v>
      </c>
      <c r="B2629" s="1">
        <v>1</v>
      </c>
      <c r="C2629" s="1">
        <v>2813</v>
      </c>
      <c r="D2629" s="1">
        <v>1949</v>
      </c>
      <c r="E2629" s="1">
        <v>2927</v>
      </c>
      <c r="F2629" s="1">
        <v>7912969</v>
      </c>
      <c r="G2629" s="1">
        <v>5482537</v>
      </c>
      <c r="H2629" s="1">
        <v>8233651</v>
      </c>
      <c r="I2629" s="1">
        <v>3798601</v>
      </c>
      <c r="J2629" s="1">
        <v>5704723</v>
      </c>
      <c r="K2629" s="1">
        <v>8567329</v>
      </c>
    </row>
    <row r="2630" spans="1:11">
      <c r="A2630" s="1">
        <f>B2630*$B$2+C2630*$C$2+D2630*$D$2+E2630*$E$2+F2630*$F$2+G2630*$G$2+H2630*$H$2+I2630*$I$2+J2630*$J$2+K2630*$K$2</f>
        <v>-1449.7366019841788</v>
      </c>
      <c r="B2630" s="1">
        <v>1</v>
      </c>
      <c r="C2630" s="1">
        <v>2257</v>
      </c>
      <c r="D2630" s="1">
        <v>2807</v>
      </c>
      <c r="E2630" s="1">
        <v>3973</v>
      </c>
      <c r="F2630" s="1">
        <v>5094049</v>
      </c>
      <c r="G2630" s="1">
        <v>6335399</v>
      </c>
      <c r="H2630" s="1">
        <v>8967061</v>
      </c>
      <c r="I2630" s="1">
        <v>7879249</v>
      </c>
      <c r="J2630" s="1">
        <v>11152211</v>
      </c>
      <c r="K2630" s="1">
        <v>15784729</v>
      </c>
    </row>
    <row r="2631" spans="1:11">
      <c r="A2631" s="1">
        <f>B2631*$B$2+C2631*$C$2+D2631*$D$2+E2631*$E$2+F2631*$F$2+G2631*$G$2+H2631*$H$2+I2631*$I$2+J2631*$J$2+K2631*$K$2</f>
        <v>-1449.6751448462792</v>
      </c>
      <c r="B2631" s="1">
        <v>1</v>
      </c>
      <c r="C2631" s="1">
        <v>2594</v>
      </c>
      <c r="D2631" s="1">
        <v>4090</v>
      </c>
      <c r="E2631" s="1">
        <v>1537</v>
      </c>
      <c r="F2631" s="1">
        <v>6728836</v>
      </c>
      <c r="G2631" s="1">
        <v>10609460</v>
      </c>
      <c r="H2631" s="1">
        <v>3986978</v>
      </c>
      <c r="I2631" s="1">
        <v>16728100</v>
      </c>
      <c r="J2631" s="1">
        <v>6286330</v>
      </c>
      <c r="K2631" s="1">
        <v>2362369</v>
      </c>
    </row>
    <row r="2632" spans="1:11">
      <c r="A2632" s="1">
        <f>B2632*$B$2+C2632*$C$2+D2632*$D$2+E2632*$E$2+F2632*$F$2+G2632*$G$2+H2632*$H$2+I2632*$I$2+J2632*$J$2+K2632*$K$2</f>
        <v>-1449.2177641997189</v>
      </c>
      <c r="B2632" s="1">
        <v>1</v>
      </c>
      <c r="C2632" s="1">
        <v>2940</v>
      </c>
      <c r="D2632" s="1">
        <v>1420</v>
      </c>
      <c r="E2632" s="1">
        <v>3254</v>
      </c>
      <c r="F2632" s="1">
        <v>8643600</v>
      </c>
      <c r="G2632" s="1">
        <v>4174800</v>
      </c>
      <c r="H2632" s="1">
        <v>9566760</v>
      </c>
      <c r="I2632" s="1">
        <v>2016400</v>
      </c>
      <c r="J2632" s="1">
        <v>4620680</v>
      </c>
      <c r="K2632" s="1">
        <v>10588516</v>
      </c>
    </row>
    <row r="2633" spans="1:11">
      <c r="A2633" s="1">
        <f>B2633*$B$2+C2633*$C$2+D2633*$D$2+E2633*$E$2+F2633*$F$2+G2633*$G$2+H2633*$H$2+I2633*$I$2+J2633*$J$2+K2633*$K$2</f>
        <v>-1448.5850897416876</v>
      </c>
      <c r="B2633" s="1">
        <v>1</v>
      </c>
      <c r="C2633" s="1">
        <v>2572</v>
      </c>
      <c r="D2633" s="1">
        <v>4141</v>
      </c>
      <c r="E2633" s="1">
        <v>1555</v>
      </c>
      <c r="F2633" s="1">
        <v>6615184</v>
      </c>
      <c r="G2633" s="1">
        <v>10650652</v>
      </c>
      <c r="H2633" s="1">
        <v>3999460</v>
      </c>
      <c r="I2633" s="1">
        <v>17147881</v>
      </c>
      <c r="J2633" s="1">
        <v>6439255</v>
      </c>
      <c r="K2633" s="1">
        <v>2418025</v>
      </c>
    </row>
    <row r="2634" spans="1:11">
      <c r="A2634" s="1">
        <f>B2634*$B$2+C2634*$C$2+D2634*$D$2+E2634*$E$2+F2634*$F$2+G2634*$G$2+H2634*$H$2+I2634*$I$2+J2634*$J$2+K2634*$K$2</f>
        <v>-1448.5468988756893</v>
      </c>
      <c r="B2634" s="1">
        <v>1</v>
      </c>
      <c r="C2634" s="1">
        <v>2468</v>
      </c>
      <c r="D2634" s="1">
        <v>1691</v>
      </c>
      <c r="E2634" s="1">
        <v>4239</v>
      </c>
      <c r="F2634" s="1">
        <v>6091024</v>
      </c>
      <c r="G2634" s="1">
        <v>4173388</v>
      </c>
      <c r="H2634" s="1">
        <v>10461852</v>
      </c>
      <c r="I2634" s="1">
        <v>2859481</v>
      </c>
      <c r="J2634" s="1">
        <v>7168149</v>
      </c>
      <c r="K2634" s="1">
        <v>17969121</v>
      </c>
    </row>
    <row r="2635" spans="1:11">
      <c r="A2635" s="1">
        <f>B2635*$B$2+C2635*$C$2+D2635*$D$2+E2635*$E$2+F2635*$F$2+G2635*$G$2+H2635*$H$2+I2635*$I$2+J2635*$J$2+K2635*$K$2</f>
        <v>-1448.0427142918222</v>
      </c>
      <c r="B2635" s="1">
        <v>1</v>
      </c>
      <c r="C2635" s="1">
        <v>2876</v>
      </c>
      <c r="D2635" s="1">
        <v>2819</v>
      </c>
      <c r="E2635" s="1">
        <v>1962</v>
      </c>
      <c r="F2635" s="1">
        <v>8271376</v>
      </c>
      <c r="G2635" s="1">
        <v>8107444</v>
      </c>
      <c r="H2635" s="1">
        <v>5642712</v>
      </c>
      <c r="I2635" s="1">
        <v>7946761</v>
      </c>
      <c r="J2635" s="1">
        <v>5530878</v>
      </c>
      <c r="K2635" s="1">
        <v>3849444</v>
      </c>
    </row>
    <row r="2636" spans="1:11">
      <c r="A2636" s="1">
        <f>B2636*$B$2+C2636*$C$2+D2636*$D$2+E2636*$E$2+F2636*$F$2+G2636*$G$2+H2636*$H$2+I2636*$I$2+J2636*$J$2+K2636*$K$2</f>
        <v>-1447.8614802310533</v>
      </c>
      <c r="B2636" s="1">
        <v>1</v>
      </c>
      <c r="C2636" s="1">
        <v>3321</v>
      </c>
      <c r="D2636" s="1">
        <v>1536</v>
      </c>
      <c r="E2636" s="1">
        <v>2504</v>
      </c>
      <c r="F2636" s="1">
        <v>11029041</v>
      </c>
      <c r="G2636" s="1">
        <v>5101056</v>
      </c>
      <c r="H2636" s="1">
        <v>8315784</v>
      </c>
      <c r="I2636" s="1">
        <v>2359296</v>
      </c>
      <c r="J2636" s="1">
        <v>3846144</v>
      </c>
      <c r="K2636" s="1">
        <v>6270016</v>
      </c>
    </row>
    <row r="2637" spans="1:11">
      <c r="A2637" s="1">
        <f>B2637*$B$2+C2637*$C$2+D2637*$D$2+E2637*$E$2+F2637*$F$2+G2637*$G$2+H2637*$H$2+I2637*$I$2+J2637*$J$2+K2637*$K$2</f>
        <v>-1447.4477499849459</v>
      </c>
      <c r="B2637" s="1">
        <v>1</v>
      </c>
      <c r="C2637" s="1">
        <v>3060</v>
      </c>
      <c r="D2637" s="1">
        <v>1134</v>
      </c>
      <c r="E2637" s="1">
        <v>3353</v>
      </c>
      <c r="F2637" s="1">
        <v>9363600</v>
      </c>
      <c r="G2637" s="1">
        <v>3470040</v>
      </c>
      <c r="H2637" s="1">
        <v>10260180</v>
      </c>
      <c r="I2637" s="1">
        <v>1285956</v>
      </c>
      <c r="J2637" s="1">
        <v>3802302</v>
      </c>
      <c r="K2637" s="1">
        <v>11242609</v>
      </c>
    </row>
    <row r="2638" spans="1:11">
      <c r="A2638" s="1">
        <f>B2638*$B$2+C2638*$C$2+D2638*$D$2+E2638*$E$2+F2638*$F$2+G2638*$G$2+H2638*$H$2+I2638*$I$2+J2638*$J$2+K2638*$K$2</f>
        <v>-1447.4364765317694</v>
      </c>
      <c r="B2638" s="1">
        <v>1</v>
      </c>
      <c r="C2638" s="1">
        <v>2769</v>
      </c>
      <c r="D2638" s="1">
        <v>4292</v>
      </c>
      <c r="E2638" s="1">
        <v>1043</v>
      </c>
      <c r="F2638" s="1">
        <v>7667361</v>
      </c>
      <c r="G2638" s="1">
        <v>11884548</v>
      </c>
      <c r="H2638" s="1">
        <v>2888067</v>
      </c>
      <c r="I2638" s="1">
        <v>18421264</v>
      </c>
      <c r="J2638" s="1">
        <v>4476556</v>
      </c>
      <c r="K2638" s="1">
        <v>1087849</v>
      </c>
    </row>
    <row r="2639" spans="1:11">
      <c r="A2639" s="1">
        <f>B2639*$B$2+C2639*$C$2+D2639*$D$2+E2639*$E$2+F2639*$F$2+G2639*$G$2+H2639*$H$2+I2639*$I$2+J2639*$J$2+K2639*$K$2</f>
        <v>-1446.1503094118957</v>
      </c>
      <c r="B2639" s="1">
        <v>1</v>
      </c>
      <c r="C2639" s="1">
        <v>2712</v>
      </c>
      <c r="D2639" s="1">
        <v>2466</v>
      </c>
      <c r="E2639" s="1">
        <v>2602</v>
      </c>
      <c r="F2639" s="1">
        <v>7354944</v>
      </c>
      <c r="G2639" s="1">
        <v>6687792</v>
      </c>
      <c r="H2639" s="1">
        <v>7056624</v>
      </c>
      <c r="I2639" s="1">
        <v>6081156</v>
      </c>
      <c r="J2639" s="1">
        <v>6416532</v>
      </c>
      <c r="K2639" s="1">
        <v>6770404</v>
      </c>
    </row>
    <row r="2640" spans="1:11">
      <c r="A2640" s="1">
        <f>B2640*$B$2+C2640*$C$2+D2640*$D$2+E2640*$E$2+F2640*$F$2+G2640*$G$2+H2640*$H$2+I2640*$I$2+J2640*$J$2+K2640*$K$2</f>
        <v>-1446.0492754792854</v>
      </c>
      <c r="B2640" s="1">
        <v>1</v>
      </c>
      <c r="C2640" s="1">
        <v>2755</v>
      </c>
      <c r="D2640" s="1">
        <v>3218</v>
      </c>
      <c r="E2640" s="1">
        <v>1838</v>
      </c>
      <c r="F2640" s="1">
        <v>7590025</v>
      </c>
      <c r="G2640" s="1">
        <v>8865590</v>
      </c>
      <c r="H2640" s="1">
        <v>5063690</v>
      </c>
      <c r="I2640" s="1">
        <v>10355524</v>
      </c>
      <c r="J2640" s="1">
        <v>5914684</v>
      </c>
      <c r="K2640" s="1">
        <v>3378244</v>
      </c>
    </row>
    <row r="2641" spans="1:11">
      <c r="A2641" s="1">
        <f>B2641*$B$2+C2641*$C$2+D2641*$D$2+E2641*$E$2+F2641*$F$2+G2641*$G$2+H2641*$H$2+I2641*$I$2+J2641*$J$2+K2641*$K$2</f>
        <v>-1445.9822619718166</v>
      </c>
      <c r="B2641" s="1">
        <v>1</v>
      </c>
      <c r="C2641" s="1">
        <v>2276</v>
      </c>
      <c r="D2641" s="1">
        <v>4398</v>
      </c>
      <c r="E2641" s="1">
        <v>2591</v>
      </c>
      <c r="F2641" s="1">
        <v>5180176</v>
      </c>
      <c r="G2641" s="1">
        <v>10009848</v>
      </c>
      <c r="H2641" s="1">
        <v>5897116</v>
      </c>
      <c r="I2641" s="1">
        <v>19342404</v>
      </c>
      <c r="J2641" s="1">
        <v>11395218</v>
      </c>
      <c r="K2641" s="1">
        <v>6713281</v>
      </c>
    </row>
    <row r="2642" spans="1:11">
      <c r="A2642" s="1">
        <f>B2642*$B$2+C2642*$C$2+D2642*$D$2+E2642*$E$2+F2642*$F$2+G2642*$G$2+H2642*$H$2+I2642*$I$2+J2642*$J$2+K2642*$K$2</f>
        <v>-1444.2167543824503</v>
      </c>
      <c r="B2642" s="1">
        <v>1</v>
      </c>
      <c r="C2642" s="1">
        <v>2581</v>
      </c>
      <c r="D2642" s="1">
        <v>3028</v>
      </c>
      <c r="E2642" s="1">
        <v>2369</v>
      </c>
      <c r="F2642" s="1">
        <v>6661561</v>
      </c>
      <c r="G2642" s="1">
        <v>7815268</v>
      </c>
      <c r="H2642" s="1">
        <v>6114389</v>
      </c>
      <c r="I2642" s="1">
        <v>9168784</v>
      </c>
      <c r="J2642" s="1">
        <v>7173332</v>
      </c>
      <c r="K2642" s="1">
        <v>5612161</v>
      </c>
    </row>
    <row r="2643" spans="1:11">
      <c r="A2643" s="1">
        <f>B2643*$B$2+C2643*$C$2+D2643*$D$2+E2643*$E$2+F2643*$F$2+G2643*$G$2+H2643*$H$2+I2643*$I$2+J2643*$J$2+K2643*$K$2</f>
        <v>-1443.9598572933942</v>
      </c>
      <c r="B2643" s="1">
        <v>1</v>
      </c>
      <c r="C2643" s="1">
        <v>2281</v>
      </c>
      <c r="D2643" s="1">
        <v>3164</v>
      </c>
      <c r="E2643" s="1">
        <v>3303</v>
      </c>
      <c r="F2643" s="1">
        <v>5202961</v>
      </c>
      <c r="G2643" s="1">
        <v>7217084</v>
      </c>
      <c r="H2643" s="1">
        <v>7534143</v>
      </c>
      <c r="I2643" s="1">
        <v>10010896</v>
      </c>
      <c r="J2643" s="1">
        <v>10450692</v>
      </c>
      <c r="K2643" s="1">
        <v>10909809</v>
      </c>
    </row>
    <row r="2644" spans="1:11">
      <c r="A2644" s="1">
        <f>B2644*$B$2+C2644*$C$2+D2644*$D$2+E2644*$E$2+F2644*$F$2+G2644*$G$2+H2644*$H$2+I2644*$I$2+J2644*$J$2+K2644*$K$2</f>
        <v>-1443.7951751917899</v>
      </c>
      <c r="B2644" s="1">
        <v>1</v>
      </c>
      <c r="C2644" s="1">
        <v>2433</v>
      </c>
      <c r="D2644" s="1">
        <v>4640</v>
      </c>
      <c r="E2644" s="1">
        <v>4046</v>
      </c>
      <c r="F2644" s="1">
        <v>5919489</v>
      </c>
      <c r="G2644" s="1">
        <v>11289120</v>
      </c>
      <c r="H2644" s="1">
        <v>9843918</v>
      </c>
      <c r="I2644" s="1">
        <v>21529600</v>
      </c>
      <c r="J2644" s="1">
        <v>18773440</v>
      </c>
      <c r="K2644" s="1">
        <v>16370116</v>
      </c>
    </row>
    <row r="2645" spans="1:11">
      <c r="A2645" s="1">
        <f>B2645*$B$2+C2645*$C$2+D2645*$D$2+E2645*$E$2+F2645*$F$2+G2645*$G$2+H2645*$H$2+I2645*$I$2+J2645*$J$2+K2645*$K$2</f>
        <v>-1442.9070575403443</v>
      </c>
      <c r="B2645" s="1">
        <v>1</v>
      </c>
      <c r="C2645" s="1">
        <v>3138</v>
      </c>
      <c r="D2645" s="1">
        <v>1680</v>
      </c>
      <c r="E2645" s="1">
        <v>2619</v>
      </c>
      <c r="F2645" s="1">
        <v>9847044</v>
      </c>
      <c r="G2645" s="1">
        <v>5271840</v>
      </c>
      <c r="H2645" s="1">
        <v>8218422</v>
      </c>
      <c r="I2645" s="1">
        <v>2822400</v>
      </c>
      <c r="J2645" s="1">
        <v>4399920</v>
      </c>
      <c r="K2645" s="1">
        <v>6859161</v>
      </c>
    </row>
    <row r="2646" spans="1:11">
      <c r="A2646" s="1">
        <f>B2646*$B$2+C2646*$C$2+D2646*$D$2+E2646*$E$2+F2646*$F$2+G2646*$G$2+H2646*$H$2+I2646*$I$2+J2646*$J$2+K2646*$K$2</f>
        <v>-1442.8709026423478</v>
      </c>
      <c r="B2646" s="1">
        <v>1</v>
      </c>
      <c r="C2646" s="1">
        <v>2312</v>
      </c>
      <c r="D2646" s="1">
        <v>2561</v>
      </c>
      <c r="E2646" s="1">
        <v>3807</v>
      </c>
      <c r="F2646" s="1">
        <v>5345344</v>
      </c>
      <c r="G2646" s="1">
        <v>5921032</v>
      </c>
      <c r="H2646" s="1">
        <v>8801784</v>
      </c>
      <c r="I2646" s="1">
        <v>6558721</v>
      </c>
      <c r="J2646" s="1">
        <v>9749727</v>
      </c>
      <c r="K2646" s="1">
        <v>14493249</v>
      </c>
    </row>
    <row r="2647" spans="1:11">
      <c r="A2647" s="1">
        <f>B2647*$B$2+C2647*$C$2+D2647*$D$2+E2647*$E$2+F2647*$F$2+G2647*$G$2+H2647*$H$2+I2647*$I$2+J2647*$J$2+K2647*$K$2</f>
        <v>-1442.385925716329</v>
      </c>
      <c r="B2647" s="1">
        <v>1</v>
      </c>
      <c r="C2647" s="1">
        <v>2827</v>
      </c>
      <c r="D2647" s="1">
        <v>2901</v>
      </c>
      <c r="E2647" s="1">
        <v>1968</v>
      </c>
      <c r="F2647" s="1">
        <v>7991929</v>
      </c>
      <c r="G2647" s="1">
        <v>8201127</v>
      </c>
      <c r="H2647" s="1">
        <v>5563536</v>
      </c>
      <c r="I2647" s="1">
        <v>8415801</v>
      </c>
      <c r="J2647" s="1">
        <v>5709168</v>
      </c>
      <c r="K2647" s="1">
        <v>3873024</v>
      </c>
    </row>
    <row r="2648" spans="1:11">
      <c r="A2648" s="1">
        <f>B2648*$B$2+C2648*$C$2+D2648*$D$2+E2648*$E$2+F2648*$F$2+G2648*$G$2+H2648*$H$2+I2648*$I$2+J2648*$J$2+K2648*$K$2</f>
        <v>-1442.3533503593972</v>
      </c>
      <c r="B2648" s="1">
        <v>1</v>
      </c>
      <c r="C2648" s="1">
        <v>3079</v>
      </c>
      <c r="D2648" s="1">
        <v>1938</v>
      </c>
      <c r="E2648" s="1">
        <v>2449</v>
      </c>
      <c r="F2648" s="1">
        <v>9480241</v>
      </c>
      <c r="G2648" s="1">
        <v>5967102</v>
      </c>
      <c r="H2648" s="1">
        <v>7540471</v>
      </c>
      <c r="I2648" s="1">
        <v>3755844</v>
      </c>
      <c r="J2648" s="1">
        <v>4746162</v>
      </c>
      <c r="K2648" s="1">
        <v>5997601</v>
      </c>
    </row>
    <row r="2649" spans="1:11">
      <c r="A2649" s="1">
        <f>B2649*$B$2+C2649*$C$2+D2649*$D$2+E2649*$E$2+F2649*$F$2+G2649*$G$2+H2649*$H$2+I2649*$I$2+J2649*$J$2+K2649*$K$2</f>
        <v>-1441.6258867256238</v>
      </c>
      <c r="B2649" s="1">
        <v>1</v>
      </c>
      <c r="C2649" s="1">
        <v>2608</v>
      </c>
      <c r="D2649" s="1">
        <v>4829</v>
      </c>
      <c r="E2649" s="1">
        <v>4363</v>
      </c>
      <c r="F2649" s="1">
        <v>6801664</v>
      </c>
      <c r="G2649" s="1">
        <v>12594032</v>
      </c>
      <c r="H2649" s="1">
        <v>11378704</v>
      </c>
      <c r="I2649" s="1">
        <v>23319241</v>
      </c>
      <c r="J2649" s="1">
        <v>21068927</v>
      </c>
      <c r="K2649" s="1">
        <v>19035769</v>
      </c>
    </row>
    <row r="2650" spans="1:11">
      <c r="A2650" s="1">
        <f>B2650*$B$2+C2650*$C$2+D2650*$D$2+E2650*$E$2+F2650*$F$2+G2650*$G$2+H2650*$H$2+I2650*$I$2+J2650*$J$2+K2650*$K$2</f>
        <v>-1440.2283459617204</v>
      </c>
      <c r="B2650" s="1">
        <v>1</v>
      </c>
      <c r="C2650" s="1">
        <v>2470</v>
      </c>
      <c r="D2650" s="1">
        <v>2237</v>
      </c>
      <c r="E2650" s="1">
        <v>3481</v>
      </c>
      <c r="F2650" s="1">
        <v>6100900</v>
      </c>
      <c r="G2650" s="1">
        <v>5525390</v>
      </c>
      <c r="H2650" s="1">
        <v>8598070</v>
      </c>
      <c r="I2650" s="1">
        <v>5004169</v>
      </c>
      <c r="J2650" s="1">
        <v>7786997</v>
      </c>
      <c r="K2650" s="1">
        <v>12117361</v>
      </c>
    </row>
    <row r="2651" spans="1:11">
      <c r="A2651" s="1">
        <f>B2651*$B$2+C2651*$C$2+D2651*$D$2+E2651*$E$2+F2651*$F$2+G2651*$G$2+H2651*$H$2+I2651*$I$2+J2651*$J$2+K2651*$K$2</f>
        <v>-1440.077593964598</v>
      </c>
      <c r="B2651" s="1">
        <v>1</v>
      </c>
      <c r="C2651" s="1">
        <v>2527</v>
      </c>
      <c r="D2651" s="1">
        <v>4108</v>
      </c>
      <c r="E2651" s="1">
        <v>1670</v>
      </c>
      <c r="F2651" s="1">
        <v>6385729</v>
      </c>
      <c r="G2651" s="1">
        <v>10380916</v>
      </c>
      <c r="H2651" s="1">
        <v>4220090</v>
      </c>
      <c r="I2651" s="1">
        <v>16875664</v>
      </c>
      <c r="J2651" s="1">
        <v>6860360</v>
      </c>
      <c r="K2651" s="1">
        <v>2788900</v>
      </c>
    </row>
    <row r="2652" spans="1:11">
      <c r="A2652" s="1">
        <f>B2652*$B$2+C2652*$C$2+D2652*$D$2+E2652*$E$2+F2652*$F$2+G2652*$G$2+H2652*$H$2+I2652*$I$2+J2652*$J$2+K2652*$K$2</f>
        <v>-1439.5338446500239</v>
      </c>
      <c r="B2652" s="1">
        <v>1</v>
      </c>
      <c r="C2652" s="1">
        <v>3323</v>
      </c>
      <c r="D2652" s="1">
        <v>1157</v>
      </c>
      <c r="E2652" s="1">
        <v>2889</v>
      </c>
      <c r="F2652" s="1">
        <v>11042329</v>
      </c>
      <c r="G2652" s="1">
        <v>3844711</v>
      </c>
      <c r="H2652" s="1">
        <v>9600147</v>
      </c>
      <c r="I2652" s="1">
        <v>1338649</v>
      </c>
      <c r="J2652" s="1">
        <v>3342573</v>
      </c>
      <c r="K2652" s="1">
        <v>8346321</v>
      </c>
    </row>
    <row r="2653" spans="1:11">
      <c r="A2653" s="1">
        <f>B2653*$B$2+C2653*$C$2+D2653*$D$2+E2653*$E$2+F2653*$F$2+G2653*$G$2+H2653*$H$2+I2653*$I$2+J2653*$J$2+K2653*$K$2</f>
        <v>-1439.4689684338093</v>
      </c>
      <c r="B2653" s="1">
        <v>1</v>
      </c>
      <c r="C2653" s="1">
        <v>3320</v>
      </c>
      <c r="D2653" s="1">
        <v>1173</v>
      </c>
      <c r="E2653" s="1">
        <v>2876</v>
      </c>
      <c r="F2653" s="1">
        <v>11022400</v>
      </c>
      <c r="G2653" s="1">
        <v>3894360</v>
      </c>
      <c r="H2653" s="1">
        <v>9548320</v>
      </c>
      <c r="I2653" s="1">
        <v>1375929</v>
      </c>
      <c r="J2653" s="1">
        <v>3373548</v>
      </c>
      <c r="K2653" s="1">
        <v>8271376</v>
      </c>
    </row>
    <row r="2654" spans="1:11">
      <c r="A2654" s="1">
        <f>B2654*$B$2+C2654*$C$2+D2654*$D$2+E2654*$E$2+F2654*$F$2+G2654*$G$2+H2654*$H$2+I2654*$I$2+J2654*$J$2+K2654*$K$2</f>
        <v>-1438.9343355028918</v>
      </c>
      <c r="B2654" s="1">
        <v>1</v>
      </c>
      <c r="C2654" s="1">
        <v>2751</v>
      </c>
      <c r="D2654" s="1">
        <v>2621</v>
      </c>
      <c r="E2654" s="1">
        <v>2360</v>
      </c>
      <c r="F2654" s="1">
        <v>7568001</v>
      </c>
      <c r="G2654" s="1">
        <v>7210371</v>
      </c>
      <c r="H2654" s="1">
        <v>6492360</v>
      </c>
      <c r="I2654" s="1">
        <v>6869641</v>
      </c>
      <c r="J2654" s="1">
        <v>6185560</v>
      </c>
      <c r="K2654" s="1">
        <v>5569600</v>
      </c>
    </row>
    <row r="2655" spans="1:11">
      <c r="A2655" s="1">
        <f>B2655*$B$2+C2655*$C$2+D2655*$D$2+E2655*$E$2+F2655*$F$2+G2655*$G$2+H2655*$H$2+I2655*$I$2+J2655*$J$2+K2655*$K$2</f>
        <v>-1438.9065506762504</v>
      </c>
      <c r="B2655" s="1">
        <v>1</v>
      </c>
      <c r="C2655" s="1">
        <v>2882</v>
      </c>
      <c r="D2655" s="1">
        <v>1017</v>
      </c>
      <c r="E2655" s="1">
        <v>3844</v>
      </c>
      <c r="F2655" s="1">
        <v>8305924</v>
      </c>
      <c r="G2655" s="1">
        <v>2930994</v>
      </c>
      <c r="H2655" s="1">
        <v>11078408</v>
      </c>
      <c r="I2655" s="1">
        <v>1034289</v>
      </c>
      <c r="J2655" s="1">
        <v>3909348</v>
      </c>
      <c r="K2655" s="1">
        <v>14776336</v>
      </c>
    </row>
    <row r="2656" spans="1:11">
      <c r="A2656" s="1">
        <f>B2656*$B$2+C2656*$C$2+D2656*$D$2+E2656*$E$2+F2656*$F$2+G2656*$G$2+H2656*$H$2+I2656*$I$2+J2656*$J$2+K2656*$K$2</f>
        <v>-1438.4136816933244</v>
      </c>
      <c r="B2656" s="1">
        <v>1</v>
      </c>
      <c r="C2656" s="1">
        <v>2304</v>
      </c>
      <c r="D2656" s="1">
        <v>4913</v>
      </c>
      <c r="E2656" s="1">
        <v>2565</v>
      </c>
      <c r="F2656" s="1">
        <v>5308416</v>
      </c>
      <c r="G2656" s="1">
        <v>11319552</v>
      </c>
      <c r="H2656" s="1">
        <v>5909760</v>
      </c>
      <c r="I2656" s="1">
        <v>24137569</v>
      </c>
      <c r="J2656" s="1">
        <v>12601845</v>
      </c>
      <c r="K2656" s="1">
        <v>6579225</v>
      </c>
    </row>
    <row r="2657" spans="1:11">
      <c r="A2657" s="1">
        <f>B2657*$B$2+C2657*$C$2+D2657*$D$2+E2657*$E$2+F2657*$F$2+G2657*$G$2+H2657*$H$2+I2657*$I$2+J2657*$J$2+K2657*$K$2</f>
        <v>-1438.2802739426029</v>
      </c>
      <c r="B2657" s="1">
        <v>1</v>
      </c>
      <c r="C2657" s="1">
        <v>2369</v>
      </c>
      <c r="D2657" s="1">
        <v>4240</v>
      </c>
      <c r="E2657" s="1">
        <v>4287</v>
      </c>
      <c r="F2657" s="1">
        <v>5612161</v>
      </c>
      <c r="G2657" s="1">
        <v>10044560</v>
      </c>
      <c r="H2657" s="1">
        <v>10155903</v>
      </c>
      <c r="I2657" s="1">
        <v>17977600</v>
      </c>
      <c r="J2657" s="1">
        <v>18176880</v>
      </c>
      <c r="K2657" s="1">
        <v>18378369</v>
      </c>
    </row>
    <row r="2658" spans="1:11">
      <c r="A2658" s="1">
        <f>B2658*$B$2+C2658*$C$2+D2658*$D$2+E2658*$E$2+F2658*$F$2+G2658*$G$2+H2658*$H$2+I2658*$I$2+J2658*$J$2+K2658*$K$2</f>
        <v>-1437.9762351364213</v>
      </c>
      <c r="B2658" s="1">
        <v>1</v>
      </c>
      <c r="C2658" s="1">
        <v>2480</v>
      </c>
      <c r="D2658" s="1">
        <v>4648</v>
      </c>
      <c r="E2658" s="1">
        <v>1509</v>
      </c>
      <c r="F2658" s="1">
        <v>6150400</v>
      </c>
      <c r="G2658" s="1">
        <v>11527040</v>
      </c>
      <c r="H2658" s="1">
        <v>3742320</v>
      </c>
      <c r="I2658" s="1">
        <v>21603904</v>
      </c>
      <c r="J2658" s="1">
        <v>7013832</v>
      </c>
      <c r="K2658" s="1">
        <v>2277081</v>
      </c>
    </row>
    <row r="2659" spans="1:11">
      <c r="A2659" s="1">
        <f>B2659*$B$2+C2659*$C$2+D2659*$D$2+E2659*$E$2+F2659*$F$2+G2659*$G$2+H2659*$H$2+I2659*$I$2+J2659*$J$2+K2659*$K$2</f>
        <v>-1437.6024304321768</v>
      </c>
      <c r="B2659" s="1">
        <v>1</v>
      </c>
      <c r="C2659" s="1">
        <v>2229</v>
      </c>
      <c r="D2659" s="1">
        <v>2926</v>
      </c>
      <c r="E2659" s="1">
        <v>4102</v>
      </c>
      <c r="F2659" s="1">
        <v>4968441</v>
      </c>
      <c r="G2659" s="1">
        <v>6522054</v>
      </c>
      <c r="H2659" s="1">
        <v>9143358</v>
      </c>
      <c r="I2659" s="1">
        <v>8561476</v>
      </c>
      <c r="J2659" s="1">
        <v>12002452</v>
      </c>
      <c r="K2659" s="1">
        <v>16826404</v>
      </c>
    </row>
    <row r="2660" spans="1:11">
      <c r="A2660" s="1">
        <f>B2660*$B$2+C2660*$C$2+D2660*$D$2+E2660*$E$2+F2660*$F$2+G2660*$G$2+H2660*$H$2+I2660*$I$2+J2660*$J$2+K2660*$K$2</f>
        <v>-1437.5176250743966</v>
      </c>
      <c r="B2660" s="1">
        <v>1</v>
      </c>
      <c r="C2660" s="1">
        <v>2236</v>
      </c>
      <c r="D2660" s="1">
        <v>3369</v>
      </c>
      <c r="E2660" s="1">
        <v>3407</v>
      </c>
      <c r="F2660" s="1">
        <v>4999696</v>
      </c>
      <c r="G2660" s="1">
        <v>7533084</v>
      </c>
      <c r="H2660" s="1">
        <v>7618052</v>
      </c>
      <c r="I2660" s="1">
        <v>11350161</v>
      </c>
      <c r="J2660" s="1">
        <v>11478183</v>
      </c>
      <c r="K2660" s="1">
        <v>11607649</v>
      </c>
    </row>
    <row r="2661" spans="1:11">
      <c r="A2661" s="1">
        <f>B2661*$B$2+C2661*$C$2+D2661*$D$2+E2661*$E$2+F2661*$F$2+G2661*$G$2+H2661*$H$2+I2661*$I$2+J2661*$J$2+K2661*$K$2</f>
        <v>-1437.3879042496233</v>
      </c>
      <c r="B2661" s="1">
        <v>1</v>
      </c>
      <c r="C2661" s="1">
        <v>2430</v>
      </c>
      <c r="D2661" s="1">
        <v>4722</v>
      </c>
      <c r="E2661" s="1">
        <v>3950</v>
      </c>
      <c r="F2661" s="1">
        <v>5904900</v>
      </c>
      <c r="G2661" s="1">
        <v>11474460</v>
      </c>
      <c r="H2661" s="1">
        <v>9598500</v>
      </c>
      <c r="I2661" s="1">
        <v>22297284</v>
      </c>
      <c r="J2661" s="1">
        <v>18651900</v>
      </c>
      <c r="K2661" s="1">
        <v>15602500</v>
      </c>
    </row>
    <row r="2662" spans="1:11">
      <c r="A2662" s="1">
        <f>B2662*$B$2+C2662*$C$2+D2662*$D$2+E2662*$E$2+F2662*$F$2+G2662*$G$2+H2662*$H$2+I2662*$I$2+J2662*$J$2+K2662*$K$2</f>
        <v>-1436.8256615542653</v>
      </c>
      <c r="B2662" s="1">
        <v>1</v>
      </c>
      <c r="C2662" s="1">
        <v>2551</v>
      </c>
      <c r="D2662" s="1">
        <v>3489</v>
      </c>
      <c r="E2662" s="1">
        <v>2041</v>
      </c>
      <c r="F2662" s="1">
        <v>6507601</v>
      </c>
      <c r="G2662" s="1">
        <v>8900439</v>
      </c>
      <c r="H2662" s="1">
        <v>5206591</v>
      </c>
      <c r="I2662" s="1">
        <v>12173121</v>
      </c>
      <c r="J2662" s="1">
        <v>7121049</v>
      </c>
      <c r="K2662" s="1">
        <v>4165681</v>
      </c>
    </row>
    <row r="2663" spans="1:11">
      <c r="A2663" s="1">
        <f>B2663*$B$2+C2663*$C$2+D2663*$D$2+E2663*$E$2+F2663*$F$2+G2663*$G$2+H2663*$H$2+I2663*$I$2+J2663*$J$2+K2663*$K$2</f>
        <v>-1436.7926974764571</v>
      </c>
      <c r="B2663" s="1">
        <v>1</v>
      </c>
      <c r="C2663" s="1">
        <v>2458</v>
      </c>
      <c r="D2663" s="1">
        <v>2452</v>
      </c>
      <c r="E2663" s="1">
        <v>3267</v>
      </c>
      <c r="F2663" s="1">
        <v>6041764</v>
      </c>
      <c r="G2663" s="1">
        <v>6027016</v>
      </c>
      <c r="H2663" s="1">
        <v>8030286</v>
      </c>
      <c r="I2663" s="1">
        <v>6012304</v>
      </c>
      <c r="J2663" s="1">
        <v>8010684</v>
      </c>
      <c r="K2663" s="1">
        <v>10673289</v>
      </c>
    </row>
    <row r="2664" spans="1:11">
      <c r="A2664" s="1">
        <f>B2664*$B$2+C2664*$C$2+D2664*$D$2+E2664*$E$2+F2664*$F$2+G2664*$G$2+H2664*$H$2+I2664*$I$2+J2664*$J$2+K2664*$K$2</f>
        <v>-1436.4816915998304</v>
      </c>
      <c r="B2664" s="1">
        <v>1</v>
      </c>
      <c r="C2664" s="1">
        <v>2418</v>
      </c>
      <c r="D2664" s="1">
        <v>3788</v>
      </c>
      <c r="E2664" s="1">
        <v>2186</v>
      </c>
      <c r="F2664" s="1">
        <v>5846724</v>
      </c>
      <c r="G2664" s="1">
        <v>9159384</v>
      </c>
      <c r="H2664" s="1">
        <v>5285748</v>
      </c>
      <c r="I2664" s="1">
        <v>14348944</v>
      </c>
      <c r="J2664" s="1">
        <v>8280568</v>
      </c>
      <c r="K2664" s="1">
        <v>4778596</v>
      </c>
    </row>
    <row r="2665" spans="1:11">
      <c r="A2665" s="1">
        <f>B2665*$B$2+C2665*$C$2+D2665*$D$2+E2665*$E$2+F2665*$F$2+G2665*$G$2+H2665*$H$2+I2665*$I$2+J2665*$J$2+K2665*$K$2</f>
        <v>-1436.3859557326152</v>
      </c>
      <c r="B2665" s="1">
        <v>1</v>
      </c>
      <c r="C2665" s="1">
        <v>2873</v>
      </c>
      <c r="D2665" s="1">
        <v>3329</v>
      </c>
      <c r="E2665" s="1">
        <v>1523</v>
      </c>
      <c r="F2665" s="1">
        <v>8254129</v>
      </c>
      <c r="G2665" s="1">
        <v>9564217</v>
      </c>
      <c r="H2665" s="1">
        <v>4375579</v>
      </c>
      <c r="I2665" s="1">
        <v>11082241</v>
      </c>
      <c r="J2665" s="1">
        <v>5070067</v>
      </c>
      <c r="K2665" s="1">
        <v>2319529</v>
      </c>
    </row>
    <row r="2666" spans="1:11">
      <c r="A2666" s="1">
        <f>B2666*$B$2+C2666*$C$2+D2666*$D$2+E2666*$E$2+F2666*$F$2+G2666*$G$2+H2666*$H$2+I2666*$I$2+J2666*$J$2+K2666*$K$2</f>
        <v>-1436.1193841352811</v>
      </c>
      <c r="B2666" s="1">
        <v>1</v>
      </c>
      <c r="C2666" s="1">
        <v>2267</v>
      </c>
      <c r="D2666" s="1">
        <v>3925</v>
      </c>
      <c r="E2666" s="1">
        <v>4116</v>
      </c>
      <c r="F2666" s="1">
        <v>5139289</v>
      </c>
      <c r="G2666" s="1">
        <v>8897975</v>
      </c>
      <c r="H2666" s="1">
        <v>9330972</v>
      </c>
      <c r="I2666" s="1">
        <v>15405625</v>
      </c>
      <c r="J2666" s="1">
        <v>16155300</v>
      </c>
      <c r="K2666" s="1">
        <v>16941456</v>
      </c>
    </row>
    <row r="2667" spans="1:11">
      <c r="A2667" s="1">
        <f>B2667*$B$2+C2667*$C$2+D2667*$D$2+E2667*$E$2+F2667*$F$2+G2667*$G$2+H2667*$H$2+I2667*$I$2+J2667*$J$2+K2667*$K$2</f>
        <v>-1435.8277678713944</v>
      </c>
      <c r="B2667" s="1">
        <v>1</v>
      </c>
      <c r="C2667" s="1">
        <v>2285</v>
      </c>
      <c r="D2667" s="1">
        <v>3048</v>
      </c>
      <c r="E2667" s="1">
        <v>3360</v>
      </c>
      <c r="F2667" s="1">
        <v>5221225</v>
      </c>
      <c r="G2667" s="1">
        <v>6964680</v>
      </c>
      <c r="H2667" s="1">
        <v>7677600</v>
      </c>
      <c r="I2667" s="1">
        <v>9290304</v>
      </c>
      <c r="J2667" s="1">
        <v>10241280</v>
      </c>
      <c r="K2667" s="1">
        <v>11289600</v>
      </c>
    </row>
    <row r="2668" spans="1:11">
      <c r="A2668" s="1">
        <f>B2668*$B$2+C2668*$C$2+D2668*$D$2+E2668*$E$2+F2668*$F$2+G2668*$G$2+H2668*$H$2+I2668*$I$2+J2668*$J$2+K2668*$K$2</f>
        <v>-1435.5248215237712</v>
      </c>
      <c r="B2668" s="1">
        <v>1</v>
      </c>
      <c r="C2668" s="1">
        <v>2945</v>
      </c>
      <c r="D2668" s="1">
        <v>2696</v>
      </c>
      <c r="E2668" s="1">
        <v>1937</v>
      </c>
      <c r="F2668" s="1">
        <v>8673025</v>
      </c>
      <c r="G2668" s="1">
        <v>7939720</v>
      </c>
      <c r="H2668" s="1">
        <v>5704465</v>
      </c>
      <c r="I2668" s="1">
        <v>7268416</v>
      </c>
      <c r="J2668" s="1">
        <v>5222152</v>
      </c>
      <c r="K2668" s="1">
        <v>3751969</v>
      </c>
    </row>
    <row r="2669" spans="1:11">
      <c r="A2669" s="1">
        <f>B2669*$B$2+C2669*$C$2+D2669*$D$2+E2669*$E$2+F2669*$F$2+G2669*$G$2+H2669*$H$2+I2669*$I$2+J2669*$J$2+K2669*$K$2</f>
        <v>-1435.4864133754909</v>
      </c>
      <c r="B2669" s="1">
        <v>1</v>
      </c>
      <c r="C2669" s="1">
        <v>3069</v>
      </c>
      <c r="D2669" s="1">
        <v>1320</v>
      </c>
      <c r="E2669" s="1">
        <v>3108</v>
      </c>
      <c r="F2669" s="1">
        <v>9418761</v>
      </c>
      <c r="G2669" s="1">
        <v>4051080</v>
      </c>
      <c r="H2669" s="1">
        <v>9538452</v>
      </c>
      <c r="I2669" s="1">
        <v>1742400</v>
      </c>
      <c r="J2669" s="1">
        <v>4102560</v>
      </c>
      <c r="K2669" s="1">
        <v>9659664</v>
      </c>
    </row>
    <row r="2670" spans="1:11">
      <c r="A2670" s="1">
        <f>B2670*$B$2+C2670*$C$2+D2670*$D$2+E2670*$E$2+F2670*$F$2+G2670*$G$2+H2670*$H$2+I2670*$I$2+J2670*$J$2+K2670*$K$2</f>
        <v>-1435.4730563640148</v>
      </c>
      <c r="B2670" s="1">
        <v>1</v>
      </c>
      <c r="C2670" s="1">
        <v>2476</v>
      </c>
      <c r="D2670" s="1">
        <v>2569</v>
      </c>
      <c r="E2670" s="1">
        <v>3079</v>
      </c>
      <c r="F2670" s="1">
        <v>6130576</v>
      </c>
      <c r="G2670" s="1">
        <v>6360844</v>
      </c>
      <c r="H2670" s="1">
        <v>7623604</v>
      </c>
      <c r="I2670" s="1">
        <v>6599761</v>
      </c>
      <c r="J2670" s="1">
        <v>7909951</v>
      </c>
      <c r="K2670" s="1">
        <v>9480241</v>
      </c>
    </row>
    <row r="2671" spans="1:11">
      <c r="A2671" s="1">
        <f>B2671*$B$2+C2671*$C$2+D2671*$D$2+E2671*$E$2+F2671*$F$2+G2671*$G$2+H2671*$H$2+I2671*$I$2+J2671*$J$2+K2671*$K$2</f>
        <v>-1435.3397515384102</v>
      </c>
      <c r="B2671" s="1">
        <v>1</v>
      </c>
      <c r="C2671" s="1">
        <v>2314</v>
      </c>
      <c r="D2671" s="1">
        <v>4741</v>
      </c>
      <c r="E2671" s="1">
        <v>3330</v>
      </c>
      <c r="F2671" s="1">
        <v>5354596</v>
      </c>
      <c r="G2671" s="1">
        <v>10970674</v>
      </c>
      <c r="H2671" s="1">
        <v>7705620</v>
      </c>
      <c r="I2671" s="1">
        <v>22477081</v>
      </c>
      <c r="J2671" s="1">
        <v>15787530</v>
      </c>
      <c r="K2671" s="1">
        <v>11088900</v>
      </c>
    </row>
    <row r="2672" spans="1:11">
      <c r="A2672" s="1">
        <f>B2672*$B$2+C2672*$C$2+D2672*$D$2+E2672*$E$2+F2672*$F$2+G2672*$G$2+H2672*$H$2+I2672*$I$2+J2672*$J$2+K2672*$K$2</f>
        <v>-1434.7375436943298</v>
      </c>
      <c r="B2672" s="1">
        <v>1</v>
      </c>
      <c r="C2672" s="1">
        <v>2415</v>
      </c>
      <c r="D2672" s="1">
        <v>3481</v>
      </c>
      <c r="E2672" s="1">
        <v>2422</v>
      </c>
      <c r="F2672" s="1">
        <v>5832225</v>
      </c>
      <c r="G2672" s="1">
        <v>8406615</v>
      </c>
      <c r="H2672" s="1">
        <v>5849130</v>
      </c>
      <c r="I2672" s="1">
        <v>12117361</v>
      </c>
      <c r="J2672" s="1">
        <v>8430982</v>
      </c>
      <c r="K2672" s="1">
        <v>5866084</v>
      </c>
    </row>
    <row r="2673" spans="1:11">
      <c r="A2673" s="1">
        <f>B2673*$B$2+C2673*$C$2+D2673*$D$2+E2673*$E$2+F2673*$F$2+G2673*$G$2+H2673*$H$2+I2673*$I$2+J2673*$J$2+K2673*$K$2</f>
        <v>-1434.1187746738321</v>
      </c>
      <c r="B2673" s="1">
        <v>1</v>
      </c>
      <c r="C2673" s="1">
        <v>2450</v>
      </c>
      <c r="D2673" s="1">
        <v>2983</v>
      </c>
      <c r="E2673" s="1">
        <v>2744</v>
      </c>
      <c r="F2673" s="1">
        <v>6002500</v>
      </c>
      <c r="G2673" s="1">
        <v>7308350</v>
      </c>
      <c r="H2673" s="1">
        <v>6722800</v>
      </c>
      <c r="I2673" s="1">
        <v>8898289</v>
      </c>
      <c r="J2673" s="1">
        <v>8185352</v>
      </c>
      <c r="K2673" s="1">
        <v>7529536</v>
      </c>
    </row>
    <row r="2674" spans="1:11">
      <c r="A2674" s="1">
        <f>B2674*$B$2+C2674*$C$2+D2674*$D$2+E2674*$E$2+F2674*$F$2+G2674*$G$2+H2674*$H$2+I2674*$I$2+J2674*$J$2+K2674*$K$2</f>
        <v>-1434.1052859743686</v>
      </c>
      <c r="B2674" s="1">
        <v>1</v>
      </c>
      <c r="C2674" s="1">
        <v>2825</v>
      </c>
      <c r="D2674" s="1">
        <v>2571</v>
      </c>
      <c r="E2674" s="1">
        <v>2257</v>
      </c>
      <c r="F2674" s="1">
        <v>7980625</v>
      </c>
      <c r="G2674" s="1">
        <v>7263075</v>
      </c>
      <c r="H2674" s="1">
        <v>6376025</v>
      </c>
      <c r="I2674" s="1">
        <v>6610041</v>
      </c>
      <c r="J2674" s="1">
        <v>5802747</v>
      </c>
      <c r="K2674" s="1">
        <v>5094049</v>
      </c>
    </row>
    <row r="2675" spans="1:11">
      <c r="A2675" s="1">
        <f>B2675*$B$2+C2675*$C$2+D2675*$D$2+E2675*$E$2+F2675*$F$2+G2675*$G$2+H2675*$H$2+I2675*$I$2+J2675*$J$2+K2675*$K$2</f>
        <v>-1433.2424451245383</v>
      </c>
      <c r="B2675" s="1">
        <v>1</v>
      </c>
      <c r="C2675" s="1">
        <v>2616</v>
      </c>
      <c r="D2675" s="1">
        <v>1633</v>
      </c>
      <c r="E2675" s="1">
        <v>3738</v>
      </c>
      <c r="F2675" s="1">
        <v>6843456</v>
      </c>
      <c r="G2675" s="1">
        <v>4271928</v>
      </c>
      <c r="H2675" s="1">
        <v>9778608</v>
      </c>
      <c r="I2675" s="1">
        <v>2666689</v>
      </c>
      <c r="J2675" s="1">
        <v>6104154</v>
      </c>
      <c r="K2675" s="1">
        <v>13972644</v>
      </c>
    </row>
    <row r="2676" spans="1:11">
      <c r="A2676" s="1">
        <f>B2676*$B$2+C2676*$C$2+D2676*$D$2+E2676*$E$2+F2676*$F$2+G2676*$G$2+H2676*$H$2+I2676*$I$2+J2676*$J$2+K2676*$K$2</f>
        <v>-1432.7485276763571</v>
      </c>
      <c r="B2676" s="1">
        <v>1</v>
      </c>
      <c r="C2676" s="1">
        <v>2504</v>
      </c>
      <c r="D2676" s="1">
        <v>2712</v>
      </c>
      <c r="E2676" s="1">
        <v>2843</v>
      </c>
      <c r="F2676" s="1">
        <v>6270016</v>
      </c>
      <c r="G2676" s="1">
        <v>6790848</v>
      </c>
      <c r="H2676" s="1">
        <v>7118872</v>
      </c>
      <c r="I2676" s="1">
        <v>7354944</v>
      </c>
      <c r="J2676" s="1">
        <v>7710216</v>
      </c>
      <c r="K2676" s="1">
        <v>8082649</v>
      </c>
    </row>
    <row r="2677" spans="1:11">
      <c r="A2677" s="1">
        <f>B2677*$B$2+C2677*$C$2+D2677*$D$2+E2677*$E$2+F2677*$F$2+G2677*$G$2+H2677*$H$2+I2677*$I$2+J2677*$J$2+K2677*$K$2</f>
        <v>-1432.7362020460382</v>
      </c>
      <c r="B2677" s="1">
        <v>1</v>
      </c>
      <c r="C2677" s="1">
        <v>2462</v>
      </c>
      <c r="D2677" s="1">
        <v>2720</v>
      </c>
      <c r="E2677" s="1">
        <v>2960</v>
      </c>
      <c r="F2677" s="1">
        <v>6061444</v>
      </c>
      <c r="G2677" s="1">
        <v>6696640</v>
      </c>
      <c r="H2677" s="1">
        <v>7287520</v>
      </c>
      <c r="I2677" s="1">
        <v>7398400</v>
      </c>
      <c r="J2677" s="1">
        <v>8051200</v>
      </c>
      <c r="K2677" s="1">
        <v>8761600</v>
      </c>
    </row>
    <row r="2678" spans="1:11">
      <c r="A2678" s="1">
        <f>B2678*$B$2+C2678*$C$2+D2678*$D$2+E2678*$E$2+F2678*$F$2+G2678*$G$2+H2678*$H$2+I2678*$I$2+J2678*$J$2+K2678*$K$2</f>
        <v>-1431.9072090964028</v>
      </c>
      <c r="B2678" s="1">
        <v>1</v>
      </c>
      <c r="C2678" s="1">
        <v>2471</v>
      </c>
      <c r="D2678" s="1">
        <v>4334</v>
      </c>
      <c r="E2678" s="1">
        <v>4564</v>
      </c>
      <c r="F2678" s="1">
        <v>6105841</v>
      </c>
      <c r="G2678" s="1">
        <v>10709314</v>
      </c>
      <c r="H2678" s="1">
        <v>11277644</v>
      </c>
      <c r="I2678" s="1">
        <v>18783556</v>
      </c>
      <c r="J2678" s="1">
        <v>19780376</v>
      </c>
      <c r="K2678" s="1">
        <v>20830096</v>
      </c>
    </row>
    <row r="2679" spans="1:11">
      <c r="A2679" s="1">
        <f>B2679*$B$2+C2679*$C$2+D2679*$D$2+E2679*$E$2+F2679*$F$2+G2679*$G$2+H2679*$H$2+I2679*$I$2+J2679*$J$2+K2679*$K$2</f>
        <v>-1431.4193019534428</v>
      </c>
      <c r="B2679" s="1">
        <v>1</v>
      </c>
      <c r="C2679" s="1">
        <v>2474</v>
      </c>
      <c r="D2679" s="1">
        <v>3623</v>
      </c>
      <c r="E2679" s="1">
        <v>2127</v>
      </c>
      <c r="F2679" s="1">
        <v>6120676</v>
      </c>
      <c r="G2679" s="1">
        <v>8963302</v>
      </c>
      <c r="H2679" s="1">
        <v>5262198</v>
      </c>
      <c r="I2679" s="1">
        <v>13126129</v>
      </c>
      <c r="J2679" s="1">
        <v>7706121</v>
      </c>
      <c r="K2679" s="1">
        <v>4524129</v>
      </c>
    </row>
    <row r="2680" spans="1:11">
      <c r="A2680" s="1">
        <f>B2680*$B$2+C2680*$C$2+D2680*$D$2+E2680*$E$2+F2680*$F$2+G2680*$G$2+H2680*$H$2+I2680*$I$2+J2680*$J$2+K2680*$K$2</f>
        <v>-1431.0901369361052</v>
      </c>
      <c r="B2680" s="1">
        <v>1</v>
      </c>
      <c r="C2680" s="1">
        <v>2692</v>
      </c>
      <c r="D2680" s="1">
        <v>2164</v>
      </c>
      <c r="E2680" s="1">
        <v>2927</v>
      </c>
      <c r="F2680" s="1">
        <v>7246864</v>
      </c>
      <c r="G2680" s="1">
        <v>5825488</v>
      </c>
      <c r="H2680" s="1">
        <v>7879484</v>
      </c>
      <c r="I2680" s="1">
        <v>4682896</v>
      </c>
      <c r="J2680" s="1">
        <v>6334028</v>
      </c>
      <c r="K2680" s="1">
        <v>8567329</v>
      </c>
    </row>
    <row r="2681" spans="1:11">
      <c r="A2681" s="1">
        <f>B2681*$B$2+C2681*$C$2+D2681*$D$2+E2681*$E$2+F2681*$F$2+G2681*$G$2+H2681*$H$2+I2681*$I$2+J2681*$J$2+K2681*$K$2</f>
        <v>-1430.6137367282533</v>
      </c>
      <c r="B2681" s="1">
        <v>1</v>
      </c>
      <c r="C2681" s="1">
        <v>3015</v>
      </c>
      <c r="D2681" s="1">
        <v>1222</v>
      </c>
      <c r="E2681" s="1">
        <v>3309</v>
      </c>
      <c r="F2681" s="1">
        <v>9090225</v>
      </c>
      <c r="G2681" s="1">
        <v>3684330</v>
      </c>
      <c r="H2681" s="1">
        <v>9976635</v>
      </c>
      <c r="I2681" s="1">
        <v>1493284</v>
      </c>
      <c r="J2681" s="1">
        <v>4043598</v>
      </c>
      <c r="K2681" s="1">
        <v>10949481</v>
      </c>
    </row>
    <row r="2682" spans="1:11">
      <c r="A2682" s="1">
        <f>B2682*$B$2+C2682*$C$2+D2682*$D$2+E2682*$E$2+F2682*$F$2+G2682*$G$2+H2682*$H$2+I2682*$I$2+J2682*$J$2+K2682*$K$2</f>
        <v>-1430.3141887259183</v>
      </c>
      <c r="B2682" s="1">
        <v>1</v>
      </c>
      <c r="C2682" s="1">
        <v>2361</v>
      </c>
      <c r="D2682" s="1">
        <v>4797</v>
      </c>
      <c r="E2682" s="1">
        <v>1897</v>
      </c>
      <c r="F2682" s="1">
        <v>5574321</v>
      </c>
      <c r="G2682" s="1">
        <v>11325717</v>
      </c>
      <c r="H2682" s="1">
        <v>4478817</v>
      </c>
      <c r="I2682" s="1">
        <v>23011209</v>
      </c>
      <c r="J2682" s="1">
        <v>9099909</v>
      </c>
      <c r="K2682" s="1">
        <v>3598609</v>
      </c>
    </row>
    <row r="2683" spans="1:11">
      <c r="A2683" s="1">
        <f>B2683*$B$2+C2683*$C$2+D2683*$D$2+E2683*$E$2+F2683*$F$2+G2683*$G$2+H2683*$H$2+I2683*$I$2+J2683*$J$2+K2683*$K$2</f>
        <v>-1430.0728390249537</v>
      </c>
      <c r="B2683" s="1">
        <v>1</v>
      </c>
      <c r="C2683" s="1">
        <v>2616</v>
      </c>
      <c r="D2683" s="1">
        <v>4632</v>
      </c>
      <c r="E2683" s="1">
        <v>4638</v>
      </c>
      <c r="F2683" s="1">
        <v>6843456</v>
      </c>
      <c r="G2683" s="1">
        <v>12117312</v>
      </c>
      <c r="H2683" s="1">
        <v>12133008</v>
      </c>
      <c r="I2683" s="1">
        <v>21455424</v>
      </c>
      <c r="J2683" s="1">
        <v>21483216</v>
      </c>
      <c r="K2683" s="1">
        <v>21511044</v>
      </c>
    </row>
    <row r="2684" spans="1:11">
      <c r="A2684" s="1">
        <f>B2684*$B$2+C2684*$C$2+D2684*$D$2+E2684*$E$2+F2684*$F$2+G2684*$G$2+H2684*$H$2+I2684*$I$2+J2684*$J$2+K2684*$K$2</f>
        <v>-1429.8600156651705</v>
      </c>
      <c r="B2684" s="1">
        <v>1</v>
      </c>
      <c r="C2684" s="1">
        <v>3073</v>
      </c>
      <c r="D2684" s="1">
        <v>1803</v>
      </c>
      <c r="E2684" s="1">
        <v>2578</v>
      </c>
      <c r="F2684" s="1">
        <v>9443329</v>
      </c>
      <c r="G2684" s="1">
        <v>5540619</v>
      </c>
      <c r="H2684" s="1">
        <v>7922194</v>
      </c>
      <c r="I2684" s="1">
        <v>3250809</v>
      </c>
      <c r="J2684" s="1">
        <v>4648134</v>
      </c>
      <c r="K2684" s="1">
        <v>6646084</v>
      </c>
    </row>
    <row r="2685" spans="1:11">
      <c r="A2685" s="1">
        <f>B2685*$B$2+C2685*$C$2+D2685*$D$2+E2685*$E$2+F2685*$F$2+G2685*$G$2+H2685*$H$2+I2685*$I$2+J2685*$J$2+K2685*$K$2</f>
        <v>-1429.6203919888617</v>
      </c>
      <c r="B2685" s="1">
        <v>1</v>
      </c>
      <c r="C2685" s="1">
        <v>2775</v>
      </c>
      <c r="D2685" s="1">
        <v>1006</v>
      </c>
      <c r="E2685" s="1">
        <v>4106</v>
      </c>
      <c r="F2685" s="1">
        <v>7700625</v>
      </c>
      <c r="G2685" s="1">
        <v>2791650</v>
      </c>
      <c r="H2685" s="1">
        <v>11394150</v>
      </c>
      <c r="I2685" s="1">
        <v>1012036</v>
      </c>
      <c r="J2685" s="1">
        <v>4130636</v>
      </c>
      <c r="K2685" s="1">
        <v>16859236</v>
      </c>
    </row>
    <row r="2686" spans="1:11">
      <c r="A2686" s="1">
        <f>B2686*$B$2+C2686*$C$2+D2686*$D$2+E2686*$E$2+F2686*$F$2+G2686*$G$2+H2686*$H$2+I2686*$I$2+J2686*$J$2+K2686*$K$2</f>
        <v>-1429.3859212618538</v>
      </c>
      <c r="B2686" s="1">
        <v>1</v>
      </c>
      <c r="C2686" s="1">
        <v>2274</v>
      </c>
      <c r="D2686" s="1">
        <v>2958</v>
      </c>
      <c r="E2686" s="1">
        <v>3496</v>
      </c>
      <c r="F2686" s="1">
        <v>5171076</v>
      </c>
      <c r="G2686" s="1">
        <v>6726492</v>
      </c>
      <c r="H2686" s="1">
        <v>7949904</v>
      </c>
      <c r="I2686" s="1">
        <v>8749764</v>
      </c>
      <c r="J2686" s="1">
        <v>10341168</v>
      </c>
      <c r="K2686" s="1">
        <v>12222016</v>
      </c>
    </row>
    <row r="2687" spans="1:11">
      <c r="A2687" s="1">
        <f>B2687*$B$2+C2687*$C$2+D2687*$D$2+E2687*$E$2+F2687*$F$2+G2687*$G$2+H2687*$H$2+I2687*$I$2+J2687*$J$2+K2687*$K$2</f>
        <v>-1428.2098842775511</v>
      </c>
      <c r="B2687" s="1">
        <v>1</v>
      </c>
      <c r="C2687" s="1">
        <v>2234</v>
      </c>
      <c r="D2687" s="1">
        <v>3755</v>
      </c>
      <c r="E2687" s="1">
        <v>3057</v>
      </c>
      <c r="F2687" s="1">
        <v>4990756</v>
      </c>
      <c r="G2687" s="1">
        <v>8388670</v>
      </c>
      <c r="H2687" s="1">
        <v>6829338</v>
      </c>
      <c r="I2687" s="1">
        <v>14100025</v>
      </c>
      <c r="J2687" s="1">
        <v>11479035</v>
      </c>
      <c r="K2687" s="1">
        <v>9345249</v>
      </c>
    </row>
    <row r="2688" spans="1:11">
      <c r="A2688" s="1">
        <f>B2688*$B$2+C2688*$C$2+D2688*$D$2+E2688*$E$2+F2688*$F$2+G2688*$G$2+H2688*$H$2+I2688*$I$2+J2688*$J$2+K2688*$K$2</f>
        <v>-1428.0233375494645</v>
      </c>
      <c r="B2688" s="1">
        <v>1</v>
      </c>
      <c r="C2688" s="1">
        <v>3028</v>
      </c>
      <c r="D2688" s="1">
        <v>2158</v>
      </c>
      <c r="E2688" s="1">
        <v>2294</v>
      </c>
      <c r="F2688" s="1">
        <v>9168784</v>
      </c>
      <c r="G2688" s="1">
        <v>6534424</v>
      </c>
      <c r="H2688" s="1">
        <v>6946232</v>
      </c>
      <c r="I2688" s="1">
        <v>4656964</v>
      </c>
      <c r="J2688" s="1">
        <v>4950452</v>
      </c>
      <c r="K2688" s="1">
        <v>5262436</v>
      </c>
    </row>
    <row r="2689" spans="1:11">
      <c r="A2689" s="1">
        <f>B2689*$B$2+C2689*$C$2+D2689*$D$2+E2689*$E$2+F2689*$F$2+G2689*$G$2+H2689*$H$2+I2689*$I$2+J2689*$J$2+K2689*$K$2</f>
        <v>-1427.3461897378788</v>
      </c>
      <c r="B2689" s="1">
        <v>1</v>
      </c>
      <c r="C2689" s="1">
        <v>2690</v>
      </c>
      <c r="D2689" s="1">
        <v>1102</v>
      </c>
      <c r="E2689" s="1">
        <v>4212</v>
      </c>
      <c r="F2689" s="1">
        <v>7236100</v>
      </c>
      <c r="G2689" s="1">
        <v>2964380</v>
      </c>
      <c r="H2689" s="1">
        <v>11330280</v>
      </c>
      <c r="I2689" s="1">
        <v>1214404</v>
      </c>
      <c r="J2689" s="1">
        <v>4641624</v>
      </c>
      <c r="K2689" s="1">
        <v>17740944</v>
      </c>
    </row>
    <row r="2690" spans="1:11">
      <c r="A2690" s="1">
        <f>B2690*$B$2+C2690*$C$2+D2690*$D$2+E2690*$E$2+F2690*$F$2+G2690*$G$2+H2690*$H$2+I2690*$I$2+J2690*$J$2+K2690*$K$2</f>
        <v>-1425.7771280549769</v>
      </c>
      <c r="B2690" s="1">
        <v>1</v>
      </c>
      <c r="C2690" s="1">
        <v>2320</v>
      </c>
      <c r="D2690" s="1">
        <v>3504</v>
      </c>
      <c r="E2690" s="1">
        <v>4836</v>
      </c>
      <c r="F2690" s="1">
        <v>5382400</v>
      </c>
      <c r="G2690" s="1">
        <v>8129280</v>
      </c>
      <c r="H2690" s="1">
        <v>11219520</v>
      </c>
      <c r="I2690" s="1">
        <v>12278016</v>
      </c>
      <c r="J2690" s="1">
        <v>16945344</v>
      </c>
      <c r="K2690" s="1">
        <v>23386896</v>
      </c>
    </row>
    <row r="2691" spans="1:11">
      <c r="A2691" s="1">
        <f>B2691*$B$2+C2691*$C$2+D2691*$D$2+E2691*$E$2+F2691*$F$2+G2691*$G$2+H2691*$H$2+I2691*$I$2+J2691*$J$2+K2691*$K$2</f>
        <v>-1425.0112325492491</v>
      </c>
      <c r="B2691" s="1">
        <v>1</v>
      </c>
      <c r="C2691" s="1">
        <v>2709</v>
      </c>
      <c r="D2691" s="1">
        <v>4895</v>
      </c>
      <c r="E2691" s="1">
        <v>4564</v>
      </c>
      <c r="F2691" s="1">
        <v>7338681</v>
      </c>
      <c r="G2691" s="1">
        <v>13260555</v>
      </c>
      <c r="H2691" s="1">
        <v>12363876</v>
      </c>
      <c r="I2691" s="1">
        <v>23961025</v>
      </c>
      <c r="J2691" s="1">
        <v>22340780</v>
      </c>
      <c r="K2691" s="1">
        <v>20830096</v>
      </c>
    </row>
    <row r="2692" spans="1:11">
      <c r="A2692" s="1">
        <f>B2692*$B$2+C2692*$C$2+D2692*$D$2+E2692*$E$2+F2692*$F$2+G2692*$G$2+H2692*$H$2+I2692*$I$2+J2692*$J$2+K2692*$K$2</f>
        <v>-1424.8592784970017</v>
      </c>
      <c r="B2692" s="1">
        <v>1</v>
      </c>
      <c r="C2692" s="1">
        <v>2892</v>
      </c>
      <c r="D2692" s="1">
        <v>1532</v>
      </c>
      <c r="E2692" s="1">
        <v>3183</v>
      </c>
      <c r="F2692" s="1">
        <v>8363664</v>
      </c>
      <c r="G2692" s="1">
        <v>4430544</v>
      </c>
      <c r="H2692" s="1">
        <v>9205236</v>
      </c>
      <c r="I2692" s="1">
        <v>2347024</v>
      </c>
      <c r="J2692" s="1">
        <v>4876356</v>
      </c>
      <c r="K2692" s="1">
        <v>10131489</v>
      </c>
    </row>
    <row r="2693" spans="1:11">
      <c r="A2693" s="1">
        <f>B2693*$B$2+C2693*$C$2+D2693*$D$2+E2693*$E$2+F2693*$F$2+G2693*$G$2+H2693*$H$2+I2693*$I$2+J2693*$J$2+K2693*$K$2</f>
        <v>-1424.5094605341887</v>
      </c>
      <c r="B2693" s="1">
        <v>1</v>
      </c>
      <c r="C2693" s="1">
        <v>2455</v>
      </c>
      <c r="D2693" s="1">
        <v>1491</v>
      </c>
      <c r="E2693" s="1">
        <v>4537</v>
      </c>
      <c r="F2693" s="1">
        <v>6027025</v>
      </c>
      <c r="G2693" s="1">
        <v>3660405</v>
      </c>
      <c r="H2693" s="1">
        <v>11138335</v>
      </c>
      <c r="I2693" s="1">
        <v>2223081</v>
      </c>
      <c r="J2693" s="1">
        <v>6764667</v>
      </c>
      <c r="K2693" s="1">
        <v>20584369</v>
      </c>
    </row>
    <row r="2694" spans="1:11">
      <c r="A2694" s="1">
        <f>B2694*$B$2+C2694*$C$2+D2694*$D$2+E2694*$E$2+F2694*$F$2+G2694*$G$2+H2694*$H$2+I2694*$I$2+J2694*$J$2+K2694*$K$2</f>
        <v>-1424.4198196986601</v>
      </c>
      <c r="B2694" s="1">
        <v>1</v>
      </c>
      <c r="C2694" s="1">
        <v>2373</v>
      </c>
      <c r="D2694" s="1">
        <v>3151</v>
      </c>
      <c r="E2694" s="1">
        <v>2820</v>
      </c>
      <c r="F2694" s="1">
        <v>5631129</v>
      </c>
      <c r="G2694" s="1">
        <v>7477323</v>
      </c>
      <c r="H2694" s="1">
        <v>6691860</v>
      </c>
      <c r="I2694" s="1">
        <v>9928801</v>
      </c>
      <c r="J2694" s="1">
        <v>8885820</v>
      </c>
      <c r="K2694" s="1">
        <v>7952400</v>
      </c>
    </row>
    <row r="2695" spans="1:11">
      <c r="A2695" s="1">
        <f>B2695*$B$2+C2695*$C$2+D2695*$D$2+E2695*$E$2+F2695*$F$2+G2695*$G$2+H2695*$H$2+I2695*$I$2+J2695*$J$2+K2695*$K$2</f>
        <v>-1424.3869541477884</v>
      </c>
      <c r="B2695" s="1">
        <v>1</v>
      </c>
      <c r="C2695" s="1">
        <v>2236</v>
      </c>
      <c r="D2695" s="1">
        <v>2633</v>
      </c>
      <c r="E2695" s="1">
        <v>4503</v>
      </c>
      <c r="F2695" s="1">
        <v>4999696</v>
      </c>
      <c r="G2695" s="1">
        <v>5887388</v>
      </c>
      <c r="H2695" s="1">
        <v>10068708</v>
      </c>
      <c r="I2695" s="1">
        <v>6932689</v>
      </c>
      <c r="J2695" s="1">
        <v>11856399</v>
      </c>
      <c r="K2695" s="1">
        <v>20277009</v>
      </c>
    </row>
    <row r="2696" spans="1:11">
      <c r="A2696" s="1">
        <f>B2696*$B$2+C2696*$C$2+D2696*$D$2+E2696*$E$2+F2696*$F$2+G2696*$G$2+H2696*$H$2+I2696*$I$2+J2696*$J$2+K2696*$K$2</f>
        <v>-1423.5847510126639</v>
      </c>
      <c r="B2696" s="1">
        <v>1</v>
      </c>
      <c r="C2696" s="1">
        <v>2681</v>
      </c>
      <c r="D2696" s="1">
        <v>2256</v>
      </c>
      <c r="E2696" s="1">
        <v>2842</v>
      </c>
      <c r="F2696" s="1">
        <v>7187761</v>
      </c>
      <c r="G2696" s="1">
        <v>6048336</v>
      </c>
      <c r="H2696" s="1">
        <v>7619402</v>
      </c>
      <c r="I2696" s="1">
        <v>5089536</v>
      </c>
      <c r="J2696" s="1">
        <v>6411552</v>
      </c>
      <c r="K2696" s="1">
        <v>8076964</v>
      </c>
    </row>
    <row r="2697" spans="1:11">
      <c r="A2697" s="1">
        <f>B2697*$B$2+C2697*$C$2+D2697*$D$2+E2697*$E$2+F2697*$F$2+G2697*$G$2+H2697*$H$2+I2697*$I$2+J2697*$J$2+K2697*$K$2</f>
        <v>-1422.1960455035767</v>
      </c>
      <c r="B2697" s="1">
        <v>1</v>
      </c>
      <c r="C2697" s="1">
        <v>3239</v>
      </c>
      <c r="D2697" s="1">
        <v>1183</v>
      </c>
      <c r="E2697" s="1">
        <v>2964</v>
      </c>
      <c r="F2697" s="1">
        <v>10491121</v>
      </c>
      <c r="G2697" s="1">
        <v>3831737</v>
      </c>
      <c r="H2697" s="1">
        <v>9600396</v>
      </c>
      <c r="I2697" s="1">
        <v>1399489</v>
      </c>
      <c r="J2697" s="1">
        <v>3506412</v>
      </c>
      <c r="K2697" s="1">
        <v>8785296</v>
      </c>
    </row>
    <row r="2698" spans="1:11">
      <c r="A2698" s="1">
        <f>B2698*$B$2+C2698*$C$2+D2698*$D$2+E2698*$E$2+F2698*$F$2+G2698*$G$2+H2698*$H$2+I2698*$I$2+J2698*$J$2+K2698*$K$2</f>
        <v>-1421.5121380676796</v>
      </c>
      <c r="B2698" s="1">
        <v>1</v>
      </c>
      <c r="C2698" s="1">
        <v>2219</v>
      </c>
      <c r="D2698" s="1">
        <v>2998</v>
      </c>
      <c r="E2698" s="1">
        <v>3913</v>
      </c>
      <c r="F2698" s="1">
        <v>4923961</v>
      </c>
      <c r="G2698" s="1">
        <v>6652562</v>
      </c>
      <c r="H2698" s="1">
        <v>8682947</v>
      </c>
      <c r="I2698" s="1">
        <v>8988004</v>
      </c>
      <c r="J2698" s="1">
        <v>11731174</v>
      </c>
      <c r="K2698" s="1">
        <v>15311569</v>
      </c>
    </row>
    <row r="2699" spans="1:11">
      <c r="A2699" s="1">
        <f>B2699*$B$2+C2699*$C$2+D2699*$D$2+E2699*$E$2+F2699*$F$2+G2699*$G$2+H2699*$H$2+I2699*$I$2+J2699*$J$2+K2699*$K$2</f>
        <v>-1420.3963708517072</v>
      </c>
      <c r="B2699" s="1">
        <v>1</v>
      </c>
      <c r="C2699" s="1">
        <v>2521</v>
      </c>
      <c r="D2699" s="1">
        <v>4204</v>
      </c>
      <c r="E2699" s="1">
        <v>4874</v>
      </c>
      <c r="F2699" s="1">
        <v>6355441</v>
      </c>
      <c r="G2699" s="1">
        <v>10598284</v>
      </c>
      <c r="H2699" s="1">
        <v>12287354</v>
      </c>
      <c r="I2699" s="1">
        <v>17673616</v>
      </c>
      <c r="J2699" s="1">
        <v>20490296</v>
      </c>
      <c r="K2699" s="1">
        <v>23755876</v>
      </c>
    </row>
    <row r="2700" spans="1:11">
      <c r="A2700" s="1">
        <f>B2700*$B$2+C2700*$C$2+D2700*$D$2+E2700*$E$2+F2700*$F$2+G2700*$G$2+H2700*$H$2+I2700*$I$2+J2700*$J$2+K2700*$K$2</f>
        <v>-1419.9688909388751</v>
      </c>
      <c r="B2700" s="1">
        <v>1</v>
      </c>
      <c r="C2700" s="1">
        <v>2328</v>
      </c>
      <c r="D2700" s="1">
        <v>4074</v>
      </c>
      <c r="E2700" s="1">
        <v>2282</v>
      </c>
      <c r="F2700" s="1">
        <v>5419584</v>
      </c>
      <c r="G2700" s="1">
        <v>9484272</v>
      </c>
      <c r="H2700" s="1">
        <v>5312496</v>
      </c>
      <c r="I2700" s="1">
        <v>16597476</v>
      </c>
      <c r="J2700" s="1">
        <v>9296868</v>
      </c>
      <c r="K2700" s="1">
        <v>5207524</v>
      </c>
    </row>
    <row r="2701" spans="1:11">
      <c r="A2701" s="1">
        <f>B2701*$B$2+C2701*$C$2+D2701*$D$2+E2701*$E$2+F2701*$F$2+G2701*$G$2+H2701*$H$2+I2701*$I$2+J2701*$J$2+K2701*$K$2</f>
        <v>-1419.6931553809618</v>
      </c>
      <c r="B2701" s="1">
        <v>1</v>
      </c>
      <c r="C2701" s="1">
        <v>2315</v>
      </c>
      <c r="D2701" s="1">
        <v>2886</v>
      </c>
      <c r="E2701" s="1">
        <v>3307</v>
      </c>
      <c r="F2701" s="1">
        <v>5359225</v>
      </c>
      <c r="G2701" s="1">
        <v>6681090</v>
      </c>
      <c r="H2701" s="1">
        <v>7655705</v>
      </c>
      <c r="I2701" s="1">
        <v>8328996</v>
      </c>
      <c r="J2701" s="1">
        <v>9544002</v>
      </c>
      <c r="K2701" s="1">
        <v>10936249</v>
      </c>
    </row>
    <row r="2702" spans="1:11">
      <c r="A2702" s="1">
        <f>B2702*$B$2+C2702*$C$2+D2702*$D$2+E2702*$E$2+F2702*$F$2+G2702*$G$2+H2702*$H$2+I2702*$I$2+J2702*$J$2+K2702*$K$2</f>
        <v>-1418.7458062821611</v>
      </c>
      <c r="B2702" s="1">
        <v>1</v>
      </c>
      <c r="C2702" s="1">
        <v>2489</v>
      </c>
      <c r="D2702" s="1">
        <v>1464</v>
      </c>
      <c r="E2702" s="1">
        <v>4391</v>
      </c>
      <c r="F2702" s="1">
        <v>6195121</v>
      </c>
      <c r="G2702" s="1">
        <v>3643896</v>
      </c>
      <c r="H2702" s="1">
        <v>10929199</v>
      </c>
      <c r="I2702" s="1">
        <v>2143296</v>
      </c>
      <c r="J2702" s="1">
        <v>6428424</v>
      </c>
      <c r="K2702" s="1">
        <v>19280881</v>
      </c>
    </row>
    <row r="2703" spans="1:11">
      <c r="A2703" s="1">
        <f>B2703*$B$2+C2703*$C$2+D2703*$D$2+E2703*$E$2+F2703*$F$2+G2703*$G$2+H2703*$H$2+I2703*$I$2+J2703*$J$2+K2703*$K$2</f>
        <v>-1418.6766869612147</v>
      </c>
      <c r="B2703" s="1">
        <v>1</v>
      </c>
      <c r="C2703" s="1">
        <v>2357</v>
      </c>
      <c r="D2703" s="1">
        <v>1741</v>
      </c>
      <c r="E2703" s="1">
        <v>4718</v>
      </c>
      <c r="F2703" s="1">
        <v>5555449</v>
      </c>
      <c r="G2703" s="1">
        <v>4103537</v>
      </c>
      <c r="H2703" s="1">
        <v>11120326</v>
      </c>
      <c r="I2703" s="1">
        <v>3031081</v>
      </c>
      <c r="J2703" s="1">
        <v>8214038</v>
      </c>
      <c r="K2703" s="1">
        <v>22259524</v>
      </c>
    </row>
    <row r="2704" spans="1:11">
      <c r="A2704" s="1">
        <f>B2704*$B$2+C2704*$C$2+D2704*$D$2+E2704*$E$2+F2704*$F$2+G2704*$G$2+H2704*$H$2+I2704*$I$2+J2704*$J$2+K2704*$K$2</f>
        <v>-1418.4117148343964</v>
      </c>
      <c r="B2704" s="1">
        <v>1</v>
      </c>
      <c r="C2704" s="1">
        <v>2430</v>
      </c>
      <c r="D2704" s="1">
        <v>2382</v>
      </c>
      <c r="E2704" s="1">
        <v>3394</v>
      </c>
      <c r="F2704" s="1">
        <v>5904900</v>
      </c>
      <c r="G2704" s="1">
        <v>5788260</v>
      </c>
      <c r="H2704" s="1">
        <v>8247420</v>
      </c>
      <c r="I2704" s="1">
        <v>5673924</v>
      </c>
      <c r="J2704" s="1">
        <v>8084508</v>
      </c>
      <c r="K2704" s="1">
        <v>11519236</v>
      </c>
    </row>
    <row r="2705" spans="1:11">
      <c r="A2705" s="1">
        <f>B2705*$B$2+C2705*$C$2+D2705*$D$2+E2705*$E$2+F2705*$F$2+G2705*$G$2+H2705*$H$2+I2705*$I$2+J2705*$J$2+K2705*$K$2</f>
        <v>-1418.3605957866714</v>
      </c>
      <c r="B2705" s="1">
        <v>1</v>
      </c>
      <c r="C2705" s="1">
        <v>3330</v>
      </c>
      <c r="D2705" s="1">
        <v>1449</v>
      </c>
      <c r="E2705" s="1">
        <v>2545</v>
      </c>
      <c r="F2705" s="1">
        <v>11088900</v>
      </c>
      <c r="G2705" s="1">
        <v>4825170</v>
      </c>
      <c r="H2705" s="1">
        <v>8474850</v>
      </c>
      <c r="I2705" s="1">
        <v>2099601</v>
      </c>
      <c r="J2705" s="1">
        <v>3687705</v>
      </c>
      <c r="K2705" s="1">
        <v>6477025</v>
      </c>
    </row>
    <row r="2706" spans="1:11">
      <c r="A2706" s="1">
        <f>B2706*$B$2+C2706*$C$2+D2706*$D$2+E2706*$E$2+F2706*$F$2+G2706*$G$2+H2706*$H$2+I2706*$I$2+J2706*$J$2+K2706*$K$2</f>
        <v>-1418.1413626540002</v>
      </c>
      <c r="B2706" s="1">
        <v>1</v>
      </c>
      <c r="C2706" s="1">
        <v>2834</v>
      </c>
      <c r="D2706" s="1">
        <v>1844</v>
      </c>
      <c r="E2706" s="1">
        <v>2944</v>
      </c>
      <c r="F2706" s="1">
        <v>8031556</v>
      </c>
      <c r="G2706" s="1">
        <v>5225896</v>
      </c>
      <c r="H2706" s="1">
        <v>8343296</v>
      </c>
      <c r="I2706" s="1">
        <v>3400336</v>
      </c>
      <c r="J2706" s="1">
        <v>5428736</v>
      </c>
      <c r="K2706" s="1">
        <v>8667136</v>
      </c>
    </row>
    <row r="2707" spans="1:11">
      <c r="A2707" s="1">
        <f>B2707*$B$2+C2707*$C$2+D2707*$D$2+E2707*$E$2+F2707*$F$2+G2707*$G$2+H2707*$H$2+I2707*$I$2+J2707*$J$2+K2707*$K$2</f>
        <v>-1417.6547619874452</v>
      </c>
      <c r="B2707" s="1">
        <v>1</v>
      </c>
      <c r="C2707" s="1">
        <v>2753</v>
      </c>
      <c r="D2707" s="1">
        <v>3959</v>
      </c>
      <c r="E2707" s="1">
        <v>1238</v>
      </c>
      <c r="F2707" s="1">
        <v>7579009</v>
      </c>
      <c r="G2707" s="1">
        <v>10899127</v>
      </c>
      <c r="H2707" s="1">
        <v>3408214</v>
      </c>
      <c r="I2707" s="1">
        <v>15673681</v>
      </c>
      <c r="J2707" s="1">
        <v>4901242</v>
      </c>
      <c r="K2707" s="1">
        <v>1532644</v>
      </c>
    </row>
    <row r="2708" spans="1:11">
      <c r="A2708" s="1">
        <f>B2708*$B$2+C2708*$C$2+D2708*$D$2+E2708*$E$2+F2708*$F$2+G2708*$G$2+H2708*$H$2+I2708*$I$2+J2708*$J$2+K2708*$K$2</f>
        <v>-1417.036967802914</v>
      </c>
      <c r="B2708" s="1">
        <v>1</v>
      </c>
      <c r="C2708" s="1">
        <v>2615</v>
      </c>
      <c r="D2708" s="1">
        <v>2209</v>
      </c>
      <c r="E2708" s="1">
        <v>3036</v>
      </c>
      <c r="F2708" s="1">
        <v>6838225</v>
      </c>
      <c r="G2708" s="1">
        <v>5776535</v>
      </c>
      <c r="H2708" s="1">
        <v>7939140</v>
      </c>
      <c r="I2708" s="1">
        <v>4879681</v>
      </c>
      <c r="J2708" s="1">
        <v>6706524</v>
      </c>
      <c r="K2708" s="1">
        <v>9217296</v>
      </c>
    </row>
    <row r="2709" spans="1:11">
      <c r="A2709" s="1">
        <f>B2709*$B$2+C2709*$C$2+D2709*$D$2+E2709*$E$2+F2709*$F$2+G2709*$G$2+H2709*$H$2+I2709*$I$2+J2709*$J$2+K2709*$K$2</f>
        <v>-1416.6276237272632</v>
      </c>
      <c r="B2709" s="1">
        <v>1</v>
      </c>
      <c r="C2709" s="1">
        <v>3076</v>
      </c>
      <c r="D2709" s="1">
        <v>3501</v>
      </c>
      <c r="E2709" s="1">
        <v>1054</v>
      </c>
      <c r="F2709" s="1">
        <v>9461776</v>
      </c>
      <c r="G2709" s="1">
        <v>10769076</v>
      </c>
      <c r="H2709" s="1">
        <v>3242104</v>
      </c>
      <c r="I2709" s="1">
        <v>12257001</v>
      </c>
      <c r="J2709" s="1">
        <v>3690054</v>
      </c>
      <c r="K2709" s="1">
        <v>1110916</v>
      </c>
    </row>
    <row r="2710" spans="1:11">
      <c r="A2710" s="1">
        <f>B2710*$B$2+C2710*$C$2+D2710*$D$2+E2710*$E$2+F2710*$F$2+G2710*$G$2+H2710*$H$2+I2710*$I$2+J2710*$J$2+K2710*$K$2</f>
        <v>-1416.5464420969163</v>
      </c>
      <c r="B2710" s="1">
        <v>1</v>
      </c>
      <c r="C2710" s="1">
        <v>2195</v>
      </c>
      <c r="D2710" s="1">
        <v>3525</v>
      </c>
      <c r="E2710" s="1">
        <v>3807</v>
      </c>
      <c r="F2710" s="1">
        <v>4818025</v>
      </c>
      <c r="G2710" s="1">
        <v>7737375</v>
      </c>
      <c r="H2710" s="1">
        <v>8356365</v>
      </c>
      <c r="I2710" s="1">
        <v>12425625</v>
      </c>
      <c r="J2710" s="1">
        <v>13419675</v>
      </c>
      <c r="K2710" s="1">
        <v>14493249</v>
      </c>
    </row>
    <row r="2711" spans="1:11">
      <c r="A2711" s="1">
        <f>B2711*$B$2+C2711*$C$2+D2711*$D$2+E2711*$E$2+F2711*$F$2+G2711*$G$2+H2711*$H$2+I2711*$I$2+J2711*$J$2+K2711*$K$2</f>
        <v>-1416.3280829971711</v>
      </c>
      <c r="B2711" s="1">
        <v>1</v>
      </c>
      <c r="C2711" s="1">
        <v>2847</v>
      </c>
      <c r="D2711" s="1">
        <v>1550</v>
      </c>
      <c r="E2711" s="1">
        <v>3240</v>
      </c>
      <c r="F2711" s="1">
        <v>8105409</v>
      </c>
      <c r="G2711" s="1">
        <v>4412850</v>
      </c>
      <c r="H2711" s="1">
        <v>9224280</v>
      </c>
      <c r="I2711" s="1">
        <v>2402500</v>
      </c>
      <c r="J2711" s="1">
        <v>5022000</v>
      </c>
      <c r="K2711" s="1">
        <v>10497600</v>
      </c>
    </row>
    <row r="2712" spans="1:11">
      <c r="A2712" s="1">
        <f>B2712*$B$2+C2712*$C$2+D2712*$D$2+E2712*$E$2+F2712*$F$2+G2712*$G$2+H2712*$H$2+I2712*$I$2+J2712*$J$2+K2712*$K$2</f>
        <v>-1415.1597745634206</v>
      </c>
      <c r="B2712" s="1">
        <v>1</v>
      </c>
      <c r="C2712" s="1">
        <v>2223</v>
      </c>
      <c r="D2712" s="1">
        <v>3453</v>
      </c>
      <c r="E2712" s="1">
        <v>3291</v>
      </c>
      <c r="F2712" s="1">
        <v>4941729</v>
      </c>
      <c r="G2712" s="1">
        <v>7676019</v>
      </c>
      <c r="H2712" s="1">
        <v>7315893</v>
      </c>
      <c r="I2712" s="1">
        <v>11923209</v>
      </c>
      <c r="J2712" s="1">
        <v>11363823</v>
      </c>
      <c r="K2712" s="1">
        <v>10830681</v>
      </c>
    </row>
    <row r="2713" spans="1:11">
      <c r="A2713" s="1">
        <f>B2713*$B$2+C2713*$C$2+D2713*$D$2+E2713*$E$2+F2713*$F$2+G2713*$G$2+H2713*$H$2+I2713*$I$2+J2713*$J$2+K2713*$K$2</f>
        <v>-1415.110568567535</v>
      </c>
      <c r="B2713" s="1">
        <v>1</v>
      </c>
      <c r="C2713" s="1">
        <v>2891</v>
      </c>
      <c r="D2713" s="1">
        <v>2858</v>
      </c>
      <c r="E2713" s="1">
        <v>1854</v>
      </c>
      <c r="F2713" s="1">
        <v>8357881</v>
      </c>
      <c r="G2713" s="1">
        <v>8262478</v>
      </c>
      <c r="H2713" s="1">
        <v>5359914</v>
      </c>
      <c r="I2713" s="1">
        <v>8168164</v>
      </c>
      <c r="J2713" s="1">
        <v>5298732</v>
      </c>
      <c r="K2713" s="1">
        <v>3437316</v>
      </c>
    </row>
    <row r="2714" spans="1:11">
      <c r="A2714" s="1">
        <f>B2714*$B$2+C2714*$C$2+D2714*$D$2+E2714*$E$2+F2714*$F$2+G2714*$G$2+H2714*$H$2+I2714*$I$2+J2714*$J$2+K2714*$K$2</f>
        <v>-1415.0862404573872</v>
      </c>
      <c r="B2714" s="1">
        <v>1</v>
      </c>
      <c r="C2714" s="1">
        <v>2512</v>
      </c>
      <c r="D2714" s="1">
        <v>3301</v>
      </c>
      <c r="E2714" s="1">
        <v>2246</v>
      </c>
      <c r="F2714" s="1">
        <v>6310144</v>
      </c>
      <c r="G2714" s="1">
        <v>8292112</v>
      </c>
      <c r="H2714" s="1">
        <v>5641952</v>
      </c>
      <c r="I2714" s="1">
        <v>10896601</v>
      </c>
      <c r="J2714" s="1">
        <v>7414046</v>
      </c>
      <c r="K2714" s="1">
        <v>5044516</v>
      </c>
    </row>
    <row r="2715" spans="1:11">
      <c r="A2715" s="1">
        <f>B2715*$B$2+C2715*$C$2+D2715*$D$2+E2715*$E$2+F2715*$F$2+G2715*$G$2+H2715*$H$2+I2715*$I$2+J2715*$J$2+K2715*$K$2</f>
        <v>-1414.795489141598</v>
      </c>
      <c r="B2715" s="1">
        <v>1</v>
      </c>
      <c r="C2715" s="1">
        <v>2257</v>
      </c>
      <c r="D2715" s="1">
        <v>4130</v>
      </c>
      <c r="E2715" s="1">
        <v>3927</v>
      </c>
      <c r="F2715" s="1">
        <v>5094049</v>
      </c>
      <c r="G2715" s="1">
        <v>9321410</v>
      </c>
      <c r="H2715" s="1">
        <v>8863239</v>
      </c>
      <c r="I2715" s="1">
        <v>17056900</v>
      </c>
      <c r="J2715" s="1">
        <v>16218510</v>
      </c>
      <c r="K2715" s="1">
        <v>15421329</v>
      </c>
    </row>
    <row r="2716" spans="1:11">
      <c r="A2716" s="1">
        <f>B2716*$B$2+C2716*$C$2+D2716*$D$2+E2716*$E$2+F2716*$F$2+G2716*$G$2+H2716*$H$2+I2716*$I$2+J2716*$J$2+K2716*$K$2</f>
        <v>-1414.7649647025312</v>
      </c>
      <c r="B2716" s="1">
        <v>1</v>
      </c>
      <c r="C2716" s="1">
        <v>2510</v>
      </c>
      <c r="D2716" s="1">
        <v>2658</v>
      </c>
      <c r="E2716" s="1">
        <v>2840</v>
      </c>
      <c r="F2716" s="1">
        <v>6300100</v>
      </c>
      <c r="G2716" s="1">
        <v>6671580</v>
      </c>
      <c r="H2716" s="1">
        <v>7128400</v>
      </c>
      <c r="I2716" s="1">
        <v>7064964</v>
      </c>
      <c r="J2716" s="1">
        <v>7548720</v>
      </c>
      <c r="K2716" s="1">
        <v>8065600</v>
      </c>
    </row>
    <row r="2717" spans="1:11">
      <c r="A2717" s="1">
        <f>B2717*$B$2+C2717*$C$2+D2717*$D$2+E2717*$E$2+F2717*$F$2+G2717*$G$2+H2717*$H$2+I2717*$I$2+J2717*$J$2+K2717*$K$2</f>
        <v>-1413.7778021783395</v>
      </c>
      <c r="B2717" s="1">
        <v>1</v>
      </c>
      <c r="C2717" s="1">
        <v>2527</v>
      </c>
      <c r="D2717" s="1">
        <v>2049</v>
      </c>
      <c r="E2717" s="1">
        <v>3451</v>
      </c>
      <c r="F2717" s="1">
        <v>6385729</v>
      </c>
      <c r="G2717" s="1">
        <v>5177823</v>
      </c>
      <c r="H2717" s="1">
        <v>8720677</v>
      </c>
      <c r="I2717" s="1">
        <v>4198401</v>
      </c>
      <c r="J2717" s="1">
        <v>7071099</v>
      </c>
      <c r="K2717" s="1">
        <v>11909401</v>
      </c>
    </row>
    <row r="2718" spans="1:11">
      <c r="A2718" s="1">
        <f>B2718*$B$2+C2718*$C$2+D2718*$D$2+E2718*$E$2+F2718*$F$2+G2718*$G$2+H2718*$H$2+I2718*$I$2+J2718*$J$2+K2718*$K$2</f>
        <v>-1413.7629807645678</v>
      </c>
      <c r="B2718" s="1">
        <v>1</v>
      </c>
      <c r="C2718" s="1">
        <v>2329</v>
      </c>
      <c r="D2718" s="1">
        <v>3015</v>
      </c>
      <c r="E2718" s="1">
        <v>3090</v>
      </c>
      <c r="F2718" s="1">
        <v>5424241</v>
      </c>
      <c r="G2718" s="1">
        <v>7021935</v>
      </c>
      <c r="H2718" s="1">
        <v>7196610</v>
      </c>
      <c r="I2718" s="1">
        <v>9090225</v>
      </c>
      <c r="J2718" s="1">
        <v>9316350</v>
      </c>
      <c r="K2718" s="1">
        <v>9548100</v>
      </c>
    </row>
    <row r="2719" spans="1:11">
      <c r="A2719" s="1">
        <f>B2719*$B$2+C2719*$C$2+D2719*$D$2+E2719*$E$2+F2719*$F$2+G2719*$G$2+H2719*$H$2+I2719*$I$2+J2719*$J$2+K2719*$K$2</f>
        <v>-1413.304518836972</v>
      </c>
      <c r="B2719" s="1">
        <v>1</v>
      </c>
      <c r="C2719" s="1">
        <v>2574</v>
      </c>
      <c r="D2719" s="1">
        <v>4512</v>
      </c>
      <c r="E2719" s="1">
        <v>4701</v>
      </c>
      <c r="F2719" s="1">
        <v>6625476</v>
      </c>
      <c r="G2719" s="1">
        <v>11613888</v>
      </c>
      <c r="H2719" s="1">
        <v>12100374</v>
      </c>
      <c r="I2719" s="1">
        <v>20358144</v>
      </c>
      <c r="J2719" s="1">
        <v>21210912</v>
      </c>
      <c r="K2719" s="1">
        <v>22099401</v>
      </c>
    </row>
    <row r="2720" spans="1:11">
      <c r="A2720" s="1">
        <f>B2720*$B$2+C2720*$C$2+D2720*$D$2+E2720*$E$2+F2720*$F$2+G2720*$G$2+H2720*$H$2+I2720*$I$2+J2720*$J$2+K2720*$K$2</f>
        <v>-1412.9573749327124</v>
      </c>
      <c r="B2720" s="1">
        <v>1</v>
      </c>
      <c r="C2720" s="1">
        <v>3071</v>
      </c>
      <c r="D2720" s="1">
        <v>3229</v>
      </c>
      <c r="E2720" s="1">
        <v>1267</v>
      </c>
      <c r="F2720" s="1">
        <v>9431041</v>
      </c>
      <c r="G2720" s="1">
        <v>9916259</v>
      </c>
      <c r="H2720" s="1">
        <v>3890957</v>
      </c>
      <c r="I2720" s="1">
        <v>10426441</v>
      </c>
      <c r="J2720" s="1">
        <v>4091143</v>
      </c>
      <c r="K2720" s="1">
        <v>1605289</v>
      </c>
    </row>
    <row r="2721" spans="1:11">
      <c r="A2721" s="1">
        <f>B2721*$B$2+C2721*$C$2+D2721*$D$2+E2721*$E$2+F2721*$F$2+G2721*$G$2+H2721*$H$2+I2721*$I$2+J2721*$J$2+K2721*$K$2</f>
        <v>-1412.9177982288147</v>
      </c>
      <c r="B2721" s="1">
        <v>1</v>
      </c>
      <c r="C2721" s="1">
        <v>2301</v>
      </c>
      <c r="D2721" s="1">
        <v>4910</v>
      </c>
      <c r="E2721" s="1">
        <v>2226</v>
      </c>
      <c r="F2721" s="1">
        <v>5294601</v>
      </c>
      <c r="G2721" s="1">
        <v>11297910</v>
      </c>
      <c r="H2721" s="1">
        <v>5122026</v>
      </c>
      <c r="I2721" s="1">
        <v>24108100</v>
      </c>
      <c r="J2721" s="1">
        <v>10929660</v>
      </c>
      <c r="K2721" s="1">
        <v>4955076</v>
      </c>
    </row>
    <row r="2722" spans="1:11">
      <c r="A2722" s="1">
        <f>B2722*$B$2+C2722*$C$2+D2722*$D$2+E2722*$E$2+F2722*$F$2+G2722*$G$2+H2722*$H$2+I2722*$I$2+J2722*$J$2+K2722*$K$2</f>
        <v>-1412.4372598361879</v>
      </c>
      <c r="B2722" s="1">
        <v>1</v>
      </c>
      <c r="C2722" s="1">
        <v>2260</v>
      </c>
      <c r="D2722" s="1">
        <v>3243</v>
      </c>
      <c r="E2722" s="1">
        <v>4775</v>
      </c>
      <c r="F2722" s="1">
        <v>5107600</v>
      </c>
      <c r="G2722" s="1">
        <v>7329180</v>
      </c>
      <c r="H2722" s="1">
        <v>10791500</v>
      </c>
      <c r="I2722" s="1">
        <v>10517049</v>
      </c>
      <c r="J2722" s="1">
        <v>15485325</v>
      </c>
      <c r="K2722" s="1">
        <v>22800625</v>
      </c>
    </row>
    <row r="2723" spans="1:11">
      <c r="A2723" s="1">
        <f>B2723*$B$2+C2723*$C$2+D2723*$D$2+E2723*$E$2+F2723*$F$2+G2723*$G$2+H2723*$H$2+I2723*$I$2+J2723*$J$2+K2723*$K$2</f>
        <v>-1411.8573084801312</v>
      </c>
      <c r="B2723" s="1">
        <v>1</v>
      </c>
      <c r="C2723" s="1">
        <v>2363</v>
      </c>
      <c r="D2723" s="1">
        <v>2927</v>
      </c>
      <c r="E2723" s="1">
        <v>3035</v>
      </c>
      <c r="F2723" s="1">
        <v>5583769</v>
      </c>
      <c r="G2723" s="1">
        <v>6916501</v>
      </c>
      <c r="H2723" s="1">
        <v>7171705</v>
      </c>
      <c r="I2723" s="1">
        <v>8567329</v>
      </c>
      <c r="J2723" s="1">
        <v>8883445</v>
      </c>
      <c r="K2723" s="1">
        <v>9211225</v>
      </c>
    </row>
    <row r="2724" spans="1:11">
      <c r="A2724" s="1">
        <f>B2724*$B$2+C2724*$C$2+D2724*$D$2+E2724*$E$2+F2724*$F$2+G2724*$G$2+H2724*$H$2+I2724*$I$2+J2724*$J$2+K2724*$K$2</f>
        <v>-1411.7730608693719</v>
      </c>
      <c r="B2724" s="1">
        <v>1</v>
      </c>
      <c r="C2724" s="1">
        <v>2384</v>
      </c>
      <c r="D2724" s="1">
        <v>2354</v>
      </c>
      <c r="E2724" s="1">
        <v>3585</v>
      </c>
      <c r="F2724" s="1">
        <v>5683456</v>
      </c>
      <c r="G2724" s="1">
        <v>5611936</v>
      </c>
      <c r="H2724" s="1">
        <v>8546640</v>
      </c>
      <c r="I2724" s="1">
        <v>5541316</v>
      </c>
      <c r="J2724" s="1">
        <v>8439090</v>
      </c>
      <c r="K2724" s="1">
        <v>12852225</v>
      </c>
    </row>
    <row r="2725" spans="1:11">
      <c r="A2725" s="1">
        <f>B2725*$B$2+C2725*$C$2+D2725*$D$2+E2725*$E$2+F2725*$F$2+G2725*$G$2+H2725*$H$2+I2725*$I$2+J2725*$J$2+K2725*$K$2</f>
        <v>-1411.6401711074884</v>
      </c>
      <c r="B2725" s="1">
        <v>1</v>
      </c>
      <c r="C2725" s="1">
        <v>2192</v>
      </c>
      <c r="D2725" s="1">
        <v>3406</v>
      </c>
      <c r="E2725" s="1">
        <v>3805</v>
      </c>
      <c r="F2725" s="1">
        <v>4804864</v>
      </c>
      <c r="G2725" s="1">
        <v>7465952</v>
      </c>
      <c r="H2725" s="1">
        <v>8340560</v>
      </c>
      <c r="I2725" s="1">
        <v>11600836</v>
      </c>
      <c r="J2725" s="1">
        <v>12959830</v>
      </c>
      <c r="K2725" s="1">
        <v>14478025</v>
      </c>
    </row>
    <row r="2726" spans="1:11">
      <c r="A2726" s="1">
        <f>B2726*$B$2+C2726*$C$2+D2726*$D$2+E2726*$E$2+F2726*$F$2+G2726*$G$2+H2726*$H$2+I2726*$I$2+J2726*$J$2+K2726*$K$2</f>
        <v>-1411.4596307184102</v>
      </c>
      <c r="B2726" s="1">
        <v>1</v>
      </c>
      <c r="C2726" s="1">
        <v>2315</v>
      </c>
      <c r="D2726" s="1">
        <v>4811</v>
      </c>
      <c r="E2726" s="1">
        <v>3360</v>
      </c>
      <c r="F2726" s="1">
        <v>5359225</v>
      </c>
      <c r="G2726" s="1">
        <v>11137465</v>
      </c>
      <c r="H2726" s="1">
        <v>7778400</v>
      </c>
      <c r="I2726" s="1">
        <v>23145721</v>
      </c>
      <c r="J2726" s="1">
        <v>16164960</v>
      </c>
      <c r="K2726" s="1">
        <v>11289600</v>
      </c>
    </row>
    <row r="2727" spans="1:11">
      <c r="A2727" s="1">
        <f>B2727*$B$2+C2727*$C$2+D2727*$D$2+E2727*$E$2+F2727*$F$2+G2727*$G$2+H2727*$H$2+I2727*$I$2+J2727*$J$2+K2727*$K$2</f>
        <v>-1411.0158822325491</v>
      </c>
      <c r="B2727" s="1">
        <v>1</v>
      </c>
      <c r="C2727" s="1">
        <v>2694</v>
      </c>
      <c r="D2727" s="1">
        <v>2033</v>
      </c>
      <c r="E2727" s="1">
        <v>3026</v>
      </c>
      <c r="F2727" s="1">
        <v>7257636</v>
      </c>
      <c r="G2727" s="1">
        <v>5476902</v>
      </c>
      <c r="H2727" s="1">
        <v>8152044</v>
      </c>
      <c r="I2727" s="1">
        <v>4133089</v>
      </c>
      <c r="J2727" s="1">
        <v>6151858</v>
      </c>
      <c r="K2727" s="1">
        <v>9156676</v>
      </c>
    </row>
    <row r="2728" spans="1:11">
      <c r="A2728" s="1">
        <f>B2728*$B$2+C2728*$C$2+D2728*$D$2+E2728*$E$2+F2728*$F$2+G2728*$G$2+H2728*$H$2+I2728*$I$2+J2728*$J$2+K2728*$K$2</f>
        <v>-1410.9172415047151</v>
      </c>
      <c r="B2728" s="1">
        <v>1</v>
      </c>
      <c r="C2728" s="1">
        <v>2469</v>
      </c>
      <c r="D2728" s="1">
        <v>1636</v>
      </c>
      <c r="E2728" s="1">
        <v>4191</v>
      </c>
      <c r="F2728" s="1">
        <v>6095961</v>
      </c>
      <c r="G2728" s="1">
        <v>4039284</v>
      </c>
      <c r="H2728" s="1">
        <v>10347579</v>
      </c>
      <c r="I2728" s="1">
        <v>2676496</v>
      </c>
      <c r="J2728" s="1">
        <v>6856476</v>
      </c>
      <c r="K2728" s="1">
        <v>17564481</v>
      </c>
    </row>
    <row r="2729" spans="1:11">
      <c r="A2729" s="1">
        <f>B2729*$B$2+C2729*$C$2+D2729*$D$2+E2729*$E$2+F2729*$F$2+G2729*$G$2+H2729*$H$2+I2729*$I$2+J2729*$J$2+K2729*$K$2</f>
        <v>-1410.8825547099973</v>
      </c>
      <c r="B2729" s="1">
        <v>1</v>
      </c>
      <c r="C2729" s="1">
        <v>2612</v>
      </c>
      <c r="D2729" s="1">
        <v>4912</v>
      </c>
      <c r="E2729" s="1">
        <v>4340</v>
      </c>
      <c r="F2729" s="1">
        <v>6822544</v>
      </c>
      <c r="G2729" s="1">
        <v>12830144</v>
      </c>
      <c r="H2729" s="1">
        <v>11336080</v>
      </c>
      <c r="I2729" s="1">
        <v>24127744</v>
      </c>
      <c r="J2729" s="1">
        <v>21318080</v>
      </c>
      <c r="K2729" s="1">
        <v>18835600</v>
      </c>
    </row>
    <row r="2730" spans="1:11">
      <c r="A2730" s="1">
        <f>B2730*$B$2+C2730*$C$2+D2730*$D$2+E2730*$E$2+F2730*$F$2+G2730*$G$2+H2730*$H$2+I2730*$I$2+J2730*$J$2+K2730*$K$2</f>
        <v>-1410.8239441203505</v>
      </c>
      <c r="B2730" s="1">
        <v>1</v>
      </c>
      <c r="C2730" s="1">
        <v>3172</v>
      </c>
      <c r="D2730" s="1">
        <v>2064</v>
      </c>
      <c r="E2730" s="1">
        <v>2145</v>
      </c>
      <c r="F2730" s="1">
        <v>10061584</v>
      </c>
      <c r="G2730" s="1">
        <v>6547008</v>
      </c>
      <c r="H2730" s="1">
        <v>6803940</v>
      </c>
      <c r="I2730" s="1">
        <v>4260096</v>
      </c>
      <c r="J2730" s="1">
        <v>4427280</v>
      </c>
      <c r="K2730" s="1">
        <v>4601025</v>
      </c>
    </row>
    <row r="2731" spans="1:11">
      <c r="A2731" s="1">
        <f>B2731*$B$2+C2731*$C$2+D2731*$D$2+E2731*$E$2+F2731*$F$2+G2731*$G$2+H2731*$H$2+I2731*$I$2+J2731*$J$2+K2731*$K$2</f>
        <v>-1410.3546726046329</v>
      </c>
      <c r="B2731" s="1">
        <v>1</v>
      </c>
      <c r="C2731" s="1">
        <v>2932</v>
      </c>
      <c r="D2731" s="1">
        <v>1531</v>
      </c>
      <c r="E2731" s="1">
        <v>3084</v>
      </c>
      <c r="F2731" s="1">
        <v>8596624</v>
      </c>
      <c r="G2731" s="1">
        <v>4488892</v>
      </c>
      <c r="H2731" s="1">
        <v>9042288</v>
      </c>
      <c r="I2731" s="1">
        <v>2343961</v>
      </c>
      <c r="J2731" s="1">
        <v>4721604</v>
      </c>
      <c r="K2731" s="1">
        <v>9511056</v>
      </c>
    </row>
    <row r="2732" spans="1:11">
      <c r="A2732" s="1">
        <f>B2732*$B$2+C2732*$C$2+D2732*$D$2+E2732*$E$2+F2732*$F$2+G2732*$G$2+H2732*$H$2+I2732*$I$2+J2732*$J$2+K2732*$K$2</f>
        <v>-1409.9056487844218</v>
      </c>
      <c r="B2732" s="1">
        <v>1</v>
      </c>
      <c r="C2732" s="1">
        <v>2532</v>
      </c>
      <c r="D2732" s="1">
        <v>4389</v>
      </c>
      <c r="E2732" s="1">
        <v>4732</v>
      </c>
      <c r="F2732" s="1">
        <v>6411024</v>
      </c>
      <c r="G2732" s="1">
        <v>11112948</v>
      </c>
      <c r="H2732" s="1">
        <v>11981424</v>
      </c>
      <c r="I2732" s="1">
        <v>19263321</v>
      </c>
      <c r="J2732" s="1">
        <v>20768748</v>
      </c>
      <c r="K2732" s="1">
        <v>22391824</v>
      </c>
    </row>
    <row r="2733" spans="1:11">
      <c r="A2733" s="1">
        <f>B2733*$B$2+C2733*$C$2+D2733*$D$2+E2733*$E$2+F2733*$F$2+G2733*$G$2+H2733*$H$2+I2733*$I$2+J2733*$J$2+K2733*$K$2</f>
        <v>-1409.8236364159839</v>
      </c>
      <c r="B2733" s="1">
        <v>1</v>
      </c>
      <c r="C2733" s="1">
        <v>2613</v>
      </c>
      <c r="D2733" s="1">
        <v>4732</v>
      </c>
      <c r="E2733" s="1">
        <v>4558</v>
      </c>
      <c r="F2733" s="1">
        <v>6827769</v>
      </c>
      <c r="G2733" s="1">
        <v>12364716</v>
      </c>
      <c r="H2733" s="1">
        <v>11910054</v>
      </c>
      <c r="I2733" s="1">
        <v>22391824</v>
      </c>
      <c r="J2733" s="1">
        <v>21568456</v>
      </c>
      <c r="K2733" s="1">
        <v>20775364</v>
      </c>
    </row>
    <row r="2734" spans="1:11">
      <c r="A2734" s="1">
        <f>B2734*$B$2+C2734*$C$2+D2734*$D$2+E2734*$E$2+F2734*$F$2+G2734*$G$2+H2734*$H$2+I2734*$I$2+J2734*$J$2+K2734*$K$2</f>
        <v>-1409.3067313772647</v>
      </c>
      <c r="B2734" s="1">
        <v>1</v>
      </c>
      <c r="C2734" s="1">
        <v>2223</v>
      </c>
      <c r="D2734" s="1">
        <v>4240</v>
      </c>
      <c r="E2734" s="1">
        <v>2852</v>
      </c>
      <c r="F2734" s="1">
        <v>4941729</v>
      </c>
      <c r="G2734" s="1">
        <v>9425520</v>
      </c>
      <c r="H2734" s="1">
        <v>6339996</v>
      </c>
      <c r="I2734" s="1">
        <v>17977600</v>
      </c>
      <c r="J2734" s="1">
        <v>12092480</v>
      </c>
      <c r="K2734" s="1">
        <v>8133904</v>
      </c>
    </row>
    <row r="2735" spans="1:11">
      <c r="A2735" s="1">
        <f>B2735*$B$2+C2735*$C$2+D2735*$D$2+E2735*$E$2+F2735*$F$2+G2735*$G$2+H2735*$H$2+I2735*$I$2+J2735*$J$2+K2735*$K$2</f>
        <v>-1408.9904052340917</v>
      </c>
      <c r="B2735" s="1">
        <v>1</v>
      </c>
      <c r="C2735" s="1">
        <v>2613</v>
      </c>
      <c r="D2735" s="1">
        <v>4244</v>
      </c>
      <c r="E2735" s="1">
        <v>1318</v>
      </c>
      <c r="F2735" s="1">
        <v>6827769</v>
      </c>
      <c r="G2735" s="1">
        <v>11089572</v>
      </c>
      <c r="H2735" s="1">
        <v>3443934</v>
      </c>
      <c r="I2735" s="1">
        <v>18011536</v>
      </c>
      <c r="J2735" s="1">
        <v>5593592</v>
      </c>
      <c r="K2735" s="1">
        <v>1737124</v>
      </c>
    </row>
    <row r="2736" spans="1:11">
      <c r="A2736" s="1">
        <f>B2736*$B$2+C2736*$C$2+D2736*$D$2+E2736*$E$2+F2736*$F$2+G2736*$G$2+H2736*$H$2+I2736*$I$2+J2736*$J$2+K2736*$K$2</f>
        <v>-1408.6496607187273</v>
      </c>
      <c r="B2736" s="1">
        <v>1</v>
      </c>
      <c r="C2736" s="1">
        <v>2765</v>
      </c>
      <c r="D2736" s="1">
        <v>3951</v>
      </c>
      <c r="E2736" s="1">
        <v>1207</v>
      </c>
      <c r="F2736" s="1">
        <v>7645225</v>
      </c>
      <c r="G2736" s="1">
        <v>10924515</v>
      </c>
      <c r="H2736" s="1">
        <v>3337355</v>
      </c>
      <c r="I2736" s="1">
        <v>15610401</v>
      </c>
      <c r="J2736" s="1">
        <v>4768857</v>
      </c>
      <c r="K2736" s="1">
        <v>1456849</v>
      </c>
    </row>
    <row r="2737" spans="1:11">
      <c r="A2737" s="1">
        <f>B2737*$B$2+C2737*$C$2+D2737*$D$2+E2737*$E$2+F2737*$F$2+G2737*$G$2+H2737*$H$2+I2737*$I$2+J2737*$J$2+K2737*$K$2</f>
        <v>-1407.5370212782229</v>
      </c>
      <c r="B2737" s="1">
        <v>1</v>
      </c>
      <c r="C2737" s="1">
        <v>2295</v>
      </c>
      <c r="D2737" s="1">
        <v>3828</v>
      </c>
      <c r="E2737" s="1">
        <v>2536</v>
      </c>
      <c r="F2737" s="1">
        <v>5267025</v>
      </c>
      <c r="G2737" s="1">
        <v>8785260</v>
      </c>
      <c r="H2737" s="1">
        <v>5820120</v>
      </c>
      <c r="I2737" s="1">
        <v>14653584</v>
      </c>
      <c r="J2737" s="1">
        <v>9707808</v>
      </c>
      <c r="K2737" s="1">
        <v>6431296</v>
      </c>
    </row>
    <row r="2738" spans="1:11">
      <c r="A2738" s="1">
        <f>B2738*$B$2+C2738*$C$2+D2738*$D$2+E2738*$E$2+F2738*$F$2+G2738*$G$2+H2738*$H$2+I2738*$I$2+J2738*$J$2+K2738*$K$2</f>
        <v>-1407.0945111811188</v>
      </c>
      <c r="B2738" s="1">
        <v>1</v>
      </c>
      <c r="C2738" s="1">
        <v>2304</v>
      </c>
      <c r="D2738" s="1">
        <v>4705</v>
      </c>
      <c r="E2738" s="1">
        <v>3483</v>
      </c>
      <c r="F2738" s="1">
        <v>5308416</v>
      </c>
      <c r="G2738" s="1">
        <v>10840320</v>
      </c>
      <c r="H2738" s="1">
        <v>8024832</v>
      </c>
      <c r="I2738" s="1">
        <v>22137025</v>
      </c>
      <c r="J2738" s="1">
        <v>16387515</v>
      </c>
      <c r="K2738" s="1">
        <v>12131289</v>
      </c>
    </row>
    <row r="2739" spans="1:11">
      <c r="A2739" s="1">
        <f>B2739*$B$2+C2739*$C$2+D2739*$D$2+E2739*$E$2+F2739*$F$2+G2739*$G$2+H2739*$H$2+I2739*$I$2+J2739*$J$2+K2739*$K$2</f>
        <v>-1405.7061890149084</v>
      </c>
      <c r="B2739" s="1">
        <v>1</v>
      </c>
      <c r="C2739" s="1">
        <v>2615</v>
      </c>
      <c r="D2739" s="1">
        <v>3550</v>
      </c>
      <c r="E2739" s="1">
        <v>1787</v>
      </c>
      <c r="F2739" s="1">
        <v>6838225</v>
      </c>
      <c r="G2739" s="1">
        <v>9283250</v>
      </c>
      <c r="H2739" s="1">
        <v>4673005</v>
      </c>
      <c r="I2739" s="1">
        <v>12602500</v>
      </c>
      <c r="J2739" s="1">
        <v>6343850</v>
      </c>
      <c r="K2739" s="1">
        <v>3193369</v>
      </c>
    </row>
    <row r="2740" spans="1:11">
      <c r="A2740" s="1">
        <f>B2740*$B$2+C2740*$C$2+D2740*$D$2+E2740*$E$2+F2740*$F$2+G2740*$G$2+H2740*$H$2+I2740*$I$2+J2740*$J$2+K2740*$K$2</f>
        <v>-1405.4214746345051</v>
      </c>
      <c r="B2740" s="1">
        <v>1</v>
      </c>
      <c r="C2740" s="1">
        <v>2419</v>
      </c>
      <c r="D2740" s="1">
        <v>3776</v>
      </c>
      <c r="E2740" s="1">
        <v>2112</v>
      </c>
      <c r="F2740" s="1">
        <v>5851561</v>
      </c>
      <c r="G2740" s="1">
        <v>9134144</v>
      </c>
      <c r="H2740" s="1">
        <v>5108928</v>
      </c>
      <c r="I2740" s="1">
        <v>14258176</v>
      </c>
      <c r="J2740" s="1">
        <v>7974912</v>
      </c>
      <c r="K2740" s="1">
        <v>4460544</v>
      </c>
    </row>
    <row r="2741" spans="1:11">
      <c r="A2741" s="1">
        <f>B2741*$B$2+C2741*$C$2+D2741*$D$2+E2741*$E$2+F2741*$F$2+G2741*$G$2+H2741*$H$2+I2741*$I$2+J2741*$J$2+K2741*$K$2</f>
        <v>-1405.1669806270208</v>
      </c>
      <c r="B2741" s="1">
        <v>1</v>
      </c>
      <c r="C2741" s="1">
        <v>2218</v>
      </c>
      <c r="D2741" s="1">
        <v>3414</v>
      </c>
      <c r="E2741" s="1">
        <v>3302</v>
      </c>
      <c r="F2741" s="1">
        <v>4919524</v>
      </c>
      <c r="G2741" s="1">
        <v>7572252</v>
      </c>
      <c r="H2741" s="1">
        <v>7323836</v>
      </c>
      <c r="I2741" s="1">
        <v>11655396</v>
      </c>
      <c r="J2741" s="1">
        <v>11273028</v>
      </c>
      <c r="K2741" s="1">
        <v>10903204</v>
      </c>
    </row>
    <row r="2742" spans="1:11">
      <c r="A2742" s="1">
        <f>B2742*$B$2+C2742*$C$2+D2742*$D$2+E2742*$E$2+F2742*$F$2+G2742*$G$2+H2742*$H$2+I2742*$I$2+J2742*$J$2+K2742*$K$2</f>
        <v>-1404.8454874729189</v>
      </c>
      <c r="B2742" s="1">
        <v>1</v>
      </c>
      <c r="C2742" s="1">
        <v>2620</v>
      </c>
      <c r="D2742" s="1">
        <v>3909</v>
      </c>
      <c r="E2742" s="1">
        <v>1513</v>
      </c>
      <c r="F2742" s="1">
        <v>6864400</v>
      </c>
      <c r="G2742" s="1">
        <v>10241580</v>
      </c>
      <c r="H2742" s="1">
        <v>3964060</v>
      </c>
      <c r="I2742" s="1">
        <v>15280281</v>
      </c>
      <c r="J2742" s="1">
        <v>5914317</v>
      </c>
      <c r="K2742" s="1">
        <v>2289169</v>
      </c>
    </row>
    <row r="2743" spans="1:11">
      <c r="A2743" s="1">
        <f>B2743*$B$2+C2743*$C$2+D2743*$D$2+E2743*$E$2+F2743*$F$2+G2743*$G$2+H2743*$H$2+I2743*$I$2+J2743*$J$2+K2743*$K$2</f>
        <v>-1404.1282529577429</v>
      </c>
      <c r="B2743" s="1">
        <v>1</v>
      </c>
      <c r="C2743" s="1">
        <v>3152</v>
      </c>
      <c r="D2743" s="1">
        <v>2148</v>
      </c>
      <c r="E2743" s="1">
        <v>2085</v>
      </c>
      <c r="F2743" s="1">
        <v>9935104</v>
      </c>
      <c r="G2743" s="1">
        <v>6770496</v>
      </c>
      <c r="H2743" s="1">
        <v>6571920</v>
      </c>
      <c r="I2743" s="1">
        <v>4613904</v>
      </c>
      <c r="J2743" s="1">
        <v>4478580</v>
      </c>
      <c r="K2743" s="1">
        <v>4347225</v>
      </c>
    </row>
    <row r="2744" spans="1:11">
      <c r="A2744" s="1">
        <f>B2744*$B$2+C2744*$C$2+D2744*$D$2+E2744*$E$2+F2744*$F$2+G2744*$G$2+H2744*$H$2+I2744*$I$2+J2744*$J$2+K2744*$K$2</f>
        <v>-1404.0369314892596</v>
      </c>
      <c r="B2744" s="1">
        <v>1</v>
      </c>
      <c r="C2744" s="1">
        <v>2522</v>
      </c>
      <c r="D2744" s="1">
        <v>1377</v>
      </c>
      <c r="E2744" s="1">
        <v>4337</v>
      </c>
      <c r="F2744" s="1">
        <v>6360484</v>
      </c>
      <c r="G2744" s="1">
        <v>3472794</v>
      </c>
      <c r="H2744" s="1">
        <v>10937914</v>
      </c>
      <c r="I2744" s="1">
        <v>1896129</v>
      </c>
      <c r="J2744" s="1">
        <v>5972049</v>
      </c>
      <c r="K2744" s="1">
        <v>18809569</v>
      </c>
    </row>
    <row r="2745" spans="1:11">
      <c r="A2745" s="1">
        <f>B2745*$B$2+C2745*$C$2+D2745*$D$2+E2745*$E$2+F2745*$F$2+G2745*$G$2+H2745*$H$2+I2745*$I$2+J2745*$J$2+K2745*$K$2</f>
        <v>-1403.8516394955475</v>
      </c>
      <c r="B2745" s="1">
        <v>1</v>
      </c>
      <c r="C2745" s="1">
        <v>2541</v>
      </c>
      <c r="D2745" s="1">
        <v>2903</v>
      </c>
      <c r="E2745" s="1">
        <v>2500</v>
      </c>
      <c r="F2745" s="1">
        <v>6456681</v>
      </c>
      <c r="G2745" s="1">
        <v>7376523</v>
      </c>
      <c r="H2745" s="1">
        <v>6352500</v>
      </c>
      <c r="I2745" s="1">
        <v>8427409</v>
      </c>
      <c r="J2745" s="1">
        <v>7257500</v>
      </c>
      <c r="K2745" s="1">
        <v>6250000</v>
      </c>
    </row>
    <row r="2746" spans="1:11">
      <c r="A2746" s="1">
        <f>B2746*$B$2+C2746*$C$2+D2746*$D$2+E2746*$E$2+F2746*$F$2+G2746*$G$2+H2746*$H$2+I2746*$I$2+J2746*$J$2+K2746*$K$2</f>
        <v>-1403.6793810713943</v>
      </c>
      <c r="B2746" s="1">
        <v>1</v>
      </c>
      <c r="C2746" s="1">
        <v>2189</v>
      </c>
      <c r="D2746" s="1">
        <v>3839</v>
      </c>
      <c r="E2746" s="1">
        <v>3454</v>
      </c>
      <c r="F2746" s="1">
        <v>4791721</v>
      </c>
      <c r="G2746" s="1">
        <v>8403571</v>
      </c>
      <c r="H2746" s="1">
        <v>7560806</v>
      </c>
      <c r="I2746" s="1">
        <v>14737921</v>
      </c>
      <c r="J2746" s="1">
        <v>13259906</v>
      </c>
      <c r="K2746" s="1">
        <v>11930116</v>
      </c>
    </row>
    <row r="2747" spans="1:11">
      <c r="A2747" s="1">
        <f>B2747*$B$2+C2747*$C$2+D2747*$D$2+E2747*$E$2+F2747*$F$2+G2747*$G$2+H2747*$H$2+I2747*$I$2+J2747*$J$2+K2747*$K$2</f>
        <v>-1403.6527916605546</v>
      </c>
      <c r="B2747" s="1">
        <v>1</v>
      </c>
      <c r="C2747" s="1">
        <v>2397</v>
      </c>
      <c r="D2747" s="1">
        <v>2630</v>
      </c>
      <c r="E2747" s="1">
        <v>3195</v>
      </c>
      <c r="F2747" s="1">
        <v>5745609</v>
      </c>
      <c r="G2747" s="1">
        <v>6304110</v>
      </c>
      <c r="H2747" s="1">
        <v>7658415</v>
      </c>
      <c r="I2747" s="1">
        <v>6916900</v>
      </c>
      <c r="J2747" s="1">
        <v>8402850</v>
      </c>
      <c r="K2747" s="1">
        <v>10208025</v>
      </c>
    </row>
    <row r="2748" spans="1:11">
      <c r="A2748" s="1">
        <f>B2748*$B$2+C2748*$C$2+D2748*$D$2+E2748*$E$2+F2748*$F$2+G2748*$G$2+H2748*$H$2+I2748*$I$2+J2748*$J$2+K2748*$K$2</f>
        <v>-1403.4213907517919</v>
      </c>
      <c r="B2748" s="1">
        <v>1</v>
      </c>
      <c r="C2748" s="1">
        <v>2531</v>
      </c>
      <c r="D2748" s="1">
        <v>4545</v>
      </c>
      <c r="E2748" s="1">
        <v>4572</v>
      </c>
      <c r="F2748" s="1">
        <v>6405961</v>
      </c>
      <c r="G2748" s="1">
        <v>11503395</v>
      </c>
      <c r="H2748" s="1">
        <v>11571732</v>
      </c>
      <c r="I2748" s="1">
        <v>20657025</v>
      </c>
      <c r="J2748" s="1">
        <v>20779740</v>
      </c>
      <c r="K2748" s="1">
        <v>20903184</v>
      </c>
    </row>
    <row r="2749" spans="1:11">
      <c r="A2749" s="1">
        <f>B2749*$B$2+C2749*$C$2+D2749*$D$2+E2749*$E$2+F2749*$F$2+G2749*$G$2+H2749*$H$2+I2749*$I$2+J2749*$J$2+K2749*$K$2</f>
        <v>-1402.8989485506854</v>
      </c>
      <c r="B2749" s="1">
        <v>1</v>
      </c>
      <c r="C2749" s="1">
        <v>2600</v>
      </c>
      <c r="D2749" s="1">
        <v>3286</v>
      </c>
      <c r="E2749" s="1">
        <v>2025</v>
      </c>
      <c r="F2749" s="1">
        <v>6760000</v>
      </c>
      <c r="G2749" s="1">
        <v>8543600</v>
      </c>
      <c r="H2749" s="1">
        <v>5265000</v>
      </c>
      <c r="I2749" s="1">
        <v>10797796</v>
      </c>
      <c r="J2749" s="1">
        <v>6654150</v>
      </c>
      <c r="K2749" s="1">
        <v>4100625</v>
      </c>
    </row>
    <row r="2750" spans="1:11">
      <c r="A2750" s="1">
        <f>B2750*$B$2+C2750*$C$2+D2750*$D$2+E2750*$E$2+F2750*$F$2+G2750*$G$2+H2750*$H$2+I2750*$I$2+J2750*$J$2+K2750*$K$2</f>
        <v>-1402.1979602542519</v>
      </c>
      <c r="B2750" s="1">
        <v>1</v>
      </c>
      <c r="C2750" s="1">
        <v>3046</v>
      </c>
      <c r="D2750" s="1">
        <v>2810</v>
      </c>
      <c r="E2750" s="1">
        <v>1636</v>
      </c>
      <c r="F2750" s="1">
        <v>9278116</v>
      </c>
      <c r="G2750" s="1">
        <v>8559260</v>
      </c>
      <c r="H2750" s="1">
        <v>4983256</v>
      </c>
      <c r="I2750" s="1">
        <v>7896100</v>
      </c>
      <c r="J2750" s="1">
        <v>4597160</v>
      </c>
      <c r="K2750" s="1">
        <v>2676496</v>
      </c>
    </row>
    <row r="2751" spans="1:11">
      <c r="A2751" s="1">
        <f>B2751*$B$2+C2751*$C$2+D2751*$D$2+E2751*$E$2+F2751*$F$2+G2751*$G$2+H2751*$H$2+I2751*$I$2+J2751*$J$2+K2751*$K$2</f>
        <v>-1401.616325040457</v>
      </c>
      <c r="B2751" s="1">
        <v>1</v>
      </c>
      <c r="C2751" s="1">
        <v>2189</v>
      </c>
      <c r="D2751" s="1">
        <v>3249</v>
      </c>
      <c r="E2751" s="1">
        <v>4111</v>
      </c>
      <c r="F2751" s="1">
        <v>4791721</v>
      </c>
      <c r="G2751" s="1">
        <v>7112061</v>
      </c>
      <c r="H2751" s="1">
        <v>8998979</v>
      </c>
      <c r="I2751" s="1">
        <v>10556001</v>
      </c>
      <c r="J2751" s="1">
        <v>13356639</v>
      </c>
      <c r="K2751" s="1">
        <v>16900321</v>
      </c>
    </row>
    <row r="2752" spans="1:11">
      <c r="A2752" s="1">
        <f>B2752*$B$2+C2752*$C$2+D2752*$D$2+E2752*$E$2+F2752*$F$2+G2752*$G$2+H2752*$H$2+I2752*$I$2+J2752*$J$2+K2752*$K$2</f>
        <v>-1401.2762662948257</v>
      </c>
      <c r="B2752" s="1">
        <v>1</v>
      </c>
      <c r="C2752" s="1">
        <v>2440</v>
      </c>
      <c r="D2752" s="1">
        <v>1347</v>
      </c>
      <c r="E2752" s="1">
        <v>4789</v>
      </c>
      <c r="F2752" s="1">
        <v>5953600</v>
      </c>
      <c r="G2752" s="1">
        <v>3286680</v>
      </c>
      <c r="H2752" s="1">
        <v>11685160</v>
      </c>
      <c r="I2752" s="1">
        <v>1814409</v>
      </c>
      <c r="J2752" s="1">
        <v>6450783</v>
      </c>
      <c r="K2752" s="1">
        <v>22934521</v>
      </c>
    </row>
    <row r="2753" spans="1:11">
      <c r="A2753" s="1">
        <f>B2753*$B$2+C2753*$C$2+D2753*$D$2+E2753*$E$2+F2753*$F$2+G2753*$G$2+H2753*$H$2+I2753*$I$2+J2753*$J$2+K2753*$K$2</f>
        <v>-1400.1376206041759</v>
      </c>
      <c r="B2753" s="1">
        <v>1</v>
      </c>
      <c r="C2753" s="1">
        <v>2207</v>
      </c>
      <c r="D2753" s="1">
        <v>4227</v>
      </c>
      <c r="E2753" s="1">
        <v>3006</v>
      </c>
      <c r="F2753" s="1">
        <v>4870849</v>
      </c>
      <c r="G2753" s="1">
        <v>9328989</v>
      </c>
      <c r="H2753" s="1">
        <v>6634242</v>
      </c>
      <c r="I2753" s="1">
        <v>17867529</v>
      </c>
      <c r="J2753" s="1">
        <v>12706362</v>
      </c>
      <c r="K2753" s="1">
        <v>9036036</v>
      </c>
    </row>
    <row r="2754" spans="1:11">
      <c r="A2754" s="1">
        <f>B2754*$B$2+C2754*$C$2+D2754*$D$2+E2754*$E$2+F2754*$F$2+G2754*$G$2+H2754*$H$2+I2754*$I$2+J2754*$J$2+K2754*$K$2</f>
        <v>-1399.7948121732034</v>
      </c>
      <c r="B2754" s="1">
        <v>1</v>
      </c>
      <c r="C2754" s="1">
        <v>2319</v>
      </c>
      <c r="D2754" s="1">
        <v>4818</v>
      </c>
      <c r="E2754" s="1">
        <v>3436</v>
      </c>
      <c r="F2754" s="1">
        <v>5377761</v>
      </c>
      <c r="G2754" s="1">
        <v>11172942</v>
      </c>
      <c r="H2754" s="1">
        <v>7968084</v>
      </c>
      <c r="I2754" s="1">
        <v>23213124</v>
      </c>
      <c r="J2754" s="1">
        <v>16554648</v>
      </c>
      <c r="K2754" s="1">
        <v>11806096</v>
      </c>
    </row>
    <row r="2755" spans="1:11">
      <c r="A2755" s="1">
        <f>B2755*$B$2+C2755*$C$2+D2755*$D$2+E2755*$E$2+F2755*$F$2+G2755*$G$2+H2755*$H$2+I2755*$I$2+J2755*$J$2+K2755*$K$2</f>
        <v>-1399.0516009889825</v>
      </c>
      <c r="B2755" s="1">
        <v>1</v>
      </c>
      <c r="C2755" s="1">
        <v>2221</v>
      </c>
      <c r="D2755" s="1">
        <v>3598</v>
      </c>
      <c r="E2755" s="1">
        <v>4308</v>
      </c>
      <c r="F2755" s="1">
        <v>4932841</v>
      </c>
      <c r="G2755" s="1">
        <v>7991158</v>
      </c>
      <c r="H2755" s="1">
        <v>9568068</v>
      </c>
      <c r="I2755" s="1">
        <v>12945604</v>
      </c>
      <c r="J2755" s="1">
        <v>15500184</v>
      </c>
      <c r="K2755" s="1">
        <v>18558864</v>
      </c>
    </row>
    <row r="2756" spans="1:11">
      <c r="A2756" s="1">
        <f>B2756*$B$2+C2756*$C$2+D2756*$D$2+E2756*$E$2+F2756*$F$2+G2756*$G$2+H2756*$H$2+I2756*$I$2+J2756*$J$2+K2756*$K$2</f>
        <v>-1398.7871345876717</v>
      </c>
      <c r="B2756" s="1">
        <v>1</v>
      </c>
      <c r="C2756" s="1">
        <v>2840</v>
      </c>
      <c r="D2756" s="1">
        <v>3027</v>
      </c>
      <c r="E2756" s="1">
        <v>1771</v>
      </c>
      <c r="F2756" s="1">
        <v>8065600</v>
      </c>
      <c r="G2756" s="1">
        <v>8596680</v>
      </c>
      <c r="H2756" s="1">
        <v>5029640</v>
      </c>
      <c r="I2756" s="1">
        <v>9162729</v>
      </c>
      <c r="J2756" s="1">
        <v>5360817</v>
      </c>
      <c r="K2756" s="1">
        <v>3136441</v>
      </c>
    </row>
    <row r="2757" spans="1:11">
      <c r="A2757" s="1">
        <f>B2757*$B$2+C2757*$C$2+D2757*$D$2+E2757*$E$2+F2757*$F$2+G2757*$G$2+H2757*$H$2+I2757*$I$2+J2757*$J$2+K2757*$K$2</f>
        <v>-1398.6834109293127</v>
      </c>
      <c r="B2757" s="1">
        <v>1</v>
      </c>
      <c r="C2757" s="1">
        <v>2381</v>
      </c>
      <c r="D2757" s="1">
        <v>1720</v>
      </c>
      <c r="E2757" s="1">
        <v>4462</v>
      </c>
      <c r="F2757" s="1">
        <v>5669161</v>
      </c>
      <c r="G2757" s="1">
        <v>4095320</v>
      </c>
      <c r="H2757" s="1">
        <v>10624022</v>
      </c>
      <c r="I2757" s="1">
        <v>2958400</v>
      </c>
      <c r="J2757" s="1">
        <v>7674640</v>
      </c>
      <c r="K2757" s="1">
        <v>19909444</v>
      </c>
    </row>
    <row r="2758" spans="1:11">
      <c r="A2758" s="1">
        <f>B2758*$B$2+C2758*$C$2+D2758*$D$2+E2758*$E$2+F2758*$F$2+G2758*$G$2+H2758*$H$2+I2758*$I$2+J2758*$J$2+K2758*$K$2</f>
        <v>-1398.5074127343553</v>
      </c>
      <c r="B2758" s="1">
        <v>1</v>
      </c>
      <c r="C2758" s="1">
        <v>2265</v>
      </c>
      <c r="D2758" s="1">
        <v>3550</v>
      </c>
      <c r="E2758" s="1">
        <v>2850</v>
      </c>
      <c r="F2758" s="1">
        <v>5130225</v>
      </c>
      <c r="G2758" s="1">
        <v>8040750</v>
      </c>
      <c r="H2758" s="1">
        <v>6455250</v>
      </c>
      <c r="I2758" s="1">
        <v>12602500</v>
      </c>
      <c r="J2758" s="1">
        <v>10117500</v>
      </c>
      <c r="K2758" s="1">
        <v>8122500</v>
      </c>
    </row>
    <row r="2759" spans="1:11">
      <c r="A2759" s="1">
        <f>B2759*$B$2+C2759*$C$2+D2759*$D$2+E2759*$E$2+F2759*$F$2+G2759*$G$2+H2759*$H$2+I2759*$I$2+J2759*$J$2+K2759*$K$2</f>
        <v>-1397.6364599175399</v>
      </c>
      <c r="B2759" s="1">
        <v>1</v>
      </c>
      <c r="C2759" s="1">
        <v>2496</v>
      </c>
      <c r="D2759" s="1">
        <v>3569</v>
      </c>
      <c r="E2759" s="1">
        <v>2035</v>
      </c>
      <c r="F2759" s="1">
        <v>6230016</v>
      </c>
      <c r="G2759" s="1">
        <v>8908224</v>
      </c>
      <c r="H2759" s="1">
        <v>5079360</v>
      </c>
      <c r="I2759" s="1">
        <v>12737761</v>
      </c>
      <c r="J2759" s="1">
        <v>7262915</v>
      </c>
      <c r="K2759" s="1">
        <v>4141225</v>
      </c>
    </row>
    <row r="2760" spans="1:11">
      <c r="A2760" s="1">
        <f>B2760*$B$2+C2760*$C$2+D2760*$D$2+E2760*$E$2+F2760*$F$2+G2760*$G$2+H2760*$H$2+I2760*$I$2+J2760*$J$2+K2760*$K$2</f>
        <v>-1397.3532379153633</v>
      </c>
      <c r="B2760" s="1">
        <v>1</v>
      </c>
      <c r="C2760" s="1">
        <v>2212</v>
      </c>
      <c r="D2760" s="1">
        <v>4293</v>
      </c>
      <c r="E2760" s="1">
        <v>2892</v>
      </c>
      <c r="F2760" s="1">
        <v>4892944</v>
      </c>
      <c r="G2760" s="1">
        <v>9496116</v>
      </c>
      <c r="H2760" s="1">
        <v>6397104</v>
      </c>
      <c r="I2760" s="1">
        <v>18429849</v>
      </c>
      <c r="J2760" s="1">
        <v>12415356</v>
      </c>
      <c r="K2760" s="1">
        <v>8363664</v>
      </c>
    </row>
    <row r="2761" spans="1:11">
      <c r="A2761" s="1">
        <f>B2761*$B$2+C2761*$C$2+D2761*$D$2+E2761*$E$2+F2761*$F$2+G2761*$G$2+H2761*$H$2+I2761*$I$2+J2761*$J$2+K2761*$K$2</f>
        <v>-1397.2929881326008</v>
      </c>
      <c r="B2761" s="1">
        <v>1</v>
      </c>
      <c r="C2761" s="1">
        <v>2270</v>
      </c>
      <c r="D2761" s="1">
        <v>3409</v>
      </c>
      <c r="E2761" s="1">
        <v>4775</v>
      </c>
      <c r="F2761" s="1">
        <v>5152900</v>
      </c>
      <c r="G2761" s="1">
        <v>7738430</v>
      </c>
      <c r="H2761" s="1">
        <v>10839250</v>
      </c>
      <c r="I2761" s="1">
        <v>11621281</v>
      </c>
      <c r="J2761" s="1">
        <v>16277975</v>
      </c>
      <c r="K2761" s="1">
        <v>22800625</v>
      </c>
    </row>
    <row r="2762" spans="1:11">
      <c r="A2762" s="1">
        <f>B2762*$B$2+C2762*$C$2+D2762*$D$2+E2762*$E$2+F2762*$F$2+G2762*$G$2+H2762*$H$2+I2762*$I$2+J2762*$J$2+K2762*$K$2</f>
        <v>-1397.0130911897884</v>
      </c>
      <c r="B2762" s="1">
        <v>1</v>
      </c>
      <c r="C2762" s="1">
        <v>2581</v>
      </c>
      <c r="D2762" s="1">
        <v>2212</v>
      </c>
      <c r="E2762" s="1">
        <v>3079</v>
      </c>
      <c r="F2762" s="1">
        <v>6661561</v>
      </c>
      <c r="G2762" s="1">
        <v>5709172</v>
      </c>
      <c r="H2762" s="1">
        <v>7946899</v>
      </c>
      <c r="I2762" s="1">
        <v>4892944</v>
      </c>
      <c r="J2762" s="1">
        <v>6810748</v>
      </c>
      <c r="K2762" s="1">
        <v>9480241</v>
      </c>
    </row>
    <row r="2763" spans="1:11">
      <c r="A2763" s="1">
        <f>B2763*$B$2+C2763*$C$2+D2763*$D$2+E2763*$E$2+F2763*$F$2+G2763*$G$2+H2763*$H$2+I2763*$I$2+J2763*$J$2+K2763*$K$2</f>
        <v>-1396.9583107811379</v>
      </c>
      <c r="B2763" s="1">
        <v>1</v>
      </c>
      <c r="C2763" s="1">
        <v>2211</v>
      </c>
      <c r="D2763" s="1">
        <v>3286</v>
      </c>
      <c r="E2763" s="1">
        <v>3431</v>
      </c>
      <c r="F2763" s="1">
        <v>4888521</v>
      </c>
      <c r="G2763" s="1">
        <v>7265346</v>
      </c>
      <c r="H2763" s="1">
        <v>7585941</v>
      </c>
      <c r="I2763" s="1">
        <v>10797796</v>
      </c>
      <c r="J2763" s="1">
        <v>11274266</v>
      </c>
      <c r="K2763" s="1">
        <v>11771761</v>
      </c>
    </row>
    <row r="2764" spans="1:11">
      <c r="A2764" s="1">
        <f>B2764*$B$2+C2764*$C$2+D2764*$D$2+E2764*$E$2+F2764*$F$2+G2764*$G$2+H2764*$H$2+I2764*$I$2+J2764*$J$2+K2764*$K$2</f>
        <v>-1396.7937162410894</v>
      </c>
      <c r="B2764" s="1">
        <v>1</v>
      </c>
      <c r="C2764" s="1">
        <v>2191</v>
      </c>
      <c r="D2764" s="1">
        <v>3593</v>
      </c>
      <c r="E2764" s="1">
        <v>3372</v>
      </c>
      <c r="F2764" s="1">
        <v>4800481</v>
      </c>
      <c r="G2764" s="1">
        <v>7872263</v>
      </c>
      <c r="H2764" s="1">
        <v>7388052</v>
      </c>
      <c r="I2764" s="1">
        <v>12909649</v>
      </c>
      <c r="J2764" s="1">
        <v>12115596</v>
      </c>
      <c r="K2764" s="1">
        <v>11370384</v>
      </c>
    </row>
    <row r="2765" spans="1:11">
      <c r="A2765" s="1">
        <f>B2765*$B$2+C2765*$C$2+D2765*$D$2+E2765*$E$2+F2765*$F$2+G2765*$G$2+H2765*$H$2+I2765*$I$2+J2765*$J$2+K2765*$K$2</f>
        <v>-1396.3617589613714</v>
      </c>
      <c r="B2765" s="1">
        <v>1</v>
      </c>
      <c r="C2765" s="1">
        <v>2476</v>
      </c>
      <c r="D2765" s="1">
        <v>1778</v>
      </c>
      <c r="E2765" s="1">
        <v>3919</v>
      </c>
      <c r="F2765" s="1">
        <v>6130576</v>
      </c>
      <c r="G2765" s="1">
        <v>4402328</v>
      </c>
      <c r="H2765" s="1">
        <v>9703444</v>
      </c>
      <c r="I2765" s="1">
        <v>3161284</v>
      </c>
      <c r="J2765" s="1">
        <v>6967982</v>
      </c>
      <c r="K2765" s="1">
        <v>15358561</v>
      </c>
    </row>
    <row r="2766" spans="1:11">
      <c r="A2766" s="1">
        <f>B2766*$B$2+C2766*$C$2+D2766*$D$2+E2766*$E$2+F2766*$F$2+G2766*$G$2+H2766*$H$2+I2766*$I$2+J2766*$J$2+K2766*$K$2</f>
        <v>-1396.1191591707798</v>
      </c>
      <c r="B2766" s="1">
        <v>1</v>
      </c>
      <c r="C2766" s="1">
        <v>2190</v>
      </c>
      <c r="D2766" s="1">
        <v>3697</v>
      </c>
      <c r="E2766" s="1">
        <v>3919</v>
      </c>
      <c r="F2766" s="1">
        <v>4796100</v>
      </c>
      <c r="G2766" s="1">
        <v>8096430</v>
      </c>
      <c r="H2766" s="1">
        <v>8582610</v>
      </c>
      <c r="I2766" s="1">
        <v>13667809</v>
      </c>
      <c r="J2766" s="1">
        <v>14488543</v>
      </c>
      <c r="K2766" s="1">
        <v>15358561</v>
      </c>
    </row>
    <row r="2767" spans="1:11">
      <c r="A2767" s="1">
        <f>B2767*$B$2+C2767*$C$2+D2767*$D$2+E2767*$E$2+F2767*$F$2+G2767*$G$2+H2767*$H$2+I2767*$I$2+J2767*$J$2+K2767*$K$2</f>
        <v>-1395.4337472920115</v>
      </c>
      <c r="B2767" s="1">
        <v>1</v>
      </c>
      <c r="C2767" s="1">
        <v>2382</v>
      </c>
      <c r="D2767" s="1">
        <v>1763</v>
      </c>
      <c r="E2767" s="1">
        <v>4368</v>
      </c>
      <c r="F2767" s="1">
        <v>5673924</v>
      </c>
      <c r="G2767" s="1">
        <v>4199466</v>
      </c>
      <c r="H2767" s="1">
        <v>10404576</v>
      </c>
      <c r="I2767" s="1">
        <v>3108169</v>
      </c>
      <c r="J2767" s="1">
        <v>7700784</v>
      </c>
      <c r="K2767" s="1">
        <v>19079424</v>
      </c>
    </row>
    <row r="2768" spans="1:11">
      <c r="A2768" s="1">
        <f>B2768*$B$2+C2768*$C$2+D2768*$D$2+E2768*$E$2+F2768*$F$2+G2768*$G$2+H2768*$H$2+I2768*$I$2+J2768*$J$2+K2768*$K$2</f>
        <v>-1393.9999206003383</v>
      </c>
      <c r="B2768" s="1">
        <v>1</v>
      </c>
      <c r="C2768" s="1">
        <v>2948</v>
      </c>
      <c r="D2768" s="1">
        <v>1753</v>
      </c>
      <c r="E2768" s="1">
        <v>2790</v>
      </c>
      <c r="F2768" s="1">
        <v>8690704</v>
      </c>
      <c r="G2768" s="1">
        <v>5167844</v>
      </c>
      <c r="H2768" s="1">
        <v>8224920</v>
      </c>
      <c r="I2768" s="1">
        <v>3073009</v>
      </c>
      <c r="J2768" s="1">
        <v>4890870</v>
      </c>
      <c r="K2768" s="1">
        <v>7784100</v>
      </c>
    </row>
    <row r="2769" spans="1:11">
      <c r="A2769" s="1">
        <f>B2769*$B$2+C2769*$C$2+D2769*$D$2+E2769*$E$2+F2769*$F$2+G2769*$G$2+H2769*$H$2+I2769*$I$2+J2769*$J$2+K2769*$K$2</f>
        <v>-1393.7033969602189</v>
      </c>
      <c r="B2769" s="1">
        <v>1</v>
      </c>
      <c r="C2769" s="1">
        <v>2447</v>
      </c>
      <c r="D2769" s="1">
        <v>1513</v>
      </c>
      <c r="E2769" s="1">
        <v>4424</v>
      </c>
      <c r="F2769" s="1">
        <v>5987809</v>
      </c>
      <c r="G2769" s="1">
        <v>3702311</v>
      </c>
      <c r="H2769" s="1">
        <v>10825528</v>
      </c>
      <c r="I2769" s="1">
        <v>2289169</v>
      </c>
      <c r="J2769" s="1">
        <v>6693512</v>
      </c>
      <c r="K2769" s="1">
        <v>19571776</v>
      </c>
    </row>
    <row r="2770" spans="1:11">
      <c r="A2770" s="1">
        <f>B2770*$B$2+C2770*$C$2+D2770*$D$2+E2770*$E$2+F2770*$F$2+G2770*$G$2+H2770*$H$2+I2770*$I$2+J2770*$J$2+K2770*$K$2</f>
        <v>-1393.2520636582128</v>
      </c>
      <c r="B2770" s="1">
        <v>1</v>
      </c>
      <c r="C2770" s="1">
        <v>2740</v>
      </c>
      <c r="D2770" s="1">
        <v>2184</v>
      </c>
      <c r="E2770" s="1">
        <v>2736</v>
      </c>
      <c r="F2770" s="1">
        <v>7507600</v>
      </c>
      <c r="G2770" s="1">
        <v>5984160</v>
      </c>
      <c r="H2770" s="1">
        <v>7496640</v>
      </c>
      <c r="I2770" s="1">
        <v>4769856</v>
      </c>
      <c r="J2770" s="1">
        <v>5975424</v>
      </c>
      <c r="K2770" s="1">
        <v>7485696</v>
      </c>
    </row>
    <row r="2771" spans="1:11">
      <c r="A2771" s="1">
        <f>B2771*$B$2+C2771*$C$2+D2771*$D$2+E2771*$E$2+F2771*$F$2+G2771*$G$2+H2771*$H$2+I2771*$I$2+J2771*$J$2+K2771*$K$2</f>
        <v>-1392.73330621028</v>
      </c>
      <c r="B2771" s="1">
        <v>1</v>
      </c>
      <c r="C2771" s="1">
        <v>2533</v>
      </c>
      <c r="D2771" s="1">
        <v>3527</v>
      </c>
      <c r="E2771" s="1">
        <v>1966</v>
      </c>
      <c r="F2771" s="1">
        <v>6416089</v>
      </c>
      <c r="G2771" s="1">
        <v>8933891</v>
      </c>
      <c r="H2771" s="1">
        <v>4979878</v>
      </c>
      <c r="I2771" s="1">
        <v>12439729</v>
      </c>
      <c r="J2771" s="1">
        <v>6934082</v>
      </c>
      <c r="K2771" s="1">
        <v>3865156</v>
      </c>
    </row>
    <row r="2772" spans="1:11">
      <c r="A2772" s="1">
        <f>B2772*$B$2+C2772*$C$2+D2772*$D$2+E2772*$E$2+F2772*$F$2+G2772*$G$2+H2772*$H$2+I2772*$I$2+J2772*$J$2+K2772*$K$2</f>
        <v>-1392.039890585615</v>
      </c>
      <c r="B2772" s="1">
        <v>1</v>
      </c>
      <c r="C2772" s="1">
        <v>2410</v>
      </c>
      <c r="D2772" s="1">
        <v>3296</v>
      </c>
      <c r="E2772" s="1">
        <v>2483</v>
      </c>
      <c r="F2772" s="1">
        <v>5808100</v>
      </c>
      <c r="G2772" s="1">
        <v>7943360</v>
      </c>
      <c r="H2772" s="1">
        <v>5984030</v>
      </c>
      <c r="I2772" s="1">
        <v>10863616</v>
      </c>
      <c r="J2772" s="1">
        <v>8183968</v>
      </c>
      <c r="K2772" s="1">
        <v>6165289</v>
      </c>
    </row>
    <row r="2773" spans="1:11">
      <c r="A2773" s="1">
        <f>B2773*$B$2+C2773*$C$2+D2773*$D$2+E2773*$E$2+F2773*$F$2+G2773*$G$2+H2773*$H$2+I2773*$I$2+J2773*$J$2+K2773*$K$2</f>
        <v>-1391.1813260638544</v>
      </c>
      <c r="B2773" s="1">
        <v>1</v>
      </c>
      <c r="C2773" s="1">
        <v>2209</v>
      </c>
      <c r="D2773" s="1">
        <v>3618</v>
      </c>
      <c r="E2773" s="1">
        <v>3118</v>
      </c>
      <c r="F2773" s="1">
        <v>4879681</v>
      </c>
      <c r="G2773" s="1">
        <v>7992162</v>
      </c>
      <c r="H2773" s="1">
        <v>6887662</v>
      </c>
      <c r="I2773" s="1">
        <v>13089924</v>
      </c>
      <c r="J2773" s="1">
        <v>11280924</v>
      </c>
      <c r="K2773" s="1">
        <v>9721924</v>
      </c>
    </row>
    <row r="2774" spans="1:11">
      <c r="A2774" s="1">
        <f>B2774*$B$2+C2774*$C$2+D2774*$D$2+E2774*$E$2+F2774*$F$2+G2774*$G$2+H2774*$H$2+I2774*$I$2+J2774*$J$2+K2774*$K$2</f>
        <v>-1390.5227062105498</v>
      </c>
      <c r="B2774" s="1">
        <v>1</v>
      </c>
      <c r="C2774" s="1">
        <v>2709</v>
      </c>
      <c r="D2774" s="1">
        <v>1711</v>
      </c>
      <c r="E2774" s="1">
        <v>3314</v>
      </c>
      <c r="F2774" s="1">
        <v>7338681</v>
      </c>
      <c r="G2774" s="1">
        <v>4635099</v>
      </c>
      <c r="H2774" s="1">
        <v>8977626</v>
      </c>
      <c r="I2774" s="1">
        <v>2927521</v>
      </c>
      <c r="J2774" s="1">
        <v>5670254</v>
      </c>
      <c r="K2774" s="1">
        <v>10982596</v>
      </c>
    </row>
    <row r="2775" spans="1:11">
      <c r="A2775" s="1">
        <f>B2775*$B$2+C2775*$C$2+D2775*$D$2+E2775*$E$2+F2775*$F$2+G2775*$G$2+H2775*$H$2+I2775*$I$2+J2775*$J$2+K2775*$K$2</f>
        <v>-1389.3224349101656</v>
      </c>
      <c r="B2775" s="1">
        <v>1</v>
      </c>
      <c r="C2775" s="1">
        <v>2295</v>
      </c>
      <c r="D2775" s="1">
        <v>4483</v>
      </c>
      <c r="E2775" s="1">
        <v>2132</v>
      </c>
      <c r="F2775" s="1">
        <v>5267025</v>
      </c>
      <c r="G2775" s="1">
        <v>10288485</v>
      </c>
      <c r="H2775" s="1">
        <v>4892940</v>
      </c>
      <c r="I2775" s="1">
        <v>20097289</v>
      </c>
      <c r="J2775" s="1">
        <v>9557756</v>
      </c>
      <c r="K2775" s="1">
        <v>4545424</v>
      </c>
    </row>
    <row r="2776" spans="1:11">
      <c r="A2776" s="1">
        <f>B2776*$B$2+C2776*$C$2+D2776*$D$2+E2776*$E$2+F2776*$F$2+G2776*$G$2+H2776*$H$2+I2776*$I$2+J2776*$J$2+K2776*$K$2</f>
        <v>-1389.266411503289</v>
      </c>
      <c r="B2776" s="1">
        <v>1</v>
      </c>
      <c r="C2776" s="1">
        <v>2664</v>
      </c>
      <c r="D2776" s="1">
        <v>1196</v>
      </c>
      <c r="E2776" s="1">
        <v>4073</v>
      </c>
      <c r="F2776" s="1">
        <v>7096896</v>
      </c>
      <c r="G2776" s="1">
        <v>3186144</v>
      </c>
      <c r="H2776" s="1">
        <v>10850472</v>
      </c>
      <c r="I2776" s="1">
        <v>1430416</v>
      </c>
      <c r="J2776" s="1">
        <v>4871308</v>
      </c>
      <c r="K2776" s="1">
        <v>16589329</v>
      </c>
    </row>
    <row r="2777" spans="1:11">
      <c r="A2777" s="1">
        <f>B2777*$B$2+C2777*$C$2+D2777*$D$2+E2777*$E$2+F2777*$F$2+G2777*$G$2+H2777*$H$2+I2777*$I$2+J2777*$J$2+K2777*$K$2</f>
        <v>-1389.0957776978498</v>
      </c>
      <c r="B2777" s="1">
        <v>1</v>
      </c>
      <c r="C2777" s="1">
        <v>3262</v>
      </c>
      <c r="D2777" s="1">
        <v>2784</v>
      </c>
      <c r="E2777" s="1">
        <v>1350</v>
      </c>
      <c r="F2777" s="1">
        <v>10640644</v>
      </c>
      <c r="G2777" s="1">
        <v>9081408</v>
      </c>
      <c r="H2777" s="1">
        <v>4403700</v>
      </c>
      <c r="I2777" s="1">
        <v>7750656</v>
      </c>
      <c r="J2777" s="1">
        <v>3758400</v>
      </c>
      <c r="K2777" s="1">
        <v>1822500</v>
      </c>
    </row>
    <row r="2778" spans="1:11">
      <c r="A2778" s="1">
        <f>B2778*$B$2+C2778*$C$2+D2778*$D$2+E2778*$E$2+F2778*$F$2+G2778*$G$2+H2778*$H$2+I2778*$I$2+J2778*$J$2+K2778*$K$2</f>
        <v>-1388.2440649349833</v>
      </c>
      <c r="B2778" s="1">
        <v>1</v>
      </c>
      <c r="C2778" s="1">
        <v>3166</v>
      </c>
      <c r="D2778" s="1">
        <v>2468</v>
      </c>
      <c r="E2778" s="1">
        <v>1750</v>
      </c>
      <c r="F2778" s="1">
        <v>10023556</v>
      </c>
      <c r="G2778" s="1">
        <v>7813688</v>
      </c>
      <c r="H2778" s="1">
        <v>5540500</v>
      </c>
      <c r="I2778" s="1">
        <v>6091024</v>
      </c>
      <c r="J2778" s="1">
        <v>4319000</v>
      </c>
      <c r="K2778" s="1">
        <v>3062500</v>
      </c>
    </row>
    <row r="2779" spans="1:11">
      <c r="A2779" s="1">
        <f>B2779*$B$2+C2779*$C$2+D2779*$D$2+E2779*$E$2+F2779*$F$2+G2779*$G$2+H2779*$H$2+I2779*$I$2+J2779*$J$2+K2779*$K$2</f>
        <v>-1387.8865147253489</v>
      </c>
      <c r="B2779" s="1">
        <v>1</v>
      </c>
      <c r="C2779" s="1">
        <v>3241</v>
      </c>
      <c r="D2779" s="1">
        <v>1281</v>
      </c>
      <c r="E2779" s="1">
        <v>2811</v>
      </c>
      <c r="F2779" s="1">
        <v>10504081</v>
      </c>
      <c r="G2779" s="1">
        <v>4151721</v>
      </c>
      <c r="H2779" s="1">
        <v>9110451</v>
      </c>
      <c r="I2779" s="1">
        <v>1640961</v>
      </c>
      <c r="J2779" s="1">
        <v>3600891</v>
      </c>
      <c r="K2779" s="1">
        <v>7901721</v>
      </c>
    </row>
    <row r="2780" spans="1:11">
      <c r="A2780" s="1">
        <f>B2780*$B$2+C2780*$C$2+D2780*$D$2+E2780*$E$2+F2780*$F$2+G2780*$G$2+H2780*$H$2+I2780*$I$2+J2780*$J$2+K2780*$K$2</f>
        <v>-1387.5653698828617</v>
      </c>
      <c r="B2780" s="1">
        <v>1</v>
      </c>
      <c r="C2780" s="1">
        <v>2216</v>
      </c>
      <c r="D2780" s="1">
        <v>3018</v>
      </c>
      <c r="E2780" s="1">
        <v>3622</v>
      </c>
      <c r="F2780" s="1">
        <v>4910656</v>
      </c>
      <c r="G2780" s="1">
        <v>6687888</v>
      </c>
      <c r="H2780" s="1">
        <v>8026352</v>
      </c>
      <c r="I2780" s="1">
        <v>9108324</v>
      </c>
      <c r="J2780" s="1">
        <v>10931196</v>
      </c>
      <c r="K2780" s="1">
        <v>13118884</v>
      </c>
    </row>
    <row r="2781" spans="1:11">
      <c r="A2781" s="1">
        <f>B2781*$B$2+C2781*$C$2+D2781*$D$2+E2781*$E$2+F2781*$F$2+G2781*$G$2+H2781*$H$2+I2781*$I$2+J2781*$J$2+K2781*$K$2</f>
        <v>-1386.6267077123548</v>
      </c>
      <c r="B2781" s="1">
        <v>1</v>
      </c>
      <c r="C2781" s="1">
        <v>2270</v>
      </c>
      <c r="D2781" s="1">
        <v>4303</v>
      </c>
      <c r="E2781" s="1">
        <v>3935</v>
      </c>
      <c r="F2781" s="1">
        <v>5152900</v>
      </c>
      <c r="G2781" s="1">
        <v>9767810</v>
      </c>
      <c r="H2781" s="1">
        <v>8932450</v>
      </c>
      <c r="I2781" s="1">
        <v>18515809</v>
      </c>
      <c r="J2781" s="1">
        <v>16932305</v>
      </c>
      <c r="K2781" s="1">
        <v>15484225</v>
      </c>
    </row>
    <row r="2782" spans="1:11">
      <c r="A2782" s="1">
        <f>B2782*$B$2+C2782*$C$2+D2782*$D$2+E2782*$E$2+F2782*$F$2+G2782*$G$2+H2782*$H$2+I2782*$I$2+J2782*$J$2+K2782*$K$2</f>
        <v>-1386.2999399098574</v>
      </c>
      <c r="B2782" s="1">
        <v>1</v>
      </c>
      <c r="C2782" s="1">
        <v>3283</v>
      </c>
      <c r="D2782" s="1">
        <v>2919</v>
      </c>
      <c r="E2782" s="1">
        <v>1208</v>
      </c>
      <c r="F2782" s="1">
        <v>10778089</v>
      </c>
      <c r="G2782" s="1">
        <v>9583077</v>
      </c>
      <c r="H2782" s="1">
        <v>3965864</v>
      </c>
      <c r="I2782" s="1">
        <v>8520561</v>
      </c>
      <c r="J2782" s="1">
        <v>3526152</v>
      </c>
      <c r="K2782" s="1">
        <v>1459264</v>
      </c>
    </row>
    <row r="2783" spans="1:11">
      <c r="A2783" s="1">
        <f>B2783*$B$2+C2783*$C$2+D2783*$D$2+E2783*$E$2+F2783*$F$2+G2783*$G$2+H2783*$H$2+I2783*$I$2+J2783*$J$2+K2783*$K$2</f>
        <v>-1386.145386890659</v>
      </c>
      <c r="B2783" s="1">
        <v>1</v>
      </c>
      <c r="C2783" s="1">
        <v>3223</v>
      </c>
      <c r="D2783" s="1">
        <v>1565</v>
      </c>
      <c r="E2783" s="1">
        <v>2537</v>
      </c>
      <c r="F2783" s="1">
        <v>10387729</v>
      </c>
      <c r="G2783" s="1">
        <v>5043995</v>
      </c>
      <c r="H2783" s="1">
        <v>8176751</v>
      </c>
      <c r="I2783" s="1">
        <v>2449225</v>
      </c>
      <c r="J2783" s="1">
        <v>3970405</v>
      </c>
      <c r="K2783" s="1">
        <v>6436369</v>
      </c>
    </row>
    <row r="2784" spans="1:11">
      <c r="A2784" s="1">
        <f>B2784*$B$2+C2784*$C$2+D2784*$D$2+E2784*$E$2+F2784*$F$2+G2784*$G$2+H2784*$H$2+I2784*$I$2+J2784*$J$2+K2784*$K$2</f>
        <v>-1386.0062500633908</v>
      </c>
      <c r="B2784" s="1">
        <v>1</v>
      </c>
      <c r="C2784" s="1">
        <v>2178</v>
      </c>
      <c r="D2784" s="1">
        <v>3530</v>
      </c>
      <c r="E2784" s="1">
        <v>3499</v>
      </c>
      <c r="F2784" s="1">
        <v>4743684</v>
      </c>
      <c r="G2784" s="1">
        <v>7688340</v>
      </c>
      <c r="H2784" s="1">
        <v>7620822</v>
      </c>
      <c r="I2784" s="1">
        <v>12460900</v>
      </c>
      <c r="J2784" s="1">
        <v>12351470</v>
      </c>
      <c r="K2784" s="1">
        <v>12243001</v>
      </c>
    </row>
    <row r="2785" spans="1:11">
      <c r="A2785" s="1">
        <f>B2785*$B$2+C2785*$C$2+D2785*$D$2+E2785*$E$2+F2785*$F$2+G2785*$G$2+H2785*$H$2+I2785*$I$2+J2785*$J$2+K2785*$K$2</f>
        <v>-1385.6360167834339</v>
      </c>
      <c r="B2785" s="1">
        <v>1</v>
      </c>
      <c r="C2785" s="1">
        <v>2273</v>
      </c>
      <c r="D2785" s="1">
        <v>3408</v>
      </c>
      <c r="E2785" s="1">
        <v>2878</v>
      </c>
      <c r="F2785" s="1">
        <v>5166529</v>
      </c>
      <c r="G2785" s="1">
        <v>7746384</v>
      </c>
      <c r="H2785" s="1">
        <v>6541694</v>
      </c>
      <c r="I2785" s="1">
        <v>11614464</v>
      </c>
      <c r="J2785" s="1">
        <v>9808224</v>
      </c>
      <c r="K2785" s="1">
        <v>8282884</v>
      </c>
    </row>
    <row r="2786" spans="1:11">
      <c r="A2786" s="1">
        <f>B2786*$B$2+C2786*$C$2+D2786*$D$2+E2786*$E$2+F2786*$F$2+G2786*$G$2+H2786*$H$2+I2786*$I$2+J2786*$J$2+K2786*$K$2</f>
        <v>-1385.2565483880489</v>
      </c>
      <c r="B2786" s="1">
        <v>1</v>
      </c>
      <c r="C2786" s="1">
        <v>2494</v>
      </c>
      <c r="D2786" s="1">
        <v>1711</v>
      </c>
      <c r="E2786" s="1">
        <v>3913</v>
      </c>
      <c r="F2786" s="1">
        <v>6220036</v>
      </c>
      <c r="G2786" s="1">
        <v>4267234</v>
      </c>
      <c r="H2786" s="1">
        <v>9759022</v>
      </c>
      <c r="I2786" s="1">
        <v>2927521</v>
      </c>
      <c r="J2786" s="1">
        <v>6695143</v>
      </c>
      <c r="K2786" s="1">
        <v>15311569</v>
      </c>
    </row>
    <row r="2787" spans="1:11">
      <c r="A2787" s="1">
        <f>B2787*$B$2+C2787*$C$2+D2787*$D$2+E2787*$E$2+F2787*$F$2+G2787*$G$2+H2787*$H$2+I2787*$I$2+J2787*$J$2+K2787*$K$2</f>
        <v>-1385.1942507641404</v>
      </c>
      <c r="B2787" s="1">
        <v>1</v>
      </c>
      <c r="C2787" s="1">
        <v>2202</v>
      </c>
      <c r="D2787" s="1">
        <v>4370</v>
      </c>
      <c r="E2787" s="1">
        <v>3100</v>
      </c>
      <c r="F2787" s="1">
        <v>4848804</v>
      </c>
      <c r="G2787" s="1">
        <v>9622740</v>
      </c>
      <c r="H2787" s="1">
        <v>6826200</v>
      </c>
      <c r="I2787" s="1">
        <v>19096900</v>
      </c>
      <c r="J2787" s="1">
        <v>13547000</v>
      </c>
      <c r="K2787" s="1">
        <v>9610000</v>
      </c>
    </row>
    <row r="2788" spans="1:11">
      <c r="A2788" s="1">
        <f>B2788*$B$2+C2788*$C$2+D2788*$D$2+E2788*$E$2+F2788*$F$2+G2788*$G$2+H2788*$H$2+I2788*$I$2+J2788*$J$2+K2788*$K$2</f>
        <v>-1383.8626057988442</v>
      </c>
      <c r="B2788" s="1">
        <v>1</v>
      </c>
      <c r="C2788" s="1">
        <v>2524</v>
      </c>
      <c r="D2788" s="1">
        <v>4266</v>
      </c>
      <c r="E2788" s="1">
        <v>1460</v>
      </c>
      <c r="F2788" s="1">
        <v>6370576</v>
      </c>
      <c r="G2788" s="1">
        <v>10767384</v>
      </c>
      <c r="H2788" s="1">
        <v>3685040</v>
      </c>
      <c r="I2788" s="1">
        <v>18198756</v>
      </c>
      <c r="J2788" s="1">
        <v>6228360</v>
      </c>
      <c r="K2788" s="1">
        <v>2131600</v>
      </c>
    </row>
    <row r="2789" spans="1:11">
      <c r="A2789" s="1">
        <f>B2789*$B$2+C2789*$C$2+D2789*$D$2+E2789*$E$2+F2789*$F$2+G2789*$G$2+H2789*$H$2+I2789*$I$2+J2789*$J$2+K2789*$K$2</f>
        <v>-1383.2834639868374</v>
      </c>
      <c r="B2789" s="1">
        <v>1</v>
      </c>
      <c r="C2789" s="1">
        <v>2761</v>
      </c>
      <c r="D2789" s="1">
        <v>2683</v>
      </c>
      <c r="E2789" s="1">
        <v>2193</v>
      </c>
      <c r="F2789" s="1">
        <v>7623121</v>
      </c>
      <c r="G2789" s="1">
        <v>7407763</v>
      </c>
      <c r="H2789" s="1">
        <v>6054873</v>
      </c>
      <c r="I2789" s="1">
        <v>7198489</v>
      </c>
      <c r="J2789" s="1">
        <v>5883819</v>
      </c>
      <c r="K2789" s="1">
        <v>4809249</v>
      </c>
    </row>
    <row r="2790" spans="1:11">
      <c r="A2790" s="1">
        <f>B2790*$B$2+C2790*$C$2+D2790*$D$2+E2790*$E$2+F2790*$F$2+G2790*$G$2+H2790*$H$2+I2790*$I$2+J2790*$J$2+K2790*$K$2</f>
        <v>-1383.2045921356128</v>
      </c>
      <c r="B2790" s="1">
        <v>1</v>
      </c>
      <c r="C2790" s="1">
        <v>2841</v>
      </c>
      <c r="D2790" s="1">
        <v>1639</v>
      </c>
      <c r="E2790" s="1">
        <v>3098</v>
      </c>
      <c r="F2790" s="1">
        <v>8071281</v>
      </c>
      <c r="G2790" s="1">
        <v>4656399</v>
      </c>
      <c r="H2790" s="1">
        <v>8801418</v>
      </c>
      <c r="I2790" s="1">
        <v>2686321</v>
      </c>
      <c r="J2790" s="1">
        <v>5077622</v>
      </c>
      <c r="K2790" s="1">
        <v>9597604</v>
      </c>
    </row>
    <row r="2791" spans="1:11">
      <c r="A2791" s="1">
        <f>B2791*$B$2+C2791*$C$2+D2791*$D$2+E2791*$E$2+F2791*$F$2+G2791*$G$2+H2791*$H$2+I2791*$I$2+J2791*$J$2+K2791*$K$2</f>
        <v>-1382.9686299515893</v>
      </c>
      <c r="B2791" s="1">
        <v>1</v>
      </c>
      <c r="C2791" s="1">
        <v>2587</v>
      </c>
      <c r="D2791" s="1">
        <v>4698</v>
      </c>
      <c r="E2791" s="1">
        <v>4588</v>
      </c>
      <c r="F2791" s="1">
        <v>6692569</v>
      </c>
      <c r="G2791" s="1">
        <v>12153726</v>
      </c>
      <c r="H2791" s="1">
        <v>11869156</v>
      </c>
      <c r="I2791" s="1">
        <v>22071204</v>
      </c>
      <c r="J2791" s="1">
        <v>21554424</v>
      </c>
      <c r="K2791" s="1">
        <v>21049744</v>
      </c>
    </row>
    <row r="2792" spans="1:11">
      <c r="A2792" s="1">
        <f>B2792*$B$2+C2792*$C$2+D2792*$D$2+E2792*$E$2+F2792*$F$2+G2792*$G$2+H2792*$H$2+I2792*$I$2+J2792*$J$2+K2792*$K$2</f>
        <v>-1382.8164119840758</v>
      </c>
      <c r="B2792" s="1">
        <v>1</v>
      </c>
      <c r="C2792" s="1">
        <v>3061</v>
      </c>
      <c r="D2792" s="1">
        <v>1999</v>
      </c>
      <c r="E2792" s="1">
        <v>2337</v>
      </c>
      <c r="F2792" s="1">
        <v>9369721</v>
      </c>
      <c r="G2792" s="1">
        <v>6118939</v>
      </c>
      <c r="H2792" s="1">
        <v>7153557</v>
      </c>
      <c r="I2792" s="1">
        <v>3996001</v>
      </c>
      <c r="J2792" s="1">
        <v>4671663</v>
      </c>
      <c r="K2792" s="1">
        <v>5461569</v>
      </c>
    </row>
    <row r="2793" spans="1:11">
      <c r="A2793" s="1">
        <f>B2793*$B$2+C2793*$C$2+D2793*$D$2+E2793*$E$2+F2793*$F$2+G2793*$G$2+H2793*$H$2+I2793*$I$2+J2793*$J$2+K2793*$K$2</f>
        <v>-1382.3255165069863</v>
      </c>
      <c r="B2793" s="1">
        <v>1</v>
      </c>
      <c r="C2793" s="1">
        <v>2305</v>
      </c>
      <c r="D2793" s="1">
        <v>2114</v>
      </c>
      <c r="E2793" s="1">
        <v>4216</v>
      </c>
      <c r="F2793" s="1">
        <v>5313025</v>
      </c>
      <c r="G2793" s="1">
        <v>4872770</v>
      </c>
      <c r="H2793" s="1">
        <v>9717880</v>
      </c>
      <c r="I2793" s="1">
        <v>4468996</v>
      </c>
      <c r="J2793" s="1">
        <v>8912624</v>
      </c>
      <c r="K2793" s="1">
        <v>17774656</v>
      </c>
    </row>
    <row r="2794" spans="1:11">
      <c r="A2794" s="1">
        <f>B2794*$B$2+C2794*$C$2+D2794*$D$2+E2794*$E$2+F2794*$F$2+G2794*$G$2+H2794*$H$2+I2794*$I$2+J2794*$J$2+K2794*$K$2</f>
        <v>-1382.1095966838666</v>
      </c>
      <c r="B2794" s="1">
        <v>1</v>
      </c>
      <c r="C2794" s="1">
        <v>2744</v>
      </c>
      <c r="D2794" s="1">
        <v>4723</v>
      </c>
      <c r="E2794" s="1">
        <v>4914</v>
      </c>
      <c r="F2794" s="1">
        <v>7529536</v>
      </c>
      <c r="G2794" s="1">
        <v>12959912</v>
      </c>
      <c r="H2794" s="1">
        <v>13484016</v>
      </c>
      <c r="I2794" s="1">
        <v>22306729</v>
      </c>
      <c r="J2794" s="1">
        <v>23208822</v>
      </c>
      <c r="K2794" s="1">
        <v>24147396</v>
      </c>
    </row>
    <row r="2795" spans="1:11">
      <c r="A2795" s="1">
        <f>B2795*$B$2+C2795*$C$2+D2795*$D$2+E2795*$E$2+F2795*$F$2+G2795*$G$2+H2795*$H$2+I2795*$I$2+J2795*$J$2+K2795*$K$2</f>
        <v>-1382.0642967024623</v>
      </c>
      <c r="B2795" s="1">
        <v>1</v>
      </c>
      <c r="C2795" s="1">
        <v>2221</v>
      </c>
      <c r="D2795" s="1">
        <v>3199</v>
      </c>
      <c r="E2795" s="1">
        <v>3350</v>
      </c>
      <c r="F2795" s="1">
        <v>4932841</v>
      </c>
      <c r="G2795" s="1">
        <v>7104979</v>
      </c>
      <c r="H2795" s="1">
        <v>7440350</v>
      </c>
      <c r="I2795" s="1">
        <v>10233601</v>
      </c>
      <c r="J2795" s="1">
        <v>10716650</v>
      </c>
      <c r="K2795" s="1">
        <v>11222500</v>
      </c>
    </row>
    <row r="2796" spans="1:11">
      <c r="A2796" s="1">
        <f>B2796*$B$2+C2796*$C$2+D2796*$D$2+E2796*$E$2+F2796*$F$2+G2796*$G$2+H2796*$H$2+I2796*$I$2+J2796*$J$2+K2796*$K$2</f>
        <v>-1381.8545245119931</v>
      </c>
      <c r="B2796" s="1">
        <v>1</v>
      </c>
      <c r="C2796" s="1">
        <v>2382</v>
      </c>
      <c r="D2796" s="1">
        <v>4169</v>
      </c>
      <c r="E2796" s="1">
        <v>4580</v>
      </c>
      <c r="F2796" s="1">
        <v>5673924</v>
      </c>
      <c r="G2796" s="1">
        <v>9930558</v>
      </c>
      <c r="H2796" s="1">
        <v>10909560</v>
      </c>
      <c r="I2796" s="1">
        <v>17380561</v>
      </c>
      <c r="J2796" s="1">
        <v>19094020</v>
      </c>
      <c r="K2796" s="1">
        <v>20976400</v>
      </c>
    </row>
    <row r="2797" spans="1:11">
      <c r="A2797" s="1">
        <f>B2797*$B$2+C2797*$C$2+D2797*$D$2+E2797*$E$2+F2797*$F$2+G2797*$G$2+H2797*$H$2+I2797*$I$2+J2797*$J$2+K2797*$K$2</f>
        <v>-1381.0017662663568</v>
      </c>
      <c r="B2797" s="1">
        <v>1</v>
      </c>
      <c r="C2797" s="1">
        <v>2198</v>
      </c>
      <c r="D2797" s="1">
        <v>4205</v>
      </c>
      <c r="E2797" s="1">
        <v>2884</v>
      </c>
      <c r="F2797" s="1">
        <v>4831204</v>
      </c>
      <c r="G2797" s="1">
        <v>9242590</v>
      </c>
      <c r="H2797" s="1">
        <v>6339032</v>
      </c>
      <c r="I2797" s="1">
        <v>17682025</v>
      </c>
      <c r="J2797" s="1">
        <v>12127220</v>
      </c>
      <c r="K2797" s="1">
        <v>8317456</v>
      </c>
    </row>
    <row r="2798" spans="1:11">
      <c r="A2798" s="1">
        <f>B2798*$B$2+C2798*$C$2+D2798*$D$2+E2798*$E$2+F2798*$F$2+G2798*$G$2+H2798*$H$2+I2798*$I$2+J2798*$J$2+K2798*$K$2</f>
        <v>-1380.5339940330525</v>
      </c>
      <c r="B2798" s="1">
        <v>1</v>
      </c>
      <c r="C2798" s="1">
        <v>3080</v>
      </c>
      <c r="D2798" s="1">
        <v>3253</v>
      </c>
      <c r="E2798" s="1">
        <v>1194</v>
      </c>
      <c r="F2798" s="1">
        <v>9486400</v>
      </c>
      <c r="G2798" s="1">
        <v>10019240</v>
      </c>
      <c r="H2798" s="1">
        <v>3677520</v>
      </c>
      <c r="I2798" s="1">
        <v>10582009</v>
      </c>
      <c r="J2798" s="1">
        <v>3884082</v>
      </c>
      <c r="K2798" s="1">
        <v>1425636</v>
      </c>
    </row>
    <row r="2799" spans="1:11">
      <c r="A2799" s="1">
        <f>B2799*$B$2+C2799*$C$2+D2799*$D$2+E2799*$E$2+F2799*$F$2+G2799*$G$2+H2799*$H$2+I2799*$I$2+J2799*$J$2+K2799*$K$2</f>
        <v>-1380.4598768265641</v>
      </c>
      <c r="B2799" s="1">
        <v>1</v>
      </c>
      <c r="C2799" s="1">
        <v>3369</v>
      </c>
      <c r="D2799" s="1">
        <v>2479</v>
      </c>
      <c r="E2799" s="1">
        <v>1472</v>
      </c>
      <c r="F2799" s="1">
        <v>11350161</v>
      </c>
      <c r="G2799" s="1">
        <v>8351751</v>
      </c>
      <c r="H2799" s="1">
        <v>4959168</v>
      </c>
      <c r="I2799" s="1">
        <v>6145441</v>
      </c>
      <c r="J2799" s="1">
        <v>3649088</v>
      </c>
      <c r="K2799" s="1">
        <v>2166784</v>
      </c>
    </row>
    <row r="2800" spans="1:11">
      <c r="A2800" s="1">
        <f>B2800*$B$2+C2800*$C$2+D2800*$D$2+E2800*$E$2+F2800*$F$2+G2800*$G$2+H2800*$H$2+I2800*$I$2+J2800*$J$2+K2800*$K$2</f>
        <v>-1380.345059243338</v>
      </c>
      <c r="B2800" s="1">
        <v>1</v>
      </c>
      <c r="C2800" s="1">
        <v>2313</v>
      </c>
      <c r="D2800" s="1">
        <v>4521</v>
      </c>
      <c r="E2800" s="1">
        <v>1996</v>
      </c>
      <c r="F2800" s="1">
        <v>5349969</v>
      </c>
      <c r="G2800" s="1">
        <v>10457073</v>
      </c>
      <c r="H2800" s="1">
        <v>4616748</v>
      </c>
      <c r="I2800" s="1">
        <v>20439441</v>
      </c>
      <c r="J2800" s="1">
        <v>9023916</v>
      </c>
      <c r="K2800" s="1">
        <v>3984016</v>
      </c>
    </row>
    <row r="2801" spans="1:11">
      <c r="A2801" s="1">
        <f>B2801*$B$2+C2801*$C$2+D2801*$D$2+E2801*$E$2+F2801*$F$2+G2801*$G$2+H2801*$H$2+I2801*$I$2+J2801*$J$2+K2801*$K$2</f>
        <v>-1380.335018851873</v>
      </c>
      <c r="B2801" s="1">
        <v>1</v>
      </c>
      <c r="C2801" s="1">
        <v>2207</v>
      </c>
      <c r="D2801" s="1">
        <v>2591</v>
      </c>
      <c r="E2801" s="1">
        <v>4554</v>
      </c>
      <c r="F2801" s="1">
        <v>4870849</v>
      </c>
      <c r="G2801" s="1">
        <v>5718337</v>
      </c>
      <c r="H2801" s="1">
        <v>10050678</v>
      </c>
      <c r="I2801" s="1">
        <v>6713281</v>
      </c>
      <c r="J2801" s="1">
        <v>11799414</v>
      </c>
      <c r="K2801" s="1">
        <v>20738916</v>
      </c>
    </row>
    <row r="2802" spans="1:11">
      <c r="A2802" s="1">
        <f>B2802*$B$2+C2802*$C$2+D2802*$D$2+E2802*$E$2+F2802*$F$2+G2802*$G$2+H2802*$H$2+I2802*$I$2+J2802*$J$2+K2802*$K$2</f>
        <v>-1379.9812528827574</v>
      </c>
      <c r="B2802" s="1">
        <v>1</v>
      </c>
      <c r="C2802" s="1">
        <v>2399</v>
      </c>
      <c r="D2802" s="1">
        <v>4353</v>
      </c>
      <c r="E2802" s="1">
        <v>4445</v>
      </c>
      <c r="F2802" s="1">
        <v>5755201</v>
      </c>
      <c r="G2802" s="1">
        <v>10442847</v>
      </c>
      <c r="H2802" s="1">
        <v>10663555</v>
      </c>
      <c r="I2802" s="1">
        <v>18948609</v>
      </c>
      <c r="J2802" s="1">
        <v>19349085</v>
      </c>
      <c r="K2802" s="1">
        <v>19758025</v>
      </c>
    </row>
    <row r="2803" spans="1:11">
      <c r="A2803" s="1">
        <f>B2803*$B$2+C2803*$C$2+D2803*$D$2+E2803*$E$2+F2803*$F$2+G2803*$G$2+H2803*$H$2+I2803*$I$2+J2803*$J$2+K2803*$K$2</f>
        <v>-1379.5891445933346</v>
      </c>
      <c r="B2803" s="1">
        <v>1</v>
      </c>
      <c r="C2803" s="1">
        <v>2431</v>
      </c>
      <c r="D2803" s="1">
        <v>2322</v>
      </c>
      <c r="E2803" s="1">
        <v>3356</v>
      </c>
      <c r="F2803" s="1">
        <v>5909761</v>
      </c>
      <c r="G2803" s="1">
        <v>5644782</v>
      </c>
      <c r="H2803" s="1">
        <v>8158436</v>
      </c>
      <c r="I2803" s="1">
        <v>5391684</v>
      </c>
      <c r="J2803" s="1">
        <v>7792632</v>
      </c>
      <c r="K2803" s="1">
        <v>11262736</v>
      </c>
    </row>
    <row r="2804" spans="1:11">
      <c r="A2804" s="1">
        <f>B2804*$B$2+C2804*$C$2+D2804*$D$2+E2804*$E$2+F2804*$F$2+G2804*$G$2+H2804*$H$2+I2804*$I$2+J2804*$J$2+K2804*$K$2</f>
        <v>-1379.2652905920515</v>
      </c>
      <c r="B2804" s="1">
        <v>1</v>
      </c>
      <c r="C2804" s="1">
        <v>2315</v>
      </c>
      <c r="D2804" s="1">
        <v>4819</v>
      </c>
      <c r="E2804" s="1">
        <v>1910</v>
      </c>
      <c r="F2804" s="1">
        <v>5359225</v>
      </c>
      <c r="G2804" s="1">
        <v>11155985</v>
      </c>
      <c r="H2804" s="1">
        <v>4421650</v>
      </c>
      <c r="I2804" s="1">
        <v>23222761</v>
      </c>
      <c r="J2804" s="1">
        <v>9204290</v>
      </c>
      <c r="K2804" s="1">
        <v>3648100</v>
      </c>
    </row>
    <row r="2805" spans="1:11">
      <c r="A2805" s="1">
        <f>B2805*$B$2+C2805*$C$2+D2805*$D$2+E2805*$E$2+F2805*$F$2+G2805*$G$2+H2805*$H$2+I2805*$I$2+J2805*$J$2+K2805*$K$2</f>
        <v>-1377.9062053966763</v>
      </c>
      <c r="B2805" s="1">
        <v>1</v>
      </c>
      <c r="C2805" s="1">
        <v>2198</v>
      </c>
      <c r="D2805" s="1">
        <v>2720</v>
      </c>
      <c r="E2805" s="1">
        <v>4248</v>
      </c>
      <c r="F2805" s="1">
        <v>4831204</v>
      </c>
      <c r="G2805" s="1">
        <v>5978560</v>
      </c>
      <c r="H2805" s="1">
        <v>9337104</v>
      </c>
      <c r="I2805" s="1">
        <v>7398400</v>
      </c>
      <c r="J2805" s="1">
        <v>11554560</v>
      </c>
      <c r="K2805" s="1">
        <v>18045504</v>
      </c>
    </row>
    <row r="2806" spans="1:11">
      <c r="A2806" s="1">
        <f>B2806*$B$2+C2806*$C$2+D2806*$D$2+E2806*$E$2+F2806*$F$2+G2806*$G$2+H2806*$H$2+I2806*$I$2+J2806*$J$2+K2806*$K$2</f>
        <v>-1377.5193873915198</v>
      </c>
      <c r="B2806" s="1">
        <v>1</v>
      </c>
      <c r="C2806" s="1">
        <v>2335</v>
      </c>
      <c r="D2806" s="1">
        <v>2929</v>
      </c>
      <c r="E2806" s="1">
        <v>3038</v>
      </c>
      <c r="F2806" s="1">
        <v>5452225</v>
      </c>
      <c r="G2806" s="1">
        <v>6839215</v>
      </c>
      <c r="H2806" s="1">
        <v>7093730</v>
      </c>
      <c r="I2806" s="1">
        <v>8579041</v>
      </c>
      <c r="J2806" s="1">
        <v>8898302</v>
      </c>
      <c r="K2806" s="1">
        <v>9229444</v>
      </c>
    </row>
    <row r="2807" spans="1:11">
      <c r="A2807" s="1">
        <f>B2807*$B$2+C2807*$C$2+D2807*$D$2+E2807*$E$2+F2807*$F$2+G2807*$G$2+H2807*$H$2+I2807*$I$2+J2807*$J$2+K2807*$K$2</f>
        <v>-1377.3166360945636</v>
      </c>
      <c r="B2807" s="1">
        <v>1</v>
      </c>
      <c r="C2807" s="1">
        <v>2183</v>
      </c>
      <c r="D2807" s="1">
        <v>4004</v>
      </c>
      <c r="E2807" s="1">
        <v>3073</v>
      </c>
      <c r="F2807" s="1">
        <v>4765489</v>
      </c>
      <c r="G2807" s="1">
        <v>8740732</v>
      </c>
      <c r="H2807" s="1">
        <v>6708359</v>
      </c>
      <c r="I2807" s="1">
        <v>16032016</v>
      </c>
      <c r="J2807" s="1">
        <v>12304292</v>
      </c>
      <c r="K2807" s="1">
        <v>9443329</v>
      </c>
    </row>
    <row r="2808" spans="1:11">
      <c r="A2808" s="1">
        <f>B2808*$B$2+C2808*$C$2+D2808*$D$2+E2808*$E$2+F2808*$F$2+G2808*$G$2+H2808*$H$2+I2808*$I$2+J2808*$J$2+K2808*$K$2</f>
        <v>-1376.9096428811786</v>
      </c>
      <c r="B2808" s="1">
        <v>1</v>
      </c>
      <c r="C2808" s="1">
        <v>2762</v>
      </c>
      <c r="D2808" s="1">
        <v>3780</v>
      </c>
      <c r="E2808" s="1">
        <v>1282</v>
      </c>
      <c r="F2808" s="1">
        <v>7628644</v>
      </c>
      <c r="G2808" s="1">
        <v>10440360</v>
      </c>
      <c r="H2808" s="1">
        <v>3540884</v>
      </c>
      <c r="I2808" s="1">
        <v>14288400</v>
      </c>
      <c r="J2808" s="1">
        <v>4845960</v>
      </c>
      <c r="K2808" s="1">
        <v>1643524</v>
      </c>
    </row>
    <row r="2809" spans="1:11">
      <c r="A2809" s="1">
        <f>B2809*$B$2+C2809*$C$2+D2809*$D$2+E2809*$E$2+F2809*$F$2+G2809*$G$2+H2809*$H$2+I2809*$I$2+J2809*$J$2+K2809*$K$2</f>
        <v>-1376.752183642672</v>
      </c>
      <c r="B2809" s="1">
        <v>1</v>
      </c>
      <c r="C2809" s="1">
        <v>2592</v>
      </c>
      <c r="D2809" s="1">
        <v>2286</v>
      </c>
      <c r="E2809" s="1">
        <v>2932</v>
      </c>
      <c r="F2809" s="1">
        <v>6718464</v>
      </c>
      <c r="G2809" s="1">
        <v>5925312</v>
      </c>
      <c r="H2809" s="1">
        <v>7599744</v>
      </c>
      <c r="I2809" s="1">
        <v>5225796</v>
      </c>
      <c r="J2809" s="1">
        <v>6702552</v>
      </c>
      <c r="K2809" s="1">
        <v>8596624</v>
      </c>
    </row>
    <row r="2810" spans="1:11">
      <c r="A2810" s="1">
        <f>B2810*$B$2+C2810*$C$2+D2810*$D$2+E2810*$E$2+F2810*$F$2+G2810*$G$2+H2810*$H$2+I2810*$I$2+J2810*$J$2+K2810*$K$2</f>
        <v>-1376.1407186827937</v>
      </c>
      <c r="B2810" s="1">
        <v>1</v>
      </c>
      <c r="C2810" s="1">
        <v>3277</v>
      </c>
      <c r="D2810" s="1">
        <v>2167</v>
      </c>
      <c r="E2810" s="1">
        <v>1863</v>
      </c>
      <c r="F2810" s="1">
        <v>10738729</v>
      </c>
      <c r="G2810" s="1">
        <v>7101259</v>
      </c>
      <c r="H2810" s="1">
        <v>6105051</v>
      </c>
      <c r="I2810" s="1">
        <v>4695889</v>
      </c>
      <c r="J2810" s="1">
        <v>4037121</v>
      </c>
      <c r="K2810" s="1">
        <v>3470769</v>
      </c>
    </row>
    <row r="2811" spans="1:11">
      <c r="A2811" s="1">
        <f>B2811*$B$2+C2811*$C$2+D2811*$D$2+E2811*$E$2+F2811*$F$2+G2811*$G$2+H2811*$H$2+I2811*$I$2+J2811*$J$2+K2811*$K$2</f>
        <v>-1375.4394587219108</v>
      </c>
      <c r="B2811" s="1">
        <v>1</v>
      </c>
      <c r="C2811" s="1">
        <v>2851</v>
      </c>
      <c r="D2811" s="1">
        <v>2380</v>
      </c>
      <c r="E2811" s="1">
        <v>2302</v>
      </c>
      <c r="F2811" s="1">
        <v>8128201</v>
      </c>
      <c r="G2811" s="1">
        <v>6785380</v>
      </c>
      <c r="H2811" s="1">
        <v>6563002</v>
      </c>
      <c r="I2811" s="1">
        <v>5664400</v>
      </c>
      <c r="J2811" s="1">
        <v>5478760</v>
      </c>
      <c r="K2811" s="1">
        <v>5299204</v>
      </c>
    </row>
    <row r="2812" spans="1:11">
      <c r="A2812" s="1">
        <f>B2812*$B$2+C2812*$C$2+D2812*$D$2+E2812*$E$2+F2812*$F$2+G2812*$G$2+H2812*$H$2+I2812*$I$2+J2812*$J$2+K2812*$K$2</f>
        <v>-1375.3622269572681</v>
      </c>
      <c r="B2812" s="1">
        <v>1</v>
      </c>
      <c r="C2812" s="1">
        <v>2218</v>
      </c>
      <c r="D2812" s="1">
        <v>4138</v>
      </c>
      <c r="E2812" s="1">
        <v>2656</v>
      </c>
      <c r="F2812" s="1">
        <v>4919524</v>
      </c>
      <c r="G2812" s="1">
        <v>9178084</v>
      </c>
      <c r="H2812" s="1">
        <v>5891008</v>
      </c>
      <c r="I2812" s="1">
        <v>17123044</v>
      </c>
      <c r="J2812" s="1">
        <v>10990528</v>
      </c>
      <c r="K2812" s="1">
        <v>7054336</v>
      </c>
    </row>
    <row r="2813" spans="1:11">
      <c r="A2813" s="1">
        <f>B2813*$B$2+C2813*$C$2+D2813*$D$2+E2813*$E$2+F2813*$F$2+G2813*$G$2+H2813*$H$2+I2813*$I$2+J2813*$J$2+K2813*$K$2</f>
        <v>-1374.17934575449</v>
      </c>
      <c r="B2813" s="1">
        <v>1</v>
      </c>
      <c r="C2813" s="1">
        <v>2201</v>
      </c>
      <c r="D2813" s="1">
        <v>2766</v>
      </c>
      <c r="E2813" s="1">
        <v>4712</v>
      </c>
      <c r="F2813" s="1">
        <v>4844401</v>
      </c>
      <c r="G2813" s="1">
        <v>6087966</v>
      </c>
      <c r="H2813" s="1">
        <v>10371112</v>
      </c>
      <c r="I2813" s="1">
        <v>7650756</v>
      </c>
      <c r="J2813" s="1">
        <v>13033392</v>
      </c>
      <c r="K2813" s="1">
        <v>22202944</v>
      </c>
    </row>
    <row r="2814" spans="1:11">
      <c r="A2814" s="1">
        <f>B2814*$B$2+C2814*$C$2+D2814*$D$2+E2814*$E$2+F2814*$F$2+G2814*$G$2+H2814*$H$2+I2814*$I$2+J2814*$J$2+K2814*$K$2</f>
        <v>-1373.9013952934142</v>
      </c>
      <c r="B2814" s="1">
        <v>1</v>
      </c>
      <c r="C2814" s="1">
        <v>2576</v>
      </c>
      <c r="D2814" s="1">
        <v>1365</v>
      </c>
      <c r="E2814" s="1">
        <v>4077</v>
      </c>
      <c r="F2814" s="1">
        <v>6635776</v>
      </c>
      <c r="G2814" s="1">
        <v>3516240</v>
      </c>
      <c r="H2814" s="1">
        <v>10502352</v>
      </c>
      <c r="I2814" s="1">
        <v>1863225</v>
      </c>
      <c r="J2814" s="1">
        <v>5565105</v>
      </c>
      <c r="K2814" s="1">
        <v>16621929</v>
      </c>
    </row>
    <row r="2815" spans="1:11">
      <c r="A2815" s="1">
        <f>B2815*$B$2+C2815*$C$2+D2815*$D$2+E2815*$E$2+F2815*$F$2+G2815*$G$2+H2815*$H$2+I2815*$I$2+J2815*$J$2+K2815*$K$2</f>
        <v>-1373.5775664624484</v>
      </c>
      <c r="B2815" s="1">
        <v>1</v>
      </c>
      <c r="C2815" s="1">
        <v>2312</v>
      </c>
      <c r="D2815" s="1">
        <v>4998</v>
      </c>
      <c r="E2815" s="1">
        <v>1902</v>
      </c>
      <c r="F2815" s="1">
        <v>5345344</v>
      </c>
      <c r="G2815" s="1">
        <v>11555376</v>
      </c>
      <c r="H2815" s="1">
        <v>4397424</v>
      </c>
      <c r="I2815" s="1">
        <v>24980004</v>
      </c>
      <c r="J2815" s="1">
        <v>9506196</v>
      </c>
      <c r="K2815" s="1">
        <v>3617604</v>
      </c>
    </row>
    <row r="2816" spans="1:11">
      <c r="A2816" s="1">
        <f>B2816*$B$2+C2816*$C$2+D2816*$D$2+E2816*$E$2+F2816*$F$2+G2816*$G$2+H2816*$H$2+I2816*$I$2+J2816*$J$2+K2816*$K$2</f>
        <v>-1372.5850330971919</v>
      </c>
      <c r="B2816" s="1">
        <v>1</v>
      </c>
      <c r="C2816" s="1">
        <v>2839</v>
      </c>
      <c r="D2816" s="1">
        <v>3698</v>
      </c>
      <c r="E2816" s="1">
        <v>1204</v>
      </c>
      <c r="F2816" s="1">
        <v>8059921</v>
      </c>
      <c r="G2816" s="1">
        <v>10498622</v>
      </c>
      <c r="H2816" s="1">
        <v>3418156</v>
      </c>
      <c r="I2816" s="1">
        <v>13675204</v>
      </c>
      <c r="J2816" s="1">
        <v>4452392</v>
      </c>
      <c r="K2816" s="1">
        <v>1449616</v>
      </c>
    </row>
    <row r="2817" spans="1:11">
      <c r="A2817" s="1">
        <f>B2817*$B$2+C2817*$C$2+D2817*$D$2+E2817*$E$2+F2817*$F$2+G2817*$G$2+H2817*$H$2+I2817*$I$2+J2817*$J$2+K2817*$K$2</f>
        <v>-1372.2117234526902</v>
      </c>
      <c r="B2817" s="1">
        <v>1</v>
      </c>
      <c r="C2817" s="1">
        <v>3242</v>
      </c>
      <c r="D2817" s="1">
        <v>2911</v>
      </c>
      <c r="E2817" s="1">
        <v>1249</v>
      </c>
      <c r="F2817" s="1">
        <v>10510564</v>
      </c>
      <c r="G2817" s="1">
        <v>9437462</v>
      </c>
      <c r="H2817" s="1">
        <v>4049258</v>
      </c>
      <c r="I2817" s="1">
        <v>8473921</v>
      </c>
      <c r="J2817" s="1">
        <v>3635839</v>
      </c>
      <c r="K2817" s="1">
        <v>1560001</v>
      </c>
    </row>
    <row r="2818" spans="1:11">
      <c r="A2818" s="1">
        <f>B2818*$B$2+C2818*$C$2+D2818*$D$2+E2818*$E$2+F2818*$F$2+G2818*$G$2+H2818*$H$2+I2818*$I$2+J2818*$J$2+K2818*$K$2</f>
        <v>-1372.1468368456815</v>
      </c>
      <c r="B2818" s="1">
        <v>1</v>
      </c>
      <c r="C2818" s="1">
        <v>2601</v>
      </c>
      <c r="D2818" s="1">
        <v>2101</v>
      </c>
      <c r="E2818" s="1">
        <v>3100</v>
      </c>
      <c r="F2818" s="1">
        <v>6765201</v>
      </c>
      <c r="G2818" s="1">
        <v>5464701</v>
      </c>
      <c r="H2818" s="1">
        <v>8063100</v>
      </c>
      <c r="I2818" s="1">
        <v>4414201</v>
      </c>
      <c r="J2818" s="1">
        <v>6513100</v>
      </c>
      <c r="K2818" s="1">
        <v>9610000</v>
      </c>
    </row>
    <row r="2819" spans="1:11">
      <c r="A2819" s="1">
        <f>B2819*$B$2+C2819*$C$2+D2819*$D$2+E2819*$E$2+F2819*$F$2+G2819*$G$2+H2819*$H$2+I2819*$I$2+J2819*$J$2+K2819*$K$2</f>
        <v>-1371.8602468414902</v>
      </c>
      <c r="B2819" s="1">
        <v>1</v>
      </c>
      <c r="C2819" s="1">
        <v>2215</v>
      </c>
      <c r="D2819" s="1">
        <v>2895</v>
      </c>
      <c r="E2819" s="1">
        <v>4857</v>
      </c>
      <c r="F2819" s="1">
        <v>4906225</v>
      </c>
      <c r="G2819" s="1">
        <v>6412425</v>
      </c>
      <c r="H2819" s="1">
        <v>10758255</v>
      </c>
      <c r="I2819" s="1">
        <v>8381025</v>
      </c>
      <c r="J2819" s="1">
        <v>14061015</v>
      </c>
      <c r="K2819" s="1">
        <v>23590449</v>
      </c>
    </row>
    <row r="2820" spans="1:11">
      <c r="A2820" s="1">
        <f>B2820*$B$2+C2820*$C$2+D2820*$D$2+E2820*$E$2+F2820*$F$2+G2820*$G$2+H2820*$H$2+I2820*$I$2+J2820*$J$2+K2820*$K$2</f>
        <v>-1371.56672732839</v>
      </c>
      <c r="B2820" s="1">
        <v>1</v>
      </c>
      <c r="C2820" s="1">
        <v>3133</v>
      </c>
      <c r="D2820" s="1">
        <v>3198</v>
      </c>
      <c r="E2820" s="1">
        <v>1155</v>
      </c>
      <c r="F2820" s="1">
        <v>9815689</v>
      </c>
      <c r="G2820" s="1">
        <v>10019334</v>
      </c>
      <c r="H2820" s="1">
        <v>3618615</v>
      </c>
      <c r="I2820" s="1">
        <v>10227204</v>
      </c>
      <c r="J2820" s="1">
        <v>3693690</v>
      </c>
      <c r="K2820" s="1">
        <v>1334025</v>
      </c>
    </row>
    <row r="2821" spans="1:11">
      <c r="A2821" s="1">
        <f>B2821*$B$2+C2821*$C$2+D2821*$D$2+E2821*$E$2+F2821*$F$2+G2821*$G$2+H2821*$H$2+I2821*$I$2+J2821*$J$2+K2821*$K$2</f>
        <v>-1371.1819135289268</v>
      </c>
      <c r="B2821" s="1">
        <v>1</v>
      </c>
      <c r="C2821" s="1">
        <v>2225</v>
      </c>
      <c r="D2821" s="1">
        <v>2740</v>
      </c>
      <c r="E2821" s="1">
        <v>3803</v>
      </c>
      <c r="F2821" s="1">
        <v>4950625</v>
      </c>
      <c r="G2821" s="1">
        <v>6096500</v>
      </c>
      <c r="H2821" s="1">
        <v>8461675</v>
      </c>
      <c r="I2821" s="1">
        <v>7507600</v>
      </c>
      <c r="J2821" s="1">
        <v>10420220</v>
      </c>
      <c r="K2821" s="1">
        <v>14462809</v>
      </c>
    </row>
    <row r="2822" spans="1:11">
      <c r="A2822" s="1">
        <f>B2822*$B$2+C2822*$C$2+D2822*$D$2+E2822*$E$2+F2822*$F$2+G2822*$G$2+H2822*$H$2+I2822*$I$2+J2822*$J$2+K2822*$K$2</f>
        <v>-1370.6785560505296</v>
      </c>
      <c r="B2822" s="1">
        <v>1</v>
      </c>
      <c r="C2822" s="1">
        <v>2559</v>
      </c>
      <c r="D2822" s="1">
        <v>4575</v>
      </c>
      <c r="E2822" s="1">
        <v>4682</v>
      </c>
      <c r="F2822" s="1">
        <v>6548481</v>
      </c>
      <c r="G2822" s="1">
        <v>11707425</v>
      </c>
      <c r="H2822" s="1">
        <v>11981238</v>
      </c>
      <c r="I2822" s="1">
        <v>20930625</v>
      </c>
      <c r="J2822" s="1">
        <v>21420150</v>
      </c>
      <c r="K2822" s="1">
        <v>21921124</v>
      </c>
    </row>
    <row r="2823" spans="1:11">
      <c r="A2823" s="1">
        <f>B2823*$B$2+C2823*$C$2+D2823*$D$2+E2823*$E$2+F2823*$F$2+G2823*$G$2+H2823*$H$2+I2823*$I$2+J2823*$J$2+K2823*$K$2</f>
        <v>-1370.6715047931066</v>
      </c>
      <c r="B2823" s="1">
        <v>1</v>
      </c>
      <c r="C2823" s="1">
        <v>2245</v>
      </c>
      <c r="D2823" s="1">
        <v>3925</v>
      </c>
      <c r="E2823" s="1">
        <v>4290</v>
      </c>
      <c r="F2823" s="1">
        <v>5040025</v>
      </c>
      <c r="G2823" s="1">
        <v>8811625</v>
      </c>
      <c r="H2823" s="1">
        <v>9631050</v>
      </c>
      <c r="I2823" s="1">
        <v>15405625</v>
      </c>
      <c r="J2823" s="1">
        <v>16838250</v>
      </c>
      <c r="K2823" s="1">
        <v>18404100</v>
      </c>
    </row>
    <row r="2824" spans="1:11">
      <c r="A2824" s="1">
        <f>B2824*$B$2+C2824*$C$2+D2824*$D$2+E2824*$E$2+F2824*$F$2+G2824*$G$2+H2824*$H$2+I2824*$I$2+J2824*$J$2+K2824*$K$2</f>
        <v>-1370.5106875950769</v>
      </c>
      <c r="B2824" s="1">
        <v>1</v>
      </c>
      <c r="C2824" s="1">
        <v>2356</v>
      </c>
      <c r="D2824" s="1">
        <v>4849</v>
      </c>
      <c r="E2824" s="1">
        <v>1676</v>
      </c>
      <c r="F2824" s="1">
        <v>5550736</v>
      </c>
      <c r="G2824" s="1">
        <v>11424244</v>
      </c>
      <c r="H2824" s="1">
        <v>3948656</v>
      </c>
      <c r="I2824" s="1">
        <v>23512801</v>
      </c>
      <c r="J2824" s="1">
        <v>8126924</v>
      </c>
      <c r="K2824" s="1">
        <v>2808976</v>
      </c>
    </row>
    <row r="2825" spans="1:11">
      <c r="A2825" s="1">
        <f>B2825*$B$2+C2825*$C$2+D2825*$D$2+E2825*$E$2+F2825*$F$2+G2825*$G$2+H2825*$H$2+I2825*$I$2+J2825*$J$2+K2825*$K$2</f>
        <v>-1369.3701341807759</v>
      </c>
      <c r="B2825" s="1">
        <v>1</v>
      </c>
      <c r="C2825" s="1">
        <v>2617</v>
      </c>
      <c r="D2825" s="1">
        <v>1253</v>
      </c>
      <c r="E2825" s="1">
        <v>4091</v>
      </c>
      <c r="F2825" s="1">
        <v>6848689</v>
      </c>
      <c r="G2825" s="1">
        <v>3279101</v>
      </c>
      <c r="H2825" s="1">
        <v>10706147</v>
      </c>
      <c r="I2825" s="1">
        <v>1570009</v>
      </c>
      <c r="J2825" s="1">
        <v>5126023</v>
      </c>
      <c r="K2825" s="1">
        <v>16736281</v>
      </c>
    </row>
    <row r="2826" spans="1:11">
      <c r="A2826" s="1">
        <f>B2826*$B$2+C2826*$C$2+D2826*$D$2+E2826*$E$2+F2826*$F$2+G2826*$G$2+H2826*$H$2+I2826*$I$2+J2826*$J$2+K2826*$K$2</f>
        <v>-1369.1873460566903</v>
      </c>
      <c r="B2826" s="1">
        <v>1</v>
      </c>
      <c r="C2826" s="1">
        <v>2193</v>
      </c>
      <c r="D2826" s="1">
        <v>2714</v>
      </c>
      <c r="E2826" s="1">
        <v>4607</v>
      </c>
      <c r="F2826" s="1">
        <v>4809249</v>
      </c>
      <c r="G2826" s="1">
        <v>5951802</v>
      </c>
      <c r="H2826" s="1">
        <v>10103151</v>
      </c>
      <c r="I2826" s="1">
        <v>7365796</v>
      </c>
      <c r="J2826" s="1">
        <v>12503398</v>
      </c>
      <c r="K2826" s="1">
        <v>21224449</v>
      </c>
    </row>
    <row r="2827" spans="1:11">
      <c r="A2827" s="1">
        <f>B2827*$B$2+C2827*$C$2+D2827*$D$2+E2827*$E$2+F2827*$F$2+G2827*$G$2+H2827*$H$2+I2827*$I$2+J2827*$J$2+K2827*$K$2</f>
        <v>-1368.9131429722058</v>
      </c>
      <c r="B2827" s="1">
        <v>1</v>
      </c>
      <c r="C2827" s="1">
        <v>2248</v>
      </c>
      <c r="D2827" s="1">
        <v>3347</v>
      </c>
      <c r="E2827" s="1">
        <v>2990</v>
      </c>
      <c r="F2827" s="1">
        <v>5053504</v>
      </c>
      <c r="G2827" s="1">
        <v>7524056</v>
      </c>
      <c r="H2827" s="1">
        <v>6721520</v>
      </c>
      <c r="I2827" s="1">
        <v>11202409</v>
      </c>
      <c r="J2827" s="1">
        <v>10007530</v>
      </c>
      <c r="K2827" s="1">
        <v>8940100</v>
      </c>
    </row>
    <row r="2828" spans="1:11">
      <c r="A2828" s="1">
        <f>B2828*$B$2+C2828*$C$2+D2828*$D$2+E2828*$E$2+F2828*$F$2+G2828*$G$2+H2828*$H$2+I2828*$I$2+J2828*$J$2+K2828*$K$2</f>
        <v>-1368.8306524038614</v>
      </c>
      <c r="B2828" s="1">
        <v>1</v>
      </c>
      <c r="C2828" s="1">
        <v>2316</v>
      </c>
      <c r="D2828" s="1">
        <v>2643</v>
      </c>
      <c r="E2828" s="1">
        <v>3394</v>
      </c>
      <c r="F2828" s="1">
        <v>5363856</v>
      </c>
      <c r="G2828" s="1">
        <v>6121188</v>
      </c>
      <c r="H2828" s="1">
        <v>7860504</v>
      </c>
      <c r="I2828" s="1">
        <v>6985449</v>
      </c>
      <c r="J2828" s="1">
        <v>8970342</v>
      </c>
      <c r="K2828" s="1">
        <v>11519236</v>
      </c>
    </row>
    <row r="2829" spans="1:11">
      <c r="A2829" s="1">
        <f>B2829*$B$2+C2829*$C$2+D2829*$D$2+E2829*$E$2+F2829*$F$2+G2829*$G$2+H2829*$H$2+I2829*$I$2+J2829*$J$2+K2829*$K$2</f>
        <v>-1368.7512410940858</v>
      </c>
      <c r="B2829" s="1">
        <v>1</v>
      </c>
      <c r="C2829" s="1">
        <v>3266</v>
      </c>
      <c r="D2829" s="1">
        <v>1618</v>
      </c>
      <c r="E2829" s="1">
        <v>2401</v>
      </c>
      <c r="F2829" s="1">
        <v>10666756</v>
      </c>
      <c r="G2829" s="1">
        <v>5284388</v>
      </c>
      <c r="H2829" s="1">
        <v>7841666</v>
      </c>
      <c r="I2829" s="1">
        <v>2617924</v>
      </c>
      <c r="J2829" s="1">
        <v>3884818</v>
      </c>
      <c r="K2829" s="1">
        <v>5764801</v>
      </c>
    </row>
    <row r="2830" spans="1:11">
      <c r="A2830" s="1">
        <f>B2830*$B$2+C2830*$C$2+D2830*$D$2+E2830*$E$2+F2830*$F$2+G2830*$G$2+H2830*$H$2+I2830*$I$2+J2830*$J$2+K2830*$K$2</f>
        <v>-1368.3998391870578</v>
      </c>
      <c r="B2830" s="1">
        <v>1</v>
      </c>
      <c r="C2830" s="1">
        <v>2190</v>
      </c>
      <c r="D2830" s="1">
        <v>2697</v>
      </c>
      <c r="E2830" s="1">
        <v>4455</v>
      </c>
      <c r="F2830" s="1">
        <v>4796100</v>
      </c>
      <c r="G2830" s="1">
        <v>5906430</v>
      </c>
      <c r="H2830" s="1">
        <v>9756450</v>
      </c>
      <c r="I2830" s="1">
        <v>7273809</v>
      </c>
      <c r="J2830" s="1">
        <v>12015135</v>
      </c>
      <c r="K2830" s="1">
        <v>19847025</v>
      </c>
    </row>
    <row r="2831" spans="1:11">
      <c r="A2831" s="1">
        <f>B2831*$B$2+C2831*$C$2+D2831*$D$2+E2831*$E$2+F2831*$F$2+G2831*$G$2+H2831*$H$2+I2831*$I$2+J2831*$J$2+K2831*$K$2</f>
        <v>-1367.9130482630192</v>
      </c>
      <c r="B2831" s="1">
        <v>1</v>
      </c>
      <c r="C2831" s="1">
        <v>2174</v>
      </c>
      <c r="D2831" s="1">
        <v>3358</v>
      </c>
      <c r="E2831" s="1">
        <v>3515</v>
      </c>
      <c r="F2831" s="1">
        <v>4726276</v>
      </c>
      <c r="G2831" s="1">
        <v>7300292</v>
      </c>
      <c r="H2831" s="1">
        <v>7641610</v>
      </c>
      <c r="I2831" s="1">
        <v>11276164</v>
      </c>
      <c r="J2831" s="1">
        <v>11803370</v>
      </c>
      <c r="K2831" s="1">
        <v>12355225</v>
      </c>
    </row>
    <row r="2832" spans="1:11">
      <c r="A2832" s="1">
        <f>B2832*$B$2+C2832*$C$2+D2832*$D$2+E2832*$E$2+F2832*$F$2+G2832*$G$2+H2832*$H$2+I2832*$I$2+J2832*$J$2+K2832*$K$2</f>
        <v>-1367.4144890115524</v>
      </c>
      <c r="B2832" s="1">
        <v>1</v>
      </c>
      <c r="C2832" s="1">
        <v>3052</v>
      </c>
      <c r="D2832" s="1">
        <v>1291</v>
      </c>
      <c r="E2832" s="1">
        <v>3073</v>
      </c>
      <c r="F2832" s="1">
        <v>9314704</v>
      </c>
      <c r="G2832" s="1">
        <v>3940132</v>
      </c>
      <c r="H2832" s="1">
        <v>9378796</v>
      </c>
      <c r="I2832" s="1">
        <v>1666681</v>
      </c>
      <c r="J2832" s="1">
        <v>3967243</v>
      </c>
      <c r="K2832" s="1">
        <v>9443329</v>
      </c>
    </row>
    <row r="2833" spans="1:11">
      <c r="A2833" s="1">
        <f>B2833*$B$2+C2833*$C$2+D2833*$D$2+E2833*$E$2+F2833*$F$2+G2833*$G$2+H2833*$H$2+I2833*$I$2+J2833*$J$2+K2833*$K$2</f>
        <v>-1367.230918553563</v>
      </c>
      <c r="B2833" s="1">
        <v>1</v>
      </c>
      <c r="C2833" s="1">
        <v>2648</v>
      </c>
      <c r="D2833" s="1">
        <v>3934</v>
      </c>
      <c r="E2833" s="1">
        <v>1371</v>
      </c>
      <c r="F2833" s="1">
        <v>7011904</v>
      </c>
      <c r="G2833" s="1">
        <v>10417232</v>
      </c>
      <c r="H2833" s="1">
        <v>3630408</v>
      </c>
      <c r="I2833" s="1">
        <v>15476356</v>
      </c>
      <c r="J2833" s="1">
        <v>5393514</v>
      </c>
      <c r="K2833" s="1">
        <v>1879641</v>
      </c>
    </row>
    <row r="2834" spans="1:11">
      <c r="A2834" s="1">
        <f>B2834*$B$2+C2834*$C$2+D2834*$D$2+E2834*$E$2+F2834*$F$2+G2834*$G$2+H2834*$H$2+I2834*$I$2+J2834*$J$2+K2834*$K$2</f>
        <v>-1366.8469170106746</v>
      </c>
      <c r="B2834" s="1">
        <v>1</v>
      </c>
      <c r="C2834" s="1">
        <v>2837</v>
      </c>
      <c r="D2834" s="1">
        <v>3545</v>
      </c>
      <c r="E2834" s="1">
        <v>1313</v>
      </c>
      <c r="F2834" s="1">
        <v>8048569</v>
      </c>
      <c r="G2834" s="1">
        <v>10057165</v>
      </c>
      <c r="H2834" s="1">
        <v>3724981</v>
      </c>
      <c r="I2834" s="1">
        <v>12567025</v>
      </c>
      <c r="J2834" s="1">
        <v>4654585</v>
      </c>
      <c r="K2834" s="1">
        <v>1723969</v>
      </c>
    </row>
    <row r="2835" spans="1:11">
      <c r="A2835" s="1">
        <f>B2835*$B$2+C2835*$C$2+D2835*$D$2+E2835*$E$2+F2835*$F$2+G2835*$G$2+H2835*$H$2+I2835*$I$2+J2835*$J$2+K2835*$K$2</f>
        <v>-1366.1856742387147</v>
      </c>
      <c r="B2835" s="1">
        <v>1</v>
      </c>
      <c r="C2835" s="1">
        <v>2955</v>
      </c>
      <c r="D2835" s="1">
        <v>3504</v>
      </c>
      <c r="E2835" s="1">
        <v>1159</v>
      </c>
      <c r="F2835" s="1">
        <v>8732025</v>
      </c>
      <c r="G2835" s="1">
        <v>10354320</v>
      </c>
      <c r="H2835" s="1">
        <v>3424845</v>
      </c>
      <c r="I2835" s="1">
        <v>12278016</v>
      </c>
      <c r="J2835" s="1">
        <v>4061136</v>
      </c>
      <c r="K2835" s="1">
        <v>1343281</v>
      </c>
    </row>
    <row r="2836" spans="1:11">
      <c r="A2836" s="1">
        <f>B2836*$B$2+C2836*$C$2+D2836*$D$2+E2836*$E$2+F2836*$F$2+G2836*$G$2+H2836*$H$2+I2836*$I$2+J2836*$J$2+K2836*$K$2</f>
        <v>-1365.9076454164704</v>
      </c>
      <c r="B2836" s="1">
        <v>1</v>
      </c>
      <c r="C2836" s="1">
        <v>2418</v>
      </c>
      <c r="D2836" s="1">
        <v>2874</v>
      </c>
      <c r="E2836" s="1">
        <v>2781</v>
      </c>
      <c r="F2836" s="1">
        <v>5846724</v>
      </c>
      <c r="G2836" s="1">
        <v>6949332</v>
      </c>
      <c r="H2836" s="1">
        <v>6724458</v>
      </c>
      <c r="I2836" s="1">
        <v>8259876</v>
      </c>
      <c r="J2836" s="1">
        <v>7992594</v>
      </c>
      <c r="K2836" s="1">
        <v>7733961</v>
      </c>
    </row>
    <row r="2837" spans="1:11">
      <c r="A2837" s="1">
        <f>B2837*$B$2+C2837*$C$2+D2837*$D$2+E2837*$E$2+F2837*$F$2+G2837*$G$2+H2837*$H$2+I2837*$I$2+J2837*$J$2+K2837*$K$2</f>
        <v>-1365.8762625408153</v>
      </c>
      <c r="B2837" s="1">
        <v>1</v>
      </c>
      <c r="C2837" s="1">
        <v>3035</v>
      </c>
      <c r="D2837" s="1">
        <v>3030</v>
      </c>
      <c r="E2837" s="1">
        <v>1419</v>
      </c>
      <c r="F2837" s="1">
        <v>9211225</v>
      </c>
      <c r="G2837" s="1">
        <v>9196050</v>
      </c>
      <c r="H2837" s="1">
        <v>4306665</v>
      </c>
      <c r="I2837" s="1">
        <v>9180900</v>
      </c>
      <c r="J2837" s="1">
        <v>4299570</v>
      </c>
      <c r="K2837" s="1">
        <v>2013561</v>
      </c>
    </row>
    <row r="2838" spans="1:11">
      <c r="A2838" s="1">
        <f>B2838*$B$2+C2838*$C$2+D2838*$D$2+E2838*$E$2+F2838*$F$2+G2838*$G$2+H2838*$H$2+I2838*$I$2+J2838*$J$2+K2838*$K$2</f>
        <v>-1363.6124628706798</v>
      </c>
      <c r="B2838" s="1">
        <v>1</v>
      </c>
      <c r="C2838" s="1">
        <v>2404</v>
      </c>
      <c r="D2838" s="1">
        <v>1483</v>
      </c>
      <c r="E2838" s="1">
        <v>4587</v>
      </c>
      <c r="F2838" s="1">
        <v>5779216</v>
      </c>
      <c r="G2838" s="1">
        <v>3565132</v>
      </c>
      <c r="H2838" s="1">
        <v>11027148</v>
      </c>
      <c r="I2838" s="1">
        <v>2199289</v>
      </c>
      <c r="J2838" s="1">
        <v>6802521</v>
      </c>
      <c r="K2838" s="1">
        <v>21040569</v>
      </c>
    </row>
    <row r="2839" spans="1:11">
      <c r="A2839" s="1">
        <f>B2839*$B$2+C2839*$C$2+D2839*$D$2+E2839*$E$2+F2839*$F$2+G2839*$G$2+H2839*$H$2+I2839*$I$2+J2839*$J$2+K2839*$K$2</f>
        <v>-1362.5415562285004</v>
      </c>
      <c r="B2839" s="1">
        <v>1</v>
      </c>
      <c r="C2839" s="1">
        <v>2626</v>
      </c>
      <c r="D2839" s="1">
        <v>1437</v>
      </c>
      <c r="E2839" s="1">
        <v>3804</v>
      </c>
      <c r="F2839" s="1">
        <v>6895876</v>
      </c>
      <c r="G2839" s="1">
        <v>3773562</v>
      </c>
      <c r="H2839" s="1">
        <v>9989304</v>
      </c>
      <c r="I2839" s="1">
        <v>2064969</v>
      </c>
      <c r="J2839" s="1">
        <v>5466348</v>
      </c>
      <c r="K2839" s="1">
        <v>14470416</v>
      </c>
    </row>
    <row r="2840" spans="1:11">
      <c r="A2840" s="1">
        <f>B2840*$B$2+C2840*$C$2+D2840*$D$2+E2840*$E$2+F2840*$F$2+G2840*$G$2+H2840*$H$2+I2840*$I$2+J2840*$J$2+K2840*$K$2</f>
        <v>-1362.2553501664249</v>
      </c>
      <c r="B2840" s="1">
        <v>1</v>
      </c>
      <c r="C2840" s="1">
        <v>2176</v>
      </c>
      <c r="D2840" s="1">
        <v>4115</v>
      </c>
      <c r="E2840" s="1">
        <v>2989</v>
      </c>
      <c r="F2840" s="1">
        <v>4734976</v>
      </c>
      <c r="G2840" s="1">
        <v>8954240</v>
      </c>
      <c r="H2840" s="1">
        <v>6504064</v>
      </c>
      <c r="I2840" s="1">
        <v>16933225</v>
      </c>
      <c r="J2840" s="1">
        <v>12299735</v>
      </c>
      <c r="K2840" s="1">
        <v>8934121</v>
      </c>
    </row>
    <row r="2841" spans="1:11">
      <c r="A2841" s="1">
        <f>B2841*$B$2+C2841*$C$2+D2841*$D$2+E2841*$E$2+F2841*$F$2+G2841*$G$2+H2841*$H$2+I2841*$I$2+J2841*$J$2+K2841*$K$2</f>
        <v>-1361.2575232096456</v>
      </c>
      <c r="B2841" s="1">
        <v>1</v>
      </c>
      <c r="C2841" s="1">
        <v>2411</v>
      </c>
      <c r="D2841" s="1">
        <v>4326</v>
      </c>
      <c r="E2841" s="1">
        <v>4562</v>
      </c>
      <c r="F2841" s="1">
        <v>5812921</v>
      </c>
      <c r="G2841" s="1">
        <v>10429986</v>
      </c>
      <c r="H2841" s="1">
        <v>10998982</v>
      </c>
      <c r="I2841" s="1">
        <v>18714276</v>
      </c>
      <c r="J2841" s="1">
        <v>19735212</v>
      </c>
      <c r="K2841" s="1">
        <v>20811844</v>
      </c>
    </row>
    <row r="2842" spans="1:11">
      <c r="A2842" s="1">
        <f>B2842*$B$2+C2842*$C$2+D2842*$D$2+E2842*$E$2+F2842*$F$2+G2842*$G$2+H2842*$H$2+I2842*$I$2+J2842*$J$2+K2842*$K$2</f>
        <v>-1361.1745843436343</v>
      </c>
      <c r="B2842" s="1">
        <v>1</v>
      </c>
      <c r="C2842" s="1">
        <v>2765</v>
      </c>
      <c r="D2842" s="1">
        <v>2204</v>
      </c>
      <c r="E2842" s="1">
        <v>2613</v>
      </c>
      <c r="F2842" s="1">
        <v>7645225</v>
      </c>
      <c r="G2842" s="1">
        <v>6094060</v>
      </c>
      <c r="H2842" s="1">
        <v>7224945</v>
      </c>
      <c r="I2842" s="1">
        <v>4857616</v>
      </c>
      <c r="J2842" s="1">
        <v>5759052</v>
      </c>
      <c r="K2842" s="1">
        <v>6827769</v>
      </c>
    </row>
    <row r="2843" spans="1:11">
      <c r="A2843" s="1">
        <f>B2843*$B$2+C2843*$C$2+D2843*$D$2+E2843*$E$2+F2843*$F$2+G2843*$G$2+H2843*$H$2+I2843*$I$2+J2843*$J$2+K2843*$K$2</f>
        <v>-1360.4045754819219</v>
      </c>
      <c r="B2843" s="1">
        <v>1</v>
      </c>
      <c r="C2843" s="1">
        <v>2394</v>
      </c>
      <c r="D2843" s="1">
        <v>2171</v>
      </c>
      <c r="E2843" s="1">
        <v>3616</v>
      </c>
      <c r="F2843" s="1">
        <v>5731236</v>
      </c>
      <c r="G2843" s="1">
        <v>5197374</v>
      </c>
      <c r="H2843" s="1">
        <v>8656704</v>
      </c>
      <c r="I2843" s="1">
        <v>4713241</v>
      </c>
      <c r="J2843" s="1">
        <v>7850336</v>
      </c>
      <c r="K2843" s="1">
        <v>13075456</v>
      </c>
    </row>
    <row r="2844" spans="1:11">
      <c r="A2844" s="1">
        <f>B2844*$B$2+C2844*$C$2+D2844*$D$2+E2844*$E$2+F2844*$F$2+G2844*$G$2+H2844*$H$2+I2844*$I$2+J2844*$J$2+K2844*$K$2</f>
        <v>-1360.2584638978824</v>
      </c>
      <c r="B2844" s="1">
        <v>1</v>
      </c>
      <c r="C2844" s="1">
        <v>2892</v>
      </c>
      <c r="D2844" s="1">
        <v>1065</v>
      </c>
      <c r="E2844" s="1">
        <v>3627</v>
      </c>
      <c r="F2844" s="1">
        <v>8363664</v>
      </c>
      <c r="G2844" s="1">
        <v>3079980</v>
      </c>
      <c r="H2844" s="1">
        <v>10489284</v>
      </c>
      <c r="I2844" s="1">
        <v>1134225</v>
      </c>
      <c r="J2844" s="1">
        <v>3862755</v>
      </c>
      <c r="K2844" s="1">
        <v>13155129</v>
      </c>
    </row>
    <row r="2845" spans="1:11">
      <c r="A2845" s="1">
        <f>B2845*$B$2+C2845*$C$2+D2845*$D$2+E2845*$E$2+F2845*$F$2+G2845*$G$2+H2845*$H$2+I2845*$I$2+J2845*$J$2+K2845*$K$2</f>
        <v>-1359.4912456626703</v>
      </c>
      <c r="B2845" s="1">
        <v>1</v>
      </c>
      <c r="C2845" s="1">
        <v>2371</v>
      </c>
      <c r="D2845" s="1">
        <v>4335</v>
      </c>
      <c r="E2845" s="1">
        <v>4425</v>
      </c>
      <c r="F2845" s="1">
        <v>5621641</v>
      </c>
      <c r="G2845" s="1">
        <v>10278285</v>
      </c>
      <c r="H2845" s="1">
        <v>10491675</v>
      </c>
      <c r="I2845" s="1">
        <v>18792225</v>
      </c>
      <c r="J2845" s="1">
        <v>19182375</v>
      </c>
      <c r="K2845" s="1">
        <v>19580625</v>
      </c>
    </row>
    <row r="2846" spans="1:11">
      <c r="A2846" s="1">
        <f>B2846*$B$2+C2846*$C$2+D2846*$D$2+E2846*$E$2+F2846*$F$2+G2846*$G$2+H2846*$H$2+I2846*$I$2+J2846*$J$2+K2846*$K$2</f>
        <v>-1358.9264691356116</v>
      </c>
      <c r="B2846" s="1">
        <v>1</v>
      </c>
      <c r="C2846" s="1">
        <v>3062</v>
      </c>
      <c r="D2846" s="1">
        <v>1764</v>
      </c>
      <c r="E2846" s="1">
        <v>2540</v>
      </c>
      <c r="F2846" s="1">
        <v>9375844</v>
      </c>
      <c r="G2846" s="1">
        <v>5401368</v>
      </c>
      <c r="H2846" s="1">
        <v>7777480</v>
      </c>
      <c r="I2846" s="1">
        <v>3111696</v>
      </c>
      <c r="J2846" s="1">
        <v>4480560</v>
      </c>
      <c r="K2846" s="1">
        <v>6451600</v>
      </c>
    </row>
    <row r="2847" spans="1:11">
      <c r="A2847" s="1">
        <f>B2847*$B$2+C2847*$C$2+D2847*$D$2+E2847*$E$2+F2847*$F$2+G2847*$G$2+H2847*$H$2+I2847*$I$2+J2847*$J$2+K2847*$K$2</f>
        <v>-1358.8639402555839</v>
      </c>
      <c r="B2847" s="1">
        <v>1</v>
      </c>
      <c r="C2847" s="1">
        <v>2206</v>
      </c>
      <c r="D2847" s="1">
        <v>4175</v>
      </c>
      <c r="E2847" s="1">
        <v>3817</v>
      </c>
      <c r="F2847" s="1">
        <v>4866436</v>
      </c>
      <c r="G2847" s="1">
        <v>9210050</v>
      </c>
      <c r="H2847" s="1">
        <v>8420302</v>
      </c>
      <c r="I2847" s="1">
        <v>17430625</v>
      </c>
      <c r="J2847" s="1">
        <v>15935975</v>
      </c>
      <c r="K2847" s="1">
        <v>14569489</v>
      </c>
    </row>
    <row r="2848" spans="1:11">
      <c r="A2848" s="1">
        <f>B2848*$B$2+C2848*$C$2+D2848*$D$2+E2848*$E$2+F2848*$F$2+G2848*$G$2+H2848*$H$2+I2848*$I$2+J2848*$J$2+K2848*$K$2</f>
        <v>-1358.77442566128</v>
      </c>
      <c r="B2848" s="1">
        <v>1</v>
      </c>
      <c r="C2848" s="1">
        <v>2842</v>
      </c>
      <c r="D2848" s="1">
        <v>3083</v>
      </c>
      <c r="E2848" s="1">
        <v>1662</v>
      </c>
      <c r="F2848" s="1">
        <v>8076964</v>
      </c>
      <c r="G2848" s="1">
        <v>8761886</v>
      </c>
      <c r="H2848" s="1">
        <v>4723404</v>
      </c>
      <c r="I2848" s="1">
        <v>9504889</v>
      </c>
      <c r="J2848" s="1">
        <v>5123946</v>
      </c>
      <c r="K2848" s="1">
        <v>2762244</v>
      </c>
    </row>
    <row r="2849" spans="1:11">
      <c r="A2849" s="1">
        <f>B2849*$B$2+C2849*$C$2+D2849*$D$2+E2849*$E$2+F2849*$F$2+G2849*$G$2+H2849*$H$2+I2849*$I$2+J2849*$J$2+K2849*$K$2</f>
        <v>-1357.7368274594314</v>
      </c>
      <c r="B2849" s="1">
        <v>1</v>
      </c>
      <c r="C2849" s="1">
        <v>2263</v>
      </c>
      <c r="D2849" s="1">
        <v>4313</v>
      </c>
      <c r="E2849" s="1">
        <v>4008</v>
      </c>
      <c r="F2849" s="1">
        <v>5121169</v>
      </c>
      <c r="G2849" s="1">
        <v>9760319</v>
      </c>
      <c r="H2849" s="1">
        <v>9070104</v>
      </c>
      <c r="I2849" s="1">
        <v>18601969</v>
      </c>
      <c r="J2849" s="1">
        <v>17286504</v>
      </c>
      <c r="K2849" s="1">
        <v>16064064</v>
      </c>
    </row>
    <row r="2850" spans="1:11">
      <c r="A2850" s="1">
        <f>B2850*$B$2+C2850*$C$2+D2850*$D$2+E2850*$E$2+F2850*$F$2+G2850*$G$2+H2850*$H$2+I2850*$I$2+J2850*$J$2+K2850*$K$2</f>
        <v>-1356.9367372411366</v>
      </c>
      <c r="B2850" s="1">
        <v>1</v>
      </c>
      <c r="C2850" s="1">
        <v>2209</v>
      </c>
      <c r="D2850" s="1">
        <v>4111</v>
      </c>
      <c r="E2850" s="1">
        <v>2626</v>
      </c>
      <c r="F2850" s="1">
        <v>4879681</v>
      </c>
      <c r="G2850" s="1">
        <v>9081199</v>
      </c>
      <c r="H2850" s="1">
        <v>5800834</v>
      </c>
      <c r="I2850" s="1">
        <v>16900321</v>
      </c>
      <c r="J2850" s="1">
        <v>10795486</v>
      </c>
      <c r="K2850" s="1">
        <v>6895876</v>
      </c>
    </row>
    <row r="2851" spans="1:11">
      <c r="A2851" s="1">
        <f>B2851*$B$2+C2851*$C$2+D2851*$D$2+E2851*$E$2+F2851*$F$2+G2851*$G$2+H2851*$H$2+I2851*$I$2+J2851*$J$2+K2851*$K$2</f>
        <v>-1356.7633897053745</v>
      </c>
      <c r="B2851" s="1">
        <v>1</v>
      </c>
      <c r="C2851" s="1">
        <v>2923</v>
      </c>
      <c r="D2851" s="1">
        <v>2345</v>
      </c>
      <c r="E2851" s="1">
        <v>2186</v>
      </c>
      <c r="F2851" s="1">
        <v>8543929</v>
      </c>
      <c r="G2851" s="1">
        <v>6854435</v>
      </c>
      <c r="H2851" s="1">
        <v>6389678</v>
      </c>
      <c r="I2851" s="1">
        <v>5499025</v>
      </c>
      <c r="J2851" s="1">
        <v>5126170</v>
      </c>
      <c r="K2851" s="1">
        <v>4778596</v>
      </c>
    </row>
    <row r="2852" spans="1:11">
      <c r="A2852" s="1">
        <f>B2852*$B$2+C2852*$C$2+D2852*$D$2+E2852*$E$2+F2852*$F$2+G2852*$G$2+H2852*$H$2+I2852*$I$2+J2852*$J$2+K2852*$K$2</f>
        <v>-1354.753369795646</v>
      </c>
      <c r="B2852" s="1">
        <v>1</v>
      </c>
      <c r="C2852" s="1">
        <v>3072</v>
      </c>
      <c r="D2852" s="1">
        <v>1337</v>
      </c>
      <c r="E2852" s="1">
        <v>2971</v>
      </c>
      <c r="F2852" s="1">
        <v>9437184</v>
      </c>
      <c r="G2852" s="1">
        <v>4107264</v>
      </c>
      <c r="H2852" s="1">
        <v>9126912</v>
      </c>
      <c r="I2852" s="1">
        <v>1787569</v>
      </c>
      <c r="J2852" s="1">
        <v>3972227</v>
      </c>
      <c r="K2852" s="1">
        <v>8826841</v>
      </c>
    </row>
    <row r="2853" spans="1:11">
      <c r="A2853" s="1">
        <f>B2853*$B$2+C2853*$C$2+D2853*$D$2+E2853*$E$2+F2853*$F$2+G2853*$G$2+H2853*$H$2+I2853*$I$2+J2853*$J$2+K2853*$K$2</f>
        <v>-1354.4851401111141</v>
      </c>
      <c r="B2853" s="1">
        <v>1</v>
      </c>
      <c r="C2853" s="1">
        <v>2645</v>
      </c>
      <c r="D2853" s="1">
        <v>4546</v>
      </c>
      <c r="E2853" s="1">
        <v>4947</v>
      </c>
      <c r="F2853" s="1">
        <v>6996025</v>
      </c>
      <c r="G2853" s="1">
        <v>12024170</v>
      </c>
      <c r="H2853" s="1">
        <v>13084815</v>
      </c>
      <c r="I2853" s="1">
        <v>20666116</v>
      </c>
      <c r="J2853" s="1">
        <v>22489062</v>
      </c>
      <c r="K2853" s="1">
        <v>24472809</v>
      </c>
    </row>
    <row r="2854" spans="1:11">
      <c r="A2854" s="1">
        <f>B2854*$B$2+C2854*$C$2+D2854*$D$2+E2854*$E$2+F2854*$F$2+G2854*$G$2+H2854*$H$2+I2854*$I$2+J2854*$J$2+K2854*$K$2</f>
        <v>-1354.2206584485346</v>
      </c>
      <c r="B2854" s="1">
        <v>1</v>
      </c>
      <c r="C2854" s="1">
        <v>2397</v>
      </c>
      <c r="D2854" s="1">
        <v>2203</v>
      </c>
      <c r="E2854" s="1">
        <v>3548</v>
      </c>
      <c r="F2854" s="1">
        <v>5745609</v>
      </c>
      <c r="G2854" s="1">
        <v>5280591</v>
      </c>
      <c r="H2854" s="1">
        <v>8504556</v>
      </c>
      <c r="I2854" s="1">
        <v>4853209</v>
      </c>
      <c r="J2854" s="1">
        <v>7816244</v>
      </c>
      <c r="K2854" s="1">
        <v>12588304</v>
      </c>
    </row>
    <row r="2855" spans="1:11">
      <c r="A2855" s="1">
        <f>B2855*$B$2+C2855*$C$2+D2855*$D$2+E2855*$E$2+F2855*$F$2+G2855*$G$2+H2855*$H$2+I2855*$I$2+J2855*$J$2+K2855*$K$2</f>
        <v>-1354.1426119672137</v>
      </c>
      <c r="B2855" s="1">
        <v>1</v>
      </c>
      <c r="C2855" s="1">
        <v>2493</v>
      </c>
      <c r="D2855" s="1">
        <v>3507</v>
      </c>
      <c r="E2855" s="1">
        <v>2001</v>
      </c>
      <c r="F2855" s="1">
        <v>6215049</v>
      </c>
      <c r="G2855" s="1">
        <v>8742951</v>
      </c>
      <c r="H2855" s="1">
        <v>4988493</v>
      </c>
      <c r="I2855" s="1">
        <v>12299049</v>
      </c>
      <c r="J2855" s="1">
        <v>7017507</v>
      </c>
      <c r="K2855" s="1">
        <v>4004001</v>
      </c>
    </row>
    <row r="2856" spans="1:11">
      <c r="A2856" s="1">
        <f>B2856*$B$2+C2856*$C$2+D2856*$D$2+E2856*$E$2+F2856*$F$2+G2856*$G$2+H2856*$H$2+I2856*$I$2+J2856*$J$2+K2856*$K$2</f>
        <v>-1352.7370346961325</v>
      </c>
      <c r="B2856" s="1">
        <v>1</v>
      </c>
      <c r="C2856" s="1">
        <v>2441</v>
      </c>
      <c r="D2856" s="1">
        <v>1522</v>
      </c>
      <c r="E2856" s="1">
        <v>4297</v>
      </c>
      <c r="F2856" s="1">
        <v>5958481</v>
      </c>
      <c r="G2856" s="1">
        <v>3715202</v>
      </c>
      <c r="H2856" s="1">
        <v>10488977</v>
      </c>
      <c r="I2856" s="1">
        <v>2316484</v>
      </c>
      <c r="J2856" s="1">
        <v>6540034</v>
      </c>
      <c r="K2856" s="1">
        <v>18464209</v>
      </c>
    </row>
    <row r="2857" spans="1:11">
      <c r="A2857" s="1">
        <f>B2857*$B$2+C2857*$C$2+D2857*$D$2+E2857*$E$2+F2857*$F$2+G2857*$G$2+H2857*$H$2+I2857*$I$2+J2857*$J$2+K2857*$K$2</f>
        <v>-1352.6265911021414</v>
      </c>
      <c r="B2857" s="1">
        <v>1</v>
      </c>
      <c r="C2857" s="1">
        <v>2369</v>
      </c>
      <c r="D2857" s="1">
        <v>3415</v>
      </c>
      <c r="E2857" s="1">
        <v>2412</v>
      </c>
      <c r="F2857" s="1">
        <v>5612161</v>
      </c>
      <c r="G2857" s="1">
        <v>8090135</v>
      </c>
      <c r="H2857" s="1">
        <v>5714028</v>
      </c>
      <c r="I2857" s="1">
        <v>11662225</v>
      </c>
      <c r="J2857" s="1">
        <v>8236980</v>
      </c>
      <c r="K2857" s="1">
        <v>5817744</v>
      </c>
    </row>
    <row r="2858" spans="1:11">
      <c r="A2858" s="1">
        <f>B2858*$B$2+C2858*$C$2+D2858*$D$2+E2858*$E$2+F2858*$F$2+G2858*$G$2+H2858*$H$2+I2858*$I$2+J2858*$J$2+K2858*$K$2</f>
        <v>-1352.2739830619803</v>
      </c>
      <c r="B2858" s="1">
        <v>1</v>
      </c>
      <c r="C2858" s="1">
        <v>2480</v>
      </c>
      <c r="D2858" s="1">
        <v>3230</v>
      </c>
      <c r="E2858" s="1">
        <v>2257</v>
      </c>
      <c r="F2858" s="1">
        <v>6150400</v>
      </c>
      <c r="G2858" s="1">
        <v>8010400</v>
      </c>
      <c r="H2858" s="1">
        <v>5597360</v>
      </c>
      <c r="I2858" s="1">
        <v>10432900</v>
      </c>
      <c r="J2858" s="1">
        <v>7290110</v>
      </c>
      <c r="K2858" s="1">
        <v>5094049</v>
      </c>
    </row>
    <row r="2859" spans="1:11">
      <c r="A2859" s="1">
        <f>B2859*$B$2+C2859*$C$2+D2859*$D$2+E2859*$E$2+F2859*$F$2+G2859*$G$2+H2859*$H$2+I2859*$I$2+J2859*$J$2+K2859*$K$2</f>
        <v>-1351.9656442800597</v>
      </c>
      <c r="B2859" s="1">
        <v>1</v>
      </c>
      <c r="C2859" s="1">
        <v>3000</v>
      </c>
      <c r="D2859" s="1">
        <v>2050</v>
      </c>
      <c r="E2859" s="1">
        <v>2341</v>
      </c>
      <c r="F2859" s="1">
        <v>9000000</v>
      </c>
      <c r="G2859" s="1">
        <v>6150000</v>
      </c>
      <c r="H2859" s="1">
        <v>7023000</v>
      </c>
      <c r="I2859" s="1">
        <v>4202500</v>
      </c>
      <c r="J2859" s="1">
        <v>4799050</v>
      </c>
      <c r="K2859" s="1">
        <v>5480281</v>
      </c>
    </row>
    <row r="2860" spans="1:11">
      <c r="A2860" s="1">
        <f>B2860*$B$2+C2860*$C$2+D2860*$D$2+E2860*$E$2+F2860*$F$2+G2860*$G$2+H2860*$H$2+I2860*$I$2+J2860*$J$2+K2860*$K$2</f>
        <v>-1351.8525465893317</v>
      </c>
      <c r="B2860" s="1">
        <v>1</v>
      </c>
      <c r="C2860" s="1">
        <v>2495</v>
      </c>
      <c r="D2860" s="1">
        <v>2784</v>
      </c>
      <c r="E2860" s="1">
        <v>2623</v>
      </c>
      <c r="F2860" s="1">
        <v>6225025</v>
      </c>
      <c r="G2860" s="1">
        <v>6946080</v>
      </c>
      <c r="H2860" s="1">
        <v>6544385</v>
      </c>
      <c r="I2860" s="1">
        <v>7750656</v>
      </c>
      <c r="J2860" s="1">
        <v>7302432</v>
      </c>
      <c r="K2860" s="1">
        <v>6880129</v>
      </c>
    </row>
    <row r="2861" spans="1:11">
      <c r="A2861" s="1">
        <f>B2861*$B$2+C2861*$C$2+D2861*$D$2+E2861*$E$2+F2861*$F$2+G2861*$G$2+H2861*$H$2+I2861*$I$2+J2861*$J$2+K2861*$K$2</f>
        <v>-1351.6599216103987</v>
      </c>
      <c r="B2861" s="1">
        <v>1</v>
      </c>
      <c r="C2861" s="1">
        <v>2223</v>
      </c>
      <c r="D2861" s="1">
        <v>4145</v>
      </c>
      <c r="E2861" s="1">
        <v>4009</v>
      </c>
      <c r="F2861" s="1">
        <v>4941729</v>
      </c>
      <c r="G2861" s="1">
        <v>9214335</v>
      </c>
      <c r="H2861" s="1">
        <v>8912007</v>
      </c>
      <c r="I2861" s="1">
        <v>17181025</v>
      </c>
      <c r="J2861" s="1">
        <v>16617305</v>
      </c>
      <c r="K2861" s="1">
        <v>16072081</v>
      </c>
    </row>
    <row r="2862" spans="1:11">
      <c r="A2862" s="1">
        <f>B2862*$B$2+C2862*$C$2+D2862*$D$2+E2862*$E$2+F2862*$F$2+G2862*$G$2+H2862*$H$2+I2862*$I$2+J2862*$J$2+K2862*$K$2</f>
        <v>-1351.497873449649</v>
      </c>
      <c r="B2862" s="1">
        <v>1</v>
      </c>
      <c r="C2862" s="1">
        <v>2418</v>
      </c>
      <c r="D2862" s="1">
        <v>1539</v>
      </c>
      <c r="E2862" s="1">
        <v>4372</v>
      </c>
      <c r="F2862" s="1">
        <v>5846724</v>
      </c>
      <c r="G2862" s="1">
        <v>3721302</v>
      </c>
      <c r="H2862" s="1">
        <v>10571496</v>
      </c>
      <c r="I2862" s="1">
        <v>2368521</v>
      </c>
      <c r="J2862" s="1">
        <v>6728508</v>
      </c>
      <c r="K2862" s="1">
        <v>19114384</v>
      </c>
    </row>
    <row r="2863" spans="1:11">
      <c r="A2863" s="1">
        <f>B2863*$B$2+C2863*$C$2+D2863*$D$2+E2863*$E$2+F2863*$F$2+G2863*$G$2+H2863*$H$2+I2863*$I$2+J2863*$J$2+K2863*$K$2</f>
        <v>-1351.1414268171545</v>
      </c>
      <c r="B2863" s="1">
        <v>1</v>
      </c>
      <c r="C2863" s="1">
        <v>2244</v>
      </c>
      <c r="D2863" s="1">
        <v>4994</v>
      </c>
      <c r="E2863" s="1">
        <v>2456</v>
      </c>
      <c r="F2863" s="1">
        <v>5035536</v>
      </c>
      <c r="G2863" s="1">
        <v>11206536</v>
      </c>
      <c r="H2863" s="1">
        <v>5511264</v>
      </c>
      <c r="I2863" s="1">
        <v>24940036</v>
      </c>
      <c r="J2863" s="1">
        <v>12265264</v>
      </c>
      <c r="K2863" s="1">
        <v>6031936</v>
      </c>
    </row>
    <row r="2864" spans="1:11">
      <c r="A2864" s="1">
        <f>B2864*$B$2+C2864*$C$2+D2864*$D$2+E2864*$E$2+F2864*$F$2+G2864*$G$2+H2864*$H$2+I2864*$I$2+J2864*$J$2+K2864*$K$2</f>
        <v>-1350.8374027093448</v>
      </c>
      <c r="B2864" s="1">
        <v>1</v>
      </c>
      <c r="C2864" s="1">
        <v>2178</v>
      </c>
      <c r="D2864" s="1">
        <v>3960</v>
      </c>
      <c r="E2864" s="1">
        <v>2903</v>
      </c>
      <c r="F2864" s="1">
        <v>4743684</v>
      </c>
      <c r="G2864" s="1">
        <v>8624880</v>
      </c>
      <c r="H2864" s="1">
        <v>6322734</v>
      </c>
      <c r="I2864" s="1">
        <v>15681600</v>
      </c>
      <c r="J2864" s="1">
        <v>11495880</v>
      </c>
      <c r="K2864" s="1">
        <v>8427409</v>
      </c>
    </row>
    <row r="2865" spans="1:11">
      <c r="A2865" s="1">
        <f>B2865*$B$2+C2865*$C$2+D2865*$D$2+E2865*$E$2+F2865*$F$2+G2865*$G$2+H2865*$H$2+I2865*$I$2+J2865*$J$2+K2865*$K$2</f>
        <v>-1350.5900121612476</v>
      </c>
      <c r="B2865" s="1">
        <v>1</v>
      </c>
      <c r="C2865" s="1">
        <v>2259</v>
      </c>
      <c r="D2865" s="1">
        <v>3290</v>
      </c>
      <c r="E2865" s="1">
        <v>4983</v>
      </c>
      <c r="F2865" s="1">
        <v>5103081</v>
      </c>
      <c r="G2865" s="1">
        <v>7432110</v>
      </c>
      <c r="H2865" s="1">
        <v>11256597</v>
      </c>
      <c r="I2865" s="1">
        <v>10824100</v>
      </c>
      <c r="J2865" s="1">
        <v>16394070</v>
      </c>
      <c r="K2865" s="1">
        <v>24830289</v>
      </c>
    </row>
    <row r="2866" spans="1:11">
      <c r="A2866" s="1">
        <f>B2866*$B$2+C2866*$C$2+D2866*$D$2+E2866*$E$2+F2866*$F$2+G2866*$G$2+H2866*$H$2+I2866*$I$2+J2866*$J$2+K2866*$K$2</f>
        <v>-1350.2326830202182</v>
      </c>
      <c r="B2866" s="1">
        <v>1</v>
      </c>
      <c r="C2866" s="1">
        <v>2747</v>
      </c>
      <c r="D2866" s="1">
        <v>2917</v>
      </c>
      <c r="E2866" s="1">
        <v>1957</v>
      </c>
      <c r="F2866" s="1">
        <v>7546009</v>
      </c>
      <c r="G2866" s="1">
        <v>8012999</v>
      </c>
      <c r="H2866" s="1">
        <v>5375879</v>
      </c>
      <c r="I2866" s="1">
        <v>8508889</v>
      </c>
      <c r="J2866" s="1">
        <v>5708569</v>
      </c>
      <c r="K2866" s="1">
        <v>3829849</v>
      </c>
    </row>
    <row r="2867" spans="1:11">
      <c r="A2867" s="1">
        <f>B2867*$B$2+C2867*$C$2+D2867*$D$2+E2867*$E$2+F2867*$F$2+G2867*$G$2+H2867*$H$2+I2867*$I$2+J2867*$J$2+K2867*$K$2</f>
        <v>-1350.1159800907938</v>
      </c>
      <c r="B2867" s="1">
        <v>1</v>
      </c>
      <c r="C2867" s="1">
        <v>2190</v>
      </c>
      <c r="D2867" s="1">
        <v>4134</v>
      </c>
      <c r="E2867" s="1">
        <v>2721</v>
      </c>
      <c r="F2867" s="1">
        <v>4796100</v>
      </c>
      <c r="G2867" s="1">
        <v>9053460</v>
      </c>
      <c r="H2867" s="1">
        <v>5958990</v>
      </c>
      <c r="I2867" s="1">
        <v>17089956</v>
      </c>
      <c r="J2867" s="1">
        <v>11248614</v>
      </c>
      <c r="K2867" s="1">
        <v>7403841</v>
      </c>
    </row>
    <row r="2868" spans="1:11">
      <c r="A2868" s="1">
        <f>B2868*$B$2+C2868*$C$2+D2868*$D$2+E2868*$E$2+F2868*$F$2+G2868*$G$2+H2868*$H$2+I2868*$I$2+J2868*$J$2+K2868*$K$2</f>
        <v>-1350.0169118873832</v>
      </c>
      <c r="B2868" s="1">
        <v>1</v>
      </c>
      <c r="C2868" s="1">
        <v>2402</v>
      </c>
      <c r="D2868" s="1">
        <v>4099</v>
      </c>
      <c r="E2868" s="1">
        <v>4798</v>
      </c>
      <c r="F2868" s="1">
        <v>5769604</v>
      </c>
      <c r="G2868" s="1">
        <v>9845798</v>
      </c>
      <c r="H2868" s="1">
        <v>11524796</v>
      </c>
      <c r="I2868" s="1">
        <v>16801801</v>
      </c>
      <c r="J2868" s="1">
        <v>19667002</v>
      </c>
      <c r="K2868" s="1">
        <v>23020804</v>
      </c>
    </row>
    <row r="2869" spans="1:11">
      <c r="A2869" s="1">
        <f>B2869*$B$2+C2869*$C$2+D2869*$D$2+E2869*$E$2+F2869*$F$2+G2869*$G$2+H2869*$H$2+I2869*$I$2+J2869*$J$2+K2869*$K$2</f>
        <v>-1349.5342541733926</v>
      </c>
      <c r="B2869" s="1">
        <v>1</v>
      </c>
      <c r="C2869" s="1">
        <v>2778</v>
      </c>
      <c r="D2869" s="1">
        <v>1769</v>
      </c>
      <c r="E2869" s="1">
        <v>3027</v>
      </c>
      <c r="F2869" s="1">
        <v>7717284</v>
      </c>
      <c r="G2869" s="1">
        <v>4914282</v>
      </c>
      <c r="H2869" s="1">
        <v>8409006</v>
      </c>
      <c r="I2869" s="1">
        <v>3129361</v>
      </c>
      <c r="J2869" s="1">
        <v>5354763</v>
      </c>
      <c r="K2869" s="1">
        <v>9162729</v>
      </c>
    </row>
    <row r="2870" spans="1:11">
      <c r="A2870" s="1">
        <f>B2870*$B$2+C2870*$C$2+D2870*$D$2+E2870*$E$2+F2870*$F$2+G2870*$G$2+H2870*$H$2+I2870*$I$2+J2870*$J$2+K2870*$K$2</f>
        <v>-1349.1291416663501</v>
      </c>
      <c r="B2870" s="1">
        <v>1</v>
      </c>
      <c r="C2870" s="1">
        <v>2524</v>
      </c>
      <c r="D2870" s="1">
        <v>2237</v>
      </c>
      <c r="E2870" s="1">
        <v>3103</v>
      </c>
      <c r="F2870" s="1">
        <v>6370576</v>
      </c>
      <c r="G2870" s="1">
        <v>5646188</v>
      </c>
      <c r="H2870" s="1">
        <v>7831972</v>
      </c>
      <c r="I2870" s="1">
        <v>5004169</v>
      </c>
      <c r="J2870" s="1">
        <v>6941411</v>
      </c>
      <c r="K2870" s="1">
        <v>9628609</v>
      </c>
    </row>
    <row r="2871" spans="1:11">
      <c r="A2871" s="1">
        <f>B2871*$B$2+C2871*$C$2+D2871*$D$2+E2871*$E$2+F2871*$F$2+G2871*$G$2+H2871*$H$2+I2871*$I$2+J2871*$J$2+K2871*$K$2</f>
        <v>-1347.9481039771729</v>
      </c>
      <c r="B2871" s="1">
        <v>1</v>
      </c>
      <c r="C2871" s="1">
        <v>2144</v>
      </c>
      <c r="D2871" s="1">
        <v>3405</v>
      </c>
      <c r="E2871" s="1">
        <v>3787</v>
      </c>
      <c r="F2871" s="1">
        <v>4596736</v>
      </c>
      <c r="G2871" s="1">
        <v>7300320</v>
      </c>
      <c r="H2871" s="1">
        <v>8119328</v>
      </c>
      <c r="I2871" s="1">
        <v>11594025</v>
      </c>
      <c r="J2871" s="1">
        <v>12894735</v>
      </c>
      <c r="K2871" s="1">
        <v>14341369</v>
      </c>
    </row>
    <row r="2872" spans="1:11">
      <c r="A2872" s="1">
        <f>B2872*$B$2+C2872*$C$2+D2872*$D$2+E2872*$E$2+F2872*$F$2+G2872*$G$2+H2872*$H$2+I2872*$I$2+J2872*$J$2+K2872*$K$2</f>
        <v>-1347.1143897423863</v>
      </c>
      <c r="B2872" s="1">
        <v>1</v>
      </c>
      <c r="C2872" s="1">
        <v>2213</v>
      </c>
      <c r="D2872" s="1">
        <v>2460</v>
      </c>
      <c r="E2872" s="1">
        <v>4190</v>
      </c>
      <c r="F2872" s="1">
        <v>4897369</v>
      </c>
      <c r="G2872" s="1">
        <v>5443980</v>
      </c>
      <c r="H2872" s="1">
        <v>9272470</v>
      </c>
      <c r="I2872" s="1">
        <v>6051600</v>
      </c>
      <c r="J2872" s="1">
        <v>10307400</v>
      </c>
      <c r="K2872" s="1">
        <v>17556100</v>
      </c>
    </row>
    <row r="2873" spans="1:11">
      <c r="A2873" s="1">
        <f>B2873*$B$2+C2873*$C$2+D2873*$D$2+E2873*$E$2+F2873*$F$2+G2873*$G$2+H2873*$H$2+I2873*$I$2+J2873*$J$2+K2873*$K$2</f>
        <v>-1346.642776721586</v>
      </c>
      <c r="B2873" s="1">
        <v>1</v>
      </c>
      <c r="C2873" s="1">
        <v>2623</v>
      </c>
      <c r="D2873" s="1">
        <v>4505</v>
      </c>
      <c r="E2873" s="1">
        <v>1027</v>
      </c>
      <c r="F2873" s="1">
        <v>6880129</v>
      </c>
      <c r="G2873" s="1">
        <v>11816615</v>
      </c>
      <c r="H2873" s="1">
        <v>2693821</v>
      </c>
      <c r="I2873" s="1">
        <v>20295025</v>
      </c>
      <c r="J2873" s="1">
        <v>4626635</v>
      </c>
      <c r="K2873" s="1">
        <v>1054729</v>
      </c>
    </row>
    <row r="2874" spans="1:11">
      <c r="A2874" s="1">
        <f>B2874*$B$2+C2874*$C$2+D2874*$D$2+E2874*$E$2+F2874*$F$2+G2874*$G$2+H2874*$H$2+I2874*$I$2+J2874*$J$2+K2874*$K$2</f>
        <v>-1346.2149591104489</v>
      </c>
      <c r="B2874" s="1">
        <v>1</v>
      </c>
      <c r="C2874" s="1">
        <v>2212</v>
      </c>
      <c r="D2874" s="1">
        <v>4598</v>
      </c>
      <c r="E2874" s="1">
        <v>2445</v>
      </c>
      <c r="F2874" s="1">
        <v>4892944</v>
      </c>
      <c r="G2874" s="1">
        <v>10170776</v>
      </c>
      <c r="H2874" s="1">
        <v>5408340</v>
      </c>
      <c r="I2874" s="1">
        <v>21141604</v>
      </c>
      <c r="J2874" s="1">
        <v>11242110</v>
      </c>
      <c r="K2874" s="1">
        <v>5978025</v>
      </c>
    </row>
    <row r="2875" spans="1:11">
      <c r="A2875" s="1">
        <f>B2875*$B$2+C2875*$C$2+D2875*$D$2+E2875*$E$2+F2875*$F$2+G2875*$G$2+H2875*$H$2+I2875*$I$2+J2875*$J$2+K2875*$K$2</f>
        <v>-1346.0988160059744</v>
      </c>
      <c r="B2875" s="1">
        <v>1</v>
      </c>
      <c r="C2875" s="1">
        <v>2693</v>
      </c>
      <c r="D2875" s="1">
        <v>2105</v>
      </c>
      <c r="E2875" s="1">
        <v>2837</v>
      </c>
      <c r="F2875" s="1">
        <v>7252249</v>
      </c>
      <c r="G2875" s="1">
        <v>5668765</v>
      </c>
      <c r="H2875" s="1">
        <v>7640041</v>
      </c>
      <c r="I2875" s="1">
        <v>4431025</v>
      </c>
      <c r="J2875" s="1">
        <v>5971885</v>
      </c>
      <c r="K2875" s="1">
        <v>8048569</v>
      </c>
    </row>
    <row r="2876" spans="1:11">
      <c r="A2876" s="1">
        <f>B2876*$B$2+C2876*$C$2+D2876*$D$2+E2876*$E$2+F2876*$F$2+G2876*$G$2+H2876*$H$2+I2876*$I$2+J2876*$J$2+K2876*$K$2</f>
        <v>-1345.902056013842</v>
      </c>
      <c r="B2876" s="1">
        <v>1</v>
      </c>
      <c r="C2876" s="1">
        <v>2217</v>
      </c>
      <c r="D2876" s="1">
        <v>2250</v>
      </c>
      <c r="E2876" s="1">
        <v>4965</v>
      </c>
      <c r="F2876" s="1">
        <v>4915089</v>
      </c>
      <c r="G2876" s="1">
        <v>4988250</v>
      </c>
      <c r="H2876" s="1">
        <v>11007405</v>
      </c>
      <c r="I2876" s="1">
        <v>5062500</v>
      </c>
      <c r="J2876" s="1">
        <v>11171250</v>
      </c>
      <c r="K2876" s="1">
        <v>24651225</v>
      </c>
    </row>
    <row r="2877" spans="1:11">
      <c r="A2877" s="1">
        <f>B2877*$B$2+C2877*$C$2+D2877*$D$2+E2877*$E$2+F2877*$F$2+G2877*$G$2+H2877*$H$2+I2877*$I$2+J2877*$J$2+K2877*$K$2</f>
        <v>-1345.8100820832997</v>
      </c>
      <c r="B2877" s="1">
        <v>1</v>
      </c>
      <c r="C2877" s="1">
        <v>2243</v>
      </c>
      <c r="D2877" s="1">
        <v>3576</v>
      </c>
      <c r="E2877" s="1">
        <v>4700</v>
      </c>
      <c r="F2877" s="1">
        <v>5031049</v>
      </c>
      <c r="G2877" s="1">
        <v>8020968</v>
      </c>
      <c r="H2877" s="1">
        <v>10542100</v>
      </c>
      <c r="I2877" s="1">
        <v>12787776</v>
      </c>
      <c r="J2877" s="1">
        <v>16807200</v>
      </c>
      <c r="K2877" s="1">
        <v>22090000</v>
      </c>
    </row>
    <row r="2878" spans="1:11">
      <c r="A2878" s="1">
        <f>B2878*$B$2+C2878*$C$2+D2878*$D$2+E2878*$E$2+F2878*$F$2+G2878*$G$2+H2878*$H$2+I2878*$I$2+J2878*$J$2+K2878*$K$2</f>
        <v>-1345.6450586185874</v>
      </c>
      <c r="B2878" s="1">
        <v>1</v>
      </c>
      <c r="C2878" s="1">
        <v>2287</v>
      </c>
      <c r="D2878" s="1">
        <v>3724</v>
      </c>
      <c r="E2878" s="1">
        <v>4766</v>
      </c>
      <c r="F2878" s="1">
        <v>5230369</v>
      </c>
      <c r="G2878" s="1">
        <v>8516788</v>
      </c>
      <c r="H2878" s="1">
        <v>10899842</v>
      </c>
      <c r="I2878" s="1">
        <v>13868176</v>
      </c>
      <c r="J2878" s="1">
        <v>17748584</v>
      </c>
      <c r="K2878" s="1">
        <v>22714756</v>
      </c>
    </row>
    <row r="2879" spans="1:11">
      <c r="A2879" s="1">
        <f>B2879*$B$2+C2879*$C$2+D2879*$D$2+E2879*$E$2+F2879*$F$2+G2879*$G$2+H2879*$H$2+I2879*$I$2+J2879*$J$2+K2879*$K$2</f>
        <v>-1345.1562632948344</v>
      </c>
      <c r="B2879" s="1">
        <v>1</v>
      </c>
      <c r="C2879" s="1">
        <v>2268</v>
      </c>
      <c r="D2879" s="1">
        <v>1843</v>
      </c>
      <c r="E2879" s="1">
        <v>4936</v>
      </c>
      <c r="F2879" s="1">
        <v>5143824</v>
      </c>
      <c r="G2879" s="1">
        <v>4179924</v>
      </c>
      <c r="H2879" s="1">
        <v>11194848</v>
      </c>
      <c r="I2879" s="1">
        <v>3396649</v>
      </c>
      <c r="J2879" s="1">
        <v>9097048</v>
      </c>
      <c r="K2879" s="1">
        <v>24364096</v>
      </c>
    </row>
    <row r="2880" spans="1:11">
      <c r="A2880" s="1">
        <f>B2880*$B$2+C2880*$C$2+D2880*$D$2+E2880*$E$2+F2880*$F$2+G2880*$G$2+H2880*$H$2+I2880*$I$2+J2880*$J$2+K2880*$K$2</f>
        <v>-1344.8543038984667</v>
      </c>
      <c r="B2880" s="1">
        <v>1</v>
      </c>
      <c r="C2880" s="1">
        <v>2252</v>
      </c>
      <c r="D2880" s="1">
        <v>2202</v>
      </c>
      <c r="E2880" s="1">
        <v>4262</v>
      </c>
      <c r="F2880" s="1">
        <v>5071504</v>
      </c>
      <c r="G2880" s="1">
        <v>4958904</v>
      </c>
      <c r="H2880" s="1">
        <v>9598024</v>
      </c>
      <c r="I2880" s="1">
        <v>4848804</v>
      </c>
      <c r="J2880" s="1">
        <v>9384924</v>
      </c>
      <c r="K2880" s="1">
        <v>18164644</v>
      </c>
    </row>
    <row r="2881" spans="1:11">
      <c r="A2881" s="1">
        <f>B2881*$B$2+C2881*$C$2+D2881*$D$2+E2881*$E$2+F2881*$F$2+G2881*$G$2+H2881*$H$2+I2881*$I$2+J2881*$J$2+K2881*$K$2</f>
        <v>-1344.7128134220943</v>
      </c>
      <c r="B2881" s="1">
        <v>1</v>
      </c>
      <c r="C2881" s="1">
        <v>2181</v>
      </c>
      <c r="D2881" s="1">
        <v>2799</v>
      </c>
      <c r="E2881" s="1">
        <v>3955</v>
      </c>
      <c r="F2881" s="1">
        <v>4756761</v>
      </c>
      <c r="G2881" s="1">
        <v>6104619</v>
      </c>
      <c r="H2881" s="1">
        <v>8625855</v>
      </c>
      <c r="I2881" s="1">
        <v>7834401</v>
      </c>
      <c r="J2881" s="1">
        <v>11070045</v>
      </c>
      <c r="K2881" s="1">
        <v>15642025</v>
      </c>
    </row>
    <row r="2882" spans="1:11">
      <c r="A2882" s="1">
        <f>B2882*$B$2+C2882*$C$2+D2882*$D$2+E2882*$E$2+F2882*$F$2+G2882*$G$2+H2882*$H$2+I2882*$I$2+J2882*$J$2+K2882*$K$2</f>
        <v>-1343.9009145851078</v>
      </c>
      <c r="B2882" s="1">
        <v>1</v>
      </c>
      <c r="C2882" s="1">
        <v>2603</v>
      </c>
      <c r="D2882" s="1">
        <v>3072</v>
      </c>
      <c r="E2882" s="1">
        <v>2094</v>
      </c>
      <c r="F2882" s="1">
        <v>6775609</v>
      </c>
      <c r="G2882" s="1">
        <v>7996416</v>
      </c>
      <c r="H2882" s="1">
        <v>5450682</v>
      </c>
      <c r="I2882" s="1">
        <v>9437184</v>
      </c>
      <c r="J2882" s="1">
        <v>6432768</v>
      </c>
      <c r="K2882" s="1">
        <v>4384836</v>
      </c>
    </row>
    <row r="2883" spans="1:11">
      <c r="A2883" s="1">
        <f>B2883*$B$2+C2883*$C$2+D2883*$D$2+E2883*$E$2+F2883*$F$2+G2883*$G$2+H2883*$H$2+I2883*$I$2+J2883*$J$2+K2883*$K$2</f>
        <v>-1343.4449559644754</v>
      </c>
      <c r="B2883" s="1">
        <v>1</v>
      </c>
      <c r="C2883" s="1">
        <v>2645</v>
      </c>
      <c r="D2883" s="1">
        <v>2739</v>
      </c>
      <c r="E2883" s="1">
        <v>2305</v>
      </c>
      <c r="F2883" s="1">
        <v>6996025</v>
      </c>
      <c r="G2883" s="1">
        <v>7244655</v>
      </c>
      <c r="H2883" s="1">
        <v>6096725</v>
      </c>
      <c r="I2883" s="1">
        <v>7502121</v>
      </c>
      <c r="J2883" s="1">
        <v>6313395</v>
      </c>
      <c r="K2883" s="1">
        <v>5313025</v>
      </c>
    </row>
    <row r="2884" spans="1:11">
      <c r="A2884" s="1">
        <f>B2884*$B$2+C2884*$C$2+D2884*$D$2+E2884*$E$2+F2884*$F$2+G2884*$G$2+H2884*$H$2+I2884*$I$2+J2884*$J$2+K2884*$K$2</f>
        <v>-1343.3578696175834</v>
      </c>
      <c r="B2884" s="1">
        <v>1</v>
      </c>
      <c r="C2884" s="1">
        <v>3056</v>
      </c>
      <c r="D2884" s="1">
        <v>3020</v>
      </c>
      <c r="E2884" s="1">
        <v>1369</v>
      </c>
      <c r="F2884" s="1">
        <v>9339136</v>
      </c>
      <c r="G2884" s="1">
        <v>9229120</v>
      </c>
      <c r="H2884" s="1">
        <v>4183664</v>
      </c>
      <c r="I2884" s="1">
        <v>9120400</v>
      </c>
      <c r="J2884" s="1">
        <v>4134380</v>
      </c>
      <c r="K2884" s="1">
        <v>1874161</v>
      </c>
    </row>
    <row r="2885" spans="1:11">
      <c r="A2885" s="1">
        <f>B2885*$B$2+C2885*$C$2+D2885*$D$2+E2885*$E$2+F2885*$F$2+G2885*$G$2+H2885*$H$2+I2885*$I$2+J2885*$J$2+K2885*$K$2</f>
        <v>-1342.7816813645504</v>
      </c>
      <c r="B2885" s="1">
        <v>1</v>
      </c>
      <c r="C2885" s="1">
        <v>2293</v>
      </c>
      <c r="D2885" s="1">
        <v>3422</v>
      </c>
      <c r="E2885" s="1">
        <v>2640</v>
      </c>
      <c r="F2885" s="1">
        <v>5257849</v>
      </c>
      <c r="G2885" s="1">
        <v>7846646</v>
      </c>
      <c r="H2885" s="1">
        <v>6053520</v>
      </c>
      <c r="I2885" s="1">
        <v>11710084</v>
      </c>
      <c r="J2885" s="1">
        <v>9034080</v>
      </c>
      <c r="K2885" s="1">
        <v>6969600</v>
      </c>
    </row>
    <row r="2886" spans="1:11">
      <c r="A2886" s="1">
        <f>B2886*$B$2+C2886*$C$2+D2886*$D$2+E2886*$E$2+F2886*$F$2+G2886*$G$2+H2886*$H$2+I2886*$I$2+J2886*$J$2+K2886*$K$2</f>
        <v>-1341.4824640221834</v>
      </c>
      <c r="B2886" s="1">
        <v>1</v>
      </c>
      <c r="C2886" s="1">
        <v>3295</v>
      </c>
      <c r="D2886" s="1">
        <v>2066</v>
      </c>
      <c r="E2886" s="1">
        <v>1894</v>
      </c>
      <c r="F2886" s="1">
        <v>10857025</v>
      </c>
      <c r="G2886" s="1">
        <v>6807470</v>
      </c>
      <c r="H2886" s="1">
        <v>6240730</v>
      </c>
      <c r="I2886" s="1">
        <v>4268356</v>
      </c>
      <c r="J2886" s="1">
        <v>3913004</v>
      </c>
      <c r="K2886" s="1">
        <v>3587236</v>
      </c>
    </row>
    <row r="2887" spans="1:11">
      <c r="A2887" s="1">
        <f>B2887*$B$2+C2887*$C$2+D2887*$D$2+E2887*$E$2+F2887*$F$2+G2887*$G$2+H2887*$H$2+I2887*$I$2+J2887*$J$2+K2887*$K$2</f>
        <v>-1341.4322177561244</v>
      </c>
      <c r="B2887" s="1">
        <v>1</v>
      </c>
      <c r="C2887" s="1">
        <v>2759</v>
      </c>
      <c r="D2887" s="1">
        <v>4866</v>
      </c>
      <c r="E2887" s="1">
        <v>4853</v>
      </c>
      <c r="F2887" s="1">
        <v>7612081</v>
      </c>
      <c r="G2887" s="1">
        <v>13425294</v>
      </c>
      <c r="H2887" s="1">
        <v>13389427</v>
      </c>
      <c r="I2887" s="1">
        <v>23677956</v>
      </c>
      <c r="J2887" s="1">
        <v>23614698</v>
      </c>
      <c r="K2887" s="1">
        <v>23551609</v>
      </c>
    </row>
    <row r="2888" spans="1:11">
      <c r="A2888" s="1">
        <f>B2888*$B$2+C2888*$C$2+D2888*$D$2+E2888*$E$2+F2888*$F$2+G2888*$G$2+H2888*$H$2+I2888*$I$2+J2888*$J$2+K2888*$K$2</f>
        <v>-1340.7956959422818</v>
      </c>
      <c r="B2888" s="1">
        <v>1</v>
      </c>
      <c r="C2888" s="1">
        <v>2192</v>
      </c>
      <c r="D2888" s="1">
        <v>4649</v>
      </c>
      <c r="E2888" s="1">
        <v>2884</v>
      </c>
      <c r="F2888" s="1">
        <v>4804864</v>
      </c>
      <c r="G2888" s="1">
        <v>10190608</v>
      </c>
      <c r="H2888" s="1">
        <v>6321728</v>
      </c>
      <c r="I2888" s="1">
        <v>21613201</v>
      </c>
      <c r="J2888" s="1">
        <v>13407716</v>
      </c>
      <c r="K2888" s="1">
        <v>8317456</v>
      </c>
    </row>
    <row r="2889" spans="1:11">
      <c r="A2889" s="1">
        <f>B2889*$B$2+C2889*$C$2+D2889*$D$2+E2889*$E$2+F2889*$F$2+G2889*$G$2+H2889*$H$2+I2889*$I$2+J2889*$J$2+K2889*$K$2</f>
        <v>-1340.627785384173</v>
      </c>
      <c r="B2889" s="1">
        <v>1</v>
      </c>
      <c r="C2889" s="1">
        <v>2312</v>
      </c>
      <c r="D2889" s="1">
        <v>4923</v>
      </c>
      <c r="E2889" s="1">
        <v>1747</v>
      </c>
      <c r="F2889" s="1">
        <v>5345344</v>
      </c>
      <c r="G2889" s="1">
        <v>11381976</v>
      </c>
      <c r="H2889" s="1">
        <v>4039064</v>
      </c>
      <c r="I2889" s="1">
        <v>24235929</v>
      </c>
      <c r="J2889" s="1">
        <v>8600481</v>
      </c>
      <c r="K2889" s="1">
        <v>3052009</v>
      </c>
    </row>
    <row r="2890" spans="1:11">
      <c r="A2890" s="1">
        <f>B2890*$B$2+C2890*$C$2+D2890*$D$2+E2890*$E$2+F2890*$F$2+G2890*$G$2+H2890*$H$2+I2890*$I$2+J2890*$J$2+K2890*$K$2</f>
        <v>-1340.3640245798833</v>
      </c>
      <c r="B2890" s="1">
        <v>1</v>
      </c>
      <c r="C2890" s="1">
        <v>2373</v>
      </c>
      <c r="D2890" s="1">
        <v>4173</v>
      </c>
      <c r="E2890" s="1">
        <v>4655</v>
      </c>
      <c r="F2890" s="1">
        <v>5631129</v>
      </c>
      <c r="G2890" s="1">
        <v>9902529</v>
      </c>
      <c r="H2890" s="1">
        <v>11046315</v>
      </c>
      <c r="I2890" s="1">
        <v>17413929</v>
      </c>
      <c r="J2890" s="1">
        <v>19425315</v>
      </c>
      <c r="K2890" s="1">
        <v>21669025</v>
      </c>
    </row>
    <row r="2891" spans="1:11">
      <c r="A2891" s="1">
        <f>B2891*$B$2+C2891*$C$2+D2891*$D$2+E2891*$E$2+F2891*$F$2+G2891*$G$2+H2891*$H$2+I2891*$I$2+J2891*$J$2+K2891*$K$2</f>
        <v>-1340.3075794795091</v>
      </c>
      <c r="B2891" s="1">
        <v>1</v>
      </c>
      <c r="C2891" s="1">
        <v>2496</v>
      </c>
      <c r="D2891" s="1">
        <v>4207</v>
      </c>
      <c r="E2891" s="1">
        <v>1473</v>
      </c>
      <c r="F2891" s="1">
        <v>6230016</v>
      </c>
      <c r="G2891" s="1">
        <v>10500672</v>
      </c>
      <c r="H2891" s="1">
        <v>3676608</v>
      </c>
      <c r="I2891" s="1">
        <v>17698849</v>
      </c>
      <c r="J2891" s="1">
        <v>6196911</v>
      </c>
      <c r="K2891" s="1">
        <v>2169729</v>
      </c>
    </row>
    <row r="2892" spans="1:11">
      <c r="A2892" s="1">
        <f>B2892*$B$2+C2892*$C$2+D2892*$D$2+E2892*$E$2+F2892*$F$2+G2892*$G$2+H2892*$H$2+I2892*$I$2+J2892*$J$2+K2892*$K$2</f>
        <v>-1340.1960054847771</v>
      </c>
      <c r="B2892" s="1">
        <v>1</v>
      </c>
      <c r="C2892" s="1">
        <v>2153</v>
      </c>
      <c r="D2892" s="1">
        <v>4078</v>
      </c>
      <c r="E2892" s="1">
        <v>3092</v>
      </c>
      <c r="F2892" s="1">
        <v>4635409</v>
      </c>
      <c r="G2892" s="1">
        <v>8779934</v>
      </c>
      <c r="H2892" s="1">
        <v>6657076</v>
      </c>
      <c r="I2892" s="1">
        <v>16630084</v>
      </c>
      <c r="J2892" s="1">
        <v>12609176</v>
      </c>
      <c r="K2892" s="1">
        <v>9560464</v>
      </c>
    </row>
    <row r="2893" spans="1:11">
      <c r="A2893" s="1">
        <f>B2893*$B$2+C2893*$C$2+D2893*$D$2+E2893*$E$2+F2893*$F$2+G2893*$G$2+H2893*$H$2+I2893*$I$2+J2893*$J$2+K2893*$K$2</f>
        <v>-1339.8237685758818</v>
      </c>
      <c r="B2893" s="1">
        <v>1</v>
      </c>
      <c r="C2893" s="1">
        <v>2228</v>
      </c>
      <c r="D2893" s="1">
        <v>3212</v>
      </c>
      <c r="E2893" s="1">
        <v>4923</v>
      </c>
      <c r="F2893" s="1">
        <v>4963984</v>
      </c>
      <c r="G2893" s="1">
        <v>7156336</v>
      </c>
      <c r="H2893" s="1">
        <v>10968444</v>
      </c>
      <c r="I2893" s="1">
        <v>10316944</v>
      </c>
      <c r="J2893" s="1">
        <v>15812676</v>
      </c>
      <c r="K2893" s="1">
        <v>24235929</v>
      </c>
    </row>
    <row r="2894" spans="1:11">
      <c r="A2894" s="1">
        <f>B2894*$B$2+C2894*$C$2+D2894*$D$2+E2894*$E$2+F2894*$F$2+G2894*$G$2+H2894*$H$2+I2894*$I$2+J2894*$J$2+K2894*$K$2</f>
        <v>-1339.6980206491478</v>
      </c>
      <c r="B2894" s="1">
        <v>1</v>
      </c>
      <c r="C2894" s="1">
        <v>2422</v>
      </c>
      <c r="D2894" s="1">
        <v>2206</v>
      </c>
      <c r="E2894" s="1">
        <v>3419</v>
      </c>
      <c r="F2894" s="1">
        <v>5866084</v>
      </c>
      <c r="G2894" s="1">
        <v>5342932</v>
      </c>
      <c r="H2894" s="1">
        <v>8280818</v>
      </c>
      <c r="I2894" s="1">
        <v>4866436</v>
      </c>
      <c r="J2894" s="1">
        <v>7542314</v>
      </c>
      <c r="K2894" s="1">
        <v>11689561</v>
      </c>
    </row>
    <row r="2895" spans="1:11">
      <c r="A2895" s="1">
        <f>B2895*$B$2+C2895*$C$2+D2895*$D$2+E2895*$E$2+F2895*$F$2+G2895*$G$2+H2895*$H$2+I2895*$I$2+J2895*$J$2+K2895*$K$2</f>
        <v>-1339.072827802268</v>
      </c>
      <c r="B2895" s="1">
        <v>1</v>
      </c>
      <c r="C2895" s="1">
        <v>2356</v>
      </c>
      <c r="D2895" s="1">
        <v>4857</v>
      </c>
      <c r="E2895" s="1">
        <v>1567</v>
      </c>
      <c r="F2895" s="1">
        <v>5550736</v>
      </c>
      <c r="G2895" s="1">
        <v>11443092</v>
      </c>
      <c r="H2895" s="1">
        <v>3691852</v>
      </c>
      <c r="I2895" s="1">
        <v>23590449</v>
      </c>
      <c r="J2895" s="1">
        <v>7610919</v>
      </c>
      <c r="K2895" s="1">
        <v>2455489</v>
      </c>
    </row>
    <row r="2896" spans="1:11">
      <c r="A2896" s="1">
        <f>B2896*$B$2+C2896*$C$2+D2896*$D$2+E2896*$E$2+F2896*$F$2+G2896*$G$2+H2896*$H$2+I2896*$I$2+J2896*$J$2+K2896*$K$2</f>
        <v>-1338.7275519095206</v>
      </c>
      <c r="B2896" s="1">
        <v>1</v>
      </c>
      <c r="C2896" s="1">
        <v>2511</v>
      </c>
      <c r="D2896" s="1">
        <v>3032</v>
      </c>
      <c r="E2896" s="1">
        <v>2327</v>
      </c>
      <c r="F2896" s="1">
        <v>6305121</v>
      </c>
      <c r="G2896" s="1">
        <v>7613352</v>
      </c>
      <c r="H2896" s="1">
        <v>5843097</v>
      </c>
      <c r="I2896" s="1">
        <v>9193024</v>
      </c>
      <c r="J2896" s="1">
        <v>7055464</v>
      </c>
      <c r="K2896" s="1">
        <v>5414929</v>
      </c>
    </row>
    <row r="2897" spans="1:11">
      <c r="A2897" s="1">
        <f>B2897*$B$2+C2897*$C$2+D2897*$D$2+E2897*$E$2+F2897*$F$2+G2897*$G$2+H2897*$H$2+I2897*$I$2+J2897*$J$2+K2897*$K$2</f>
        <v>-1338.6559416432422</v>
      </c>
      <c r="B2897" s="1">
        <v>1</v>
      </c>
      <c r="C2897" s="1">
        <v>2165</v>
      </c>
      <c r="D2897" s="1">
        <v>3662</v>
      </c>
      <c r="E2897" s="1">
        <v>3114</v>
      </c>
      <c r="F2897" s="1">
        <v>4687225</v>
      </c>
      <c r="G2897" s="1">
        <v>7928230</v>
      </c>
      <c r="H2897" s="1">
        <v>6741810</v>
      </c>
      <c r="I2897" s="1">
        <v>13410244</v>
      </c>
      <c r="J2897" s="1">
        <v>11403468</v>
      </c>
      <c r="K2897" s="1">
        <v>9696996</v>
      </c>
    </row>
    <row r="2898" spans="1:11">
      <c r="A2898" s="1">
        <f>B2898*$B$2+C2898*$C$2+D2898*$D$2+E2898*$E$2+F2898*$F$2+G2898*$G$2+H2898*$H$2+I2898*$I$2+J2898*$J$2+K2898*$K$2</f>
        <v>-1337.8340265968723</v>
      </c>
      <c r="B2898" s="1">
        <v>1</v>
      </c>
      <c r="C2898" s="1">
        <v>2936</v>
      </c>
      <c r="D2898" s="1">
        <v>1910</v>
      </c>
      <c r="E2898" s="1">
        <v>2567</v>
      </c>
      <c r="F2898" s="1">
        <v>8620096</v>
      </c>
      <c r="G2898" s="1">
        <v>5607760</v>
      </c>
      <c r="H2898" s="1">
        <v>7536712</v>
      </c>
      <c r="I2898" s="1">
        <v>3648100</v>
      </c>
      <c r="J2898" s="1">
        <v>4902970</v>
      </c>
      <c r="K2898" s="1">
        <v>6589489</v>
      </c>
    </row>
    <row r="2899" spans="1:11">
      <c r="A2899" s="1">
        <f>B2899*$B$2+C2899*$C$2+D2899*$D$2+E2899*$E$2+F2899*$F$2+G2899*$G$2+H2899*$H$2+I2899*$I$2+J2899*$J$2+K2899*$K$2</f>
        <v>-1337.6430113869642</v>
      </c>
      <c r="B2899" s="1">
        <v>1</v>
      </c>
      <c r="C2899" s="1">
        <v>2321</v>
      </c>
      <c r="D2899" s="1">
        <v>1799</v>
      </c>
      <c r="E2899" s="1">
        <v>4422</v>
      </c>
      <c r="F2899" s="1">
        <v>5387041</v>
      </c>
      <c r="G2899" s="1">
        <v>4175479</v>
      </c>
      <c r="H2899" s="1">
        <v>10263462</v>
      </c>
      <c r="I2899" s="1">
        <v>3236401</v>
      </c>
      <c r="J2899" s="1">
        <v>7955178</v>
      </c>
      <c r="K2899" s="1">
        <v>19554084</v>
      </c>
    </row>
    <row r="2900" spans="1:11">
      <c r="A2900" s="1">
        <f>B2900*$B$2+C2900*$C$2+D2900*$D$2+E2900*$E$2+F2900*$F$2+G2900*$G$2+H2900*$H$2+I2900*$I$2+J2900*$J$2+K2900*$K$2</f>
        <v>-1337.5857785769722</v>
      </c>
      <c r="B2900" s="1">
        <v>1</v>
      </c>
      <c r="C2900" s="1">
        <v>2183</v>
      </c>
      <c r="D2900" s="1">
        <v>4528</v>
      </c>
      <c r="E2900" s="1">
        <v>3162</v>
      </c>
      <c r="F2900" s="1">
        <v>4765489</v>
      </c>
      <c r="G2900" s="1">
        <v>9884624</v>
      </c>
      <c r="H2900" s="1">
        <v>6902646</v>
      </c>
      <c r="I2900" s="1">
        <v>20502784</v>
      </c>
      <c r="J2900" s="1">
        <v>14317536</v>
      </c>
      <c r="K2900" s="1">
        <v>9998244</v>
      </c>
    </row>
    <row r="2901" spans="1:11">
      <c r="A2901" s="1">
        <f>B2901*$B$2+C2901*$C$2+D2901*$D$2+E2901*$E$2+F2901*$F$2+G2901*$G$2+H2901*$H$2+I2901*$I$2+J2901*$J$2+K2901*$K$2</f>
        <v>-1336.752669379634</v>
      </c>
      <c r="B2901" s="1">
        <v>1</v>
      </c>
      <c r="C2901" s="1">
        <v>2222</v>
      </c>
      <c r="D2901" s="1">
        <v>2136</v>
      </c>
      <c r="E2901" s="1">
        <v>4765</v>
      </c>
      <c r="F2901" s="1">
        <v>4937284</v>
      </c>
      <c r="G2901" s="1">
        <v>4746192</v>
      </c>
      <c r="H2901" s="1">
        <v>10587830</v>
      </c>
      <c r="I2901" s="1">
        <v>4562496</v>
      </c>
      <c r="J2901" s="1">
        <v>10178040</v>
      </c>
      <c r="K2901" s="1">
        <v>22705225</v>
      </c>
    </row>
    <row r="2902" spans="1:11">
      <c r="A2902" s="1">
        <f>B2902*$B$2+C2902*$C$2+D2902*$D$2+E2902*$E$2+F2902*$F$2+G2902*$G$2+H2902*$H$2+I2902*$I$2+J2902*$J$2+K2902*$K$2</f>
        <v>-1336.3994122230733</v>
      </c>
      <c r="B2902" s="1">
        <v>1</v>
      </c>
      <c r="C2902" s="1">
        <v>2552</v>
      </c>
      <c r="D2902" s="1">
        <v>4795</v>
      </c>
      <c r="E2902" s="1">
        <v>4485</v>
      </c>
      <c r="F2902" s="1">
        <v>6512704</v>
      </c>
      <c r="G2902" s="1">
        <v>12236840</v>
      </c>
      <c r="H2902" s="1">
        <v>11445720</v>
      </c>
      <c r="I2902" s="1">
        <v>22992025</v>
      </c>
      <c r="J2902" s="1">
        <v>21505575</v>
      </c>
      <c r="K2902" s="1">
        <v>20115225</v>
      </c>
    </row>
    <row r="2903" spans="1:11">
      <c r="A2903" s="1">
        <f>B2903*$B$2+C2903*$C$2+D2903*$D$2+E2903*$E$2+F2903*$F$2+G2903*$G$2+H2903*$H$2+I2903*$I$2+J2903*$J$2+K2903*$K$2</f>
        <v>-1335.5505596160347</v>
      </c>
      <c r="B2903" s="1">
        <v>1</v>
      </c>
      <c r="C2903" s="1">
        <v>2390</v>
      </c>
      <c r="D2903" s="1">
        <v>4649</v>
      </c>
      <c r="E2903" s="1">
        <v>1515</v>
      </c>
      <c r="F2903" s="1">
        <v>5712100</v>
      </c>
      <c r="G2903" s="1">
        <v>11111110</v>
      </c>
      <c r="H2903" s="1">
        <v>3620850</v>
      </c>
      <c r="I2903" s="1">
        <v>21613201</v>
      </c>
      <c r="J2903" s="1">
        <v>7043235</v>
      </c>
      <c r="K2903" s="1">
        <v>2295225</v>
      </c>
    </row>
    <row r="2904" spans="1:11">
      <c r="A2904" s="1">
        <f>B2904*$B$2+C2904*$C$2+D2904*$D$2+E2904*$E$2+F2904*$F$2+G2904*$G$2+H2904*$H$2+I2904*$I$2+J2904*$J$2+K2904*$K$2</f>
        <v>-1335.5483310913082</v>
      </c>
      <c r="B2904" s="1">
        <v>1</v>
      </c>
      <c r="C2904" s="1">
        <v>2473</v>
      </c>
      <c r="D2904" s="1">
        <v>4612</v>
      </c>
      <c r="E2904" s="1">
        <v>4489</v>
      </c>
      <c r="F2904" s="1">
        <v>6115729</v>
      </c>
      <c r="G2904" s="1">
        <v>11405476</v>
      </c>
      <c r="H2904" s="1">
        <v>11101297</v>
      </c>
      <c r="I2904" s="1">
        <v>21270544</v>
      </c>
      <c r="J2904" s="1">
        <v>20703268</v>
      </c>
      <c r="K2904" s="1">
        <v>20151121</v>
      </c>
    </row>
    <row r="2905" spans="1:11">
      <c r="A2905" s="1">
        <f>B2905*$B$2+C2905*$C$2+D2905*$D$2+E2905*$E$2+F2905*$F$2+G2905*$G$2+H2905*$H$2+I2905*$I$2+J2905*$J$2+K2905*$K$2</f>
        <v>-1335.3085770838293</v>
      </c>
      <c r="B2905" s="1">
        <v>1</v>
      </c>
      <c r="C2905" s="1">
        <v>2169</v>
      </c>
      <c r="D2905" s="1">
        <v>3211</v>
      </c>
      <c r="E2905" s="1">
        <v>4551</v>
      </c>
      <c r="F2905" s="1">
        <v>4704561</v>
      </c>
      <c r="G2905" s="1">
        <v>6964659</v>
      </c>
      <c r="H2905" s="1">
        <v>9871119</v>
      </c>
      <c r="I2905" s="1">
        <v>10310521</v>
      </c>
      <c r="J2905" s="1">
        <v>14613261</v>
      </c>
      <c r="K2905" s="1">
        <v>20711601</v>
      </c>
    </row>
    <row r="2906" spans="1:11">
      <c r="A2906" s="1">
        <f>B2906*$B$2+C2906*$C$2+D2906*$D$2+E2906*$E$2+F2906*$F$2+G2906*$G$2+H2906*$H$2+I2906*$I$2+J2906*$J$2+K2906*$K$2</f>
        <v>-1335.1013325566685</v>
      </c>
      <c r="B2906" s="1">
        <v>1</v>
      </c>
      <c r="C2906" s="1">
        <v>2599</v>
      </c>
      <c r="D2906" s="1">
        <v>2220</v>
      </c>
      <c r="E2906" s="1">
        <v>2906</v>
      </c>
      <c r="F2906" s="1">
        <v>6754801</v>
      </c>
      <c r="G2906" s="1">
        <v>5769780</v>
      </c>
      <c r="H2906" s="1">
        <v>7552694</v>
      </c>
      <c r="I2906" s="1">
        <v>4928400</v>
      </c>
      <c r="J2906" s="1">
        <v>6451320</v>
      </c>
      <c r="K2906" s="1">
        <v>8444836</v>
      </c>
    </row>
    <row r="2907" spans="1:11">
      <c r="A2907" s="1">
        <f>B2907*$B$2+C2907*$C$2+D2907*$D$2+E2907*$E$2+F2907*$F$2+G2907*$G$2+H2907*$H$2+I2907*$I$2+J2907*$J$2+K2907*$K$2</f>
        <v>-1335.0638617104087</v>
      </c>
      <c r="B2907" s="1">
        <v>1</v>
      </c>
      <c r="C2907" s="1">
        <v>2316</v>
      </c>
      <c r="D2907" s="1">
        <v>4775</v>
      </c>
      <c r="E2907" s="1">
        <v>1737</v>
      </c>
      <c r="F2907" s="1">
        <v>5363856</v>
      </c>
      <c r="G2907" s="1">
        <v>11058900</v>
      </c>
      <c r="H2907" s="1">
        <v>4022892</v>
      </c>
      <c r="I2907" s="1">
        <v>22800625</v>
      </c>
      <c r="J2907" s="1">
        <v>8294175</v>
      </c>
      <c r="K2907" s="1">
        <v>3017169</v>
      </c>
    </row>
    <row r="2908" spans="1:11">
      <c r="A2908" s="1">
        <f>B2908*$B$2+C2908*$C$2+D2908*$D$2+E2908*$E$2+F2908*$F$2+G2908*$G$2+H2908*$H$2+I2908*$I$2+J2908*$J$2+K2908*$K$2</f>
        <v>-1334.8534225790679</v>
      </c>
      <c r="B2908" s="1">
        <v>1</v>
      </c>
      <c r="C2908" s="1">
        <v>2474</v>
      </c>
      <c r="D2908" s="1">
        <v>2099</v>
      </c>
      <c r="E2908" s="1">
        <v>3369</v>
      </c>
      <c r="F2908" s="1">
        <v>6120676</v>
      </c>
      <c r="G2908" s="1">
        <v>5192926</v>
      </c>
      <c r="H2908" s="1">
        <v>8334906</v>
      </c>
      <c r="I2908" s="1">
        <v>4405801</v>
      </c>
      <c r="J2908" s="1">
        <v>7071531</v>
      </c>
      <c r="K2908" s="1">
        <v>11350161</v>
      </c>
    </row>
    <row r="2909" spans="1:11">
      <c r="A2909" s="1">
        <f>B2909*$B$2+C2909*$C$2+D2909*$D$2+E2909*$E$2+F2909*$F$2+G2909*$G$2+H2909*$H$2+I2909*$I$2+J2909*$J$2+K2909*$K$2</f>
        <v>-1334.533373400737</v>
      </c>
      <c r="B2909" s="1">
        <v>1</v>
      </c>
      <c r="C2909" s="1">
        <v>2142</v>
      </c>
      <c r="D2909" s="1">
        <v>3944</v>
      </c>
      <c r="E2909" s="1">
        <v>3588</v>
      </c>
      <c r="F2909" s="1">
        <v>4588164</v>
      </c>
      <c r="G2909" s="1">
        <v>8448048</v>
      </c>
      <c r="H2909" s="1">
        <v>7685496</v>
      </c>
      <c r="I2909" s="1">
        <v>15555136</v>
      </c>
      <c r="J2909" s="1">
        <v>14151072</v>
      </c>
      <c r="K2909" s="1">
        <v>12873744</v>
      </c>
    </row>
    <row r="2910" spans="1:11">
      <c r="A2910" s="1">
        <f>B2910*$B$2+C2910*$C$2+D2910*$D$2+E2910*$E$2+F2910*$F$2+G2910*$G$2+H2910*$H$2+I2910*$I$2+J2910*$J$2+K2910*$K$2</f>
        <v>-1334.2313662988845</v>
      </c>
      <c r="B2910" s="1">
        <v>1</v>
      </c>
      <c r="C2910" s="1">
        <v>2508</v>
      </c>
      <c r="D2910" s="1">
        <v>2828</v>
      </c>
      <c r="E2910" s="1">
        <v>2513</v>
      </c>
      <c r="F2910" s="1">
        <v>6290064</v>
      </c>
      <c r="G2910" s="1">
        <v>7092624</v>
      </c>
      <c r="H2910" s="1">
        <v>6302604</v>
      </c>
      <c r="I2910" s="1">
        <v>7997584</v>
      </c>
      <c r="J2910" s="1">
        <v>7106764</v>
      </c>
      <c r="K2910" s="1">
        <v>6315169</v>
      </c>
    </row>
    <row r="2911" spans="1:11">
      <c r="A2911" s="1">
        <f>B2911*$B$2+C2911*$C$2+D2911*$D$2+E2911*$E$2+F2911*$F$2+G2911*$G$2+H2911*$H$2+I2911*$I$2+J2911*$J$2+K2911*$K$2</f>
        <v>-1334.2215221690165</v>
      </c>
      <c r="B2911" s="1">
        <v>1</v>
      </c>
      <c r="C2911" s="1">
        <v>2850</v>
      </c>
      <c r="D2911" s="1">
        <v>3528</v>
      </c>
      <c r="E2911" s="1">
        <v>1258</v>
      </c>
      <c r="F2911" s="1">
        <v>8122500</v>
      </c>
      <c r="G2911" s="1">
        <v>10054800</v>
      </c>
      <c r="H2911" s="1">
        <v>3585300</v>
      </c>
      <c r="I2911" s="1">
        <v>12446784</v>
      </c>
      <c r="J2911" s="1">
        <v>4438224</v>
      </c>
      <c r="K2911" s="1">
        <v>1582564</v>
      </c>
    </row>
    <row r="2912" spans="1:11">
      <c r="A2912" s="1">
        <f>B2912*$B$2+C2912*$C$2+D2912*$D$2+E2912*$E$2+F2912*$F$2+G2912*$G$2+H2912*$H$2+I2912*$I$2+J2912*$J$2+K2912*$K$2</f>
        <v>-1333.728486784059</v>
      </c>
      <c r="B2912" s="1">
        <v>1</v>
      </c>
      <c r="C2912" s="1">
        <v>2139</v>
      </c>
      <c r="D2912" s="1">
        <v>3362</v>
      </c>
      <c r="E2912" s="1">
        <v>3655</v>
      </c>
      <c r="F2912" s="1">
        <v>4575321</v>
      </c>
      <c r="G2912" s="1">
        <v>7191318</v>
      </c>
      <c r="H2912" s="1">
        <v>7818045</v>
      </c>
      <c r="I2912" s="1">
        <v>11303044</v>
      </c>
      <c r="J2912" s="1">
        <v>12288110</v>
      </c>
      <c r="K2912" s="1">
        <v>13359025</v>
      </c>
    </row>
    <row r="2913" spans="1:11">
      <c r="A2913" s="1">
        <f>B2913*$B$2+C2913*$C$2+D2913*$D$2+E2913*$E$2+F2913*$F$2+G2913*$G$2+H2913*$H$2+I2913*$I$2+J2913*$J$2+K2913*$K$2</f>
        <v>-1333.3644630757233</v>
      </c>
      <c r="B2913" s="1">
        <v>1</v>
      </c>
      <c r="C2913" s="1">
        <v>2147</v>
      </c>
      <c r="D2913" s="1">
        <v>4108</v>
      </c>
      <c r="E2913" s="1">
        <v>3122</v>
      </c>
      <c r="F2913" s="1">
        <v>4609609</v>
      </c>
      <c r="G2913" s="1">
        <v>8819876</v>
      </c>
      <c r="H2913" s="1">
        <v>6702934</v>
      </c>
      <c r="I2913" s="1">
        <v>16875664</v>
      </c>
      <c r="J2913" s="1">
        <v>12825176</v>
      </c>
      <c r="K2913" s="1">
        <v>9746884</v>
      </c>
    </row>
    <row r="2914" spans="1:11">
      <c r="A2914" s="1">
        <f>B2914*$B$2+C2914*$C$2+D2914*$D$2+E2914*$E$2+F2914*$F$2+G2914*$G$2+H2914*$H$2+I2914*$I$2+J2914*$J$2+K2914*$K$2</f>
        <v>-1332.7036163654075</v>
      </c>
      <c r="B2914" s="1">
        <v>1</v>
      </c>
      <c r="C2914" s="1">
        <v>2212</v>
      </c>
      <c r="D2914" s="1">
        <v>2769</v>
      </c>
      <c r="E2914" s="1">
        <v>3649</v>
      </c>
      <c r="F2914" s="1">
        <v>4892944</v>
      </c>
      <c r="G2914" s="1">
        <v>6125028</v>
      </c>
      <c r="H2914" s="1">
        <v>8071588</v>
      </c>
      <c r="I2914" s="1">
        <v>7667361</v>
      </c>
      <c r="J2914" s="1">
        <v>10104081</v>
      </c>
      <c r="K2914" s="1">
        <v>13315201</v>
      </c>
    </row>
    <row r="2915" spans="1:11">
      <c r="A2915" s="1">
        <f>B2915*$B$2+C2915*$C$2+D2915*$D$2+E2915*$E$2+F2915*$F$2+G2915*$G$2+H2915*$H$2+I2915*$I$2+J2915*$J$2+K2915*$K$2</f>
        <v>-1332.3285117908144</v>
      </c>
      <c r="B2915" s="1">
        <v>1</v>
      </c>
      <c r="C2915" s="1">
        <v>2225</v>
      </c>
      <c r="D2915" s="1">
        <v>2168</v>
      </c>
      <c r="E2915" s="1">
        <v>4525</v>
      </c>
      <c r="F2915" s="1">
        <v>4950625</v>
      </c>
      <c r="G2915" s="1">
        <v>4823800</v>
      </c>
      <c r="H2915" s="1">
        <v>10068125</v>
      </c>
      <c r="I2915" s="1">
        <v>4700224</v>
      </c>
      <c r="J2915" s="1">
        <v>9810200</v>
      </c>
      <c r="K2915" s="1">
        <v>20475625</v>
      </c>
    </row>
    <row r="2916" spans="1:11">
      <c r="A2916" s="1">
        <f>B2916*$B$2+C2916*$C$2+D2916*$D$2+E2916*$E$2+F2916*$F$2+G2916*$G$2+H2916*$H$2+I2916*$I$2+J2916*$J$2+K2916*$K$2</f>
        <v>-1330.2911256728089</v>
      </c>
      <c r="B2916" s="1">
        <v>1</v>
      </c>
      <c r="C2916" s="1">
        <v>2314</v>
      </c>
      <c r="D2916" s="1">
        <v>4836</v>
      </c>
      <c r="E2916" s="1">
        <v>1713</v>
      </c>
      <c r="F2916" s="1">
        <v>5354596</v>
      </c>
      <c r="G2916" s="1">
        <v>11190504</v>
      </c>
      <c r="H2916" s="1">
        <v>3963882</v>
      </c>
      <c r="I2916" s="1">
        <v>23386896</v>
      </c>
      <c r="J2916" s="1">
        <v>8284068</v>
      </c>
      <c r="K2916" s="1">
        <v>2934369</v>
      </c>
    </row>
    <row r="2917" spans="1:11">
      <c r="A2917" s="1">
        <f>B2917*$B$2+C2917*$C$2+D2917*$D$2+E2917*$E$2+F2917*$F$2+G2917*$G$2+H2917*$H$2+I2917*$I$2+J2917*$J$2+K2917*$K$2</f>
        <v>-1329.4115451503085</v>
      </c>
      <c r="B2917" s="1">
        <v>1</v>
      </c>
      <c r="C2917" s="1">
        <v>2608</v>
      </c>
      <c r="D2917" s="1">
        <v>4536</v>
      </c>
      <c r="E2917" s="1">
        <v>1009</v>
      </c>
      <c r="F2917" s="1">
        <v>6801664</v>
      </c>
      <c r="G2917" s="1">
        <v>11829888</v>
      </c>
      <c r="H2917" s="1">
        <v>2631472</v>
      </c>
      <c r="I2917" s="1">
        <v>20575296</v>
      </c>
      <c r="J2917" s="1">
        <v>4576824</v>
      </c>
      <c r="K2917" s="1">
        <v>1018081</v>
      </c>
    </row>
    <row r="2918" spans="1:11">
      <c r="A2918" s="1">
        <f>B2918*$B$2+C2918*$C$2+D2918*$D$2+E2918*$E$2+F2918*$F$2+G2918*$G$2+H2918*$H$2+I2918*$I$2+J2918*$J$2+K2918*$K$2</f>
        <v>-1329.3726442252978</v>
      </c>
      <c r="B2918" s="1">
        <v>1</v>
      </c>
      <c r="C2918" s="1">
        <v>2367</v>
      </c>
      <c r="D2918" s="1">
        <v>3668</v>
      </c>
      <c r="E2918" s="1">
        <v>2161</v>
      </c>
      <c r="F2918" s="1">
        <v>5602689</v>
      </c>
      <c r="G2918" s="1">
        <v>8682156</v>
      </c>
      <c r="H2918" s="1">
        <v>5115087</v>
      </c>
      <c r="I2918" s="1">
        <v>13454224</v>
      </c>
      <c r="J2918" s="1">
        <v>7926548</v>
      </c>
      <c r="K2918" s="1">
        <v>4669921</v>
      </c>
    </row>
    <row r="2919" spans="1:11">
      <c r="A2919" s="1">
        <f>B2919*$B$2+C2919*$C$2+D2919*$D$2+E2919*$E$2+F2919*$F$2+G2919*$G$2+H2919*$H$2+I2919*$I$2+J2919*$J$2+K2919*$K$2</f>
        <v>-1328.8384986730143</v>
      </c>
      <c r="B2919" s="1">
        <v>1</v>
      </c>
      <c r="C2919" s="1">
        <v>2489</v>
      </c>
      <c r="D2919" s="1">
        <v>4060</v>
      </c>
      <c r="E2919" s="1">
        <v>1560</v>
      </c>
      <c r="F2919" s="1">
        <v>6195121</v>
      </c>
      <c r="G2919" s="1">
        <v>10105340</v>
      </c>
      <c r="H2919" s="1">
        <v>3882840</v>
      </c>
      <c r="I2919" s="1">
        <v>16483600</v>
      </c>
      <c r="J2919" s="1">
        <v>6333600</v>
      </c>
      <c r="K2919" s="1">
        <v>2433600</v>
      </c>
    </row>
    <row r="2920" spans="1:11">
      <c r="A2920" s="1">
        <f>B2920*$B$2+C2920*$C$2+D2920*$D$2+E2920*$E$2+F2920*$F$2+G2920*$G$2+H2920*$H$2+I2920*$I$2+J2920*$J$2+K2920*$K$2</f>
        <v>-1327.7693240128251</v>
      </c>
      <c r="B2920" s="1">
        <v>1</v>
      </c>
      <c r="C2920" s="1">
        <v>2471</v>
      </c>
      <c r="D2920" s="1">
        <v>4765</v>
      </c>
      <c r="E2920" s="1">
        <v>1210</v>
      </c>
      <c r="F2920" s="1">
        <v>6105841</v>
      </c>
      <c r="G2920" s="1">
        <v>11774315</v>
      </c>
      <c r="H2920" s="1">
        <v>2989910</v>
      </c>
      <c r="I2920" s="1">
        <v>22705225</v>
      </c>
      <c r="J2920" s="1">
        <v>5765650</v>
      </c>
      <c r="K2920" s="1">
        <v>1464100</v>
      </c>
    </row>
    <row r="2921" spans="1:11">
      <c r="A2921" s="1">
        <f>B2921*$B$2+C2921*$C$2+D2921*$D$2+E2921*$E$2+F2921*$F$2+G2921*$G$2+H2921*$H$2+I2921*$I$2+J2921*$J$2+K2921*$K$2</f>
        <v>-1327.5132732421932</v>
      </c>
      <c r="B2921" s="1">
        <v>1</v>
      </c>
      <c r="C2921" s="1">
        <v>2309</v>
      </c>
      <c r="D2921" s="1">
        <v>3306</v>
      </c>
      <c r="E2921" s="1">
        <v>2637</v>
      </c>
      <c r="F2921" s="1">
        <v>5331481</v>
      </c>
      <c r="G2921" s="1">
        <v>7633554</v>
      </c>
      <c r="H2921" s="1">
        <v>6088833</v>
      </c>
      <c r="I2921" s="1">
        <v>10929636</v>
      </c>
      <c r="J2921" s="1">
        <v>8717922</v>
      </c>
      <c r="K2921" s="1">
        <v>6953769</v>
      </c>
    </row>
    <row r="2922" spans="1:11">
      <c r="A2922" s="1">
        <f>B2922*$B$2+C2922*$C$2+D2922*$D$2+E2922*$E$2+F2922*$F$2+G2922*$G$2+H2922*$H$2+I2922*$I$2+J2922*$J$2+K2922*$K$2</f>
        <v>-1325.8902601474583</v>
      </c>
      <c r="B2922" s="1">
        <v>1</v>
      </c>
      <c r="C2922" s="1">
        <v>2294</v>
      </c>
      <c r="D2922" s="1">
        <v>4590</v>
      </c>
      <c r="E2922" s="1">
        <v>3932</v>
      </c>
      <c r="F2922" s="1">
        <v>5262436</v>
      </c>
      <c r="G2922" s="1">
        <v>10529460</v>
      </c>
      <c r="H2922" s="1">
        <v>9020008</v>
      </c>
      <c r="I2922" s="1">
        <v>21068100</v>
      </c>
      <c r="J2922" s="1">
        <v>18047880</v>
      </c>
      <c r="K2922" s="1">
        <v>15460624</v>
      </c>
    </row>
    <row r="2923" spans="1:11">
      <c r="A2923" s="1">
        <f>B2923*$B$2+C2923*$C$2+D2923*$D$2+E2923*$E$2+F2923*$F$2+G2923*$G$2+H2923*$H$2+I2923*$I$2+J2923*$J$2+K2923*$K$2</f>
        <v>-1324.892401653595</v>
      </c>
      <c r="B2923" s="1">
        <v>1</v>
      </c>
      <c r="C2923" s="1">
        <v>2957</v>
      </c>
      <c r="D2923" s="1">
        <v>2562</v>
      </c>
      <c r="E2923" s="1">
        <v>1887</v>
      </c>
      <c r="F2923" s="1">
        <v>8743849</v>
      </c>
      <c r="G2923" s="1">
        <v>7575834</v>
      </c>
      <c r="H2923" s="1">
        <v>5579859</v>
      </c>
      <c r="I2923" s="1">
        <v>6563844</v>
      </c>
      <c r="J2923" s="1">
        <v>4834494</v>
      </c>
      <c r="K2923" s="1">
        <v>3560769</v>
      </c>
    </row>
    <row r="2924" spans="1:11">
      <c r="A2924" s="1">
        <f>B2924*$B$2+C2924*$C$2+D2924*$D$2+E2924*$E$2+F2924*$F$2+G2924*$G$2+H2924*$H$2+I2924*$I$2+J2924*$J$2+K2924*$K$2</f>
        <v>-1323.213664492617</v>
      </c>
      <c r="B2924" s="1">
        <v>1</v>
      </c>
      <c r="C2924" s="1">
        <v>2350</v>
      </c>
      <c r="D2924" s="1">
        <v>3140</v>
      </c>
      <c r="E2924" s="1">
        <v>2637</v>
      </c>
      <c r="F2924" s="1">
        <v>5522500</v>
      </c>
      <c r="G2924" s="1">
        <v>7379000</v>
      </c>
      <c r="H2924" s="1">
        <v>6196950</v>
      </c>
      <c r="I2924" s="1">
        <v>9859600</v>
      </c>
      <c r="J2924" s="1">
        <v>8280180</v>
      </c>
      <c r="K2924" s="1">
        <v>6953769</v>
      </c>
    </row>
    <row r="2925" spans="1:11">
      <c r="A2925" s="1">
        <f>B2925*$B$2+C2925*$C$2+D2925*$D$2+E2925*$E$2+F2925*$F$2+G2925*$G$2+H2925*$H$2+I2925*$I$2+J2925*$J$2+K2925*$K$2</f>
        <v>-1323.0962394619669</v>
      </c>
      <c r="B2925" s="1">
        <v>1</v>
      </c>
      <c r="C2925" s="1">
        <v>2576</v>
      </c>
      <c r="D2925" s="1">
        <v>1371</v>
      </c>
      <c r="E2925" s="1">
        <v>3949</v>
      </c>
      <c r="F2925" s="1">
        <v>6635776</v>
      </c>
      <c r="G2925" s="1">
        <v>3531696</v>
      </c>
      <c r="H2925" s="1">
        <v>10172624</v>
      </c>
      <c r="I2925" s="1">
        <v>1879641</v>
      </c>
      <c r="J2925" s="1">
        <v>5414079</v>
      </c>
      <c r="K2925" s="1">
        <v>15594601</v>
      </c>
    </row>
    <row r="2926" spans="1:11">
      <c r="A2926" s="1">
        <f>B2926*$B$2+C2926*$C$2+D2926*$D$2+E2926*$E$2+F2926*$F$2+G2926*$G$2+H2926*$H$2+I2926*$I$2+J2926*$J$2+K2926*$K$2</f>
        <v>-1323.0211323034912</v>
      </c>
      <c r="B2926" s="1">
        <v>1</v>
      </c>
      <c r="C2926" s="1">
        <v>2292</v>
      </c>
      <c r="D2926" s="1">
        <v>4798</v>
      </c>
      <c r="E2926" s="1">
        <v>1793</v>
      </c>
      <c r="F2926" s="1">
        <v>5253264</v>
      </c>
      <c r="G2926" s="1">
        <v>10997016</v>
      </c>
      <c r="H2926" s="1">
        <v>4109556</v>
      </c>
      <c r="I2926" s="1">
        <v>23020804</v>
      </c>
      <c r="J2926" s="1">
        <v>8602814</v>
      </c>
      <c r="K2926" s="1">
        <v>3214849</v>
      </c>
    </row>
    <row r="2927" spans="1:11">
      <c r="A2927" s="1">
        <f>B2927*$B$2+C2927*$C$2+D2927*$D$2+E2927*$E$2+F2927*$F$2+G2927*$G$2+H2927*$H$2+I2927*$I$2+J2927*$J$2+K2927*$K$2</f>
        <v>-1321.873964299793</v>
      </c>
      <c r="B2927" s="1">
        <v>1</v>
      </c>
      <c r="C2927" s="1">
        <v>2935</v>
      </c>
      <c r="D2927" s="1">
        <v>1847</v>
      </c>
      <c r="E2927" s="1">
        <v>2611</v>
      </c>
      <c r="F2927" s="1">
        <v>8614225</v>
      </c>
      <c r="G2927" s="1">
        <v>5420945</v>
      </c>
      <c r="H2927" s="1">
        <v>7663285</v>
      </c>
      <c r="I2927" s="1">
        <v>3411409</v>
      </c>
      <c r="J2927" s="1">
        <v>4822517</v>
      </c>
      <c r="K2927" s="1">
        <v>6817321</v>
      </c>
    </row>
    <row r="2928" spans="1:11">
      <c r="A2928" s="1">
        <f>B2928*$B$2+C2928*$C$2+D2928*$D$2+E2928*$E$2+F2928*$F$2+G2928*$G$2+H2928*$H$2+I2928*$I$2+J2928*$J$2+K2928*$K$2</f>
        <v>-1321.368374192718</v>
      </c>
      <c r="B2928" s="1">
        <v>1</v>
      </c>
      <c r="C2928" s="1">
        <v>2204</v>
      </c>
      <c r="D2928" s="1">
        <v>2719</v>
      </c>
      <c r="E2928" s="1">
        <v>3710</v>
      </c>
      <c r="F2928" s="1">
        <v>4857616</v>
      </c>
      <c r="G2928" s="1">
        <v>5992676</v>
      </c>
      <c r="H2928" s="1">
        <v>8176840</v>
      </c>
      <c r="I2928" s="1">
        <v>7392961</v>
      </c>
      <c r="J2928" s="1">
        <v>10087490</v>
      </c>
      <c r="K2928" s="1">
        <v>13764100</v>
      </c>
    </row>
    <row r="2929" spans="1:11">
      <c r="A2929" s="1">
        <f>B2929*$B$2+C2929*$C$2+D2929*$D$2+E2929*$E$2+F2929*$F$2+G2929*$G$2+H2929*$H$2+I2929*$I$2+J2929*$J$2+K2929*$K$2</f>
        <v>-1321.3616662766037</v>
      </c>
      <c r="B2929" s="1">
        <v>1</v>
      </c>
      <c r="C2929" s="1">
        <v>2705</v>
      </c>
      <c r="D2929" s="1">
        <v>1526</v>
      </c>
      <c r="E2929" s="1">
        <v>3414</v>
      </c>
      <c r="F2929" s="1">
        <v>7317025</v>
      </c>
      <c r="G2929" s="1">
        <v>4127830</v>
      </c>
      <c r="H2929" s="1">
        <v>9234870</v>
      </c>
      <c r="I2929" s="1">
        <v>2328676</v>
      </c>
      <c r="J2929" s="1">
        <v>5209764</v>
      </c>
      <c r="K2929" s="1">
        <v>11655396</v>
      </c>
    </row>
    <row r="2930" spans="1:11">
      <c r="A2930" s="1">
        <f>B2930*$B$2+C2930*$C$2+D2930*$D$2+E2930*$E$2+F2930*$F$2+G2930*$G$2+H2930*$H$2+I2930*$I$2+J2930*$J$2+K2930*$K$2</f>
        <v>-1321.2304703460672</v>
      </c>
      <c r="B2930" s="1">
        <v>1</v>
      </c>
      <c r="C2930" s="1">
        <v>2530</v>
      </c>
      <c r="D2930" s="1">
        <v>1402</v>
      </c>
      <c r="E2930" s="1">
        <v>4047</v>
      </c>
      <c r="F2930" s="1">
        <v>6400900</v>
      </c>
      <c r="G2930" s="1">
        <v>3547060</v>
      </c>
      <c r="H2930" s="1">
        <v>10238910</v>
      </c>
      <c r="I2930" s="1">
        <v>1965604</v>
      </c>
      <c r="J2930" s="1">
        <v>5673894</v>
      </c>
      <c r="K2930" s="1">
        <v>16378209</v>
      </c>
    </row>
    <row r="2931" spans="1:11">
      <c r="A2931" s="1">
        <f>B2931*$B$2+C2931*$C$2+D2931*$D$2+E2931*$E$2+F2931*$F$2+G2931*$G$2+H2931*$H$2+I2931*$I$2+J2931*$J$2+K2931*$K$2</f>
        <v>-1320.5318142618066</v>
      </c>
      <c r="B2931" s="1">
        <v>1</v>
      </c>
      <c r="C2931" s="1">
        <v>2666</v>
      </c>
      <c r="D2931" s="1">
        <v>4727</v>
      </c>
      <c r="E2931" s="1">
        <v>4855</v>
      </c>
      <c r="F2931" s="1">
        <v>7107556</v>
      </c>
      <c r="G2931" s="1">
        <v>12602182</v>
      </c>
      <c r="H2931" s="1">
        <v>12943430</v>
      </c>
      <c r="I2931" s="1">
        <v>22344529</v>
      </c>
      <c r="J2931" s="1">
        <v>22949585</v>
      </c>
      <c r="K2931" s="1">
        <v>23571025</v>
      </c>
    </row>
    <row r="2932" spans="1:11">
      <c r="A2932" s="1">
        <f>B2932*$B$2+C2932*$C$2+D2932*$D$2+E2932*$E$2+F2932*$F$2+G2932*$G$2+H2932*$H$2+I2932*$I$2+J2932*$J$2+K2932*$K$2</f>
        <v>-1320.5083901481253</v>
      </c>
      <c r="B2932" s="1">
        <v>1</v>
      </c>
      <c r="C2932" s="1">
        <v>2298</v>
      </c>
      <c r="D2932" s="1">
        <v>2919</v>
      </c>
      <c r="E2932" s="1">
        <v>3021</v>
      </c>
      <c r="F2932" s="1">
        <v>5280804</v>
      </c>
      <c r="G2932" s="1">
        <v>6707862</v>
      </c>
      <c r="H2932" s="1">
        <v>6942258</v>
      </c>
      <c r="I2932" s="1">
        <v>8520561</v>
      </c>
      <c r="J2932" s="1">
        <v>8818299</v>
      </c>
      <c r="K2932" s="1">
        <v>9126441</v>
      </c>
    </row>
    <row r="2933" spans="1:11">
      <c r="A2933" s="1">
        <f>B2933*$B$2+C2933*$C$2+D2933*$D$2+E2933*$E$2+F2933*$F$2+G2933*$G$2+H2933*$H$2+I2933*$I$2+J2933*$J$2+K2933*$K$2</f>
        <v>-1319.6676237170791</v>
      </c>
      <c r="B2933" s="1">
        <v>1</v>
      </c>
      <c r="C2933" s="1">
        <v>2752</v>
      </c>
      <c r="D2933" s="1">
        <v>1629</v>
      </c>
      <c r="E2933" s="1">
        <v>3188</v>
      </c>
      <c r="F2933" s="1">
        <v>7573504</v>
      </c>
      <c r="G2933" s="1">
        <v>4483008</v>
      </c>
      <c r="H2933" s="1">
        <v>8773376</v>
      </c>
      <c r="I2933" s="1">
        <v>2653641</v>
      </c>
      <c r="J2933" s="1">
        <v>5193252</v>
      </c>
      <c r="K2933" s="1">
        <v>10163344</v>
      </c>
    </row>
    <row r="2934" spans="1:11">
      <c r="A2934" s="1">
        <f>B2934*$B$2+C2934*$C$2+D2934*$D$2+E2934*$E$2+F2934*$F$2+G2934*$G$2+H2934*$H$2+I2934*$I$2+J2934*$J$2+K2934*$K$2</f>
        <v>-1319.1672365136947</v>
      </c>
      <c r="B2934" s="1">
        <v>1</v>
      </c>
      <c r="C2934" s="1">
        <v>2401</v>
      </c>
      <c r="D2934" s="1">
        <v>4756</v>
      </c>
      <c r="E2934" s="1">
        <v>4144</v>
      </c>
      <c r="F2934" s="1">
        <v>5764801</v>
      </c>
      <c r="G2934" s="1">
        <v>11419156</v>
      </c>
      <c r="H2934" s="1">
        <v>9949744</v>
      </c>
      <c r="I2934" s="1">
        <v>22619536</v>
      </c>
      <c r="J2934" s="1">
        <v>19708864</v>
      </c>
      <c r="K2934" s="1">
        <v>17172736</v>
      </c>
    </row>
    <row r="2935" spans="1:11">
      <c r="A2935" s="1">
        <f>B2935*$B$2+C2935*$C$2+D2935*$D$2+E2935*$E$2+F2935*$F$2+G2935*$G$2+H2935*$H$2+I2935*$I$2+J2935*$J$2+K2935*$K$2</f>
        <v>-1318.4890385075942</v>
      </c>
      <c r="B2935" s="1">
        <v>1</v>
      </c>
      <c r="C2935" s="1">
        <v>2433</v>
      </c>
      <c r="D2935" s="1">
        <v>4373</v>
      </c>
      <c r="E2935" s="1">
        <v>4679</v>
      </c>
      <c r="F2935" s="1">
        <v>5919489</v>
      </c>
      <c r="G2935" s="1">
        <v>10639509</v>
      </c>
      <c r="H2935" s="1">
        <v>11384007</v>
      </c>
      <c r="I2935" s="1">
        <v>19123129</v>
      </c>
      <c r="J2935" s="1">
        <v>20461267</v>
      </c>
      <c r="K2935" s="1">
        <v>21893041</v>
      </c>
    </row>
    <row r="2936" spans="1:11">
      <c r="A2936" s="1">
        <f>B2936*$B$2+C2936*$C$2+D2936*$D$2+E2936*$E$2+F2936*$F$2+G2936*$G$2+H2936*$H$2+I2936*$I$2+J2936*$J$2+K2936*$K$2</f>
        <v>-1318.2953823620276</v>
      </c>
      <c r="B2936" s="1">
        <v>1</v>
      </c>
      <c r="C2936" s="1">
        <v>2784</v>
      </c>
      <c r="D2936" s="1">
        <v>1684</v>
      </c>
      <c r="E2936" s="1">
        <v>3058</v>
      </c>
      <c r="F2936" s="1">
        <v>7750656</v>
      </c>
      <c r="G2936" s="1">
        <v>4688256</v>
      </c>
      <c r="H2936" s="1">
        <v>8513472</v>
      </c>
      <c r="I2936" s="1">
        <v>2835856</v>
      </c>
      <c r="J2936" s="1">
        <v>5149672</v>
      </c>
      <c r="K2936" s="1">
        <v>9351364</v>
      </c>
    </row>
    <row r="2937" spans="1:11">
      <c r="A2937" s="1">
        <f>B2937*$B$2+C2937*$C$2+D2937*$D$2+E2937*$E$2+F2937*$F$2+G2937*$G$2+H2937*$H$2+I2937*$I$2+J2937*$J$2+K2937*$K$2</f>
        <v>-1317.8419991276915</v>
      </c>
      <c r="B2937" s="1">
        <v>1</v>
      </c>
      <c r="C2937" s="1">
        <v>2323</v>
      </c>
      <c r="D2937" s="1">
        <v>4303</v>
      </c>
      <c r="E2937" s="1">
        <v>4407</v>
      </c>
      <c r="F2937" s="1">
        <v>5396329</v>
      </c>
      <c r="G2937" s="1">
        <v>9995869</v>
      </c>
      <c r="H2937" s="1">
        <v>10237461</v>
      </c>
      <c r="I2937" s="1">
        <v>18515809</v>
      </c>
      <c r="J2937" s="1">
        <v>18963321</v>
      </c>
      <c r="K2937" s="1">
        <v>19421649</v>
      </c>
    </row>
    <row r="2938" spans="1:11">
      <c r="A2938" s="1">
        <f>B2938*$B$2+C2938*$C$2+D2938*$D$2+E2938*$E$2+F2938*$F$2+G2938*$G$2+H2938*$H$2+I2938*$I$2+J2938*$J$2+K2938*$K$2</f>
        <v>-1317.6291631911126</v>
      </c>
      <c r="B2938" s="1">
        <v>1</v>
      </c>
      <c r="C2938" s="1">
        <v>2135</v>
      </c>
      <c r="D2938" s="1">
        <v>3014</v>
      </c>
      <c r="E2938" s="1">
        <v>4036</v>
      </c>
      <c r="F2938" s="1">
        <v>4558225</v>
      </c>
      <c r="G2938" s="1">
        <v>6434890</v>
      </c>
      <c r="H2938" s="1">
        <v>8616860</v>
      </c>
      <c r="I2938" s="1">
        <v>9084196</v>
      </c>
      <c r="J2938" s="1">
        <v>12164504</v>
      </c>
      <c r="K2938" s="1">
        <v>16289296</v>
      </c>
    </row>
    <row r="2939" spans="1:11">
      <c r="A2939" s="1">
        <f>B2939*$B$2+C2939*$C$2+D2939*$D$2+E2939*$E$2+F2939*$F$2+G2939*$G$2+H2939*$H$2+I2939*$I$2+J2939*$J$2+K2939*$K$2</f>
        <v>-1317.2262542056419</v>
      </c>
      <c r="B2939" s="1">
        <v>1</v>
      </c>
      <c r="C2939" s="1">
        <v>2515</v>
      </c>
      <c r="D2939" s="1">
        <v>1277</v>
      </c>
      <c r="E2939" s="1">
        <v>4267</v>
      </c>
      <c r="F2939" s="1">
        <v>6325225</v>
      </c>
      <c r="G2939" s="1">
        <v>3211655</v>
      </c>
      <c r="H2939" s="1">
        <v>10731505</v>
      </c>
      <c r="I2939" s="1">
        <v>1630729</v>
      </c>
      <c r="J2939" s="1">
        <v>5448959</v>
      </c>
      <c r="K2939" s="1">
        <v>18207289</v>
      </c>
    </row>
    <row r="2940" spans="1:11">
      <c r="A2940" s="1">
        <f>B2940*$B$2+C2940*$C$2+D2940*$D$2+E2940*$E$2+F2940*$F$2+G2940*$G$2+H2940*$H$2+I2940*$I$2+J2940*$J$2+K2940*$K$2</f>
        <v>-1316.9658158818243</v>
      </c>
      <c r="B2940" s="1">
        <v>1</v>
      </c>
      <c r="C2940" s="1">
        <v>2131</v>
      </c>
      <c r="D2940" s="1">
        <v>4037</v>
      </c>
      <c r="E2940" s="1">
        <v>3484</v>
      </c>
      <c r="F2940" s="1">
        <v>4541161</v>
      </c>
      <c r="G2940" s="1">
        <v>8602847</v>
      </c>
      <c r="H2940" s="1">
        <v>7424404</v>
      </c>
      <c r="I2940" s="1">
        <v>16297369</v>
      </c>
      <c r="J2940" s="1">
        <v>14064908</v>
      </c>
      <c r="K2940" s="1">
        <v>12138256</v>
      </c>
    </row>
    <row r="2941" spans="1:11">
      <c r="A2941" s="1">
        <f>B2941*$B$2+C2941*$C$2+D2941*$D$2+E2941*$E$2+F2941*$F$2+G2941*$G$2+H2941*$H$2+I2941*$I$2+J2941*$J$2+K2941*$K$2</f>
        <v>-1316.6710584251059</v>
      </c>
      <c r="B2941" s="1">
        <v>1</v>
      </c>
      <c r="C2941" s="1">
        <v>2282</v>
      </c>
      <c r="D2941" s="1">
        <v>4329</v>
      </c>
      <c r="E2941" s="1">
        <v>1988</v>
      </c>
      <c r="F2941" s="1">
        <v>5207524</v>
      </c>
      <c r="G2941" s="1">
        <v>9878778</v>
      </c>
      <c r="H2941" s="1">
        <v>4536616</v>
      </c>
      <c r="I2941" s="1">
        <v>18740241</v>
      </c>
      <c r="J2941" s="1">
        <v>8606052</v>
      </c>
      <c r="K2941" s="1">
        <v>3952144</v>
      </c>
    </row>
    <row r="2942" spans="1:11">
      <c r="A2942" s="1">
        <f>B2942*$B$2+C2942*$C$2+D2942*$D$2+E2942*$E$2+F2942*$F$2+G2942*$G$2+H2942*$H$2+I2942*$I$2+J2942*$J$2+K2942*$K$2</f>
        <v>-1316.2907296166559</v>
      </c>
      <c r="B2942" s="1">
        <v>1</v>
      </c>
      <c r="C2942" s="1">
        <v>2433</v>
      </c>
      <c r="D2942" s="1">
        <v>4960</v>
      </c>
      <c r="E2942" s="1">
        <v>1211</v>
      </c>
      <c r="F2942" s="1">
        <v>5919489</v>
      </c>
      <c r="G2942" s="1">
        <v>12067680</v>
      </c>
      <c r="H2942" s="1">
        <v>2946363</v>
      </c>
      <c r="I2942" s="1">
        <v>24601600</v>
      </c>
      <c r="J2942" s="1">
        <v>6006560</v>
      </c>
      <c r="K2942" s="1">
        <v>1466521</v>
      </c>
    </row>
    <row r="2943" spans="1:11">
      <c r="A2943" s="1">
        <f>B2943*$B$2+C2943*$C$2+D2943*$D$2+E2943*$E$2+F2943*$F$2+G2943*$G$2+H2943*$H$2+I2943*$I$2+J2943*$J$2+K2943*$K$2</f>
        <v>-1315.9262514401912</v>
      </c>
      <c r="B2943" s="1">
        <v>1</v>
      </c>
      <c r="C2943" s="1">
        <v>2549</v>
      </c>
      <c r="D2943" s="1">
        <v>4237</v>
      </c>
      <c r="E2943" s="1">
        <v>1285</v>
      </c>
      <c r="F2943" s="1">
        <v>6497401</v>
      </c>
      <c r="G2943" s="1">
        <v>10800113</v>
      </c>
      <c r="H2943" s="1">
        <v>3275465</v>
      </c>
      <c r="I2943" s="1">
        <v>17952169</v>
      </c>
      <c r="J2943" s="1">
        <v>5444545</v>
      </c>
      <c r="K2943" s="1">
        <v>1651225</v>
      </c>
    </row>
    <row r="2944" spans="1:11">
      <c r="A2944" s="1">
        <f>B2944*$B$2+C2944*$C$2+D2944*$D$2+E2944*$E$2+F2944*$F$2+G2944*$G$2+H2944*$H$2+I2944*$I$2+J2944*$J$2+K2944*$K$2</f>
        <v>-1315.4854466936786</v>
      </c>
      <c r="B2944" s="1">
        <v>1</v>
      </c>
      <c r="C2944" s="1">
        <v>2361</v>
      </c>
      <c r="D2944" s="1">
        <v>2768</v>
      </c>
      <c r="E2944" s="1">
        <v>2941</v>
      </c>
      <c r="F2944" s="1">
        <v>5574321</v>
      </c>
      <c r="G2944" s="1">
        <v>6535248</v>
      </c>
      <c r="H2944" s="1">
        <v>6943701</v>
      </c>
      <c r="I2944" s="1">
        <v>7661824</v>
      </c>
      <c r="J2944" s="1">
        <v>8140688</v>
      </c>
      <c r="K2944" s="1">
        <v>8649481</v>
      </c>
    </row>
    <row r="2945" spans="1:11">
      <c r="A2945" s="1">
        <f>B2945*$B$2+C2945*$C$2+D2945*$D$2+E2945*$E$2+F2945*$F$2+G2945*$G$2+H2945*$H$2+I2945*$I$2+J2945*$J$2+K2945*$K$2</f>
        <v>-1314.880063365883</v>
      </c>
      <c r="B2945" s="1">
        <v>1</v>
      </c>
      <c r="C2945" s="1">
        <v>2194</v>
      </c>
      <c r="D2945" s="1">
        <v>3754</v>
      </c>
      <c r="E2945" s="1">
        <v>4410</v>
      </c>
      <c r="F2945" s="1">
        <v>4813636</v>
      </c>
      <c r="G2945" s="1">
        <v>8236276</v>
      </c>
      <c r="H2945" s="1">
        <v>9675540</v>
      </c>
      <c r="I2945" s="1">
        <v>14092516</v>
      </c>
      <c r="J2945" s="1">
        <v>16555140</v>
      </c>
      <c r="K2945" s="1">
        <v>19448100</v>
      </c>
    </row>
    <row r="2946" spans="1:11">
      <c r="A2946" s="1">
        <f>B2946*$B$2+C2946*$C$2+D2946*$D$2+E2946*$E$2+F2946*$F$2+G2946*$G$2+H2946*$H$2+I2946*$I$2+J2946*$J$2+K2946*$K$2</f>
        <v>-1314.6351744563913</v>
      </c>
      <c r="B2946" s="1">
        <v>1</v>
      </c>
      <c r="C2946" s="1">
        <v>2892</v>
      </c>
      <c r="D2946" s="1">
        <v>1089</v>
      </c>
      <c r="E2946" s="1">
        <v>3524</v>
      </c>
      <c r="F2946" s="1">
        <v>8363664</v>
      </c>
      <c r="G2946" s="1">
        <v>3149388</v>
      </c>
      <c r="H2946" s="1">
        <v>10191408</v>
      </c>
      <c r="I2946" s="1">
        <v>1185921</v>
      </c>
      <c r="J2946" s="1">
        <v>3837636</v>
      </c>
      <c r="K2946" s="1">
        <v>12418576</v>
      </c>
    </row>
    <row r="2947" spans="1:11">
      <c r="A2947" s="1">
        <f>B2947*$B$2+C2947*$C$2+D2947*$D$2+E2947*$E$2+F2947*$F$2+G2947*$G$2+H2947*$H$2+I2947*$I$2+J2947*$J$2+K2947*$K$2</f>
        <v>-1314.0966423583518</v>
      </c>
      <c r="B2947" s="1">
        <v>1</v>
      </c>
      <c r="C2947" s="1">
        <v>2229</v>
      </c>
      <c r="D2947" s="1">
        <v>3769</v>
      </c>
      <c r="E2947" s="1">
        <v>4578</v>
      </c>
      <c r="F2947" s="1">
        <v>4968441</v>
      </c>
      <c r="G2947" s="1">
        <v>8401101</v>
      </c>
      <c r="H2947" s="1">
        <v>10204362</v>
      </c>
      <c r="I2947" s="1">
        <v>14205361</v>
      </c>
      <c r="J2947" s="1">
        <v>17254482</v>
      </c>
      <c r="K2947" s="1">
        <v>20958084</v>
      </c>
    </row>
    <row r="2948" spans="1:11">
      <c r="A2948" s="1">
        <f>B2948*$B$2+C2948*$C$2+D2948*$D$2+E2948*$E$2+F2948*$F$2+G2948*$G$2+H2948*$H$2+I2948*$I$2+J2948*$J$2+K2948*$K$2</f>
        <v>-1314.0472937925592</v>
      </c>
      <c r="B2948" s="1">
        <v>1</v>
      </c>
      <c r="C2948" s="1">
        <v>2198</v>
      </c>
      <c r="D2948" s="1">
        <v>4213</v>
      </c>
      <c r="E2948" s="1">
        <v>3955</v>
      </c>
      <c r="F2948" s="1">
        <v>4831204</v>
      </c>
      <c r="G2948" s="1">
        <v>9260174</v>
      </c>
      <c r="H2948" s="1">
        <v>8693090</v>
      </c>
      <c r="I2948" s="1">
        <v>17749369</v>
      </c>
      <c r="J2948" s="1">
        <v>16662415</v>
      </c>
      <c r="K2948" s="1">
        <v>15642025</v>
      </c>
    </row>
    <row r="2949" spans="1:11">
      <c r="A2949" s="1">
        <f>B2949*$B$2+C2949*$C$2+D2949*$D$2+E2949*$E$2+F2949*$F$2+G2949*$G$2+H2949*$H$2+I2949*$I$2+J2949*$J$2+K2949*$K$2</f>
        <v>-1313.9437890977401</v>
      </c>
      <c r="B2949" s="1">
        <v>1</v>
      </c>
      <c r="C2949" s="1">
        <v>2243</v>
      </c>
      <c r="D2949" s="1">
        <v>4959</v>
      </c>
      <c r="E2949" s="1">
        <v>2028</v>
      </c>
      <c r="F2949" s="1">
        <v>5031049</v>
      </c>
      <c r="G2949" s="1">
        <v>11123037</v>
      </c>
      <c r="H2949" s="1">
        <v>4548804</v>
      </c>
      <c r="I2949" s="1">
        <v>24591681</v>
      </c>
      <c r="J2949" s="1">
        <v>10056852</v>
      </c>
      <c r="K2949" s="1">
        <v>4112784</v>
      </c>
    </row>
    <row r="2950" spans="1:11">
      <c r="A2950" s="1">
        <f>B2950*$B$2+C2950*$C$2+D2950*$D$2+E2950*$E$2+F2950*$F$2+G2950*$G$2+H2950*$H$2+I2950*$I$2+J2950*$J$2+K2950*$K$2</f>
        <v>-1313.8959017875402</v>
      </c>
      <c r="B2950" s="1">
        <v>1</v>
      </c>
      <c r="C2950" s="1">
        <v>2800</v>
      </c>
      <c r="D2950" s="1">
        <v>1685</v>
      </c>
      <c r="E2950" s="1">
        <v>3018</v>
      </c>
      <c r="F2950" s="1">
        <v>7840000</v>
      </c>
      <c r="G2950" s="1">
        <v>4718000</v>
      </c>
      <c r="H2950" s="1">
        <v>8450400</v>
      </c>
      <c r="I2950" s="1">
        <v>2839225</v>
      </c>
      <c r="J2950" s="1">
        <v>5085330</v>
      </c>
      <c r="K2950" s="1">
        <v>9108324</v>
      </c>
    </row>
    <row r="2951" spans="1:11">
      <c r="A2951" s="1">
        <f>B2951*$B$2+C2951*$C$2+D2951*$D$2+E2951*$E$2+F2951*$F$2+G2951*$G$2+H2951*$H$2+I2951*$I$2+J2951*$J$2+K2951*$K$2</f>
        <v>-1313.6621257011916</v>
      </c>
      <c r="B2951" s="1">
        <v>1</v>
      </c>
      <c r="C2951" s="1">
        <v>2182</v>
      </c>
      <c r="D2951" s="1">
        <v>4717</v>
      </c>
      <c r="E2951" s="1">
        <v>2574</v>
      </c>
      <c r="F2951" s="1">
        <v>4761124</v>
      </c>
      <c r="G2951" s="1">
        <v>10292494</v>
      </c>
      <c r="H2951" s="1">
        <v>5616468</v>
      </c>
      <c r="I2951" s="1">
        <v>22250089</v>
      </c>
      <c r="J2951" s="1">
        <v>12141558</v>
      </c>
      <c r="K2951" s="1">
        <v>6625476</v>
      </c>
    </row>
    <row r="2952" spans="1:11">
      <c r="A2952" s="1">
        <f>B2952*$B$2+C2952*$C$2+D2952*$D$2+E2952*$E$2+F2952*$F$2+G2952*$G$2+H2952*$H$2+I2952*$I$2+J2952*$J$2+K2952*$K$2</f>
        <v>-1313.0713406358964</v>
      </c>
      <c r="B2952" s="1">
        <v>1</v>
      </c>
      <c r="C2952" s="1">
        <v>2561</v>
      </c>
      <c r="D2952" s="1">
        <v>4438</v>
      </c>
      <c r="E2952" s="1">
        <v>4949</v>
      </c>
      <c r="F2952" s="1">
        <v>6558721</v>
      </c>
      <c r="G2952" s="1">
        <v>11365718</v>
      </c>
      <c r="H2952" s="1">
        <v>12674389</v>
      </c>
      <c r="I2952" s="1">
        <v>19695844</v>
      </c>
      <c r="J2952" s="1">
        <v>21963662</v>
      </c>
      <c r="K2952" s="1">
        <v>24492601</v>
      </c>
    </row>
    <row r="2953" spans="1:11">
      <c r="A2953" s="1">
        <f>B2953*$B$2+C2953*$C$2+D2953*$D$2+E2953*$E$2+F2953*$F$2+G2953*$G$2+H2953*$H$2+I2953*$I$2+J2953*$J$2+K2953*$K$2</f>
        <v>-1312.9952567493629</v>
      </c>
      <c r="B2953" s="1">
        <v>1</v>
      </c>
      <c r="C2953" s="1">
        <v>3173</v>
      </c>
      <c r="D2953" s="1">
        <v>2030</v>
      </c>
      <c r="E2953" s="1">
        <v>2056</v>
      </c>
      <c r="F2953" s="1">
        <v>10067929</v>
      </c>
      <c r="G2953" s="1">
        <v>6441190</v>
      </c>
      <c r="H2953" s="1">
        <v>6523688</v>
      </c>
      <c r="I2953" s="1">
        <v>4120900</v>
      </c>
      <c r="J2953" s="1">
        <v>4173680</v>
      </c>
      <c r="K2953" s="1">
        <v>4227136</v>
      </c>
    </row>
    <row r="2954" spans="1:11">
      <c r="A2954" s="1">
        <f>B2954*$B$2+C2954*$C$2+D2954*$D$2+E2954*$E$2+F2954*$F$2+G2954*$G$2+H2954*$H$2+I2954*$I$2+J2954*$J$2+K2954*$K$2</f>
        <v>-1312.6947016651461</v>
      </c>
      <c r="B2954" s="1">
        <v>1</v>
      </c>
      <c r="C2954" s="1">
        <v>2197</v>
      </c>
      <c r="D2954" s="1">
        <v>2267</v>
      </c>
      <c r="E2954" s="1">
        <v>4486</v>
      </c>
      <c r="F2954" s="1">
        <v>4826809</v>
      </c>
      <c r="G2954" s="1">
        <v>4980599</v>
      </c>
      <c r="H2954" s="1">
        <v>9855742</v>
      </c>
      <c r="I2954" s="1">
        <v>5139289</v>
      </c>
      <c r="J2954" s="1">
        <v>10169762</v>
      </c>
      <c r="K2954" s="1">
        <v>20124196</v>
      </c>
    </row>
    <row r="2955" spans="1:11">
      <c r="A2955" s="1">
        <f>B2955*$B$2+C2955*$C$2+D2955*$D$2+E2955*$E$2+F2955*$F$2+G2955*$G$2+H2955*$H$2+I2955*$I$2+J2955*$J$2+K2955*$K$2</f>
        <v>-1312.3221303590151</v>
      </c>
      <c r="B2955" s="1">
        <v>1</v>
      </c>
      <c r="C2955" s="1">
        <v>2290</v>
      </c>
      <c r="D2955" s="1">
        <v>4845</v>
      </c>
      <c r="E2955" s="1">
        <v>3621</v>
      </c>
      <c r="F2955" s="1">
        <v>5244100</v>
      </c>
      <c r="G2955" s="1">
        <v>11095050</v>
      </c>
      <c r="H2955" s="1">
        <v>8292090</v>
      </c>
      <c r="I2955" s="1">
        <v>23474025</v>
      </c>
      <c r="J2955" s="1">
        <v>17543745</v>
      </c>
      <c r="K2955" s="1">
        <v>13111641</v>
      </c>
    </row>
    <row r="2956" spans="1:11">
      <c r="A2956" s="1">
        <f>B2956*$B$2+C2956*$C$2+D2956*$D$2+E2956*$E$2+F2956*$F$2+G2956*$G$2+H2956*$H$2+I2956*$I$2+J2956*$J$2+K2956*$K$2</f>
        <v>-1312.2183730414013</v>
      </c>
      <c r="B2956" s="1">
        <v>1</v>
      </c>
      <c r="C2956" s="1">
        <v>2404</v>
      </c>
      <c r="D2956" s="1">
        <v>4232</v>
      </c>
      <c r="E2956" s="1">
        <v>4758</v>
      </c>
      <c r="F2956" s="1">
        <v>5779216</v>
      </c>
      <c r="G2956" s="1">
        <v>10173728</v>
      </c>
      <c r="H2956" s="1">
        <v>11438232</v>
      </c>
      <c r="I2956" s="1">
        <v>17909824</v>
      </c>
      <c r="J2956" s="1">
        <v>20135856</v>
      </c>
      <c r="K2956" s="1">
        <v>22638564</v>
      </c>
    </row>
    <row r="2957" spans="1:11">
      <c r="A2957" s="1">
        <f>B2957*$B$2+C2957*$C$2+D2957*$D$2+E2957*$E$2+F2957*$F$2+G2957*$G$2+H2957*$H$2+I2957*$I$2+J2957*$J$2+K2957*$K$2</f>
        <v>-1311.9927411408426</v>
      </c>
      <c r="B2957" s="1">
        <v>1</v>
      </c>
      <c r="C2957" s="1">
        <v>2203</v>
      </c>
      <c r="D2957" s="1">
        <v>3700</v>
      </c>
      <c r="E2957" s="1">
        <v>2705</v>
      </c>
      <c r="F2957" s="1">
        <v>4853209</v>
      </c>
      <c r="G2957" s="1">
        <v>8151100</v>
      </c>
      <c r="H2957" s="1">
        <v>5959115</v>
      </c>
      <c r="I2957" s="1">
        <v>13690000</v>
      </c>
      <c r="J2957" s="1">
        <v>10008500</v>
      </c>
      <c r="K2957" s="1">
        <v>7317025</v>
      </c>
    </row>
    <row r="2958" spans="1:11">
      <c r="A2958" s="1">
        <f>B2958*$B$2+C2958*$C$2+D2958*$D$2+E2958*$E$2+F2958*$F$2+G2958*$G$2+H2958*$H$2+I2958*$I$2+J2958*$J$2+K2958*$K$2</f>
        <v>-1311.3099122014899</v>
      </c>
      <c r="B2958" s="1">
        <v>1</v>
      </c>
      <c r="C2958" s="1">
        <v>2929</v>
      </c>
      <c r="D2958" s="1">
        <v>1287</v>
      </c>
      <c r="E2958" s="1">
        <v>3215</v>
      </c>
      <c r="F2958" s="1">
        <v>8579041</v>
      </c>
      <c r="G2958" s="1">
        <v>3769623</v>
      </c>
      <c r="H2958" s="1">
        <v>9416735</v>
      </c>
      <c r="I2958" s="1">
        <v>1656369</v>
      </c>
      <c r="J2958" s="1">
        <v>4137705</v>
      </c>
      <c r="K2958" s="1">
        <v>10336225</v>
      </c>
    </row>
    <row r="2959" spans="1:11">
      <c r="A2959" s="1">
        <f>B2959*$B$2+C2959*$C$2+D2959*$D$2+E2959*$E$2+F2959*$F$2+G2959*$G$2+H2959*$H$2+I2959*$I$2+J2959*$J$2+K2959*$K$2</f>
        <v>-1310.9560028010642</v>
      </c>
      <c r="B2959" s="1">
        <v>1</v>
      </c>
      <c r="C2959" s="1">
        <v>3142</v>
      </c>
      <c r="D2959" s="1">
        <v>1208</v>
      </c>
      <c r="E2959" s="1">
        <v>2942</v>
      </c>
      <c r="F2959" s="1">
        <v>9872164</v>
      </c>
      <c r="G2959" s="1">
        <v>3795536</v>
      </c>
      <c r="H2959" s="1">
        <v>9243764</v>
      </c>
      <c r="I2959" s="1">
        <v>1459264</v>
      </c>
      <c r="J2959" s="1">
        <v>3553936</v>
      </c>
      <c r="K2959" s="1">
        <v>8655364</v>
      </c>
    </row>
    <row r="2960" spans="1:11">
      <c r="A2960" s="1">
        <f>B2960*$B$2+C2960*$C$2+D2960*$D$2+E2960*$E$2+F2960*$F$2+G2960*$G$2+H2960*$H$2+I2960*$I$2+J2960*$J$2+K2960*$K$2</f>
        <v>-1310.8153696369191</v>
      </c>
      <c r="B2960" s="1">
        <v>1</v>
      </c>
      <c r="C2960" s="1">
        <v>2218</v>
      </c>
      <c r="D2960" s="1">
        <v>4679</v>
      </c>
      <c r="E2960" s="1">
        <v>3466</v>
      </c>
      <c r="F2960" s="1">
        <v>4919524</v>
      </c>
      <c r="G2960" s="1">
        <v>10378022</v>
      </c>
      <c r="H2960" s="1">
        <v>7687588</v>
      </c>
      <c r="I2960" s="1">
        <v>21893041</v>
      </c>
      <c r="J2960" s="1">
        <v>16217414</v>
      </c>
      <c r="K2960" s="1">
        <v>12013156</v>
      </c>
    </row>
    <row r="2961" spans="1:11">
      <c r="A2961" s="1">
        <f>B2961*$B$2+C2961*$C$2+D2961*$D$2+E2961*$E$2+F2961*$F$2+G2961*$G$2+H2961*$H$2+I2961*$I$2+J2961*$J$2+K2961*$K$2</f>
        <v>-1310.7347690332604</v>
      </c>
      <c r="B2961" s="1">
        <v>1</v>
      </c>
      <c r="C2961" s="1">
        <v>2177</v>
      </c>
      <c r="D2961" s="1">
        <v>2400</v>
      </c>
      <c r="E2961" s="1">
        <v>4865</v>
      </c>
      <c r="F2961" s="1">
        <v>4739329</v>
      </c>
      <c r="G2961" s="1">
        <v>5224800</v>
      </c>
      <c r="H2961" s="1">
        <v>10591105</v>
      </c>
      <c r="I2961" s="1">
        <v>5760000</v>
      </c>
      <c r="J2961" s="1">
        <v>11676000</v>
      </c>
      <c r="K2961" s="1">
        <v>23668225</v>
      </c>
    </row>
    <row r="2962" spans="1:11">
      <c r="A2962" s="1">
        <f>B2962*$B$2+C2962*$C$2+D2962*$D$2+E2962*$E$2+F2962*$F$2+G2962*$G$2+H2962*$H$2+I2962*$I$2+J2962*$J$2+K2962*$K$2</f>
        <v>-1310.3466604683279</v>
      </c>
      <c r="B2962" s="1">
        <v>1</v>
      </c>
      <c r="C2962" s="1">
        <v>2774</v>
      </c>
      <c r="D2962" s="1">
        <v>1281</v>
      </c>
      <c r="E2962" s="1">
        <v>3533</v>
      </c>
      <c r="F2962" s="1">
        <v>7695076</v>
      </c>
      <c r="G2962" s="1">
        <v>3553494</v>
      </c>
      <c r="H2962" s="1">
        <v>9800542</v>
      </c>
      <c r="I2962" s="1">
        <v>1640961</v>
      </c>
      <c r="J2962" s="1">
        <v>4525773</v>
      </c>
      <c r="K2962" s="1">
        <v>12482089</v>
      </c>
    </row>
    <row r="2963" spans="1:11">
      <c r="A2963" s="1">
        <f>B2963*$B$2+C2963*$C$2+D2963*$D$2+E2963*$E$2+F2963*$F$2+G2963*$G$2+H2963*$H$2+I2963*$I$2+J2963*$J$2+K2963*$K$2</f>
        <v>-1310.2374090347303</v>
      </c>
      <c r="B2963" s="1">
        <v>1</v>
      </c>
      <c r="C2963" s="1">
        <v>2337</v>
      </c>
      <c r="D2963" s="1">
        <v>3768</v>
      </c>
      <c r="E2963" s="1">
        <v>2131</v>
      </c>
      <c r="F2963" s="1">
        <v>5461569</v>
      </c>
      <c r="G2963" s="1">
        <v>8805816</v>
      </c>
      <c r="H2963" s="1">
        <v>4980147</v>
      </c>
      <c r="I2963" s="1">
        <v>14197824</v>
      </c>
      <c r="J2963" s="1">
        <v>8029608</v>
      </c>
      <c r="K2963" s="1">
        <v>4541161</v>
      </c>
    </row>
    <row r="2964" spans="1:11">
      <c r="A2964" s="1">
        <f>B2964*$B$2+C2964*$C$2+D2964*$D$2+E2964*$E$2+F2964*$F$2+G2964*$G$2+H2964*$H$2+I2964*$I$2+J2964*$J$2+K2964*$K$2</f>
        <v>-1309.7571718157969</v>
      </c>
      <c r="B2964" s="1">
        <v>1</v>
      </c>
      <c r="C2964" s="1">
        <v>2176</v>
      </c>
      <c r="D2964" s="1">
        <v>4734</v>
      </c>
      <c r="E2964" s="1">
        <v>2783</v>
      </c>
      <c r="F2964" s="1">
        <v>4734976</v>
      </c>
      <c r="G2964" s="1">
        <v>10301184</v>
      </c>
      <c r="H2964" s="1">
        <v>6055808</v>
      </c>
      <c r="I2964" s="1">
        <v>22410756</v>
      </c>
      <c r="J2964" s="1">
        <v>13174722</v>
      </c>
      <c r="K2964" s="1">
        <v>7745089</v>
      </c>
    </row>
    <row r="2965" spans="1:11">
      <c r="A2965" s="1">
        <f>B2965*$B$2+C2965*$C$2+D2965*$D$2+E2965*$E$2+F2965*$F$2+G2965*$G$2+H2965*$H$2+I2965*$I$2+J2965*$J$2+K2965*$K$2</f>
        <v>-1309.2808451106807</v>
      </c>
      <c r="B2965" s="1">
        <v>1</v>
      </c>
      <c r="C2965" s="1">
        <v>2328</v>
      </c>
      <c r="D2965" s="1">
        <v>2938</v>
      </c>
      <c r="E2965" s="1">
        <v>2864</v>
      </c>
      <c r="F2965" s="1">
        <v>5419584</v>
      </c>
      <c r="G2965" s="1">
        <v>6839664</v>
      </c>
      <c r="H2965" s="1">
        <v>6667392</v>
      </c>
      <c r="I2965" s="1">
        <v>8631844</v>
      </c>
      <c r="J2965" s="1">
        <v>8414432</v>
      </c>
      <c r="K2965" s="1">
        <v>8202496</v>
      </c>
    </row>
    <row r="2966" spans="1:11">
      <c r="A2966" s="1">
        <f>B2966*$B$2+C2966*$C$2+D2966*$D$2+E2966*$E$2+F2966*$F$2+G2966*$G$2+H2966*$H$2+I2966*$I$2+J2966*$J$2+K2966*$K$2</f>
        <v>-1308.9383501156244</v>
      </c>
      <c r="B2966" s="1">
        <v>1</v>
      </c>
      <c r="C2966" s="1">
        <v>2435</v>
      </c>
      <c r="D2966" s="1">
        <v>4764</v>
      </c>
      <c r="E2966" s="1">
        <v>4265</v>
      </c>
      <c r="F2966" s="1">
        <v>5929225</v>
      </c>
      <c r="G2966" s="1">
        <v>11600340</v>
      </c>
      <c r="H2966" s="1">
        <v>10385275</v>
      </c>
      <c r="I2966" s="1">
        <v>22695696</v>
      </c>
      <c r="J2966" s="1">
        <v>20318460</v>
      </c>
      <c r="K2966" s="1">
        <v>18190225</v>
      </c>
    </row>
    <row r="2967" spans="1:11">
      <c r="A2967" s="1">
        <f>B2967*$B$2+C2967*$C$2+D2967*$D$2+E2967*$E$2+F2967*$F$2+G2967*$G$2+H2967*$H$2+I2967*$I$2+J2967*$J$2+K2967*$K$2</f>
        <v>-1308.6450804254173</v>
      </c>
      <c r="B2967" s="1">
        <v>1</v>
      </c>
      <c r="C2967" s="1">
        <v>2546</v>
      </c>
      <c r="D2967" s="1">
        <v>3115</v>
      </c>
      <c r="E2967" s="1">
        <v>2117</v>
      </c>
      <c r="F2967" s="1">
        <v>6482116</v>
      </c>
      <c r="G2967" s="1">
        <v>7930790</v>
      </c>
      <c r="H2967" s="1">
        <v>5389882</v>
      </c>
      <c r="I2967" s="1">
        <v>9703225</v>
      </c>
      <c r="J2967" s="1">
        <v>6594455</v>
      </c>
      <c r="K2967" s="1">
        <v>4481689</v>
      </c>
    </row>
    <row r="2968" spans="1:11">
      <c r="A2968" s="1">
        <f>B2968*$B$2+C2968*$C$2+D2968*$D$2+E2968*$E$2+F2968*$F$2+G2968*$G$2+H2968*$H$2+I2968*$I$2+J2968*$J$2+K2968*$K$2</f>
        <v>-1308.1517181283198</v>
      </c>
      <c r="B2968" s="1">
        <v>1</v>
      </c>
      <c r="C2968" s="1">
        <v>2248</v>
      </c>
      <c r="D2968" s="1">
        <v>4902</v>
      </c>
      <c r="E2968" s="1">
        <v>1951</v>
      </c>
      <c r="F2968" s="1">
        <v>5053504</v>
      </c>
      <c r="G2968" s="1">
        <v>11019696</v>
      </c>
      <c r="H2968" s="1">
        <v>4385848</v>
      </c>
      <c r="I2968" s="1">
        <v>24029604</v>
      </c>
      <c r="J2968" s="1">
        <v>9563802</v>
      </c>
      <c r="K2968" s="1">
        <v>3806401</v>
      </c>
    </row>
    <row r="2969" spans="1:11">
      <c r="A2969" s="1">
        <f>B2969*$B$2+C2969*$C$2+D2969*$D$2+E2969*$E$2+F2969*$F$2+G2969*$G$2+H2969*$H$2+I2969*$I$2+J2969*$J$2+K2969*$K$2</f>
        <v>-1307.9175143426316</v>
      </c>
      <c r="B2969" s="1">
        <v>1</v>
      </c>
      <c r="C2969" s="1">
        <v>2623</v>
      </c>
      <c r="D2969" s="1">
        <v>3414</v>
      </c>
      <c r="E2969" s="1">
        <v>1707</v>
      </c>
      <c r="F2969" s="1">
        <v>6880129</v>
      </c>
      <c r="G2969" s="1">
        <v>8954922</v>
      </c>
      <c r="H2969" s="1">
        <v>4477461</v>
      </c>
      <c r="I2969" s="1">
        <v>11655396</v>
      </c>
      <c r="J2969" s="1">
        <v>5827698</v>
      </c>
      <c r="K2969" s="1">
        <v>2913849</v>
      </c>
    </row>
    <row r="2970" spans="1:11">
      <c r="A2970" s="1">
        <f>B2970*$B$2+C2970*$C$2+D2970*$D$2+E2970*$E$2+F2970*$F$2+G2970*$G$2+H2970*$H$2+I2970*$I$2+J2970*$J$2+K2970*$K$2</f>
        <v>-1307.9153759699279</v>
      </c>
      <c r="B2970" s="1">
        <v>1</v>
      </c>
      <c r="C2970" s="1">
        <v>2181</v>
      </c>
      <c r="D2970" s="1">
        <v>4166</v>
      </c>
      <c r="E2970" s="1">
        <v>3933</v>
      </c>
      <c r="F2970" s="1">
        <v>4756761</v>
      </c>
      <c r="G2970" s="1">
        <v>9086046</v>
      </c>
      <c r="H2970" s="1">
        <v>8577873</v>
      </c>
      <c r="I2970" s="1">
        <v>17355556</v>
      </c>
      <c r="J2970" s="1">
        <v>16384878</v>
      </c>
      <c r="K2970" s="1">
        <v>15468489</v>
      </c>
    </row>
    <row r="2971" spans="1:11">
      <c r="A2971" s="1">
        <f>B2971*$B$2+C2971*$C$2+D2971*$D$2+E2971*$E$2+F2971*$F$2+G2971*$G$2+H2971*$H$2+I2971*$I$2+J2971*$J$2+K2971*$K$2</f>
        <v>-1307.9110195365038</v>
      </c>
      <c r="B2971" s="1">
        <v>1</v>
      </c>
      <c r="C2971" s="1">
        <v>2297</v>
      </c>
      <c r="D2971" s="1">
        <v>2109</v>
      </c>
      <c r="E2971" s="1">
        <v>3948</v>
      </c>
      <c r="F2971" s="1">
        <v>5276209</v>
      </c>
      <c r="G2971" s="1">
        <v>4844373</v>
      </c>
      <c r="H2971" s="1">
        <v>9068556</v>
      </c>
      <c r="I2971" s="1">
        <v>4447881</v>
      </c>
      <c r="J2971" s="1">
        <v>8326332</v>
      </c>
      <c r="K2971" s="1">
        <v>15586704</v>
      </c>
    </row>
    <row r="2972" spans="1:11">
      <c r="A2972" s="1">
        <f>B2972*$B$2+C2972*$C$2+D2972*$D$2+E2972*$E$2+F2972*$F$2+G2972*$G$2+H2972*$H$2+I2972*$I$2+J2972*$J$2+K2972*$K$2</f>
        <v>-1307.3195251359648</v>
      </c>
      <c r="B2972" s="1">
        <v>1</v>
      </c>
      <c r="C2972" s="1">
        <v>2174</v>
      </c>
      <c r="D2972" s="1">
        <v>4189</v>
      </c>
      <c r="E2972" s="1">
        <v>3860</v>
      </c>
      <c r="F2972" s="1">
        <v>4726276</v>
      </c>
      <c r="G2972" s="1">
        <v>9106886</v>
      </c>
      <c r="H2972" s="1">
        <v>8391640</v>
      </c>
      <c r="I2972" s="1">
        <v>17547721</v>
      </c>
      <c r="J2972" s="1">
        <v>16169540</v>
      </c>
      <c r="K2972" s="1">
        <v>14899600</v>
      </c>
    </row>
    <row r="2973" spans="1:11">
      <c r="A2973" s="1">
        <f>B2973*$B$2+C2973*$C$2+D2973*$D$2+E2973*$E$2+F2973*$F$2+G2973*$G$2+H2973*$H$2+I2973*$I$2+J2973*$J$2+K2973*$K$2</f>
        <v>-1307.0481721257727</v>
      </c>
      <c r="B2973" s="1">
        <v>1</v>
      </c>
      <c r="C2973" s="1">
        <v>2362</v>
      </c>
      <c r="D2973" s="1">
        <v>2100</v>
      </c>
      <c r="E2973" s="1">
        <v>3674</v>
      </c>
      <c r="F2973" s="1">
        <v>5579044</v>
      </c>
      <c r="G2973" s="1">
        <v>4960200</v>
      </c>
      <c r="H2973" s="1">
        <v>8677988</v>
      </c>
      <c r="I2973" s="1">
        <v>4410000</v>
      </c>
      <c r="J2973" s="1">
        <v>7715400</v>
      </c>
      <c r="K2973" s="1">
        <v>13498276</v>
      </c>
    </row>
    <row r="2974" spans="1:11">
      <c r="A2974" s="1">
        <f>B2974*$B$2+C2974*$C$2+D2974*$D$2+E2974*$E$2+F2974*$F$2+G2974*$G$2+H2974*$H$2+I2974*$I$2+J2974*$J$2+K2974*$K$2</f>
        <v>-1306.8668035050464</v>
      </c>
      <c r="B2974" s="1">
        <v>1</v>
      </c>
      <c r="C2974" s="1">
        <v>2115</v>
      </c>
      <c r="D2974" s="1">
        <v>3605</v>
      </c>
      <c r="E2974" s="1">
        <v>3869</v>
      </c>
      <c r="F2974" s="1">
        <v>4473225</v>
      </c>
      <c r="G2974" s="1">
        <v>7624575</v>
      </c>
      <c r="H2974" s="1">
        <v>8182935</v>
      </c>
      <c r="I2974" s="1">
        <v>12996025</v>
      </c>
      <c r="J2974" s="1">
        <v>13947745</v>
      </c>
      <c r="K2974" s="1">
        <v>14969161</v>
      </c>
    </row>
    <row r="2975" spans="1:11">
      <c r="A2975" s="1">
        <f>B2975*$B$2+C2975*$C$2+D2975*$D$2+E2975*$E$2+F2975*$F$2+G2975*$G$2+H2975*$H$2+I2975*$I$2+J2975*$J$2+K2975*$K$2</f>
        <v>-1305.7729566894736</v>
      </c>
      <c r="B2975" s="1">
        <v>1</v>
      </c>
      <c r="C2975" s="1">
        <v>2177</v>
      </c>
      <c r="D2975" s="1">
        <v>2786</v>
      </c>
      <c r="E2975" s="1">
        <v>3734</v>
      </c>
      <c r="F2975" s="1">
        <v>4739329</v>
      </c>
      <c r="G2975" s="1">
        <v>6065122</v>
      </c>
      <c r="H2975" s="1">
        <v>8128918</v>
      </c>
      <c r="I2975" s="1">
        <v>7761796</v>
      </c>
      <c r="J2975" s="1">
        <v>10402924</v>
      </c>
      <c r="K2975" s="1">
        <v>13942756</v>
      </c>
    </row>
    <row r="2976" spans="1:11">
      <c r="A2976" s="1">
        <f>B2976*$B$2+C2976*$C$2+D2976*$D$2+E2976*$E$2+F2976*$F$2+G2976*$G$2+H2976*$H$2+I2976*$I$2+J2976*$J$2+K2976*$K$2</f>
        <v>-1305.593748285019</v>
      </c>
      <c r="B2976" s="1">
        <v>1</v>
      </c>
      <c r="C2976" s="1">
        <v>2877</v>
      </c>
      <c r="D2976" s="1">
        <v>1899</v>
      </c>
      <c r="E2976" s="1">
        <v>2634</v>
      </c>
      <c r="F2976" s="1">
        <v>8277129</v>
      </c>
      <c r="G2976" s="1">
        <v>5463423</v>
      </c>
      <c r="H2976" s="1">
        <v>7578018</v>
      </c>
      <c r="I2976" s="1">
        <v>3606201</v>
      </c>
      <c r="J2976" s="1">
        <v>5001966</v>
      </c>
      <c r="K2976" s="1">
        <v>6937956</v>
      </c>
    </row>
    <row r="2977" spans="1:11">
      <c r="A2977" s="1">
        <f>B2977*$B$2+C2977*$C$2+D2977*$D$2+E2977*$E$2+F2977*$F$2+G2977*$G$2+H2977*$H$2+I2977*$I$2+J2977*$J$2+K2977*$K$2</f>
        <v>-1305.4026591530153</v>
      </c>
      <c r="B2977" s="1">
        <v>1</v>
      </c>
      <c r="C2977" s="1">
        <v>2162</v>
      </c>
      <c r="D2977" s="1">
        <v>4470</v>
      </c>
      <c r="E2977" s="1">
        <v>3355</v>
      </c>
      <c r="F2977" s="1">
        <v>4674244</v>
      </c>
      <c r="G2977" s="1">
        <v>9664140</v>
      </c>
      <c r="H2977" s="1">
        <v>7253510</v>
      </c>
      <c r="I2977" s="1">
        <v>19980900</v>
      </c>
      <c r="J2977" s="1">
        <v>14996850</v>
      </c>
      <c r="K2977" s="1">
        <v>11256025</v>
      </c>
    </row>
    <row r="2978" spans="1:11">
      <c r="A2978" s="1">
        <f>B2978*$B$2+C2978*$C$2+D2978*$D$2+E2978*$E$2+F2978*$F$2+G2978*$G$2+H2978*$H$2+I2978*$I$2+J2978*$J$2+K2978*$K$2</f>
        <v>-1304.4447918469673</v>
      </c>
      <c r="B2978" s="1">
        <v>1</v>
      </c>
      <c r="C2978" s="1">
        <v>2181</v>
      </c>
      <c r="D2978" s="1">
        <v>3012</v>
      </c>
      <c r="E2978" s="1">
        <v>4920</v>
      </c>
      <c r="F2978" s="1">
        <v>4756761</v>
      </c>
      <c r="G2978" s="1">
        <v>6569172</v>
      </c>
      <c r="H2978" s="1">
        <v>10730520</v>
      </c>
      <c r="I2978" s="1">
        <v>9072144</v>
      </c>
      <c r="J2978" s="1">
        <v>14819040</v>
      </c>
      <c r="K2978" s="1">
        <v>24206400</v>
      </c>
    </row>
    <row r="2979" spans="1:11">
      <c r="A2979" s="1">
        <f>B2979*$B$2+C2979*$C$2+D2979*$D$2+E2979*$E$2+F2979*$F$2+G2979*$G$2+H2979*$H$2+I2979*$I$2+J2979*$J$2+K2979*$K$2</f>
        <v>-1303.802545325701</v>
      </c>
      <c r="B2979" s="1">
        <v>1</v>
      </c>
      <c r="C2979" s="1">
        <v>2195</v>
      </c>
      <c r="D2979" s="1">
        <v>4215</v>
      </c>
      <c r="E2979" s="1">
        <v>2401</v>
      </c>
      <c r="F2979" s="1">
        <v>4818025</v>
      </c>
      <c r="G2979" s="1">
        <v>9251925</v>
      </c>
      <c r="H2979" s="1">
        <v>5270195</v>
      </c>
      <c r="I2979" s="1">
        <v>17766225</v>
      </c>
      <c r="J2979" s="1">
        <v>10120215</v>
      </c>
      <c r="K2979" s="1">
        <v>5764801</v>
      </c>
    </row>
    <row r="2980" spans="1:11">
      <c r="A2980" s="1">
        <f>B2980*$B$2+C2980*$C$2+D2980*$D$2+E2980*$E$2+F2980*$F$2+G2980*$G$2+H2980*$H$2+I2980*$I$2+J2980*$J$2+K2980*$K$2</f>
        <v>-1303.7149127538323</v>
      </c>
      <c r="B2980" s="1">
        <v>1</v>
      </c>
      <c r="C2980" s="1">
        <v>3384</v>
      </c>
      <c r="D2980" s="1">
        <v>2654</v>
      </c>
      <c r="E2980" s="1">
        <v>1219</v>
      </c>
      <c r="F2980" s="1">
        <v>11451456</v>
      </c>
      <c r="G2980" s="1">
        <v>8981136</v>
      </c>
      <c r="H2980" s="1">
        <v>4125096</v>
      </c>
      <c r="I2980" s="1">
        <v>7043716</v>
      </c>
      <c r="J2980" s="1">
        <v>3235226</v>
      </c>
      <c r="K2980" s="1">
        <v>1485961</v>
      </c>
    </row>
    <row r="2981" spans="1:11">
      <c r="A2981" s="1">
        <f>B2981*$B$2+C2981*$C$2+D2981*$D$2+E2981*$E$2+F2981*$F$2+G2981*$G$2+H2981*$H$2+I2981*$I$2+J2981*$J$2+K2981*$K$2</f>
        <v>-1303.2911488856621</v>
      </c>
      <c r="B2981" s="1">
        <v>1</v>
      </c>
      <c r="C2981" s="1">
        <v>2198</v>
      </c>
      <c r="D2981" s="1">
        <v>4923</v>
      </c>
      <c r="E2981" s="1">
        <v>2808</v>
      </c>
      <c r="F2981" s="1">
        <v>4831204</v>
      </c>
      <c r="G2981" s="1">
        <v>10820754</v>
      </c>
      <c r="H2981" s="1">
        <v>6171984</v>
      </c>
      <c r="I2981" s="1">
        <v>24235929</v>
      </c>
      <c r="J2981" s="1">
        <v>13823784</v>
      </c>
      <c r="K2981" s="1">
        <v>7884864</v>
      </c>
    </row>
    <row r="2982" spans="1:11">
      <c r="A2982" s="1">
        <f>B2982*$B$2+C2982*$C$2+D2982*$D$2+E2982*$E$2+F2982*$F$2+G2982*$G$2+H2982*$H$2+I2982*$I$2+J2982*$J$2+K2982*$K$2</f>
        <v>-1302.5400214416259</v>
      </c>
      <c r="B2982" s="1">
        <v>1</v>
      </c>
      <c r="C2982" s="1">
        <v>2154</v>
      </c>
      <c r="D2982" s="1">
        <v>4386</v>
      </c>
      <c r="E2982" s="1">
        <v>2662</v>
      </c>
      <c r="F2982" s="1">
        <v>4639716</v>
      </c>
      <c r="G2982" s="1">
        <v>9447444</v>
      </c>
      <c r="H2982" s="1">
        <v>5733948</v>
      </c>
      <c r="I2982" s="1">
        <v>19236996</v>
      </c>
      <c r="J2982" s="1">
        <v>11675532</v>
      </c>
      <c r="K2982" s="1">
        <v>7086244</v>
      </c>
    </row>
    <row r="2983" spans="1:11">
      <c r="A2983" s="1">
        <f>B2983*$B$2+C2983*$C$2+D2983*$D$2+E2983*$E$2+F2983*$F$2+G2983*$G$2+H2983*$H$2+I2983*$I$2+J2983*$J$2+K2983*$K$2</f>
        <v>-1302.3526117349093</v>
      </c>
      <c r="B2983" s="1">
        <v>1</v>
      </c>
      <c r="C2983" s="1">
        <v>2171</v>
      </c>
      <c r="D2983" s="1">
        <v>4691</v>
      </c>
      <c r="E2983" s="1">
        <v>2575</v>
      </c>
      <c r="F2983" s="1">
        <v>4713241</v>
      </c>
      <c r="G2983" s="1">
        <v>10184161</v>
      </c>
      <c r="H2983" s="1">
        <v>5590325</v>
      </c>
      <c r="I2983" s="1">
        <v>22005481</v>
      </c>
      <c r="J2983" s="1">
        <v>12079325</v>
      </c>
      <c r="K2983" s="1">
        <v>6630625</v>
      </c>
    </row>
    <row r="2984" spans="1:11">
      <c r="A2984" s="1">
        <f>B2984*$B$2+C2984*$C$2+D2984*$D$2+E2984*$E$2+F2984*$F$2+G2984*$G$2+H2984*$H$2+I2984*$I$2+J2984*$J$2+K2984*$K$2</f>
        <v>-1301.8122374977422</v>
      </c>
      <c r="B2984" s="1">
        <v>1</v>
      </c>
      <c r="C2984" s="1">
        <v>2159</v>
      </c>
      <c r="D2984" s="1">
        <v>3007</v>
      </c>
      <c r="E2984" s="1">
        <v>3572</v>
      </c>
      <c r="F2984" s="1">
        <v>4661281</v>
      </c>
      <c r="G2984" s="1">
        <v>6492113</v>
      </c>
      <c r="H2984" s="1">
        <v>7711948</v>
      </c>
      <c r="I2984" s="1">
        <v>9042049</v>
      </c>
      <c r="J2984" s="1">
        <v>10741004</v>
      </c>
      <c r="K2984" s="1">
        <v>12759184</v>
      </c>
    </row>
    <row r="2985" spans="1:11">
      <c r="A2985" s="1">
        <f>B2985*$B$2+C2985*$C$2+D2985*$D$2+E2985*$E$2+F2985*$F$2+G2985*$G$2+H2985*$H$2+I2985*$I$2+J2985*$J$2+K2985*$K$2</f>
        <v>-1301.6788960570407</v>
      </c>
      <c r="B2985" s="1">
        <v>1</v>
      </c>
      <c r="C2985" s="1">
        <v>2273</v>
      </c>
      <c r="D2985" s="1">
        <v>3080</v>
      </c>
      <c r="E2985" s="1">
        <v>2902</v>
      </c>
      <c r="F2985" s="1">
        <v>5166529</v>
      </c>
      <c r="G2985" s="1">
        <v>7000840</v>
      </c>
      <c r="H2985" s="1">
        <v>6596246</v>
      </c>
      <c r="I2985" s="1">
        <v>9486400</v>
      </c>
      <c r="J2985" s="1">
        <v>8938160</v>
      </c>
      <c r="K2985" s="1">
        <v>8421604</v>
      </c>
    </row>
    <row r="2986" spans="1:11">
      <c r="A2986" s="1">
        <f>B2986*$B$2+C2986*$C$2+D2986*$D$2+E2986*$E$2+F2986*$F$2+G2986*$G$2+H2986*$H$2+I2986*$I$2+J2986*$J$2+K2986*$K$2</f>
        <v>-1300.5558296974671</v>
      </c>
      <c r="B2986" s="1">
        <v>1</v>
      </c>
      <c r="C2986" s="1">
        <v>2535</v>
      </c>
      <c r="D2986" s="1">
        <v>1617</v>
      </c>
      <c r="E2986" s="1">
        <v>3699</v>
      </c>
      <c r="F2986" s="1">
        <v>6426225</v>
      </c>
      <c r="G2986" s="1">
        <v>4099095</v>
      </c>
      <c r="H2986" s="1">
        <v>9376965</v>
      </c>
      <c r="I2986" s="1">
        <v>2614689</v>
      </c>
      <c r="J2986" s="1">
        <v>5981283</v>
      </c>
      <c r="K2986" s="1">
        <v>13682601</v>
      </c>
    </row>
    <row r="2987" spans="1:11">
      <c r="A2987" s="1">
        <f>B2987*$B$2+C2987*$C$2+D2987*$D$2+E2987*$E$2+F2987*$F$2+G2987*$G$2+H2987*$H$2+I2987*$I$2+J2987*$J$2+K2987*$K$2</f>
        <v>-1298.895422211363</v>
      </c>
      <c r="B2987" s="1">
        <v>1</v>
      </c>
      <c r="C2987" s="1">
        <v>2172</v>
      </c>
      <c r="D2987" s="1">
        <v>3858</v>
      </c>
      <c r="E2987" s="1">
        <v>4253</v>
      </c>
      <c r="F2987" s="1">
        <v>4717584</v>
      </c>
      <c r="G2987" s="1">
        <v>8379576</v>
      </c>
      <c r="H2987" s="1">
        <v>9237516</v>
      </c>
      <c r="I2987" s="1">
        <v>14884164</v>
      </c>
      <c r="J2987" s="1">
        <v>16408074</v>
      </c>
      <c r="K2987" s="1">
        <v>18088009</v>
      </c>
    </row>
    <row r="2988" spans="1:11">
      <c r="A2988" s="1">
        <f>B2988*$B$2+C2988*$C$2+D2988*$D$2+E2988*$E$2+F2988*$F$2+G2988*$G$2+H2988*$H$2+I2988*$I$2+J2988*$J$2+K2988*$K$2</f>
        <v>-1298.2970787093707</v>
      </c>
      <c r="B2988" s="1">
        <v>1</v>
      </c>
      <c r="C2988" s="1">
        <v>2510</v>
      </c>
      <c r="D2988" s="1">
        <v>4056</v>
      </c>
      <c r="E2988" s="1">
        <v>1454</v>
      </c>
      <c r="F2988" s="1">
        <v>6300100</v>
      </c>
      <c r="G2988" s="1">
        <v>10180560</v>
      </c>
      <c r="H2988" s="1">
        <v>3649540</v>
      </c>
      <c r="I2988" s="1">
        <v>16451136</v>
      </c>
      <c r="J2988" s="1">
        <v>5897424</v>
      </c>
      <c r="K2988" s="1">
        <v>2114116</v>
      </c>
    </row>
    <row r="2989" spans="1:11">
      <c r="A2989" s="1">
        <f>B2989*$B$2+C2989*$C$2+D2989*$D$2+E2989*$E$2+F2989*$F$2+G2989*$G$2+H2989*$H$2+I2989*$I$2+J2989*$J$2+K2989*$K$2</f>
        <v>-1297.3182164369214</v>
      </c>
      <c r="B2989" s="1">
        <v>1</v>
      </c>
      <c r="C2989" s="1">
        <v>2959</v>
      </c>
      <c r="D2989" s="1">
        <v>2618</v>
      </c>
      <c r="E2989" s="1">
        <v>1797</v>
      </c>
      <c r="F2989" s="1">
        <v>8755681</v>
      </c>
      <c r="G2989" s="1">
        <v>7746662</v>
      </c>
      <c r="H2989" s="1">
        <v>5317323</v>
      </c>
      <c r="I2989" s="1">
        <v>6853924</v>
      </c>
      <c r="J2989" s="1">
        <v>4704546</v>
      </c>
      <c r="K2989" s="1">
        <v>3229209</v>
      </c>
    </row>
    <row r="2990" spans="1:11">
      <c r="A2990" s="1">
        <f>B2990*$B$2+C2990*$C$2+D2990*$D$2+E2990*$E$2+F2990*$F$2+G2990*$G$2+H2990*$H$2+I2990*$I$2+J2990*$J$2+K2990*$K$2</f>
        <v>-1296.6850438353476</v>
      </c>
      <c r="B2990" s="1">
        <v>1</v>
      </c>
      <c r="C2990" s="1">
        <v>2465</v>
      </c>
      <c r="D2990" s="1">
        <v>1656</v>
      </c>
      <c r="E2990" s="1">
        <v>3857</v>
      </c>
      <c r="F2990" s="1">
        <v>6076225</v>
      </c>
      <c r="G2990" s="1">
        <v>4082040</v>
      </c>
      <c r="H2990" s="1">
        <v>9507505</v>
      </c>
      <c r="I2990" s="1">
        <v>2742336</v>
      </c>
      <c r="J2990" s="1">
        <v>6387192</v>
      </c>
      <c r="K2990" s="1">
        <v>14876449</v>
      </c>
    </row>
    <row r="2991" spans="1:11">
      <c r="A2991" s="1">
        <f>B2991*$B$2+C2991*$C$2+D2991*$D$2+E2991*$E$2+F2991*$F$2+G2991*$G$2+H2991*$H$2+I2991*$I$2+J2991*$J$2+K2991*$K$2</f>
        <v>-1296.2444603145582</v>
      </c>
      <c r="B2991" s="1">
        <v>1</v>
      </c>
      <c r="C2991" s="1">
        <v>2494</v>
      </c>
      <c r="D2991" s="1">
        <v>4760</v>
      </c>
      <c r="E2991" s="1">
        <v>4462</v>
      </c>
      <c r="F2991" s="1">
        <v>6220036</v>
      </c>
      <c r="G2991" s="1">
        <v>11871440</v>
      </c>
      <c r="H2991" s="1">
        <v>11128228</v>
      </c>
      <c r="I2991" s="1">
        <v>22657600</v>
      </c>
      <c r="J2991" s="1">
        <v>21239120</v>
      </c>
      <c r="K2991" s="1">
        <v>19909444</v>
      </c>
    </row>
    <row r="2992" spans="1:11">
      <c r="A2992" s="1">
        <f>B2992*$B$2+C2992*$C$2+D2992*$D$2+E2992*$E$2+F2992*$F$2+G2992*$G$2+H2992*$H$2+I2992*$I$2+J2992*$J$2+K2992*$K$2</f>
        <v>-1295.6482163344244</v>
      </c>
      <c r="B2992" s="1">
        <v>1</v>
      </c>
      <c r="C2992" s="1">
        <v>2346</v>
      </c>
      <c r="D2992" s="1">
        <v>3492</v>
      </c>
      <c r="E2992" s="1">
        <v>2280</v>
      </c>
      <c r="F2992" s="1">
        <v>5503716</v>
      </c>
      <c r="G2992" s="1">
        <v>8192232</v>
      </c>
      <c r="H2992" s="1">
        <v>5348880</v>
      </c>
      <c r="I2992" s="1">
        <v>12194064</v>
      </c>
      <c r="J2992" s="1">
        <v>7961760</v>
      </c>
      <c r="K2992" s="1">
        <v>5198400</v>
      </c>
    </row>
    <row r="2993" spans="1:11">
      <c r="A2993" s="1">
        <f>B2993*$B$2+C2993*$C$2+D2993*$D$2+E2993*$E$2+F2993*$F$2+G2993*$G$2+H2993*$H$2+I2993*$I$2+J2993*$J$2+K2993*$K$2</f>
        <v>-1295.123897428216</v>
      </c>
      <c r="B2993" s="1">
        <v>1</v>
      </c>
      <c r="C2993" s="1">
        <v>2110</v>
      </c>
      <c r="D2993" s="1">
        <v>3474</v>
      </c>
      <c r="E2993" s="1">
        <v>4048</v>
      </c>
      <c r="F2993" s="1">
        <v>4452100</v>
      </c>
      <c r="G2993" s="1">
        <v>7330140</v>
      </c>
      <c r="H2993" s="1">
        <v>8541280</v>
      </c>
      <c r="I2993" s="1">
        <v>12068676</v>
      </c>
      <c r="J2993" s="1">
        <v>14062752</v>
      </c>
      <c r="K2993" s="1">
        <v>16386304</v>
      </c>
    </row>
    <row r="2994" spans="1:11">
      <c r="A2994" s="1">
        <f>B2994*$B$2+C2994*$C$2+D2994*$D$2+E2994*$E$2+F2994*$F$2+G2994*$G$2+H2994*$H$2+I2994*$I$2+J2994*$J$2+K2994*$K$2</f>
        <v>-1295.0633845162297</v>
      </c>
      <c r="B2994" s="1">
        <v>1</v>
      </c>
      <c r="C2994" s="1">
        <v>3029</v>
      </c>
      <c r="D2994" s="1">
        <v>1431</v>
      </c>
      <c r="E2994" s="1">
        <v>2858</v>
      </c>
      <c r="F2994" s="1">
        <v>9174841</v>
      </c>
      <c r="G2994" s="1">
        <v>4334499</v>
      </c>
      <c r="H2994" s="1">
        <v>8656882</v>
      </c>
      <c r="I2994" s="1">
        <v>2047761</v>
      </c>
      <c r="J2994" s="1">
        <v>4089798</v>
      </c>
      <c r="K2994" s="1">
        <v>8168164</v>
      </c>
    </row>
    <row r="2995" spans="1:11">
      <c r="A2995" s="1">
        <f>B2995*$B$2+C2995*$C$2+D2995*$D$2+E2995*$E$2+F2995*$F$2+G2995*$G$2+H2995*$H$2+I2995*$I$2+J2995*$J$2+K2995*$K$2</f>
        <v>-1294.531230384126</v>
      </c>
      <c r="B2995" s="1">
        <v>1</v>
      </c>
      <c r="C2995" s="1">
        <v>3181</v>
      </c>
      <c r="D2995" s="1">
        <v>1147</v>
      </c>
      <c r="E2995" s="1">
        <v>2928</v>
      </c>
      <c r="F2995" s="1">
        <v>10118761</v>
      </c>
      <c r="G2995" s="1">
        <v>3648607</v>
      </c>
      <c r="H2995" s="1">
        <v>9313968</v>
      </c>
      <c r="I2995" s="1">
        <v>1315609</v>
      </c>
      <c r="J2995" s="1">
        <v>3358416</v>
      </c>
      <c r="K2995" s="1">
        <v>8573184</v>
      </c>
    </row>
    <row r="2996" spans="1:11">
      <c r="A2996" s="1">
        <f>B2996*$B$2+C2996*$C$2+D2996*$D$2+E2996*$E$2+F2996*$F$2+G2996*$G$2+H2996*$H$2+I2996*$I$2+J2996*$J$2+K2996*$K$2</f>
        <v>-1291.8899474196753</v>
      </c>
      <c r="B2996" s="1">
        <v>1</v>
      </c>
      <c r="C2996" s="1">
        <v>2183</v>
      </c>
      <c r="D2996" s="1">
        <v>4676</v>
      </c>
      <c r="E2996" s="1">
        <v>3314</v>
      </c>
      <c r="F2996" s="1">
        <v>4765489</v>
      </c>
      <c r="G2996" s="1">
        <v>10207708</v>
      </c>
      <c r="H2996" s="1">
        <v>7234462</v>
      </c>
      <c r="I2996" s="1">
        <v>21864976</v>
      </c>
      <c r="J2996" s="1">
        <v>15496264</v>
      </c>
      <c r="K2996" s="1">
        <v>10982596</v>
      </c>
    </row>
    <row r="2997" spans="1:11">
      <c r="A2997" s="1">
        <f>B2997*$B$2+C2997*$C$2+D2997*$D$2+E2997*$E$2+F2997*$F$2+G2997*$G$2+H2997*$H$2+I2997*$I$2+J2997*$J$2+K2997*$K$2</f>
        <v>-1289.4852077315618</v>
      </c>
      <c r="B2997" s="1">
        <v>1</v>
      </c>
      <c r="C2997" s="1">
        <v>2339</v>
      </c>
      <c r="D2997" s="1">
        <v>1349</v>
      </c>
      <c r="E2997" s="1">
        <v>4933</v>
      </c>
      <c r="F2997" s="1">
        <v>5470921</v>
      </c>
      <c r="G2997" s="1">
        <v>3155311</v>
      </c>
      <c r="H2997" s="1">
        <v>11538287</v>
      </c>
      <c r="I2997" s="1">
        <v>1819801</v>
      </c>
      <c r="J2997" s="1">
        <v>6654617</v>
      </c>
      <c r="K2997" s="1">
        <v>24334489</v>
      </c>
    </row>
    <row r="2998" spans="1:11">
      <c r="A2998" s="1">
        <f>B2998*$B$2+C2998*$C$2+D2998*$D$2+E2998*$E$2+F2998*$F$2+G2998*$G$2+H2998*$H$2+I2998*$I$2+J2998*$J$2+K2998*$K$2</f>
        <v>-1289.3659214984214</v>
      </c>
      <c r="B2998" s="1">
        <v>1</v>
      </c>
      <c r="C2998" s="1">
        <v>2197</v>
      </c>
      <c r="D2998" s="1">
        <v>3711</v>
      </c>
      <c r="E2998" s="1">
        <v>4567</v>
      </c>
      <c r="F2998" s="1">
        <v>4826809</v>
      </c>
      <c r="G2998" s="1">
        <v>8153067</v>
      </c>
      <c r="H2998" s="1">
        <v>10033699</v>
      </c>
      <c r="I2998" s="1">
        <v>13771521</v>
      </c>
      <c r="J2998" s="1">
        <v>16948137</v>
      </c>
      <c r="K2998" s="1">
        <v>20857489</v>
      </c>
    </row>
    <row r="2999" spans="1:11">
      <c r="A2999" s="1">
        <f>B2999*$B$2+C2999*$C$2+D2999*$D$2+E2999*$E$2+F2999*$F$2+G2999*$G$2+H2999*$H$2+I2999*$I$2+J2999*$J$2+K2999*$K$2</f>
        <v>-1288.0906406720892</v>
      </c>
      <c r="B2999" s="1">
        <v>1</v>
      </c>
      <c r="C2999" s="1">
        <v>2254</v>
      </c>
      <c r="D2999" s="1">
        <v>1707</v>
      </c>
      <c r="E2999" s="1">
        <v>4911</v>
      </c>
      <c r="F2999" s="1">
        <v>5080516</v>
      </c>
      <c r="G2999" s="1">
        <v>3847578</v>
      </c>
      <c r="H2999" s="1">
        <v>11069394</v>
      </c>
      <c r="I2999" s="1">
        <v>2913849</v>
      </c>
      <c r="J2999" s="1">
        <v>8383077</v>
      </c>
      <c r="K2999" s="1">
        <v>24117921</v>
      </c>
    </row>
    <row r="3000" spans="1:11">
      <c r="A3000" s="1">
        <f>B3000*$B$2+C3000*$C$2+D3000*$D$2+E3000*$E$2+F3000*$F$2+G3000*$G$2+H3000*$H$2+I3000*$I$2+J3000*$J$2+K3000*$K$2</f>
        <v>-1287.7076104757136</v>
      </c>
      <c r="B3000" s="1">
        <v>1</v>
      </c>
      <c r="C3000" s="1">
        <v>2554</v>
      </c>
      <c r="D3000" s="1">
        <v>3105</v>
      </c>
      <c r="E3000" s="1">
        <v>2071</v>
      </c>
      <c r="F3000" s="1">
        <v>6522916</v>
      </c>
      <c r="G3000" s="1">
        <v>7930170</v>
      </c>
      <c r="H3000" s="1">
        <v>5289334</v>
      </c>
      <c r="I3000" s="1">
        <v>9641025</v>
      </c>
      <c r="J3000" s="1">
        <v>6430455</v>
      </c>
      <c r="K3000" s="1">
        <v>4289041</v>
      </c>
    </row>
    <row r="3001" spans="1:11">
      <c r="A3001" s="1">
        <f>B3001*$B$2+C3001*$C$2+D3001*$D$2+E3001*$E$2+F3001*$F$2+G3001*$G$2+H3001*$H$2+I3001*$I$2+J3001*$J$2+K3001*$K$2</f>
        <v>-1287.2979267049482</v>
      </c>
      <c r="B3001" s="1">
        <v>1</v>
      </c>
      <c r="C3001" s="1">
        <v>3072</v>
      </c>
      <c r="D3001" s="1">
        <v>1487</v>
      </c>
      <c r="E3001" s="1">
        <v>2719</v>
      </c>
      <c r="F3001" s="1">
        <v>9437184</v>
      </c>
      <c r="G3001" s="1">
        <v>4568064</v>
      </c>
      <c r="H3001" s="1">
        <v>8352768</v>
      </c>
      <c r="I3001" s="1">
        <v>2211169</v>
      </c>
      <c r="J3001" s="1">
        <v>4043153</v>
      </c>
      <c r="K3001" s="1">
        <v>7392961</v>
      </c>
    </row>
    <row r="3002" spans="1:11">
      <c r="A3002" s="1">
        <f>B3002*$B$2+C3002*$C$2+D3002*$D$2+E3002*$E$2+F3002*$F$2+G3002*$G$2+H3002*$H$2+I3002*$I$2+J3002*$J$2+K3002*$K$2</f>
        <v>-1286.7089763667809</v>
      </c>
      <c r="B3002" s="1">
        <v>1</v>
      </c>
      <c r="C3002" s="1">
        <v>2165</v>
      </c>
      <c r="D3002" s="1">
        <v>3924</v>
      </c>
      <c r="E3002" s="1">
        <v>2652</v>
      </c>
      <c r="F3002" s="1">
        <v>4687225</v>
      </c>
      <c r="G3002" s="1">
        <v>8495460</v>
      </c>
      <c r="H3002" s="1">
        <v>5741580</v>
      </c>
      <c r="I3002" s="1">
        <v>15397776</v>
      </c>
      <c r="J3002" s="1">
        <v>10406448</v>
      </c>
      <c r="K3002" s="1">
        <v>7033104</v>
      </c>
    </row>
    <row r="3003" spans="1:11">
      <c r="A3003" s="1">
        <f>B3003*$B$2+C3003*$C$2+D3003*$D$2+E3003*$E$2+F3003*$F$2+G3003*$G$2+H3003*$H$2+I3003*$I$2+J3003*$J$2+K3003*$K$2</f>
        <v>-1285.5439824763175</v>
      </c>
      <c r="B3003" s="1">
        <v>1</v>
      </c>
      <c r="C3003" s="1">
        <v>2180</v>
      </c>
      <c r="D3003" s="1">
        <v>4928</v>
      </c>
      <c r="E3003" s="1">
        <v>2597</v>
      </c>
      <c r="F3003" s="1">
        <v>4752400</v>
      </c>
      <c r="G3003" s="1">
        <v>10743040</v>
      </c>
      <c r="H3003" s="1">
        <v>5661460</v>
      </c>
      <c r="I3003" s="1">
        <v>24285184</v>
      </c>
      <c r="J3003" s="1">
        <v>12798016</v>
      </c>
      <c r="K3003" s="1">
        <v>6744409</v>
      </c>
    </row>
    <row r="3004" spans="1:11">
      <c r="A3004" s="1">
        <f>B3004*$B$2+C3004*$C$2+D3004*$D$2+E3004*$E$2+F3004*$F$2+G3004*$G$2+H3004*$H$2+I3004*$I$2+J3004*$J$2+K3004*$K$2</f>
        <v>-1285.5378024941112</v>
      </c>
      <c r="B3004" s="1">
        <v>1</v>
      </c>
      <c r="C3004" s="1">
        <v>2667</v>
      </c>
      <c r="D3004" s="1">
        <v>4079</v>
      </c>
      <c r="E3004" s="1">
        <v>1100</v>
      </c>
      <c r="F3004" s="1">
        <v>7112889</v>
      </c>
      <c r="G3004" s="1">
        <v>10878693</v>
      </c>
      <c r="H3004" s="1">
        <v>2933700</v>
      </c>
      <c r="I3004" s="1">
        <v>16638241</v>
      </c>
      <c r="J3004" s="1">
        <v>4486900</v>
      </c>
      <c r="K3004" s="1">
        <v>1210000</v>
      </c>
    </row>
    <row r="3005" spans="1:11">
      <c r="A3005" s="1">
        <f>B3005*$B$2+C3005*$C$2+D3005*$D$2+E3005*$E$2+F3005*$F$2+G3005*$G$2+H3005*$H$2+I3005*$I$2+J3005*$J$2+K3005*$K$2</f>
        <v>-1284.7455658659612</v>
      </c>
      <c r="B3005" s="1">
        <v>1</v>
      </c>
      <c r="C3005" s="1">
        <v>2203</v>
      </c>
      <c r="D3005" s="1">
        <v>4779</v>
      </c>
      <c r="E3005" s="1">
        <v>3346</v>
      </c>
      <c r="F3005" s="1">
        <v>4853209</v>
      </c>
      <c r="G3005" s="1">
        <v>10528137</v>
      </c>
      <c r="H3005" s="1">
        <v>7371238</v>
      </c>
      <c r="I3005" s="1">
        <v>22838841</v>
      </c>
      <c r="J3005" s="1">
        <v>15990534</v>
      </c>
      <c r="K3005" s="1">
        <v>11195716</v>
      </c>
    </row>
    <row r="3006" spans="1:11">
      <c r="A3006" s="1">
        <f>B3006*$B$2+C3006*$C$2+D3006*$D$2+E3006*$E$2+F3006*$F$2+G3006*$G$2+H3006*$H$2+I3006*$I$2+J3006*$J$2+K3006*$K$2</f>
        <v>-1284.5355022175804</v>
      </c>
      <c r="B3006" s="1">
        <v>1</v>
      </c>
      <c r="C3006" s="1">
        <v>2604</v>
      </c>
      <c r="D3006" s="1">
        <v>4941</v>
      </c>
      <c r="E3006" s="1">
        <v>4541</v>
      </c>
      <c r="F3006" s="1">
        <v>6780816</v>
      </c>
      <c r="G3006" s="1">
        <v>12866364</v>
      </c>
      <c r="H3006" s="1">
        <v>11824764</v>
      </c>
      <c r="I3006" s="1">
        <v>24413481</v>
      </c>
      <c r="J3006" s="1">
        <v>22437081</v>
      </c>
      <c r="K3006" s="1">
        <v>20620681</v>
      </c>
    </row>
    <row r="3007" spans="1:11">
      <c r="A3007" s="1">
        <f>B3007*$B$2+C3007*$C$2+D3007*$D$2+E3007*$E$2+F3007*$F$2+G3007*$G$2+H3007*$H$2+I3007*$I$2+J3007*$J$2+K3007*$K$2</f>
        <v>-1283.7327792777724</v>
      </c>
      <c r="B3007" s="1">
        <v>1</v>
      </c>
      <c r="C3007" s="1">
        <v>2589</v>
      </c>
      <c r="D3007" s="1">
        <v>3052</v>
      </c>
      <c r="E3007" s="1">
        <v>2037</v>
      </c>
      <c r="F3007" s="1">
        <v>6702921</v>
      </c>
      <c r="G3007" s="1">
        <v>7901628</v>
      </c>
      <c r="H3007" s="1">
        <v>5273793</v>
      </c>
      <c r="I3007" s="1">
        <v>9314704</v>
      </c>
      <c r="J3007" s="1">
        <v>6216924</v>
      </c>
      <c r="K3007" s="1">
        <v>4149369</v>
      </c>
    </row>
    <row r="3008" spans="1:11">
      <c r="A3008" s="1">
        <f>B3008*$B$2+C3008*$C$2+D3008*$D$2+E3008*$E$2+F3008*$F$2+G3008*$G$2+H3008*$H$2+I3008*$I$2+J3008*$J$2+K3008*$K$2</f>
        <v>-1283.7224778488107</v>
      </c>
      <c r="B3008" s="1">
        <v>1</v>
      </c>
      <c r="C3008" s="1">
        <v>2251</v>
      </c>
      <c r="D3008" s="1">
        <v>3707</v>
      </c>
      <c r="E3008" s="1">
        <v>2396</v>
      </c>
      <c r="F3008" s="1">
        <v>5067001</v>
      </c>
      <c r="G3008" s="1">
        <v>8344457</v>
      </c>
      <c r="H3008" s="1">
        <v>5393396</v>
      </c>
      <c r="I3008" s="1">
        <v>13741849</v>
      </c>
      <c r="J3008" s="1">
        <v>8881972</v>
      </c>
      <c r="K3008" s="1">
        <v>5740816</v>
      </c>
    </row>
    <row r="3009" spans="1:11">
      <c r="A3009" s="1">
        <f>B3009*$B$2+C3009*$C$2+D3009*$D$2+E3009*$E$2+F3009*$F$2+G3009*$G$2+H3009*$H$2+I3009*$I$2+J3009*$J$2+K3009*$K$2</f>
        <v>-1283.6740495319937</v>
      </c>
      <c r="B3009" s="1">
        <v>1</v>
      </c>
      <c r="C3009" s="1">
        <v>2613</v>
      </c>
      <c r="D3009" s="1">
        <v>4341</v>
      </c>
      <c r="E3009" s="1">
        <v>1031</v>
      </c>
      <c r="F3009" s="1">
        <v>6827769</v>
      </c>
      <c r="G3009" s="1">
        <v>11343033</v>
      </c>
      <c r="H3009" s="1">
        <v>2694003</v>
      </c>
      <c r="I3009" s="1">
        <v>18844281</v>
      </c>
      <c r="J3009" s="1">
        <v>4475571</v>
      </c>
      <c r="K3009" s="1">
        <v>1062961</v>
      </c>
    </row>
    <row r="3010" spans="1:11">
      <c r="A3010" s="1">
        <f>B3010*$B$2+C3010*$C$2+D3010*$D$2+E3010*$E$2+F3010*$F$2+G3010*$G$2+H3010*$H$2+I3010*$I$2+J3010*$J$2+K3010*$K$2</f>
        <v>-1283.61710103976</v>
      </c>
      <c r="B3010" s="1">
        <v>1</v>
      </c>
      <c r="C3010" s="1">
        <v>3137</v>
      </c>
      <c r="D3010" s="1">
        <v>3102</v>
      </c>
      <c r="E3010" s="1">
        <v>1121</v>
      </c>
      <c r="F3010" s="1">
        <v>9840769</v>
      </c>
      <c r="G3010" s="1">
        <v>9730974</v>
      </c>
      <c r="H3010" s="1">
        <v>3516577</v>
      </c>
      <c r="I3010" s="1">
        <v>9622404</v>
      </c>
      <c r="J3010" s="1">
        <v>3477342</v>
      </c>
      <c r="K3010" s="1">
        <v>1256641</v>
      </c>
    </row>
    <row r="3011" spans="1:11">
      <c r="A3011" s="1">
        <f>B3011*$B$2+C3011*$C$2+D3011*$D$2+E3011*$E$2+F3011*$F$2+G3011*$G$2+H3011*$H$2+I3011*$I$2+J3011*$J$2+K3011*$K$2</f>
        <v>-1283.1614616385523</v>
      </c>
      <c r="B3011" s="1">
        <v>1</v>
      </c>
      <c r="C3011" s="1">
        <v>2279</v>
      </c>
      <c r="D3011" s="1">
        <v>3655</v>
      </c>
      <c r="E3011" s="1">
        <v>4978</v>
      </c>
      <c r="F3011" s="1">
        <v>5193841</v>
      </c>
      <c r="G3011" s="1">
        <v>8329745</v>
      </c>
      <c r="H3011" s="1">
        <v>11344862</v>
      </c>
      <c r="I3011" s="1">
        <v>13359025</v>
      </c>
      <c r="J3011" s="1">
        <v>18194590</v>
      </c>
      <c r="K3011" s="1">
        <v>24780484</v>
      </c>
    </row>
    <row r="3012" spans="1:11">
      <c r="A3012" s="1">
        <f>B3012*$B$2+C3012*$C$2+D3012*$D$2+E3012*$E$2+F3012*$F$2+G3012*$G$2+H3012*$H$2+I3012*$I$2+J3012*$J$2+K3012*$K$2</f>
        <v>-1283.0192601029025</v>
      </c>
      <c r="B3012" s="1">
        <v>1</v>
      </c>
      <c r="C3012" s="1">
        <v>3345</v>
      </c>
      <c r="D3012" s="1">
        <v>1094</v>
      </c>
      <c r="E3012" s="1">
        <v>2737</v>
      </c>
      <c r="F3012" s="1">
        <v>11189025</v>
      </c>
      <c r="G3012" s="1">
        <v>3659430</v>
      </c>
      <c r="H3012" s="1">
        <v>9155265</v>
      </c>
      <c r="I3012" s="1">
        <v>1196836</v>
      </c>
      <c r="J3012" s="1">
        <v>2994278</v>
      </c>
      <c r="K3012" s="1">
        <v>7491169</v>
      </c>
    </row>
    <row r="3013" spans="1:11">
      <c r="A3013" s="1">
        <f>B3013*$B$2+C3013*$C$2+D3013*$D$2+E3013*$E$2+F3013*$F$2+G3013*$G$2+H3013*$H$2+I3013*$I$2+J3013*$J$2+K3013*$K$2</f>
        <v>-1282.5953223560432</v>
      </c>
      <c r="B3013" s="1">
        <v>1</v>
      </c>
      <c r="C3013" s="1">
        <v>2818</v>
      </c>
      <c r="D3013" s="1">
        <v>3408</v>
      </c>
      <c r="E3013" s="1">
        <v>1329</v>
      </c>
      <c r="F3013" s="1">
        <v>7941124</v>
      </c>
      <c r="G3013" s="1">
        <v>9603744</v>
      </c>
      <c r="H3013" s="1">
        <v>3745122</v>
      </c>
      <c r="I3013" s="1">
        <v>11614464</v>
      </c>
      <c r="J3013" s="1">
        <v>4529232</v>
      </c>
      <c r="K3013" s="1">
        <v>1766241</v>
      </c>
    </row>
    <row r="3014" spans="1:11">
      <c r="A3014" s="1">
        <f>B3014*$B$2+C3014*$C$2+D3014*$D$2+E3014*$E$2+F3014*$F$2+G3014*$G$2+H3014*$H$2+I3014*$I$2+J3014*$J$2+K3014*$K$2</f>
        <v>-1282.5046638730141</v>
      </c>
      <c r="B3014" s="1">
        <v>1</v>
      </c>
      <c r="C3014" s="1">
        <v>2181</v>
      </c>
      <c r="D3014" s="1">
        <v>2452</v>
      </c>
      <c r="E3014" s="1">
        <v>4053</v>
      </c>
      <c r="F3014" s="1">
        <v>4756761</v>
      </c>
      <c r="G3014" s="1">
        <v>5347812</v>
      </c>
      <c r="H3014" s="1">
        <v>8839593</v>
      </c>
      <c r="I3014" s="1">
        <v>6012304</v>
      </c>
      <c r="J3014" s="1">
        <v>9937956</v>
      </c>
      <c r="K3014" s="1">
        <v>16426809</v>
      </c>
    </row>
    <row r="3015" spans="1:11">
      <c r="A3015" s="1">
        <f>B3015*$B$2+C3015*$C$2+D3015*$D$2+E3015*$E$2+F3015*$F$2+G3015*$G$2+H3015*$H$2+I3015*$I$2+J3015*$J$2+K3015*$K$2</f>
        <v>-1281.8614820408793</v>
      </c>
      <c r="B3015" s="1">
        <v>1</v>
      </c>
      <c r="C3015" s="1">
        <v>2439</v>
      </c>
      <c r="D3015" s="1">
        <v>3479</v>
      </c>
      <c r="E3015" s="1">
        <v>2010</v>
      </c>
      <c r="F3015" s="1">
        <v>5948721</v>
      </c>
      <c r="G3015" s="1">
        <v>8485281</v>
      </c>
      <c r="H3015" s="1">
        <v>4902390</v>
      </c>
      <c r="I3015" s="1">
        <v>12103441</v>
      </c>
      <c r="J3015" s="1">
        <v>6992790</v>
      </c>
      <c r="K3015" s="1">
        <v>4040100</v>
      </c>
    </row>
    <row r="3016" spans="1:11">
      <c r="A3016" s="1">
        <f>B3016*$B$2+C3016*$C$2+D3016*$D$2+E3016*$E$2+F3016*$F$2+G3016*$G$2+H3016*$H$2+I3016*$I$2+J3016*$J$2+K3016*$K$2</f>
        <v>-1281.677233502789</v>
      </c>
      <c r="B3016" s="1">
        <v>1</v>
      </c>
      <c r="C3016" s="1">
        <v>2109</v>
      </c>
      <c r="D3016" s="1">
        <v>2971</v>
      </c>
      <c r="E3016" s="1">
        <v>4171</v>
      </c>
      <c r="F3016" s="1">
        <v>4447881</v>
      </c>
      <c r="G3016" s="1">
        <v>6265839</v>
      </c>
      <c r="H3016" s="1">
        <v>8796639</v>
      </c>
      <c r="I3016" s="1">
        <v>8826841</v>
      </c>
      <c r="J3016" s="1">
        <v>12392041</v>
      </c>
      <c r="K3016" s="1">
        <v>17397241</v>
      </c>
    </row>
    <row r="3017" spans="1:11">
      <c r="A3017" s="1">
        <f>B3017*$B$2+C3017*$C$2+D3017*$D$2+E3017*$E$2+F3017*$F$2+G3017*$G$2+H3017*$H$2+I3017*$I$2+J3017*$J$2+K3017*$K$2</f>
        <v>-1281.4702072096538</v>
      </c>
      <c r="B3017" s="1">
        <v>1</v>
      </c>
      <c r="C3017" s="1">
        <v>2195</v>
      </c>
      <c r="D3017" s="1">
        <v>2020</v>
      </c>
      <c r="E3017" s="1">
        <v>4966</v>
      </c>
      <c r="F3017" s="1">
        <v>4818025</v>
      </c>
      <c r="G3017" s="1">
        <v>4433900</v>
      </c>
      <c r="H3017" s="1">
        <v>10900370</v>
      </c>
      <c r="I3017" s="1">
        <v>4080400</v>
      </c>
      <c r="J3017" s="1">
        <v>10031320</v>
      </c>
      <c r="K3017" s="1">
        <v>24661156</v>
      </c>
    </row>
    <row r="3018" spans="1:11">
      <c r="A3018" s="1">
        <f>B3018*$B$2+C3018*$C$2+D3018*$D$2+E3018*$E$2+F3018*$F$2+G3018*$G$2+H3018*$H$2+I3018*$I$2+J3018*$J$2+K3018*$K$2</f>
        <v>-1281.3951625073323</v>
      </c>
      <c r="B3018" s="1">
        <v>1</v>
      </c>
      <c r="C3018" s="1">
        <v>2644</v>
      </c>
      <c r="D3018" s="1">
        <v>3451</v>
      </c>
      <c r="E3018" s="1">
        <v>1594</v>
      </c>
      <c r="F3018" s="1">
        <v>6990736</v>
      </c>
      <c r="G3018" s="1">
        <v>9124444</v>
      </c>
      <c r="H3018" s="1">
        <v>4214536</v>
      </c>
      <c r="I3018" s="1">
        <v>11909401</v>
      </c>
      <c r="J3018" s="1">
        <v>5500894</v>
      </c>
      <c r="K3018" s="1">
        <v>2540836</v>
      </c>
    </row>
    <row r="3019" spans="1:11">
      <c r="A3019" s="1">
        <f>B3019*$B$2+C3019*$C$2+D3019*$D$2+E3019*$E$2+F3019*$F$2+G3019*$G$2+H3019*$H$2+I3019*$I$2+J3019*$J$2+K3019*$K$2</f>
        <v>-1281.3607013170481</v>
      </c>
      <c r="B3019" s="1">
        <v>1</v>
      </c>
      <c r="C3019" s="1">
        <v>2923</v>
      </c>
      <c r="D3019" s="1">
        <v>1180</v>
      </c>
      <c r="E3019" s="1">
        <v>3305</v>
      </c>
      <c r="F3019" s="1">
        <v>8543929</v>
      </c>
      <c r="G3019" s="1">
        <v>3449140</v>
      </c>
      <c r="H3019" s="1">
        <v>9660515</v>
      </c>
      <c r="I3019" s="1">
        <v>1392400</v>
      </c>
      <c r="J3019" s="1">
        <v>3899900</v>
      </c>
      <c r="K3019" s="1">
        <v>10923025</v>
      </c>
    </row>
    <row r="3020" spans="1:11">
      <c r="A3020" s="1">
        <f>B3020*$B$2+C3020*$C$2+D3020*$D$2+E3020*$E$2+F3020*$F$2+G3020*$G$2+H3020*$H$2+I3020*$I$2+J3020*$J$2+K3020*$K$2</f>
        <v>-1281.1435061449886</v>
      </c>
      <c r="B3020" s="1">
        <v>1</v>
      </c>
      <c r="C3020" s="1">
        <v>3399</v>
      </c>
      <c r="D3020" s="1">
        <v>1935</v>
      </c>
      <c r="E3020" s="1">
        <v>1822</v>
      </c>
      <c r="F3020" s="1">
        <v>11553201</v>
      </c>
      <c r="G3020" s="1">
        <v>6577065</v>
      </c>
      <c r="H3020" s="1">
        <v>6192978</v>
      </c>
      <c r="I3020" s="1">
        <v>3744225</v>
      </c>
      <c r="J3020" s="1">
        <v>3525570</v>
      </c>
      <c r="K3020" s="1">
        <v>3319684</v>
      </c>
    </row>
    <row r="3021" spans="1:11">
      <c r="A3021" s="1">
        <f>B3021*$B$2+C3021*$C$2+D3021*$D$2+E3021*$E$2+F3021*$F$2+G3021*$G$2+H3021*$H$2+I3021*$I$2+J3021*$J$2+K3021*$K$2</f>
        <v>-1280.9632068721021</v>
      </c>
      <c r="B3021" s="1">
        <v>1</v>
      </c>
      <c r="C3021" s="1">
        <v>2224</v>
      </c>
      <c r="D3021" s="1">
        <v>3960</v>
      </c>
      <c r="E3021" s="1">
        <v>2317</v>
      </c>
      <c r="F3021" s="1">
        <v>4946176</v>
      </c>
      <c r="G3021" s="1">
        <v>8807040</v>
      </c>
      <c r="H3021" s="1">
        <v>5153008</v>
      </c>
      <c r="I3021" s="1">
        <v>15681600</v>
      </c>
      <c r="J3021" s="1">
        <v>9175320</v>
      </c>
      <c r="K3021" s="1">
        <v>5368489</v>
      </c>
    </row>
    <row r="3022" spans="1:11">
      <c r="A3022" s="1">
        <f>B3022*$B$2+C3022*$C$2+D3022*$D$2+E3022*$E$2+F3022*$F$2+G3022*$G$2+H3022*$H$2+I3022*$I$2+J3022*$J$2+K3022*$K$2</f>
        <v>-1280.7889668247385</v>
      </c>
      <c r="B3022" s="1">
        <v>1</v>
      </c>
      <c r="C3022" s="1">
        <v>2534</v>
      </c>
      <c r="D3022" s="1">
        <v>1636</v>
      </c>
      <c r="E3022" s="1">
        <v>3635</v>
      </c>
      <c r="F3022" s="1">
        <v>6421156</v>
      </c>
      <c r="G3022" s="1">
        <v>4145624</v>
      </c>
      <c r="H3022" s="1">
        <v>9211090</v>
      </c>
      <c r="I3022" s="1">
        <v>2676496</v>
      </c>
      <c r="J3022" s="1">
        <v>5946860</v>
      </c>
      <c r="K3022" s="1">
        <v>13213225</v>
      </c>
    </row>
    <row r="3023" spans="1:11">
      <c r="A3023" s="1">
        <f>B3023*$B$2+C3023*$C$2+D3023*$D$2+E3023*$E$2+F3023*$F$2+G3023*$G$2+H3023*$H$2+I3023*$I$2+J3023*$J$2+K3023*$K$2</f>
        <v>-1280.2853935678359</v>
      </c>
      <c r="B3023" s="1">
        <v>1</v>
      </c>
      <c r="C3023" s="1">
        <v>2189</v>
      </c>
      <c r="D3023" s="1">
        <v>3769</v>
      </c>
      <c r="E3023" s="1">
        <v>4509</v>
      </c>
      <c r="F3023" s="1">
        <v>4791721</v>
      </c>
      <c r="G3023" s="1">
        <v>8250341</v>
      </c>
      <c r="H3023" s="1">
        <v>9870201</v>
      </c>
      <c r="I3023" s="1">
        <v>14205361</v>
      </c>
      <c r="J3023" s="1">
        <v>16994421</v>
      </c>
      <c r="K3023" s="1">
        <v>20331081</v>
      </c>
    </row>
    <row r="3024" spans="1:11">
      <c r="A3024" s="1">
        <f>B3024*$B$2+C3024*$C$2+D3024*$D$2+E3024*$E$2+F3024*$F$2+G3024*$G$2+H3024*$H$2+I3024*$I$2+J3024*$J$2+K3024*$K$2</f>
        <v>-1280.1340090221011</v>
      </c>
      <c r="B3024" s="1">
        <v>1</v>
      </c>
      <c r="C3024" s="1">
        <v>2212</v>
      </c>
      <c r="D3024" s="1">
        <v>3744</v>
      </c>
      <c r="E3024" s="1">
        <v>4641</v>
      </c>
      <c r="F3024" s="1">
        <v>4892944</v>
      </c>
      <c r="G3024" s="1">
        <v>8281728</v>
      </c>
      <c r="H3024" s="1">
        <v>10265892</v>
      </c>
      <c r="I3024" s="1">
        <v>14017536</v>
      </c>
      <c r="J3024" s="1">
        <v>17375904</v>
      </c>
      <c r="K3024" s="1">
        <v>21538881</v>
      </c>
    </row>
    <row r="3025" spans="1:11">
      <c r="A3025" s="1">
        <f>B3025*$B$2+C3025*$C$2+D3025*$D$2+E3025*$E$2+F3025*$F$2+G3025*$G$2+H3025*$H$2+I3025*$I$2+J3025*$J$2+K3025*$K$2</f>
        <v>-1279.0764585503666</v>
      </c>
      <c r="B3025" s="1">
        <v>1</v>
      </c>
      <c r="C3025" s="1">
        <v>2870</v>
      </c>
      <c r="D3025" s="1">
        <v>2184</v>
      </c>
      <c r="E3025" s="1">
        <v>2321</v>
      </c>
      <c r="F3025" s="1">
        <v>8236900</v>
      </c>
      <c r="G3025" s="1">
        <v>6268080</v>
      </c>
      <c r="H3025" s="1">
        <v>6661270</v>
      </c>
      <c r="I3025" s="1">
        <v>4769856</v>
      </c>
      <c r="J3025" s="1">
        <v>5069064</v>
      </c>
      <c r="K3025" s="1">
        <v>5387041</v>
      </c>
    </row>
    <row r="3026" spans="1:11">
      <c r="A3026" s="1">
        <f>B3026*$B$2+C3026*$C$2+D3026*$D$2+E3026*$E$2+F3026*$F$2+G3026*$G$2+H3026*$H$2+I3026*$I$2+J3026*$J$2+K3026*$K$2</f>
        <v>-1278.9837151410495</v>
      </c>
      <c r="B3026" s="1">
        <v>1</v>
      </c>
      <c r="C3026" s="1">
        <v>2117</v>
      </c>
      <c r="D3026" s="1">
        <v>4287</v>
      </c>
      <c r="E3026" s="1">
        <v>3335</v>
      </c>
      <c r="F3026" s="1">
        <v>4481689</v>
      </c>
      <c r="G3026" s="1">
        <v>9075579</v>
      </c>
      <c r="H3026" s="1">
        <v>7060195</v>
      </c>
      <c r="I3026" s="1">
        <v>18378369</v>
      </c>
      <c r="J3026" s="1">
        <v>14297145</v>
      </c>
      <c r="K3026" s="1">
        <v>11122225</v>
      </c>
    </row>
    <row r="3027" spans="1:11">
      <c r="A3027" s="1">
        <f>B3027*$B$2+C3027*$C$2+D3027*$D$2+E3027*$E$2+F3027*$F$2+G3027*$G$2+H3027*$H$2+I3027*$I$2+J3027*$J$2+K3027*$K$2</f>
        <v>-1278.906510471794</v>
      </c>
      <c r="B3027" s="1">
        <v>1</v>
      </c>
      <c r="C3027" s="1">
        <v>2101</v>
      </c>
      <c r="D3027" s="1">
        <v>3463</v>
      </c>
      <c r="E3027" s="1">
        <v>3486</v>
      </c>
      <c r="F3027" s="1">
        <v>4414201</v>
      </c>
      <c r="G3027" s="1">
        <v>7275763</v>
      </c>
      <c r="H3027" s="1">
        <v>7324086</v>
      </c>
      <c r="I3027" s="1">
        <v>11992369</v>
      </c>
      <c r="J3027" s="1">
        <v>12072018</v>
      </c>
      <c r="K3027" s="1">
        <v>12152196</v>
      </c>
    </row>
    <row r="3028" spans="1:11">
      <c r="A3028" s="1">
        <f>B3028*$B$2+C3028*$C$2+D3028*$D$2+E3028*$E$2+F3028*$F$2+G3028*$G$2+H3028*$H$2+I3028*$I$2+J3028*$J$2+K3028*$K$2</f>
        <v>-1278.2602859127642</v>
      </c>
      <c r="B3028" s="1">
        <v>1</v>
      </c>
      <c r="C3028" s="1">
        <v>2388</v>
      </c>
      <c r="D3028" s="1">
        <v>4606</v>
      </c>
      <c r="E3028" s="1">
        <v>4384</v>
      </c>
      <c r="F3028" s="1">
        <v>5702544</v>
      </c>
      <c r="G3028" s="1">
        <v>10999128</v>
      </c>
      <c r="H3028" s="1">
        <v>10468992</v>
      </c>
      <c r="I3028" s="1">
        <v>21215236</v>
      </c>
      <c r="J3028" s="1">
        <v>20192704</v>
      </c>
      <c r="K3028" s="1">
        <v>19219456</v>
      </c>
    </row>
    <row r="3029" spans="1:11">
      <c r="A3029" s="1">
        <f>B3029*$B$2+C3029*$C$2+D3029*$D$2+E3029*$E$2+F3029*$F$2+G3029*$G$2+H3029*$H$2+I3029*$I$2+J3029*$J$2+K3029*$K$2</f>
        <v>-1277.0422618006917</v>
      </c>
      <c r="B3029" s="1">
        <v>1</v>
      </c>
      <c r="C3029" s="1">
        <v>2848</v>
      </c>
      <c r="D3029" s="1">
        <v>2062</v>
      </c>
      <c r="E3029" s="1">
        <v>2477</v>
      </c>
      <c r="F3029" s="1">
        <v>8111104</v>
      </c>
      <c r="G3029" s="1">
        <v>5872576</v>
      </c>
      <c r="H3029" s="1">
        <v>7054496</v>
      </c>
      <c r="I3029" s="1">
        <v>4251844</v>
      </c>
      <c r="J3029" s="1">
        <v>5107574</v>
      </c>
      <c r="K3029" s="1">
        <v>6135529</v>
      </c>
    </row>
    <row r="3030" spans="1:11">
      <c r="A3030" s="1">
        <f>B3030*$B$2+C3030*$C$2+D3030*$D$2+E3030*$E$2+F3030*$F$2+G3030*$G$2+H3030*$H$2+I3030*$I$2+J3030*$J$2+K3030*$K$2</f>
        <v>-1275.9251285933892</v>
      </c>
      <c r="B3030" s="1">
        <v>1</v>
      </c>
      <c r="C3030" s="1">
        <v>2294</v>
      </c>
      <c r="D3030" s="1">
        <v>4305</v>
      </c>
      <c r="E3030" s="1">
        <v>4419</v>
      </c>
      <c r="F3030" s="1">
        <v>5262436</v>
      </c>
      <c r="G3030" s="1">
        <v>9875670</v>
      </c>
      <c r="H3030" s="1">
        <v>10137186</v>
      </c>
      <c r="I3030" s="1">
        <v>18533025</v>
      </c>
      <c r="J3030" s="1">
        <v>19023795</v>
      </c>
      <c r="K3030" s="1">
        <v>19527561</v>
      </c>
    </row>
    <row r="3031" spans="1:11">
      <c r="A3031" s="1">
        <f>B3031*$B$2+C3031*$C$2+D3031*$D$2+E3031*$E$2+F3031*$F$2+G3031*$G$2+H3031*$H$2+I3031*$I$2+J3031*$J$2+K3031*$K$2</f>
        <v>-1275.7040108051297</v>
      </c>
      <c r="B3031" s="1">
        <v>1</v>
      </c>
      <c r="C3031" s="1">
        <v>2204</v>
      </c>
      <c r="D3031" s="1">
        <v>2410</v>
      </c>
      <c r="E3031" s="1">
        <v>3910</v>
      </c>
      <c r="F3031" s="1">
        <v>4857616</v>
      </c>
      <c r="G3031" s="1">
        <v>5311640</v>
      </c>
      <c r="H3031" s="1">
        <v>8617640</v>
      </c>
      <c r="I3031" s="1">
        <v>5808100</v>
      </c>
      <c r="J3031" s="1">
        <v>9423100</v>
      </c>
      <c r="K3031" s="1">
        <v>15288100</v>
      </c>
    </row>
    <row r="3032" spans="1:11">
      <c r="A3032" s="1">
        <f>B3032*$B$2+C3032*$C$2+D3032*$D$2+E3032*$E$2+F3032*$F$2+G3032*$G$2+H3032*$H$2+I3032*$I$2+J3032*$J$2+K3032*$K$2</f>
        <v>-1275.172786397236</v>
      </c>
      <c r="B3032" s="1">
        <v>1</v>
      </c>
      <c r="C3032" s="1">
        <v>2197</v>
      </c>
      <c r="D3032" s="1">
        <v>4707</v>
      </c>
      <c r="E3032" s="1">
        <v>2108</v>
      </c>
      <c r="F3032" s="1">
        <v>4826809</v>
      </c>
      <c r="G3032" s="1">
        <v>10341279</v>
      </c>
      <c r="H3032" s="1">
        <v>4631276</v>
      </c>
      <c r="I3032" s="1">
        <v>22155849</v>
      </c>
      <c r="J3032" s="1">
        <v>9922356</v>
      </c>
      <c r="K3032" s="1">
        <v>4443664</v>
      </c>
    </row>
    <row r="3033" spans="1:11">
      <c r="A3033" s="1">
        <f>B3033*$B$2+C3033*$C$2+D3033*$D$2+E3033*$E$2+F3033*$F$2+G3033*$G$2+H3033*$H$2+I3033*$I$2+J3033*$J$2+K3033*$K$2</f>
        <v>-1274.4777180951219</v>
      </c>
      <c r="B3033" s="1">
        <v>1</v>
      </c>
      <c r="C3033" s="1">
        <v>2161</v>
      </c>
      <c r="D3033" s="1">
        <v>2295</v>
      </c>
      <c r="E3033" s="1">
        <v>4575</v>
      </c>
      <c r="F3033" s="1">
        <v>4669921</v>
      </c>
      <c r="G3033" s="1">
        <v>4959495</v>
      </c>
      <c r="H3033" s="1">
        <v>9886575</v>
      </c>
      <c r="I3033" s="1">
        <v>5267025</v>
      </c>
      <c r="J3033" s="1">
        <v>10499625</v>
      </c>
      <c r="K3033" s="1">
        <v>20930625</v>
      </c>
    </row>
    <row r="3034" spans="1:11">
      <c r="A3034" s="1">
        <f>B3034*$B$2+C3034*$C$2+D3034*$D$2+E3034*$E$2+F3034*$F$2+G3034*$G$2+H3034*$H$2+I3034*$I$2+J3034*$J$2+K3034*$K$2</f>
        <v>-1274.412278588662</v>
      </c>
      <c r="B3034" s="1">
        <v>1</v>
      </c>
      <c r="C3034" s="1">
        <v>2165</v>
      </c>
      <c r="D3034" s="1">
        <v>4160</v>
      </c>
      <c r="E3034" s="1">
        <v>2465</v>
      </c>
      <c r="F3034" s="1">
        <v>4687225</v>
      </c>
      <c r="G3034" s="1">
        <v>9006400</v>
      </c>
      <c r="H3034" s="1">
        <v>5336725</v>
      </c>
      <c r="I3034" s="1">
        <v>17305600</v>
      </c>
      <c r="J3034" s="1">
        <v>10254400</v>
      </c>
      <c r="K3034" s="1">
        <v>6076225</v>
      </c>
    </row>
    <row r="3035" spans="1:11">
      <c r="A3035" s="1">
        <f>B3035*$B$2+C3035*$C$2+D3035*$D$2+E3035*$E$2+F3035*$F$2+G3035*$G$2+H3035*$H$2+I3035*$I$2+J3035*$J$2+K3035*$K$2</f>
        <v>-1274.064635099101</v>
      </c>
      <c r="B3035" s="1">
        <v>1</v>
      </c>
      <c r="C3035" s="1">
        <v>2725</v>
      </c>
      <c r="D3035" s="1">
        <v>4895</v>
      </c>
      <c r="E3035" s="1">
        <v>4866</v>
      </c>
      <c r="F3035" s="1">
        <v>7425625</v>
      </c>
      <c r="G3035" s="1">
        <v>13338875</v>
      </c>
      <c r="H3035" s="1">
        <v>13259850</v>
      </c>
      <c r="I3035" s="1">
        <v>23961025</v>
      </c>
      <c r="J3035" s="1">
        <v>23819070</v>
      </c>
      <c r="K3035" s="1">
        <v>23677956</v>
      </c>
    </row>
    <row r="3036" spans="1:11">
      <c r="A3036" s="1">
        <f>B3036*$B$2+C3036*$C$2+D3036*$D$2+E3036*$E$2+F3036*$F$2+G3036*$G$2+H3036*$H$2+I3036*$I$2+J3036*$J$2+K3036*$K$2</f>
        <v>-1273.6513653266484</v>
      </c>
      <c r="B3036" s="1">
        <v>1</v>
      </c>
      <c r="C3036" s="1">
        <v>2125</v>
      </c>
      <c r="D3036" s="1">
        <v>2957</v>
      </c>
      <c r="E3036" s="1">
        <v>3755</v>
      </c>
      <c r="F3036" s="1">
        <v>4515625</v>
      </c>
      <c r="G3036" s="1">
        <v>6283625</v>
      </c>
      <c r="H3036" s="1">
        <v>7979375</v>
      </c>
      <c r="I3036" s="1">
        <v>8743849</v>
      </c>
      <c r="J3036" s="1">
        <v>11103535</v>
      </c>
      <c r="K3036" s="1">
        <v>14100025</v>
      </c>
    </row>
    <row r="3037" spans="1:11">
      <c r="A3037" s="1">
        <f>B3037*$B$2+C3037*$C$2+D3037*$D$2+E3037*$E$2+F3037*$F$2+G3037*$G$2+H3037*$H$2+I3037*$I$2+J3037*$J$2+K3037*$K$2</f>
        <v>-1273.5542035329711</v>
      </c>
      <c r="B3037" s="1">
        <v>1</v>
      </c>
      <c r="C3037" s="1">
        <v>2939</v>
      </c>
      <c r="D3037" s="1">
        <v>3103</v>
      </c>
      <c r="E3037" s="1">
        <v>1378</v>
      </c>
      <c r="F3037" s="1">
        <v>8637721</v>
      </c>
      <c r="G3037" s="1">
        <v>9119717</v>
      </c>
      <c r="H3037" s="1">
        <v>4049942</v>
      </c>
      <c r="I3037" s="1">
        <v>9628609</v>
      </c>
      <c r="J3037" s="1">
        <v>4275934</v>
      </c>
      <c r="K3037" s="1">
        <v>1898884</v>
      </c>
    </row>
    <row r="3038" spans="1:11">
      <c r="A3038" s="1">
        <f>B3038*$B$2+C3038*$C$2+D3038*$D$2+E3038*$E$2+F3038*$F$2+G3038*$G$2+H3038*$H$2+I3038*$I$2+J3038*$J$2+K3038*$K$2</f>
        <v>-1273.4617411832853</v>
      </c>
      <c r="B3038" s="1">
        <v>1</v>
      </c>
      <c r="C3038" s="1">
        <v>2092</v>
      </c>
      <c r="D3038" s="1">
        <v>3284</v>
      </c>
      <c r="E3038" s="1">
        <v>3815</v>
      </c>
      <c r="F3038" s="1">
        <v>4376464</v>
      </c>
      <c r="G3038" s="1">
        <v>6870128</v>
      </c>
      <c r="H3038" s="1">
        <v>7980980</v>
      </c>
      <c r="I3038" s="1">
        <v>10784656</v>
      </c>
      <c r="J3038" s="1">
        <v>12528460</v>
      </c>
      <c r="K3038" s="1">
        <v>14554225</v>
      </c>
    </row>
    <row r="3039" spans="1:11">
      <c r="A3039" s="1">
        <f>B3039*$B$2+C3039*$C$2+D3039*$D$2+E3039*$E$2+F3039*$F$2+G3039*$G$2+H3039*$H$2+I3039*$I$2+J3039*$J$2+K3039*$K$2</f>
        <v>-1273.3402176690502</v>
      </c>
      <c r="B3039" s="1">
        <v>1</v>
      </c>
      <c r="C3039" s="1">
        <v>2183</v>
      </c>
      <c r="D3039" s="1">
        <v>3884</v>
      </c>
      <c r="E3039" s="1">
        <v>4397</v>
      </c>
      <c r="F3039" s="1">
        <v>4765489</v>
      </c>
      <c r="G3039" s="1">
        <v>8478772</v>
      </c>
      <c r="H3039" s="1">
        <v>9598651</v>
      </c>
      <c r="I3039" s="1">
        <v>15085456</v>
      </c>
      <c r="J3039" s="1">
        <v>17077948</v>
      </c>
      <c r="K3039" s="1">
        <v>19333609</v>
      </c>
    </row>
    <row r="3040" spans="1:11">
      <c r="A3040" s="1">
        <f>B3040*$B$2+C3040*$C$2+D3040*$D$2+E3040*$E$2+F3040*$F$2+G3040*$G$2+H3040*$H$2+I3040*$I$2+J3040*$J$2+K3040*$K$2</f>
        <v>-1272.934678662994</v>
      </c>
      <c r="B3040" s="1">
        <v>1</v>
      </c>
      <c r="C3040" s="1">
        <v>2993</v>
      </c>
      <c r="D3040" s="1">
        <v>3029</v>
      </c>
      <c r="E3040" s="1">
        <v>1361</v>
      </c>
      <c r="F3040" s="1">
        <v>8958049</v>
      </c>
      <c r="G3040" s="1">
        <v>9065797</v>
      </c>
      <c r="H3040" s="1">
        <v>4073473</v>
      </c>
      <c r="I3040" s="1">
        <v>9174841</v>
      </c>
      <c r="J3040" s="1">
        <v>4122469</v>
      </c>
      <c r="K3040" s="1">
        <v>1852321</v>
      </c>
    </row>
    <row r="3041" spans="1:11">
      <c r="A3041" s="1">
        <f>B3041*$B$2+C3041*$C$2+D3041*$D$2+E3041*$E$2+F3041*$F$2+G3041*$G$2+H3041*$H$2+I3041*$I$2+J3041*$J$2+K3041*$K$2</f>
        <v>-1272.869538626114</v>
      </c>
      <c r="B3041" s="1">
        <v>1</v>
      </c>
      <c r="C3041" s="1">
        <v>2491</v>
      </c>
      <c r="D3041" s="1">
        <v>4106</v>
      </c>
      <c r="E3041" s="1">
        <v>1415</v>
      </c>
      <c r="F3041" s="1">
        <v>6205081</v>
      </c>
      <c r="G3041" s="1">
        <v>10228046</v>
      </c>
      <c r="H3041" s="1">
        <v>3524765</v>
      </c>
      <c r="I3041" s="1">
        <v>16859236</v>
      </c>
      <c r="J3041" s="1">
        <v>5809990</v>
      </c>
      <c r="K3041" s="1">
        <v>2002225</v>
      </c>
    </row>
    <row r="3042" spans="1:11">
      <c r="A3042" s="1">
        <f>B3042*$B$2+C3042*$C$2+D3042*$D$2+E3042*$E$2+F3042*$F$2+G3042*$G$2+H3042*$H$2+I3042*$I$2+J3042*$J$2+K3042*$K$2</f>
        <v>-1272.8676683985818</v>
      </c>
      <c r="B3042" s="1">
        <v>1</v>
      </c>
      <c r="C3042" s="1">
        <v>3216</v>
      </c>
      <c r="D3042" s="1">
        <v>1169</v>
      </c>
      <c r="E3042" s="1">
        <v>2825</v>
      </c>
      <c r="F3042" s="1">
        <v>10342656</v>
      </c>
      <c r="G3042" s="1">
        <v>3759504</v>
      </c>
      <c r="H3042" s="1">
        <v>9085200</v>
      </c>
      <c r="I3042" s="1">
        <v>1366561</v>
      </c>
      <c r="J3042" s="1">
        <v>3302425</v>
      </c>
      <c r="K3042" s="1">
        <v>7980625</v>
      </c>
    </row>
    <row r="3043" spans="1:11">
      <c r="A3043" s="1">
        <f>B3043*$B$2+C3043*$C$2+D3043*$D$2+E3043*$E$2+F3043*$F$2+G3043*$G$2+H3043*$H$2+I3043*$I$2+J3043*$J$2+K3043*$K$2</f>
        <v>-1272.6746618559719</v>
      </c>
      <c r="B3043" s="1">
        <v>1</v>
      </c>
      <c r="C3043" s="1">
        <v>2257</v>
      </c>
      <c r="D3043" s="1">
        <v>4826</v>
      </c>
      <c r="E3043" s="1">
        <v>1754</v>
      </c>
      <c r="F3043" s="1">
        <v>5094049</v>
      </c>
      <c r="G3043" s="1">
        <v>10892282</v>
      </c>
      <c r="H3043" s="1">
        <v>3958778</v>
      </c>
      <c r="I3043" s="1">
        <v>23290276</v>
      </c>
      <c r="J3043" s="1">
        <v>8464804</v>
      </c>
      <c r="K3043" s="1">
        <v>3076516</v>
      </c>
    </row>
    <row r="3044" spans="1:11">
      <c r="A3044" s="1">
        <f>B3044*$B$2+C3044*$C$2+D3044*$D$2+E3044*$E$2+F3044*$F$2+G3044*$G$2+H3044*$H$2+I3044*$I$2+J3044*$J$2+K3044*$K$2</f>
        <v>-1272.6413579367695</v>
      </c>
      <c r="B3044" s="1">
        <v>1</v>
      </c>
      <c r="C3044" s="1">
        <v>2356</v>
      </c>
      <c r="D3044" s="1">
        <v>3600</v>
      </c>
      <c r="E3044" s="1">
        <v>2112</v>
      </c>
      <c r="F3044" s="1">
        <v>5550736</v>
      </c>
      <c r="G3044" s="1">
        <v>8481600</v>
      </c>
      <c r="H3044" s="1">
        <v>4975872</v>
      </c>
      <c r="I3044" s="1">
        <v>12960000</v>
      </c>
      <c r="J3044" s="1">
        <v>7603200</v>
      </c>
      <c r="K3044" s="1">
        <v>4460544</v>
      </c>
    </row>
    <row r="3045" spans="1:11">
      <c r="A3045" s="1">
        <f>B3045*$B$2+C3045*$C$2+D3045*$D$2+E3045*$E$2+F3045*$F$2+G3045*$G$2+H3045*$H$2+I3045*$I$2+J3045*$J$2+K3045*$K$2</f>
        <v>-1272.3995215255795</v>
      </c>
      <c r="B3045" s="1">
        <v>1</v>
      </c>
      <c r="C3045" s="1">
        <v>2148</v>
      </c>
      <c r="D3045" s="1">
        <v>2375</v>
      </c>
      <c r="E3045" s="1">
        <v>4694</v>
      </c>
      <c r="F3045" s="1">
        <v>4613904</v>
      </c>
      <c r="G3045" s="1">
        <v>5101500</v>
      </c>
      <c r="H3045" s="1">
        <v>10082712</v>
      </c>
      <c r="I3045" s="1">
        <v>5640625</v>
      </c>
      <c r="J3045" s="1">
        <v>11148250</v>
      </c>
      <c r="K3045" s="1">
        <v>22033636</v>
      </c>
    </row>
    <row r="3046" spans="1:11">
      <c r="A3046" s="1">
        <f>B3046*$B$2+C3046*$C$2+D3046*$D$2+E3046*$E$2+F3046*$F$2+G3046*$G$2+H3046*$H$2+I3046*$I$2+J3046*$J$2+K3046*$K$2</f>
        <v>-1272.2285671066288</v>
      </c>
      <c r="B3046" s="1">
        <v>1</v>
      </c>
      <c r="C3046" s="1">
        <v>3208</v>
      </c>
      <c r="D3046" s="1">
        <v>1640</v>
      </c>
      <c r="E3046" s="1">
        <v>2343</v>
      </c>
      <c r="F3046" s="1">
        <v>10291264</v>
      </c>
      <c r="G3046" s="1">
        <v>5261120</v>
      </c>
      <c r="H3046" s="1">
        <v>7516344</v>
      </c>
      <c r="I3046" s="1">
        <v>2689600</v>
      </c>
      <c r="J3046" s="1">
        <v>3842520</v>
      </c>
      <c r="K3046" s="1">
        <v>5489649</v>
      </c>
    </row>
    <row r="3047" spans="1:11">
      <c r="A3047" s="1">
        <f>B3047*$B$2+C3047*$C$2+D3047*$D$2+E3047*$E$2+F3047*$F$2+G3047*$G$2+H3047*$H$2+I3047*$I$2+J3047*$J$2+K3047*$K$2</f>
        <v>-1271.8565826790714</v>
      </c>
      <c r="B3047" s="1">
        <v>1</v>
      </c>
      <c r="C3047" s="1">
        <v>2127</v>
      </c>
      <c r="D3047" s="1">
        <v>2603</v>
      </c>
      <c r="E3047" s="1">
        <v>4554</v>
      </c>
      <c r="F3047" s="1">
        <v>4524129</v>
      </c>
      <c r="G3047" s="1">
        <v>5536581</v>
      </c>
      <c r="H3047" s="1">
        <v>9686358</v>
      </c>
      <c r="I3047" s="1">
        <v>6775609</v>
      </c>
      <c r="J3047" s="1">
        <v>11854062</v>
      </c>
      <c r="K3047" s="1">
        <v>20738916</v>
      </c>
    </row>
    <row r="3048" spans="1:11">
      <c r="A3048" s="1">
        <f>B3048*$B$2+C3048*$C$2+D3048*$D$2+E3048*$E$2+F3048*$F$2+G3048*$G$2+H3048*$H$2+I3048*$I$2+J3048*$J$2+K3048*$K$2</f>
        <v>-1271.5909164712261</v>
      </c>
      <c r="B3048" s="1">
        <v>1</v>
      </c>
      <c r="C3048" s="1">
        <v>2470</v>
      </c>
      <c r="D3048" s="1">
        <v>4848</v>
      </c>
      <c r="E3048" s="1">
        <v>1049</v>
      </c>
      <c r="F3048" s="1">
        <v>6100900</v>
      </c>
      <c r="G3048" s="1">
        <v>11974560</v>
      </c>
      <c r="H3048" s="1">
        <v>2591030</v>
      </c>
      <c r="I3048" s="1">
        <v>23503104</v>
      </c>
      <c r="J3048" s="1">
        <v>5085552</v>
      </c>
      <c r="K3048" s="1">
        <v>1100401</v>
      </c>
    </row>
    <row r="3049" spans="1:11">
      <c r="A3049" s="1">
        <f>B3049*$B$2+C3049*$C$2+D3049*$D$2+E3049*$E$2+F3049*$F$2+G3049*$G$2+H3049*$H$2+I3049*$I$2+J3049*$J$2+K3049*$K$2</f>
        <v>-1270.7325144605281</v>
      </c>
      <c r="B3049" s="1">
        <v>1</v>
      </c>
      <c r="C3049" s="1">
        <v>3036</v>
      </c>
      <c r="D3049" s="1">
        <v>1040</v>
      </c>
      <c r="E3049" s="1">
        <v>3250</v>
      </c>
      <c r="F3049" s="1">
        <v>9217296</v>
      </c>
      <c r="G3049" s="1">
        <v>3157440</v>
      </c>
      <c r="H3049" s="1">
        <v>9867000</v>
      </c>
      <c r="I3049" s="1">
        <v>1081600</v>
      </c>
      <c r="J3049" s="1">
        <v>3380000</v>
      </c>
      <c r="K3049" s="1">
        <v>10562500</v>
      </c>
    </row>
    <row r="3050" spans="1:11">
      <c r="A3050" s="1">
        <f>B3050*$B$2+C3050*$C$2+D3050*$D$2+E3050*$E$2+F3050*$F$2+G3050*$G$2+H3050*$H$2+I3050*$I$2+J3050*$J$2+K3050*$K$2</f>
        <v>-1269.9359735043552</v>
      </c>
      <c r="B3050" s="1">
        <v>1</v>
      </c>
      <c r="C3050" s="1">
        <v>2339</v>
      </c>
      <c r="D3050" s="1">
        <v>2925</v>
      </c>
      <c r="E3050" s="1">
        <v>2743</v>
      </c>
      <c r="F3050" s="1">
        <v>5470921</v>
      </c>
      <c r="G3050" s="1">
        <v>6841575</v>
      </c>
      <c r="H3050" s="1">
        <v>6415877</v>
      </c>
      <c r="I3050" s="1">
        <v>8555625</v>
      </c>
      <c r="J3050" s="1">
        <v>8023275</v>
      </c>
      <c r="K3050" s="1">
        <v>7524049</v>
      </c>
    </row>
    <row r="3051" spans="1:11">
      <c r="A3051" s="1">
        <f>B3051*$B$2+C3051*$C$2+D3051*$D$2+E3051*$E$2+F3051*$F$2+G3051*$G$2+H3051*$H$2+I3051*$I$2+J3051*$J$2+K3051*$K$2</f>
        <v>-1268.8542479786313</v>
      </c>
      <c r="B3051" s="1">
        <v>1</v>
      </c>
      <c r="C3051" s="1">
        <v>2512</v>
      </c>
      <c r="D3051" s="1">
        <v>2007</v>
      </c>
      <c r="E3051" s="1">
        <v>3227</v>
      </c>
      <c r="F3051" s="1">
        <v>6310144</v>
      </c>
      <c r="G3051" s="1">
        <v>5041584</v>
      </c>
      <c r="H3051" s="1">
        <v>8106224</v>
      </c>
      <c r="I3051" s="1">
        <v>4028049</v>
      </c>
      <c r="J3051" s="1">
        <v>6476589</v>
      </c>
      <c r="K3051" s="1">
        <v>10413529</v>
      </c>
    </row>
    <row r="3052" spans="1:11">
      <c r="A3052" s="1">
        <f>B3052*$B$2+C3052*$C$2+D3052*$D$2+E3052*$E$2+F3052*$F$2+G3052*$G$2+H3052*$H$2+I3052*$I$2+J3052*$J$2+K3052*$K$2</f>
        <v>-1268.5550274721104</v>
      </c>
      <c r="B3052" s="1">
        <v>1</v>
      </c>
      <c r="C3052" s="1">
        <v>2110</v>
      </c>
      <c r="D3052" s="1">
        <v>4324</v>
      </c>
      <c r="E3052" s="1">
        <v>2918</v>
      </c>
      <c r="F3052" s="1">
        <v>4452100</v>
      </c>
      <c r="G3052" s="1">
        <v>9123640</v>
      </c>
      <c r="H3052" s="1">
        <v>6156980</v>
      </c>
      <c r="I3052" s="1">
        <v>18696976</v>
      </c>
      <c r="J3052" s="1">
        <v>12617432</v>
      </c>
      <c r="K3052" s="1">
        <v>8514724</v>
      </c>
    </row>
    <row r="3053" spans="1:11">
      <c r="A3053" s="1">
        <f>B3053*$B$2+C3053*$C$2+D3053*$D$2+E3053*$E$2+F3053*$F$2+G3053*$G$2+H3053*$H$2+I3053*$I$2+J3053*$J$2+K3053*$K$2</f>
        <v>-1267.9704652831508</v>
      </c>
      <c r="B3053" s="1">
        <v>1</v>
      </c>
      <c r="C3053" s="1">
        <v>2515</v>
      </c>
      <c r="D3053" s="1">
        <v>3532</v>
      </c>
      <c r="E3053" s="1">
        <v>1767</v>
      </c>
      <c r="F3053" s="1">
        <v>6325225</v>
      </c>
      <c r="G3053" s="1">
        <v>8882980</v>
      </c>
      <c r="H3053" s="1">
        <v>4444005</v>
      </c>
      <c r="I3053" s="1">
        <v>12475024</v>
      </c>
      <c r="J3053" s="1">
        <v>6241044</v>
      </c>
      <c r="K3053" s="1">
        <v>3122289</v>
      </c>
    </row>
    <row r="3054" spans="1:11">
      <c r="A3054" s="1">
        <f>B3054*$B$2+C3054*$C$2+D3054*$D$2+E3054*$E$2+F3054*$F$2+G3054*$G$2+H3054*$H$2+I3054*$I$2+J3054*$J$2+K3054*$K$2</f>
        <v>-1265.3129803150541</v>
      </c>
      <c r="B3054" s="1">
        <v>1</v>
      </c>
      <c r="C3054" s="1">
        <v>2188</v>
      </c>
      <c r="D3054" s="1">
        <v>3955</v>
      </c>
      <c r="E3054" s="1">
        <v>2424</v>
      </c>
      <c r="F3054" s="1">
        <v>4787344</v>
      </c>
      <c r="G3054" s="1">
        <v>8653540</v>
      </c>
      <c r="H3054" s="1">
        <v>5303712</v>
      </c>
      <c r="I3054" s="1">
        <v>15642025</v>
      </c>
      <c r="J3054" s="1">
        <v>9586920</v>
      </c>
      <c r="K3054" s="1">
        <v>5875776</v>
      </c>
    </row>
    <row r="3055" spans="1:11">
      <c r="A3055" s="1">
        <f>B3055*$B$2+C3055*$C$2+D3055*$D$2+E3055*$E$2+F3055*$F$2+G3055*$G$2+H3055*$H$2+I3055*$I$2+J3055*$J$2+K3055*$K$2</f>
        <v>-1264.9379183652927</v>
      </c>
      <c r="B3055" s="1">
        <v>1</v>
      </c>
      <c r="C3055" s="1">
        <v>2746</v>
      </c>
      <c r="D3055" s="1">
        <v>1609</v>
      </c>
      <c r="E3055" s="1">
        <v>3133</v>
      </c>
      <c r="F3055" s="1">
        <v>7540516</v>
      </c>
      <c r="G3055" s="1">
        <v>4418314</v>
      </c>
      <c r="H3055" s="1">
        <v>8603218</v>
      </c>
      <c r="I3055" s="1">
        <v>2588881</v>
      </c>
      <c r="J3055" s="1">
        <v>5040997</v>
      </c>
      <c r="K3055" s="1">
        <v>9815689</v>
      </c>
    </row>
    <row r="3056" spans="1:11">
      <c r="A3056" s="1">
        <f>B3056*$B$2+C3056*$C$2+D3056*$D$2+E3056*$E$2+F3056*$F$2+G3056*$G$2+H3056*$H$2+I3056*$I$2+J3056*$J$2+K3056*$K$2</f>
        <v>-1264.9030821078029</v>
      </c>
      <c r="B3056" s="1">
        <v>1</v>
      </c>
      <c r="C3056" s="1">
        <v>2852</v>
      </c>
      <c r="D3056" s="1">
        <v>1664</v>
      </c>
      <c r="E3056" s="1">
        <v>2868</v>
      </c>
      <c r="F3056" s="1">
        <v>8133904</v>
      </c>
      <c r="G3056" s="1">
        <v>4745728</v>
      </c>
      <c r="H3056" s="1">
        <v>8179536</v>
      </c>
      <c r="I3056" s="1">
        <v>2768896</v>
      </c>
      <c r="J3056" s="1">
        <v>4772352</v>
      </c>
      <c r="K3056" s="1">
        <v>8225424</v>
      </c>
    </row>
    <row r="3057" spans="1:11">
      <c r="A3057" s="1">
        <f>B3057*$B$2+C3057*$C$2+D3057*$D$2+E3057*$E$2+F3057*$F$2+G3057*$G$2+H3057*$H$2+I3057*$I$2+J3057*$J$2+K3057*$K$2</f>
        <v>-1264.0532654748681</v>
      </c>
      <c r="B3057" s="1">
        <v>1</v>
      </c>
      <c r="C3057" s="1">
        <v>2174</v>
      </c>
      <c r="D3057" s="1">
        <v>3400</v>
      </c>
      <c r="E3057" s="1">
        <v>4802</v>
      </c>
      <c r="F3057" s="1">
        <v>4726276</v>
      </c>
      <c r="G3057" s="1">
        <v>7391600</v>
      </c>
      <c r="H3057" s="1">
        <v>10439548</v>
      </c>
      <c r="I3057" s="1">
        <v>11560000</v>
      </c>
      <c r="J3057" s="1">
        <v>16326800</v>
      </c>
      <c r="K3057" s="1">
        <v>23059204</v>
      </c>
    </row>
    <row r="3058" spans="1:11">
      <c r="A3058" s="1">
        <f>B3058*$B$2+C3058*$C$2+D3058*$D$2+E3058*$E$2+F3058*$F$2+G3058*$G$2+H3058*$H$2+I3058*$I$2+J3058*$J$2+K3058*$K$2</f>
        <v>-1263.9536758863528</v>
      </c>
      <c r="B3058" s="1">
        <v>1</v>
      </c>
      <c r="C3058" s="1">
        <v>2571</v>
      </c>
      <c r="D3058" s="1">
        <v>4431</v>
      </c>
      <c r="E3058" s="1">
        <v>1026</v>
      </c>
      <c r="F3058" s="1">
        <v>6610041</v>
      </c>
      <c r="G3058" s="1">
        <v>11392101</v>
      </c>
      <c r="H3058" s="1">
        <v>2637846</v>
      </c>
      <c r="I3058" s="1">
        <v>19633761</v>
      </c>
      <c r="J3058" s="1">
        <v>4546206</v>
      </c>
      <c r="K3058" s="1">
        <v>1052676</v>
      </c>
    </row>
    <row r="3059" spans="1:11">
      <c r="A3059" s="1">
        <f>B3059*$B$2+C3059*$C$2+D3059*$D$2+E3059*$E$2+F3059*$F$2+G3059*$G$2+H3059*$H$2+I3059*$I$2+J3059*$J$2+K3059*$K$2</f>
        <v>-1263.9357829958162</v>
      </c>
      <c r="B3059" s="1">
        <v>1</v>
      </c>
      <c r="C3059" s="1">
        <v>2638</v>
      </c>
      <c r="D3059" s="1">
        <v>2034</v>
      </c>
      <c r="E3059" s="1">
        <v>2890</v>
      </c>
      <c r="F3059" s="1">
        <v>6959044</v>
      </c>
      <c r="G3059" s="1">
        <v>5365692</v>
      </c>
      <c r="H3059" s="1">
        <v>7623820</v>
      </c>
      <c r="I3059" s="1">
        <v>4137156</v>
      </c>
      <c r="J3059" s="1">
        <v>5878260</v>
      </c>
      <c r="K3059" s="1">
        <v>8352100</v>
      </c>
    </row>
    <row r="3060" spans="1:11">
      <c r="A3060" s="1">
        <f>B3060*$B$2+C3060*$C$2+D3060*$D$2+E3060*$E$2+F3060*$F$2+G3060*$G$2+H3060*$H$2+I3060*$I$2+J3060*$J$2+K3060*$K$2</f>
        <v>-1263.9182040627588</v>
      </c>
      <c r="B3060" s="1">
        <v>1</v>
      </c>
      <c r="C3060" s="1">
        <v>2661</v>
      </c>
      <c r="D3060" s="1">
        <v>3378</v>
      </c>
      <c r="E3060" s="1">
        <v>1593</v>
      </c>
      <c r="F3060" s="1">
        <v>7080921</v>
      </c>
      <c r="G3060" s="1">
        <v>8988858</v>
      </c>
      <c r="H3060" s="1">
        <v>4238973</v>
      </c>
      <c r="I3060" s="1">
        <v>11410884</v>
      </c>
      <c r="J3060" s="1">
        <v>5381154</v>
      </c>
      <c r="K3060" s="1">
        <v>2537649</v>
      </c>
    </row>
    <row r="3061" spans="1:11">
      <c r="A3061" s="1">
        <f>B3061*$B$2+C3061*$C$2+D3061*$D$2+E3061*$E$2+F3061*$F$2+G3061*$G$2+H3061*$H$2+I3061*$I$2+J3061*$J$2+K3061*$K$2</f>
        <v>-1262.3308887140558</v>
      </c>
      <c r="B3061" s="1">
        <v>1</v>
      </c>
      <c r="C3061" s="1">
        <v>2196</v>
      </c>
      <c r="D3061" s="1">
        <v>4642</v>
      </c>
      <c r="E3061" s="1">
        <v>3626</v>
      </c>
      <c r="F3061" s="1">
        <v>4822416</v>
      </c>
      <c r="G3061" s="1">
        <v>10193832</v>
      </c>
      <c r="H3061" s="1">
        <v>7962696</v>
      </c>
      <c r="I3061" s="1">
        <v>21548164</v>
      </c>
      <c r="J3061" s="1">
        <v>16831892</v>
      </c>
      <c r="K3061" s="1">
        <v>13147876</v>
      </c>
    </row>
    <row r="3062" spans="1:11">
      <c r="A3062" s="1">
        <f>B3062*$B$2+C3062*$C$2+D3062*$D$2+E3062*$E$2+F3062*$F$2+G3062*$G$2+H3062*$H$2+I3062*$I$2+J3062*$J$2+K3062*$K$2</f>
        <v>-1262.2148691209059</v>
      </c>
      <c r="B3062" s="1">
        <v>1</v>
      </c>
      <c r="C3062" s="1">
        <v>2190</v>
      </c>
      <c r="D3062" s="1">
        <v>4227</v>
      </c>
      <c r="E3062" s="1">
        <v>2247</v>
      </c>
      <c r="F3062" s="1">
        <v>4796100</v>
      </c>
      <c r="G3062" s="1">
        <v>9257130</v>
      </c>
      <c r="H3062" s="1">
        <v>4920930</v>
      </c>
      <c r="I3062" s="1">
        <v>17867529</v>
      </c>
      <c r="J3062" s="1">
        <v>9498069</v>
      </c>
      <c r="K3062" s="1">
        <v>5049009</v>
      </c>
    </row>
    <row r="3063" spans="1:11">
      <c r="A3063" s="1">
        <f>B3063*$B$2+C3063*$C$2+D3063*$D$2+E3063*$E$2+F3063*$F$2+G3063*$G$2+H3063*$H$2+I3063*$I$2+J3063*$J$2+K3063*$K$2</f>
        <v>-1262.0149736522849</v>
      </c>
      <c r="B3063" s="1">
        <v>1</v>
      </c>
      <c r="C3063" s="1">
        <v>2419</v>
      </c>
      <c r="D3063" s="1">
        <v>2187</v>
      </c>
      <c r="E3063" s="1">
        <v>3265</v>
      </c>
      <c r="F3063" s="1">
        <v>5851561</v>
      </c>
      <c r="G3063" s="1">
        <v>5290353</v>
      </c>
      <c r="H3063" s="1">
        <v>7898035</v>
      </c>
      <c r="I3063" s="1">
        <v>4782969</v>
      </c>
      <c r="J3063" s="1">
        <v>7140555</v>
      </c>
      <c r="K3063" s="1">
        <v>10660225</v>
      </c>
    </row>
    <row r="3064" spans="1:11">
      <c r="A3064" s="1">
        <f>B3064*$B$2+C3064*$C$2+D3064*$D$2+E3064*$E$2+F3064*$F$2+G3064*$G$2+H3064*$H$2+I3064*$I$2+J3064*$J$2+K3064*$K$2</f>
        <v>-1261.8363522480922</v>
      </c>
      <c r="B3064" s="1">
        <v>1</v>
      </c>
      <c r="C3064" s="1">
        <v>2603</v>
      </c>
      <c r="D3064" s="1">
        <v>1901</v>
      </c>
      <c r="E3064" s="1">
        <v>3110</v>
      </c>
      <c r="F3064" s="1">
        <v>6775609</v>
      </c>
      <c r="G3064" s="1">
        <v>4948303</v>
      </c>
      <c r="H3064" s="1">
        <v>8095330</v>
      </c>
      <c r="I3064" s="1">
        <v>3613801</v>
      </c>
      <c r="J3064" s="1">
        <v>5912110</v>
      </c>
      <c r="K3064" s="1">
        <v>9672100</v>
      </c>
    </row>
    <row r="3065" spans="1:11">
      <c r="A3065" s="1">
        <f>B3065*$B$2+C3065*$C$2+D3065*$D$2+E3065*$E$2+F3065*$F$2+G3065*$G$2+H3065*$H$2+I3065*$I$2+J3065*$J$2+K3065*$K$2</f>
        <v>-1261.5699219562248</v>
      </c>
      <c r="B3065" s="1">
        <v>1</v>
      </c>
      <c r="C3065" s="1">
        <v>2494</v>
      </c>
      <c r="D3065" s="1">
        <v>2746</v>
      </c>
      <c r="E3065" s="1">
        <v>2485</v>
      </c>
      <c r="F3065" s="1">
        <v>6220036</v>
      </c>
      <c r="G3065" s="1">
        <v>6848524</v>
      </c>
      <c r="H3065" s="1">
        <v>6197590</v>
      </c>
      <c r="I3065" s="1">
        <v>7540516</v>
      </c>
      <c r="J3065" s="1">
        <v>6823810</v>
      </c>
      <c r="K3065" s="1">
        <v>6175225</v>
      </c>
    </row>
    <row r="3066" spans="1:11">
      <c r="A3066" s="1">
        <f>B3066*$B$2+C3066*$C$2+D3066*$D$2+E3066*$E$2+F3066*$F$2+G3066*$G$2+H3066*$H$2+I3066*$I$2+J3066*$J$2+K3066*$K$2</f>
        <v>-1260.3128519066477</v>
      </c>
      <c r="B3066" s="1">
        <v>1</v>
      </c>
      <c r="C3066" s="1">
        <v>2407</v>
      </c>
      <c r="D3066" s="1">
        <v>4010</v>
      </c>
      <c r="E3066" s="1">
        <v>1653</v>
      </c>
      <c r="F3066" s="1">
        <v>5793649</v>
      </c>
      <c r="G3066" s="1">
        <v>9652070</v>
      </c>
      <c r="H3066" s="1">
        <v>3978771</v>
      </c>
      <c r="I3066" s="1">
        <v>16080100</v>
      </c>
      <c r="J3066" s="1">
        <v>6628530</v>
      </c>
      <c r="K3066" s="1">
        <v>2732409</v>
      </c>
    </row>
    <row r="3067" spans="1:11">
      <c r="A3067" s="1">
        <f>B3067*$B$2+C3067*$C$2+D3067*$D$2+E3067*$E$2+F3067*$F$2+G3067*$G$2+H3067*$H$2+I3067*$I$2+J3067*$J$2+K3067*$K$2</f>
        <v>-1259.61484490168</v>
      </c>
      <c r="B3067" s="1">
        <v>1</v>
      </c>
      <c r="C3067" s="1">
        <v>2940</v>
      </c>
      <c r="D3067" s="1">
        <v>1503</v>
      </c>
      <c r="E3067" s="1">
        <v>2880</v>
      </c>
      <c r="F3067" s="1">
        <v>8643600</v>
      </c>
      <c r="G3067" s="1">
        <v>4418820</v>
      </c>
      <c r="H3067" s="1">
        <v>8467200</v>
      </c>
      <c r="I3067" s="1">
        <v>2259009</v>
      </c>
      <c r="J3067" s="1">
        <v>4328640</v>
      </c>
      <c r="K3067" s="1">
        <v>8294400</v>
      </c>
    </row>
    <row r="3068" spans="1:11">
      <c r="A3068" s="1">
        <f>B3068*$B$2+C3068*$C$2+D3068*$D$2+E3068*$E$2+F3068*$F$2+G3068*$G$2+H3068*$H$2+I3068*$I$2+J3068*$J$2+K3068*$K$2</f>
        <v>-1259.100200538976</v>
      </c>
      <c r="B3068" s="1">
        <v>1</v>
      </c>
      <c r="C3068" s="1">
        <v>2091</v>
      </c>
      <c r="D3068" s="1">
        <v>3787</v>
      </c>
      <c r="E3068" s="1">
        <v>3899</v>
      </c>
      <c r="F3068" s="1">
        <v>4372281</v>
      </c>
      <c r="G3068" s="1">
        <v>7918617</v>
      </c>
      <c r="H3068" s="1">
        <v>8152809</v>
      </c>
      <c r="I3068" s="1">
        <v>14341369</v>
      </c>
      <c r="J3068" s="1">
        <v>14765513</v>
      </c>
      <c r="K3068" s="1">
        <v>15202201</v>
      </c>
    </row>
    <row r="3069" spans="1:11">
      <c r="A3069" s="1">
        <f>B3069*$B$2+C3069*$C$2+D3069*$D$2+E3069*$E$2+F3069*$F$2+G3069*$G$2+H3069*$H$2+I3069*$I$2+J3069*$J$2+K3069*$K$2</f>
        <v>-1258.7769322620679</v>
      </c>
      <c r="B3069" s="1">
        <v>1</v>
      </c>
      <c r="C3069" s="1">
        <v>2371</v>
      </c>
      <c r="D3069" s="1">
        <v>4728</v>
      </c>
      <c r="E3069" s="1">
        <v>1339</v>
      </c>
      <c r="F3069" s="1">
        <v>5621641</v>
      </c>
      <c r="G3069" s="1">
        <v>11210088</v>
      </c>
      <c r="H3069" s="1">
        <v>3174769</v>
      </c>
      <c r="I3069" s="1">
        <v>22353984</v>
      </c>
      <c r="J3069" s="1">
        <v>6330792</v>
      </c>
      <c r="K3069" s="1">
        <v>1792921</v>
      </c>
    </row>
    <row r="3070" spans="1:11">
      <c r="A3070" s="1">
        <f>B3070*$B$2+C3070*$C$2+D3070*$D$2+E3070*$E$2+F3070*$F$2+G3070*$G$2+H3070*$H$2+I3070*$I$2+J3070*$J$2+K3070*$K$2</f>
        <v>-1258.7650918571044</v>
      </c>
      <c r="B3070" s="1">
        <v>1</v>
      </c>
      <c r="C3070" s="1">
        <v>2179</v>
      </c>
      <c r="D3070" s="1">
        <v>4052</v>
      </c>
      <c r="E3070" s="1">
        <v>4264</v>
      </c>
      <c r="F3070" s="1">
        <v>4748041</v>
      </c>
      <c r="G3070" s="1">
        <v>8829308</v>
      </c>
      <c r="H3070" s="1">
        <v>9291256</v>
      </c>
      <c r="I3070" s="1">
        <v>16418704</v>
      </c>
      <c r="J3070" s="1">
        <v>17277728</v>
      </c>
      <c r="K3070" s="1">
        <v>18181696</v>
      </c>
    </row>
    <row r="3071" spans="1:11">
      <c r="A3071" s="1">
        <f>B3071*$B$2+C3071*$C$2+D3071*$D$2+E3071*$E$2+F3071*$F$2+G3071*$G$2+H3071*$H$2+I3071*$I$2+J3071*$J$2+K3071*$K$2</f>
        <v>-1257.2057291402098</v>
      </c>
      <c r="B3071" s="1">
        <v>1</v>
      </c>
      <c r="C3071" s="1">
        <v>2318</v>
      </c>
      <c r="D3071" s="1">
        <v>4067</v>
      </c>
      <c r="E3071" s="1">
        <v>4794</v>
      </c>
      <c r="F3071" s="1">
        <v>5373124</v>
      </c>
      <c r="G3071" s="1">
        <v>9427306</v>
      </c>
      <c r="H3071" s="1">
        <v>11112492</v>
      </c>
      <c r="I3071" s="1">
        <v>16540489</v>
      </c>
      <c r="J3071" s="1">
        <v>19497198</v>
      </c>
      <c r="K3071" s="1">
        <v>22982436</v>
      </c>
    </row>
    <row r="3072" spans="1:11">
      <c r="A3072" s="1">
        <f>B3072*$B$2+C3072*$C$2+D3072*$D$2+E3072*$E$2+F3072*$F$2+G3072*$G$2+H3072*$H$2+I3072*$I$2+J3072*$J$2+K3072*$K$2</f>
        <v>-1257.188270799154</v>
      </c>
      <c r="B3072" s="1">
        <v>1</v>
      </c>
      <c r="C3072" s="1">
        <v>2082</v>
      </c>
      <c r="D3072" s="1">
        <v>3182</v>
      </c>
      <c r="E3072" s="1">
        <v>3953</v>
      </c>
      <c r="F3072" s="1">
        <v>4334724</v>
      </c>
      <c r="G3072" s="1">
        <v>6624924</v>
      </c>
      <c r="H3072" s="1">
        <v>8230146</v>
      </c>
      <c r="I3072" s="1">
        <v>10125124</v>
      </c>
      <c r="J3072" s="1">
        <v>12578446</v>
      </c>
      <c r="K3072" s="1">
        <v>15626209</v>
      </c>
    </row>
    <row r="3073" spans="1:11">
      <c r="A3073" s="1">
        <f>B3073*$B$2+C3073*$C$2+D3073*$D$2+E3073*$E$2+F3073*$F$2+G3073*$G$2+H3073*$H$2+I3073*$I$2+J3073*$J$2+K3073*$K$2</f>
        <v>-1256.5420036900714</v>
      </c>
      <c r="B3073" s="1">
        <v>1</v>
      </c>
      <c r="C3073" s="1">
        <v>2373</v>
      </c>
      <c r="D3073" s="1">
        <v>3171</v>
      </c>
      <c r="E3073" s="1">
        <v>2387</v>
      </c>
      <c r="F3073" s="1">
        <v>5631129</v>
      </c>
      <c r="G3073" s="1">
        <v>7524783</v>
      </c>
      <c r="H3073" s="1">
        <v>5664351</v>
      </c>
      <c r="I3073" s="1">
        <v>10055241</v>
      </c>
      <c r="J3073" s="1">
        <v>7569177</v>
      </c>
      <c r="K3073" s="1">
        <v>5697769</v>
      </c>
    </row>
    <row r="3074" spans="1:11">
      <c r="A3074" s="1">
        <f>B3074*$B$2+C3074*$C$2+D3074*$D$2+E3074*$E$2+F3074*$F$2+G3074*$G$2+H3074*$H$2+I3074*$I$2+J3074*$J$2+K3074*$K$2</f>
        <v>-1256.0277377960374</v>
      </c>
      <c r="B3074" s="1">
        <v>1</v>
      </c>
      <c r="C3074" s="1">
        <v>2315</v>
      </c>
      <c r="D3074" s="1">
        <v>1339</v>
      </c>
      <c r="E3074" s="1">
        <v>4957</v>
      </c>
      <c r="F3074" s="1">
        <v>5359225</v>
      </c>
      <c r="G3074" s="1">
        <v>3099785</v>
      </c>
      <c r="H3074" s="1">
        <v>11475455</v>
      </c>
      <c r="I3074" s="1">
        <v>1792921</v>
      </c>
      <c r="J3074" s="1">
        <v>6637423</v>
      </c>
      <c r="K3074" s="1">
        <v>24571849</v>
      </c>
    </row>
    <row r="3075" spans="1:11">
      <c r="A3075" s="1">
        <f>B3075*$B$2+C3075*$C$2+D3075*$D$2+E3075*$E$2+F3075*$F$2+G3075*$G$2+H3075*$H$2+I3075*$I$2+J3075*$J$2+K3075*$K$2</f>
        <v>-1255.5152540754307</v>
      </c>
      <c r="B3075" s="1">
        <v>1</v>
      </c>
      <c r="C3075" s="1">
        <v>2271</v>
      </c>
      <c r="D3075" s="1">
        <v>3366</v>
      </c>
      <c r="E3075" s="1">
        <v>2521</v>
      </c>
      <c r="F3075" s="1">
        <v>5157441</v>
      </c>
      <c r="G3075" s="1">
        <v>7644186</v>
      </c>
      <c r="H3075" s="1">
        <v>5725191</v>
      </c>
      <c r="I3075" s="1">
        <v>11329956</v>
      </c>
      <c r="J3075" s="1">
        <v>8485686</v>
      </c>
      <c r="K3075" s="1">
        <v>6355441</v>
      </c>
    </row>
    <row r="3076" spans="1:11">
      <c r="A3076" s="1">
        <f>B3076*$B$2+C3076*$C$2+D3076*$D$2+E3076*$E$2+F3076*$F$2+G3076*$G$2+H3076*$H$2+I3076*$I$2+J3076*$J$2+K3076*$K$2</f>
        <v>-1255.2765089304603</v>
      </c>
      <c r="B3076" s="1">
        <v>1</v>
      </c>
      <c r="C3076" s="1">
        <v>2270</v>
      </c>
      <c r="D3076" s="1">
        <v>2720</v>
      </c>
      <c r="E3076" s="1">
        <v>3146</v>
      </c>
      <c r="F3076" s="1">
        <v>5152900</v>
      </c>
      <c r="G3076" s="1">
        <v>6174400</v>
      </c>
      <c r="H3076" s="1">
        <v>7141420</v>
      </c>
      <c r="I3076" s="1">
        <v>7398400</v>
      </c>
      <c r="J3076" s="1">
        <v>8557120</v>
      </c>
      <c r="K3076" s="1">
        <v>9897316</v>
      </c>
    </row>
    <row r="3077" spans="1:11">
      <c r="A3077" s="1">
        <f>B3077*$B$2+C3077*$C$2+D3077*$D$2+E3077*$E$2+F3077*$F$2+G3077*$G$2+H3077*$H$2+I3077*$I$2+J3077*$J$2+K3077*$K$2</f>
        <v>-1255.0524599405844</v>
      </c>
      <c r="B3077" s="1">
        <v>1</v>
      </c>
      <c r="C3077" s="1">
        <v>2111</v>
      </c>
      <c r="D3077" s="1">
        <v>2730</v>
      </c>
      <c r="E3077" s="1">
        <v>4144</v>
      </c>
      <c r="F3077" s="1">
        <v>4456321</v>
      </c>
      <c r="G3077" s="1">
        <v>5763030</v>
      </c>
      <c r="H3077" s="1">
        <v>8747984</v>
      </c>
      <c r="I3077" s="1">
        <v>7452900</v>
      </c>
      <c r="J3077" s="1">
        <v>11313120</v>
      </c>
      <c r="K3077" s="1">
        <v>17172736</v>
      </c>
    </row>
    <row r="3078" spans="1:11">
      <c r="A3078" s="1">
        <f>B3078*$B$2+C3078*$C$2+D3078*$D$2+E3078*$E$2+F3078*$F$2+G3078*$G$2+H3078*$H$2+I3078*$I$2+J3078*$J$2+K3078*$K$2</f>
        <v>-1254.5524328805602</v>
      </c>
      <c r="B3078" s="1">
        <v>1</v>
      </c>
      <c r="C3078" s="1">
        <v>2156</v>
      </c>
      <c r="D3078" s="1">
        <v>3738</v>
      </c>
      <c r="E3078" s="1">
        <v>2688</v>
      </c>
      <c r="F3078" s="1">
        <v>4648336</v>
      </c>
      <c r="G3078" s="1">
        <v>8059128</v>
      </c>
      <c r="H3078" s="1">
        <v>5795328</v>
      </c>
      <c r="I3078" s="1">
        <v>13972644</v>
      </c>
      <c r="J3078" s="1">
        <v>10047744</v>
      </c>
      <c r="K3078" s="1">
        <v>7225344</v>
      </c>
    </row>
    <row r="3079" spans="1:11">
      <c r="A3079" s="1">
        <f>B3079*$B$2+C3079*$C$2+D3079*$D$2+E3079*$E$2+F3079*$F$2+G3079*$G$2+H3079*$H$2+I3079*$I$2+J3079*$J$2+K3079*$K$2</f>
        <v>-1250.7386308800217</v>
      </c>
      <c r="B3079" s="1">
        <v>1</v>
      </c>
      <c r="C3079" s="1">
        <v>2444</v>
      </c>
      <c r="D3079" s="1">
        <v>2310</v>
      </c>
      <c r="E3079" s="1">
        <v>3033</v>
      </c>
      <c r="F3079" s="1">
        <v>5973136</v>
      </c>
      <c r="G3079" s="1">
        <v>5645640</v>
      </c>
      <c r="H3079" s="1">
        <v>7412652</v>
      </c>
      <c r="I3079" s="1">
        <v>5336100</v>
      </c>
      <c r="J3079" s="1">
        <v>7006230</v>
      </c>
      <c r="K3079" s="1">
        <v>9199089</v>
      </c>
    </row>
    <row r="3080" spans="1:11">
      <c r="A3080" s="1">
        <f>B3080*$B$2+C3080*$C$2+D3080*$D$2+E3080*$E$2+F3080*$F$2+G3080*$G$2+H3080*$H$2+I3080*$I$2+J3080*$J$2+K3080*$K$2</f>
        <v>-1250.2904543983957</v>
      </c>
      <c r="B3080" s="1">
        <v>1</v>
      </c>
      <c r="C3080" s="1">
        <v>2394</v>
      </c>
      <c r="D3080" s="1">
        <v>3291</v>
      </c>
      <c r="E3080" s="1">
        <v>2214</v>
      </c>
      <c r="F3080" s="1">
        <v>5731236</v>
      </c>
      <c r="G3080" s="1">
        <v>7878654</v>
      </c>
      <c r="H3080" s="1">
        <v>5300316</v>
      </c>
      <c r="I3080" s="1">
        <v>10830681</v>
      </c>
      <c r="J3080" s="1">
        <v>7286274</v>
      </c>
      <c r="K3080" s="1">
        <v>4901796</v>
      </c>
    </row>
    <row r="3081" spans="1:11">
      <c r="A3081" s="1">
        <f>B3081*$B$2+C3081*$C$2+D3081*$D$2+E3081*$E$2+F3081*$F$2+G3081*$G$2+H3081*$H$2+I3081*$I$2+J3081*$J$2+K3081*$K$2</f>
        <v>-1249.6204101991852</v>
      </c>
      <c r="B3081" s="1">
        <v>1</v>
      </c>
      <c r="C3081" s="1">
        <v>2199</v>
      </c>
      <c r="D3081" s="1">
        <v>4007</v>
      </c>
      <c r="E3081" s="1">
        <v>2287</v>
      </c>
      <c r="F3081" s="1">
        <v>4835601</v>
      </c>
      <c r="G3081" s="1">
        <v>8811393</v>
      </c>
      <c r="H3081" s="1">
        <v>5029113</v>
      </c>
      <c r="I3081" s="1">
        <v>16056049</v>
      </c>
      <c r="J3081" s="1">
        <v>9164009</v>
      </c>
      <c r="K3081" s="1">
        <v>5230369</v>
      </c>
    </row>
    <row r="3082" spans="1:11">
      <c r="A3082" s="1">
        <f>B3082*$B$2+C3082*$C$2+D3082*$D$2+E3082*$E$2+F3082*$F$2+G3082*$G$2+H3082*$H$2+I3082*$I$2+J3082*$J$2+K3082*$K$2</f>
        <v>-1249.1134996643696</v>
      </c>
      <c r="B3082" s="1">
        <v>1</v>
      </c>
      <c r="C3082" s="1">
        <v>2385</v>
      </c>
      <c r="D3082" s="1">
        <v>4110</v>
      </c>
      <c r="E3082" s="1">
        <v>4968</v>
      </c>
      <c r="F3082" s="1">
        <v>5688225</v>
      </c>
      <c r="G3082" s="1">
        <v>9802350</v>
      </c>
      <c r="H3082" s="1">
        <v>11848680</v>
      </c>
      <c r="I3082" s="1">
        <v>16892100</v>
      </c>
      <c r="J3082" s="1">
        <v>20418480</v>
      </c>
      <c r="K3082" s="1">
        <v>24681024</v>
      </c>
    </row>
    <row r="3083" spans="1:11">
      <c r="A3083" s="1">
        <f>B3083*$B$2+C3083*$C$2+D3083*$D$2+E3083*$E$2+F3083*$F$2+G3083*$G$2+H3083*$H$2+I3083*$I$2+J3083*$J$2+K3083*$K$2</f>
        <v>-1248.5648166559131</v>
      </c>
      <c r="B3083" s="1">
        <v>1</v>
      </c>
      <c r="C3083" s="1">
        <v>2186</v>
      </c>
      <c r="D3083" s="1">
        <v>2014</v>
      </c>
      <c r="E3083" s="1">
        <v>4613</v>
      </c>
      <c r="F3083" s="1">
        <v>4778596</v>
      </c>
      <c r="G3083" s="1">
        <v>4402604</v>
      </c>
      <c r="H3083" s="1">
        <v>10084018</v>
      </c>
      <c r="I3083" s="1">
        <v>4056196</v>
      </c>
      <c r="J3083" s="1">
        <v>9290582</v>
      </c>
      <c r="K3083" s="1">
        <v>21279769</v>
      </c>
    </row>
    <row r="3084" spans="1:11">
      <c r="A3084" s="1">
        <f>B3084*$B$2+C3084*$C$2+D3084*$D$2+E3084*$E$2+F3084*$F$2+G3084*$G$2+H3084*$H$2+I3084*$I$2+J3084*$J$2+K3084*$K$2</f>
        <v>-1248.3507312204558</v>
      </c>
      <c r="B3084" s="1">
        <v>1</v>
      </c>
      <c r="C3084" s="1">
        <v>2819</v>
      </c>
      <c r="D3084" s="1">
        <v>3455</v>
      </c>
      <c r="E3084" s="1">
        <v>1243</v>
      </c>
      <c r="F3084" s="1">
        <v>7946761</v>
      </c>
      <c r="G3084" s="1">
        <v>9739645</v>
      </c>
      <c r="H3084" s="1">
        <v>3504017</v>
      </c>
      <c r="I3084" s="1">
        <v>11937025</v>
      </c>
      <c r="J3084" s="1">
        <v>4294565</v>
      </c>
      <c r="K3084" s="1">
        <v>1545049</v>
      </c>
    </row>
    <row r="3085" spans="1:11">
      <c r="A3085" s="1">
        <f>B3085*$B$2+C3085*$C$2+D3085*$D$2+E3085*$E$2+F3085*$F$2+G3085*$G$2+H3085*$H$2+I3085*$I$2+J3085*$J$2+K3085*$K$2</f>
        <v>-1248.0941895272708</v>
      </c>
      <c r="B3085" s="1">
        <v>1</v>
      </c>
      <c r="C3085" s="1">
        <v>2305</v>
      </c>
      <c r="D3085" s="1">
        <v>4051</v>
      </c>
      <c r="E3085" s="1">
        <v>1879</v>
      </c>
      <c r="F3085" s="1">
        <v>5313025</v>
      </c>
      <c r="G3085" s="1">
        <v>9337555</v>
      </c>
      <c r="H3085" s="1">
        <v>4331095</v>
      </c>
      <c r="I3085" s="1">
        <v>16410601</v>
      </c>
      <c r="J3085" s="1">
        <v>7611829</v>
      </c>
      <c r="K3085" s="1">
        <v>3530641</v>
      </c>
    </row>
    <row r="3086" spans="1:11">
      <c r="A3086" s="1">
        <f>B3086*$B$2+C3086*$C$2+D3086*$D$2+E3086*$E$2+F3086*$F$2+G3086*$G$2+H3086*$H$2+I3086*$I$2+J3086*$J$2+K3086*$K$2</f>
        <v>-1248.0659410623985</v>
      </c>
      <c r="B3086" s="1">
        <v>1</v>
      </c>
      <c r="C3086" s="1">
        <v>2406</v>
      </c>
      <c r="D3086" s="1">
        <v>3085</v>
      </c>
      <c r="E3086" s="1">
        <v>2359</v>
      </c>
      <c r="F3086" s="1">
        <v>5788836</v>
      </c>
      <c r="G3086" s="1">
        <v>7422510</v>
      </c>
      <c r="H3086" s="1">
        <v>5675754</v>
      </c>
      <c r="I3086" s="1">
        <v>9517225</v>
      </c>
      <c r="J3086" s="1">
        <v>7277515</v>
      </c>
      <c r="K3086" s="1">
        <v>5564881</v>
      </c>
    </row>
    <row r="3087" spans="1:11">
      <c r="A3087" s="1">
        <f>B3087*$B$2+C3087*$C$2+D3087*$D$2+E3087*$E$2+F3087*$F$2+G3087*$G$2+H3087*$H$2+I3087*$I$2+J3087*$J$2+K3087*$K$2</f>
        <v>-1247.8782142934531</v>
      </c>
      <c r="B3087" s="1">
        <v>1</v>
      </c>
      <c r="C3087" s="1">
        <v>2137</v>
      </c>
      <c r="D3087" s="1">
        <v>3073</v>
      </c>
      <c r="E3087" s="1">
        <v>3365</v>
      </c>
      <c r="F3087" s="1">
        <v>4566769</v>
      </c>
      <c r="G3087" s="1">
        <v>6567001</v>
      </c>
      <c r="H3087" s="1">
        <v>7191005</v>
      </c>
      <c r="I3087" s="1">
        <v>9443329</v>
      </c>
      <c r="J3087" s="1">
        <v>10340645</v>
      </c>
      <c r="K3087" s="1">
        <v>11323225</v>
      </c>
    </row>
    <row r="3088" spans="1:11">
      <c r="A3088" s="1">
        <f>B3088*$B$2+C3088*$C$2+D3088*$D$2+E3088*$E$2+F3088*$F$2+G3088*$G$2+H3088*$H$2+I3088*$I$2+J3088*$J$2+K3088*$K$2</f>
        <v>-1247.6297422030502</v>
      </c>
      <c r="B3088" s="1">
        <v>1</v>
      </c>
      <c r="C3088" s="1">
        <v>3081</v>
      </c>
      <c r="D3088" s="1">
        <v>1173</v>
      </c>
      <c r="E3088" s="1">
        <v>2994</v>
      </c>
      <c r="F3088" s="1">
        <v>9492561</v>
      </c>
      <c r="G3088" s="1">
        <v>3614013</v>
      </c>
      <c r="H3088" s="1">
        <v>9224514</v>
      </c>
      <c r="I3088" s="1">
        <v>1375929</v>
      </c>
      <c r="J3088" s="1">
        <v>3511962</v>
      </c>
      <c r="K3088" s="1">
        <v>8964036</v>
      </c>
    </row>
    <row r="3089" spans="1:11">
      <c r="A3089" s="1">
        <f>B3089*$B$2+C3089*$C$2+D3089*$D$2+E3089*$E$2+F3089*$F$2+G3089*$G$2+H3089*$H$2+I3089*$I$2+J3089*$J$2+K3089*$K$2</f>
        <v>-1247.6157892825972</v>
      </c>
      <c r="B3089" s="1">
        <v>1</v>
      </c>
      <c r="C3089" s="1">
        <v>2577</v>
      </c>
      <c r="D3089" s="1">
        <v>1057</v>
      </c>
      <c r="E3089" s="1">
        <v>4209</v>
      </c>
      <c r="F3089" s="1">
        <v>6640929</v>
      </c>
      <c r="G3089" s="1">
        <v>2723889</v>
      </c>
      <c r="H3089" s="1">
        <v>10846593</v>
      </c>
      <c r="I3089" s="1">
        <v>1117249</v>
      </c>
      <c r="J3089" s="1">
        <v>4448913</v>
      </c>
      <c r="K3089" s="1">
        <v>17715681</v>
      </c>
    </row>
    <row r="3090" spans="1:11">
      <c r="A3090" s="1">
        <f>B3090*$B$2+C3090*$C$2+D3090*$D$2+E3090*$E$2+F3090*$F$2+G3090*$G$2+H3090*$H$2+I3090*$I$2+J3090*$J$2+K3090*$K$2</f>
        <v>-1247.2300772851215</v>
      </c>
      <c r="B3090" s="1">
        <v>1</v>
      </c>
      <c r="C3090" s="1">
        <v>2548</v>
      </c>
      <c r="D3090" s="1">
        <v>3038</v>
      </c>
      <c r="E3090" s="1">
        <v>2072</v>
      </c>
      <c r="F3090" s="1">
        <v>6492304</v>
      </c>
      <c r="G3090" s="1">
        <v>7740824</v>
      </c>
      <c r="H3090" s="1">
        <v>5279456</v>
      </c>
      <c r="I3090" s="1">
        <v>9229444</v>
      </c>
      <c r="J3090" s="1">
        <v>6294736</v>
      </c>
      <c r="K3090" s="1">
        <v>4293184</v>
      </c>
    </row>
    <row r="3091" spans="1:11">
      <c r="A3091" s="1">
        <f>B3091*$B$2+C3091*$C$2+D3091*$D$2+E3091*$E$2+F3091*$F$2+G3091*$G$2+H3091*$H$2+I3091*$I$2+J3091*$J$2+K3091*$K$2</f>
        <v>-1247.0658913640877</v>
      </c>
      <c r="B3091" s="1">
        <v>1</v>
      </c>
      <c r="C3091" s="1">
        <v>2151</v>
      </c>
      <c r="D3091" s="1">
        <v>2339</v>
      </c>
      <c r="E3091" s="1">
        <v>4298</v>
      </c>
      <c r="F3091" s="1">
        <v>4626801</v>
      </c>
      <c r="G3091" s="1">
        <v>5031189</v>
      </c>
      <c r="H3091" s="1">
        <v>9244998</v>
      </c>
      <c r="I3091" s="1">
        <v>5470921</v>
      </c>
      <c r="J3091" s="1">
        <v>10053022</v>
      </c>
      <c r="K3091" s="1">
        <v>18472804</v>
      </c>
    </row>
    <row r="3092" spans="1:11">
      <c r="A3092" s="1">
        <f>B3092*$B$2+C3092*$C$2+D3092*$D$2+E3092*$E$2+F3092*$F$2+G3092*$G$2+H3092*$H$2+I3092*$I$2+J3092*$J$2+K3092*$K$2</f>
        <v>-1246.2633470843252</v>
      </c>
      <c r="B3092" s="1">
        <v>1</v>
      </c>
      <c r="C3092" s="1">
        <v>2468</v>
      </c>
      <c r="D3092" s="1">
        <v>4285</v>
      </c>
      <c r="E3092" s="1">
        <v>1302</v>
      </c>
      <c r="F3092" s="1">
        <v>6091024</v>
      </c>
      <c r="G3092" s="1">
        <v>10575380</v>
      </c>
      <c r="H3092" s="1">
        <v>3213336</v>
      </c>
      <c r="I3092" s="1">
        <v>18361225</v>
      </c>
      <c r="J3092" s="1">
        <v>5579070</v>
      </c>
      <c r="K3092" s="1">
        <v>1695204</v>
      </c>
    </row>
    <row r="3093" spans="1:11">
      <c r="A3093" s="1">
        <f>B3093*$B$2+C3093*$C$2+D3093*$D$2+E3093*$E$2+F3093*$F$2+G3093*$G$2+H3093*$H$2+I3093*$I$2+J3093*$J$2+K3093*$K$2</f>
        <v>-1246.1892939249151</v>
      </c>
      <c r="B3093" s="1">
        <v>1</v>
      </c>
      <c r="C3093" s="1">
        <v>2368</v>
      </c>
      <c r="D3093" s="1">
        <v>2445</v>
      </c>
      <c r="E3093" s="1">
        <v>3093</v>
      </c>
      <c r="F3093" s="1">
        <v>5607424</v>
      </c>
      <c r="G3093" s="1">
        <v>5789760</v>
      </c>
      <c r="H3093" s="1">
        <v>7324224</v>
      </c>
      <c r="I3093" s="1">
        <v>5978025</v>
      </c>
      <c r="J3093" s="1">
        <v>7562385</v>
      </c>
      <c r="K3093" s="1">
        <v>9566649</v>
      </c>
    </row>
    <row r="3094" spans="1:11">
      <c r="A3094" s="1">
        <f>B3094*$B$2+C3094*$C$2+D3094*$D$2+E3094*$E$2+F3094*$F$2+G3094*$G$2+H3094*$H$2+I3094*$I$2+J3094*$J$2+K3094*$K$2</f>
        <v>-1245.9022698598749</v>
      </c>
      <c r="B3094" s="1">
        <v>1</v>
      </c>
      <c r="C3094" s="1">
        <v>2655</v>
      </c>
      <c r="D3094" s="1">
        <v>2014</v>
      </c>
      <c r="E3094" s="1">
        <v>2845</v>
      </c>
      <c r="F3094" s="1">
        <v>7049025</v>
      </c>
      <c r="G3094" s="1">
        <v>5347170</v>
      </c>
      <c r="H3094" s="1">
        <v>7553475</v>
      </c>
      <c r="I3094" s="1">
        <v>4056196</v>
      </c>
      <c r="J3094" s="1">
        <v>5729830</v>
      </c>
      <c r="K3094" s="1">
        <v>8094025</v>
      </c>
    </row>
    <row r="3095" spans="1:11">
      <c r="A3095" s="1">
        <f>B3095*$B$2+C3095*$C$2+D3095*$D$2+E3095*$E$2+F3095*$F$2+G3095*$G$2+H3095*$H$2+I3095*$I$2+J3095*$J$2+K3095*$K$2</f>
        <v>-1245.0123090714314</v>
      </c>
      <c r="B3095" s="1">
        <v>1</v>
      </c>
      <c r="C3095" s="1">
        <v>3165</v>
      </c>
      <c r="D3095" s="1">
        <v>2966</v>
      </c>
      <c r="E3095" s="1">
        <v>1152</v>
      </c>
      <c r="F3095" s="1">
        <v>10017225</v>
      </c>
      <c r="G3095" s="1">
        <v>9387390</v>
      </c>
      <c r="H3095" s="1">
        <v>3646080</v>
      </c>
      <c r="I3095" s="1">
        <v>8797156</v>
      </c>
      <c r="J3095" s="1">
        <v>3416832</v>
      </c>
      <c r="K3095" s="1">
        <v>1327104</v>
      </c>
    </row>
    <row r="3096" spans="1:11">
      <c r="A3096" s="1">
        <f>B3096*$B$2+C3096*$C$2+D3096*$D$2+E3096*$E$2+F3096*$F$2+G3096*$G$2+H3096*$H$2+I3096*$I$2+J3096*$J$2+K3096*$K$2</f>
        <v>-1244.2753916696715</v>
      </c>
      <c r="B3096" s="1">
        <v>1</v>
      </c>
      <c r="C3096" s="1">
        <v>2172</v>
      </c>
      <c r="D3096" s="1">
        <v>3269</v>
      </c>
      <c r="E3096" s="1">
        <v>4960</v>
      </c>
      <c r="F3096" s="1">
        <v>4717584</v>
      </c>
      <c r="G3096" s="1">
        <v>7100268</v>
      </c>
      <c r="H3096" s="1">
        <v>10773120</v>
      </c>
      <c r="I3096" s="1">
        <v>10686361</v>
      </c>
      <c r="J3096" s="1">
        <v>16214240</v>
      </c>
      <c r="K3096" s="1">
        <v>24601600</v>
      </c>
    </row>
    <row r="3097" spans="1:11">
      <c r="A3097" s="1">
        <f>B3097*$B$2+C3097*$C$2+D3097*$D$2+E3097*$E$2+F3097*$F$2+G3097*$G$2+H3097*$H$2+I3097*$I$2+J3097*$J$2+K3097*$K$2</f>
        <v>-1244.2221417149399</v>
      </c>
      <c r="B3097" s="1">
        <v>1</v>
      </c>
      <c r="C3097" s="1">
        <v>2512</v>
      </c>
      <c r="D3097" s="1">
        <v>2861</v>
      </c>
      <c r="E3097" s="1">
        <v>2304</v>
      </c>
      <c r="F3097" s="1">
        <v>6310144</v>
      </c>
      <c r="G3097" s="1">
        <v>7186832</v>
      </c>
      <c r="H3097" s="1">
        <v>5787648</v>
      </c>
      <c r="I3097" s="1">
        <v>8185321</v>
      </c>
      <c r="J3097" s="1">
        <v>6591744</v>
      </c>
      <c r="K3097" s="1">
        <v>5308416</v>
      </c>
    </row>
    <row r="3098" spans="1:11">
      <c r="A3098" s="1">
        <f>B3098*$B$2+C3098*$C$2+D3098*$D$2+E3098*$E$2+F3098*$F$2+G3098*$G$2+H3098*$H$2+I3098*$I$2+J3098*$J$2+K3098*$K$2</f>
        <v>-1243.9542581982159</v>
      </c>
      <c r="B3098" s="1">
        <v>1</v>
      </c>
      <c r="C3098" s="1">
        <v>2230</v>
      </c>
      <c r="D3098" s="1">
        <v>4468</v>
      </c>
      <c r="E3098" s="1">
        <v>4085</v>
      </c>
      <c r="F3098" s="1">
        <v>4972900</v>
      </c>
      <c r="G3098" s="1">
        <v>9963640</v>
      </c>
      <c r="H3098" s="1">
        <v>9109550</v>
      </c>
      <c r="I3098" s="1">
        <v>19963024</v>
      </c>
      <c r="J3098" s="1">
        <v>18251780</v>
      </c>
      <c r="K3098" s="1">
        <v>16687225</v>
      </c>
    </row>
    <row r="3099" spans="1:11">
      <c r="A3099" s="1">
        <f>B3099*$B$2+C3099*$C$2+D3099*$D$2+E3099*$E$2+F3099*$F$2+G3099*$G$2+H3099*$H$2+I3099*$I$2+J3099*$J$2+K3099*$K$2</f>
        <v>-1243.9200350906708</v>
      </c>
      <c r="B3099" s="1">
        <v>1</v>
      </c>
      <c r="C3099" s="1">
        <v>2338</v>
      </c>
      <c r="D3099" s="1">
        <v>4835</v>
      </c>
      <c r="E3099" s="1">
        <v>4040</v>
      </c>
      <c r="F3099" s="1">
        <v>5466244</v>
      </c>
      <c r="G3099" s="1">
        <v>11304230</v>
      </c>
      <c r="H3099" s="1">
        <v>9445520</v>
      </c>
      <c r="I3099" s="1">
        <v>23377225</v>
      </c>
      <c r="J3099" s="1">
        <v>19533400</v>
      </c>
      <c r="K3099" s="1">
        <v>16321600</v>
      </c>
    </row>
    <row r="3100" spans="1:11">
      <c r="A3100" s="1">
        <f>B3100*$B$2+C3100*$C$2+D3100*$D$2+E3100*$E$2+F3100*$F$2+G3100*$G$2+H3100*$H$2+I3100*$I$2+J3100*$J$2+K3100*$K$2</f>
        <v>-1243.8937089398919</v>
      </c>
      <c r="B3100" s="1">
        <v>1</v>
      </c>
      <c r="C3100" s="1">
        <v>3253</v>
      </c>
      <c r="D3100" s="1">
        <v>1901</v>
      </c>
      <c r="E3100" s="1">
        <v>1993</v>
      </c>
      <c r="F3100" s="1">
        <v>10582009</v>
      </c>
      <c r="G3100" s="1">
        <v>6183953</v>
      </c>
      <c r="H3100" s="1">
        <v>6483229</v>
      </c>
      <c r="I3100" s="1">
        <v>3613801</v>
      </c>
      <c r="J3100" s="1">
        <v>3788693</v>
      </c>
      <c r="K3100" s="1">
        <v>3972049</v>
      </c>
    </row>
    <row r="3101" spans="1:11">
      <c r="A3101" s="1">
        <f>B3101*$B$2+C3101*$C$2+D3101*$D$2+E3101*$E$2+F3101*$F$2+G3101*$G$2+H3101*$H$2+I3101*$I$2+J3101*$J$2+K3101*$K$2</f>
        <v>-1243.6621343716565</v>
      </c>
      <c r="B3101" s="1">
        <v>1</v>
      </c>
      <c r="C3101" s="1">
        <v>2694</v>
      </c>
      <c r="D3101" s="1">
        <v>4844</v>
      </c>
      <c r="E3101" s="1">
        <v>4913</v>
      </c>
      <c r="F3101" s="1">
        <v>7257636</v>
      </c>
      <c r="G3101" s="1">
        <v>13049736</v>
      </c>
      <c r="H3101" s="1">
        <v>13235622</v>
      </c>
      <c r="I3101" s="1">
        <v>23464336</v>
      </c>
      <c r="J3101" s="1">
        <v>23798572</v>
      </c>
      <c r="K3101" s="1">
        <v>24137569</v>
      </c>
    </row>
    <row r="3102" spans="1:11">
      <c r="A3102" s="1">
        <f>B3102*$B$2+C3102*$C$2+D3102*$D$2+E3102*$E$2+F3102*$F$2+G3102*$G$2+H3102*$H$2+I3102*$I$2+J3102*$J$2+K3102*$K$2</f>
        <v>-1242.3663840604227</v>
      </c>
      <c r="B3102" s="1">
        <v>1</v>
      </c>
      <c r="C3102" s="1">
        <v>2148</v>
      </c>
      <c r="D3102" s="1">
        <v>4943</v>
      </c>
      <c r="E3102" s="1">
        <v>2495</v>
      </c>
      <c r="F3102" s="1">
        <v>4613904</v>
      </c>
      <c r="G3102" s="1">
        <v>10617564</v>
      </c>
      <c r="H3102" s="1">
        <v>5359260</v>
      </c>
      <c r="I3102" s="1">
        <v>24433249</v>
      </c>
      <c r="J3102" s="1">
        <v>12332785</v>
      </c>
      <c r="K3102" s="1">
        <v>6225025</v>
      </c>
    </row>
    <row r="3103" spans="1:11">
      <c r="A3103" s="1">
        <f>B3103*$B$2+C3103*$C$2+D3103*$D$2+E3103*$E$2+F3103*$F$2+G3103*$G$2+H3103*$H$2+I3103*$I$2+J3103*$J$2+K3103*$K$2</f>
        <v>-1242.3033049938847</v>
      </c>
      <c r="B3103" s="1">
        <v>1</v>
      </c>
      <c r="C3103" s="1">
        <v>3082</v>
      </c>
      <c r="D3103" s="1">
        <v>2109</v>
      </c>
      <c r="E3103" s="1">
        <v>2021</v>
      </c>
      <c r="F3103" s="1">
        <v>9498724</v>
      </c>
      <c r="G3103" s="1">
        <v>6499938</v>
      </c>
      <c r="H3103" s="1">
        <v>6228722</v>
      </c>
      <c r="I3103" s="1">
        <v>4447881</v>
      </c>
      <c r="J3103" s="1">
        <v>4262289</v>
      </c>
      <c r="K3103" s="1">
        <v>4084441</v>
      </c>
    </row>
    <row r="3104" spans="1:11">
      <c r="A3104" s="1">
        <f>B3104*$B$2+C3104*$C$2+D3104*$D$2+E3104*$E$2+F3104*$F$2+G3104*$G$2+H3104*$H$2+I3104*$I$2+J3104*$J$2+K3104*$K$2</f>
        <v>-1242.2680649398926</v>
      </c>
      <c r="B3104" s="1">
        <v>1</v>
      </c>
      <c r="C3104" s="1">
        <v>2843</v>
      </c>
      <c r="D3104" s="1">
        <v>3211</v>
      </c>
      <c r="E3104" s="1">
        <v>1392</v>
      </c>
      <c r="F3104" s="1">
        <v>8082649</v>
      </c>
      <c r="G3104" s="1">
        <v>9128873</v>
      </c>
      <c r="H3104" s="1">
        <v>3957456</v>
      </c>
      <c r="I3104" s="1">
        <v>10310521</v>
      </c>
      <c r="J3104" s="1">
        <v>4469712</v>
      </c>
      <c r="K3104" s="1">
        <v>1937664</v>
      </c>
    </row>
    <row r="3105" spans="1:11">
      <c r="A3105" s="1">
        <f>B3105*$B$2+C3105*$C$2+D3105*$D$2+E3105*$E$2+F3105*$F$2+G3105*$G$2+H3105*$H$2+I3105*$I$2+J3105*$J$2+K3105*$K$2</f>
        <v>-1240.330218672736</v>
      </c>
      <c r="B3105" s="1">
        <v>1</v>
      </c>
      <c r="C3105" s="1">
        <v>2222</v>
      </c>
      <c r="D3105" s="1">
        <v>3979</v>
      </c>
      <c r="E3105" s="1">
        <v>4589</v>
      </c>
      <c r="F3105" s="1">
        <v>4937284</v>
      </c>
      <c r="G3105" s="1">
        <v>8841338</v>
      </c>
      <c r="H3105" s="1">
        <v>10196758</v>
      </c>
      <c r="I3105" s="1">
        <v>15832441</v>
      </c>
      <c r="J3105" s="1">
        <v>18259631</v>
      </c>
      <c r="K3105" s="1">
        <v>21058921</v>
      </c>
    </row>
    <row r="3106" spans="1:11">
      <c r="A3106" s="1">
        <f>B3106*$B$2+C3106*$C$2+D3106*$D$2+E3106*$E$2+F3106*$F$2+G3106*$G$2+H3106*$H$2+I3106*$I$2+J3106*$J$2+K3106*$K$2</f>
        <v>-1240.180112692959</v>
      </c>
      <c r="B3106" s="1">
        <v>1</v>
      </c>
      <c r="C3106" s="1">
        <v>3061</v>
      </c>
      <c r="D3106" s="1">
        <v>1780</v>
      </c>
      <c r="E3106" s="1">
        <v>2372</v>
      </c>
      <c r="F3106" s="1">
        <v>9369721</v>
      </c>
      <c r="G3106" s="1">
        <v>5448580</v>
      </c>
      <c r="H3106" s="1">
        <v>7260692</v>
      </c>
      <c r="I3106" s="1">
        <v>3168400</v>
      </c>
      <c r="J3106" s="1">
        <v>4222160</v>
      </c>
      <c r="K3106" s="1">
        <v>5626384</v>
      </c>
    </row>
    <row r="3107" spans="1:11">
      <c r="A3107" s="1">
        <f>B3107*$B$2+C3107*$C$2+D3107*$D$2+E3107*$E$2+F3107*$F$2+G3107*$G$2+H3107*$H$2+I3107*$I$2+J3107*$J$2+K3107*$K$2</f>
        <v>-1239.9718291470053</v>
      </c>
      <c r="B3107" s="1">
        <v>1</v>
      </c>
      <c r="C3107" s="1">
        <v>2169</v>
      </c>
      <c r="D3107" s="1">
        <v>2135</v>
      </c>
      <c r="E3107" s="1">
        <v>4461</v>
      </c>
      <c r="F3107" s="1">
        <v>4704561</v>
      </c>
      <c r="G3107" s="1">
        <v>4630815</v>
      </c>
      <c r="H3107" s="1">
        <v>9675909</v>
      </c>
      <c r="I3107" s="1">
        <v>4558225</v>
      </c>
      <c r="J3107" s="1">
        <v>9524235</v>
      </c>
      <c r="K3107" s="1">
        <v>19900521</v>
      </c>
    </row>
    <row r="3108" spans="1:11">
      <c r="A3108" s="1">
        <f>B3108*$B$2+C3108*$C$2+D3108*$D$2+E3108*$E$2+F3108*$F$2+G3108*$G$2+H3108*$H$2+I3108*$I$2+J3108*$J$2+K3108*$K$2</f>
        <v>-1239.9315144370566</v>
      </c>
      <c r="B3108" s="1">
        <v>1</v>
      </c>
      <c r="C3108" s="1">
        <v>2677</v>
      </c>
      <c r="D3108" s="1">
        <v>3435</v>
      </c>
      <c r="E3108" s="1">
        <v>1482</v>
      </c>
      <c r="F3108" s="1">
        <v>7166329</v>
      </c>
      <c r="G3108" s="1">
        <v>9195495</v>
      </c>
      <c r="H3108" s="1">
        <v>3967314</v>
      </c>
      <c r="I3108" s="1">
        <v>11799225</v>
      </c>
      <c r="J3108" s="1">
        <v>5090670</v>
      </c>
      <c r="K3108" s="1">
        <v>2196324</v>
      </c>
    </row>
    <row r="3109" spans="1:11">
      <c r="A3109" s="1">
        <f>B3109*$B$2+C3109*$C$2+D3109*$D$2+E3109*$E$2+F3109*$F$2+G3109*$G$2+H3109*$H$2+I3109*$I$2+J3109*$J$2+K3109*$K$2</f>
        <v>-1239.7293811602931</v>
      </c>
      <c r="B3109" s="1">
        <v>1</v>
      </c>
      <c r="C3109" s="1">
        <v>2339</v>
      </c>
      <c r="D3109" s="1">
        <v>4484</v>
      </c>
      <c r="E3109" s="1">
        <v>4466</v>
      </c>
      <c r="F3109" s="1">
        <v>5470921</v>
      </c>
      <c r="G3109" s="1">
        <v>10488076</v>
      </c>
      <c r="H3109" s="1">
        <v>10445974</v>
      </c>
      <c r="I3109" s="1">
        <v>20106256</v>
      </c>
      <c r="J3109" s="1">
        <v>20025544</v>
      </c>
      <c r="K3109" s="1">
        <v>19945156</v>
      </c>
    </row>
    <row r="3110" spans="1:11">
      <c r="A3110" s="1">
        <f>B3110*$B$2+C3110*$C$2+D3110*$D$2+E3110*$E$2+F3110*$F$2+G3110*$G$2+H3110*$H$2+I3110*$I$2+J3110*$J$2+K3110*$K$2</f>
        <v>-1239.4694596065331</v>
      </c>
      <c r="B3110" s="1">
        <v>1</v>
      </c>
      <c r="C3110" s="1">
        <v>2102</v>
      </c>
      <c r="D3110" s="1">
        <v>4416</v>
      </c>
      <c r="E3110" s="1">
        <v>2693</v>
      </c>
      <c r="F3110" s="1">
        <v>4418404</v>
      </c>
      <c r="G3110" s="1">
        <v>9282432</v>
      </c>
      <c r="H3110" s="1">
        <v>5660686</v>
      </c>
      <c r="I3110" s="1">
        <v>19501056</v>
      </c>
      <c r="J3110" s="1">
        <v>11892288</v>
      </c>
      <c r="K3110" s="1">
        <v>7252249</v>
      </c>
    </row>
    <row r="3111" spans="1:11">
      <c r="A3111" s="1">
        <f>B3111*$B$2+C3111*$C$2+D3111*$D$2+E3111*$E$2+F3111*$F$2+G3111*$G$2+H3111*$H$2+I3111*$I$2+J3111*$J$2+K3111*$K$2</f>
        <v>-1239.4469067943023</v>
      </c>
      <c r="B3111" s="1">
        <v>1</v>
      </c>
      <c r="C3111" s="1">
        <v>2299</v>
      </c>
      <c r="D3111" s="1">
        <v>3671</v>
      </c>
      <c r="E3111" s="1">
        <v>2145</v>
      </c>
      <c r="F3111" s="1">
        <v>5285401</v>
      </c>
      <c r="G3111" s="1">
        <v>8439629</v>
      </c>
      <c r="H3111" s="1">
        <v>4931355</v>
      </c>
      <c r="I3111" s="1">
        <v>13476241</v>
      </c>
      <c r="J3111" s="1">
        <v>7874295</v>
      </c>
      <c r="K3111" s="1">
        <v>4601025</v>
      </c>
    </row>
    <row r="3112" spans="1:11">
      <c r="A3112" s="1">
        <f>B3112*$B$2+C3112*$C$2+D3112*$D$2+E3112*$E$2+F3112*$F$2+G3112*$G$2+H3112*$H$2+I3112*$I$2+J3112*$J$2+K3112*$K$2</f>
        <v>-1239.1157200371631</v>
      </c>
      <c r="B3112" s="1">
        <v>1</v>
      </c>
      <c r="C3112" s="1">
        <v>2383</v>
      </c>
      <c r="D3112" s="1">
        <v>4889</v>
      </c>
      <c r="E3112" s="1">
        <v>4128</v>
      </c>
      <c r="F3112" s="1">
        <v>5678689</v>
      </c>
      <c r="G3112" s="1">
        <v>11650487</v>
      </c>
      <c r="H3112" s="1">
        <v>9837024</v>
      </c>
      <c r="I3112" s="1">
        <v>23902321</v>
      </c>
      <c r="J3112" s="1">
        <v>20181792</v>
      </c>
      <c r="K3112" s="1">
        <v>17040384</v>
      </c>
    </row>
    <row r="3113" spans="1:11">
      <c r="A3113" s="1">
        <f>B3113*$B$2+C3113*$C$2+D3113*$D$2+E3113*$E$2+F3113*$F$2+G3113*$G$2+H3113*$H$2+I3113*$I$2+J3113*$J$2+K3113*$K$2</f>
        <v>-1238.9801750513575</v>
      </c>
      <c r="B3113" s="1">
        <v>1</v>
      </c>
      <c r="C3113" s="1">
        <v>2161</v>
      </c>
      <c r="D3113" s="1">
        <v>4261</v>
      </c>
      <c r="E3113" s="1">
        <v>4020</v>
      </c>
      <c r="F3113" s="1">
        <v>4669921</v>
      </c>
      <c r="G3113" s="1">
        <v>9208021</v>
      </c>
      <c r="H3113" s="1">
        <v>8687220</v>
      </c>
      <c r="I3113" s="1">
        <v>18156121</v>
      </c>
      <c r="J3113" s="1">
        <v>17129220</v>
      </c>
      <c r="K3113" s="1">
        <v>16160400</v>
      </c>
    </row>
    <row r="3114" spans="1:11">
      <c r="A3114" s="1">
        <f>B3114*$B$2+C3114*$C$2+D3114*$D$2+E3114*$E$2+F3114*$F$2+G3114*$G$2+H3114*$H$2+I3114*$I$2+J3114*$J$2+K3114*$K$2</f>
        <v>-1238.8409218959905</v>
      </c>
      <c r="B3114" s="1">
        <v>1</v>
      </c>
      <c r="C3114" s="1">
        <v>2146</v>
      </c>
      <c r="D3114" s="1">
        <v>4640</v>
      </c>
      <c r="E3114" s="1">
        <v>2264</v>
      </c>
      <c r="F3114" s="1">
        <v>4605316</v>
      </c>
      <c r="G3114" s="1">
        <v>9957440</v>
      </c>
      <c r="H3114" s="1">
        <v>4858544</v>
      </c>
      <c r="I3114" s="1">
        <v>21529600</v>
      </c>
      <c r="J3114" s="1">
        <v>10504960</v>
      </c>
      <c r="K3114" s="1">
        <v>5125696</v>
      </c>
    </row>
    <row r="3115" spans="1:11">
      <c r="A3115" s="1">
        <f>B3115*$B$2+C3115*$C$2+D3115*$D$2+E3115*$E$2+F3115*$F$2+G3115*$G$2+H3115*$H$2+I3115*$I$2+J3115*$J$2+K3115*$K$2</f>
        <v>-1238.7707562252799</v>
      </c>
      <c r="B3115" s="1">
        <v>1</v>
      </c>
      <c r="C3115" s="1">
        <v>2206</v>
      </c>
      <c r="D3115" s="1">
        <v>2129</v>
      </c>
      <c r="E3115" s="1">
        <v>4149</v>
      </c>
      <c r="F3115" s="1">
        <v>4866436</v>
      </c>
      <c r="G3115" s="1">
        <v>4696574</v>
      </c>
      <c r="H3115" s="1">
        <v>9152694</v>
      </c>
      <c r="I3115" s="1">
        <v>4532641</v>
      </c>
      <c r="J3115" s="1">
        <v>8833221</v>
      </c>
      <c r="K3115" s="1">
        <v>17214201</v>
      </c>
    </row>
    <row r="3116" spans="1:11">
      <c r="A3116" s="1">
        <f>B3116*$B$2+C3116*$C$2+D3116*$D$2+E3116*$E$2+F3116*$F$2+G3116*$G$2+H3116*$H$2+I3116*$I$2+J3116*$J$2+K3116*$K$2</f>
        <v>-1238.4899491398287</v>
      </c>
      <c r="B3116" s="1">
        <v>1</v>
      </c>
      <c r="C3116" s="1">
        <v>2073</v>
      </c>
      <c r="D3116" s="1">
        <v>3782</v>
      </c>
      <c r="E3116" s="1">
        <v>3871</v>
      </c>
      <c r="F3116" s="1">
        <v>4297329</v>
      </c>
      <c r="G3116" s="1">
        <v>7840086</v>
      </c>
      <c r="H3116" s="1">
        <v>8024583</v>
      </c>
      <c r="I3116" s="1">
        <v>14303524</v>
      </c>
      <c r="J3116" s="1">
        <v>14640122</v>
      </c>
      <c r="K3116" s="1">
        <v>14984641</v>
      </c>
    </row>
    <row r="3117" spans="1:11">
      <c r="A3117" s="1">
        <f>B3117*$B$2+C3117*$C$2+D3117*$D$2+E3117*$E$2+F3117*$F$2+G3117*$G$2+H3117*$H$2+I3117*$I$2+J3117*$J$2+K3117*$K$2</f>
        <v>-1237.5768272608152</v>
      </c>
      <c r="B3117" s="1">
        <v>1</v>
      </c>
      <c r="C3117" s="1">
        <v>2176</v>
      </c>
      <c r="D3117" s="1">
        <v>1989</v>
      </c>
      <c r="E3117" s="1">
        <v>4715</v>
      </c>
      <c r="F3117" s="1">
        <v>4734976</v>
      </c>
      <c r="G3117" s="1">
        <v>4328064</v>
      </c>
      <c r="H3117" s="1">
        <v>10259840</v>
      </c>
      <c r="I3117" s="1">
        <v>3956121</v>
      </c>
      <c r="J3117" s="1">
        <v>9378135</v>
      </c>
      <c r="K3117" s="1">
        <v>22231225</v>
      </c>
    </row>
    <row r="3118" spans="1:11">
      <c r="A3118" s="1">
        <f>B3118*$B$2+C3118*$C$2+D3118*$D$2+E3118*$E$2+F3118*$F$2+G3118*$G$2+H3118*$H$2+I3118*$I$2+J3118*$J$2+K3118*$K$2</f>
        <v>-1237.252738242225</v>
      </c>
      <c r="B3118" s="1">
        <v>1</v>
      </c>
      <c r="C3118" s="1">
        <v>2118</v>
      </c>
      <c r="D3118" s="1">
        <v>2753</v>
      </c>
      <c r="E3118" s="1">
        <v>4905</v>
      </c>
      <c r="F3118" s="1">
        <v>4485924</v>
      </c>
      <c r="G3118" s="1">
        <v>5830854</v>
      </c>
      <c r="H3118" s="1">
        <v>10388790</v>
      </c>
      <c r="I3118" s="1">
        <v>7579009</v>
      </c>
      <c r="J3118" s="1">
        <v>13503465</v>
      </c>
      <c r="K3118" s="1">
        <v>24059025</v>
      </c>
    </row>
    <row r="3119" spans="1:11">
      <c r="A3119" s="1">
        <f>B3119*$B$2+C3119*$C$2+D3119*$D$2+E3119*$E$2+F3119*$F$2+G3119*$G$2+H3119*$H$2+I3119*$I$2+J3119*$J$2+K3119*$K$2</f>
        <v>-1237.2231337471965</v>
      </c>
      <c r="B3119" s="1">
        <v>1</v>
      </c>
      <c r="C3119" s="1">
        <v>2175</v>
      </c>
      <c r="D3119" s="1">
        <v>4869</v>
      </c>
      <c r="E3119" s="1">
        <v>3267</v>
      </c>
      <c r="F3119" s="1">
        <v>4730625</v>
      </c>
      <c r="G3119" s="1">
        <v>10590075</v>
      </c>
      <c r="H3119" s="1">
        <v>7105725</v>
      </c>
      <c r="I3119" s="1">
        <v>23707161</v>
      </c>
      <c r="J3119" s="1">
        <v>15907023</v>
      </c>
      <c r="K3119" s="1">
        <v>10673289</v>
      </c>
    </row>
    <row r="3120" spans="1:11">
      <c r="A3120" s="1">
        <f>B3120*$B$2+C3120*$C$2+D3120*$D$2+E3120*$E$2+F3120*$F$2+G3120*$G$2+H3120*$H$2+I3120*$I$2+J3120*$J$2+K3120*$K$2</f>
        <v>-1236.9517993538302</v>
      </c>
      <c r="B3120" s="1">
        <v>1</v>
      </c>
      <c r="C3120" s="1">
        <v>2191</v>
      </c>
      <c r="D3120" s="1">
        <v>3517</v>
      </c>
      <c r="E3120" s="1">
        <v>4885</v>
      </c>
      <c r="F3120" s="1">
        <v>4800481</v>
      </c>
      <c r="G3120" s="1">
        <v>7705747</v>
      </c>
      <c r="H3120" s="1">
        <v>10703035</v>
      </c>
      <c r="I3120" s="1">
        <v>12369289</v>
      </c>
      <c r="J3120" s="1">
        <v>17180545</v>
      </c>
      <c r="K3120" s="1">
        <v>23863225</v>
      </c>
    </row>
    <row r="3121" spans="1:11">
      <c r="A3121" s="1">
        <f>B3121*$B$2+C3121*$C$2+D3121*$D$2+E3121*$E$2+F3121*$F$2+G3121*$G$2+H3121*$H$2+I3121*$I$2+J3121*$J$2+K3121*$K$2</f>
        <v>-1236.9447343652853</v>
      </c>
      <c r="B3121" s="1">
        <v>1</v>
      </c>
      <c r="C3121" s="1">
        <v>2742</v>
      </c>
      <c r="D3121" s="1">
        <v>1610</v>
      </c>
      <c r="E3121" s="1">
        <v>3095</v>
      </c>
      <c r="F3121" s="1">
        <v>7518564</v>
      </c>
      <c r="G3121" s="1">
        <v>4414620</v>
      </c>
      <c r="H3121" s="1">
        <v>8486490</v>
      </c>
      <c r="I3121" s="1">
        <v>2592100</v>
      </c>
      <c r="J3121" s="1">
        <v>4982950</v>
      </c>
      <c r="K3121" s="1">
        <v>9579025</v>
      </c>
    </row>
    <row r="3122" spans="1:11">
      <c r="A3122" s="1">
        <f>B3122*$B$2+C3122*$C$2+D3122*$D$2+E3122*$E$2+F3122*$F$2+G3122*$G$2+H3122*$H$2+I3122*$I$2+J3122*$J$2+K3122*$K$2</f>
        <v>-1236.7705904259956</v>
      </c>
      <c r="B3122" s="1">
        <v>1</v>
      </c>
      <c r="C3122" s="1">
        <v>2095</v>
      </c>
      <c r="D3122" s="1">
        <v>3397</v>
      </c>
      <c r="E3122" s="1">
        <v>4429</v>
      </c>
      <c r="F3122" s="1">
        <v>4389025</v>
      </c>
      <c r="G3122" s="1">
        <v>7116715</v>
      </c>
      <c r="H3122" s="1">
        <v>9278755</v>
      </c>
      <c r="I3122" s="1">
        <v>11539609</v>
      </c>
      <c r="J3122" s="1">
        <v>15045313</v>
      </c>
      <c r="K3122" s="1">
        <v>19616041</v>
      </c>
    </row>
    <row r="3123" spans="1:11">
      <c r="A3123" s="1">
        <f>B3123*$B$2+C3123*$C$2+D3123*$D$2+E3123*$E$2+F3123*$F$2+G3123*$G$2+H3123*$H$2+I3123*$I$2+J3123*$J$2+K3123*$K$2</f>
        <v>-1236.4996513056808</v>
      </c>
      <c r="B3123" s="1">
        <v>1</v>
      </c>
      <c r="C3123" s="1">
        <v>2110</v>
      </c>
      <c r="D3123" s="1">
        <v>3483</v>
      </c>
      <c r="E3123" s="1">
        <v>4483</v>
      </c>
      <c r="F3123" s="1">
        <v>4452100</v>
      </c>
      <c r="G3123" s="1">
        <v>7349130</v>
      </c>
      <c r="H3123" s="1">
        <v>9459130</v>
      </c>
      <c r="I3123" s="1">
        <v>12131289</v>
      </c>
      <c r="J3123" s="1">
        <v>15614289</v>
      </c>
      <c r="K3123" s="1">
        <v>20097289</v>
      </c>
    </row>
    <row r="3124" spans="1:11">
      <c r="A3124" s="1">
        <f>B3124*$B$2+C3124*$C$2+D3124*$D$2+E3124*$E$2+F3124*$F$2+G3124*$G$2+H3124*$H$2+I3124*$I$2+J3124*$J$2+K3124*$K$2</f>
        <v>-1236.396184109381</v>
      </c>
      <c r="B3124" s="1">
        <v>1</v>
      </c>
      <c r="C3124" s="1">
        <v>2532</v>
      </c>
      <c r="D3124" s="1">
        <v>2671</v>
      </c>
      <c r="E3124" s="1">
        <v>2425</v>
      </c>
      <c r="F3124" s="1">
        <v>6411024</v>
      </c>
      <c r="G3124" s="1">
        <v>6762972</v>
      </c>
      <c r="H3124" s="1">
        <v>6140100</v>
      </c>
      <c r="I3124" s="1">
        <v>7134241</v>
      </c>
      <c r="J3124" s="1">
        <v>6477175</v>
      </c>
      <c r="K3124" s="1">
        <v>5880625</v>
      </c>
    </row>
    <row r="3125" spans="1:11">
      <c r="A3125" s="1">
        <f>B3125*$B$2+C3125*$C$2+D3125*$D$2+E3125*$E$2+F3125*$F$2+G3125*$G$2+H3125*$H$2+I3125*$I$2+J3125*$J$2+K3125*$K$2</f>
        <v>-1236.0852763444793</v>
      </c>
      <c r="B3125" s="1">
        <v>1</v>
      </c>
      <c r="C3125" s="1">
        <v>2147</v>
      </c>
      <c r="D3125" s="1">
        <v>4982</v>
      </c>
      <c r="E3125" s="1">
        <v>2558</v>
      </c>
      <c r="F3125" s="1">
        <v>4609609</v>
      </c>
      <c r="G3125" s="1">
        <v>10696354</v>
      </c>
      <c r="H3125" s="1">
        <v>5492026</v>
      </c>
      <c r="I3125" s="1">
        <v>24820324</v>
      </c>
      <c r="J3125" s="1">
        <v>12743956</v>
      </c>
      <c r="K3125" s="1">
        <v>6543364</v>
      </c>
    </row>
    <row r="3126" spans="1:11">
      <c r="A3126" s="1">
        <f>B3126*$B$2+C3126*$C$2+D3126*$D$2+E3126*$E$2+F3126*$F$2+G3126*$G$2+H3126*$H$2+I3126*$I$2+J3126*$J$2+K3126*$K$2</f>
        <v>-1235.6497777247014</v>
      </c>
      <c r="B3126" s="1">
        <v>1</v>
      </c>
      <c r="C3126" s="1">
        <v>2154</v>
      </c>
      <c r="D3126" s="1">
        <v>3488</v>
      </c>
      <c r="E3126" s="1">
        <v>2822</v>
      </c>
      <c r="F3126" s="1">
        <v>4639716</v>
      </c>
      <c r="G3126" s="1">
        <v>7513152</v>
      </c>
      <c r="H3126" s="1">
        <v>6078588</v>
      </c>
      <c r="I3126" s="1">
        <v>12166144</v>
      </c>
      <c r="J3126" s="1">
        <v>9843136</v>
      </c>
      <c r="K3126" s="1">
        <v>7963684</v>
      </c>
    </row>
    <row r="3127" spans="1:11">
      <c r="A3127" s="1">
        <f>B3127*$B$2+C3127*$C$2+D3127*$D$2+E3127*$E$2+F3127*$F$2+G3127*$G$2+H3127*$H$2+I3127*$I$2+J3127*$J$2+K3127*$K$2</f>
        <v>-1235.4577354724627</v>
      </c>
      <c r="B3127" s="1">
        <v>1</v>
      </c>
      <c r="C3127" s="1">
        <v>3177</v>
      </c>
      <c r="D3127" s="1">
        <v>1802</v>
      </c>
      <c r="E3127" s="1">
        <v>2180</v>
      </c>
      <c r="F3127" s="1">
        <v>10093329</v>
      </c>
      <c r="G3127" s="1">
        <v>5724954</v>
      </c>
      <c r="H3127" s="1">
        <v>6925860</v>
      </c>
      <c r="I3127" s="1">
        <v>3247204</v>
      </c>
      <c r="J3127" s="1">
        <v>3928360</v>
      </c>
      <c r="K3127" s="1">
        <v>4752400</v>
      </c>
    </row>
    <row r="3128" spans="1:11">
      <c r="A3128" s="1">
        <f>B3128*$B$2+C3128*$C$2+D3128*$D$2+E3128*$E$2+F3128*$F$2+G3128*$G$2+H3128*$H$2+I3128*$I$2+J3128*$J$2+K3128*$K$2</f>
        <v>-1235.4174428974618</v>
      </c>
      <c r="B3128" s="1">
        <v>1</v>
      </c>
      <c r="C3128" s="1">
        <v>2181</v>
      </c>
      <c r="D3128" s="1">
        <v>2529</v>
      </c>
      <c r="E3128" s="1">
        <v>3705</v>
      </c>
      <c r="F3128" s="1">
        <v>4756761</v>
      </c>
      <c r="G3128" s="1">
        <v>5515749</v>
      </c>
      <c r="H3128" s="1">
        <v>8080605</v>
      </c>
      <c r="I3128" s="1">
        <v>6395841</v>
      </c>
      <c r="J3128" s="1">
        <v>9369945</v>
      </c>
      <c r="K3128" s="1">
        <v>13727025</v>
      </c>
    </row>
    <row r="3129" spans="1:11">
      <c r="A3129" s="1">
        <f>B3129*$B$2+C3129*$C$2+D3129*$D$2+E3129*$E$2+F3129*$F$2+G3129*$G$2+H3129*$H$2+I3129*$I$2+J3129*$J$2+K3129*$K$2</f>
        <v>-1235.3786812042317</v>
      </c>
      <c r="B3129" s="1">
        <v>1</v>
      </c>
      <c r="C3129" s="1">
        <v>2197</v>
      </c>
      <c r="D3129" s="1">
        <v>2123</v>
      </c>
      <c r="E3129" s="1">
        <v>4204</v>
      </c>
      <c r="F3129" s="1">
        <v>4826809</v>
      </c>
      <c r="G3129" s="1">
        <v>4664231</v>
      </c>
      <c r="H3129" s="1">
        <v>9236188</v>
      </c>
      <c r="I3129" s="1">
        <v>4507129</v>
      </c>
      <c r="J3129" s="1">
        <v>8925092</v>
      </c>
      <c r="K3129" s="1">
        <v>17673616</v>
      </c>
    </row>
    <row r="3130" spans="1:11">
      <c r="A3130" s="1">
        <f>B3130*$B$2+C3130*$C$2+D3130*$D$2+E3130*$E$2+F3130*$F$2+G3130*$G$2+H3130*$H$2+I3130*$I$2+J3130*$J$2+K3130*$K$2</f>
        <v>-1234.9528166540961</v>
      </c>
      <c r="B3130" s="1">
        <v>1</v>
      </c>
      <c r="C3130" s="1">
        <v>2505</v>
      </c>
      <c r="D3130" s="1">
        <v>3760</v>
      </c>
      <c r="E3130" s="1">
        <v>1556</v>
      </c>
      <c r="F3130" s="1">
        <v>6275025</v>
      </c>
      <c r="G3130" s="1">
        <v>9418800</v>
      </c>
      <c r="H3130" s="1">
        <v>3897780</v>
      </c>
      <c r="I3130" s="1">
        <v>14137600</v>
      </c>
      <c r="J3130" s="1">
        <v>5850560</v>
      </c>
      <c r="K3130" s="1">
        <v>2421136</v>
      </c>
    </row>
    <row r="3131" spans="1:11">
      <c r="A3131" s="1">
        <f>B3131*$B$2+C3131*$C$2+D3131*$D$2+E3131*$E$2+F3131*$F$2+G3131*$G$2+H3131*$H$2+I3131*$I$2+J3131*$J$2+K3131*$K$2</f>
        <v>-1234.5895506271745</v>
      </c>
      <c r="B3131" s="1">
        <v>1</v>
      </c>
      <c r="C3131" s="1">
        <v>2152</v>
      </c>
      <c r="D3131" s="1">
        <v>4991</v>
      </c>
      <c r="E3131" s="1">
        <v>2766</v>
      </c>
      <c r="F3131" s="1">
        <v>4631104</v>
      </c>
      <c r="G3131" s="1">
        <v>10740632</v>
      </c>
      <c r="H3131" s="1">
        <v>5952432</v>
      </c>
      <c r="I3131" s="1">
        <v>24910081</v>
      </c>
      <c r="J3131" s="1">
        <v>13805106</v>
      </c>
      <c r="K3131" s="1">
        <v>7650756</v>
      </c>
    </row>
    <row r="3132" spans="1:11">
      <c r="A3132" s="1">
        <f>B3132*$B$2+C3132*$C$2+D3132*$D$2+E3132*$E$2+F3132*$F$2+G3132*$G$2+H3132*$H$2+I3132*$I$2+J3132*$J$2+K3132*$K$2</f>
        <v>-1234.4202989587652</v>
      </c>
      <c r="B3132" s="1">
        <v>1</v>
      </c>
      <c r="C3132" s="1">
        <v>2140</v>
      </c>
      <c r="D3132" s="1">
        <v>2582</v>
      </c>
      <c r="E3132" s="1">
        <v>3898</v>
      </c>
      <c r="F3132" s="1">
        <v>4579600</v>
      </c>
      <c r="G3132" s="1">
        <v>5525480</v>
      </c>
      <c r="H3132" s="1">
        <v>8341720</v>
      </c>
      <c r="I3132" s="1">
        <v>6666724</v>
      </c>
      <c r="J3132" s="1">
        <v>10064636</v>
      </c>
      <c r="K3132" s="1">
        <v>15194404</v>
      </c>
    </row>
    <row r="3133" spans="1:11">
      <c r="A3133" s="1">
        <f>B3133*$B$2+C3133*$C$2+D3133*$D$2+E3133*$E$2+F3133*$F$2+G3133*$G$2+H3133*$H$2+I3133*$I$2+J3133*$J$2+K3133*$K$2</f>
        <v>-1234.0260663398258</v>
      </c>
      <c r="B3133" s="1">
        <v>1</v>
      </c>
      <c r="C3133" s="1">
        <v>2184</v>
      </c>
      <c r="D3133" s="1">
        <v>4822</v>
      </c>
      <c r="E3133" s="1">
        <v>1969</v>
      </c>
      <c r="F3133" s="1">
        <v>4769856</v>
      </c>
      <c r="G3133" s="1">
        <v>10531248</v>
      </c>
      <c r="H3133" s="1">
        <v>4300296</v>
      </c>
      <c r="I3133" s="1">
        <v>23251684</v>
      </c>
      <c r="J3133" s="1">
        <v>9494518</v>
      </c>
      <c r="K3133" s="1">
        <v>3876961</v>
      </c>
    </row>
    <row r="3134" spans="1:11">
      <c r="A3134" s="1">
        <f>B3134*$B$2+C3134*$C$2+D3134*$D$2+E3134*$E$2+F3134*$F$2+G3134*$G$2+H3134*$H$2+I3134*$I$2+J3134*$J$2+K3134*$K$2</f>
        <v>-1233.2720737217037</v>
      </c>
      <c r="B3134" s="1">
        <v>1</v>
      </c>
      <c r="C3134" s="1">
        <v>2506</v>
      </c>
      <c r="D3134" s="1">
        <v>3615</v>
      </c>
      <c r="E3134" s="1">
        <v>1660</v>
      </c>
      <c r="F3134" s="1">
        <v>6280036</v>
      </c>
      <c r="G3134" s="1">
        <v>9059190</v>
      </c>
      <c r="H3134" s="1">
        <v>4159960</v>
      </c>
      <c r="I3134" s="1">
        <v>13068225</v>
      </c>
      <c r="J3134" s="1">
        <v>6000900</v>
      </c>
      <c r="K3134" s="1">
        <v>2755600</v>
      </c>
    </row>
    <row r="3135" spans="1:11">
      <c r="A3135" s="1">
        <f>B3135*$B$2+C3135*$C$2+D3135*$D$2+E3135*$E$2+F3135*$F$2+G3135*$G$2+H3135*$H$2+I3135*$I$2+J3135*$J$2+K3135*$K$2</f>
        <v>-1233.0135437894141</v>
      </c>
      <c r="B3135" s="1">
        <v>1</v>
      </c>
      <c r="C3135" s="1">
        <v>2318</v>
      </c>
      <c r="D3135" s="1">
        <v>1531</v>
      </c>
      <c r="E3135" s="1">
        <v>4454</v>
      </c>
      <c r="F3135" s="1">
        <v>5373124</v>
      </c>
      <c r="G3135" s="1">
        <v>3548858</v>
      </c>
      <c r="H3135" s="1">
        <v>10324372</v>
      </c>
      <c r="I3135" s="1">
        <v>2343961</v>
      </c>
      <c r="J3135" s="1">
        <v>6819074</v>
      </c>
      <c r="K3135" s="1">
        <v>19838116</v>
      </c>
    </row>
    <row r="3136" spans="1:11">
      <c r="A3136" s="1">
        <f>B3136*$B$2+C3136*$C$2+D3136*$D$2+E3136*$E$2+F3136*$F$2+G3136*$G$2+H3136*$H$2+I3136*$I$2+J3136*$J$2+K3136*$K$2</f>
        <v>-1232.984475828501</v>
      </c>
      <c r="B3136" s="1">
        <v>1</v>
      </c>
      <c r="C3136" s="1">
        <v>2200</v>
      </c>
      <c r="D3136" s="1">
        <v>2369</v>
      </c>
      <c r="E3136" s="1">
        <v>3804</v>
      </c>
      <c r="F3136" s="1">
        <v>4840000</v>
      </c>
      <c r="G3136" s="1">
        <v>5211800</v>
      </c>
      <c r="H3136" s="1">
        <v>8368800</v>
      </c>
      <c r="I3136" s="1">
        <v>5612161</v>
      </c>
      <c r="J3136" s="1">
        <v>9011676</v>
      </c>
      <c r="K3136" s="1">
        <v>14470416</v>
      </c>
    </row>
    <row r="3137" spans="1:11">
      <c r="A3137" s="1">
        <f>B3137*$B$2+C3137*$C$2+D3137*$D$2+E3137*$E$2+F3137*$F$2+G3137*$G$2+H3137*$H$2+I3137*$I$2+J3137*$J$2+K3137*$K$2</f>
        <v>-1232.8692829780055</v>
      </c>
      <c r="B3137" s="1">
        <v>1</v>
      </c>
      <c r="C3137" s="1">
        <v>2155</v>
      </c>
      <c r="D3137" s="1">
        <v>3602</v>
      </c>
      <c r="E3137" s="1">
        <v>2713</v>
      </c>
      <c r="F3137" s="1">
        <v>4644025</v>
      </c>
      <c r="G3137" s="1">
        <v>7762310</v>
      </c>
      <c r="H3137" s="1">
        <v>5846515</v>
      </c>
      <c r="I3137" s="1">
        <v>12974404</v>
      </c>
      <c r="J3137" s="1">
        <v>9772226</v>
      </c>
      <c r="K3137" s="1">
        <v>7360369</v>
      </c>
    </row>
    <row r="3138" spans="1:11">
      <c r="A3138" s="1">
        <f>B3138*$B$2+C3138*$C$2+D3138*$D$2+E3138*$E$2+F3138*$F$2+G3138*$G$2+H3138*$H$2+I3138*$I$2+J3138*$J$2+K3138*$K$2</f>
        <v>-1232.652256407654</v>
      </c>
      <c r="B3138" s="1">
        <v>1</v>
      </c>
      <c r="C3138" s="1">
        <v>2406</v>
      </c>
      <c r="D3138" s="1">
        <v>4624</v>
      </c>
      <c r="E3138" s="1">
        <v>1232</v>
      </c>
      <c r="F3138" s="1">
        <v>5788836</v>
      </c>
      <c r="G3138" s="1">
        <v>11125344</v>
      </c>
      <c r="H3138" s="1">
        <v>2964192</v>
      </c>
      <c r="I3138" s="1">
        <v>21381376</v>
      </c>
      <c r="J3138" s="1">
        <v>5696768</v>
      </c>
      <c r="K3138" s="1">
        <v>1517824</v>
      </c>
    </row>
    <row r="3139" spans="1:11">
      <c r="A3139" s="1">
        <f>B3139*$B$2+C3139*$C$2+D3139*$D$2+E3139*$E$2+F3139*$F$2+G3139*$G$2+H3139*$H$2+I3139*$I$2+J3139*$J$2+K3139*$K$2</f>
        <v>-1232.5986168022175</v>
      </c>
      <c r="B3139" s="1">
        <v>1</v>
      </c>
      <c r="C3139" s="1">
        <v>2117</v>
      </c>
      <c r="D3139" s="1">
        <v>3756</v>
      </c>
      <c r="E3139" s="1">
        <v>2799</v>
      </c>
      <c r="F3139" s="1">
        <v>4481689</v>
      </c>
      <c r="G3139" s="1">
        <v>7951452</v>
      </c>
      <c r="H3139" s="1">
        <v>5925483</v>
      </c>
      <c r="I3139" s="1">
        <v>14107536</v>
      </c>
      <c r="J3139" s="1">
        <v>10513044</v>
      </c>
      <c r="K3139" s="1">
        <v>7834401</v>
      </c>
    </row>
    <row r="3140" spans="1:11">
      <c r="A3140" s="1">
        <f>B3140*$B$2+C3140*$C$2+D3140*$D$2+E3140*$E$2+F3140*$F$2+G3140*$G$2+H3140*$H$2+I3140*$I$2+J3140*$J$2+K3140*$K$2</f>
        <v>-1232.4717417382556</v>
      </c>
      <c r="B3140" s="1">
        <v>1</v>
      </c>
      <c r="C3140" s="1">
        <v>2904</v>
      </c>
      <c r="D3140" s="1">
        <v>2583</v>
      </c>
      <c r="E3140" s="1">
        <v>1827</v>
      </c>
      <c r="F3140" s="1">
        <v>8433216</v>
      </c>
      <c r="G3140" s="1">
        <v>7501032</v>
      </c>
      <c r="H3140" s="1">
        <v>5305608</v>
      </c>
      <c r="I3140" s="1">
        <v>6671889</v>
      </c>
      <c r="J3140" s="1">
        <v>4719141</v>
      </c>
      <c r="K3140" s="1">
        <v>3337929</v>
      </c>
    </row>
    <row r="3141" spans="1:11">
      <c r="A3141" s="1">
        <f>B3141*$B$2+C3141*$C$2+D3141*$D$2+E3141*$E$2+F3141*$F$2+G3141*$G$2+H3141*$H$2+I3141*$I$2+J3141*$J$2+K3141*$K$2</f>
        <v>-1231.9325541658525</v>
      </c>
      <c r="B3141" s="1">
        <v>1</v>
      </c>
      <c r="C3141" s="1">
        <v>2151</v>
      </c>
      <c r="D3141" s="1">
        <v>3593</v>
      </c>
      <c r="E3141" s="1">
        <v>2736</v>
      </c>
      <c r="F3141" s="1">
        <v>4626801</v>
      </c>
      <c r="G3141" s="1">
        <v>7728543</v>
      </c>
      <c r="H3141" s="1">
        <v>5885136</v>
      </c>
      <c r="I3141" s="1">
        <v>12909649</v>
      </c>
      <c r="J3141" s="1">
        <v>9830448</v>
      </c>
      <c r="K3141" s="1">
        <v>7485696</v>
      </c>
    </row>
    <row r="3142" spans="1:11">
      <c r="A3142" s="1">
        <f>B3142*$B$2+C3142*$C$2+D3142*$D$2+E3142*$E$2+F3142*$F$2+G3142*$G$2+H3142*$H$2+I3142*$I$2+J3142*$J$2+K3142*$K$2</f>
        <v>-1231.6256454378743</v>
      </c>
      <c r="B3142" s="1">
        <v>1</v>
      </c>
      <c r="C3142" s="1">
        <v>2083</v>
      </c>
      <c r="D3142" s="1">
        <v>3087</v>
      </c>
      <c r="E3142" s="1">
        <v>3699</v>
      </c>
      <c r="F3142" s="1">
        <v>4338889</v>
      </c>
      <c r="G3142" s="1">
        <v>6430221</v>
      </c>
      <c r="H3142" s="1">
        <v>7705017</v>
      </c>
      <c r="I3142" s="1">
        <v>9529569</v>
      </c>
      <c r="J3142" s="1">
        <v>11418813</v>
      </c>
      <c r="K3142" s="1">
        <v>13682601</v>
      </c>
    </row>
    <row r="3143" spans="1:11">
      <c r="A3143" s="1">
        <f>B3143*$B$2+C3143*$C$2+D3143*$D$2+E3143*$E$2+F3143*$F$2+G3143*$G$2+H3143*$H$2+I3143*$I$2+J3143*$J$2+K3143*$K$2</f>
        <v>-1231.6118355054389</v>
      </c>
      <c r="B3143" s="1">
        <v>1</v>
      </c>
      <c r="C3143" s="1">
        <v>2894</v>
      </c>
      <c r="D3143" s="1">
        <v>1561</v>
      </c>
      <c r="E3143" s="1">
        <v>2857</v>
      </c>
      <c r="F3143" s="1">
        <v>8375236</v>
      </c>
      <c r="G3143" s="1">
        <v>4517534</v>
      </c>
      <c r="H3143" s="1">
        <v>8268158</v>
      </c>
      <c r="I3143" s="1">
        <v>2436721</v>
      </c>
      <c r="J3143" s="1">
        <v>4459777</v>
      </c>
      <c r="K3143" s="1">
        <v>8162449</v>
      </c>
    </row>
    <row r="3144" spans="1:11">
      <c r="A3144" s="1">
        <f>B3144*$B$2+C3144*$C$2+D3144*$D$2+E3144*$E$2+F3144*$F$2+G3144*$G$2+H3144*$H$2+I3144*$I$2+J3144*$J$2+K3144*$K$2</f>
        <v>-1231.5408767494105</v>
      </c>
      <c r="B3144" s="1">
        <v>1</v>
      </c>
      <c r="C3144" s="1">
        <v>3014</v>
      </c>
      <c r="D3144" s="1">
        <v>2334</v>
      </c>
      <c r="E3144" s="1">
        <v>1892</v>
      </c>
      <c r="F3144" s="1">
        <v>9084196</v>
      </c>
      <c r="G3144" s="1">
        <v>7034676</v>
      </c>
      <c r="H3144" s="1">
        <v>5702488</v>
      </c>
      <c r="I3144" s="1">
        <v>5447556</v>
      </c>
      <c r="J3144" s="1">
        <v>4415928</v>
      </c>
      <c r="K3144" s="1">
        <v>3579664</v>
      </c>
    </row>
    <row r="3145" spans="1:11">
      <c r="A3145" s="1">
        <f>B3145*$B$2+C3145*$C$2+D3145*$D$2+E3145*$E$2+F3145*$F$2+G3145*$G$2+H3145*$H$2+I3145*$I$2+J3145*$J$2+K3145*$K$2</f>
        <v>-1230.7840435241856</v>
      </c>
      <c r="B3145" s="1">
        <v>1</v>
      </c>
      <c r="C3145" s="1">
        <v>2331</v>
      </c>
      <c r="D3145" s="1">
        <v>3625</v>
      </c>
      <c r="E3145" s="1">
        <v>2068</v>
      </c>
      <c r="F3145" s="1">
        <v>5433561</v>
      </c>
      <c r="G3145" s="1">
        <v>8449875</v>
      </c>
      <c r="H3145" s="1">
        <v>4820508</v>
      </c>
      <c r="I3145" s="1">
        <v>13140625</v>
      </c>
      <c r="J3145" s="1">
        <v>7496500</v>
      </c>
      <c r="K3145" s="1">
        <v>4276624</v>
      </c>
    </row>
    <row r="3146" spans="1:11">
      <c r="A3146" s="1">
        <f>B3146*$B$2+C3146*$C$2+D3146*$D$2+E3146*$E$2+F3146*$F$2+G3146*$G$2+H3146*$H$2+I3146*$I$2+J3146*$J$2+K3146*$K$2</f>
        <v>-1230.6892192249488</v>
      </c>
      <c r="B3146" s="1">
        <v>1</v>
      </c>
      <c r="C3146" s="1">
        <v>2139</v>
      </c>
      <c r="D3146" s="1">
        <v>3727</v>
      </c>
      <c r="E3146" s="1">
        <v>4482</v>
      </c>
      <c r="F3146" s="1">
        <v>4575321</v>
      </c>
      <c r="G3146" s="1">
        <v>7972053</v>
      </c>
      <c r="H3146" s="1">
        <v>9586998</v>
      </c>
      <c r="I3146" s="1">
        <v>13890529</v>
      </c>
      <c r="J3146" s="1">
        <v>16704414</v>
      </c>
      <c r="K3146" s="1">
        <v>20088324</v>
      </c>
    </row>
    <row r="3147" spans="1:11">
      <c r="A3147" s="1">
        <f>B3147*$B$2+C3147*$C$2+D3147*$D$2+E3147*$E$2+F3147*$F$2+G3147*$G$2+H3147*$H$2+I3147*$I$2+J3147*$J$2+K3147*$K$2</f>
        <v>-1230.6359170709973</v>
      </c>
      <c r="B3147" s="1">
        <v>1</v>
      </c>
      <c r="C3147" s="1">
        <v>2392</v>
      </c>
      <c r="D3147" s="1">
        <v>3072</v>
      </c>
      <c r="E3147" s="1">
        <v>2371</v>
      </c>
      <c r="F3147" s="1">
        <v>5721664</v>
      </c>
      <c r="G3147" s="1">
        <v>7348224</v>
      </c>
      <c r="H3147" s="1">
        <v>5671432</v>
      </c>
      <c r="I3147" s="1">
        <v>9437184</v>
      </c>
      <c r="J3147" s="1">
        <v>7283712</v>
      </c>
      <c r="K3147" s="1">
        <v>5621641</v>
      </c>
    </row>
    <row r="3148" spans="1:11">
      <c r="A3148" s="1">
        <f>B3148*$B$2+C3148*$C$2+D3148*$D$2+E3148*$E$2+F3148*$F$2+G3148*$G$2+H3148*$H$2+I3148*$I$2+J3148*$J$2+K3148*$K$2</f>
        <v>-1230.523961466477</v>
      </c>
      <c r="B3148" s="1">
        <v>1</v>
      </c>
      <c r="C3148" s="1">
        <v>2102</v>
      </c>
      <c r="D3148" s="1">
        <v>2543</v>
      </c>
      <c r="E3148" s="1">
        <v>4573</v>
      </c>
      <c r="F3148" s="1">
        <v>4418404</v>
      </c>
      <c r="G3148" s="1">
        <v>5345386</v>
      </c>
      <c r="H3148" s="1">
        <v>9612446</v>
      </c>
      <c r="I3148" s="1">
        <v>6466849</v>
      </c>
      <c r="J3148" s="1">
        <v>11629139</v>
      </c>
      <c r="K3148" s="1">
        <v>20912329</v>
      </c>
    </row>
    <row r="3149" spans="1:11">
      <c r="A3149" s="1">
        <f>B3149*$B$2+C3149*$C$2+D3149*$D$2+E3149*$E$2+F3149*$F$2+G3149*$G$2+H3149*$H$2+I3149*$I$2+J3149*$J$2+K3149*$K$2</f>
        <v>-1230.0958909060796</v>
      </c>
      <c r="B3149" s="1">
        <v>1</v>
      </c>
      <c r="C3149" s="1">
        <v>2688</v>
      </c>
      <c r="D3149" s="1">
        <v>3232</v>
      </c>
      <c r="E3149" s="1">
        <v>1612</v>
      </c>
      <c r="F3149" s="1">
        <v>7225344</v>
      </c>
      <c r="G3149" s="1">
        <v>8687616</v>
      </c>
      <c r="H3149" s="1">
        <v>4333056</v>
      </c>
      <c r="I3149" s="1">
        <v>10445824</v>
      </c>
      <c r="J3149" s="1">
        <v>5209984</v>
      </c>
      <c r="K3149" s="1">
        <v>2598544</v>
      </c>
    </row>
    <row r="3150" spans="1:11">
      <c r="A3150" s="1">
        <f>B3150*$B$2+C3150*$C$2+D3150*$D$2+E3150*$E$2+F3150*$F$2+G3150*$G$2+H3150*$H$2+I3150*$I$2+J3150*$J$2+K3150*$K$2</f>
        <v>-1229.6963434828192</v>
      </c>
      <c r="B3150" s="1">
        <v>1</v>
      </c>
      <c r="C3150" s="1">
        <v>2224</v>
      </c>
      <c r="D3150" s="1">
        <v>3102</v>
      </c>
      <c r="E3150" s="1">
        <v>2856</v>
      </c>
      <c r="F3150" s="1">
        <v>4946176</v>
      </c>
      <c r="G3150" s="1">
        <v>6898848</v>
      </c>
      <c r="H3150" s="1">
        <v>6351744</v>
      </c>
      <c r="I3150" s="1">
        <v>9622404</v>
      </c>
      <c r="J3150" s="1">
        <v>8859312</v>
      </c>
      <c r="K3150" s="1">
        <v>8156736</v>
      </c>
    </row>
    <row r="3151" spans="1:11">
      <c r="A3151" s="1">
        <f>B3151*$B$2+C3151*$C$2+D3151*$D$2+E3151*$E$2+F3151*$F$2+G3151*$G$2+H3151*$H$2+I3151*$I$2+J3151*$J$2+K3151*$K$2</f>
        <v>-1229.2784554453085</v>
      </c>
      <c r="B3151" s="1">
        <v>1</v>
      </c>
      <c r="C3151" s="1">
        <v>2344</v>
      </c>
      <c r="D3151" s="1">
        <v>3907</v>
      </c>
      <c r="E3151" s="1">
        <v>1821</v>
      </c>
      <c r="F3151" s="1">
        <v>5494336</v>
      </c>
      <c r="G3151" s="1">
        <v>9158008</v>
      </c>
      <c r="H3151" s="1">
        <v>4268424</v>
      </c>
      <c r="I3151" s="1">
        <v>15264649</v>
      </c>
      <c r="J3151" s="1">
        <v>7114647</v>
      </c>
      <c r="K3151" s="1">
        <v>3316041</v>
      </c>
    </row>
    <row r="3152" spans="1:11">
      <c r="A3152" s="1">
        <f>B3152*$B$2+C3152*$C$2+D3152*$D$2+E3152*$E$2+F3152*$F$2+G3152*$G$2+H3152*$H$2+I3152*$I$2+J3152*$J$2+K3152*$K$2</f>
        <v>-1228.1731299449607</v>
      </c>
      <c r="B3152" s="1">
        <v>1</v>
      </c>
      <c r="C3152" s="1">
        <v>3365</v>
      </c>
      <c r="D3152" s="1">
        <v>1419</v>
      </c>
      <c r="E3152" s="1">
        <v>2310</v>
      </c>
      <c r="F3152" s="1">
        <v>11323225</v>
      </c>
      <c r="G3152" s="1">
        <v>4774935</v>
      </c>
      <c r="H3152" s="1">
        <v>7773150</v>
      </c>
      <c r="I3152" s="1">
        <v>2013561</v>
      </c>
      <c r="J3152" s="1">
        <v>3277890</v>
      </c>
      <c r="K3152" s="1">
        <v>5336100</v>
      </c>
    </row>
    <row r="3153" spans="1:11">
      <c r="A3153" s="1">
        <f>B3153*$B$2+C3153*$C$2+D3153*$D$2+E3153*$E$2+F3153*$F$2+G3153*$G$2+H3153*$H$2+I3153*$I$2+J3153*$J$2+K3153*$K$2</f>
        <v>-1228.129969251414</v>
      </c>
      <c r="B3153" s="1">
        <v>1</v>
      </c>
      <c r="C3153" s="1">
        <v>2350</v>
      </c>
      <c r="D3153" s="1">
        <v>4670</v>
      </c>
      <c r="E3153" s="1">
        <v>4317</v>
      </c>
      <c r="F3153" s="1">
        <v>5522500</v>
      </c>
      <c r="G3153" s="1">
        <v>10974500</v>
      </c>
      <c r="H3153" s="1">
        <v>10144950</v>
      </c>
      <c r="I3153" s="1">
        <v>21808900</v>
      </c>
      <c r="J3153" s="1">
        <v>20160390</v>
      </c>
      <c r="K3153" s="1">
        <v>18636489</v>
      </c>
    </row>
    <row r="3154" spans="1:11">
      <c r="A3154" s="1">
        <f>B3154*$B$2+C3154*$C$2+D3154*$D$2+E3154*$E$2+F3154*$F$2+G3154*$G$2+H3154*$H$2+I3154*$I$2+J3154*$J$2+K3154*$K$2</f>
        <v>-1227.6214805975267</v>
      </c>
      <c r="B3154" s="1">
        <v>1</v>
      </c>
      <c r="C3154" s="1">
        <v>2084</v>
      </c>
      <c r="D3154" s="1">
        <v>4225</v>
      </c>
      <c r="E3154" s="1">
        <v>3553</v>
      </c>
      <c r="F3154" s="1">
        <v>4343056</v>
      </c>
      <c r="G3154" s="1">
        <v>8804900</v>
      </c>
      <c r="H3154" s="1">
        <v>7404452</v>
      </c>
      <c r="I3154" s="1">
        <v>17850625</v>
      </c>
      <c r="J3154" s="1">
        <v>15011425</v>
      </c>
      <c r="K3154" s="1">
        <v>12623809</v>
      </c>
    </row>
    <row r="3155" spans="1:11">
      <c r="A3155" s="1">
        <f>B3155*$B$2+C3155*$C$2+D3155*$D$2+E3155*$E$2+F3155*$F$2+G3155*$G$2+H3155*$H$2+I3155*$I$2+J3155*$J$2+K3155*$K$2</f>
        <v>-1227.5469936104569</v>
      </c>
      <c r="B3155" s="1">
        <v>1</v>
      </c>
      <c r="C3155" s="1">
        <v>2337</v>
      </c>
      <c r="D3155" s="1">
        <v>2452</v>
      </c>
      <c r="E3155" s="1">
        <v>3137</v>
      </c>
      <c r="F3155" s="1">
        <v>5461569</v>
      </c>
      <c r="G3155" s="1">
        <v>5730324</v>
      </c>
      <c r="H3155" s="1">
        <v>7331169</v>
      </c>
      <c r="I3155" s="1">
        <v>6012304</v>
      </c>
      <c r="J3155" s="1">
        <v>7691924</v>
      </c>
      <c r="K3155" s="1">
        <v>9840769</v>
      </c>
    </row>
    <row r="3156" spans="1:11">
      <c r="A3156" s="1">
        <f>B3156*$B$2+C3156*$C$2+D3156*$D$2+E3156*$E$2+F3156*$F$2+G3156*$G$2+H3156*$H$2+I3156*$I$2+J3156*$J$2+K3156*$K$2</f>
        <v>-1227.1010780660022</v>
      </c>
      <c r="B3156" s="1">
        <v>1</v>
      </c>
      <c r="C3156" s="1">
        <v>2222</v>
      </c>
      <c r="D3156" s="1">
        <v>3845</v>
      </c>
      <c r="E3156" s="1">
        <v>4755</v>
      </c>
      <c r="F3156" s="1">
        <v>4937284</v>
      </c>
      <c r="G3156" s="1">
        <v>8543590</v>
      </c>
      <c r="H3156" s="1">
        <v>10565610</v>
      </c>
      <c r="I3156" s="1">
        <v>14784025</v>
      </c>
      <c r="J3156" s="1">
        <v>18282975</v>
      </c>
      <c r="K3156" s="1">
        <v>22610025</v>
      </c>
    </row>
    <row r="3157" spans="1:11">
      <c r="A3157" s="1">
        <f>B3157*$B$2+C3157*$C$2+D3157*$D$2+E3157*$E$2+F3157*$F$2+G3157*$G$2+H3157*$H$2+I3157*$I$2+J3157*$J$2+K3157*$K$2</f>
        <v>-1226.6865627441232</v>
      </c>
      <c r="B3157" s="1">
        <v>1</v>
      </c>
      <c r="C3157" s="1">
        <v>2300</v>
      </c>
      <c r="D3157" s="1">
        <v>4661</v>
      </c>
      <c r="E3157" s="1">
        <v>1503</v>
      </c>
      <c r="F3157" s="1">
        <v>5290000</v>
      </c>
      <c r="G3157" s="1">
        <v>10720300</v>
      </c>
      <c r="H3157" s="1">
        <v>3456900</v>
      </c>
      <c r="I3157" s="1">
        <v>21724921</v>
      </c>
      <c r="J3157" s="1">
        <v>7005483</v>
      </c>
      <c r="K3157" s="1">
        <v>2259009</v>
      </c>
    </row>
    <row r="3158" spans="1:11">
      <c r="A3158" s="1">
        <f>B3158*$B$2+C3158*$C$2+D3158*$D$2+E3158*$E$2+F3158*$F$2+G3158*$G$2+H3158*$H$2+I3158*$I$2+J3158*$J$2+K3158*$K$2</f>
        <v>-1226.6258901855003</v>
      </c>
      <c r="B3158" s="1">
        <v>1</v>
      </c>
      <c r="C3158" s="1">
        <v>2330</v>
      </c>
      <c r="D3158" s="1">
        <v>3091</v>
      </c>
      <c r="E3158" s="1">
        <v>2513</v>
      </c>
      <c r="F3158" s="1">
        <v>5428900</v>
      </c>
      <c r="G3158" s="1">
        <v>7202030</v>
      </c>
      <c r="H3158" s="1">
        <v>5855290</v>
      </c>
      <c r="I3158" s="1">
        <v>9554281</v>
      </c>
      <c r="J3158" s="1">
        <v>7767683</v>
      </c>
      <c r="K3158" s="1">
        <v>6315169</v>
      </c>
    </row>
    <row r="3159" spans="1:11">
      <c r="A3159" s="1">
        <f>B3159*$B$2+C3159*$C$2+D3159*$D$2+E3159*$E$2+F3159*$F$2+G3159*$G$2+H3159*$H$2+I3159*$I$2+J3159*$J$2+K3159*$K$2</f>
        <v>-1226.4918129000298</v>
      </c>
      <c r="B3159" s="1">
        <v>1</v>
      </c>
      <c r="C3159" s="1">
        <v>2120</v>
      </c>
      <c r="D3159" s="1">
        <v>4785</v>
      </c>
      <c r="E3159" s="1">
        <v>2505</v>
      </c>
      <c r="F3159" s="1">
        <v>4494400</v>
      </c>
      <c r="G3159" s="1">
        <v>10144200</v>
      </c>
      <c r="H3159" s="1">
        <v>5310600</v>
      </c>
      <c r="I3159" s="1">
        <v>22896225</v>
      </c>
      <c r="J3159" s="1">
        <v>11986425</v>
      </c>
      <c r="K3159" s="1">
        <v>6275025</v>
      </c>
    </row>
    <row r="3160" spans="1:11">
      <c r="A3160" s="1">
        <f>B3160*$B$2+C3160*$C$2+D3160*$D$2+E3160*$E$2+F3160*$F$2+G3160*$G$2+H3160*$H$2+I3160*$I$2+J3160*$J$2+K3160*$K$2</f>
        <v>-1226.3894636782311</v>
      </c>
      <c r="B3160" s="1">
        <v>1</v>
      </c>
      <c r="C3160" s="1">
        <v>3351</v>
      </c>
      <c r="D3160" s="1">
        <v>1319</v>
      </c>
      <c r="E3160" s="1">
        <v>2428</v>
      </c>
      <c r="F3160" s="1">
        <v>11229201</v>
      </c>
      <c r="G3160" s="1">
        <v>4419969</v>
      </c>
      <c r="H3160" s="1">
        <v>8136228</v>
      </c>
      <c r="I3160" s="1">
        <v>1739761</v>
      </c>
      <c r="J3160" s="1">
        <v>3202532</v>
      </c>
      <c r="K3160" s="1">
        <v>5895184</v>
      </c>
    </row>
    <row r="3161" spans="1:11">
      <c r="A3161" s="1">
        <f>B3161*$B$2+C3161*$C$2+D3161*$D$2+E3161*$E$2+F3161*$F$2+G3161*$G$2+H3161*$H$2+I3161*$I$2+J3161*$J$2+K3161*$K$2</f>
        <v>-1226.2947979709757</v>
      </c>
      <c r="B3161" s="1">
        <v>1</v>
      </c>
      <c r="C3161" s="1">
        <v>2613</v>
      </c>
      <c r="D3161" s="1">
        <v>3321</v>
      </c>
      <c r="E3161" s="1">
        <v>1669</v>
      </c>
      <c r="F3161" s="1">
        <v>6827769</v>
      </c>
      <c r="G3161" s="1">
        <v>8677773</v>
      </c>
      <c r="H3161" s="1">
        <v>4361097</v>
      </c>
      <c r="I3161" s="1">
        <v>11029041</v>
      </c>
      <c r="J3161" s="1">
        <v>5542749</v>
      </c>
      <c r="K3161" s="1">
        <v>2785561</v>
      </c>
    </row>
    <row r="3162" spans="1:11">
      <c r="A3162" s="1">
        <f>B3162*$B$2+C3162*$C$2+D3162*$D$2+E3162*$E$2+F3162*$F$2+G3162*$G$2+H3162*$H$2+I3162*$I$2+J3162*$J$2+K3162*$K$2</f>
        <v>-1225.0690764290707</v>
      </c>
      <c r="B3162" s="1">
        <v>1</v>
      </c>
      <c r="C3162" s="1">
        <v>2211</v>
      </c>
      <c r="D3162" s="1">
        <v>2199</v>
      </c>
      <c r="E3162" s="1">
        <v>3951</v>
      </c>
      <c r="F3162" s="1">
        <v>4888521</v>
      </c>
      <c r="G3162" s="1">
        <v>4861989</v>
      </c>
      <c r="H3162" s="1">
        <v>8735661</v>
      </c>
      <c r="I3162" s="1">
        <v>4835601</v>
      </c>
      <c r="J3162" s="1">
        <v>8688249</v>
      </c>
      <c r="K3162" s="1">
        <v>15610401</v>
      </c>
    </row>
    <row r="3163" spans="1:11">
      <c r="A3163" s="1">
        <f>B3163*$B$2+C3163*$C$2+D3163*$D$2+E3163*$E$2+F3163*$F$2+G3163*$G$2+H3163*$H$2+I3163*$I$2+J3163*$J$2+K3163*$K$2</f>
        <v>-1224.9576190301173</v>
      </c>
      <c r="B3163" s="1">
        <v>1</v>
      </c>
      <c r="C3163" s="1">
        <v>2317</v>
      </c>
      <c r="D3163" s="1">
        <v>4258</v>
      </c>
      <c r="E3163" s="1">
        <v>1658</v>
      </c>
      <c r="F3163" s="1">
        <v>5368489</v>
      </c>
      <c r="G3163" s="1">
        <v>9865786</v>
      </c>
      <c r="H3163" s="1">
        <v>3841586</v>
      </c>
      <c r="I3163" s="1">
        <v>18130564</v>
      </c>
      <c r="J3163" s="1">
        <v>7059764</v>
      </c>
      <c r="K3163" s="1">
        <v>2748964</v>
      </c>
    </row>
    <row r="3164" spans="1:11">
      <c r="A3164" s="1">
        <f>B3164*$B$2+C3164*$C$2+D3164*$D$2+E3164*$E$2+F3164*$F$2+G3164*$G$2+H3164*$H$2+I3164*$I$2+J3164*$J$2+K3164*$K$2</f>
        <v>-1223.386981453189</v>
      </c>
      <c r="B3164" s="1">
        <v>1</v>
      </c>
      <c r="C3164" s="1">
        <v>2900</v>
      </c>
      <c r="D3164" s="1">
        <v>1211</v>
      </c>
      <c r="E3164" s="1">
        <v>3226</v>
      </c>
      <c r="F3164" s="1">
        <v>8410000</v>
      </c>
      <c r="G3164" s="1">
        <v>3511900</v>
      </c>
      <c r="H3164" s="1">
        <v>9355400</v>
      </c>
      <c r="I3164" s="1">
        <v>1466521</v>
      </c>
      <c r="J3164" s="1">
        <v>3906686</v>
      </c>
      <c r="K3164" s="1">
        <v>10407076</v>
      </c>
    </row>
    <row r="3165" spans="1:11">
      <c r="A3165" s="1">
        <f>B3165*$B$2+C3165*$C$2+D3165*$D$2+E3165*$E$2+F3165*$F$2+G3165*$G$2+H3165*$H$2+I3165*$I$2+J3165*$J$2+K3165*$K$2</f>
        <v>-1223.3826193663942</v>
      </c>
      <c r="B3165" s="1">
        <v>1</v>
      </c>
      <c r="C3165" s="1">
        <v>2064</v>
      </c>
      <c r="D3165" s="1">
        <v>3306</v>
      </c>
      <c r="E3165" s="1">
        <v>3588</v>
      </c>
      <c r="F3165" s="1">
        <v>4260096</v>
      </c>
      <c r="G3165" s="1">
        <v>6823584</v>
      </c>
      <c r="H3165" s="1">
        <v>7405632</v>
      </c>
      <c r="I3165" s="1">
        <v>10929636</v>
      </c>
      <c r="J3165" s="1">
        <v>11861928</v>
      </c>
      <c r="K3165" s="1">
        <v>12873744</v>
      </c>
    </row>
    <row r="3166" spans="1:11">
      <c r="A3166" s="1">
        <f>B3166*$B$2+C3166*$C$2+D3166*$D$2+E3166*$E$2+F3166*$F$2+G3166*$G$2+H3166*$H$2+I3166*$I$2+J3166*$J$2+K3166*$K$2</f>
        <v>-1222.4678428825632</v>
      </c>
      <c r="B3166" s="1">
        <v>1</v>
      </c>
      <c r="C3166" s="1">
        <v>2110</v>
      </c>
      <c r="D3166" s="1">
        <v>2398</v>
      </c>
      <c r="E3166" s="1">
        <v>4619</v>
      </c>
      <c r="F3166" s="1">
        <v>4452100</v>
      </c>
      <c r="G3166" s="1">
        <v>5059780</v>
      </c>
      <c r="H3166" s="1">
        <v>9746090</v>
      </c>
      <c r="I3166" s="1">
        <v>5750404</v>
      </c>
      <c r="J3166" s="1">
        <v>11076362</v>
      </c>
      <c r="K3166" s="1">
        <v>21335161</v>
      </c>
    </row>
    <row r="3167" spans="1:11">
      <c r="A3167" s="1">
        <f>B3167*$B$2+C3167*$C$2+D3167*$D$2+E3167*$E$2+F3167*$F$2+G3167*$G$2+H3167*$H$2+I3167*$I$2+J3167*$J$2+K3167*$K$2</f>
        <v>-1222.4045570328544</v>
      </c>
      <c r="B3167" s="1">
        <v>1</v>
      </c>
      <c r="C3167" s="1">
        <v>2120</v>
      </c>
      <c r="D3167" s="1">
        <v>2885</v>
      </c>
      <c r="E3167" s="1">
        <v>3570</v>
      </c>
      <c r="F3167" s="1">
        <v>4494400</v>
      </c>
      <c r="G3167" s="1">
        <v>6116200</v>
      </c>
      <c r="H3167" s="1">
        <v>7568400</v>
      </c>
      <c r="I3167" s="1">
        <v>8323225</v>
      </c>
      <c r="J3167" s="1">
        <v>10299450</v>
      </c>
      <c r="K3167" s="1">
        <v>12744900</v>
      </c>
    </row>
    <row r="3168" spans="1:11">
      <c r="A3168" s="1">
        <f>B3168*$B$2+C3168*$C$2+D3168*$D$2+E3168*$E$2+F3168*$F$2+G3168*$G$2+H3168*$H$2+I3168*$I$2+J3168*$J$2+K3168*$K$2</f>
        <v>-1221.3676328689016</v>
      </c>
      <c r="B3168" s="1">
        <v>1</v>
      </c>
      <c r="C3168" s="1">
        <v>2357</v>
      </c>
      <c r="D3168" s="1">
        <v>4691</v>
      </c>
      <c r="E3168" s="1">
        <v>4330</v>
      </c>
      <c r="F3168" s="1">
        <v>5555449</v>
      </c>
      <c r="G3168" s="1">
        <v>11056687</v>
      </c>
      <c r="H3168" s="1">
        <v>10205810</v>
      </c>
      <c r="I3168" s="1">
        <v>22005481</v>
      </c>
      <c r="J3168" s="1">
        <v>20312030</v>
      </c>
      <c r="K3168" s="1">
        <v>18748900</v>
      </c>
    </row>
    <row r="3169" spans="1:11">
      <c r="A3169" s="1">
        <f>B3169*$B$2+C3169*$C$2+D3169*$D$2+E3169*$E$2+F3169*$F$2+G3169*$G$2+H3169*$H$2+I3169*$I$2+J3169*$J$2+K3169*$K$2</f>
        <v>-1221.3460421453597</v>
      </c>
      <c r="B3169" s="1">
        <v>1</v>
      </c>
      <c r="C3169" s="1">
        <v>2115</v>
      </c>
      <c r="D3169" s="1">
        <v>3671</v>
      </c>
      <c r="E3169" s="1">
        <v>4435</v>
      </c>
      <c r="F3169" s="1">
        <v>4473225</v>
      </c>
      <c r="G3169" s="1">
        <v>7764165</v>
      </c>
      <c r="H3169" s="1">
        <v>9380025</v>
      </c>
      <c r="I3169" s="1">
        <v>13476241</v>
      </c>
      <c r="J3169" s="1">
        <v>16280885</v>
      </c>
      <c r="K3169" s="1">
        <v>19669225</v>
      </c>
    </row>
    <row r="3170" spans="1:11">
      <c r="A3170" s="1">
        <f>B3170*$B$2+C3170*$C$2+D3170*$D$2+E3170*$E$2+F3170*$F$2+G3170*$G$2+H3170*$H$2+I3170*$I$2+J3170*$J$2+K3170*$K$2</f>
        <v>-1221.1804795227176</v>
      </c>
      <c r="B3170" s="1">
        <v>1</v>
      </c>
      <c r="C3170" s="1">
        <v>2466</v>
      </c>
      <c r="D3170" s="1">
        <v>2211</v>
      </c>
      <c r="E3170" s="1">
        <v>3023</v>
      </c>
      <c r="F3170" s="1">
        <v>6081156</v>
      </c>
      <c r="G3170" s="1">
        <v>5452326</v>
      </c>
      <c r="H3170" s="1">
        <v>7454718</v>
      </c>
      <c r="I3170" s="1">
        <v>4888521</v>
      </c>
      <c r="J3170" s="1">
        <v>6683853</v>
      </c>
      <c r="K3170" s="1">
        <v>9138529</v>
      </c>
    </row>
    <row r="3171" spans="1:11">
      <c r="A3171" s="1">
        <f>B3171*$B$2+C3171*$C$2+D3171*$D$2+E3171*$E$2+F3171*$F$2+G3171*$G$2+H3171*$H$2+I3171*$I$2+J3171*$J$2+K3171*$K$2</f>
        <v>-1221.0075563448295</v>
      </c>
      <c r="B3171" s="1">
        <v>1</v>
      </c>
      <c r="C3171" s="1">
        <v>3175</v>
      </c>
      <c r="D3171" s="1">
        <v>1996</v>
      </c>
      <c r="E3171" s="1">
        <v>1977</v>
      </c>
      <c r="F3171" s="1">
        <v>10080625</v>
      </c>
      <c r="G3171" s="1">
        <v>6337300</v>
      </c>
      <c r="H3171" s="1">
        <v>6276975</v>
      </c>
      <c r="I3171" s="1">
        <v>3984016</v>
      </c>
      <c r="J3171" s="1">
        <v>3946092</v>
      </c>
      <c r="K3171" s="1">
        <v>3908529</v>
      </c>
    </row>
    <row r="3172" spans="1:11">
      <c r="A3172" s="1">
        <f>B3172*$B$2+C3172*$C$2+D3172*$D$2+E3172*$E$2+F3172*$F$2+G3172*$G$2+H3172*$H$2+I3172*$I$2+J3172*$J$2+K3172*$K$2</f>
        <v>-1220.5884479721926</v>
      </c>
      <c r="B3172" s="1">
        <v>1</v>
      </c>
      <c r="C3172" s="1">
        <v>2886</v>
      </c>
      <c r="D3172" s="1">
        <v>1577</v>
      </c>
      <c r="E3172" s="1">
        <v>2838</v>
      </c>
      <c r="F3172" s="1">
        <v>8328996</v>
      </c>
      <c r="G3172" s="1">
        <v>4551222</v>
      </c>
      <c r="H3172" s="1">
        <v>8190468</v>
      </c>
      <c r="I3172" s="1">
        <v>2486929</v>
      </c>
      <c r="J3172" s="1">
        <v>4475526</v>
      </c>
      <c r="K3172" s="1">
        <v>8054244</v>
      </c>
    </row>
    <row r="3173" spans="1:11">
      <c r="A3173" s="1">
        <f>B3173*$B$2+C3173*$C$2+D3173*$D$2+E3173*$E$2+F3173*$F$2+G3173*$G$2+H3173*$H$2+I3173*$I$2+J3173*$J$2+K3173*$K$2</f>
        <v>-1220.3841134805211</v>
      </c>
      <c r="B3173" s="1">
        <v>1</v>
      </c>
      <c r="C3173" s="1">
        <v>3303</v>
      </c>
      <c r="D3173" s="1">
        <v>2404</v>
      </c>
      <c r="E3173" s="1">
        <v>1440</v>
      </c>
      <c r="F3173" s="1">
        <v>10909809</v>
      </c>
      <c r="G3173" s="1">
        <v>7940412</v>
      </c>
      <c r="H3173" s="1">
        <v>4756320</v>
      </c>
      <c r="I3173" s="1">
        <v>5779216</v>
      </c>
      <c r="J3173" s="1">
        <v>3461760</v>
      </c>
      <c r="K3173" s="1">
        <v>2073600</v>
      </c>
    </row>
    <row r="3174" spans="1:11">
      <c r="A3174" s="1">
        <f>B3174*$B$2+C3174*$C$2+D3174*$D$2+E3174*$E$2+F3174*$F$2+G3174*$G$2+H3174*$H$2+I3174*$I$2+J3174*$J$2+K3174*$K$2</f>
        <v>-1219.9338400629581</v>
      </c>
      <c r="B3174" s="1">
        <v>1</v>
      </c>
      <c r="C3174" s="1">
        <v>2619</v>
      </c>
      <c r="D3174" s="1">
        <v>2066</v>
      </c>
      <c r="E3174" s="1">
        <v>2822</v>
      </c>
      <c r="F3174" s="1">
        <v>6859161</v>
      </c>
      <c r="G3174" s="1">
        <v>5410854</v>
      </c>
      <c r="H3174" s="1">
        <v>7390818</v>
      </c>
      <c r="I3174" s="1">
        <v>4268356</v>
      </c>
      <c r="J3174" s="1">
        <v>5830252</v>
      </c>
      <c r="K3174" s="1">
        <v>7963684</v>
      </c>
    </row>
    <row r="3175" spans="1:11">
      <c r="A3175" s="1">
        <f>B3175*$B$2+C3175*$C$2+D3175*$D$2+E3175*$E$2+F3175*$F$2+G3175*$G$2+H3175*$H$2+I3175*$I$2+J3175*$J$2+K3175*$K$2</f>
        <v>-1218.8372333807915</v>
      </c>
      <c r="B3175" s="1">
        <v>1</v>
      </c>
      <c r="C3175" s="1">
        <v>2092</v>
      </c>
      <c r="D3175" s="1">
        <v>3262</v>
      </c>
      <c r="E3175" s="1">
        <v>4597</v>
      </c>
      <c r="F3175" s="1">
        <v>4376464</v>
      </c>
      <c r="G3175" s="1">
        <v>6824104</v>
      </c>
      <c r="H3175" s="1">
        <v>9616924</v>
      </c>
      <c r="I3175" s="1">
        <v>10640644</v>
      </c>
      <c r="J3175" s="1">
        <v>14995414</v>
      </c>
      <c r="K3175" s="1">
        <v>21132409</v>
      </c>
    </row>
    <row r="3176" spans="1:11">
      <c r="A3176" s="1">
        <f>B3176*$B$2+C3176*$C$2+D3176*$D$2+E3176*$E$2+F3176*$F$2+G3176*$G$2+H3176*$H$2+I3176*$I$2+J3176*$J$2+K3176*$K$2</f>
        <v>-1218.6250946181326</v>
      </c>
      <c r="B3176" s="1">
        <v>1</v>
      </c>
      <c r="C3176" s="1">
        <v>2533</v>
      </c>
      <c r="D3176" s="1">
        <v>4654</v>
      </c>
      <c r="E3176" s="1">
        <v>4829</v>
      </c>
      <c r="F3176" s="1">
        <v>6416089</v>
      </c>
      <c r="G3176" s="1">
        <v>11788582</v>
      </c>
      <c r="H3176" s="1">
        <v>12231857</v>
      </c>
      <c r="I3176" s="1">
        <v>21659716</v>
      </c>
      <c r="J3176" s="1">
        <v>22474166</v>
      </c>
      <c r="K3176" s="1">
        <v>23319241</v>
      </c>
    </row>
    <row r="3177" spans="1:11">
      <c r="A3177" s="1">
        <f>B3177*$B$2+C3177*$C$2+D3177*$D$2+E3177*$E$2+F3177*$F$2+G3177*$G$2+H3177*$H$2+I3177*$I$2+J3177*$J$2+K3177*$K$2</f>
        <v>-1218.214846409742</v>
      </c>
      <c r="B3177" s="1">
        <v>1</v>
      </c>
      <c r="C3177" s="1">
        <v>2094</v>
      </c>
      <c r="D3177" s="1">
        <v>4457</v>
      </c>
      <c r="E3177" s="1">
        <v>2589</v>
      </c>
      <c r="F3177" s="1">
        <v>4384836</v>
      </c>
      <c r="G3177" s="1">
        <v>9332958</v>
      </c>
      <c r="H3177" s="1">
        <v>5421366</v>
      </c>
      <c r="I3177" s="1">
        <v>19864849</v>
      </c>
      <c r="J3177" s="1">
        <v>11539173</v>
      </c>
      <c r="K3177" s="1">
        <v>6702921</v>
      </c>
    </row>
    <row r="3178" spans="1:11">
      <c r="A3178" s="1">
        <f>B3178*$B$2+C3178*$C$2+D3178*$D$2+E3178*$E$2+F3178*$F$2+G3178*$G$2+H3178*$H$2+I3178*$I$2+J3178*$J$2+K3178*$K$2</f>
        <v>-1217.1230077249236</v>
      </c>
      <c r="B3178" s="1">
        <v>1</v>
      </c>
      <c r="C3178" s="1">
        <v>2518</v>
      </c>
      <c r="D3178" s="1">
        <v>3982</v>
      </c>
      <c r="E3178" s="1">
        <v>1339</v>
      </c>
      <c r="F3178" s="1">
        <v>6340324</v>
      </c>
      <c r="G3178" s="1">
        <v>10026676</v>
      </c>
      <c r="H3178" s="1">
        <v>3371602</v>
      </c>
      <c r="I3178" s="1">
        <v>15856324</v>
      </c>
      <c r="J3178" s="1">
        <v>5331898</v>
      </c>
      <c r="K3178" s="1">
        <v>1792921</v>
      </c>
    </row>
    <row r="3179" spans="1:11">
      <c r="A3179" s="1">
        <f>B3179*$B$2+C3179*$C$2+D3179*$D$2+E3179*$E$2+F3179*$F$2+G3179*$G$2+H3179*$H$2+I3179*$I$2+J3179*$J$2+K3179*$K$2</f>
        <v>-1216.0904277894306</v>
      </c>
      <c r="B3179" s="1">
        <v>1</v>
      </c>
      <c r="C3179" s="1">
        <v>2330</v>
      </c>
      <c r="D3179" s="1">
        <v>2411</v>
      </c>
      <c r="E3179" s="1">
        <v>3177</v>
      </c>
      <c r="F3179" s="1">
        <v>5428900</v>
      </c>
      <c r="G3179" s="1">
        <v>5617630</v>
      </c>
      <c r="H3179" s="1">
        <v>7402410</v>
      </c>
      <c r="I3179" s="1">
        <v>5812921</v>
      </c>
      <c r="J3179" s="1">
        <v>7659747</v>
      </c>
      <c r="K3179" s="1">
        <v>10093329</v>
      </c>
    </row>
    <row r="3180" spans="1:11">
      <c r="A3180" s="1">
        <f>B3180*$B$2+C3180*$C$2+D3180*$D$2+E3180*$E$2+F3180*$F$2+G3180*$G$2+H3180*$H$2+I3180*$I$2+J3180*$J$2+K3180*$K$2</f>
        <v>-1215.5095211042096</v>
      </c>
      <c r="B3180" s="1">
        <v>1</v>
      </c>
      <c r="C3180" s="1">
        <v>2066</v>
      </c>
      <c r="D3180" s="1">
        <v>4334</v>
      </c>
      <c r="E3180" s="1">
        <v>3111</v>
      </c>
      <c r="F3180" s="1">
        <v>4268356</v>
      </c>
      <c r="G3180" s="1">
        <v>8954044</v>
      </c>
      <c r="H3180" s="1">
        <v>6427326</v>
      </c>
      <c r="I3180" s="1">
        <v>18783556</v>
      </c>
      <c r="J3180" s="1">
        <v>13483074</v>
      </c>
      <c r="K3180" s="1">
        <v>9678321</v>
      </c>
    </row>
    <row r="3181" spans="1:11">
      <c r="A3181" s="1">
        <f>B3181*$B$2+C3181*$C$2+D3181*$D$2+E3181*$E$2+F3181*$F$2+G3181*$G$2+H3181*$H$2+I3181*$I$2+J3181*$J$2+K3181*$K$2</f>
        <v>-1215.3989396427387</v>
      </c>
      <c r="B3181" s="1">
        <v>1</v>
      </c>
      <c r="C3181" s="1">
        <v>2061</v>
      </c>
      <c r="D3181" s="1">
        <v>3438</v>
      </c>
      <c r="E3181" s="1">
        <v>4222</v>
      </c>
      <c r="F3181" s="1">
        <v>4247721</v>
      </c>
      <c r="G3181" s="1">
        <v>7085718</v>
      </c>
      <c r="H3181" s="1">
        <v>8701542</v>
      </c>
      <c r="I3181" s="1">
        <v>11819844</v>
      </c>
      <c r="J3181" s="1">
        <v>14515236</v>
      </c>
      <c r="K3181" s="1">
        <v>17825284</v>
      </c>
    </row>
    <row r="3182" spans="1:11">
      <c r="A3182" s="1">
        <f>B3182*$B$2+C3182*$C$2+D3182*$D$2+E3182*$E$2+F3182*$F$2+G3182*$G$2+H3182*$H$2+I3182*$I$2+J3182*$J$2+K3182*$K$2</f>
        <v>-1215.3501245575701</v>
      </c>
      <c r="B3182" s="1">
        <v>1</v>
      </c>
      <c r="C3182" s="1">
        <v>2199</v>
      </c>
      <c r="D3182" s="1">
        <v>3128</v>
      </c>
      <c r="E3182" s="1">
        <v>2885</v>
      </c>
      <c r="F3182" s="1">
        <v>4835601</v>
      </c>
      <c r="G3182" s="1">
        <v>6878472</v>
      </c>
      <c r="H3182" s="1">
        <v>6344115</v>
      </c>
      <c r="I3182" s="1">
        <v>9784384</v>
      </c>
      <c r="J3182" s="1">
        <v>9024280</v>
      </c>
      <c r="K3182" s="1">
        <v>8323225</v>
      </c>
    </row>
    <row r="3183" spans="1:11">
      <c r="A3183" s="1">
        <f>B3183*$B$2+C3183*$C$2+D3183*$D$2+E3183*$E$2+F3183*$F$2+G3183*$G$2+H3183*$H$2+I3183*$I$2+J3183*$J$2+K3183*$K$2</f>
        <v>-1214.5505260524778</v>
      </c>
      <c r="B3183" s="1">
        <v>1</v>
      </c>
      <c r="C3183" s="1">
        <v>3114</v>
      </c>
      <c r="D3183" s="1">
        <v>2319</v>
      </c>
      <c r="E3183" s="1">
        <v>1747</v>
      </c>
      <c r="F3183" s="1">
        <v>9696996</v>
      </c>
      <c r="G3183" s="1">
        <v>7221366</v>
      </c>
      <c r="H3183" s="1">
        <v>5440158</v>
      </c>
      <c r="I3183" s="1">
        <v>5377761</v>
      </c>
      <c r="J3183" s="1">
        <v>4051293</v>
      </c>
      <c r="K3183" s="1">
        <v>3052009</v>
      </c>
    </row>
    <row r="3184" spans="1:11">
      <c r="A3184" s="1">
        <f>B3184*$B$2+C3184*$C$2+D3184*$D$2+E3184*$E$2+F3184*$F$2+G3184*$G$2+H3184*$H$2+I3184*$I$2+J3184*$J$2+K3184*$K$2</f>
        <v>-1213.9892746478959</v>
      </c>
      <c r="B3184" s="1">
        <v>1</v>
      </c>
      <c r="C3184" s="1">
        <v>2813</v>
      </c>
      <c r="D3184" s="1">
        <v>2920</v>
      </c>
      <c r="E3184" s="1">
        <v>1645</v>
      </c>
      <c r="F3184" s="1">
        <v>7912969</v>
      </c>
      <c r="G3184" s="1">
        <v>8213960</v>
      </c>
      <c r="H3184" s="1">
        <v>4627385</v>
      </c>
      <c r="I3184" s="1">
        <v>8526400</v>
      </c>
      <c r="J3184" s="1">
        <v>4803400</v>
      </c>
      <c r="K3184" s="1">
        <v>2706025</v>
      </c>
    </row>
    <row r="3185" spans="1:11">
      <c r="A3185" s="1">
        <f>B3185*$B$2+C3185*$C$2+D3185*$D$2+E3185*$E$2+F3185*$F$2+G3185*$G$2+H3185*$H$2+I3185*$I$2+J3185*$J$2+K3185*$K$2</f>
        <v>-1213.617994911488</v>
      </c>
      <c r="B3185" s="1">
        <v>1</v>
      </c>
      <c r="C3185" s="1">
        <v>2447</v>
      </c>
      <c r="D3185" s="1">
        <v>3529</v>
      </c>
      <c r="E3185" s="1">
        <v>1820</v>
      </c>
      <c r="F3185" s="1">
        <v>5987809</v>
      </c>
      <c r="G3185" s="1">
        <v>8635463</v>
      </c>
      <c r="H3185" s="1">
        <v>4453540</v>
      </c>
      <c r="I3185" s="1">
        <v>12453841</v>
      </c>
      <c r="J3185" s="1">
        <v>6422780</v>
      </c>
      <c r="K3185" s="1">
        <v>3312400</v>
      </c>
    </row>
    <row r="3186" spans="1:11">
      <c r="A3186" s="1">
        <f>B3186*$B$2+C3186*$C$2+D3186*$D$2+E3186*$E$2+F3186*$F$2+G3186*$G$2+H3186*$H$2+I3186*$I$2+J3186*$J$2+K3186*$K$2</f>
        <v>-1212.3963437843977</v>
      </c>
      <c r="B3186" s="1">
        <v>1</v>
      </c>
      <c r="C3186" s="1">
        <v>3143</v>
      </c>
      <c r="D3186" s="1">
        <v>2340</v>
      </c>
      <c r="E3186" s="1">
        <v>1687</v>
      </c>
      <c r="F3186" s="1">
        <v>9878449</v>
      </c>
      <c r="G3186" s="1">
        <v>7354620</v>
      </c>
      <c r="H3186" s="1">
        <v>5302241</v>
      </c>
      <c r="I3186" s="1">
        <v>5475600</v>
      </c>
      <c r="J3186" s="1">
        <v>3947580</v>
      </c>
      <c r="K3186" s="1">
        <v>2845969</v>
      </c>
    </row>
    <row r="3187" spans="1:11">
      <c r="A3187" s="1">
        <f>B3187*$B$2+C3187*$C$2+D3187*$D$2+E3187*$E$2+F3187*$F$2+G3187*$G$2+H3187*$H$2+I3187*$I$2+J3187*$J$2+K3187*$K$2</f>
        <v>-1212.1630711046132</v>
      </c>
      <c r="B3187" s="1">
        <v>1</v>
      </c>
      <c r="C3187" s="1">
        <v>2513</v>
      </c>
      <c r="D3187" s="1">
        <v>1456</v>
      </c>
      <c r="E3187" s="1">
        <v>3777</v>
      </c>
      <c r="F3187" s="1">
        <v>6315169</v>
      </c>
      <c r="G3187" s="1">
        <v>3658928</v>
      </c>
      <c r="H3187" s="1">
        <v>9491601</v>
      </c>
      <c r="I3187" s="1">
        <v>2119936</v>
      </c>
      <c r="J3187" s="1">
        <v>5499312</v>
      </c>
      <c r="K3187" s="1">
        <v>14265729</v>
      </c>
    </row>
    <row r="3188" spans="1:11">
      <c r="A3188" s="1">
        <f>B3188*$B$2+C3188*$C$2+D3188*$D$2+E3188*$E$2+F3188*$F$2+G3188*$G$2+H3188*$H$2+I3188*$I$2+J3188*$J$2+K3188*$K$2</f>
        <v>-1212.0043533416092</v>
      </c>
      <c r="B3188" s="1">
        <v>1</v>
      </c>
      <c r="C3188" s="1">
        <v>2255</v>
      </c>
      <c r="D3188" s="1">
        <v>1807</v>
      </c>
      <c r="E3188" s="1">
        <v>4256</v>
      </c>
      <c r="F3188" s="1">
        <v>5085025</v>
      </c>
      <c r="G3188" s="1">
        <v>4074785</v>
      </c>
      <c r="H3188" s="1">
        <v>9597280</v>
      </c>
      <c r="I3188" s="1">
        <v>3265249</v>
      </c>
      <c r="J3188" s="1">
        <v>7690592</v>
      </c>
      <c r="K3188" s="1">
        <v>18113536</v>
      </c>
    </row>
    <row r="3189" spans="1:11">
      <c r="A3189" s="1">
        <f>B3189*$B$2+C3189*$C$2+D3189*$D$2+E3189*$E$2+F3189*$F$2+G3189*$G$2+H3189*$H$2+I3189*$I$2+J3189*$J$2+K3189*$K$2</f>
        <v>-1211.4965234756446</v>
      </c>
      <c r="B3189" s="1">
        <v>1</v>
      </c>
      <c r="C3189" s="1">
        <v>2517</v>
      </c>
      <c r="D3189" s="1">
        <v>2639</v>
      </c>
      <c r="E3189" s="1">
        <v>2445</v>
      </c>
      <c r="F3189" s="1">
        <v>6335289</v>
      </c>
      <c r="G3189" s="1">
        <v>6642363</v>
      </c>
      <c r="H3189" s="1">
        <v>6154065</v>
      </c>
      <c r="I3189" s="1">
        <v>6964321</v>
      </c>
      <c r="J3189" s="1">
        <v>6452355</v>
      </c>
      <c r="K3189" s="1">
        <v>5978025</v>
      </c>
    </row>
    <row r="3190" spans="1:11">
      <c r="A3190" s="1">
        <f>B3190*$B$2+C3190*$C$2+D3190*$D$2+E3190*$E$2+F3190*$F$2+G3190*$G$2+H3190*$H$2+I3190*$I$2+J3190*$J$2+K3190*$K$2</f>
        <v>-1211.2890766027358</v>
      </c>
      <c r="B3190" s="1">
        <v>1</v>
      </c>
      <c r="C3190" s="1">
        <v>2082</v>
      </c>
      <c r="D3190" s="1">
        <v>3620</v>
      </c>
      <c r="E3190" s="1">
        <v>3027</v>
      </c>
      <c r="F3190" s="1">
        <v>4334724</v>
      </c>
      <c r="G3190" s="1">
        <v>7536840</v>
      </c>
      <c r="H3190" s="1">
        <v>6302214</v>
      </c>
      <c r="I3190" s="1">
        <v>13104400</v>
      </c>
      <c r="J3190" s="1">
        <v>10957740</v>
      </c>
      <c r="K3190" s="1">
        <v>9162729</v>
      </c>
    </row>
    <row r="3191" spans="1:11">
      <c r="A3191" s="1">
        <f>B3191*$B$2+C3191*$C$2+D3191*$D$2+E3191*$E$2+F3191*$F$2+G3191*$G$2+H3191*$H$2+I3191*$I$2+J3191*$J$2+K3191*$K$2</f>
        <v>-1210.7867059190116</v>
      </c>
      <c r="B3191" s="1">
        <v>1</v>
      </c>
      <c r="C3191" s="1">
        <v>3054</v>
      </c>
      <c r="D3191" s="1">
        <v>1691</v>
      </c>
      <c r="E3191" s="1">
        <v>2436</v>
      </c>
      <c r="F3191" s="1">
        <v>9326916</v>
      </c>
      <c r="G3191" s="1">
        <v>5164314</v>
      </c>
      <c r="H3191" s="1">
        <v>7439544</v>
      </c>
      <c r="I3191" s="1">
        <v>2859481</v>
      </c>
      <c r="J3191" s="1">
        <v>4119276</v>
      </c>
      <c r="K3191" s="1">
        <v>5934096</v>
      </c>
    </row>
    <row r="3192" spans="1:11">
      <c r="A3192" s="1">
        <f>B3192*$B$2+C3192*$C$2+D3192*$D$2+E3192*$E$2+F3192*$F$2+G3192*$G$2+H3192*$H$2+I3192*$I$2+J3192*$J$2+K3192*$K$2</f>
        <v>-1210.3019616585905</v>
      </c>
      <c r="B3192" s="1">
        <v>1</v>
      </c>
      <c r="C3192" s="1">
        <v>2731</v>
      </c>
      <c r="D3192" s="1">
        <v>1858</v>
      </c>
      <c r="E3192" s="1">
        <v>2803</v>
      </c>
      <c r="F3192" s="1">
        <v>7458361</v>
      </c>
      <c r="G3192" s="1">
        <v>5074198</v>
      </c>
      <c r="H3192" s="1">
        <v>7654993</v>
      </c>
      <c r="I3192" s="1">
        <v>3452164</v>
      </c>
      <c r="J3192" s="1">
        <v>5207974</v>
      </c>
      <c r="K3192" s="1">
        <v>7856809</v>
      </c>
    </row>
    <row r="3193" spans="1:11">
      <c r="A3193" s="1">
        <f>B3193*$B$2+C3193*$C$2+D3193*$D$2+E3193*$E$2+F3193*$F$2+G3193*$G$2+H3193*$H$2+I3193*$I$2+J3193*$J$2+K3193*$K$2</f>
        <v>-1209.7102617334754</v>
      </c>
      <c r="B3193" s="1">
        <v>1</v>
      </c>
      <c r="C3193" s="1">
        <v>2065</v>
      </c>
      <c r="D3193" s="1">
        <v>3007</v>
      </c>
      <c r="E3193" s="1">
        <v>3840</v>
      </c>
      <c r="F3193" s="1">
        <v>4264225</v>
      </c>
      <c r="G3193" s="1">
        <v>6209455</v>
      </c>
      <c r="H3193" s="1">
        <v>7929600</v>
      </c>
      <c r="I3193" s="1">
        <v>9042049</v>
      </c>
      <c r="J3193" s="1">
        <v>11546880</v>
      </c>
      <c r="K3193" s="1">
        <v>14745600</v>
      </c>
    </row>
    <row r="3194" spans="1:11">
      <c r="A3194" s="1">
        <f>B3194*$B$2+C3194*$C$2+D3194*$D$2+E3194*$E$2+F3194*$F$2+G3194*$G$2+H3194*$H$2+I3194*$I$2+J3194*$J$2+K3194*$K$2</f>
        <v>-1209.4476486456269</v>
      </c>
      <c r="B3194" s="1">
        <v>1</v>
      </c>
      <c r="C3194" s="1">
        <v>2511</v>
      </c>
      <c r="D3194" s="1">
        <v>1112</v>
      </c>
      <c r="E3194" s="1">
        <v>4249</v>
      </c>
      <c r="F3194" s="1">
        <v>6305121</v>
      </c>
      <c r="G3194" s="1">
        <v>2792232</v>
      </c>
      <c r="H3194" s="1">
        <v>10669239</v>
      </c>
      <c r="I3194" s="1">
        <v>1236544</v>
      </c>
      <c r="J3194" s="1">
        <v>4724888</v>
      </c>
      <c r="K3194" s="1">
        <v>18054001</v>
      </c>
    </row>
    <row r="3195" spans="1:11">
      <c r="A3195" s="1">
        <f>B3195*$B$2+C3195*$C$2+D3195*$D$2+E3195*$E$2+F3195*$F$2+G3195*$G$2+H3195*$H$2+I3195*$I$2+J3195*$J$2+K3195*$K$2</f>
        <v>-1208.8015791510879</v>
      </c>
      <c r="B3195" s="1">
        <v>1</v>
      </c>
      <c r="C3195" s="1">
        <v>2131</v>
      </c>
      <c r="D3195" s="1">
        <v>4133</v>
      </c>
      <c r="E3195" s="1">
        <v>2379</v>
      </c>
      <c r="F3195" s="1">
        <v>4541161</v>
      </c>
      <c r="G3195" s="1">
        <v>8807423</v>
      </c>
      <c r="H3195" s="1">
        <v>5069649</v>
      </c>
      <c r="I3195" s="1">
        <v>17081689</v>
      </c>
      <c r="J3195" s="1">
        <v>9832407</v>
      </c>
      <c r="K3195" s="1">
        <v>5659641</v>
      </c>
    </row>
    <row r="3196" spans="1:11">
      <c r="A3196" s="1">
        <f>B3196*$B$2+C3196*$C$2+D3196*$D$2+E3196*$E$2+F3196*$F$2+G3196*$G$2+H3196*$H$2+I3196*$I$2+J3196*$J$2+K3196*$K$2</f>
        <v>-1208.0702149160372</v>
      </c>
      <c r="B3196" s="1">
        <v>1</v>
      </c>
      <c r="C3196" s="1">
        <v>2643</v>
      </c>
      <c r="D3196" s="1">
        <v>1606</v>
      </c>
      <c r="E3196" s="1">
        <v>3261</v>
      </c>
      <c r="F3196" s="1">
        <v>6985449</v>
      </c>
      <c r="G3196" s="1">
        <v>4244658</v>
      </c>
      <c r="H3196" s="1">
        <v>8618823</v>
      </c>
      <c r="I3196" s="1">
        <v>2579236</v>
      </c>
      <c r="J3196" s="1">
        <v>5237166</v>
      </c>
      <c r="K3196" s="1">
        <v>10634121</v>
      </c>
    </row>
    <row r="3197" spans="1:11">
      <c r="A3197" s="1">
        <f>B3197*$B$2+C3197*$C$2+D3197*$D$2+E3197*$E$2+F3197*$F$2+G3197*$G$2+H3197*$H$2+I3197*$I$2+J3197*$J$2+K3197*$K$2</f>
        <v>-1207.7555526109204</v>
      </c>
      <c r="B3197" s="1">
        <v>1</v>
      </c>
      <c r="C3197" s="1">
        <v>2195</v>
      </c>
      <c r="D3197" s="1">
        <v>3775</v>
      </c>
      <c r="E3197" s="1">
        <v>2330</v>
      </c>
      <c r="F3197" s="1">
        <v>4818025</v>
      </c>
      <c r="G3197" s="1">
        <v>8286125</v>
      </c>
      <c r="H3197" s="1">
        <v>5114350</v>
      </c>
      <c r="I3197" s="1">
        <v>14250625</v>
      </c>
      <c r="J3197" s="1">
        <v>8795750</v>
      </c>
      <c r="K3197" s="1">
        <v>5428900</v>
      </c>
    </row>
    <row r="3198" spans="1:11">
      <c r="A3198" s="1">
        <f>B3198*$B$2+C3198*$C$2+D3198*$D$2+E3198*$E$2+F3198*$F$2+G3198*$G$2+H3198*$H$2+I3198*$I$2+J3198*$J$2+K3198*$K$2</f>
        <v>-1207.4752748088497</v>
      </c>
      <c r="B3198" s="1">
        <v>1</v>
      </c>
      <c r="C3198" s="1">
        <v>2126</v>
      </c>
      <c r="D3198" s="1">
        <v>4279</v>
      </c>
      <c r="E3198" s="1">
        <v>2328</v>
      </c>
      <c r="F3198" s="1">
        <v>4519876</v>
      </c>
      <c r="G3198" s="1">
        <v>9097154</v>
      </c>
      <c r="H3198" s="1">
        <v>4949328</v>
      </c>
      <c r="I3198" s="1">
        <v>18309841</v>
      </c>
      <c r="J3198" s="1">
        <v>9961512</v>
      </c>
      <c r="K3198" s="1">
        <v>5419584</v>
      </c>
    </row>
    <row r="3199" spans="1:11">
      <c r="A3199" s="1">
        <f>B3199*$B$2+C3199*$C$2+D3199*$D$2+E3199*$E$2+F3199*$F$2+G3199*$G$2+H3199*$H$2+I3199*$I$2+J3199*$J$2+K3199*$K$2</f>
        <v>-1207.2668469416508</v>
      </c>
      <c r="B3199" s="1">
        <v>1</v>
      </c>
      <c r="C3199" s="1">
        <v>2090</v>
      </c>
      <c r="D3199" s="1">
        <v>3071</v>
      </c>
      <c r="E3199" s="1">
        <v>3483</v>
      </c>
      <c r="F3199" s="1">
        <v>4368100</v>
      </c>
      <c r="G3199" s="1">
        <v>6418390</v>
      </c>
      <c r="H3199" s="1">
        <v>7279470</v>
      </c>
      <c r="I3199" s="1">
        <v>9431041</v>
      </c>
      <c r="J3199" s="1">
        <v>10696293</v>
      </c>
      <c r="K3199" s="1">
        <v>12131289</v>
      </c>
    </row>
    <row r="3200" spans="1:11">
      <c r="A3200" s="1">
        <f>B3200*$B$2+C3200*$C$2+D3200*$D$2+E3200*$E$2+F3200*$F$2+G3200*$G$2+H3200*$H$2+I3200*$I$2+J3200*$J$2+K3200*$K$2</f>
        <v>-1206.3482933941996</v>
      </c>
      <c r="B3200" s="1">
        <v>1</v>
      </c>
      <c r="C3200" s="1">
        <v>3196</v>
      </c>
      <c r="D3200" s="1">
        <v>2257</v>
      </c>
      <c r="E3200" s="1">
        <v>1688</v>
      </c>
      <c r="F3200" s="1">
        <v>10214416</v>
      </c>
      <c r="G3200" s="1">
        <v>7213372</v>
      </c>
      <c r="H3200" s="1">
        <v>5394848</v>
      </c>
      <c r="I3200" s="1">
        <v>5094049</v>
      </c>
      <c r="J3200" s="1">
        <v>3809816</v>
      </c>
      <c r="K3200" s="1">
        <v>2849344</v>
      </c>
    </row>
    <row r="3201" spans="1:11">
      <c r="A3201" s="1">
        <f>B3201*$B$2+C3201*$C$2+D3201*$D$2+E3201*$E$2+F3201*$F$2+G3201*$G$2+H3201*$H$2+I3201*$I$2+J3201*$J$2+K3201*$K$2</f>
        <v>-1206.3044782934912</v>
      </c>
      <c r="B3201" s="1">
        <v>1</v>
      </c>
      <c r="C3201" s="1">
        <v>2603</v>
      </c>
      <c r="D3201" s="1">
        <v>3666</v>
      </c>
      <c r="E3201" s="1">
        <v>1385</v>
      </c>
      <c r="F3201" s="1">
        <v>6775609</v>
      </c>
      <c r="G3201" s="1">
        <v>9542598</v>
      </c>
      <c r="H3201" s="1">
        <v>3605155</v>
      </c>
      <c r="I3201" s="1">
        <v>13439556</v>
      </c>
      <c r="J3201" s="1">
        <v>5077410</v>
      </c>
      <c r="K3201" s="1">
        <v>1918225</v>
      </c>
    </row>
    <row r="3202" spans="1:11">
      <c r="A3202" s="1">
        <f>B3202*$B$2+C3202*$C$2+D3202*$D$2+E3202*$E$2+F3202*$F$2+G3202*$G$2+H3202*$H$2+I3202*$I$2+J3202*$J$2+K3202*$K$2</f>
        <v>-1205.7613638083617</v>
      </c>
      <c r="B3202" s="1">
        <v>1</v>
      </c>
      <c r="C3202" s="1">
        <v>2259</v>
      </c>
      <c r="D3202" s="1">
        <v>2991</v>
      </c>
      <c r="E3202" s="1">
        <v>2775</v>
      </c>
      <c r="F3202" s="1">
        <v>5103081</v>
      </c>
      <c r="G3202" s="1">
        <v>6756669</v>
      </c>
      <c r="H3202" s="1">
        <v>6268725</v>
      </c>
      <c r="I3202" s="1">
        <v>8946081</v>
      </c>
      <c r="J3202" s="1">
        <v>8300025</v>
      </c>
      <c r="K3202" s="1">
        <v>7700625</v>
      </c>
    </row>
    <row r="3203" spans="1:11">
      <c r="A3203" s="1">
        <f>B3203*$B$2+C3203*$C$2+D3203*$D$2+E3203*$E$2+F3203*$F$2+G3203*$G$2+H3203*$H$2+I3203*$I$2+J3203*$J$2+K3203*$K$2</f>
        <v>-1205.2742682895837</v>
      </c>
      <c r="B3203" s="1">
        <v>1</v>
      </c>
      <c r="C3203" s="1">
        <v>2060</v>
      </c>
      <c r="D3203" s="1">
        <v>3890</v>
      </c>
      <c r="E3203" s="1">
        <v>3902</v>
      </c>
      <c r="F3203" s="1">
        <v>4243600</v>
      </c>
      <c r="G3203" s="1">
        <v>8013400</v>
      </c>
      <c r="H3203" s="1">
        <v>8038120</v>
      </c>
      <c r="I3203" s="1">
        <v>15132100</v>
      </c>
      <c r="J3203" s="1">
        <v>15178780</v>
      </c>
      <c r="K3203" s="1">
        <v>15225604</v>
      </c>
    </row>
    <row r="3204" spans="1:11">
      <c r="A3204" s="1">
        <f>B3204*$B$2+C3204*$C$2+D3204*$D$2+E3204*$E$2+F3204*$F$2+G3204*$G$2+H3204*$H$2+I3204*$I$2+J3204*$J$2+K3204*$K$2</f>
        <v>-1205.0485761286268</v>
      </c>
      <c r="B3204" s="1">
        <v>1</v>
      </c>
      <c r="C3204" s="1">
        <v>2242</v>
      </c>
      <c r="D3204" s="1">
        <v>4305</v>
      </c>
      <c r="E3204" s="1">
        <v>4431</v>
      </c>
      <c r="F3204" s="1">
        <v>5026564</v>
      </c>
      <c r="G3204" s="1">
        <v>9651810</v>
      </c>
      <c r="H3204" s="1">
        <v>9934302</v>
      </c>
      <c r="I3204" s="1">
        <v>18533025</v>
      </c>
      <c r="J3204" s="1">
        <v>19075455</v>
      </c>
      <c r="K3204" s="1">
        <v>19633761</v>
      </c>
    </row>
    <row r="3205" spans="1:11">
      <c r="A3205" s="1">
        <f>B3205*$B$2+C3205*$C$2+D3205*$D$2+E3205*$E$2+F3205*$F$2+G3205*$G$2+H3205*$H$2+I3205*$I$2+J3205*$J$2+K3205*$K$2</f>
        <v>-1203.9163319622855</v>
      </c>
      <c r="B3205" s="1">
        <v>1</v>
      </c>
      <c r="C3205" s="1">
        <v>2497</v>
      </c>
      <c r="D3205" s="1">
        <v>1521</v>
      </c>
      <c r="E3205" s="1">
        <v>3721</v>
      </c>
      <c r="F3205" s="1">
        <v>6235009</v>
      </c>
      <c r="G3205" s="1">
        <v>3797937</v>
      </c>
      <c r="H3205" s="1">
        <v>9291337</v>
      </c>
      <c r="I3205" s="1">
        <v>2313441</v>
      </c>
      <c r="J3205" s="1">
        <v>5659641</v>
      </c>
      <c r="K3205" s="1">
        <v>13845841</v>
      </c>
    </row>
    <row r="3206" spans="1:11">
      <c r="A3206" s="1">
        <f>B3206*$B$2+C3206*$C$2+D3206*$D$2+E3206*$E$2+F3206*$F$2+G3206*$G$2+H3206*$H$2+I3206*$I$2+J3206*$J$2+K3206*$K$2</f>
        <v>-1203.2356679532309</v>
      </c>
      <c r="B3206" s="1">
        <v>1</v>
      </c>
      <c r="C3206" s="1">
        <v>2052</v>
      </c>
      <c r="D3206" s="1">
        <v>2961</v>
      </c>
      <c r="E3206" s="1">
        <v>4207</v>
      </c>
      <c r="F3206" s="1">
        <v>4210704</v>
      </c>
      <c r="G3206" s="1">
        <v>6075972</v>
      </c>
      <c r="H3206" s="1">
        <v>8632764</v>
      </c>
      <c r="I3206" s="1">
        <v>8767521</v>
      </c>
      <c r="J3206" s="1">
        <v>12456927</v>
      </c>
      <c r="K3206" s="1">
        <v>17698849</v>
      </c>
    </row>
    <row r="3207" spans="1:11">
      <c r="A3207" s="1">
        <f>B3207*$B$2+C3207*$C$2+D3207*$D$2+E3207*$E$2+F3207*$F$2+G3207*$G$2+H3207*$H$2+I3207*$I$2+J3207*$J$2+K3207*$K$2</f>
        <v>-1202.9894177123929</v>
      </c>
      <c r="B3207" s="1">
        <v>1</v>
      </c>
      <c r="C3207" s="1">
        <v>2681</v>
      </c>
      <c r="D3207" s="1">
        <v>1629</v>
      </c>
      <c r="E3207" s="1">
        <v>3144</v>
      </c>
      <c r="F3207" s="1">
        <v>7187761</v>
      </c>
      <c r="G3207" s="1">
        <v>4367349</v>
      </c>
      <c r="H3207" s="1">
        <v>8429064</v>
      </c>
      <c r="I3207" s="1">
        <v>2653641</v>
      </c>
      <c r="J3207" s="1">
        <v>5121576</v>
      </c>
      <c r="K3207" s="1">
        <v>9884736</v>
      </c>
    </row>
    <row r="3208" spans="1:11">
      <c r="A3208" s="1">
        <f>B3208*$B$2+C3208*$C$2+D3208*$D$2+E3208*$E$2+F3208*$F$2+G3208*$G$2+H3208*$H$2+I3208*$I$2+J3208*$J$2+K3208*$K$2</f>
        <v>-1202.8774864989759</v>
      </c>
      <c r="B3208" s="1">
        <v>1</v>
      </c>
      <c r="C3208" s="1">
        <v>2196</v>
      </c>
      <c r="D3208" s="1">
        <v>4324</v>
      </c>
      <c r="E3208" s="1">
        <v>1964</v>
      </c>
      <c r="F3208" s="1">
        <v>4822416</v>
      </c>
      <c r="G3208" s="1">
        <v>9495504</v>
      </c>
      <c r="H3208" s="1">
        <v>4312944</v>
      </c>
      <c r="I3208" s="1">
        <v>18696976</v>
      </c>
      <c r="J3208" s="1">
        <v>8492336</v>
      </c>
      <c r="K3208" s="1">
        <v>3857296</v>
      </c>
    </row>
    <row r="3209" spans="1:11">
      <c r="A3209" s="1">
        <f>B3209*$B$2+C3209*$C$2+D3209*$D$2+E3209*$E$2+F3209*$F$2+G3209*$G$2+H3209*$H$2+I3209*$I$2+J3209*$J$2+K3209*$K$2</f>
        <v>-1202.7605984903198</v>
      </c>
      <c r="B3209" s="1">
        <v>1</v>
      </c>
      <c r="C3209" s="1">
        <v>2104</v>
      </c>
      <c r="D3209" s="1">
        <v>4174</v>
      </c>
      <c r="E3209" s="1">
        <v>2485</v>
      </c>
      <c r="F3209" s="1">
        <v>4426816</v>
      </c>
      <c r="G3209" s="1">
        <v>8782096</v>
      </c>
      <c r="H3209" s="1">
        <v>5228440</v>
      </c>
      <c r="I3209" s="1">
        <v>17422276</v>
      </c>
      <c r="J3209" s="1">
        <v>10372390</v>
      </c>
      <c r="K3209" s="1">
        <v>6175225</v>
      </c>
    </row>
    <row r="3210" spans="1:11">
      <c r="A3210" s="1">
        <f>B3210*$B$2+C3210*$C$2+D3210*$D$2+E3210*$E$2+F3210*$F$2+G3210*$G$2+H3210*$H$2+I3210*$I$2+J3210*$J$2+K3210*$K$2</f>
        <v>-1201.5585987865347</v>
      </c>
      <c r="B3210" s="1">
        <v>1</v>
      </c>
      <c r="C3210" s="1">
        <v>2210</v>
      </c>
      <c r="D3210" s="1">
        <v>3876</v>
      </c>
      <c r="E3210" s="1">
        <v>2185</v>
      </c>
      <c r="F3210" s="1">
        <v>4884100</v>
      </c>
      <c r="G3210" s="1">
        <v>8565960</v>
      </c>
      <c r="H3210" s="1">
        <v>4828850</v>
      </c>
      <c r="I3210" s="1">
        <v>15023376</v>
      </c>
      <c r="J3210" s="1">
        <v>8469060</v>
      </c>
      <c r="K3210" s="1">
        <v>4774225</v>
      </c>
    </row>
    <row r="3211" spans="1:11">
      <c r="A3211" s="1">
        <f>B3211*$B$2+C3211*$C$2+D3211*$D$2+E3211*$E$2+F3211*$F$2+G3211*$G$2+H3211*$H$2+I3211*$I$2+J3211*$J$2+K3211*$K$2</f>
        <v>-1201.116749901704</v>
      </c>
      <c r="B3211" s="1">
        <v>1</v>
      </c>
      <c r="C3211" s="1">
        <v>2309</v>
      </c>
      <c r="D3211" s="1">
        <v>4748</v>
      </c>
      <c r="E3211" s="1">
        <v>1369</v>
      </c>
      <c r="F3211" s="1">
        <v>5331481</v>
      </c>
      <c r="G3211" s="1">
        <v>10963132</v>
      </c>
      <c r="H3211" s="1">
        <v>3161021</v>
      </c>
      <c r="I3211" s="1">
        <v>22543504</v>
      </c>
      <c r="J3211" s="1">
        <v>6500012</v>
      </c>
      <c r="K3211" s="1">
        <v>1874161</v>
      </c>
    </row>
    <row r="3212" spans="1:11">
      <c r="A3212" s="1">
        <f>B3212*$B$2+C3212*$C$2+D3212*$D$2+E3212*$E$2+F3212*$F$2+G3212*$G$2+H3212*$H$2+I3212*$I$2+J3212*$J$2+K3212*$K$2</f>
        <v>-1200.9772839489806</v>
      </c>
      <c r="B3212" s="1">
        <v>1</v>
      </c>
      <c r="C3212" s="1">
        <v>2152</v>
      </c>
      <c r="D3212" s="1">
        <v>1933</v>
      </c>
      <c r="E3212" s="1">
        <v>4879</v>
      </c>
      <c r="F3212" s="1">
        <v>4631104</v>
      </c>
      <c r="G3212" s="1">
        <v>4159816</v>
      </c>
      <c r="H3212" s="1">
        <v>10499608</v>
      </c>
      <c r="I3212" s="1">
        <v>3736489</v>
      </c>
      <c r="J3212" s="1">
        <v>9431107</v>
      </c>
      <c r="K3212" s="1">
        <v>23804641</v>
      </c>
    </row>
    <row r="3213" spans="1:11">
      <c r="A3213" s="1">
        <f>B3213*$B$2+C3213*$C$2+D3213*$D$2+E3213*$E$2+F3213*$F$2+G3213*$G$2+H3213*$H$2+I3213*$I$2+J3213*$J$2+K3213*$K$2</f>
        <v>-1200.6483396219062</v>
      </c>
      <c r="B3213" s="1">
        <v>1</v>
      </c>
      <c r="C3213" s="1">
        <v>2045</v>
      </c>
      <c r="D3213" s="1">
        <v>4013</v>
      </c>
      <c r="E3213" s="1">
        <v>3090</v>
      </c>
      <c r="F3213" s="1">
        <v>4182025</v>
      </c>
      <c r="G3213" s="1">
        <v>8206585</v>
      </c>
      <c r="H3213" s="1">
        <v>6319050</v>
      </c>
      <c r="I3213" s="1">
        <v>16104169</v>
      </c>
      <c r="J3213" s="1">
        <v>12400170</v>
      </c>
      <c r="K3213" s="1">
        <v>9548100</v>
      </c>
    </row>
    <row r="3214" spans="1:11">
      <c r="A3214" s="1">
        <f>B3214*$B$2+C3214*$C$2+D3214*$D$2+E3214*$E$2+F3214*$F$2+G3214*$G$2+H3214*$H$2+I3214*$I$2+J3214*$J$2+K3214*$K$2</f>
        <v>-1200.640323537036</v>
      </c>
      <c r="B3214" s="1">
        <v>1</v>
      </c>
      <c r="C3214" s="1">
        <v>2893</v>
      </c>
      <c r="D3214" s="1">
        <v>1071</v>
      </c>
      <c r="E3214" s="1">
        <v>3369</v>
      </c>
      <c r="F3214" s="1">
        <v>8369449</v>
      </c>
      <c r="G3214" s="1">
        <v>3098403</v>
      </c>
      <c r="H3214" s="1">
        <v>9746517</v>
      </c>
      <c r="I3214" s="1">
        <v>1147041</v>
      </c>
      <c r="J3214" s="1">
        <v>3608199</v>
      </c>
      <c r="K3214" s="1">
        <v>11350161</v>
      </c>
    </row>
    <row r="3215" spans="1:11">
      <c r="A3215" s="1">
        <f>B3215*$B$2+C3215*$C$2+D3215*$D$2+E3215*$E$2+F3215*$F$2+G3215*$G$2+H3215*$H$2+I3215*$I$2+J3215*$J$2+K3215*$K$2</f>
        <v>-1200.2098180330886</v>
      </c>
      <c r="B3215" s="1">
        <v>1</v>
      </c>
      <c r="C3215" s="1">
        <v>2285</v>
      </c>
      <c r="D3215" s="1">
        <v>4009</v>
      </c>
      <c r="E3215" s="1">
        <v>4885</v>
      </c>
      <c r="F3215" s="1">
        <v>5221225</v>
      </c>
      <c r="G3215" s="1">
        <v>9160565</v>
      </c>
      <c r="H3215" s="1">
        <v>11162225</v>
      </c>
      <c r="I3215" s="1">
        <v>16072081</v>
      </c>
      <c r="J3215" s="1">
        <v>19583965</v>
      </c>
      <c r="K3215" s="1">
        <v>23863225</v>
      </c>
    </row>
    <row r="3216" spans="1:11">
      <c r="A3216" s="1">
        <f>B3216*$B$2+C3216*$C$2+D3216*$D$2+E3216*$E$2+F3216*$F$2+G3216*$G$2+H3216*$H$2+I3216*$I$2+J3216*$J$2+K3216*$K$2</f>
        <v>-1199.1269683904175</v>
      </c>
      <c r="B3216" s="1">
        <v>1</v>
      </c>
      <c r="C3216" s="1">
        <v>3363</v>
      </c>
      <c r="D3216" s="1">
        <v>2776</v>
      </c>
      <c r="E3216" s="1">
        <v>1028</v>
      </c>
      <c r="F3216" s="1">
        <v>11309769</v>
      </c>
      <c r="G3216" s="1">
        <v>9335688</v>
      </c>
      <c r="H3216" s="1">
        <v>3457164</v>
      </c>
      <c r="I3216" s="1">
        <v>7706176</v>
      </c>
      <c r="J3216" s="1">
        <v>2853728</v>
      </c>
      <c r="K3216" s="1">
        <v>1056784</v>
      </c>
    </row>
    <row r="3217" spans="1:11">
      <c r="A3217" s="1">
        <f>B3217*$B$2+C3217*$C$2+D3217*$D$2+E3217*$E$2+F3217*$F$2+G3217*$G$2+H3217*$H$2+I3217*$I$2+J3217*$J$2+K3217*$K$2</f>
        <v>-1199.0821079279617</v>
      </c>
      <c r="B3217" s="1">
        <v>1</v>
      </c>
      <c r="C3217" s="1">
        <v>2338</v>
      </c>
      <c r="D3217" s="1">
        <v>3012</v>
      </c>
      <c r="E3217" s="1">
        <v>2503</v>
      </c>
      <c r="F3217" s="1">
        <v>5466244</v>
      </c>
      <c r="G3217" s="1">
        <v>7042056</v>
      </c>
      <c r="H3217" s="1">
        <v>5852014</v>
      </c>
      <c r="I3217" s="1">
        <v>9072144</v>
      </c>
      <c r="J3217" s="1">
        <v>7539036</v>
      </c>
      <c r="K3217" s="1">
        <v>6265009</v>
      </c>
    </row>
    <row r="3218" spans="1:11">
      <c r="A3218" s="1">
        <f>B3218*$B$2+C3218*$C$2+D3218*$D$2+E3218*$E$2+F3218*$F$2+G3218*$G$2+H3218*$H$2+I3218*$I$2+J3218*$J$2+K3218*$K$2</f>
        <v>-1198.8692028626265</v>
      </c>
      <c r="B3218" s="1">
        <v>1</v>
      </c>
      <c r="C3218" s="1">
        <v>2953</v>
      </c>
      <c r="D3218" s="1">
        <v>1560</v>
      </c>
      <c r="E3218" s="1">
        <v>2714</v>
      </c>
      <c r="F3218" s="1">
        <v>8720209</v>
      </c>
      <c r="G3218" s="1">
        <v>4606680</v>
      </c>
      <c r="H3218" s="1">
        <v>8014442</v>
      </c>
      <c r="I3218" s="1">
        <v>2433600</v>
      </c>
      <c r="J3218" s="1">
        <v>4233840</v>
      </c>
      <c r="K3218" s="1">
        <v>7365796</v>
      </c>
    </row>
    <row r="3219" spans="1:11">
      <c r="A3219" s="1">
        <f>B3219*$B$2+C3219*$C$2+D3219*$D$2+E3219*$E$2+F3219*$F$2+G3219*$G$2+H3219*$H$2+I3219*$I$2+J3219*$J$2+K3219*$K$2</f>
        <v>-1198.1765024996737</v>
      </c>
      <c r="B3219" s="1">
        <v>1</v>
      </c>
      <c r="C3219" s="1">
        <v>2062</v>
      </c>
      <c r="D3219" s="1">
        <v>3376</v>
      </c>
      <c r="E3219" s="1">
        <v>3326</v>
      </c>
      <c r="F3219" s="1">
        <v>4251844</v>
      </c>
      <c r="G3219" s="1">
        <v>6961312</v>
      </c>
      <c r="H3219" s="1">
        <v>6858212</v>
      </c>
      <c r="I3219" s="1">
        <v>11397376</v>
      </c>
      <c r="J3219" s="1">
        <v>11228576</v>
      </c>
      <c r="K3219" s="1">
        <v>11062276</v>
      </c>
    </row>
    <row r="3220" spans="1:11">
      <c r="A3220" s="1">
        <f>B3220*$B$2+C3220*$C$2+D3220*$D$2+E3220*$E$2+F3220*$F$2+G3220*$G$2+H3220*$H$2+I3220*$I$2+J3220*$J$2+K3220*$K$2</f>
        <v>-1197.5837257654202</v>
      </c>
      <c r="B3220" s="1">
        <v>1</v>
      </c>
      <c r="C3220" s="1">
        <v>2477</v>
      </c>
      <c r="D3220" s="1">
        <v>1057</v>
      </c>
      <c r="E3220" s="1">
        <v>4418</v>
      </c>
      <c r="F3220" s="1">
        <v>6135529</v>
      </c>
      <c r="G3220" s="1">
        <v>2618189</v>
      </c>
      <c r="H3220" s="1">
        <v>10943386</v>
      </c>
      <c r="I3220" s="1">
        <v>1117249</v>
      </c>
      <c r="J3220" s="1">
        <v>4669826</v>
      </c>
      <c r="K3220" s="1">
        <v>19518724</v>
      </c>
    </row>
    <row r="3221" spans="1:11">
      <c r="A3221" s="1">
        <f>B3221*$B$2+C3221*$C$2+D3221*$D$2+E3221*$E$2+F3221*$F$2+G3221*$G$2+H3221*$H$2+I3221*$I$2+J3221*$J$2+K3221*$K$2</f>
        <v>-1197.1332504662464</v>
      </c>
      <c r="B3221" s="1">
        <v>1</v>
      </c>
      <c r="C3221" s="1">
        <v>2074</v>
      </c>
      <c r="D3221" s="1">
        <v>3277</v>
      </c>
      <c r="E3221" s="1">
        <v>4572</v>
      </c>
      <c r="F3221" s="1">
        <v>4301476</v>
      </c>
      <c r="G3221" s="1">
        <v>6796498</v>
      </c>
      <c r="H3221" s="1">
        <v>9482328</v>
      </c>
      <c r="I3221" s="1">
        <v>10738729</v>
      </c>
      <c r="J3221" s="1">
        <v>14982444</v>
      </c>
      <c r="K3221" s="1">
        <v>20903184</v>
      </c>
    </row>
    <row r="3222" spans="1:11">
      <c r="A3222" s="1">
        <f>B3222*$B$2+C3222*$C$2+D3222*$D$2+E3222*$E$2+F3222*$F$2+G3222*$G$2+H3222*$H$2+I3222*$I$2+J3222*$J$2+K3222*$K$2</f>
        <v>-1196.5889111189163</v>
      </c>
      <c r="B3222" s="1">
        <v>1</v>
      </c>
      <c r="C3222" s="1">
        <v>2462</v>
      </c>
      <c r="D3222" s="1">
        <v>1455</v>
      </c>
      <c r="E3222" s="1">
        <v>3895</v>
      </c>
      <c r="F3222" s="1">
        <v>6061444</v>
      </c>
      <c r="G3222" s="1">
        <v>3582210</v>
      </c>
      <c r="H3222" s="1">
        <v>9589490</v>
      </c>
      <c r="I3222" s="1">
        <v>2117025</v>
      </c>
      <c r="J3222" s="1">
        <v>5667225</v>
      </c>
      <c r="K3222" s="1">
        <v>15171025</v>
      </c>
    </row>
    <row r="3223" spans="1:11">
      <c r="A3223" s="1">
        <f>B3223*$B$2+C3223*$C$2+D3223*$D$2+E3223*$E$2+F3223*$F$2+G3223*$G$2+H3223*$H$2+I3223*$I$2+J3223*$J$2+K3223*$K$2</f>
        <v>-1196.2432521296696</v>
      </c>
      <c r="B3223" s="1">
        <v>1</v>
      </c>
      <c r="C3223" s="1">
        <v>2861</v>
      </c>
      <c r="D3223" s="1">
        <v>1876</v>
      </c>
      <c r="E3223" s="1">
        <v>2531</v>
      </c>
      <c r="F3223" s="1">
        <v>8185321</v>
      </c>
      <c r="G3223" s="1">
        <v>5367236</v>
      </c>
      <c r="H3223" s="1">
        <v>7241191</v>
      </c>
      <c r="I3223" s="1">
        <v>3519376</v>
      </c>
      <c r="J3223" s="1">
        <v>4748156</v>
      </c>
      <c r="K3223" s="1">
        <v>6405961</v>
      </c>
    </row>
    <row r="3224" spans="1:11">
      <c r="A3224" s="1">
        <f>B3224*$B$2+C3224*$C$2+D3224*$D$2+E3224*$E$2+F3224*$F$2+G3224*$G$2+H3224*$H$2+I3224*$I$2+J3224*$J$2+K3224*$K$2</f>
        <v>-1195.9528506764932</v>
      </c>
      <c r="B3224" s="1">
        <v>1</v>
      </c>
      <c r="C3224" s="1">
        <v>2398</v>
      </c>
      <c r="D3224" s="1">
        <v>4958</v>
      </c>
      <c r="E3224" s="1">
        <v>1017</v>
      </c>
      <c r="F3224" s="1">
        <v>5750404</v>
      </c>
      <c r="G3224" s="1">
        <v>11889284</v>
      </c>
      <c r="H3224" s="1">
        <v>2438766</v>
      </c>
      <c r="I3224" s="1">
        <v>24581764</v>
      </c>
      <c r="J3224" s="1">
        <v>5042286</v>
      </c>
      <c r="K3224" s="1">
        <v>1034289</v>
      </c>
    </row>
    <row r="3225" spans="1:11">
      <c r="A3225" s="1">
        <f>B3225*$B$2+C3225*$C$2+D3225*$D$2+E3225*$E$2+F3225*$F$2+G3225*$G$2+H3225*$H$2+I3225*$I$2+J3225*$J$2+K3225*$K$2</f>
        <v>-1195.8054534089756</v>
      </c>
      <c r="B3225" s="1">
        <v>1</v>
      </c>
      <c r="C3225" s="1">
        <v>2371</v>
      </c>
      <c r="D3225" s="1">
        <v>1085</v>
      </c>
      <c r="E3225" s="1">
        <v>4825</v>
      </c>
      <c r="F3225" s="1">
        <v>5621641</v>
      </c>
      <c r="G3225" s="1">
        <v>2572535</v>
      </c>
      <c r="H3225" s="1">
        <v>11440075</v>
      </c>
      <c r="I3225" s="1">
        <v>1177225</v>
      </c>
      <c r="J3225" s="1">
        <v>5235125</v>
      </c>
      <c r="K3225" s="1">
        <v>23280625</v>
      </c>
    </row>
    <row r="3226" spans="1:11">
      <c r="A3226" s="1">
        <f>B3226*$B$2+C3226*$C$2+D3226*$D$2+E3226*$E$2+F3226*$F$2+G3226*$G$2+H3226*$H$2+I3226*$I$2+J3226*$J$2+K3226*$K$2</f>
        <v>-1195.0644547628763</v>
      </c>
      <c r="B3226" s="1">
        <v>1</v>
      </c>
      <c r="C3226" s="1">
        <v>2330</v>
      </c>
      <c r="D3226" s="1">
        <v>3338</v>
      </c>
      <c r="E3226" s="1">
        <v>2226</v>
      </c>
      <c r="F3226" s="1">
        <v>5428900</v>
      </c>
      <c r="G3226" s="1">
        <v>7777540</v>
      </c>
      <c r="H3226" s="1">
        <v>5186580</v>
      </c>
      <c r="I3226" s="1">
        <v>11142244</v>
      </c>
      <c r="J3226" s="1">
        <v>7430388</v>
      </c>
      <c r="K3226" s="1">
        <v>4955076</v>
      </c>
    </row>
    <row r="3227" spans="1:11">
      <c r="A3227" s="1">
        <f>B3227*$B$2+C3227*$C$2+D3227*$D$2+E3227*$E$2+F3227*$F$2+G3227*$G$2+H3227*$H$2+I3227*$I$2+J3227*$J$2+K3227*$K$2</f>
        <v>-1194.9413628256009</v>
      </c>
      <c r="B3227" s="1">
        <v>1</v>
      </c>
      <c r="C3227" s="1">
        <v>2157</v>
      </c>
      <c r="D3227" s="1">
        <v>3336</v>
      </c>
      <c r="E3227" s="1">
        <v>2799</v>
      </c>
      <c r="F3227" s="1">
        <v>4652649</v>
      </c>
      <c r="G3227" s="1">
        <v>7195752</v>
      </c>
      <c r="H3227" s="1">
        <v>6037443</v>
      </c>
      <c r="I3227" s="1">
        <v>11128896</v>
      </c>
      <c r="J3227" s="1">
        <v>9337464</v>
      </c>
      <c r="K3227" s="1">
        <v>7834401</v>
      </c>
    </row>
    <row r="3228" spans="1:11">
      <c r="A3228" s="1">
        <f>B3228*$B$2+C3228*$C$2+D3228*$D$2+E3228*$E$2+F3228*$F$2+G3228*$G$2+H3228*$H$2+I3228*$I$2+J3228*$J$2+K3228*$K$2</f>
        <v>-1194.6156374996026</v>
      </c>
      <c r="B3228" s="1">
        <v>1</v>
      </c>
      <c r="C3228" s="1">
        <v>2041</v>
      </c>
      <c r="D3228" s="1">
        <v>3673</v>
      </c>
      <c r="E3228" s="1">
        <v>3988</v>
      </c>
      <c r="F3228" s="1">
        <v>4165681</v>
      </c>
      <c r="G3228" s="1">
        <v>7496593</v>
      </c>
      <c r="H3228" s="1">
        <v>8139508</v>
      </c>
      <c r="I3228" s="1">
        <v>13490929</v>
      </c>
      <c r="J3228" s="1">
        <v>14647924</v>
      </c>
      <c r="K3228" s="1">
        <v>15904144</v>
      </c>
    </row>
    <row r="3229" spans="1:11">
      <c r="A3229" s="1">
        <f>B3229*$B$2+C3229*$C$2+D3229*$D$2+E3229*$E$2+F3229*$F$2+G3229*$G$2+H3229*$H$2+I3229*$I$2+J3229*$J$2+K3229*$K$2</f>
        <v>-1194.1015451583514</v>
      </c>
      <c r="B3229" s="1">
        <v>1</v>
      </c>
      <c r="C3229" s="1">
        <v>3162</v>
      </c>
      <c r="D3229" s="1">
        <v>1064</v>
      </c>
      <c r="E3229" s="1">
        <v>2922</v>
      </c>
      <c r="F3229" s="1">
        <v>9998244</v>
      </c>
      <c r="G3229" s="1">
        <v>3364368</v>
      </c>
      <c r="H3229" s="1">
        <v>9239364</v>
      </c>
      <c r="I3229" s="1">
        <v>1132096</v>
      </c>
      <c r="J3229" s="1">
        <v>3109008</v>
      </c>
      <c r="K3229" s="1">
        <v>8538084</v>
      </c>
    </row>
    <row r="3230" spans="1:11">
      <c r="A3230" s="1">
        <f>B3230*$B$2+C3230*$C$2+D3230*$D$2+E3230*$E$2+F3230*$F$2+G3230*$G$2+H3230*$H$2+I3230*$I$2+J3230*$J$2+K3230*$K$2</f>
        <v>-1193.7794728885597</v>
      </c>
      <c r="B3230" s="1">
        <v>1</v>
      </c>
      <c r="C3230" s="1">
        <v>3289</v>
      </c>
      <c r="D3230" s="1">
        <v>2006</v>
      </c>
      <c r="E3230" s="1">
        <v>1792</v>
      </c>
      <c r="F3230" s="1">
        <v>10817521</v>
      </c>
      <c r="G3230" s="1">
        <v>6597734</v>
      </c>
      <c r="H3230" s="1">
        <v>5893888</v>
      </c>
      <c r="I3230" s="1">
        <v>4024036</v>
      </c>
      <c r="J3230" s="1">
        <v>3594752</v>
      </c>
      <c r="K3230" s="1">
        <v>3211264</v>
      </c>
    </row>
    <row r="3231" spans="1:11">
      <c r="A3231" s="1">
        <f>B3231*$B$2+C3231*$C$2+D3231*$D$2+E3231*$E$2+F3231*$F$2+G3231*$G$2+H3231*$H$2+I3231*$I$2+J3231*$J$2+K3231*$K$2</f>
        <v>-1192.9916033563518</v>
      </c>
      <c r="B3231" s="1">
        <v>1</v>
      </c>
      <c r="C3231" s="1">
        <v>2027</v>
      </c>
      <c r="D3231" s="1">
        <v>3798</v>
      </c>
      <c r="E3231" s="1">
        <v>3508</v>
      </c>
      <c r="F3231" s="1">
        <v>4108729</v>
      </c>
      <c r="G3231" s="1">
        <v>7698546</v>
      </c>
      <c r="H3231" s="1">
        <v>7110716</v>
      </c>
      <c r="I3231" s="1">
        <v>14424804</v>
      </c>
      <c r="J3231" s="1">
        <v>13323384</v>
      </c>
      <c r="K3231" s="1">
        <v>12306064</v>
      </c>
    </row>
    <row r="3232" spans="1:11">
      <c r="A3232" s="1">
        <f>B3232*$B$2+C3232*$C$2+D3232*$D$2+E3232*$E$2+F3232*$F$2+G3232*$G$2+H3232*$H$2+I3232*$I$2+J3232*$J$2+K3232*$K$2</f>
        <v>-1192.7084547942673</v>
      </c>
      <c r="B3232" s="1">
        <v>1</v>
      </c>
      <c r="C3232" s="1">
        <v>2207</v>
      </c>
      <c r="D3232" s="1">
        <v>2008</v>
      </c>
      <c r="E3232" s="1">
        <v>4128</v>
      </c>
      <c r="F3232" s="1">
        <v>4870849</v>
      </c>
      <c r="G3232" s="1">
        <v>4431656</v>
      </c>
      <c r="H3232" s="1">
        <v>9110496</v>
      </c>
      <c r="I3232" s="1">
        <v>4032064</v>
      </c>
      <c r="J3232" s="1">
        <v>8289024</v>
      </c>
      <c r="K3232" s="1">
        <v>17040384</v>
      </c>
    </row>
    <row r="3233" spans="1:11">
      <c r="A3233" s="1">
        <f>B3233*$B$2+C3233*$C$2+D3233*$D$2+E3233*$E$2+F3233*$F$2+G3233*$G$2+H3233*$H$2+I3233*$I$2+J3233*$J$2+K3233*$K$2</f>
        <v>-1192.5244534117419</v>
      </c>
      <c r="B3233" s="1">
        <v>1</v>
      </c>
      <c r="C3233" s="1">
        <v>3208</v>
      </c>
      <c r="D3233" s="1">
        <v>2289</v>
      </c>
      <c r="E3233" s="1">
        <v>1628</v>
      </c>
      <c r="F3233" s="1">
        <v>10291264</v>
      </c>
      <c r="G3233" s="1">
        <v>7343112</v>
      </c>
      <c r="H3233" s="1">
        <v>5222624</v>
      </c>
      <c r="I3233" s="1">
        <v>5239521</v>
      </c>
      <c r="J3233" s="1">
        <v>3726492</v>
      </c>
      <c r="K3233" s="1">
        <v>2650384</v>
      </c>
    </row>
    <row r="3234" spans="1:11">
      <c r="A3234" s="1">
        <f>B3234*$B$2+C3234*$C$2+D3234*$D$2+E3234*$E$2+F3234*$F$2+G3234*$G$2+H3234*$H$2+I3234*$I$2+J3234*$J$2+K3234*$K$2</f>
        <v>-1191.9675124996224</v>
      </c>
      <c r="B3234" s="1">
        <v>1</v>
      </c>
      <c r="C3234" s="1">
        <v>2178</v>
      </c>
      <c r="D3234" s="1">
        <v>2697</v>
      </c>
      <c r="E3234" s="1">
        <v>3352</v>
      </c>
      <c r="F3234" s="1">
        <v>4743684</v>
      </c>
      <c r="G3234" s="1">
        <v>5874066</v>
      </c>
      <c r="H3234" s="1">
        <v>7300656</v>
      </c>
      <c r="I3234" s="1">
        <v>7273809</v>
      </c>
      <c r="J3234" s="1">
        <v>9040344</v>
      </c>
      <c r="K3234" s="1">
        <v>11235904</v>
      </c>
    </row>
    <row r="3235" spans="1:11">
      <c r="A3235" s="1">
        <f>B3235*$B$2+C3235*$C$2+D3235*$D$2+E3235*$E$2+F3235*$F$2+G3235*$G$2+H3235*$H$2+I3235*$I$2+J3235*$J$2+K3235*$K$2</f>
        <v>-1191.8084029069823</v>
      </c>
      <c r="B3235" s="1">
        <v>1</v>
      </c>
      <c r="C3235" s="1">
        <v>2192</v>
      </c>
      <c r="D3235" s="1">
        <v>4739</v>
      </c>
      <c r="E3235" s="1">
        <v>3760</v>
      </c>
      <c r="F3235" s="1">
        <v>4804864</v>
      </c>
      <c r="G3235" s="1">
        <v>10387888</v>
      </c>
      <c r="H3235" s="1">
        <v>8241920</v>
      </c>
      <c r="I3235" s="1">
        <v>22458121</v>
      </c>
      <c r="J3235" s="1">
        <v>17818640</v>
      </c>
      <c r="K3235" s="1">
        <v>14137600</v>
      </c>
    </row>
    <row r="3236" spans="1:11">
      <c r="A3236" s="1">
        <f>B3236*$B$2+C3236*$C$2+D3236*$D$2+E3236*$E$2+F3236*$F$2+G3236*$G$2+H3236*$H$2+I3236*$I$2+J3236*$J$2+K3236*$K$2</f>
        <v>-1191.4911881210262</v>
      </c>
      <c r="B3236" s="1">
        <v>1</v>
      </c>
      <c r="C3236" s="1">
        <v>2123</v>
      </c>
      <c r="D3236" s="1">
        <v>3187</v>
      </c>
      <c r="E3236" s="1">
        <v>3085</v>
      </c>
      <c r="F3236" s="1">
        <v>4507129</v>
      </c>
      <c r="G3236" s="1">
        <v>6766001</v>
      </c>
      <c r="H3236" s="1">
        <v>6549455</v>
      </c>
      <c r="I3236" s="1">
        <v>10156969</v>
      </c>
      <c r="J3236" s="1">
        <v>9831895</v>
      </c>
      <c r="K3236" s="1">
        <v>9517225</v>
      </c>
    </row>
    <row r="3237" spans="1:11">
      <c r="A3237" s="1">
        <f>B3237*$B$2+C3237*$C$2+D3237*$D$2+E3237*$E$2+F3237*$F$2+G3237*$G$2+H3237*$H$2+I3237*$I$2+J3237*$J$2+K3237*$K$2</f>
        <v>-1190.6368225957744</v>
      </c>
      <c r="B3237" s="1">
        <v>1</v>
      </c>
      <c r="C3237" s="1">
        <v>2135</v>
      </c>
      <c r="D3237" s="1">
        <v>4916</v>
      </c>
      <c r="E3237" s="1">
        <v>2068</v>
      </c>
      <c r="F3237" s="1">
        <v>4558225</v>
      </c>
      <c r="G3237" s="1">
        <v>10495660</v>
      </c>
      <c r="H3237" s="1">
        <v>4415180</v>
      </c>
      <c r="I3237" s="1">
        <v>24167056</v>
      </c>
      <c r="J3237" s="1">
        <v>10166288</v>
      </c>
      <c r="K3237" s="1">
        <v>4276624</v>
      </c>
    </row>
    <row r="3238" spans="1:11">
      <c r="A3238" s="1">
        <f>B3238*$B$2+C3238*$C$2+D3238*$D$2+E3238*$E$2+F3238*$F$2+G3238*$G$2+H3238*$H$2+I3238*$I$2+J3238*$J$2+K3238*$K$2</f>
        <v>-1190.5565233757773</v>
      </c>
      <c r="B3238" s="1">
        <v>1</v>
      </c>
      <c r="C3238" s="1">
        <v>2964</v>
      </c>
      <c r="D3238" s="1">
        <v>3043</v>
      </c>
      <c r="E3238" s="1">
        <v>1287</v>
      </c>
      <c r="F3238" s="1">
        <v>8785296</v>
      </c>
      <c r="G3238" s="1">
        <v>9019452</v>
      </c>
      <c r="H3238" s="1">
        <v>3814668</v>
      </c>
      <c r="I3238" s="1">
        <v>9259849</v>
      </c>
      <c r="J3238" s="1">
        <v>3916341</v>
      </c>
      <c r="K3238" s="1">
        <v>1656369</v>
      </c>
    </row>
    <row r="3239" spans="1:11">
      <c r="A3239" s="1">
        <f>B3239*$B$2+C3239*$C$2+D3239*$D$2+E3239*$E$2+F3239*$F$2+G3239*$G$2+H3239*$H$2+I3239*$I$2+J3239*$J$2+K3239*$K$2</f>
        <v>-1189.9334887885091</v>
      </c>
      <c r="B3239" s="1">
        <v>1</v>
      </c>
      <c r="C3239" s="1">
        <v>2754</v>
      </c>
      <c r="D3239" s="1">
        <v>1274</v>
      </c>
      <c r="E3239" s="1">
        <v>3384</v>
      </c>
      <c r="F3239" s="1">
        <v>7584516</v>
      </c>
      <c r="G3239" s="1">
        <v>3508596</v>
      </c>
      <c r="H3239" s="1">
        <v>9319536</v>
      </c>
      <c r="I3239" s="1">
        <v>1623076</v>
      </c>
      <c r="J3239" s="1">
        <v>4311216</v>
      </c>
      <c r="K3239" s="1">
        <v>11451456</v>
      </c>
    </row>
    <row r="3240" spans="1:11">
      <c r="A3240" s="1">
        <f>B3240*$B$2+C3240*$C$2+D3240*$D$2+E3240*$E$2+F3240*$F$2+G3240*$G$2+H3240*$H$2+I3240*$I$2+J3240*$J$2+K3240*$K$2</f>
        <v>-1189.2996249299426</v>
      </c>
      <c r="B3240" s="1">
        <v>1</v>
      </c>
      <c r="C3240" s="1">
        <v>2139</v>
      </c>
      <c r="D3240" s="1">
        <v>3420</v>
      </c>
      <c r="E3240" s="1">
        <v>2784</v>
      </c>
      <c r="F3240" s="1">
        <v>4575321</v>
      </c>
      <c r="G3240" s="1">
        <v>7315380</v>
      </c>
      <c r="H3240" s="1">
        <v>5954976</v>
      </c>
      <c r="I3240" s="1">
        <v>11696400</v>
      </c>
      <c r="J3240" s="1">
        <v>9521280</v>
      </c>
      <c r="K3240" s="1">
        <v>7750656</v>
      </c>
    </row>
    <row r="3241" spans="1:11">
      <c r="A3241" s="1">
        <f>B3241*$B$2+C3241*$C$2+D3241*$D$2+E3241*$E$2+F3241*$F$2+G3241*$G$2+H3241*$H$2+I3241*$I$2+J3241*$J$2+K3241*$K$2</f>
        <v>-1189.0119857954382</v>
      </c>
      <c r="B3241" s="1">
        <v>1</v>
      </c>
      <c r="C3241" s="1">
        <v>2116</v>
      </c>
      <c r="D3241" s="1">
        <v>4985</v>
      </c>
      <c r="E3241" s="1">
        <v>2312</v>
      </c>
      <c r="F3241" s="1">
        <v>4477456</v>
      </c>
      <c r="G3241" s="1">
        <v>10548260</v>
      </c>
      <c r="H3241" s="1">
        <v>4892192</v>
      </c>
      <c r="I3241" s="1">
        <v>24850225</v>
      </c>
      <c r="J3241" s="1">
        <v>11525320</v>
      </c>
      <c r="K3241" s="1">
        <v>5345344</v>
      </c>
    </row>
    <row r="3242" spans="1:11">
      <c r="A3242" s="1">
        <f>B3242*$B$2+C3242*$C$2+D3242*$D$2+E3242*$E$2+F3242*$F$2+G3242*$G$2+H3242*$H$2+I3242*$I$2+J3242*$J$2+K3242*$K$2</f>
        <v>-1188.7586389095295</v>
      </c>
      <c r="B3242" s="1">
        <v>1</v>
      </c>
      <c r="C3242" s="1">
        <v>2349</v>
      </c>
      <c r="D3242" s="1">
        <v>1684</v>
      </c>
      <c r="E3242" s="1">
        <v>3945</v>
      </c>
      <c r="F3242" s="1">
        <v>5517801</v>
      </c>
      <c r="G3242" s="1">
        <v>3955716</v>
      </c>
      <c r="H3242" s="1">
        <v>9266805</v>
      </c>
      <c r="I3242" s="1">
        <v>2835856</v>
      </c>
      <c r="J3242" s="1">
        <v>6643380</v>
      </c>
      <c r="K3242" s="1">
        <v>15563025</v>
      </c>
    </row>
    <row r="3243" spans="1:11">
      <c r="A3243" s="1">
        <f>B3243*$B$2+C3243*$C$2+D3243*$D$2+E3243*$E$2+F3243*$F$2+G3243*$G$2+H3243*$H$2+I3243*$I$2+J3243*$J$2+K3243*$K$2</f>
        <v>-1187.8633824363399</v>
      </c>
      <c r="B3243" s="1">
        <v>1</v>
      </c>
      <c r="C3243" s="1">
        <v>2085</v>
      </c>
      <c r="D3243" s="1">
        <v>4677</v>
      </c>
      <c r="E3243" s="1">
        <v>3141</v>
      </c>
      <c r="F3243" s="1">
        <v>4347225</v>
      </c>
      <c r="G3243" s="1">
        <v>9751545</v>
      </c>
      <c r="H3243" s="1">
        <v>6548985</v>
      </c>
      <c r="I3243" s="1">
        <v>21874329</v>
      </c>
      <c r="J3243" s="1">
        <v>14690457</v>
      </c>
      <c r="K3243" s="1">
        <v>9865881</v>
      </c>
    </row>
    <row r="3244" spans="1:11">
      <c r="A3244" s="1">
        <f>B3244*$B$2+C3244*$C$2+D3244*$D$2+E3244*$E$2+F3244*$F$2+G3244*$G$2+H3244*$H$2+I3244*$I$2+J3244*$J$2+K3244*$K$2</f>
        <v>-1187.260070087671</v>
      </c>
      <c r="B3244" s="1">
        <v>1</v>
      </c>
      <c r="C3244" s="1">
        <v>2445</v>
      </c>
      <c r="D3244" s="1">
        <v>4561</v>
      </c>
      <c r="E3244" s="1">
        <v>1078</v>
      </c>
      <c r="F3244" s="1">
        <v>5978025</v>
      </c>
      <c r="G3244" s="1">
        <v>11151645</v>
      </c>
      <c r="H3244" s="1">
        <v>2635710</v>
      </c>
      <c r="I3244" s="1">
        <v>20802721</v>
      </c>
      <c r="J3244" s="1">
        <v>4916758</v>
      </c>
      <c r="K3244" s="1">
        <v>1162084</v>
      </c>
    </row>
    <row r="3245" spans="1:11">
      <c r="A3245" s="1">
        <f>B3245*$B$2+C3245*$C$2+D3245*$D$2+E3245*$E$2+F3245*$F$2+G3245*$G$2+H3245*$H$2+I3245*$I$2+J3245*$J$2+K3245*$K$2</f>
        <v>-1186.9191965337868</v>
      </c>
      <c r="B3245" s="1">
        <v>1</v>
      </c>
      <c r="C3245" s="1">
        <v>2219</v>
      </c>
      <c r="D3245" s="1">
        <v>4401</v>
      </c>
      <c r="E3245" s="1">
        <v>1790</v>
      </c>
      <c r="F3245" s="1">
        <v>4923961</v>
      </c>
      <c r="G3245" s="1">
        <v>9765819</v>
      </c>
      <c r="H3245" s="1">
        <v>3972010</v>
      </c>
      <c r="I3245" s="1">
        <v>19368801</v>
      </c>
      <c r="J3245" s="1">
        <v>7877790</v>
      </c>
      <c r="K3245" s="1">
        <v>3204100</v>
      </c>
    </row>
    <row r="3246" spans="1:11">
      <c r="A3246" s="1">
        <f>B3246*$B$2+C3246*$C$2+D3246*$D$2+E3246*$E$2+F3246*$F$2+G3246*$G$2+H3246*$H$2+I3246*$I$2+J3246*$J$2+K3246*$K$2</f>
        <v>-1186.391026592564</v>
      </c>
      <c r="B3246" s="1">
        <v>1</v>
      </c>
      <c r="C3246" s="1">
        <v>2418</v>
      </c>
      <c r="D3246" s="1">
        <v>1874</v>
      </c>
      <c r="E3246" s="1">
        <v>3469</v>
      </c>
      <c r="F3246" s="1">
        <v>5846724</v>
      </c>
      <c r="G3246" s="1">
        <v>4531332</v>
      </c>
      <c r="H3246" s="1">
        <v>8388042</v>
      </c>
      <c r="I3246" s="1">
        <v>3511876</v>
      </c>
      <c r="J3246" s="1">
        <v>6500906</v>
      </c>
      <c r="K3246" s="1">
        <v>12033961</v>
      </c>
    </row>
    <row r="3247" spans="1:11">
      <c r="A3247" s="1">
        <f>B3247*$B$2+C3247*$C$2+D3247*$D$2+E3247*$E$2+F3247*$F$2+G3247*$G$2+H3247*$H$2+I3247*$I$2+J3247*$J$2+K3247*$K$2</f>
        <v>-1185.9218967930308</v>
      </c>
      <c r="B3247" s="1">
        <v>1</v>
      </c>
      <c r="C3247" s="1">
        <v>2177</v>
      </c>
      <c r="D3247" s="1">
        <v>4414</v>
      </c>
      <c r="E3247" s="1">
        <v>1940</v>
      </c>
      <c r="F3247" s="1">
        <v>4739329</v>
      </c>
      <c r="G3247" s="1">
        <v>9609278</v>
      </c>
      <c r="H3247" s="1">
        <v>4223380</v>
      </c>
      <c r="I3247" s="1">
        <v>19483396</v>
      </c>
      <c r="J3247" s="1">
        <v>8563160</v>
      </c>
      <c r="K3247" s="1">
        <v>3763600</v>
      </c>
    </row>
    <row r="3248" spans="1:11">
      <c r="A3248" s="1">
        <f>B3248*$B$2+C3248*$C$2+D3248*$D$2+E3248*$E$2+F3248*$F$2+G3248*$G$2+H3248*$H$2+I3248*$I$2+J3248*$J$2+K3248*$K$2</f>
        <v>-1185.5130115305526</v>
      </c>
      <c r="B3248" s="1">
        <v>1</v>
      </c>
      <c r="C3248" s="1">
        <v>2068</v>
      </c>
      <c r="D3248" s="1">
        <v>3050</v>
      </c>
      <c r="E3248" s="1">
        <v>3555</v>
      </c>
      <c r="F3248" s="1">
        <v>4276624</v>
      </c>
      <c r="G3248" s="1">
        <v>6307400</v>
      </c>
      <c r="H3248" s="1">
        <v>7351740</v>
      </c>
      <c r="I3248" s="1">
        <v>9302500</v>
      </c>
      <c r="J3248" s="1">
        <v>10842750</v>
      </c>
      <c r="K3248" s="1">
        <v>12638025</v>
      </c>
    </row>
    <row r="3249" spans="1:11">
      <c r="A3249" s="1">
        <f>B3249*$B$2+C3249*$C$2+D3249*$D$2+E3249*$E$2+F3249*$F$2+G3249*$G$2+H3249*$H$2+I3249*$I$2+J3249*$J$2+K3249*$K$2</f>
        <v>-1185.2680373731762</v>
      </c>
      <c r="B3249" s="1">
        <v>1</v>
      </c>
      <c r="C3249" s="1">
        <v>2913</v>
      </c>
      <c r="D3249" s="1">
        <v>1527</v>
      </c>
      <c r="E3249" s="1">
        <v>2797</v>
      </c>
      <c r="F3249" s="1">
        <v>8485569</v>
      </c>
      <c r="G3249" s="1">
        <v>4448151</v>
      </c>
      <c r="H3249" s="1">
        <v>8147661</v>
      </c>
      <c r="I3249" s="1">
        <v>2331729</v>
      </c>
      <c r="J3249" s="1">
        <v>4271019</v>
      </c>
      <c r="K3249" s="1">
        <v>7823209</v>
      </c>
    </row>
    <row r="3250" spans="1:11">
      <c r="A3250" s="1">
        <f>B3250*$B$2+C3250*$C$2+D3250*$D$2+E3250*$E$2+F3250*$F$2+G3250*$G$2+H3250*$H$2+I3250*$I$2+J3250*$J$2+K3250*$K$2</f>
        <v>-1184.78178764259</v>
      </c>
      <c r="B3250" s="1">
        <v>1</v>
      </c>
      <c r="C3250" s="1">
        <v>2118</v>
      </c>
      <c r="D3250" s="1">
        <v>4455</v>
      </c>
      <c r="E3250" s="1">
        <v>2201</v>
      </c>
      <c r="F3250" s="1">
        <v>4485924</v>
      </c>
      <c r="G3250" s="1">
        <v>9435690</v>
      </c>
      <c r="H3250" s="1">
        <v>4661718</v>
      </c>
      <c r="I3250" s="1">
        <v>19847025</v>
      </c>
      <c r="J3250" s="1">
        <v>9805455</v>
      </c>
      <c r="K3250" s="1">
        <v>4844401</v>
      </c>
    </row>
    <row r="3251" spans="1:11">
      <c r="A3251" s="1">
        <f>B3251*$B$2+C3251*$C$2+D3251*$D$2+E3251*$E$2+F3251*$F$2+G3251*$G$2+H3251*$H$2+I3251*$I$2+J3251*$J$2+K3251*$K$2</f>
        <v>-1184.3638665737813</v>
      </c>
      <c r="B3251" s="1">
        <v>1</v>
      </c>
      <c r="C3251" s="1">
        <v>2323</v>
      </c>
      <c r="D3251" s="1">
        <v>3804</v>
      </c>
      <c r="E3251" s="1">
        <v>1853</v>
      </c>
      <c r="F3251" s="1">
        <v>5396329</v>
      </c>
      <c r="G3251" s="1">
        <v>8836692</v>
      </c>
      <c r="H3251" s="1">
        <v>4304519</v>
      </c>
      <c r="I3251" s="1">
        <v>14470416</v>
      </c>
      <c r="J3251" s="1">
        <v>7048812</v>
      </c>
      <c r="K3251" s="1">
        <v>3433609</v>
      </c>
    </row>
    <row r="3252" spans="1:11">
      <c r="A3252" s="1">
        <f>B3252*$B$2+C3252*$C$2+D3252*$D$2+E3252*$E$2+F3252*$F$2+G3252*$G$2+H3252*$H$2+I3252*$I$2+J3252*$J$2+K3252*$K$2</f>
        <v>-1184.1671052617721</v>
      </c>
      <c r="B3252" s="1">
        <v>1</v>
      </c>
      <c r="C3252" s="1">
        <v>2625</v>
      </c>
      <c r="D3252" s="1">
        <v>1995</v>
      </c>
      <c r="E3252" s="1">
        <v>2826</v>
      </c>
      <c r="F3252" s="1">
        <v>6890625</v>
      </c>
      <c r="G3252" s="1">
        <v>5236875</v>
      </c>
      <c r="H3252" s="1">
        <v>7418250</v>
      </c>
      <c r="I3252" s="1">
        <v>3980025</v>
      </c>
      <c r="J3252" s="1">
        <v>5637870</v>
      </c>
      <c r="K3252" s="1">
        <v>7986276</v>
      </c>
    </row>
    <row r="3253" spans="1:11">
      <c r="A3253" s="1">
        <f>B3253*$B$2+C3253*$C$2+D3253*$D$2+E3253*$E$2+F3253*$F$2+G3253*$G$2+H3253*$H$2+I3253*$I$2+J3253*$J$2+K3253*$K$2</f>
        <v>-1183.0601417713549</v>
      </c>
      <c r="B3253" s="1">
        <v>1</v>
      </c>
      <c r="C3253" s="1">
        <v>2497</v>
      </c>
      <c r="D3253" s="1">
        <v>2404</v>
      </c>
      <c r="E3253" s="1">
        <v>2673</v>
      </c>
      <c r="F3253" s="1">
        <v>6235009</v>
      </c>
      <c r="G3253" s="1">
        <v>6002788</v>
      </c>
      <c r="H3253" s="1">
        <v>6674481</v>
      </c>
      <c r="I3253" s="1">
        <v>5779216</v>
      </c>
      <c r="J3253" s="1">
        <v>6425892</v>
      </c>
      <c r="K3253" s="1">
        <v>7144929</v>
      </c>
    </row>
    <row r="3254" spans="1:11">
      <c r="A3254" s="1">
        <f>B3254*$B$2+C3254*$C$2+D3254*$D$2+E3254*$E$2+F3254*$F$2+G3254*$G$2+H3254*$H$2+I3254*$I$2+J3254*$J$2+K3254*$K$2</f>
        <v>-1182.669160971624</v>
      </c>
      <c r="B3254" s="1">
        <v>1</v>
      </c>
      <c r="C3254" s="1">
        <v>2119</v>
      </c>
      <c r="D3254" s="1">
        <v>4672</v>
      </c>
      <c r="E3254" s="1">
        <v>3494</v>
      </c>
      <c r="F3254" s="1">
        <v>4490161</v>
      </c>
      <c r="G3254" s="1">
        <v>9899968</v>
      </c>
      <c r="H3254" s="1">
        <v>7403786</v>
      </c>
      <c r="I3254" s="1">
        <v>21827584</v>
      </c>
      <c r="J3254" s="1">
        <v>16323968</v>
      </c>
      <c r="K3254" s="1">
        <v>12208036</v>
      </c>
    </row>
    <row r="3255" spans="1:11">
      <c r="A3255" s="1">
        <f>B3255*$B$2+C3255*$C$2+D3255*$D$2+E3255*$E$2+F3255*$F$2+G3255*$G$2+H3255*$H$2+I3255*$I$2+J3255*$J$2+K3255*$K$2</f>
        <v>-1182.3402845147725</v>
      </c>
      <c r="B3255" s="1">
        <v>1</v>
      </c>
      <c r="C3255" s="1">
        <v>2443</v>
      </c>
      <c r="D3255" s="1">
        <v>1378</v>
      </c>
      <c r="E3255" s="1">
        <v>4027</v>
      </c>
      <c r="F3255" s="1">
        <v>5968249</v>
      </c>
      <c r="G3255" s="1">
        <v>3366454</v>
      </c>
      <c r="H3255" s="1">
        <v>9837961</v>
      </c>
      <c r="I3255" s="1">
        <v>1898884</v>
      </c>
      <c r="J3255" s="1">
        <v>5549206</v>
      </c>
      <c r="K3255" s="1">
        <v>16216729</v>
      </c>
    </row>
    <row r="3256" spans="1:11">
      <c r="A3256" s="1">
        <f>B3256*$B$2+C3256*$C$2+D3256*$D$2+E3256*$E$2+F3256*$F$2+G3256*$G$2+H3256*$H$2+I3256*$I$2+J3256*$J$2+K3256*$K$2</f>
        <v>-1182.0925429003996</v>
      </c>
      <c r="B3256" s="1">
        <v>1</v>
      </c>
      <c r="C3256" s="1">
        <v>2283</v>
      </c>
      <c r="D3256" s="1">
        <v>4394</v>
      </c>
      <c r="E3256" s="1">
        <v>1575</v>
      </c>
      <c r="F3256" s="1">
        <v>5212089</v>
      </c>
      <c r="G3256" s="1">
        <v>10031502</v>
      </c>
      <c r="H3256" s="1">
        <v>3595725</v>
      </c>
      <c r="I3256" s="1">
        <v>19307236</v>
      </c>
      <c r="J3256" s="1">
        <v>6920550</v>
      </c>
      <c r="K3256" s="1">
        <v>2480625</v>
      </c>
    </row>
    <row r="3257" spans="1:11">
      <c r="A3257" s="1">
        <f>B3257*$B$2+C3257*$C$2+D3257*$D$2+E3257*$E$2+F3257*$F$2+G3257*$G$2+H3257*$H$2+I3257*$I$2+J3257*$J$2+K3257*$K$2</f>
        <v>-1181.6622980401853</v>
      </c>
      <c r="B3257" s="1">
        <v>1</v>
      </c>
      <c r="C3257" s="1">
        <v>2190</v>
      </c>
      <c r="D3257" s="1">
        <v>4516</v>
      </c>
      <c r="E3257" s="1">
        <v>4065</v>
      </c>
      <c r="F3257" s="1">
        <v>4796100</v>
      </c>
      <c r="G3257" s="1">
        <v>9890040</v>
      </c>
      <c r="H3257" s="1">
        <v>8902350</v>
      </c>
      <c r="I3257" s="1">
        <v>20394256</v>
      </c>
      <c r="J3257" s="1">
        <v>18357540</v>
      </c>
      <c r="K3257" s="1">
        <v>16524225</v>
      </c>
    </row>
    <row r="3258" spans="1:11">
      <c r="A3258" s="1">
        <f>B3258*$B$2+C3258*$C$2+D3258*$D$2+E3258*$E$2+F3258*$F$2+G3258*$G$2+H3258*$H$2+I3258*$I$2+J3258*$J$2+K3258*$K$2</f>
        <v>-1181.5530006627159</v>
      </c>
      <c r="B3258" s="1">
        <v>1</v>
      </c>
      <c r="C3258" s="1">
        <v>2497</v>
      </c>
      <c r="D3258" s="1">
        <v>1506</v>
      </c>
      <c r="E3258" s="1">
        <v>3693</v>
      </c>
      <c r="F3258" s="1">
        <v>6235009</v>
      </c>
      <c r="G3258" s="1">
        <v>3760482</v>
      </c>
      <c r="H3258" s="1">
        <v>9221421</v>
      </c>
      <c r="I3258" s="1">
        <v>2268036</v>
      </c>
      <c r="J3258" s="1">
        <v>5561658</v>
      </c>
      <c r="K3258" s="1">
        <v>13638249</v>
      </c>
    </row>
    <row r="3259" spans="1:11">
      <c r="A3259" s="1">
        <f>B3259*$B$2+C3259*$C$2+D3259*$D$2+E3259*$E$2+F3259*$F$2+G3259*$G$2+H3259*$H$2+I3259*$I$2+J3259*$J$2+K3259*$K$2</f>
        <v>-1181.2812283387884</v>
      </c>
      <c r="B3259" s="1">
        <v>1</v>
      </c>
      <c r="C3259" s="1">
        <v>3087</v>
      </c>
      <c r="D3259" s="1">
        <v>2876</v>
      </c>
      <c r="E3259" s="1">
        <v>1252</v>
      </c>
      <c r="F3259" s="1">
        <v>9529569</v>
      </c>
      <c r="G3259" s="1">
        <v>8878212</v>
      </c>
      <c r="H3259" s="1">
        <v>3864924</v>
      </c>
      <c r="I3259" s="1">
        <v>8271376</v>
      </c>
      <c r="J3259" s="1">
        <v>3600752</v>
      </c>
      <c r="K3259" s="1">
        <v>1567504</v>
      </c>
    </row>
    <row r="3260" spans="1:11">
      <c r="A3260" s="1">
        <f>B3260*$B$2+C3260*$C$2+D3260*$D$2+E3260*$E$2+F3260*$F$2+G3260*$G$2+H3260*$H$2+I3260*$I$2+J3260*$J$2+K3260*$K$2</f>
        <v>-1181.223870766431</v>
      </c>
      <c r="B3260" s="1">
        <v>1</v>
      </c>
      <c r="C3260" s="1">
        <v>2069</v>
      </c>
      <c r="D3260" s="1">
        <v>4142</v>
      </c>
      <c r="E3260" s="1">
        <v>2624</v>
      </c>
      <c r="F3260" s="1">
        <v>4280761</v>
      </c>
      <c r="G3260" s="1">
        <v>8569798</v>
      </c>
      <c r="H3260" s="1">
        <v>5429056</v>
      </c>
      <c r="I3260" s="1">
        <v>17156164</v>
      </c>
      <c r="J3260" s="1">
        <v>10868608</v>
      </c>
      <c r="K3260" s="1">
        <v>6885376</v>
      </c>
    </row>
    <row r="3261" spans="1:11">
      <c r="A3261" s="1">
        <f>B3261*$B$2+C3261*$C$2+D3261*$D$2+E3261*$E$2+F3261*$F$2+G3261*$G$2+H3261*$H$2+I3261*$I$2+J3261*$J$2+K3261*$K$2</f>
        <v>-1180.8432418831107</v>
      </c>
      <c r="B3261" s="1">
        <v>1</v>
      </c>
      <c r="C3261" s="1">
        <v>2311</v>
      </c>
      <c r="D3261" s="1">
        <v>2343</v>
      </c>
      <c r="E3261" s="1">
        <v>3229</v>
      </c>
      <c r="F3261" s="1">
        <v>5340721</v>
      </c>
      <c r="G3261" s="1">
        <v>5414673</v>
      </c>
      <c r="H3261" s="1">
        <v>7462219</v>
      </c>
      <c r="I3261" s="1">
        <v>5489649</v>
      </c>
      <c r="J3261" s="1">
        <v>7565547</v>
      </c>
      <c r="K3261" s="1">
        <v>10426441</v>
      </c>
    </row>
    <row r="3262" spans="1:11">
      <c r="A3262" s="1">
        <f>B3262*$B$2+C3262*$C$2+D3262*$D$2+E3262*$E$2+F3262*$F$2+G3262*$G$2+H3262*$H$2+I3262*$I$2+J3262*$J$2+K3262*$K$2</f>
        <v>-1180.6305576642867</v>
      </c>
      <c r="B3262" s="1">
        <v>1</v>
      </c>
      <c r="C3262" s="1">
        <v>2179</v>
      </c>
      <c r="D3262" s="1">
        <v>3695</v>
      </c>
      <c r="E3262" s="1">
        <v>4859</v>
      </c>
      <c r="F3262" s="1">
        <v>4748041</v>
      </c>
      <c r="G3262" s="1">
        <v>8051405</v>
      </c>
      <c r="H3262" s="1">
        <v>10587761</v>
      </c>
      <c r="I3262" s="1">
        <v>13653025</v>
      </c>
      <c r="J3262" s="1">
        <v>17954005</v>
      </c>
      <c r="K3262" s="1">
        <v>23609881</v>
      </c>
    </row>
    <row r="3263" spans="1:11">
      <c r="A3263" s="1">
        <f>B3263*$B$2+C3263*$C$2+D3263*$D$2+E3263*$E$2+F3263*$F$2+G3263*$G$2+H3263*$H$2+I3263*$I$2+J3263*$J$2+K3263*$K$2</f>
        <v>-1180.5449224359681</v>
      </c>
      <c r="B3263" s="1">
        <v>1</v>
      </c>
      <c r="C3263" s="1">
        <v>2535</v>
      </c>
      <c r="D3263" s="1">
        <v>1132</v>
      </c>
      <c r="E3263" s="1">
        <v>4080</v>
      </c>
      <c r="F3263" s="1">
        <v>6426225</v>
      </c>
      <c r="G3263" s="1">
        <v>2869620</v>
      </c>
      <c r="H3263" s="1">
        <v>10342800</v>
      </c>
      <c r="I3263" s="1">
        <v>1281424</v>
      </c>
      <c r="J3263" s="1">
        <v>4618560</v>
      </c>
      <c r="K3263" s="1">
        <v>16646400</v>
      </c>
    </row>
    <row r="3264" spans="1:11">
      <c r="A3264" s="1">
        <f>B3264*$B$2+C3264*$C$2+D3264*$D$2+E3264*$E$2+F3264*$F$2+G3264*$G$2+H3264*$H$2+I3264*$I$2+J3264*$J$2+K3264*$K$2</f>
        <v>-1179.4958058756863</v>
      </c>
      <c r="B3264" s="1">
        <v>1</v>
      </c>
      <c r="C3264" s="1">
        <v>2131</v>
      </c>
      <c r="D3264" s="1">
        <v>2825</v>
      </c>
      <c r="E3264" s="1">
        <v>3386</v>
      </c>
      <c r="F3264" s="1">
        <v>4541161</v>
      </c>
      <c r="G3264" s="1">
        <v>6020075</v>
      </c>
      <c r="H3264" s="1">
        <v>7215566</v>
      </c>
      <c r="I3264" s="1">
        <v>7980625</v>
      </c>
      <c r="J3264" s="1">
        <v>9565450</v>
      </c>
      <c r="K3264" s="1">
        <v>11464996</v>
      </c>
    </row>
    <row r="3265" spans="1:11">
      <c r="A3265" s="1">
        <f>B3265*$B$2+C3265*$C$2+D3265*$D$2+E3265*$E$2+F3265*$F$2+G3265*$G$2+H3265*$H$2+I3265*$I$2+J3265*$J$2+K3265*$K$2</f>
        <v>-1179.4496765167401</v>
      </c>
      <c r="B3265" s="1">
        <v>1</v>
      </c>
      <c r="C3265" s="1">
        <v>2157</v>
      </c>
      <c r="D3265" s="1">
        <v>3432</v>
      </c>
      <c r="E3265" s="1">
        <v>2665</v>
      </c>
      <c r="F3265" s="1">
        <v>4652649</v>
      </c>
      <c r="G3265" s="1">
        <v>7402824</v>
      </c>
      <c r="H3265" s="1">
        <v>5748405</v>
      </c>
      <c r="I3265" s="1">
        <v>11778624</v>
      </c>
      <c r="J3265" s="1">
        <v>9146280</v>
      </c>
      <c r="K3265" s="1">
        <v>7102225</v>
      </c>
    </row>
    <row r="3266" spans="1:11">
      <c r="A3266" s="1">
        <f>B3266*$B$2+C3266*$C$2+D3266*$D$2+E3266*$E$2+F3266*$F$2+G3266*$G$2+H3266*$H$2+I3266*$I$2+J3266*$J$2+K3266*$K$2</f>
        <v>-1178.6027170495961</v>
      </c>
      <c r="B3266" s="1">
        <v>1</v>
      </c>
      <c r="C3266" s="1">
        <v>2856</v>
      </c>
      <c r="D3266" s="1">
        <v>1511</v>
      </c>
      <c r="E3266" s="1">
        <v>2903</v>
      </c>
      <c r="F3266" s="1">
        <v>8156736</v>
      </c>
      <c r="G3266" s="1">
        <v>4315416</v>
      </c>
      <c r="H3266" s="1">
        <v>8290968</v>
      </c>
      <c r="I3266" s="1">
        <v>2283121</v>
      </c>
      <c r="J3266" s="1">
        <v>4386433</v>
      </c>
      <c r="K3266" s="1">
        <v>8427409</v>
      </c>
    </row>
    <row r="3267" spans="1:11">
      <c r="A3267" s="1">
        <f>B3267*$B$2+C3267*$C$2+D3267*$D$2+E3267*$E$2+F3267*$F$2+G3267*$G$2+H3267*$H$2+I3267*$I$2+J3267*$J$2+K3267*$K$2</f>
        <v>-1178.2795105058358</v>
      </c>
      <c r="B3267" s="1">
        <v>1</v>
      </c>
      <c r="C3267" s="1">
        <v>2839</v>
      </c>
      <c r="D3267" s="1">
        <v>1854</v>
      </c>
      <c r="E3267" s="1">
        <v>2566</v>
      </c>
      <c r="F3267" s="1">
        <v>8059921</v>
      </c>
      <c r="G3267" s="1">
        <v>5263506</v>
      </c>
      <c r="H3267" s="1">
        <v>7284874</v>
      </c>
      <c r="I3267" s="1">
        <v>3437316</v>
      </c>
      <c r="J3267" s="1">
        <v>4757364</v>
      </c>
      <c r="K3267" s="1">
        <v>6584356</v>
      </c>
    </row>
    <row r="3268" spans="1:11">
      <c r="A3268" s="1">
        <f>B3268*$B$2+C3268*$C$2+D3268*$D$2+E3268*$E$2+F3268*$F$2+G3268*$G$2+H3268*$H$2+I3268*$I$2+J3268*$J$2+K3268*$K$2</f>
        <v>-1178.1648605792045</v>
      </c>
      <c r="B3268" s="1">
        <v>1</v>
      </c>
      <c r="C3268" s="1">
        <v>2819</v>
      </c>
      <c r="D3268" s="1">
        <v>3271</v>
      </c>
      <c r="E3268" s="1">
        <v>1294</v>
      </c>
      <c r="F3268" s="1">
        <v>7946761</v>
      </c>
      <c r="G3268" s="1">
        <v>9220949</v>
      </c>
      <c r="H3268" s="1">
        <v>3647786</v>
      </c>
      <c r="I3268" s="1">
        <v>10699441</v>
      </c>
      <c r="J3268" s="1">
        <v>4232674</v>
      </c>
      <c r="K3268" s="1">
        <v>1674436</v>
      </c>
    </row>
    <row r="3269" spans="1:11">
      <c r="A3269" s="1">
        <f>B3269*$B$2+C3269*$C$2+D3269*$D$2+E3269*$E$2+F3269*$F$2+G3269*$G$2+H3269*$H$2+I3269*$I$2+J3269*$J$2+K3269*$K$2</f>
        <v>-1177.7024423383768</v>
      </c>
      <c r="B3269" s="1">
        <v>1</v>
      </c>
      <c r="C3269" s="1">
        <v>2020</v>
      </c>
      <c r="D3269" s="1">
        <v>3925</v>
      </c>
      <c r="E3269" s="1">
        <v>3549</v>
      </c>
      <c r="F3269" s="1">
        <v>4080400</v>
      </c>
      <c r="G3269" s="1">
        <v>7928500</v>
      </c>
      <c r="H3269" s="1">
        <v>7168980</v>
      </c>
      <c r="I3269" s="1">
        <v>15405625</v>
      </c>
      <c r="J3269" s="1">
        <v>13929825</v>
      </c>
      <c r="K3269" s="1">
        <v>12595401</v>
      </c>
    </row>
    <row r="3270" spans="1:11">
      <c r="A3270" s="1">
        <f>B3270*$B$2+C3270*$C$2+D3270*$D$2+E3270*$E$2+F3270*$F$2+G3270*$G$2+H3270*$H$2+I3270*$I$2+J3270*$J$2+K3270*$K$2</f>
        <v>-1175.4286637231937</v>
      </c>
      <c r="B3270" s="1">
        <v>1</v>
      </c>
      <c r="C3270" s="1">
        <v>2702</v>
      </c>
      <c r="D3270" s="1">
        <v>2325</v>
      </c>
      <c r="E3270" s="1">
        <v>2326</v>
      </c>
      <c r="F3270" s="1">
        <v>7300804</v>
      </c>
      <c r="G3270" s="1">
        <v>6282150</v>
      </c>
      <c r="H3270" s="1">
        <v>6284852</v>
      </c>
      <c r="I3270" s="1">
        <v>5405625</v>
      </c>
      <c r="J3270" s="1">
        <v>5407950</v>
      </c>
      <c r="K3270" s="1">
        <v>5410276</v>
      </c>
    </row>
    <row r="3271" spans="1:11">
      <c r="A3271" s="1">
        <f>B3271*$B$2+C3271*$C$2+D3271*$D$2+E3271*$E$2+F3271*$F$2+G3271*$G$2+H3271*$H$2+I3271*$I$2+J3271*$J$2+K3271*$K$2</f>
        <v>-1175.3961806291843</v>
      </c>
      <c r="B3271" s="1">
        <v>1</v>
      </c>
      <c r="C3271" s="1">
        <v>2070</v>
      </c>
      <c r="D3271" s="1">
        <v>4746</v>
      </c>
      <c r="E3271" s="1">
        <v>2776</v>
      </c>
      <c r="F3271" s="1">
        <v>4284900</v>
      </c>
      <c r="G3271" s="1">
        <v>9824220</v>
      </c>
      <c r="H3271" s="1">
        <v>5746320</v>
      </c>
      <c r="I3271" s="1">
        <v>22524516</v>
      </c>
      <c r="J3271" s="1">
        <v>13174896</v>
      </c>
      <c r="K3271" s="1">
        <v>7706176</v>
      </c>
    </row>
    <row r="3272" spans="1:11">
      <c r="A3272" s="1">
        <f>B3272*$B$2+C3272*$C$2+D3272*$D$2+E3272*$E$2+F3272*$F$2+G3272*$G$2+H3272*$H$2+I3272*$I$2+J3272*$J$2+K3272*$K$2</f>
        <v>-1174.5040406583098</v>
      </c>
      <c r="B3272" s="1">
        <v>1</v>
      </c>
      <c r="C3272" s="1">
        <v>2102</v>
      </c>
      <c r="D3272" s="1">
        <v>3804</v>
      </c>
      <c r="E3272" s="1">
        <v>4440</v>
      </c>
      <c r="F3272" s="1">
        <v>4418404</v>
      </c>
      <c r="G3272" s="1">
        <v>7996008</v>
      </c>
      <c r="H3272" s="1">
        <v>9332880</v>
      </c>
      <c r="I3272" s="1">
        <v>14470416</v>
      </c>
      <c r="J3272" s="1">
        <v>16889760</v>
      </c>
      <c r="K3272" s="1">
        <v>19713600</v>
      </c>
    </row>
    <row r="3273" spans="1:11">
      <c r="A3273" s="1">
        <f>B3273*$B$2+C3273*$C$2+D3273*$D$2+E3273*$E$2+F3273*$F$2+G3273*$G$2+H3273*$H$2+I3273*$I$2+J3273*$J$2+K3273*$K$2</f>
        <v>-1173.5168249846954</v>
      </c>
      <c r="B3273" s="1">
        <v>1</v>
      </c>
      <c r="C3273" s="1">
        <v>2358</v>
      </c>
      <c r="D3273" s="1">
        <v>4795</v>
      </c>
      <c r="E3273" s="1">
        <v>1142</v>
      </c>
      <c r="F3273" s="1">
        <v>5560164</v>
      </c>
      <c r="G3273" s="1">
        <v>11306610</v>
      </c>
      <c r="H3273" s="1">
        <v>2692836</v>
      </c>
      <c r="I3273" s="1">
        <v>22992025</v>
      </c>
      <c r="J3273" s="1">
        <v>5475890</v>
      </c>
      <c r="K3273" s="1">
        <v>1304164</v>
      </c>
    </row>
    <row r="3274" spans="1:11">
      <c r="A3274" s="1">
        <f>B3274*$B$2+C3274*$C$2+D3274*$D$2+E3274*$E$2+F3274*$F$2+G3274*$G$2+H3274*$H$2+I3274*$I$2+J3274*$J$2+K3274*$K$2</f>
        <v>-1173.3256527143835</v>
      </c>
      <c r="B3274" s="1">
        <v>1</v>
      </c>
      <c r="C3274" s="1">
        <v>2315</v>
      </c>
      <c r="D3274" s="1">
        <v>3058</v>
      </c>
      <c r="E3274" s="1">
        <v>2468</v>
      </c>
      <c r="F3274" s="1">
        <v>5359225</v>
      </c>
      <c r="G3274" s="1">
        <v>7079270</v>
      </c>
      <c r="H3274" s="1">
        <v>5713420</v>
      </c>
      <c r="I3274" s="1">
        <v>9351364</v>
      </c>
      <c r="J3274" s="1">
        <v>7547144</v>
      </c>
      <c r="K3274" s="1">
        <v>6091024</v>
      </c>
    </row>
    <row r="3275" spans="1:11">
      <c r="A3275" s="1">
        <f>B3275*$B$2+C3275*$C$2+D3275*$D$2+E3275*$E$2+F3275*$F$2+G3275*$G$2+H3275*$H$2+I3275*$I$2+J3275*$J$2+K3275*$K$2</f>
        <v>-1173.3054720163743</v>
      </c>
      <c r="B3275" s="1">
        <v>1</v>
      </c>
      <c r="C3275" s="1">
        <v>2196</v>
      </c>
      <c r="D3275" s="1">
        <v>2773</v>
      </c>
      <c r="E3275" s="1">
        <v>3134</v>
      </c>
      <c r="F3275" s="1">
        <v>4822416</v>
      </c>
      <c r="G3275" s="1">
        <v>6089508</v>
      </c>
      <c r="H3275" s="1">
        <v>6882264</v>
      </c>
      <c r="I3275" s="1">
        <v>7689529</v>
      </c>
      <c r="J3275" s="1">
        <v>8690582</v>
      </c>
      <c r="K3275" s="1">
        <v>9821956</v>
      </c>
    </row>
    <row r="3276" spans="1:11">
      <c r="A3276" s="1">
        <f>B3276*$B$2+C3276*$C$2+D3276*$D$2+E3276*$E$2+F3276*$F$2+G3276*$G$2+H3276*$H$2+I3276*$I$2+J3276*$J$2+K3276*$K$2</f>
        <v>-1172.8991483569177</v>
      </c>
      <c r="B3276" s="1">
        <v>1</v>
      </c>
      <c r="C3276" s="1">
        <v>2043</v>
      </c>
      <c r="D3276" s="1">
        <v>4259</v>
      </c>
      <c r="E3276" s="1">
        <v>3514</v>
      </c>
      <c r="F3276" s="1">
        <v>4173849</v>
      </c>
      <c r="G3276" s="1">
        <v>8701137</v>
      </c>
      <c r="H3276" s="1">
        <v>7179102</v>
      </c>
      <c r="I3276" s="1">
        <v>18139081</v>
      </c>
      <c r="J3276" s="1">
        <v>14966126</v>
      </c>
      <c r="K3276" s="1">
        <v>12348196</v>
      </c>
    </row>
    <row r="3277" spans="1:11">
      <c r="A3277" s="1">
        <f>B3277*$B$2+C3277*$C$2+D3277*$D$2+E3277*$E$2+F3277*$F$2+G3277*$G$2+H3277*$H$2+I3277*$I$2+J3277*$J$2+K3277*$K$2</f>
        <v>-1172.6676713916809</v>
      </c>
      <c r="B3277" s="1">
        <v>1</v>
      </c>
      <c r="C3277" s="1">
        <v>2320</v>
      </c>
      <c r="D3277" s="1">
        <v>1205</v>
      </c>
      <c r="E3277" s="1">
        <v>4790</v>
      </c>
      <c r="F3277" s="1">
        <v>5382400</v>
      </c>
      <c r="G3277" s="1">
        <v>2795600</v>
      </c>
      <c r="H3277" s="1">
        <v>11112800</v>
      </c>
      <c r="I3277" s="1">
        <v>1452025</v>
      </c>
      <c r="J3277" s="1">
        <v>5771950</v>
      </c>
      <c r="K3277" s="1">
        <v>22944100</v>
      </c>
    </row>
    <row r="3278" spans="1:11">
      <c r="A3278" s="1">
        <f>B3278*$B$2+C3278*$C$2+D3278*$D$2+E3278*$E$2+F3278*$F$2+G3278*$G$2+H3278*$H$2+I3278*$I$2+J3278*$J$2+K3278*$K$2</f>
        <v>-1172.1693005237385</v>
      </c>
      <c r="B3278" s="1">
        <v>1</v>
      </c>
      <c r="C3278" s="1">
        <v>2469</v>
      </c>
      <c r="D3278" s="1">
        <v>1409</v>
      </c>
      <c r="E3278" s="1">
        <v>3880</v>
      </c>
      <c r="F3278" s="1">
        <v>6095961</v>
      </c>
      <c r="G3278" s="1">
        <v>3478821</v>
      </c>
      <c r="H3278" s="1">
        <v>9579720</v>
      </c>
      <c r="I3278" s="1">
        <v>1985281</v>
      </c>
      <c r="J3278" s="1">
        <v>5466920</v>
      </c>
      <c r="K3278" s="1">
        <v>15054400</v>
      </c>
    </row>
    <row r="3279" spans="1:11">
      <c r="A3279" s="1">
        <f>B3279*$B$2+C3279*$C$2+D3279*$D$2+E3279*$E$2+F3279*$F$2+G3279*$G$2+H3279*$H$2+I3279*$I$2+J3279*$J$2+K3279*$K$2</f>
        <v>-1171.8581171574435</v>
      </c>
      <c r="B3279" s="1">
        <v>1</v>
      </c>
      <c r="C3279" s="1">
        <v>2275</v>
      </c>
      <c r="D3279" s="1">
        <v>1979</v>
      </c>
      <c r="E3279" s="1">
        <v>3779</v>
      </c>
      <c r="F3279" s="1">
        <v>5175625</v>
      </c>
      <c r="G3279" s="1">
        <v>4502225</v>
      </c>
      <c r="H3279" s="1">
        <v>8597225</v>
      </c>
      <c r="I3279" s="1">
        <v>3916441</v>
      </c>
      <c r="J3279" s="1">
        <v>7478641</v>
      </c>
      <c r="K3279" s="1">
        <v>14280841</v>
      </c>
    </row>
    <row r="3280" spans="1:11">
      <c r="A3280" s="1">
        <f>B3280*$B$2+C3280*$C$2+D3280*$D$2+E3280*$E$2+F3280*$F$2+G3280*$G$2+H3280*$H$2+I3280*$I$2+J3280*$J$2+K3280*$K$2</f>
        <v>-1171.5788223904538</v>
      </c>
      <c r="B3280" s="1">
        <v>1</v>
      </c>
      <c r="C3280" s="1">
        <v>2012</v>
      </c>
      <c r="D3280" s="1">
        <v>3731</v>
      </c>
      <c r="E3280" s="1">
        <v>3435</v>
      </c>
      <c r="F3280" s="1">
        <v>4048144</v>
      </c>
      <c r="G3280" s="1">
        <v>7506772</v>
      </c>
      <c r="H3280" s="1">
        <v>6911220</v>
      </c>
      <c r="I3280" s="1">
        <v>13920361</v>
      </c>
      <c r="J3280" s="1">
        <v>12815985</v>
      </c>
      <c r="K3280" s="1">
        <v>11799225</v>
      </c>
    </row>
    <row r="3281" spans="1:11">
      <c r="A3281" s="1">
        <f>B3281*$B$2+C3281*$C$2+D3281*$D$2+E3281*$E$2+F3281*$F$2+G3281*$G$2+H3281*$H$2+I3281*$I$2+J3281*$J$2+K3281*$K$2</f>
        <v>-1171.4505312916324</v>
      </c>
      <c r="B3281" s="1">
        <v>1</v>
      </c>
      <c r="C3281" s="1">
        <v>2093</v>
      </c>
      <c r="D3281" s="1">
        <v>2995</v>
      </c>
      <c r="E3281" s="1">
        <v>3370</v>
      </c>
      <c r="F3281" s="1">
        <v>4380649</v>
      </c>
      <c r="G3281" s="1">
        <v>6268535</v>
      </c>
      <c r="H3281" s="1">
        <v>7053410</v>
      </c>
      <c r="I3281" s="1">
        <v>8970025</v>
      </c>
      <c r="J3281" s="1">
        <v>10093150</v>
      </c>
      <c r="K3281" s="1">
        <v>11356900</v>
      </c>
    </row>
    <row r="3282" spans="1:11">
      <c r="A3282" s="1">
        <f>B3282*$B$2+C3282*$C$2+D3282*$D$2+E3282*$E$2+F3282*$F$2+G3282*$G$2+H3282*$H$2+I3282*$I$2+J3282*$J$2+K3282*$K$2</f>
        <v>-1171.0244484138946</v>
      </c>
      <c r="B3282" s="1">
        <v>1</v>
      </c>
      <c r="C3282" s="1">
        <v>2289</v>
      </c>
      <c r="D3282" s="1">
        <v>2235</v>
      </c>
      <c r="E3282" s="1">
        <v>3403</v>
      </c>
      <c r="F3282" s="1">
        <v>5239521</v>
      </c>
      <c r="G3282" s="1">
        <v>5115915</v>
      </c>
      <c r="H3282" s="1">
        <v>7789467</v>
      </c>
      <c r="I3282" s="1">
        <v>4995225</v>
      </c>
      <c r="J3282" s="1">
        <v>7605705</v>
      </c>
      <c r="K3282" s="1">
        <v>11580409</v>
      </c>
    </row>
    <row r="3283" spans="1:11">
      <c r="A3283" s="1">
        <f>B3283*$B$2+C3283*$C$2+D3283*$D$2+E3283*$E$2+F3283*$F$2+G3283*$G$2+H3283*$H$2+I3283*$I$2+J3283*$J$2+K3283*$K$2</f>
        <v>-1171.0179947795914</v>
      </c>
      <c r="B3283" s="1">
        <v>1</v>
      </c>
      <c r="C3283" s="1">
        <v>2279</v>
      </c>
      <c r="D3283" s="1">
        <v>1988</v>
      </c>
      <c r="E3283" s="1">
        <v>3749</v>
      </c>
      <c r="F3283" s="1">
        <v>5193841</v>
      </c>
      <c r="G3283" s="1">
        <v>4530652</v>
      </c>
      <c r="H3283" s="1">
        <v>8543971</v>
      </c>
      <c r="I3283" s="1">
        <v>3952144</v>
      </c>
      <c r="J3283" s="1">
        <v>7453012</v>
      </c>
      <c r="K3283" s="1">
        <v>14055001</v>
      </c>
    </row>
    <row r="3284" spans="1:11">
      <c r="A3284" s="1">
        <f>B3284*$B$2+C3284*$C$2+D3284*$D$2+E3284*$E$2+F3284*$F$2+G3284*$G$2+H3284*$H$2+I3284*$I$2+J3284*$J$2+K3284*$K$2</f>
        <v>-1170.4659564407964</v>
      </c>
      <c r="B3284" s="1">
        <v>1</v>
      </c>
      <c r="C3284" s="1">
        <v>2066</v>
      </c>
      <c r="D3284" s="1">
        <v>2979</v>
      </c>
      <c r="E3284" s="1">
        <v>3568</v>
      </c>
      <c r="F3284" s="1">
        <v>4268356</v>
      </c>
      <c r="G3284" s="1">
        <v>6154614</v>
      </c>
      <c r="H3284" s="1">
        <v>7371488</v>
      </c>
      <c r="I3284" s="1">
        <v>8874441</v>
      </c>
      <c r="J3284" s="1">
        <v>10629072</v>
      </c>
      <c r="K3284" s="1">
        <v>12730624</v>
      </c>
    </row>
    <row r="3285" spans="1:11">
      <c r="A3285" s="1">
        <f>B3285*$B$2+C3285*$C$2+D3285*$D$2+E3285*$E$2+F3285*$F$2+G3285*$G$2+H3285*$H$2+I3285*$I$2+J3285*$J$2+K3285*$K$2</f>
        <v>-1170.3730842599116</v>
      </c>
      <c r="B3285" s="1">
        <v>1</v>
      </c>
      <c r="C3285" s="1">
        <v>2213</v>
      </c>
      <c r="D3285" s="1">
        <v>4042</v>
      </c>
      <c r="E3285" s="1">
        <v>4692</v>
      </c>
      <c r="F3285" s="1">
        <v>4897369</v>
      </c>
      <c r="G3285" s="1">
        <v>8944946</v>
      </c>
      <c r="H3285" s="1">
        <v>10383396</v>
      </c>
      <c r="I3285" s="1">
        <v>16337764</v>
      </c>
      <c r="J3285" s="1">
        <v>18965064</v>
      </c>
      <c r="K3285" s="1">
        <v>22014864</v>
      </c>
    </row>
    <row r="3286" spans="1:11">
      <c r="A3286" s="1">
        <f>B3286*$B$2+C3286*$C$2+D3286*$D$2+E3286*$E$2+F3286*$F$2+G3286*$G$2+H3286*$H$2+I3286*$I$2+J3286*$J$2+K3286*$K$2</f>
        <v>-1170.0044375773418</v>
      </c>
      <c r="B3286" s="1">
        <v>1</v>
      </c>
      <c r="C3286" s="1">
        <v>2353</v>
      </c>
      <c r="D3286" s="1">
        <v>4831</v>
      </c>
      <c r="E3286" s="1">
        <v>1131</v>
      </c>
      <c r="F3286" s="1">
        <v>5536609</v>
      </c>
      <c r="G3286" s="1">
        <v>11367343</v>
      </c>
      <c r="H3286" s="1">
        <v>2661243</v>
      </c>
      <c r="I3286" s="1">
        <v>23338561</v>
      </c>
      <c r="J3286" s="1">
        <v>5463861</v>
      </c>
      <c r="K3286" s="1">
        <v>1279161</v>
      </c>
    </row>
    <row r="3287" spans="1:11">
      <c r="A3287" s="1">
        <f>B3287*$B$2+C3287*$C$2+D3287*$D$2+E3287*$E$2+F3287*$F$2+G3287*$G$2+H3287*$H$2+I3287*$I$2+J3287*$J$2+K3287*$K$2</f>
        <v>-1169.8177654085889</v>
      </c>
      <c r="B3287" s="1">
        <v>1</v>
      </c>
      <c r="C3287" s="1">
        <v>2039</v>
      </c>
      <c r="D3287" s="1">
        <v>2819</v>
      </c>
      <c r="E3287" s="1">
        <v>4475</v>
      </c>
      <c r="F3287" s="1">
        <v>4157521</v>
      </c>
      <c r="G3287" s="1">
        <v>5747941</v>
      </c>
      <c r="H3287" s="1">
        <v>9124525</v>
      </c>
      <c r="I3287" s="1">
        <v>7946761</v>
      </c>
      <c r="J3287" s="1">
        <v>12615025</v>
      </c>
      <c r="K3287" s="1">
        <v>20025625</v>
      </c>
    </row>
    <row r="3288" spans="1:11">
      <c r="A3288" s="1">
        <f>B3288*$B$2+C3288*$C$2+D3288*$D$2+E3288*$E$2+F3288*$F$2+G3288*$G$2+H3288*$H$2+I3288*$I$2+J3288*$J$2+K3288*$K$2</f>
        <v>-1169.171948572251</v>
      </c>
      <c r="B3288" s="1">
        <v>1</v>
      </c>
      <c r="C3288" s="1">
        <v>2191</v>
      </c>
      <c r="D3288" s="1">
        <v>3527</v>
      </c>
      <c r="E3288" s="1">
        <v>2428</v>
      </c>
      <c r="F3288" s="1">
        <v>4800481</v>
      </c>
      <c r="G3288" s="1">
        <v>7727657</v>
      </c>
      <c r="H3288" s="1">
        <v>5319748</v>
      </c>
      <c r="I3288" s="1">
        <v>12439729</v>
      </c>
      <c r="J3288" s="1">
        <v>8563556</v>
      </c>
      <c r="K3288" s="1">
        <v>5895184</v>
      </c>
    </row>
    <row r="3289" spans="1:11">
      <c r="A3289" s="1">
        <f>B3289*$B$2+C3289*$C$2+D3289*$D$2+E3289*$E$2+F3289*$F$2+G3289*$G$2+H3289*$H$2+I3289*$I$2+J3289*$J$2+K3289*$K$2</f>
        <v>-1168.8709210688135</v>
      </c>
      <c r="B3289" s="1">
        <v>1</v>
      </c>
      <c r="C3289" s="1">
        <v>2356</v>
      </c>
      <c r="D3289" s="1">
        <v>2390</v>
      </c>
      <c r="E3289" s="1">
        <v>3015</v>
      </c>
      <c r="F3289" s="1">
        <v>5550736</v>
      </c>
      <c r="G3289" s="1">
        <v>5630840</v>
      </c>
      <c r="H3289" s="1">
        <v>7103340</v>
      </c>
      <c r="I3289" s="1">
        <v>5712100</v>
      </c>
      <c r="J3289" s="1">
        <v>7205850</v>
      </c>
      <c r="K3289" s="1">
        <v>9090225</v>
      </c>
    </row>
    <row r="3290" spans="1:11">
      <c r="A3290" s="1">
        <f>B3290*$B$2+C3290*$C$2+D3290*$D$2+E3290*$E$2+F3290*$F$2+G3290*$G$2+H3290*$H$2+I3290*$I$2+J3290*$J$2+K3290*$K$2</f>
        <v>-1168.307915603018</v>
      </c>
      <c r="B3290" s="1">
        <v>1</v>
      </c>
      <c r="C3290" s="1">
        <v>2226</v>
      </c>
      <c r="D3290" s="1">
        <v>4932</v>
      </c>
      <c r="E3290" s="1">
        <v>3728</v>
      </c>
      <c r="F3290" s="1">
        <v>4955076</v>
      </c>
      <c r="G3290" s="1">
        <v>10978632</v>
      </c>
      <c r="H3290" s="1">
        <v>8298528</v>
      </c>
      <c r="I3290" s="1">
        <v>24324624</v>
      </c>
      <c r="J3290" s="1">
        <v>18386496</v>
      </c>
      <c r="K3290" s="1">
        <v>13897984</v>
      </c>
    </row>
    <row r="3291" spans="1:11">
      <c r="A3291" s="1">
        <f>B3291*$B$2+C3291*$C$2+D3291*$D$2+E3291*$E$2+F3291*$F$2+G3291*$G$2+H3291*$H$2+I3291*$I$2+J3291*$J$2+K3291*$K$2</f>
        <v>-1168.1041756744362</v>
      </c>
      <c r="B3291" s="1">
        <v>1</v>
      </c>
      <c r="C3291" s="1">
        <v>2227</v>
      </c>
      <c r="D3291" s="1">
        <v>4137</v>
      </c>
      <c r="E3291" s="1">
        <v>4652</v>
      </c>
      <c r="F3291" s="1">
        <v>4959529</v>
      </c>
      <c r="G3291" s="1">
        <v>9213099</v>
      </c>
      <c r="H3291" s="1">
        <v>10360004</v>
      </c>
      <c r="I3291" s="1">
        <v>17114769</v>
      </c>
      <c r="J3291" s="1">
        <v>19245324</v>
      </c>
      <c r="K3291" s="1">
        <v>21641104</v>
      </c>
    </row>
    <row r="3292" spans="1:11">
      <c r="A3292" s="1">
        <f>B3292*$B$2+C3292*$C$2+D3292*$D$2+E3292*$E$2+F3292*$F$2+G3292*$G$2+H3292*$H$2+I3292*$I$2+J3292*$J$2+K3292*$K$2</f>
        <v>-1167.7193164636217</v>
      </c>
      <c r="B3292" s="1">
        <v>1</v>
      </c>
      <c r="C3292" s="1">
        <v>2238</v>
      </c>
      <c r="D3292" s="1">
        <v>3826</v>
      </c>
      <c r="E3292" s="1">
        <v>2040</v>
      </c>
      <c r="F3292" s="1">
        <v>5008644</v>
      </c>
      <c r="G3292" s="1">
        <v>8562588</v>
      </c>
      <c r="H3292" s="1">
        <v>4565520</v>
      </c>
      <c r="I3292" s="1">
        <v>14638276</v>
      </c>
      <c r="J3292" s="1">
        <v>7805040</v>
      </c>
      <c r="K3292" s="1">
        <v>4161600</v>
      </c>
    </row>
    <row r="3293" spans="1:11">
      <c r="A3293" s="1">
        <f>B3293*$B$2+C3293*$C$2+D3293*$D$2+E3293*$E$2+F3293*$F$2+G3293*$G$2+H3293*$H$2+I3293*$I$2+J3293*$J$2+K3293*$K$2</f>
        <v>-1167.0963746368052</v>
      </c>
      <c r="B3293" s="1">
        <v>1</v>
      </c>
      <c r="C3293" s="1">
        <v>2540</v>
      </c>
      <c r="D3293" s="1">
        <v>1719</v>
      </c>
      <c r="E3293" s="1">
        <v>3294</v>
      </c>
      <c r="F3293" s="1">
        <v>6451600</v>
      </c>
      <c r="G3293" s="1">
        <v>4366260</v>
      </c>
      <c r="H3293" s="1">
        <v>8366760</v>
      </c>
      <c r="I3293" s="1">
        <v>2954961</v>
      </c>
      <c r="J3293" s="1">
        <v>5662386</v>
      </c>
      <c r="K3293" s="1">
        <v>10850436</v>
      </c>
    </row>
    <row r="3294" spans="1:11">
      <c r="A3294" s="1">
        <f>B3294*$B$2+C3294*$C$2+D3294*$D$2+E3294*$E$2+F3294*$F$2+G3294*$G$2+H3294*$H$2+I3294*$I$2+J3294*$J$2+K3294*$K$2</f>
        <v>-1167.0905284175592</v>
      </c>
      <c r="B3294" s="1">
        <v>1</v>
      </c>
      <c r="C3294" s="1">
        <v>2074</v>
      </c>
      <c r="D3294" s="1">
        <v>4643</v>
      </c>
      <c r="E3294" s="1">
        <v>2393</v>
      </c>
      <c r="F3294" s="1">
        <v>4301476</v>
      </c>
      <c r="G3294" s="1">
        <v>9629582</v>
      </c>
      <c r="H3294" s="1">
        <v>4963082</v>
      </c>
      <c r="I3294" s="1">
        <v>21557449</v>
      </c>
      <c r="J3294" s="1">
        <v>11110699</v>
      </c>
      <c r="K3294" s="1">
        <v>5726449</v>
      </c>
    </row>
    <row r="3295" spans="1:11">
      <c r="A3295" s="1">
        <f>B3295*$B$2+C3295*$C$2+D3295*$D$2+E3295*$E$2+F3295*$F$2+G3295*$G$2+H3295*$H$2+I3295*$I$2+J3295*$J$2+K3295*$K$2</f>
        <v>-1165.7012548814755</v>
      </c>
      <c r="B3295" s="1">
        <v>1</v>
      </c>
      <c r="C3295" s="1">
        <v>2070</v>
      </c>
      <c r="D3295" s="1">
        <v>2426</v>
      </c>
      <c r="E3295" s="1">
        <v>4448</v>
      </c>
      <c r="F3295" s="1">
        <v>4284900</v>
      </c>
      <c r="G3295" s="1">
        <v>5021820</v>
      </c>
      <c r="H3295" s="1">
        <v>9207360</v>
      </c>
      <c r="I3295" s="1">
        <v>5885476</v>
      </c>
      <c r="J3295" s="1">
        <v>10790848</v>
      </c>
      <c r="K3295" s="1">
        <v>19784704</v>
      </c>
    </row>
    <row r="3296" spans="1:11">
      <c r="A3296" s="1">
        <f>B3296*$B$2+C3296*$C$2+D3296*$D$2+E3296*$E$2+F3296*$F$2+G3296*$G$2+H3296*$H$2+I3296*$I$2+J3296*$J$2+K3296*$K$2</f>
        <v>-1165.2566527900233</v>
      </c>
      <c r="B3296" s="1">
        <v>1</v>
      </c>
      <c r="C3296" s="1">
        <v>2303</v>
      </c>
      <c r="D3296" s="1">
        <v>2704</v>
      </c>
      <c r="E3296" s="1">
        <v>2828</v>
      </c>
      <c r="F3296" s="1">
        <v>5303809</v>
      </c>
      <c r="G3296" s="1">
        <v>6227312</v>
      </c>
      <c r="H3296" s="1">
        <v>6512884</v>
      </c>
      <c r="I3296" s="1">
        <v>7311616</v>
      </c>
      <c r="J3296" s="1">
        <v>7646912</v>
      </c>
      <c r="K3296" s="1">
        <v>7997584</v>
      </c>
    </row>
    <row r="3297" spans="1:11">
      <c r="A3297" s="1">
        <f>B3297*$B$2+C3297*$C$2+D3297*$D$2+E3297*$E$2+F3297*$F$2+G3297*$G$2+H3297*$H$2+I3297*$I$2+J3297*$J$2+K3297*$K$2</f>
        <v>-1165.2398514247004</v>
      </c>
      <c r="B3297" s="1">
        <v>1</v>
      </c>
      <c r="C3297" s="1">
        <v>3247</v>
      </c>
      <c r="D3297" s="1">
        <v>1897</v>
      </c>
      <c r="E3297" s="1">
        <v>1916</v>
      </c>
      <c r="F3297" s="1">
        <v>10543009</v>
      </c>
      <c r="G3297" s="1">
        <v>6159559</v>
      </c>
      <c r="H3297" s="1">
        <v>6221252</v>
      </c>
      <c r="I3297" s="1">
        <v>3598609</v>
      </c>
      <c r="J3297" s="1">
        <v>3634652</v>
      </c>
      <c r="K3297" s="1">
        <v>3671056</v>
      </c>
    </row>
    <row r="3298" spans="1:11">
      <c r="A3298" s="1">
        <f>B3298*$B$2+C3298*$C$2+D3298*$D$2+E3298*$E$2+F3298*$F$2+G3298*$G$2+H3298*$H$2+I3298*$I$2+J3298*$J$2+K3298*$K$2</f>
        <v>-1165.2296252161523</v>
      </c>
      <c r="B3298" s="1">
        <v>1</v>
      </c>
      <c r="C3298" s="1">
        <v>2058</v>
      </c>
      <c r="D3298" s="1">
        <v>2525</v>
      </c>
      <c r="E3298" s="1">
        <v>4440</v>
      </c>
      <c r="F3298" s="1">
        <v>4235364</v>
      </c>
      <c r="G3298" s="1">
        <v>5196450</v>
      </c>
      <c r="H3298" s="1">
        <v>9137520</v>
      </c>
      <c r="I3298" s="1">
        <v>6375625</v>
      </c>
      <c r="J3298" s="1">
        <v>11211000</v>
      </c>
      <c r="K3298" s="1">
        <v>19713600</v>
      </c>
    </row>
    <row r="3299" spans="1:11">
      <c r="A3299" s="1">
        <f>B3299*$B$2+C3299*$C$2+D3299*$D$2+E3299*$E$2+F3299*$F$2+G3299*$G$2+H3299*$H$2+I3299*$I$2+J3299*$J$2+K3299*$K$2</f>
        <v>-1165.1650735560845</v>
      </c>
      <c r="B3299" s="1">
        <v>1</v>
      </c>
      <c r="C3299" s="1">
        <v>2708</v>
      </c>
      <c r="D3299" s="1">
        <v>3127</v>
      </c>
      <c r="E3299" s="1">
        <v>1571</v>
      </c>
      <c r="F3299" s="1">
        <v>7333264</v>
      </c>
      <c r="G3299" s="1">
        <v>8467916</v>
      </c>
      <c r="H3299" s="1">
        <v>4254268</v>
      </c>
      <c r="I3299" s="1">
        <v>9778129</v>
      </c>
      <c r="J3299" s="1">
        <v>4912517</v>
      </c>
      <c r="K3299" s="1">
        <v>2468041</v>
      </c>
    </row>
    <row r="3300" spans="1:11">
      <c r="A3300" s="1">
        <f>B3300*$B$2+C3300*$C$2+D3300*$D$2+E3300*$E$2+F3300*$F$2+G3300*$G$2+H3300*$H$2+I3300*$I$2+J3300*$J$2+K3300*$K$2</f>
        <v>-1164.6556413954449</v>
      </c>
      <c r="B3300" s="1">
        <v>1</v>
      </c>
      <c r="C3300" s="1">
        <v>2181</v>
      </c>
      <c r="D3300" s="1">
        <v>4383</v>
      </c>
      <c r="E3300" s="1">
        <v>4235</v>
      </c>
      <c r="F3300" s="1">
        <v>4756761</v>
      </c>
      <c r="G3300" s="1">
        <v>9559323</v>
      </c>
      <c r="H3300" s="1">
        <v>9236535</v>
      </c>
      <c r="I3300" s="1">
        <v>19210689</v>
      </c>
      <c r="J3300" s="1">
        <v>18562005</v>
      </c>
      <c r="K3300" s="1">
        <v>17935225</v>
      </c>
    </row>
    <row r="3301" spans="1:11">
      <c r="A3301" s="1">
        <f>B3301*$B$2+C3301*$C$2+D3301*$D$2+E3301*$E$2+F3301*$F$2+G3301*$G$2+H3301*$H$2+I3301*$I$2+J3301*$J$2+K3301*$K$2</f>
        <v>-1164.1645916636153</v>
      </c>
      <c r="B3301" s="1">
        <v>1</v>
      </c>
      <c r="C3301" s="1">
        <v>2557</v>
      </c>
      <c r="D3301" s="1">
        <v>2928</v>
      </c>
      <c r="E3301" s="1">
        <v>2014</v>
      </c>
      <c r="F3301" s="1">
        <v>6538249</v>
      </c>
      <c r="G3301" s="1">
        <v>7486896</v>
      </c>
      <c r="H3301" s="1">
        <v>5149798</v>
      </c>
      <c r="I3301" s="1">
        <v>8573184</v>
      </c>
      <c r="J3301" s="1">
        <v>5896992</v>
      </c>
      <c r="K3301" s="1">
        <v>4056196</v>
      </c>
    </row>
    <row r="3302" spans="1:11">
      <c r="A3302" s="1">
        <f>B3302*$B$2+C3302*$C$2+D3302*$D$2+E3302*$E$2+F3302*$F$2+G3302*$G$2+H3302*$H$2+I3302*$I$2+J3302*$J$2+K3302*$K$2</f>
        <v>-1164.1545074436606</v>
      </c>
      <c r="B3302" s="1">
        <v>1</v>
      </c>
      <c r="C3302" s="1">
        <v>2813</v>
      </c>
      <c r="D3302" s="1">
        <v>2079</v>
      </c>
      <c r="E3302" s="1">
        <v>2361</v>
      </c>
      <c r="F3302" s="1">
        <v>7912969</v>
      </c>
      <c r="G3302" s="1">
        <v>5848227</v>
      </c>
      <c r="H3302" s="1">
        <v>6641493</v>
      </c>
      <c r="I3302" s="1">
        <v>4322241</v>
      </c>
      <c r="J3302" s="1">
        <v>4908519</v>
      </c>
      <c r="K3302" s="1">
        <v>5574321</v>
      </c>
    </row>
    <row r="3303" spans="1:11">
      <c r="A3303" s="1">
        <f>B3303*$B$2+C3303*$C$2+D3303*$D$2+E3303*$E$2+F3303*$F$2+G3303*$G$2+H3303*$H$2+I3303*$I$2+J3303*$J$2+K3303*$K$2</f>
        <v>-1163.942965831309</v>
      </c>
      <c r="B3303" s="1">
        <v>1</v>
      </c>
      <c r="C3303" s="1">
        <v>2244</v>
      </c>
      <c r="D3303" s="1">
        <v>4815</v>
      </c>
      <c r="E3303" s="1">
        <v>1451</v>
      </c>
      <c r="F3303" s="1">
        <v>5035536</v>
      </c>
      <c r="G3303" s="1">
        <v>10804860</v>
      </c>
      <c r="H3303" s="1">
        <v>3256044</v>
      </c>
      <c r="I3303" s="1">
        <v>23184225</v>
      </c>
      <c r="J3303" s="1">
        <v>6986565</v>
      </c>
      <c r="K3303" s="1">
        <v>2105401</v>
      </c>
    </row>
    <row r="3304" spans="1:11">
      <c r="A3304" s="1">
        <f>B3304*$B$2+C3304*$C$2+D3304*$D$2+E3304*$E$2+F3304*$F$2+G3304*$G$2+H3304*$H$2+I3304*$I$2+J3304*$J$2+K3304*$K$2</f>
        <v>-1163.777267529749</v>
      </c>
      <c r="B3304" s="1">
        <v>1</v>
      </c>
      <c r="C3304" s="1">
        <v>2066</v>
      </c>
      <c r="D3304" s="1">
        <v>4734</v>
      </c>
      <c r="E3304" s="1">
        <v>3002</v>
      </c>
      <c r="F3304" s="1">
        <v>4268356</v>
      </c>
      <c r="G3304" s="1">
        <v>9780444</v>
      </c>
      <c r="H3304" s="1">
        <v>6202132</v>
      </c>
      <c r="I3304" s="1">
        <v>22410756</v>
      </c>
      <c r="J3304" s="1">
        <v>14211468</v>
      </c>
      <c r="K3304" s="1">
        <v>9012004</v>
      </c>
    </row>
    <row r="3305" spans="1:11">
      <c r="A3305" s="1">
        <f>B3305*$B$2+C3305*$C$2+D3305*$D$2+E3305*$E$2+F3305*$F$2+G3305*$G$2+H3305*$H$2+I3305*$I$2+J3305*$J$2+K3305*$K$2</f>
        <v>-1163.6572305399866</v>
      </c>
      <c r="B3305" s="1">
        <v>1</v>
      </c>
      <c r="C3305" s="1">
        <v>2196</v>
      </c>
      <c r="D3305" s="1">
        <v>3774</v>
      </c>
      <c r="E3305" s="1">
        <v>2203</v>
      </c>
      <c r="F3305" s="1">
        <v>4822416</v>
      </c>
      <c r="G3305" s="1">
        <v>8287704</v>
      </c>
      <c r="H3305" s="1">
        <v>4837788</v>
      </c>
      <c r="I3305" s="1">
        <v>14243076</v>
      </c>
      <c r="J3305" s="1">
        <v>8314122</v>
      </c>
      <c r="K3305" s="1">
        <v>4853209</v>
      </c>
    </row>
    <row r="3306" spans="1:11">
      <c r="A3306" s="1">
        <f>B3306*$B$2+C3306*$C$2+D3306*$D$2+E3306*$E$2+F3306*$F$2+G3306*$G$2+H3306*$H$2+I3306*$I$2+J3306*$J$2+K3306*$K$2</f>
        <v>-1163.3997556603185</v>
      </c>
      <c r="B3306" s="1">
        <v>1</v>
      </c>
      <c r="C3306" s="1">
        <v>2582</v>
      </c>
      <c r="D3306" s="1">
        <v>3286</v>
      </c>
      <c r="E3306" s="1">
        <v>1657</v>
      </c>
      <c r="F3306" s="1">
        <v>6666724</v>
      </c>
      <c r="G3306" s="1">
        <v>8484452</v>
      </c>
      <c r="H3306" s="1">
        <v>4278374</v>
      </c>
      <c r="I3306" s="1">
        <v>10797796</v>
      </c>
      <c r="J3306" s="1">
        <v>5444902</v>
      </c>
      <c r="K3306" s="1">
        <v>2745649</v>
      </c>
    </row>
    <row r="3307" spans="1:11">
      <c r="A3307" s="1">
        <f>B3307*$B$2+C3307*$C$2+D3307*$D$2+E3307*$E$2+F3307*$F$2+G3307*$G$2+H3307*$H$2+I3307*$I$2+J3307*$J$2+K3307*$K$2</f>
        <v>-1162.7057707372205</v>
      </c>
      <c r="B3307" s="1">
        <v>1</v>
      </c>
      <c r="C3307" s="1">
        <v>2333</v>
      </c>
      <c r="D3307" s="1">
        <v>2920</v>
      </c>
      <c r="E3307" s="1">
        <v>2526</v>
      </c>
      <c r="F3307" s="1">
        <v>5442889</v>
      </c>
      <c r="G3307" s="1">
        <v>6812360</v>
      </c>
      <c r="H3307" s="1">
        <v>5893158</v>
      </c>
      <c r="I3307" s="1">
        <v>8526400</v>
      </c>
      <c r="J3307" s="1">
        <v>7375920</v>
      </c>
      <c r="K3307" s="1">
        <v>6380676</v>
      </c>
    </row>
    <row r="3308" spans="1:11">
      <c r="A3308" s="1">
        <f>B3308*$B$2+C3308*$C$2+D3308*$D$2+E3308*$E$2+F3308*$F$2+G3308*$G$2+H3308*$H$2+I3308*$I$2+J3308*$J$2+K3308*$K$2</f>
        <v>-1162.2362073578643</v>
      </c>
      <c r="B3308" s="1">
        <v>1</v>
      </c>
      <c r="C3308" s="1">
        <v>2166</v>
      </c>
      <c r="D3308" s="1">
        <v>4196</v>
      </c>
      <c r="E3308" s="1">
        <v>4385</v>
      </c>
      <c r="F3308" s="1">
        <v>4691556</v>
      </c>
      <c r="G3308" s="1">
        <v>9088536</v>
      </c>
      <c r="H3308" s="1">
        <v>9497910</v>
      </c>
      <c r="I3308" s="1">
        <v>17606416</v>
      </c>
      <c r="J3308" s="1">
        <v>18399460</v>
      </c>
      <c r="K3308" s="1">
        <v>19228225</v>
      </c>
    </row>
    <row r="3309" spans="1:11">
      <c r="A3309" s="1">
        <f>B3309*$B$2+C3309*$C$2+D3309*$D$2+E3309*$E$2+F3309*$F$2+G3309*$G$2+H3309*$H$2+I3309*$I$2+J3309*$J$2+K3309*$K$2</f>
        <v>-1162.0846917201284</v>
      </c>
      <c r="B3309" s="1">
        <v>1</v>
      </c>
      <c r="C3309" s="1">
        <v>2161</v>
      </c>
      <c r="D3309" s="1">
        <v>3725</v>
      </c>
      <c r="E3309" s="1">
        <v>2360</v>
      </c>
      <c r="F3309" s="1">
        <v>4669921</v>
      </c>
      <c r="G3309" s="1">
        <v>8049725</v>
      </c>
      <c r="H3309" s="1">
        <v>5099960</v>
      </c>
      <c r="I3309" s="1">
        <v>13875625</v>
      </c>
      <c r="J3309" s="1">
        <v>8791000</v>
      </c>
      <c r="K3309" s="1">
        <v>5569600</v>
      </c>
    </row>
    <row r="3310" spans="1:11">
      <c r="A3310" s="1">
        <f>B3310*$B$2+C3310*$C$2+D3310*$D$2+E3310*$E$2+F3310*$F$2+G3310*$G$2+H3310*$H$2+I3310*$I$2+J3310*$J$2+K3310*$K$2</f>
        <v>-1161.294375939251</v>
      </c>
      <c r="B3310" s="1">
        <v>1</v>
      </c>
      <c r="C3310" s="1">
        <v>3392</v>
      </c>
      <c r="D3310" s="1">
        <v>2250</v>
      </c>
      <c r="E3310" s="1">
        <v>1413</v>
      </c>
      <c r="F3310" s="1">
        <v>11505664</v>
      </c>
      <c r="G3310" s="1">
        <v>7632000</v>
      </c>
      <c r="H3310" s="1">
        <v>4792896</v>
      </c>
      <c r="I3310" s="1">
        <v>5062500</v>
      </c>
      <c r="J3310" s="1">
        <v>3179250</v>
      </c>
      <c r="K3310" s="1">
        <v>1996569</v>
      </c>
    </row>
    <row r="3311" spans="1:11">
      <c r="A3311" s="1">
        <f>B3311*$B$2+C3311*$C$2+D3311*$D$2+E3311*$E$2+F3311*$F$2+G3311*$G$2+H3311*$H$2+I3311*$I$2+J3311*$J$2+K3311*$K$2</f>
        <v>-1161.1832256046218</v>
      </c>
      <c r="B3311" s="1">
        <v>1</v>
      </c>
      <c r="C3311" s="1">
        <v>2651</v>
      </c>
      <c r="D3311" s="1">
        <v>4961</v>
      </c>
      <c r="E3311" s="1">
        <v>4833</v>
      </c>
      <c r="F3311" s="1">
        <v>7027801</v>
      </c>
      <c r="G3311" s="1">
        <v>13151611</v>
      </c>
      <c r="H3311" s="1">
        <v>12812283</v>
      </c>
      <c r="I3311" s="1">
        <v>24611521</v>
      </c>
      <c r="J3311" s="1">
        <v>23976513</v>
      </c>
      <c r="K3311" s="1">
        <v>23357889</v>
      </c>
    </row>
    <row r="3312" spans="1:11">
      <c r="A3312" s="1">
        <f>B3312*$B$2+C3312*$C$2+D3312*$D$2+E3312*$E$2+F3312*$F$2+G3312*$G$2+H3312*$H$2+I3312*$I$2+J3312*$J$2+K3312*$K$2</f>
        <v>-1160.4355309978587</v>
      </c>
      <c r="B3312" s="1">
        <v>1</v>
      </c>
      <c r="C3312" s="1">
        <v>2071</v>
      </c>
      <c r="D3312" s="1">
        <v>2347</v>
      </c>
      <c r="E3312" s="1">
        <v>4644</v>
      </c>
      <c r="F3312" s="1">
        <v>4289041</v>
      </c>
      <c r="G3312" s="1">
        <v>4860637</v>
      </c>
      <c r="H3312" s="1">
        <v>9617724</v>
      </c>
      <c r="I3312" s="1">
        <v>5508409</v>
      </c>
      <c r="J3312" s="1">
        <v>10899468</v>
      </c>
      <c r="K3312" s="1">
        <v>21566736</v>
      </c>
    </row>
    <row r="3313" spans="1:11">
      <c r="A3313" s="1">
        <f>B3313*$B$2+C3313*$C$2+D3313*$D$2+E3313*$E$2+F3313*$F$2+G3313*$G$2+H3313*$H$2+I3313*$I$2+J3313*$J$2+K3313*$K$2</f>
        <v>-1158.9789981557328</v>
      </c>
      <c r="B3313" s="1">
        <v>1</v>
      </c>
      <c r="C3313" s="1">
        <v>2777</v>
      </c>
      <c r="D3313" s="1">
        <v>1281</v>
      </c>
      <c r="E3313" s="1">
        <v>3281</v>
      </c>
      <c r="F3313" s="1">
        <v>7711729</v>
      </c>
      <c r="G3313" s="1">
        <v>3557337</v>
      </c>
      <c r="H3313" s="1">
        <v>9111337</v>
      </c>
      <c r="I3313" s="1">
        <v>1640961</v>
      </c>
      <c r="J3313" s="1">
        <v>4202961</v>
      </c>
      <c r="K3313" s="1">
        <v>10764961</v>
      </c>
    </row>
    <row r="3314" spans="1:11">
      <c r="A3314" s="1">
        <f>B3314*$B$2+C3314*$C$2+D3314*$D$2+E3314*$E$2+F3314*$F$2+G3314*$G$2+H3314*$H$2+I3314*$I$2+J3314*$J$2+K3314*$K$2</f>
        <v>-1158.2241111472513</v>
      </c>
      <c r="B3314" s="1">
        <v>1</v>
      </c>
      <c r="C3314" s="1">
        <v>3343</v>
      </c>
      <c r="D3314" s="1">
        <v>1560</v>
      </c>
      <c r="E3314" s="1">
        <v>2119</v>
      </c>
      <c r="F3314" s="1">
        <v>11175649</v>
      </c>
      <c r="G3314" s="1">
        <v>5215080</v>
      </c>
      <c r="H3314" s="1">
        <v>7083817</v>
      </c>
      <c r="I3314" s="1">
        <v>2433600</v>
      </c>
      <c r="J3314" s="1">
        <v>3305640</v>
      </c>
      <c r="K3314" s="1">
        <v>4490161</v>
      </c>
    </row>
    <row r="3315" spans="1:11">
      <c r="A3315" s="1">
        <f>B3315*$B$2+C3315*$C$2+D3315*$D$2+E3315*$E$2+F3315*$F$2+G3315*$G$2+H3315*$H$2+I3315*$I$2+J3315*$J$2+K3315*$K$2</f>
        <v>-1157.003151275364</v>
      </c>
      <c r="B3315" s="1">
        <v>1</v>
      </c>
      <c r="C3315" s="1">
        <v>2298</v>
      </c>
      <c r="D3315" s="1">
        <v>1293</v>
      </c>
      <c r="E3315" s="1">
        <v>4686</v>
      </c>
      <c r="F3315" s="1">
        <v>5280804</v>
      </c>
      <c r="G3315" s="1">
        <v>2971314</v>
      </c>
      <c r="H3315" s="1">
        <v>10768428</v>
      </c>
      <c r="I3315" s="1">
        <v>1671849</v>
      </c>
      <c r="J3315" s="1">
        <v>6058998</v>
      </c>
      <c r="K3315" s="1">
        <v>21958596</v>
      </c>
    </row>
    <row r="3316" spans="1:11">
      <c r="A3316" s="1">
        <f>B3316*$B$2+C3316*$C$2+D3316*$D$2+E3316*$E$2+F3316*$F$2+G3316*$G$2+H3316*$H$2+I3316*$I$2+J3316*$J$2+K3316*$K$2</f>
        <v>-1156.5570512051875</v>
      </c>
      <c r="B3316" s="1">
        <v>1</v>
      </c>
      <c r="C3316" s="1">
        <v>2232</v>
      </c>
      <c r="D3316" s="1">
        <v>3164</v>
      </c>
      <c r="E3316" s="1">
        <v>2576</v>
      </c>
      <c r="F3316" s="1">
        <v>4981824</v>
      </c>
      <c r="G3316" s="1">
        <v>7062048</v>
      </c>
      <c r="H3316" s="1">
        <v>5749632</v>
      </c>
      <c r="I3316" s="1">
        <v>10010896</v>
      </c>
      <c r="J3316" s="1">
        <v>8150464</v>
      </c>
      <c r="K3316" s="1">
        <v>6635776</v>
      </c>
    </row>
    <row r="3317" spans="1:11">
      <c r="A3317" s="1">
        <f>B3317*$B$2+C3317*$C$2+D3317*$D$2+E3317*$E$2+F3317*$F$2+G3317*$G$2+H3317*$H$2+I3317*$I$2+J3317*$J$2+K3317*$K$2</f>
        <v>-1156.39845606682</v>
      </c>
      <c r="B3317" s="1">
        <v>1</v>
      </c>
      <c r="C3317" s="1">
        <v>2092</v>
      </c>
      <c r="D3317" s="1">
        <v>4753</v>
      </c>
      <c r="E3317" s="1">
        <v>3320</v>
      </c>
      <c r="F3317" s="1">
        <v>4376464</v>
      </c>
      <c r="G3317" s="1">
        <v>9943276</v>
      </c>
      <c r="H3317" s="1">
        <v>6945440</v>
      </c>
      <c r="I3317" s="1">
        <v>22591009</v>
      </c>
      <c r="J3317" s="1">
        <v>15779960</v>
      </c>
      <c r="K3317" s="1">
        <v>11022400</v>
      </c>
    </row>
    <row r="3318" spans="1:11">
      <c r="A3318" s="1">
        <f>B3318*$B$2+C3318*$C$2+D3318*$D$2+E3318*$E$2+F3318*$F$2+G3318*$G$2+H3318*$H$2+I3318*$I$2+J3318*$J$2+K3318*$K$2</f>
        <v>-1155.6881983512678</v>
      </c>
      <c r="B3318" s="1">
        <v>1</v>
      </c>
      <c r="C3318" s="1">
        <v>2562</v>
      </c>
      <c r="D3318" s="1">
        <v>2901</v>
      </c>
      <c r="E3318" s="1">
        <v>2015</v>
      </c>
      <c r="F3318" s="1">
        <v>6563844</v>
      </c>
      <c r="G3318" s="1">
        <v>7432362</v>
      </c>
      <c r="H3318" s="1">
        <v>5162430</v>
      </c>
      <c r="I3318" s="1">
        <v>8415801</v>
      </c>
      <c r="J3318" s="1">
        <v>5845515</v>
      </c>
      <c r="K3318" s="1">
        <v>4060225</v>
      </c>
    </row>
    <row r="3319" spans="1:11">
      <c r="A3319" s="1">
        <f>B3319*$B$2+C3319*$C$2+D3319*$D$2+E3319*$E$2+F3319*$F$2+G3319*$G$2+H3319*$H$2+I3319*$I$2+J3319*$J$2+K3319*$K$2</f>
        <v>-1155.6478504823492</v>
      </c>
      <c r="B3319" s="1">
        <v>1</v>
      </c>
      <c r="C3319" s="1">
        <v>2103</v>
      </c>
      <c r="D3319" s="1">
        <v>3503</v>
      </c>
      <c r="E3319" s="1">
        <v>2759</v>
      </c>
      <c r="F3319" s="1">
        <v>4422609</v>
      </c>
      <c r="G3319" s="1">
        <v>7366809</v>
      </c>
      <c r="H3319" s="1">
        <v>5802177</v>
      </c>
      <c r="I3319" s="1">
        <v>12271009</v>
      </c>
      <c r="J3319" s="1">
        <v>9664777</v>
      </c>
      <c r="K3319" s="1">
        <v>7612081</v>
      </c>
    </row>
    <row r="3320" spans="1:11">
      <c r="A3320" s="1">
        <f>B3320*$B$2+C3320*$C$2+D3320*$D$2+E3320*$E$2+F3320*$F$2+G3320*$G$2+H3320*$H$2+I3320*$I$2+J3320*$J$2+K3320*$K$2</f>
        <v>-1154.9555918900728</v>
      </c>
      <c r="B3320" s="1">
        <v>1</v>
      </c>
      <c r="C3320" s="1">
        <v>2151</v>
      </c>
      <c r="D3320" s="1">
        <v>4541</v>
      </c>
      <c r="E3320" s="1">
        <v>3957</v>
      </c>
      <c r="F3320" s="1">
        <v>4626801</v>
      </c>
      <c r="G3320" s="1">
        <v>9767691</v>
      </c>
      <c r="H3320" s="1">
        <v>8511507</v>
      </c>
      <c r="I3320" s="1">
        <v>20620681</v>
      </c>
      <c r="J3320" s="1">
        <v>17968737</v>
      </c>
      <c r="K3320" s="1">
        <v>15657849</v>
      </c>
    </row>
    <row r="3321" spans="1:11">
      <c r="A3321" s="1">
        <f>B3321*$B$2+C3321*$C$2+D3321*$D$2+E3321*$E$2+F3321*$F$2+G3321*$G$2+H3321*$H$2+I3321*$I$2+J3321*$J$2+K3321*$K$2</f>
        <v>-1154.5540667054602</v>
      </c>
      <c r="B3321" s="1">
        <v>1</v>
      </c>
      <c r="C3321" s="1">
        <v>2122</v>
      </c>
      <c r="D3321" s="1">
        <v>3163</v>
      </c>
      <c r="E3321" s="1">
        <v>2980</v>
      </c>
      <c r="F3321" s="1">
        <v>4502884</v>
      </c>
      <c r="G3321" s="1">
        <v>6711886</v>
      </c>
      <c r="H3321" s="1">
        <v>6323560</v>
      </c>
      <c r="I3321" s="1">
        <v>10004569</v>
      </c>
      <c r="J3321" s="1">
        <v>9425740</v>
      </c>
      <c r="K3321" s="1">
        <v>8880400</v>
      </c>
    </row>
    <row r="3322" spans="1:11">
      <c r="A3322" s="1">
        <f>B3322*$B$2+C3322*$C$2+D3322*$D$2+E3322*$E$2+F3322*$F$2+G3322*$G$2+H3322*$H$2+I3322*$I$2+J3322*$J$2+K3322*$K$2</f>
        <v>-1154.2699202595663</v>
      </c>
      <c r="B3322" s="1">
        <v>1</v>
      </c>
      <c r="C3322" s="1">
        <v>2063</v>
      </c>
      <c r="D3322" s="1">
        <v>4220</v>
      </c>
      <c r="E3322" s="1">
        <v>2483</v>
      </c>
      <c r="F3322" s="1">
        <v>4255969</v>
      </c>
      <c r="G3322" s="1">
        <v>8705860</v>
      </c>
      <c r="H3322" s="1">
        <v>5122429</v>
      </c>
      <c r="I3322" s="1">
        <v>17808400</v>
      </c>
      <c r="J3322" s="1">
        <v>10478260</v>
      </c>
      <c r="K3322" s="1">
        <v>6165289</v>
      </c>
    </row>
    <row r="3323" spans="1:11">
      <c r="A3323" s="1">
        <f>B3323*$B$2+C3323*$C$2+D3323*$D$2+E3323*$E$2+F3323*$F$2+G3323*$G$2+H3323*$H$2+I3323*$I$2+J3323*$J$2+K3323*$K$2</f>
        <v>-1154.1249693438538</v>
      </c>
      <c r="B3323" s="1">
        <v>1</v>
      </c>
      <c r="C3323" s="1">
        <v>2154</v>
      </c>
      <c r="D3323" s="1">
        <v>4694</v>
      </c>
      <c r="E3323" s="1">
        <v>3781</v>
      </c>
      <c r="F3323" s="1">
        <v>4639716</v>
      </c>
      <c r="G3323" s="1">
        <v>10110876</v>
      </c>
      <c r="H3323" s="1">
        <v>8144274</v>
      </c>
      <c r="I3323" s="1">
        <v>22033636</v>
      </c>
      <c r="J3323" s="1">
        <v>17748014</v>
      </c>
      <c r="K3323" s="1">
        <v>14295961</v>
      </c>
    </row>
    <row r="3324" spans="1:11">
      <c r="A3324" s="1">
        <f>B3324*$B$2+C3324*$C$2+D3324*$D$2+E3324*$E$2+F3324*$F$2+G3324*$G$2+H3324*$H$2+I3324*$I$2+J3324*$J$2+K3324*$K$2</f>
        <v>-1153.5999424434442</v>
      </c>
      <c r="B3324" s="1">
        <v>1</v>
      </c>
      <c r="C3324" s="1">
        <v>2090</v>
      </c>
      <c r="D3324" s="1">
        <v>2570</v>
      </c>
      <c r="E3324" s="1">
        <v>3846</v>
      </c>
      <c r="F3324" s="1">
        <v>4368100</v>
      </c>
      <c r="G3324" s="1">
        <v>5371300</v>
      </c>
      <c r="H3324" s="1">
        <v>8038140</v>
      </c>
      <c r="I3324" s="1">
        <v>6604900</v>
      </c>
      <c r="J3324" s="1">
        <v>9884220</v>
      </c>
      <c r="K3324" s="1">
        <v>14791716</v>
      </c>
    </row>
    <row r="3325" spans="1:11">
      <c r="A3325" s="1">
        <f>B3325*$B$2+C3325*$C$2+D3325*$D$2+E3325*$E$2+F3325*$F$2+G3325*$G$2+H3325*$H$2+I3325*$I$2+J3325*$J$2+K3325*$K$2</f>
        <v>-1153.5931246668049</v>
      </c>
      <c r="B3325" s="1">
        <v>1</v>
      </c>
      <c r="C3325" s="1">
        <v>2085</v>
      </c>
      <c r="D3325" s="1">
        <v>3592</v>
      </c>
      <c r="E3325" s="1">
        <v>2765</v>
      </c>
      <c r="F3325" s="1">
        <v>4347225</v>
      </c>
      <c r="G3325" s="1">
        <v>7489320</v>
      </c>
      <c r="H3325" s="1">
        <v>5765025</v>
      </c>
      <c r="I3325" s="1">
        <v>12902464</v>
      </c>
      <c r="J3325" s="1">
        <v>9931880</v>
      </c>
      <c r="K3325" s="1">
        <v>7645225</v>
      </c>
    </row>
    <row r="3326" spans="1:11">
      <c r="A3326" s="1">
        <f>B3326*$B$2+C3326*$C$2+D3326*$D$2+E3326*$E$2+F3326*$F$2+G3326*$G$2+H3326*$H$2+I3326*$I$2+J3326*$J$2+K3326*$K$2</f>
        <v>-1153.5572540314977</v>
      </c>
      <c r="B3326" s="1">
        <v>1</v>
      </c>
      <c r="C3326" s="1">
        <v>3022</v>
      </c>
      <c r="D3326" s="1">
        <v>3142</v>
      </c>
      <c r="E3326" s="1">
        <v>1083</v>
      </c>
      <c r="F3326" s="1">
        <v>9132484</v>
      </c>
      <c r="G3326" s="1">
        <v>9495124</v>
      </c>
      <c r="H3326" s="1">
        <v>3272826</v>
      </c>
      <c r="I3326" s="1">
        <v>9872164</v>
      </c>
      <c r="J3326" s="1">
        <v>3402786</v>
      </c>
      <c r="K3326" s="1">
        <v>1172889</v>
      </c>
    </row>
    <row r="3327" spans="1:11">
      <c r="A3327" s="1">
        <f>B3327*$B$2+C3327*$C$2+D3327*$D$2+E3327*$E$2+F3327*$F$2+G3327*$G$2+H3327*$H$2+I3327*$I$2+J3327*$J$2+K3327*$K$2</f>
        <v>-1153.1655815112131</v>
      </c>
      <c r="B3327" s="1">
        <v>1</v>
      </c>
      <c r="C3327" s="1">
        <v>2093</v>
      </c>
      <c r="D3327" s="1">
        <v>2113</v>
      </c>
      <c r="E3327" s="1">
        <v>4993</v>
      </c>
      <c r="F3327" s="1">
        <v>4380649</v>
      </c>
      <c r="G3327" s="1">
        <v>4422509</v>
      </c>
      <c r="H3327" s="1">
        <v>10450349</v>
      </c>
      <c r="I3327" s="1">
        <v>4464769</v>
      </c>
      <c r="J3327" s="1">
        <v>10550209</v>
      </c>
      <c r="K3327" s="1">
        <v>24930049</v>
      </c>
    </row>
    <row r="3328" spans="1:11">
      <c r="A3328" s="1">
        <f>B3328*$B$2+C3328*$C$2+D3328*$D$2+E3328*$E$2+F3328*$F$2+G3328*$G$2+H3328*$H$2+I3328*$I$2+J3328*$J$2+K3328*$K$2</f>
        <v>-1152.6124337830734</v>
      </c>
      <c r="B3328" s="1">
        <v>1</v>
      </c>
      <c r="C3328" s="1">
        <v>3134</v>
      </c>
      <c r="D3328" s="1">
        <v>2282</v>
      </c>
      <c r="E3328" s="1">
        <v>1683</v>
      </c>
      <c r="F3328" s="1">
        <v>9821956</v>
      </c>
      <c r="G3328" s="1">
        <v>7151788</v>
      </c>
      <c r="H3328" s="1">
        <v>5274522</v>
      </c>
      <c r="I3328" s="1">
        <v>5207524</v>
      </c>
      <c r="J3328" s="1">
        <v>3840606</v>
      </c>
      <c r="K3328" s="1">
        <v>2832489</v>
      </c>
    </row>
    <row r="3329" spans="1:11">
      <c r="A3329" s="1">
        <f>B3329*$B$2+C3329*$C$2+D3329*$D$2+E3329*$E$2+F3329*$F$2+G3329*$G$2+H3329*$H$2+I3329*$I$2+J3329*$J$2+K3329*$K$2</f>
        <v>-1151.9791336430451</v>
      </c>
      <c r="B3329" s="1">
        <v>1</v>
      </c>
      <c r="C3329" s="1">
        <v>2385</v>
      </c>
      <c r="D3329" s="1">
        <v>2522</v>
      </c>
      <c r="E3329" s="1">
        <v>2763</v>
      </c>
      <c r="F3329" s="1">
        <v>5688225</v>
      </c>
      <c r="G3329" s="1">
        <v>6014970</v>
      </c>
      <c r="H3329" s="1">
        <v>6589755</v>
      </c>
      <c r="I3329" s="1">
        <v>6360484</v>
      </c>
      <c r="J3329" s="1">
        <v>6968286</v>
      </c>
      <c r="K3329" s="1">
        <v>7634169</v>
      </c>
    </row>
    <row r="3330" spans="1:11">
      <c r="A3330" s="1">
        <f>B3330*$B$2+C3330*$C$2+D3330*$D$2+E3330*$E$2+F3330*$F$2+G3330*$G$2+H3330*$H$2+I3330*$I$2+J3330*$J$2+K3330*$K$2</f>
        <v>-1151.0566533122301</v>
      </c>
      <c r="B3330" s="1">
        <v>1</v>
      </c>
      <c r="C3330" s="1">
        <v>2249</v>
      </c>
      <c r="D3330" s="1">
        <v>4443</v>
      </c>
      <c r="E3330" s="1">
        <v>1573</v>
      </c>
      <c r="F3330" s="1">
        <v>5058001</v>
      </c>
      <c r="G3330" s="1">
        <v>9992307</v>
      </c>
      <c r="H3330" s="1">
        <v>3537677</v>
      </c>
      <c r="I3330" s="1">
        <v>19740249</v>
      </c>
      <c r="J3330" s="1">
        <v>6988839</v>
      </c>
      <c r="K3330" s="1">
        <v>2474329</v>
      </c>
    </row>
    <row r="3331" spans="1:11">
      <c r="A3331" s="1">
        <f>B3331*$B$2+C3331*$C$2+D3331*$D$2+E3331*$E$2+F3331*$F$2+G3331*$G$2+H3331*$H$2+I3331*$I$2+J3331*$J$2+K3331*$K$2</f>
        <v>-1150.9698606965921</v>
      </c>
      <c r="B3331" s="1">
        <v>1</v>
      </c>
      <c r="C3331" s="1">
        <v>2099</v>
      </c>
      <c r="D3331" s="1">
        <v>2048</v>
      </c>
      <c r="E3331" s="1">
        <v>4895</v>
      </c>
      <c r="F3331" s="1">
        <v>4405801</v>
      </c>
      <c r="G3331" s="1">
        <v>4298752</v>
      </c>
      <c r="H3331" s="1">
        <v>10274605</v>
      </c>
      <c r="I3331" s="1">
        <v>4194304</v>
      </c>
      <c r="J3331" s="1">
        <v>10024960</v>
      </c>
      <c r="K3331" s="1">
        <v>23961025</v>
      </c>
    </row>
    <row r="3332" spans="1:11">
      <c r="A3332" s="1">
        <f>B3332*$B$2+C3332*$C$2+D3332*$D$2+E3332*$E$2+F3332*$F$2+G3332*$G$2+H3332*$H$2+I3332*$I$2+J3332*$J$2+K3332*$K$2</f>
        <v>-1149.6475503329264</v>
      </c>
      <c r="B3332" s="1">
        <v>1</v>
      </c>
      <c r="C3332" s="1">
        <v>2071</v>
      </c>
      <c r="D3332" s="1">
        <v>4895</v>
      </c>
      <c r="E3332" s="1">
        <v>2832</v>
      </c>
      <c r="F3332" s="1">
        <v>4289041</v>
      </c>
      <c r="G3332" s="1">
        <v>10137545</v>
      </c>
      <c r="H3332" s="1">
        <v>5865072</v>
      </c>
      <c r="I3332" s="1">
        <v>23961025</v>
      </c>
      <c r="J3332" s="1">
        <v>13862640</v>
      </c>
      <c r="K3332" s="1">
        <v>8020224</v>
      </c>
    </row>
    <row r="3333" spans="1:11">
      <c r="A3333" s="1">
        <f>B3333*$B$2+C3333*$C$2+D3333*$D$2+E3333*$E$2+F3333*$F$2+G3333*$G$2+H3333*$H$2+I3333*$I$2+J3333*$J$2+K3333*$K$2</f>
        <v>-1148.6766489510496</v>
      </c>
      <c r="B3333" s="1">
        <v>1</v>
      </c>
      <c r="C3333" s="1">
        <v>2234</v>
      </c>
      <c r="D3333" s="1">
        <v>3729</v>
      </c>
      <c r="E3333" s="1">
        <v>2078</v>
      </c>
      <c r="F3333" s="1">
        <v>4990756</v>
      </c>
      <c r="G3333" s="1">
        <v>8330586</v>
      </c>
      <c r="H3333" s="1">
        <v>4642252</v>
      </c>
      <c r="I3333" s="1">
        <v>13905441</v>
      </c>
      <c r="J3333" s="1">
        <v>7748862</v>
      </c>
      <c r="K3333" s="1">
        <v>4318084</v>
      </c>
    </row>
    <row r="3334" spans="1:11">
      <c r="A3334" s="1">
        <f>B3334*$B$2+C3334*$C$2+D3334*$D$2+E3334*$E$2+F3334*$F$2+G3334*$G$2+H3334*$H$2+I3334*$I$2+J3334*$J$2+K3334*$K$2</f>
        <v>-1147.703096703872</v>
      </c>
      <c r="B3334" s="1">
        <v>1</v>
      </c>
      <c r="C3334" s="1">
        <v>2988</v>
      </c>
      <c r="D3334" s="1">
        <v>2205</v>
      </c>
      <c r="E3334" s="1">
        <v>1947</v>
      </c>
      <c r="F3334" s="1">
        <v>8928144</v>
      </c>
      <c r="G3334" s="1">
        <v>6588540</v>
      </c>
      <c r="H3334" s="1">
        <v>5817636</v>
      </c>
      <c r="I3334" s="1">
        <v>4862025</v>
      </c>
      <c r="J3334" s="1">
        <v>4293135</v>
      </c>
      <c r="K3334" s="1">
        <v>3790809</v>
      </c>
    </row>
    <row r="3335" spans="1:11">
      <c r="A3335" s="1">
        <f>B3335*$B$2+C3335*$C$2+D3335*$D$2+E3335*$E$2+F3335*$F$2+G3335*$G$2+H3335*$H$2+I3335*$I$2+J3335*$J$2+K3335*$K$2</f>
        <v>-1147.6138154909431</v>
      </c>
      <c r="B3335" s="1">
        <v>1</v>
      </c>
      <c r="C3335" s="1">
        <v>2411</v>
      </c>
      <c r="D3335" s="1">
        <v>2619</v>
      </c>
      <c r="E3335" s="1">
        <v>2592</v>
      </c>
      <c r="F3335" s="1">
        <v>5812921</v>
      </c>
      <c r="G3335" s="1">
        <v>6314409</v>
      </c>
      <c r="H3335" s="1">
        <v>6249312</v>
      </c>
      <c r="I3335" s="1">
        <v>6859161</v>
      </c>
      <c r="J3335" s="1">
        <v>6788448</v>
      </c>
      <c r="K3335" s="1">
        <v>6718464</v>
      </c>
    </row>
    <row r="3336" spans="1:11">
      <c r="A3336" s="1">
        <f>B3336*$B$2+C3336*$C$2+D3336*$D$2+E3336*$E$2+F3336*$F$2+G3336*$G$2+H3336*$H$2+I3336*$I$2+J3336*$J$2+K3336*$K$2</f>
        <v>-1147.4571675168095</v>
      </c>
      <c r="B3336" s="1">
        <v>1</v>
      </c>
      <c r="C3336" s="1">
        <v>2557</v>
      </c>
      <c r="D3336" s="1">
        <v>1333</v>
      </c>
      <c r="E3336" s="1">
        <v>3686</v>
      </c>
      <c r="F3336" s="1">
        <v>6538249</v>
      </c>
      <c r="G3336" s="1">
        <v>3408481</v>
      </c>
      <c r="H3336" s="1">
        <v>9425102</v>
      </c>
      <c r="I3336" s="1">
        <v>1776889</v>
      </c>
      <c r="J3336" s="1">
        <v>4913438</v>
      </c>
      <c r="K3336" s="1">
        <v>13586596</v>
      </c>
    </row>
    <row r="3337" spans="1:11">
      <c r="A3337" s="1">
        <f>B3337*$B$2+C3337*$C$2+D3337*$D$2+E3337*$E$2+F3337*$F$2+G3337*$G$2+H3337*$H$2+I3337*$I$2+J3337*$J$2+K3337*$K$2</f>
        <v>-1147.3982420937728</v>
      </c>
      <c r="B3337" s="1">
        <v>1</v>
      </c>
      <c r="C3337" s="1">
        <v>2754</v>
      </c>
      <c r="D3337" s="1">
        <v>2037</v>
      </c>
      <c r="E3337" s="1">
        <v>2481</v>
      </c>
      <c r="F3337" s="1">
        <v>7584516</v>
      </c>
      <c r="G3337" s="1">
        <v>5609898</v>
      </c>
      <c r="H3337" s="1">
        <v>6832674</v>
      </c>
      <c r="I3337" s="1">
        <v>4149369</v>
      </c>
      <c r="J3337" s="1">
        <v>5053797</v>
      </c>
      <c r="K3337" s="1">
        <v>6155361</v>
      </c>
    </row>
    <row r="3338" spans="1:11">
      <c r="A3338" s="1">
        <f>B3338*$B$2+C3338*$C$2+D3338*$D$2+E3338*$E$2+F3338*$F$2+G3338*$G$2+H3338*$H$2+I3338*$I$2+J3338*$J$2+K3338*$K$2</f>
        <v>-1147.2764760637792</v>
      </c>
      <c r="B3338" s="1">
        <v>1</v>
      </c>
      <c r="C3338" s="1">
        <v>2498</v>
      </c>
      <c r="D3338" s="1">
        <v>3715</v>
      </c>
      <c r="E3338" s="1">
        <v>1453</v>
      </c>
      <c r="F3338" s="1">
        <v>6240004</v>
      </c>
      <c r="G3338" s="1">
        <v>9280070</v>
      </c>
      <c r="H3338" s="1">
        <v>3629594</v>
      </c>
      <c r="I3338" s="1">
        <v>13801225</v>
      </c>
      <c r="J3338" s="1">
        <v>5397895</v>
      </c>
      <c r="K3338" s="1">
        <v>2111209</v>
      </c>
    </row>
    <row r="3339" spans="1:11">
      <c r="A3339" s="1">
        <f>B3339*$B$2+C3339*$C$2+D3339*$D$2+E3339*$E$2+F3339*$F$2+G3339*$G$2+H3339*$H$2+I3339*$I$2+J3339*$J$2+K3339*$K$2</f>
        <v>-1146.9974223956483</v>
      </c>
      <c r="B3339" s="1">
        <v>1</v>
      </c>
      <c r="C3339" s="1">
        <v>2073</v>
      </c>
      <c r="D3339" s="1">
        <v>4679</v>
      </c>
      <c r="E3339" s="1">
        <v>2258</v>
      </c>
      <c r="F3339" s="1">
        <v>4297329</v>
      </c>
      <c r="G3339" s="1">
        <v>9699567</v>
      </c>
      <c r="H3339" s="1">
        <v>4680834</v>
      </c>
      <c r="I3339" s="1">
        <v>21893041</v>
      </c>
      <c r="J3339" s="1">
        <v>10565182</v>
      </c>
      <c r="K3339" s="1">
        <v>5098564</v>
      </c>
    </row>
    <row r="3340" spans="1:11">
      <c r="A3340" s="1">
        <f>B3340*$B$2+C3340*$C$2+D3340*$D$2+E3340*$E$2+F3340*$F$2+G3340*$G$2+H3340*$H$2+I3340*$I$2+J3340*$J$2+K3340*$K$2</f>
        <v>-1146.7590828158984</v>
      </c>
      <c r="B3340" s="1">
        <v>1</v>
      </c>
      <c r="C3340" s="1">
        <v>2067</v>
      </c>
      <c r="D3340" s="1">
        <v>3049</v>
      </c>
      <c r="E3340" s="1">
        <v>3356</v>
      </c>
      <c r="F3340" s="1">
        <v>4272489</v>
      </c>
      <c r="G3340" s="1">
        <v>6302283</v>
      </c>
      <c r="H3340" s="1">
        <v>6936852</v>
      </c>
      <c r="I3340" s="1">
        <v>9296401</v>
      </c>
      <c r="J3340" s="1">
        <v>10232444</v>
      </c>
      <c r="K3340" s="1">
        <v>11262736</v>
      </c>
    </row>
    <row r="3341" spans="1:11">
      <c r="A3341" s="1">
        <f>B3341*$B$2+C3341*$C$2+D3341*$D$2+E3341*$E$2+F3341*$F$2+G3341*$G$2+H3341*$H$2+I3341*$I$2+J3341*$J$2+K3341*$K$2</f>
        <v>-1146.2362332052144</v>
      </c>
      <c r="B3341" s="1">
        <v>1</v>
      </c>
      <c r="C3341" s="1">
        <v>2056</v>
      </c>
      <c r="D3341" s="1">
        <v>2420</v>
      </c>
      <c r="E3341" s="1">
        <v>4817</v>
      </c>
      <c r="F3341" s="1">
        <v>4227136</v>
      </c>
      <c r="G3341" s="1">
        <v>4975520</v>
      </c>
      <c r="H3341" s="1">
        <v>9903752</v>
      </c>
      <c r="I3341" s="1">
        <v>5856400</v>
      </c>
      <c r="J3341" s="1">
        <v>11657140</v>
      </c>
      <c r="K3341" s="1">
        <v>23203489</v>
      </c>
    </row>
    <row r="3342" spans="1:11">
      <c r="A3342" s="1">
        <f>B3342*$B$2+C3342*$C$2+D3342*$D$2+E3342*$E$2+F3342*$F$2+G3342*$G$2+H3342*$H$2+I3342*$I$2+J3342*$J$2+K3342*$K$2</f>
        <v>-1145.6258529469519</v>
      </c>
      <c r="B3342" s="1">
        <v>1</v>
      </c>
      <c r="C3342" s="1">
        <v>2252</v>
      </c>
      <c r="D3342" s="1">
        <v>1550</v>
      </c>
      <c r="E3342" s="1">
        <v>4438</v>
      </c>
      <c r="F3342" s="1">
        <v>5071504</v>
      </c>
      <c r="G3342" s="1">
        <v>3490600</v>
      </c>
      <c r="H3342" s="1">
        <v>9994376</v>
      </c>
      <c r="I3342" s="1">
        <v>2402500</v>
      </c>
      <c r="J3342" s="1">
        <v>6878900</v>
      </c>
      <c r="K3342" s="1">
        <v>19695844</v>
      </c>
    </row>
    <row r="3343" spans="1:11">
      <c r="A3343" s="1">
        <f>B3343*$B$2+C3343*$C$2+D3343*$D$2+E3343*$E$2+F3343*$F$2+G3343*$G$2+H3343*$H$2+I3343*$I$2+J3343*$J$2+K3343*$K$2</f>
        <v>-1145.6056543446302</v>
      </c>
      <c r="B3343" s="1">
        <v>1</v>
      </c>
      <c r="C3343" s="1">
        <v>2800</v>
      </c>
      <c r="D3343" s="1">
        <v>2327</v>
      </c>
      <c r="E3343" s="1">
        <v>2114</v>
      </c>
      <c r="F3343" s="1">
        <v>7840000</v>
      </c>
      <c r="G3343" s="1">
        <v>6515600</v>
      </c>
      <c r="H3343" s="1">
        <v>5919200</v>
      </c>
      <c r="I3343" s="1">
        <v>5414929</v>
      </c>
      <c r="J3343" s="1">
        <v>4919278</v>
      </c>
      <c r="K3343" s="1">
        <v>4468996</v>
      </c>
    </row>
    <row r="3344" spans="1:11">
      <c r="A3344" s="1">
        <f>B3344*$B$2+C3344*$C$2+D3344*$D$2+E3344*$E$2+F3344*$F$2+G3344*$G$2+H3344*$H$2+I3344*$I$2+J3344*$J$2+K3344*$K$2</f>
        <v>-1145.2585378065382</v>
      </c>
      <c r="B3344" s="1">
        <v>1</v>
      </c>
      <c r="C3344" s="1">
        <v>2343</v>
      </c>
      <c r="D3344" s="1">
        <v>2019</v>
      </c>
      <c r="E3344" s="1">
        <v>3425</v>
      </c>
      <c r="F3344" s="1">
        <v>5489649</v>
      </c>
      <c r="G3344" s="1">
        <v>4730517</v>
      </c>
      <c r="H3344" s="1">
        <v>8024775</v>
      </c>
      <c r="I3344" s="1">
        <v>4076361</v>
      </c>
      <c r="J3344" s="1">
        <v>6915075</v>
      </c>
      <c r="K3344" s="1">
        <v>11730625</v>
      </c>
    </row>
    <row r="3345" spans="1:11">
      <c r="A3345" s="1">
        <f>B3345*$B$2+C3345*$C$2+D3345*$D$2+E3345*$E$2+F3345*$F$2+G3345*$G$2+H3345*$H$2+I3345*$I$2+J3345*$J$2+K3345*$K$2</f>
        <v>-1143.3005240810212</v>
      </c>
      <c r="B3345" s="1">
        <v>1</v>
      </c>
      <c r="C3345" s="1">
        <v>2448</v>
      </c>
      <c r="D3345" s="1">
        <v>1311</v>
      </c>
      <c r="E3345" s="1">
        <v>4012</v>
      </c>
      <c r="F3345" s="1">
        <v>5992704</v>
      </c>
      <c r="G3345" s="1">
        <v>3209328</v>
      </c>
      <c r="H3345" s="1">
        <v>9821376</v>
      </c>
      <c r="I3345" s="1">
        <v>1718721</v>
      </c>
      <c r="J3345" s="1">
        <v>5259732</v>
      </c>
      <c r="K3345" s="1">
        <v>16096144</v>
      </c>
    </row>
    <row r="3346" spans="1:11">
      <c r="A3346" s="1">
        <f>B3346*$B$2+C3346*$C$2+D3346*$D$2+E3346*$E$2+F3346*$F$2+G3346*$G$2+H3346*$H$2+I3346*$I$2+J3346*$J$2+K3346*$K$2</f>
        <v>-1142.5950210684682</v>
      </c>
      <c r="B3346" s="1">
        <v>1</v>
      </c>
      <c r="C3346" s="1">
        <v>2135</v>
      </c>
      <c r="D3346" s="1">
        <v>4692</v>
      </c>
      <c r="E3346" s="1">
        <v>3736</v>
      </c>
      <c r="F3346" s="1">
        <v>4558225</v>
      </c>
      <c r="G3346" s="1">
        <v>10017420</v>
      </c>
      <c r="H3346" s="1">
        <v>7976360</v>
      </c>
      <c r="I3346" s="1">
        <v>22014864</v>
      </c>
      <c r="J3346" s="1">
        <v>17529312</v>
      </c>
      <c r="K3346" s="1">
        <v>13957696</v>
      </c>
    </row>
    <row r="3347" spans="1:11">
      <c r="A3347" s="1">
        <f>B3347*$B$2+C3347*$C$2+D3347*$D$2+E3347*$E$2+F3347*$F$2+G3347*$G$2+H3347*$H$2+I3347*$I$2+J3347*$J$2+K3347*$K$2</f>
        <v>-1141.9987428137806</v>
      </c>
      <c r="B3347" s="1">
        <v>1</v>
      </c>
      <c r="C3347" s="1">
        <v>2120</v>
      </c>
      <c r="D3347" s="1">
        <v>3469</v>
      </c>
      <c r="E3347" s="1">
        <v>4921</v>
      </c>
      <c r="F3347" s="1">
        <v>4494400</v>
      </c>
      <c r="G3347" s="1">
        <v>7354280</v>
      </c>
      <c r="H3347" s="1">
        <v>10432520</v>
      </c>
      <c r="I3347" s="1">
        <v>12033961</v>
      </c>
      <c r="J3347" s="1">
        <v>17070949</v>
      </c>
      <c r="K3347" s="1">
        <v>24216241</v>
      </c>
    </row>
    <row r="3348" spans="1:11">
      <c r="A3348" s="1">
        <f>B3348*$B$2+C3348*$C$2+D3348*$D$2+E3348*$E$2+F3348*$F$2+G3348*$G$2+H3348*$H$2+I3348*$I$2+J3348*$J$2+K3348*$K$2</f>
        <v>-1141.9954145454303</v>
      </c>
      <c r="B3348" s="1">
        <v>1</v>
      </c>
      <c r="C3348" s="1">
        <v>2070</v>
      </c>
      <c r="D3348" s="1">
        <v>4709</v>
      </c>
      <c r="E3348" s="1">
        <v>3305</v>
      </c>
      <c r="F3348" s="1">
        <v>4284900</v>
      </c>
      <c r="G3348" s="1">
        <v>9747630</v>
      </c>
      <c r="H3348" s="1">
        <v>6841350</v>
      </c>
      <c r="I3348" s="1">
        <v>22174681</v>
      </c>
      <c r="J3348" s="1">
        <v>15563245</v>
      </c>
      <c r="K3348" s="1">
        <v>10923025</v>
      </c>
    </row>
    <row r="3349" spans="1:11">
      <c r="A3349" s="1">
        <f>B3349*$B$2+C3349*$C$2+D3349*$D$2+E3349*$E$2+F3349*$F$2+G3349*$G$2+H3349*$H$2+I3349*$I$2+J3349*$J$2+K3349*$K$2</f>
        <v>-1140.5756460528517</v>
      </c>
      <c r="B3349" s="1">
        <v>1</v>
      </c>
      <c r="C3349" s="1">
        <v>2505</v>
      </c>
      <c r="D3349" s="1">
        <v>2803</v>
      </c>
      <c r="E3349" s="1">
        <v>2194</v>
      </c>
      <c r="F3349" s="1">
        <v>6275025</v>
      </c>
      <c r="G3349" s="1">
        <v>7021515</v>
      </c>
      <c r="H3349" s="1">
        <v>5495970</v>
      </c>
      <c r="I3349" s="1">
        <v>7856809</v>
      </c>
      <c r="J3349" s="1">
        <v>6149782</v>
      </c>
      <c r="K3349" s="1">
        <v>4813636</v>
      </c>
    </row>
    <row r="3350" spans="1:11">
      <c r="A3350" s="1">
        <f>B3350*$B$2+C3350*$C$2+D3350*$D$2+E3350*$E$2+F3350*$F$2+G3350*$G$2+H3350*$H$2+I3350*$I$2+J3350*$J$2+K3350*$K$2</f>
        <v>-1139.9272977671753</v>
      </c>
      <c r="B3350" s="1">
        <v>1</v>
      </c>
      <c r="C3350" s="1">
        <v>2482</v>
      </c>
      <c r="D3350" s="1">
        <v>1339</v>
      </c>
      <c r="E3350" s="1">
        <v>3865</v>
      </c>
      <c r="F3350" s="1">
        <v>6160324</v>
      </c>
      <c r="G3350" s="1">
        <v>3323398</v>
      </c>
      <c r="H3350" s="1">
        <v>9592930</v>
      </c>
      <c r="I3350" s="1">
        <v>1792921</v>
      </c>
      <c r="J3350" s="1">
        <v>5175235</v>
      </c>
      <c r="K3350" s="1">
        <v>14938225</v>
      </c>
    </row>
    <row r="3351" spans="1:11">
      <c r="A3351" s="1">
        <f>B3351*$B$2+C3351*$C$2+D3351*$D$2+E3351*$E$2+F3351*$F$2+G3351*$G$2+H3351*$H$2+I3351*$I$2+J3351*$J$2+K3351*$K$2</f>
        <v>-1139.4656804108563</v>
      </c>
      <c r="B3351" s="1">
        <v>1</v>
      </c>
      <c r="C3351" s="1">
        <v>2064</v>
      </c>
      <c r="D3351" s="1">
        <v>3298</v>
      </c>
      <c r="E3351" s="1">
        <v>4775</v>
      </c>
      <c r="F3351" s="1">
        <v>4260096</v>
      </c>
      <c r="G3351" s="1">
        <v>6807072</v>
      </c>
      <c r="H3351" s="1">
        <v>9855600</v>
      </c>
      <c r="I3351" s="1">
        <v>10876804</v>
      </c>
      <c r="J3351" s="1">
        <v>15747950</v>
      </c>
      <c r="K3351" s="1">
        <v>22800625</v>
      </c>
    </row>
    <row r="3352" spans="1:11">
      <c r="A3352" s="1">
        <f>B3352*$B$2+C3352*$C$2+D3352*$D$2+E3352*$E$2+F3352*$F$2+G3352*$G$2+H3352*$H$2+I3352*$I$2+J3352*$J$2+K3352*$K$2</f>
        <v>-1139.4497953936429</v>
      </c>
      <c r="B3352" s="1">
        <v>1</v>
      </c>
      <c r="C3352" s="1">
        <v>2160</v>
      </c>
      <c r="D3352" s="1">
        <v>4294</v>
      </c>
      <c r="E3352" s="1">
        <v>1922</v>
      </c>
      <c r="F3352" s="1">
        <v>4665600</v>
      </c>
      <c r="G3352" s="1">
        <v>9275040</v>
      </c>
      <c r="H3352" s="1">
        <v>4151520</v>
      </c>
      <c r="I3352" s="1">
        <v>18438436</v>
      </c>
      <c r="J3352" s="1">
        <v>8253068</v>
      </c>
      <c r="K3352" s="1">
        <v>3694084</v>
      </c>
    </row>
    <row r="3353" spans="1:11">
      <c r="A3353" s="1">
        <f>B3353*$B$2+C3353*$C$2+D3353*$D$2+E3353*$E$2+F3353*$F$2+G3353*$G$2+H3353*$H$2+I3353*$I$2+J3353*$J$2+K3353*$K$2</f>
        <v>-1138.8228723065151</v>
      </c>
      <c r="B3353" s="1">
        <v>1</v>
      </c>
      <c r="C3353" s="1">
        <v>2896</v>
      </c>
      <c r="D3353" s="1">
        <v>1397</v>
      </c>
      <c r="E3353" s="1">
        <v>2904</v>
      </c>
      <c r="F3353" s="1">
        <v>8386816</v>
      </c>
      <c r="G3353" s="1">
        <v>4045712</v>
      </c>
      <c r="H3353" s="1">
        <v>8409984</v>
      </c>
      <c r="I3353" s="1">
        <v>1951609</v>
      </c>
      <c r="J3353" s="1">
        <v>4056888</v>
      </c>
      <c r="K3353" s="1">
        <v>8433216</v>
      </c>
    </row>
    <row r="3354" spans="1:11">
      <c r="A3354" s="1">
        <f>B3354*$B$2+C3354*$C$2+D3354*$D$2+E3354*$E$2+F3354*$F$2+G3354*$G$2+H3354*$H$2+I3354*$I$2+J3354*$J$2+K3354*$K$2</f>
        <v>-1138.7389927959916</v>
      </c>
      <c r="B3354" s="1">
        <v>1</v>
      </c>
      <c r="C3354" s="1">
        <v>1997</v>
      </c>
      <c r="D3354" s="1">
        <v>4088</v>
      </c>
      <c r="E3354" s="1">
        <v>3106</v>
      </c>
      <c r="F3354" s="1">
        <v>3988009</v>
      </c>
      <c r="G3354" s="1">
        <v>8163736</v>
      </c>
      <c r="H3354" s="1">
        <v>6202682</v>
      </c>
      <c r="I3354" s="1">
        <v>16711744</v>
      </c>
      <c r="J3354" s="1">
        <v>12697328</v>
      </c>
      <c r="K3354" s="1">
        <v>9647236</v>
      </c>
    </row>
    <row r="3355" spans="1:11">
      <c r="A3355" s="1">
        <f>B3355*$B$2+C3355*$C$2+D3355*$D$2+E3355*$E$2+F3355*$F$2+G3355*$G$2+H3355*$H$2+I3355*$I$2+J3355*$J$2+K3355*$K$2</f>
        <v>-1138.3939070259712</v>
      </c>
      <c r="B3355" s="1">
        <v>1</v>
      </c>
      <c r="C3355" s="1">
        <v>2449</v>
      </c>
      <c r="D3355" s="1">
        <v>2325</v>
      </c>
      <c r="E3355" s="1">
        <v>2785</v>
      </c>
      <c r="F3355" s="1">
        <v>5997601</v>
      </c>
      <c r="G3355" s="1">
        <v>5693925</v>
      </c>
      <c r="H3355" s="1">
        <v>6820465</v>
      </c>
      <c r="I3355" s="1">
        <v>5405625</v>
      </c>
      <c r="J3355" s="1">
        <v>6475125</v>
      </c>
      <c r="K3355" s="1">
        <v>7756225</v>
      </c>
    </row>
    <row r="3356" spans="1:11">
      <c r="A3356" s="1">
        <f>B3356*$B$2+C3356*$C$2+D3356*$D$2+E3356*$E$2+F3356*$F$2+G3356*$G$2+H3356*$H$2+I3356*$I$2+J3356*$J$2+K3356*$K$2</f>
        <v>-1138.2602491745665</v>
      </c>
      <c r="B3356" s="1">
        <v>1</v>
      </c>
      <c r="C3356" s="1">
        <v>2597</v>
      </c>
      <c r="D3356" s="1">
        <v>3744</v>
      </c>
      <c r="E3356" s="1">
        <v>1232</v>
      </c>
      <c r="F3356" s="1">
        <v>6744409</v>
      </c>
      <c r="G3356" s="1">
        <v>9723168</v>
      </c>
      <c r="H3356" s="1">
        <v>3199504</v>
      </c>
      <c r="I3356" s="1">
        <v>14017536</v>
      </c>
      <c r="J3356" s="1">
        <v>4612608</v>
      </c>
      <c r="K3356" s="1">
        <v>1517824</v>
      </c>
    </row>
    <row r="3357" spans="1:11">
      <c r="A3357" s="1">
        <f>B3357*$B$2+C3357*$C$2+D3357*$D$2+E3357*$E$2+F3357*$F$2+G3357*$G$2+H3357*$H$2+I3357*$I$2+J3357*$J$2+K3357*$K$2</f>
        <v>-1138.1690581045582</v>
      </c>
      <c r="B3357" s="1">
        <v>1</v>
      </c>
      <c r="C3357" s="1">
        <v>3361</v>
      </c>
      <c r="D3357" s="1">
        <v>1988</v>
      </c>
      <c r="E3357" s="1">
        <v>1664</v>
      </c>
      <c r="F3357" s="1">
        <v>11296321</v>
      </c>
      <c r="G3357" s="1">
        <v>6681668</v>
      </c>
      <c r="H3357" s="1">
        <v>5592704</v>
      </c>
      <c r="I3357" s="1">
        <v>3952144</v>
      </c>
      <c r="J3357" s="1">
        <v>3308032</v>
      </c>
      <c r="K3357" s="1">
        <v>2768896</v>
      </c>
    </row>
    <row r="3358" spans="1:11">
      <c r="A3358" s="1">
        <f>B3358*$B$2+C3358*$C$2+D3358*$D$2+E3358*$E$2+F3358*$F$2+G3358*$G$2+H3358*$H$2+I3358*$I$2+J3358*$J$2+K3358*$K$2</f>
        <v>-1138.0406604339823</v>
      </c>
      <c r="B3358" s="1">
        <v>1</v>
      </c>
      <c r="C3358" s="1">
        <v>2578</v>
      </c>
      <c r="D3358" s="1">
        <v>3302</v>
      </c>
      <c r="E3358" s="1">
        <v>1612</v>
      </c>
      <c r="F3358" s="1">
        <v>6646084</v>
      </c>
      <c r="G3358" s="1">
        <v>8512556</v>
      </c>
      <c r="H3358" s="1">
        <v>4155736</v>
      </c>
      <c r="I3358" s="1">
        <v>10903204</v>
      </c>
      <c r="J3358" s="1">
        <v>5322824</v>
      </c>
      <c r="K3358" s="1">
        <v>2598544</v>
      </c>
    </row>
    <row r="3359" spans="1:11">
      <c r="A3359" s="1">
        <f>B3359*$B$2+C3359*$C$2+D3359*$D$2+E3359*$E$2+F3359*$F$2+G3359*$G$2+H3359*$H$2+I3359*$I$2+J3359*$J$2+K3359*$K$2</f>
        <v>-1137.6541230063567</v>
      </c>
      <c r="B3359" s="1">
        <v>1</v>
      </c>
      <c r="C3359" s="1">
        <v>1998</v>
      </c>
      <c r="D3359" s="1">
        <v>3094</v>
      </c>
      <c r="E3359" s="1">
        <v>4012</v>
      </c>
      <c r="F3359" s="1">
        <v>3992004</v>
      </c>
      <c r="G3359" s="1">
        <v>6181812</v>
      </c>
      <c r="H3359" s="1">
        <v>8015976</v>
      </c>
      <c r="I3359" s="1">
        <v>9572836</v>
      </c>
      <c r="J3359" s="1">
        <v>12413128</v>
      </c>
      <c r="K3359" s="1">
        <v>16096144</v>
      </c>
    </row>
    <row r="3360" spans="1:11">
      <c r="A3360" s="1">
        <f>B3360*$B$2+C3360*$C$2+D3360*$D$2+E3360*$E$2+F3360*$F$2+G3360*$G$2+H3360*$H$2+I3360*$I$2+J3360*$J$2+K3360*$K$2</f>
        <v>-1137.2226783888352</v>
      </c>
      <c r="B3360" s="1">
        <v>1</v>
      </c>
      <c r="C3360" s="1">
        <v>2017</v>
      </c>
      <c r="D3360" s="1">
        <v>4095</v>
      </c>
      <c r="E3360" s="1">
        <v>2797</v>
      </c>
      <c r="F3360" s="1">
        <v>4068289</v>
      </c>
      <c r="G3360" s="1">
        <v>8259615</v>
      </c>
      <c r="H3360" s="1">
        <v>5641549</v>
      </c>
      <c r="I3360" s="1">
        <v>16769025</v>
      </c>
      <c r="J3360" s="1">
        <v>11453715</v>
      </c>
      <c r="K3360" s="1">
        <v>7823209</v>
      </c>
    </row>
    <row r="3361" spans="1:11">
      <c r="A3361" s="1">
        <f>B3361*$B$2+C3361*$C$2+D3361*$D$2+E3361*$E$2+F3361*$F$2+G3361*$G$2+H3361*$H$2+I3361*$I$2+J3361*$J$2+K3361*$K$2</f>
        <v>-1137.1189572045782</v>
      </c>
      <c r="B3361" s="1">
        <v>1</v>
      </c>
      <c r="C3361" s="1">
        <v>2360</v>
      </c>
      <c r="D3361" s="1">
        <v>2549</v>
      </c>
      <c r="E3361" s="1">
        <v>2770</v>
      </c>
      <c r="F3361" s="1">
        <v>5569600</v>
      </c>
      <c r="G3361" s="1">
        <v>6015640</v>
      </c>
      <c r="H3361" s="1">
        <v>6537200</v>
      </c>
      <c r="I3361" s="1">
        <v>6497401</v>
      </c>
      <c r="J3361" s="1">
        <v>7060730</v>
      </c>
      <c r="K3361" s="1">
        <v>7672900</v>
      </c>
    </row>
    <row r="3362" spans="1:11">
      <c r="A3362" s="1">
        <f>B3362*$B$2+C3362*$C$2+D3362*$D$2+E3362*$E$2+F3362*$F$2+G3362*$G$2+H3362*$H$2+I3362*$I$2+J3362*$J$2+K3362*$K$2</f>
        <v>-1137.0929475136877</v>
      </c>
      <c r="B3362" s="1">
        <v>1</v>
      </c>
      <c r="C3362" s="1">
        <v>2168</v>
      </c>
      <c r="D3362" s="1">
        <v>2027</v>
      </c>
      <c r="E3362" s="1">
        <v>4091</v>
      </c>
      <c r="F3362" s="1">
        <v>4700224</v>
      </c>
      <c r="G3362" s="1">
        <v>4394536</v>
      </c>
      <c r="H3362" s="1">
        <v>8869288</v>
      </c>
      <c r="I3362" s="1">
        <v>4108729</v>
      </c>
      <c r="J3362" s="1">
        <v>8292457</v>
      </c>
      <c r="K3362" s="1">
        <v>16736281</v>
      </c>
    </row>
    <row r="3363" spans="1:11">
      <c r="A3363" s="1">
        <f>B3363*$B$2+C3363*$C$2+D3363*$D$2+E3363*$E$2+F3363*$F$2+G3363*$G$2+H3363*$H$2+I3363*$I$2+J3363*$J$2+K3363*$K$2</f>
        <v>-1136.3730056195943</v>
      </c>
      <c r="B3363" s="1">
        <v>1</v>
      </c>
      <c r="C3363" s="1">
        <v>2452</v>
      </c>
      <c r="D3363" s="1">
        <v>2103</v>
      </c>
      <c r="E3363" s="1">
        <v>3013</v>
      </c>
      <c r="F3363" s="1">
        <v>6012304</v>
      </c>
      <c r="G3363" s="1">
        <v>5156556</v>
      </c>
      <c r="H3363" s="1">
        <v>7387876</v>
      </c>
      <c r="I3363" s="1">
        <v>4422609</v>
      </c>
      <c r="J3363" s="1">
        <v>6336339</v>
      </c>
      <c r="K3363" s="1">
        <v>9078169</v>
      </c>
    </row>
    <row r="3364" spans="1:11">
      <c r="A3364" s="1">
        <f>B3364*$B$2+C3364*$C$2+D3364*$D$2+E3364*$E$2+F3364*$F$2+G3364*$G$2+H3364*$H$2+I3364*$I$2+J3364*$J$2+K3364*$K$2</f>
        <v>-1135.3821361263683</v>
      </c>
      <c r="B3364" s="1">
        <v>1</v>
      </c>
      <c r="C3364" s="1">
        <v>2014</v>
      </c>
      <c r="D3364" s="1">
        <v>3944</v>
      </c>
      <c r="E3364" s="1">
        <v>2885</v>
      </c>
      <c r="F3364" s="1">
        <v>4056196</v>
      </c>
      <c r="G3364" s="1">
        <v>7943216</v>
      </c>
      <c r="H3364" s="1">
        <v>5810390</v>
      </c>
      <c r="I3364" s="1">
        <v>15555136</v>
      </c>
      <c r="J3364" s="1">
        <v>11378440</v>
      </c>
      <c r="K3364" s="1">
        <v>8323225</v>
      </c>
    </row>
    <row r="3365" spans="1:11">
      <c r="A3365" s="1">
        <f>B3365*$B$2+C3365*$C$2+D3365*$D$2+E3365*$E$2+F3365*$F$2+G3365*$G$2+H3365*$H$2+I3365*$I$2+J3365*$J$2+K3365*$K$2</f>
        <v>-1135.3090284592697</v>
      </c>
      <c r="B3365" s="1">
        <v>1</v>
      </c>
      <c r="C3365" s="1">
        <v>2840</v>
      </c>
      <c r="D3365" s="1">
        <v>2173</v>
      </c>
      <c r="E3365" s="1">
        <v>2185</v>
      </c>
      <c r="F3365" s="1">
        <v>8065600</v>
      </c>
      <c r="G3365" s="1">
        <v>6171320</v>
      </c>
      <c r="H3365" s="1">
        <v>6205400</v>
      </c>
      <c r="I3365" s="1">
        <v>4721929</v>
      </c>
      <c r="J3365" s="1">
        <v>4748005</v>
      </c>
      <c r="K3365" s="1">
        <v>4774225</v>
      </c>
    </row>
    <row r="3366" spans="1:11">
      <c r="A3366" s="1">
        <f>B3366*$B$2+C3366*$C$2+D3366*$D$2+E3366*$E$2+F3366*$F$2+G3366*$G$2+H3366*$H$2+I3366*$I$2+J3366*$J$2+K3366*$K$2</f>
        <v>-1135.0004817703859</v>
      </c>
      <c r="B3366" s="1">
        <v>1</v>
      </c>
      <c r="C3366" s="1">
        <v>2204</v>
      </c>
      <c r="D3366" s="1">
        <v>2507</v>
      </c>
      <c r="E3366" s="1">
        <v>3291</v>
      </c>
      <c r="F3366" s="1">
        <v>4857616</v>
      </c>
      <c r="G3366" s="1">
        <v>5525428</v>
      </c>
      <c r="H3366" s="1">
        <v>7253364</v>
      </c>
      <c r="I3366" s="1">
        <v>6285049</v>
      </c>
      <c r="J3366" s="1">
        <v>8250537</v>
      </c>
      <c r="K3366" s="1">
        <v>10830681</v>
      </c>
    </row>
    <row r="3367" spans="1:11">
      <c r="A3367" s="1">
        <f>B3367*$B$2+C3367*$C$2+D3367*$D$2+E3367*$E$2+F3367*$F$2+G3367*$G$2+H3367*$H$2+I3367*$I$2+J3367*$J$2+K3367*$K$2</f>
        <v>-1134.690480855249</v>
      </c>
      <c r="B3367" s="1">
        <v>1</v>
      </c>
      <c r="C3367" s="1">
        <v>2056</v>
      </c>
      <c r="D3367" s="1">
        <v>4866</v>
      </c>
      <c r="E3367" s="1">
        <v>2435</v>
      </c>
      <c r="F3367" s="1">
        <v>4227136</v>
      </c>
      <c r="G3367" s="1">
        <v>10004496</v>
      </c>
      <c r="H3367" s="1">
        <v>5006360</v>
      </c>
      <c r="I3367" s="1">
        <v>23677956</v>
      </c>
      <c r="J3367" s="1">
        <v>11848710</v>
      </c>
      <c r="K3367" s="1">
        <v>5929225</v>
      </c>
    </row>
    <row r="3368" spans="1:11">
      <c r="A3368" s="1">
        <f>B3368*$B$2+C3368*$C$2+D3368*$D$2+E3368*$E$2+F3368*$F$2+G3368*$G$2+H3368*$H$2+I3368*$I$2+J3368*$J$2+K3368*$K$2</f>
        <v>-1134.4255327954208</v>
      </c>
      <c r="B3368" s="1">
        <v>1</v>
      </c>
      <c r="C3368" s="1">
        <v>2690</v>
      </c>
      <c r="D3368" s="1">
        <v>1263</v>
      </c>
      <c r="E3368" s="1">
        <v>3441</v>
      </c>
      <c r="F3368" s="1">
        <v>7236100</v>
      </c>
      <c r="G3368" s="1">
        <v>3397470</v>
      </c>
      <c r="H3368" s="1">
        <v>9256290</v>
      </c>
      <c r="I3368" s="1">
        <v>1595169</v>
      </c>
      <c r="J3368" s="1">
        <v>4345983</v>
      </c>
      <c r="K3368" s="1">
        <v>11840481</v>
      </c>
    </row>
    <row r="3369" spans="1:11">
      <c r="A3369" s="1">
        <f>B3369*$B$2+C3369*$C$2+D3369*$D$2+E3369*$E$2+F3369*$F$2+G3369*$G$2+H3369*$H$2+I3369*$I$2+J3369*$J$2+K3369*$K$2</f>
        <v>-1133.3009189135701</v>
      </c>
      <c r="B3369" s="1">
        <v>1</v>
      </c>
      <c r="C3369" s="1">
        <v>2150</v>
      </c>
      <c r="D3369" s="1">
        <v>4137</v>
      </c>
      <c r="E3369" s="1">
        <v>4470</v>
      </c>
      <c r="F3369" s="1">
        <v>4622500</v>
      </c>
      <c r="G3369" s="1">
        <v>8894550</v>
      </c>
      <c r="H3369" s="1">
        <v>9610500</v>
      </c>
      <c r="I3369" s="1">
        <v>17114769</v>
      </c>
      <c r="J3369" s="1">
        <v>18492390</v>
      </c>
      <c r="K3369" s="1">
        <v>19980900</v>
      </c>
    </row>
    <row r="3370" spans="1:11">
      <c r="A3370" s="1">
        <f>B3370*$B$2+C3370*$C$2+D3370*$D$2+E3370*$E$2+F3370*$F$2+G3370*$G$2+H3370*$H$2+I3370*$I$2+J3370*$J$2+K3370*$K$2</f>
        <v>-1132.4067385429616</v>
      </c>
      <c r="B3370" s="1">
        <v>1</v>
      </c>
      <c r="C3370" s="1">
        <v>2588</v>
      </c>
      <c r="D3370" s="1">
        <v>1496</v>
      </c>
      <c r="E3370" s="1">
        <v>3383</v>
      </c>
      <c r="F3370" s="1">
        <v>6697744</v>
      </c>
      <c r="G3370" s="1">
        <v>3871648</v>
      </c>
      <c r="H3370" s="1">
        <v>8755204</v>
      </c>
      <c r="I3370" s="1">
        <v>2238016</v>
      </c>
      <c r="J3370" s="1">
        <v>5060968</v>
      </c>
      <c r="K3370" s="1">
        <v>11444689</v>
      </c>
    </row>
    <row r="3371" spans="1:11">
      <c r="A3371" s="1">
        <f>B3371*$B$2+C3371*$C$2+D3371*$D$2+E3371*$E$2+F3371*$F$2+G3371*$G$2+H3371*$H$2+I3371*$I$2+J3371*$J$2+K3371*$K$2</f>
        <v>-1132.17514444688</v>
      </c>
      <c r="B3371" s="1">
        <v>1</v>
      </c>
      <c r="C3371" s="1">
        <v>3337</v>
      </c>
      <c r="D3371" s="1">
        <v>1719</v>
      </c>
      <c r="E3371" s="1">
        <v>1942</v>
      </c>
      <c r="F3371" s="1">
        <v>11135569</v>
      </c>
      <c r="G3371" s="1">
        <v>5736303</v>
      </c>
      <c r="H3371" s="1">
        <v>6480454</v>
      </c>
      <c r="I3371" s="1">
        <v>2954961</v>
      </c>
      <c r="J3371" s="1">
        <v>3338298</v>
      </c>
      <c r="K3371" s="1">
        <v>3771364</v>
      </c>
    </row>
    <row r="3372" spans="1:11">
      <c r="A3372" s="1">
        <f>B3372*$B$2+C3372*$C$2+D3372*$D$2+E3372*$E$2+F3372*$F$2+G3372*$G$2+H3372*$H$2+I3372*$I$2+J3372*$J$2+K3372*$K$2</f>
        <v>-1132.0798884478638</v>
      </c>
      <c r="B3372" s="1">
        <v>1</v>
      </c>
      <c r="C3372" s="1">
        <v>2172</v>
      </c>
      <c r="D3372" s="1">
        <v>4870</v>
      </c>
      <c r="E3372" s="1">
        <v>1604</v>
      </c>
      <c r="F3372" s="1">
        <v>4717584</v>
      </c>
      <c r="G3372" s="1">
        <v>10577640</v>
      </c>
      <c r="H3372" s="1">
        <v>3483888</v>
      </c>
      <c r="I3372" s="1">
        <v>23716900</v>
      </c>
      <c r="J3372" s="1">
        <v>7811480</v>
      </c>
      <c r="K3372" s="1">
        <v>2572816</v>
      </c>
    </row>
    <row r="3373" spans="1:11">
      <c r="A3373" s="1">
        <f>B3373*$B$2+C3373*$C$2+D3373*$D$2+E3373*$E$2+F3373*$F$2+G3373*$G$2+H3373*$H$2+I3373*$I$2+J3373*$J$2+K3373*$K$2</f>
        <v>-1132.0678341727541</v>
      </c>
      <c r="B3373" s="1">
        <v>1</v>
      </c>
      <c r="C3373" s="1">
        <v>2256</v>
      </c>
      <c r="D3373" s="1">
        <v>4574</v>
      </c>
      <c r="E3373" s="1">
        <v>1436</v>
      </c>
      <c r="F3373" s="1">
        <v>5089536</v>
      </c>
      <c r="G3373" s="1">
        <v>10318944</v>
      </c>
      <c r="H3373" s="1">
        <v>3239616</v>
      </c>
      <c r="I3373" s="1">
        <v>20921476</v>
      </c>
      <c r="J3373" s="1">
        <v>6568264</v>
      </c>
      <c r="K3373" s="1">
        <v>2062096</v>
      </c>
    </row>
    <row r="3374" spans="1:11">
      <c r="A3374" s="1">
        <f>B3374*$B$2+C3374*$C$2+D3374*$D$2+E3374*$E$2+F3374*$F$2+G3374*$G$2+H3374*$H$2+I3374*$I$2+J3374*$J$2+K3374*$K$2</f>
        <v>-1132.0009250078269</v>
      </c>
      <c r="B3374" s="1">
        <v>1</v>
      </c>
      <c r="C3374" s="1">
        <v>2722</v>
      </c>
      <c r="D3374" s="1">
        <v>3545</v>
      </c>
      <c r="E3374" s="1">
        <v>1165</v>
      </c>
      <c r="F3374" s="1">
        <v>7409284</v>
      </c>
      <c r="G3374" s="1">
        <v>9649490</v>
      </c>
      <c r="H3374" s="1">
        <v>3171130</v>
      </c>
      <c r="I3374" s="1">
        <v>12567025</v>
      </c>
      <c r="J3374" s="1">
        <v>4129925</v>
      </c>
      <c r="K3374" s="1">
        <v>1357225</v>
      </c>
    </row>
    <row r="3375" spans="1:11">
      <c r="A3375" s="1">
        <f>B3375*$B$2+C3375*$C$2+D3375*$D$2+E3375*$E$2+F3375*$F$2+G3375*$G$2+H3375*$H$2+I3375*$I$2+J3375*$J$2+K3375*$K$2</f>
        <v>-1131.5608421652282</v>
      </c>
      <c r="B3375" s="1">
        <v>1</v>
      </c>
      <c r="C3375" s="1">
        <v>2996</v>
      </c>
      <c r="D3375" s="1">
        <v>3221</v>
      </c>
      <c r="E3375" s="1">
        <v>1027</v>
      </c>
      <c r="F3375" s="1">
        <v>8976016</v>
      </c>
      <c r="G3375" s="1">
        <v>9650116</v>
      </c>
      <c r="H3375" s="1">
        <v>3076892</v>
      </c>
      <c r="I3375" s="1">
        <v>10374841</v>
      </c>
      <c r="J3375" s="1">
        <v>3307967</v>
      </c>
      <c r="K3375" s="1">
        <v>1054729</v>
      </c>
    </row>
    <row r="3376" spans="1:11">
      <c r="A3376" s="1">
        <f>B3376*$B$2+C3376*$C$2+D3376*$D$2+E3376*$E$2+F3376*$F$2+G3376*$G$2+H3376*$H$2+I3376*$I$2+J3376*$J$2+K3376*$K$2</f>
        <v>-1130.1793442882015</v>
      </c>
      <c r="B3376" s="1">
        <v>1</v>
      </c>
      <c r="C3376" s="1">
        <v>2034</v>
      </c>
      <c r="D3376" s="1">
        <v>3755</v>
      </c>
      <c r="E3376" s="1">
        <v>2827</v>
      </c>
      <c r="F3376" s="1">
        <v>4137156</v>
      </c>
      <c r="G3376" s="1">
        <v>7637670</v>
      </c>
      <c r="H3376" s="1">
        <v>5750118</v>
      </c>
      <c r="I3376" s="1">
        <v>14100025</v>
      </c>
      <c r="J3376" s="1">
        <v>10615385</v>
      </c>
      <c r="K3376" s="1">
        <v>7991929</v>
      </c>
    </row>
    <row r="3377" spans="1:11">
      <c r="A3377" s="1">
        <f>B3377*$B$2+C3377*$C$2+D3377*$D$2+E3377*$E$2+F3377*$F$2+G3377*$G$2+H3377*$H$2+I3377*$I$2+J3377*$J$2+K3377*$K$2</f>
        <v>-1130.0488053904667</v>
      </c>
      <c r="B3377" s="1">
        <v>1</v>
      </c>
      <c r="C3377" s="1">
        <v>2270</v>
      </c>
      <c r="D3377" s="1">
        <v>2479</v>
      </c>
      <c r="E3377" s="1">
        <v>3085</v>
      </c>
      <c r="F3377" s="1">
        <v>5152900</v>
      </c>
      <c r="G3377" s="1">
        <v>5627330</v>
      </c>
      <c r="H3377" s="1">
        <v>7002950</v>
      </c>
      <c r="I3377" s="1">
        <v>6145441</v>
      </c>
      <c r="J3377" s="1">
        <v>7647715</v>
      </c>
      <c r="K3377" s="1">
        <v>9517225</v>
      </c>
    </row>
    <row r="3378" spans="1:11">
      <c r="A3378" s="1">
        <f>B3378*$B$2+C3378*$C$2+D3378*$D$2+E3378*$E$2+F3378*$F$2+G3378*$G$2+H3378*$H$2+I3378*$I$2+J3378*$J$2+K3378*$K$2</f>
        <v>-1130.0390742717495</v>
      </c>
      <c r="B3378" s="1">
        <v>1</v>
      </c>
      <c r="C3378" s="1">
        <v>2378</v>
      </c>
      <c r="D3378" s="1">
        <v>4379</v>
      </c>
      <c r="E3378" s="1">
        <v>4923</v>
      </c>
      <c r="F3378" s="1">
        <v>5654884</v>
      </c>
      <c r="G3378" s="1">
        <v>10413262</v>
      </c>
      <c r="H3378" s="1">
        <v>11706894</v>
      </c>
      <c r="I3378" s="1">
        <v>19175641</v>
      </c>
      <c r="J3378" s="1">
        <v>21557817</v>
      </c>
      <c r="K3378" s="1">
        <v>24235929</v>
      </c>
    </row>
    <row r="3379" spans="1:11">
      <c r="A3379" s="1">
        <f>B3379*$B$2+C3379*$C$2+D3379*$D$2+E3379*$E$2+F3379*$F$2+G3379*$G$2+H3379*$H$2+I3379*$I$2+J3379*$J$2+K3379*$K$2</f>
        <v>-1129.9164886136741</v>
      </c>
      <c r="B3379" s="1">
        <v>1</v>
      </c>
      <c r="C3379" s="1">
        <v>3130</v>
      </c>
      <c r="D3379" s="1">
        <v>1994</v>
      </c>
      <c r="E3379" s="1">
        <v>1933</v>
      </c>
      <c r="F3379" s="1">
        <v>9796900</v>
      </c>
      <c r="G3379" s="1">
        <v>6241220</v>
      </c>
      <c r="H3379" s="1">
        <v>6050290</v>
      </c>
      <c r="I3379" s="1">
        <v>3976036</v>
      </c>
      <c r="J3379" s="1">
        <v>3854402</v>
      </c>
      <c r="K3379" s="1">
        <v>3736489</v>
      </c>
    </row>
    <row r="3380" spans="1:11">
      <c r="A3380" s="1">
        <f>B3380*$B$2+C3380*$C$2+D3380*$D$2+E3380*$E$2+F3380*$F$2+G3380*$G$2+H3380*$H$2+I3380*$I$2+J3380*$J$2+K3380*$K$2</f>
        <v>-1129.5671522645966</v>
      </c>
      <c r="B3380" s="1">
        <v>1</v>
      </c>
      <c r="C3380" s="1">
        <v>2019</v>
      </c>
      <c r="D3380" s="1">
        <v>3869</v>
      </c>
      <c r="E3380" s="1">
        <v>4067</v>
      </c>
      <c r="F3380" s="1">
        <v>4076361</v>
      </c>
      <c r="G3380" s="1">
        <v>7811511</v>
      </c>
      <c r="H3380" s="1">
        <v>8211273</v>
      </c>
      <c r="I3380" s="1">
        <v>14969161</v>
      </c>
      <c r="J3380" s="1">
        <v>15735223</v>
      </c>
      <c r="K3380" s="1">
        <v>16540489</v>
      </c>
    </row>
    <row r="3381" spans="1:11">
      <c r="A3381" s="1">
        <f>B3381*$B$2+C3381*$C$2+D3381*$D$2+E3381*$E$2+F3381*$F$2+G3381*$G$2+H3381*$H$2+I3381*$I$2+J3381*$J$2+K3381*$K$2</f>
        <v>-1129.561303359133</v>
      </c>
      <c r="B3381" s="1">
        <v>1</v>
      </c>
      <c r="C3381" s="1">
        <v>2025</v>
      </c>
      <c r="D3381" s="1">
        <v>3249</v>
      </c>
      <c r="E3381" s="1">
        <v>3339</v>
      </c>
      <c r="F3381" s="1">
        <v>4100625</v>
      </c>
      <c r="G3381" s="1">
        <v>6579225</v>
      </c>
      <c r="H3381" s="1">
        <v>6761475</v>
      </c>
      <c r="I3381" s="1">
        <v>10556001</v>
      </c>
      <c r="J3381" s="1">
        <v>10848411</v>
      </c>
      <c r="K3381" s="1">
        <v>11148921</v>
      </c>
    </row>
    <row r="3382" spans="1:11">
      <c r="A3382" s="1">
        <f>B3382*$B$2+C3382*$C$2+D3382*$D$2+E3382*$E$2+F3382*$F$2+G3382*$G$2+H3382*$H$2+I3382*$I$2+J3382*$J$2+K3382*$K$2</f>
        <v>-1128.7624241176177</v>
      </c>
      <c r="B3382" s="1">
        <v>1</v>
      </c>
      <c r="C3382" s="1">
        <v>2030</v>
      </c>
      <c r="D3382" s="1">
        <v>2542</v>
      </c>
      <c r="E3382" s="1">
        <v>4644</v>
      </c>
      <c r="F3382" s="1">
        <v>4120900</v>
      </c>
      <c r="G3382" s="1">
        <v>5160260</v>
      </c>
      <c r="H3382" s="1">
        <v>9427320</v>
      </c>
      <c r="I3382" s="1">
        <v>6461764</v>
      </c>
      <c r="J3382" s="1">
        <v>11805048</v>
      </c>
      <c r="K3382" s="1">
        <v>21566736</v>
      </c>
    </row>
    <row r="3383" spans="1:11">
      <c r="A3383" s="1">
        <f>B3383*$B$2+C3383*$C$2+D3383*$D$2+E3383*$E$2+F3383*$F$2+G3383*$G$2+H3383*$H$2+I3383*$I$2+J3383*$J$2+K3383*$K$2</f>
        <v>-1128.538197333789</v>
      </c>
      <c r="B3383" s="1">
        <v>1</v>
      </c>
      <c r="C3383" s="1">
        <v>2369</v>
      </c>
      <c r="D3383" s="1">
        <v>4652</v>
      </c>
      <c r="E3383" s="1">
        <v>1088</v>
      </c>
      <c r="F3383" s="1">
        <v>5612161</v>
      </c>
      <c r="G3383" s="1">
        <v>11020588</v>
      </c>
      <c r="H3383" s="1">
        <v>2577472</v>
      </c>
      <c r="I3383" s="1">
        <v>21641104</v>
      </c>
      <c r="J3383" s="1">
        <v>5061376</v>
      </c>
      <c r="K3383" s="1">
        <v>1183744</v>
      </c>
    </row>
    <row r="3384" spans="1:11">
      <c r="A3384" s="1">
        <f>B3384*$B$2+C3384*$C$2+D3384*$D$2+E3384*$E$2+F3384*$F$2+G3384*$G$2+H3384*$H$2+I3384*$I$2+J3384*$J$2+K3384*$K$2</f>
        <v>-1127.5413788430546</v>
      </c>
      <c r="B3384" s="1">
        <v>1</v>
      </c>
      <c r="C3384" s="1">
        <v>2619</v>
      </c>
      <c r="D3384" s="1">
        <v>2196</v>
      </c>
      <c r="E3384" s="1">
        <v>2538</v>
      </c>
      <c r="F3384" s="1">
        <v>6859161</v>
      </c>
      <c r="G3384" s="1">
        <v>5751324</v>
      </c>
      <c r="H3384" s="1">
        <v>6647022</v>
      </c>
      <c r="I3384" s="1">
        <v>4822416</v>
      </c>
      <c r="J3384" s="1">
        <v>5573448</v>
      </c>
      <c r="K3384" s="1">
        <v>6441444</v>
      </c>
    </row>
    <row r="3385" spans="1:11">
      <c r="A3385" s="1">
        <f>B3385*$B$2+C3385*$C$2+D3385*$D$2+E3385*$E$2+F3385*$F$2+G3385*$G$2+H3385*$H$2+I3385*$I$2+J3385*$J$2+K3385*$K$2</f>
        <v>-1127.4655871582218</v>
      </c>
      <c r="B3385" s="1">
        <v>1</v>
      </c>
      <c r="C3385" s="1">
        <v>2049</v>
      </c>
      <c r="D3385" s="1">
        <v>4674</v>
      </c>
      <c r="E3385" s="1">
        <v>2333</v>
      </c>
      <c r="F3385" s="1">
        <v>4198401</v>
      </c>
      <c r="G3385" s="1">
        <v>9577026</v>
      </c>
      <c r="H3385" s="1">
        <v>4780317</v>
      </c>
      <c r="I3385" s="1">
        <v>21846276</v>
      </c>
      <c r="J3385" s="1">
        <v>10904442</v>
      </c>
      <c r="K3385" s="1">
        <v>5442889</v>
      </c>
    </row>
    <row r="3386" spans="1:11">
      <c r="A3386" s="1">
        <f>B3386*$B$2+C3386*$C$2+D3386*$D$2+E3386*$E$2+F3386*$F$2+G3386*$G$2+H3386*$H$2+I3386*$I$2+J3386*$J$2+K3386*$K$2</f>
        <v>-1126.9316718628684</v>
      </c>
      <c r="B3386" s="1">
        <v>1</v>
      </c>
      <c r="C3386" s="1">
        <v>2125</v>
      </c>
      <c r="D3386" s="1">
        <v>2608</v>
      </c>
      <c r="E3386" s="1">
        <v>3479</v>
      </c>
      <c r="F3386" s="1">
        <v>4515625</v>
      </c>
      <c r="G3386" s="1">
        <v>5542000</v>
      </c>
      <c r="H3386" s="1">
        <v>7392875</v>
      </c>
      <c r="I3386" s="1">
        <v>6801664</v>
      </c>
      <c r="J3386" s="1">
        <v>9073232</v>
      </c>
      <c r="K3386" s="1">
        <v>12103441</v>
      </c>
    </row>
    <row r="3387" spans="1:11">
      <c r="A3387" s="1">
        <f>B3387*$B$2+C3387*$C$2+D3387*$D$2+E3387*$E$2+F3387*$F$2+G3387*$G$2+H3387*$H$2+I3387*$I$2+J3387*$J$2+K3387*$K$2</f>
        <v>-1126.8565452939192</v>
      </c>
      <c r="B3387" s="1">
        <v>1</v>
      </c>
      <c r="C3387" s="1">
        <v>2686</v>
      </c>
      <c r="D3387" s="1">
        <v>3493</v>
      </c>
      <c r="E3387" s="1">
        <v>1256</v>
      </c>
      <c r="F3387" s="1">
        <v>7214596</v>
      </c>
      <c r="G3387" s="1">
        <v>9382198</v>
      </c>
      <c r="H3387" s="1">
        <v>3373616</v>
      </c>
      <c r="I3387" s="1">
        <v>12201049</v>
      </c>
      <c r="J3387" s="1">
        <v>4387208</v>
      </c>
      <c r="K3387" s="1">
        <v>1577536</v>
      </c>
    </row>
    <row r="3388" spans="1:11">
      <c r="A3388" s="1">
        <f>B3388*$B$2+C3388*$C$2+D3388*$D$2+E3388*$E$2+F3388*$F$2+G3388*$G$2+H3388*$H$2+I3388*$I$2+J3388*$J$2+K3388*$K$2</f>
        <v>-1126.8179423759523</v>
      </c>
      <c r="B3388" s="1">
        <v>1</v>
      </c>
      <c r="C3388" s="1">
        <v>1990</v>
      </c>
      <c r="D3388" s="1">
        <v>3872</v>
      </c>
      <c r="E3388" s="1">
        <v>3787</v>
      </c>
      <c r="F3388" s="1">
        <v>3960100</v>
      </c>
      <c r="G3388" s="1">
        <v>7705280</v>
      </c>
      <c r="H3388" s="1">
        <v>7536130</v>
      </c>
      <c r="I3388" s="1">
        <v>14992384</v>
      </c>
      <c r="J3388" s="1">
        <v>14663264</v>
      </c>
      <c r="K3388" s="1">
        <v>14341369</v>
      </c>
    </row>
    <row r="3389" spans="1:11">
      <c r="A3389" s="1">
        <f>B3389*$B$2+C3389*$C$2+D3389*$D$2+E3389*$E$2+F3389*$F$2+G3389*$G$2+H3389*$H$2+I3389*$I$2+J3389*$J$2+K3389*$K$2</f>
        <v>-1126.7037079789623</v>
      </c>
      <c r="B3389" s="1">
        <v>1</v>
      </c>
      <c r="C3389" s="1">
        <v>2532</v>
      </c>
      <c r="D3389" s="1">
        <v>3597</v>
      </c>
      <c r="E3389" s="1">
        <v>1444</v>
      </c>
      <c r="F3389" s="1">
        <v>6411024</v>
      </c>
      <c r="G3389" s="1">
        <v>9107604</v>
      </c>
      <c r="H3389" s="1">
        <v>3656208</v>
      </c>
      <c r="I3389" s="1">
        <v>12938409</v>
      </c>
      <c r="J3389" s="1">
        <v>5194068</v>
      </c>
      <c r="K3389" s="1">
        <v>2085136</v>
      </c>
    </row>
    <row r="3390" spans="1:11">
      <c r="A3390" s="1">
        <f>B3390*$B$2+C3390*$C$2+D3390*$D$2+E3390*$E$2+F3390*$F$2+G3390*$G$2+H3390*$H$2+I3390*$I$2+J3390*$J$2+K3390*$K$2</f>
        <v>-1126.48989737797</v>
      </c>
      <c r="B3390" s="1">
        <v>1</v>
      </c>
      <c r="C3390" s="1">
        <v>2045</v>
      </c>
      <c r="D3390" s="1">
        <v>3489</v>
      </c>
      <c r="E3390" s="1">
        <v>4584</v>
      </c>
      <c r="F3390" s="1">
        <v>4182025</v>
      </c>
      <c r="G3390" s="1">
        <v>7135005</v>
      </c>
      <c r="H3390" s="1">
        <v>9374280</v>
      </c>
      <c r="I3390" s="1">
        <v>12173121</v>
      </c>
      <c r="J3390" s="1">
        <v>15993576</v>
      </c>
      <c r="K3390" s="1">
        <v>21013056</v>
      </c>
    </row>
    <row r="3391" spans="1:11">
      <c r="A3391" s="1">
        <f>B3391*$B$2+C3391*$C$2+D3391*$D$2+E3391*$E$2+F3391*$F$2+G3391*$G$2+H3391*$H$2+I3391*$I$2+J3391*$J$2+K3391*$K$2</f>
        <v>-1125.1971170670479</v>
      </c>
      <c r="B3391" s="1">
        <v>1</v>
      </c>
      <c r="C3391" s="1">
        <v>2072</v>
      </c>
      <c r="D3391" s="1">
        <v>3254</v>
      </c>
      <c r="E3391" s="1">
        <v>3024</v>
      </c>
      <c r="F3391" s="1">
        <v>4293184</v>
      </c>
      <c r="G3391" s="1">
        <v>6742288</v>
      </c>
      <c r="H3391" s="1">
        <v>6265728</v>
      </c>
      <c r="I3391" s="1">
        <v>10588516</v>
      </c>
      <c r="J3391" s="1">
        <v>9840096</v>
      </c>
      <c r="K3391" s="1">
        <v>9144576</v>
      </c>
    </row>
    <row r="3392" spans="1:11">
      <c r="A3392" s="1">
        <f>B3392*$B$2+C3392*$C$2+D3392*$D$2+E3392*$E$2+F3392*$F$2+G3392*$G$2+H3392*$H$2+I3392*$I$2+J3392*$J$2+K3392*$K$2</f>
        <v>-1125.1677559462555</v>
      </c>
      <c r="B3392" s="1">
        <v>1</v>
      </c>
      <c r="C3392" s="1">
        <v>2024</v>
      </c>
      <c r="D3392" s="1">
        <v>2819</v>
      </c>
      <c r="E3392" s="1">
        <v>3871</v>
      </c>
      <c r="F3392" s="1">
        <v>4096576</v>
      </c>
      <c r="G3392" s="1">
        <v>5705656</v>
      </c>
      <c r="H3392" s="1">
        <v>7834904</v>
      </c>
      <c r="I3392" s="1">
        <v>7946761</v>
      </c>
      <c r="J3392" s="1">
        <v>10912349</v>
      </c>
      <c r="K3392" s="1">
        <v>14984641</v>
      </c>
    </row>
    <row r="3393" spans="1:11">
      <c r="A3393" s="1">
        <f>B3393*$B$2+C3393*$C$2+D3393*$D$2+E3393*$E$2+F3393*$F$2+G3393*$G$2+H3393*$H$2+I3393*$I$2+J3393*$J$2+K3393*$K$2</f>
        <v>-1125.0972987858054</v>
      </c>
      <c r="B3393" s="1">
        <v>1</v>
      </c>
      <c r="C3393" s="1">
        <v>2001</v>
      </c>
      <c r="D3393" s="1">
        <v>4038</v>
      </c>
      <c r="E3393" s="1">
        <v>2890</v>
      </c>
      <c r="F3393" s="1">
        <v>4004001</v>
      </c>
      <c r="G3393" s="1">
        <v>8080038</v>
      </c>
      <c r="H3393" s="1">
        <v>5782890</v>
      </c>
      <c r="I3393" s="1">
        <v>16305444</v>
      </c>
      <c r="J3393" s="1">
        <v>11669820</v>
      </c>
      <c r="K3393" s="1">
        <v>8352100</v>
      </c>
    </row>
    <row r="3394" spans="1:11">
      <c r="A3394" s="1">
        <f>B3394*$B$2+C3394*$C$2+D3394*$D$2+E3394*$E$2+F3394*$F$2+G3394*$G$2+H3394*$H$2+I3394*$I$2+J3394*$J$2+K3394*$K$2</f>
        <v>-1124.8987688733444</v>
      </c>
      <c r="B3394" s="1">
        <v>1</v>
      </c>
      <c r="C3394" s="1">
        <v>2264</v>
      </c>
      <c r="D3394" s="1">
        <v>2261</v>
      </c>
      <c r="E3394" s="1">
        <v>3340</v>
      </c>
      <c r="F3394" s="1">
        <v>5125696</v>
      </c>
      <c r="G3394" s="1">
        <v>5118904</v>
      </c>
      <c r="H3394" s="1">
        <v>7561760</v>
      </c>
      <c r="I3394" s="1">
        <v>5112121</v>
      </c>
      <c r="J3394" s="1">
        <v>7551740</v>
      </c>
      <c r="K3394" s="1">
        <v>11155600</v>
      </c>
    </row>
    <row r="3395" spans="1:11">
      <c r="A3395" s="1">
        <f>B3395*$B$2+C3395*$C$2+D3395*$D$2+E3395*$E$2+F3395*$F$2+G3395*$G$2+H3395*$H$2+I3395*$I$2+J3395*$J$2+K3395*$K$2</f>
        <v>-1124.6601911995081</v>
      </c>
      <c r="B3395" s="1">
        <v>1</v>
      </c>
      <c r="C3395" s="1">
        <v>2073</v>
      </c>
      <c r="D3395" s="1">
        <v>4238</v>
      </c>
      <c r="E3395" s="1">
        <v>4045</v>
      </c>
      <c r="F3395" s="1">
        <v>4297329</v>
      </c>
      <c r="G3395" s="1">
        <v>8785374</v>
      </c>
      <c r="H3395" s="1">
        <v>8385285</v>
      </c>
      <c r="I3395" s="1">
        <v>17960644</v>
      </c>
      <c r="J3395" s="1">
        <v>17142710</v>
      </c>
      <c r="K3395" s="1">
        <v>16362025</v>
      </c>
    </row>
    <row r="3396" spans="1:11">
      <c r="A3396" s="1">
        <f>B3396*$B$2+C3396*$C$2+D3396*$D$2+E3396*$E$2+F3396*$F$2+G3396*$G$2+H3396*$H$2+I3396*$I$2+J3396*$J$2+K3396*$K$2</f>
        <v>-1124.4702832221719</v>
      </c>
      <c r="B3396" s="1">
        <v>1</v>
      </c>
      <c r="C3396" s="1">
        <v>2389</v>
      </c>
      <c r="D3396" s="1">
        <v>2810</v>
      </c>
      <c r="E3396" s="1">
        <v>2415</v>
      </c>
      <c r="F3396" s="1">
        <v>5707321</v>
      </c>
      <c r="G3396" s="1">
        <v>6713090</v>
      </c>
      <c r="H3396" s="1">
        <v>5769435</v>
      </c>
      <c r="I3396" s="1">
        <v>7896100</v>
      </c>
      <c r="J3396" s="1">
        <v>6786150</v>
      </c>
      <c r="K3396" s="1">
        <v>5832225</v>
      </c>
    </row>
    <row r="3397" spans="1:11">
      <c r="A3397" s="1">
        <f>B3397*$B$2+C3397*$C$2+D3397*$D$2+E3397*$E$2+F3397*$F$2+G3397*$G$2+H3397*$H$2+I3397*$I$2+J3397*$J$2+K3397*$K$2</f>
        <v>-1124.2318753474917</v>
      </c>
      <c r="B3397" s="1">
        <v>1</v>
      </c>
      <c r="C3397" s="1">
        <v>2734</v>
      </c>
      <c r="D3397" s="1">
        <v>1858</v>
      </c>
      <c r="E3397" s="1">
        <v>2669</v>
      </c>
      <c r="F3397" s="1">
        <v>7474756</v>
      </c>
      <c r="G3397" s="1">
        <v>5079772</v>
      </c>
      <c r="H3397" s="1">
        <v>7297046</v>
      </c>
      <c r="I3397" s="1">
        <v>3452164</v>
      </c>
      <c r="J3397" s="1">
        <v>4959002</v>
      </c>
      <c r="K3397" s="1">
        <v>7123561</v>
      </c>
    </row>
    <row r="3398" spans="1:11">
      <c r="A3398" s="1">
        <f>B3398*$B$2+C3398*$C$2+D3398*$D$2+E3398*$E$2+F3398*$F$2+G3398*$G$2+H3398*$H$2+I3398*$I$2+J3398*$J$2+K3398*$K$2</f>
        <v>-1123.9322931527686</v>
      </c>
      <c r="B3398" s="1">
        <v>1</v>
      </c>
      <c r="C3398" s="1">
        <v>2189</v>
      </c>
      <c r="D3398" s="1">
        <v>4917</v>
      </c>
      <c r="E3398" s="1">
        <v>3742</v>
      </c>
      <c r="F3398" s="1">
        <v>4791721</v>
      </c>
      <c r="G3398" s="1">
        <v>10763313</v>
      </c>
      <c r="H3398" s="1">
        <v>8191238</v>
      </c>
      <c r="I3398" s="1">
        <v>24176889</v>
      </c>
      <c r="J3398" s="1">
        <v>18399414</v>
      </c>
      <c r="K3398" s="1">
        <v>14002564</v>
      </c>
    </row>
    <row r="3399" spans="1:11">
      <c r="A3399" s="1">
        <f>B3399*$B$2+C3399*$C$2+D3399*$D$2+E3399*$E$2+F3399*$F$2+G3399*$G$2+H3399*$H$2+I3399*$I$2+J3399*$J$2+K3399*$K$2</f>
        <v>-1123.7768263753997</v>
      </c>
      <c r="B3399" s="1">
        <v>1</v>
      </c>
      <c r="C3399" s="1">
        <v>2210</v>
      </c>
      <c r="D3399" s="1">
        <v>4414</v>
      </c>
      <c r="E3399" s="1">
        <v>4421</v>
      </c>
      <c r="F3399" s="1">
        <v>4884100</v>
      </c>
      <c r="G3399" s="1">
        <v>9754940</v>
      </c>
      <c r="H3399" s="1">
        <v>9770410</v>
      </c>
      <c r="I3399" s="1">
        <v>19483396</v>
      </c>
      <c r="J3399" s="1">
        <v>19514294</v>
      </c>
      <c r="K3399" s="1">
        <v>19545241</v>
      </c>
    </row>
    <row r="3400" spans="1:11">
      <c r="A3400" s="1">
        <f>B3400*$B$2+C3400*$C$2+D3400*$D$2+E3400*$E$2+F3400*$F$2+G3400*$G$2+H3400*$H$2+I3400*$I$2+J3400*$J$2+K3400*$K$2</f>
        <v>-1123.4536093957204</v>
      </c>
      <c r="B3400" s="1">
        <v>1</v>
      </c>
      <c r="C3400" s="1">
        <v>2314</v>
      </c>
      <c r="D3400" s="1">
        <v>1877</v>
      </c>
      <c r="E3400" s="1">
        <v>3642</v>
      </c>
      <c r="F3400" s="1">
        <v>5354596</v>
      </c>
      <c r="G3400" s="1">
        <v>4343378</v>
      </c>
      <c r="H3400" s="1">
        <v>8427588</v>
      </c>
      <c r="I3400" s="1">
        <v>3523129</v>
      </c>
      <c r="J3400" s="1">
        <v>6836034</v>
      </c>
      <c r="K3400" s="1">
        <v>13264164</v>
      </c>
    </row>
    <row r="3401" spans="1:11">
      <c r="A3401" s="1">
        <f>B3401*$B$2+C3401*$C$2+D3401*$D$2+E3401*$E$2+F3401*$F$2+G3401*$G$2+H3401*$H$2+I3401*$I$2+J3401*$J$2+K3401*$K$2</f>
        <v>-1123.0941071032985</v>
      </c>
      <c r="B3401" s="1">
        <v>1</v>
      </c>
      <c r="C3401" s="1">
        <v>3023</v>
      </c>
      <c r="D3401" s="1">
        <v>2122</v>
      </c>
      <c r="E3401" s="1">
        <v>1947</v>
      </c>
      <c r="F3401" s="1">
        <v>9138529</v>
      </c>
      <c r="G3401" s="1">
        <v>6414806</v>
      </c>
      <c r="H3401" s="1">
        <v>5885781</v>
      </c>
      <c r="I3401" s="1">
        <v>4502884</v>
      </c>
      <c r="J3401" s="1">
        <v>4131534</v>
      </c>
      <c r="K3401" s="1">
        <v>3790809</v>
      </c>
    </row>
    <row r="3402" spans="1:11">
      <c r="A3402" s="1">
        <f>B3402*$B$2+C3402*$C$2+D3402*$D$2+E3402*$E$2+F3402*$F$2+G3402*$G$2+H3402*$H$2+I3402*$I$2+J3402*$J$2+K3402*$K$2</f>
        <v>-1122.9676799259405</v>
      </c>
      <c r="B3402" s="1">
        <v>1</v>
      </c>
      <c r="C3402" s="1">
        <v>2335</v>
      </c>
      <c r="D3402" s="1">
        <v>4790</v>
      </c>
      <c r="E3402" s="1">
        <v>4378</v>
      </c>
      <c r="F3402" s="1">
        <v>5452225</v>
      </c>
      <c r="G3402" s="1">
        <v>11184650</v>
      </c>
      <c r="H3402" s="1">
        <v>10222630</v>
      </c>
      <c r="I3402" s="1">
        <v>22944100</v>
      </c>
      <c r="J3402" s="1">
        <v>20970620</v>
      </c>
      <c r="K3402" s="1">
        <v>19166884</v>
      </c>
    </row>
    <row r="3403" spans="1:11">
      <c r="A3403" s="1">
        <f>B3403*$B$2+C3403*$C$2+D3403*$D$2+E3403*$E$2+F3403*$F$2+G3403*$G$2+H3403*$H$2+I3403*$I$2+J3403*$J$2+K3403*$K$2</f>
        <v>-1122.8402097048722</v>
      </c>
      <c r="B3403" s="1">
        <v>1</v>
      </c>
      <c r="C3403" s="1">
        <v>2263</v>
      </c>
      <c r="D3403" s="1">
        <v>4215</v>
      </c>
      <c r="E3403" s="1">
        <v>1599</v>
      </c>
      <c r="F3403" s="1">
        <v>5121169</v>
      </c>
      <c r="G3403" s="1">
        <v>9538545</v>
      </c>
      <c r="H3403" s="1">
        <v>3618537</v>
      </c>
      <c r="I3403" s="1">
        <v>17766225</v>
      </c>
      <c r="J3403" s="1">
        <v>6739785</v>
      </c>
      <c r="K3403" s="1">
        <v>2556801</v>
      </c>
    </row>
    <row r="3404" spans="1:11">
      <c r="A3404" s="1">
        <f>B3404*$B$2+C3404*$C$2+D3404*$D$2+E3404*$E$2+F3404*$F$2+G3404*$G$2+H3404*$H$2+I3404*$I$2+J3404*$J$2+K3404*$K$2</f>
        <v>-1122.4257460703543</v>
      </c>
      <c r="B3404" s="1">
        <v>1</v>
      </c>
      <c r="C3404" s="1">
        <v>2301</v>
      </c>
      <c r="D3404" s="1">
        <v>1145</v>
      </c>
      <c r="E3404" s="1">
        <v>4809</v>
      </c>
      <c r="F3404" s="1">
        <v>5294601</v>
      </c>
      <c r="G3404" s="1">
        <v>2634645</v>
      </c>
      <c r="H3404" s="1">
        <v>11065509</v>
      </c>
      <c r="I3404" s="1">
        <v>1311025</v>
      </c>
      <c r="J3404" s="1">
        <v>5506305</v>
      </c>
      <c r="K3404" s="1">
        <v>23126481</v>
      </c>
    </row>
    <row r="3405" spans="1:11">
      <c r="A3405" s="1">
        <f>B3405*$B$2+C3405*$C$2+D3405*$D$2+E3405*$E$2+F3405*$F$2+G3405*$G$2+H3405*$H$2+I3405*$I$2+J3405*$J$2+K3405*$K$2</f>
        <v>-1122.0961074324382</v>
      </c>
      <c r="B3405" s="1">
        <v>1</v>
      </c>
      <c r="C3405" s="1">
        <v>2037</v>
      </c>
      <c r="D3405" s="1">
        <v>4593</v>
      </c>
      <c r="E3405" s="1">
        <v>2400</v>
      </c>
      <c r="F3405" s="1">
        <v>4149369</v>
      </c>
      <c r="G3405" s="1">
        <v>9355941</v>
      </c>
      <c r="H3405" s="1">
        <v>4888800</v>
      </c>
      <c r="I3405" s="1">
        <v>21095649</v>
      </c>
      <c r="J3405" s="1">
        <v>11023200</v>
      </c>
      <c r="K3405" s="1">
        <v>5760000</v>
      </c>
    </row>
    <row r="3406" spans="1:11">
      <c r="A3406" s="1">
        <f>B3406*$B$2+C3406*$C$2+D3406*$D$2+E3406*$E$2+F3406*$F$2+G3406*$G$2+H3406*$H$2+I3406*$I$2+J3406*$J$2+K3406*$K$2</f>
        <v>-1121.9552901687941</v>
      </c>
      <c r="B3406" s="1">
        <v>1</v>
      </c>
      <c r="C3406" s="1">
        <v>2608</v>
      </c>
      <c r="D3406" s="1">
        <v>3383</v>
      </c>
      <c r="E3406" s="1">
        <v>1468</v>
      </c>
      <c r="F3406" s="1">
        <v>6801664</v>
      </c>
      <c r="G3406" s="1">
        <v>8822864</v>
      </c>
      <c r="H3406" s="1">
        <v>3828544</v>
      </c>
      <c r="I3406" s="1">
        <v>11444689</v>
      </c>
      <c r="J3406" s="1">
        <v>4966244</v>
      </c>
      <c r="K3406" s="1">
        <v>2155024</v>
      </c>
    </row>
    <row r="3407" spans="1:11">
      <c r="A3407" s="1">
        <f>B3407*$B$2+C3407*$C$2+D3407*$D$2+E3407*$E$2+F3407*$F$2+G3407*$G$2+H3407*$H$2+I3407*$I$2+J3407*$J$2+K3407*$K$2</f>
        <v>-1121.6272470362533</v>
      </c>
      <c r="B3407" s="1">
        <v>1</v>
      </c>
      <c r="C3407" s="1">
        <v>2033</v>
      </c>
      <c r="D3407" s="1">
        <v>3905</v>
      </c>
      <c r="E3407" s="1">
        <v>2687</v>
      </c>
      <c r="F3407" s="1">
        <v>4133089</v>
      </c>
      <c r="G3407" s="1">
        <v>7938865</v>
      </c>
      <c r="H3407" s="1">
        <v>5462671</v>
      </c>
      <c r="I3407" s="1">
        <v>15249025</v>
      </c>
      <c r="J3407" s="1">
        <v>10492735</v>
      </c>
      <c r="K3407" s="1">
        <v>7219969</v>
      </c>
    </row>
    <row r="3408" spans="1:11">
      <c r="A3408" s="1">
        <f>B3408*$B$2+C3408*$C$2+D3408*$D$2+E3408*$E$2+F3408*$F$2+G3408*$G$2+H3408*$H$2+I3408*$I$2+J3408*$J$2+K3408*$K$2</f>
        <v>-1121.1403275265045</v>
      </c>
      <c r="B3408" s="1">
        <v>1</v>
      </c>
      <c r="C3408" s="1">
        <v>2071</v>
      </c>
      <c r="D3408" s="1">
        <v>4681</v>
      </c>
      <c r="E3408" s="1">
        <v>2120</v>
      </c>
      <c r="F3408" s="1">
        <v>4289041</v>
      </c>
      <c r="G3408" s="1">
        <v>9694351</v>
      </c>
      <c r="H3408" s="1">
        <v>4390520</v>
      </c>
      <c r="I3408" s="1">
        <v>21911761</v>
      </c>
      <c r="J3408" s="1">
        <v>9923720</v>
      </c>
      <c r="K3408" s="1">
        <v>4494400</v>
      </c>
    </row>
    <row r="3409" spans="1:11">
      <c r="A3409" s="1">
        <f>B3409*$B$2+C3409*$C$2+D3409*$D$2+E3409*$E$2+F3409*$F$2+G3409*$G$2+H3409*$H$2+I3409*$I$2+J3409*$J$2+K3409*$K$2</f>
        <v>-1120.7039039550718</v>
      </c>
      <c r="B3409" s="1">
        <v>1</v>
      </c>
      <c r="C3409" s="1">
        <v>2236</v>
      </c>
      <c r="D3409" s="1">
        <v>3948</v>
      </c>
      <c r="E3409" s="1">
        <v>4979</v>
      </c>
      <c r="F3409" s="1">
        <v>4999696</v>
      </c>
      <c r="G3409" s="1">
        <v>8827728</v>
      </c>
      <c r="H3409" s="1">
        <v>11133044</v>
      </c>
      <c r="I3409" s="1">
        <v>15586704</v>
      </c>
      <c r="J3409" s="1">
        <v>19657092</v>
      </c>
      <c r="K3409" s="1">
        <v>24790441</v>
      </c>
    </row>
    <row r="3410" spans="1:11">
      <c r="A3410" s="1">
        <f>B3410*$B$2+C3410*$C$2+D3410*$D$2+E3410*$E$2+F3410*$F$2+G3410*$G$2+H3410*$H$2+I3410*$I$2+J3410*$J$2+K3410*$K$2</f>
        <v>-1120.489143757974</v>
      </c>
      <c r="B3410" s="1">
        <v>1</v>
      </c>
      <c r="C3410" s="1">
        <v>2281</v>
      </c>
      <c r="D3410" s="1">
        <v>3545</v>
      </c>
      <c r="E3410" s="1">
        <v>2027</v>
      </c>
      <c r="F3410" s="1">
        <v>5202961</v>
      </c>
      <c r="G3410" s="1">
        <v>8086145</v>
      </c>
      <c r="H3410" s="1">
        <v>4623587</v>
      </c>
      <c r="I3410" s="1">
        <v>12567025</v>
      </c>
      <c r="J3410" s="1">
        <v>7185715</v>
      </c>
      <c r="K3410" s="1">
        <v>4108729</v>
      </c>
    </row>
    <row r="3411" spans="1:11">
      <c r="A3411" s="1">
        <f>B3411*$B$2+C3411*$C$2+D3411*$D$2+E3411*$E$2+F3411*$F$2+G3411*$G$2+H3411*$H$2+I3411*$I$2+J3411*$J$2+K3411*$K$2</f>
        <v>-1119.5951220885947</v>
      </c>
      <c r="B3411" s="1">
        <v>1</v>
      </c>
      <c r="C3411" s="1">
        <v>3194</v>
      </c>
      <c r="D3411" s="1">
        <v>2227</v>
      </c>
      <c r="E3411" s="1">
        <v>1621</v>
      </c>
      <c r="F3411" s="1">
        <v>10201636</v>
      </c>
      <c r="G3411" s="1">
        <v>7113038</v>
      </c>
      <c r="H3411" s="1">
        <v>5177474</v>
      </c>
      <c r="I3411" s="1">
        <v>4959529</v>
      </c>
      <c r="J3411" s="1">
        <v>3609967</v>
      </c>
      <c r="K3411" s="1">
        <v>2627641</v>
      </c>
    </row>
    <row r="3412" spans="1:11">
      <c r="A3412" s="1">
        <f>B3412*$B$2+C3412*$C$2+D3412*$D$2+E3412*$E$2+F3412*$F$2+G3412*$G$2+H3412*$H$2+I3412*$I$2+J3412*$J$2+K3412*$K$2</f>
        <v>-1119.5632241398134</v>
      </c>
      <c r="B3412" s="1">
        <v>1</v>
      </c>
      <c r="C3412" s="1">
        <v>2261</v>
      </c>
      <c r="D3412" s="1">
        <v>2793</v>
      </c>
      <c r="E3412" s="1">
        <v>2758</v>
      </c>
      <c r="F3412" s="1">
        <v>5112121</v>
      </c>
      <c r="G3412" s="1">
        <v>6314973</v>
      </c>
      <c r="H3412" s="1">
        <v>6235838</v>
      </c>
      <c r="I3412" s="1">
        <v>7800849</v>
      </c>
      <c r="J3412" s="1">
        <v>7703094</v>
      </c>
      <c r="K3412" s="1">
        <v>7606564</v>
      </c>
    </row>
    <row r="3413" spans="1:11">
      <c r="A3413" s="1">
        <f>B3413*$B$2+C3413*$C$2+D3413*$D$2+E3413*$E$2+F3413*$F$2+G3413*$G$2+H3413*$H$2+I3413*$I$2+J3413*$J$2+K3413*$K$2</f>
        <v>-1119.0407978282601</v>
      </c>
      <c r="B3413" s="1">
        <v>1</v>
      </c>
      <c r="C3413" s="1">
        <v>2377</v>
      </c>
      <c r="D3413" s="1">
        <v>1084</v>
      </c>
      <c r="E3413" s="1">
        <v>4541</v>
      </c>
      <c r="F3413" s="1">
        <v>5650129</v>
      </c>
      <c r="G3413" s="1">
        <v>2576668</v>
      </c>
      <c r="H3413" s="1">
        <v>10793957</v>
      </c>
      <c r="I3413" s="1">
        <v>1175056</v>
      </c>
      <c r="J3413" s="1">
        <v>4922444</v>
      </c>
      <c r="K3413" s="1">
        <v>20620681</v>
      </c>
    </row>
    <row r="3414" spans="1:11">
      <c r="A3414" s="1">
        <f>B3414*$B$2+C3414*$C$2+D3414*$D$2+E3414*$E$2+F3414*$F$2+G3414*$G$2+H3414*$H$2+I3414*$I$2+J3414*$J$2+K3414*$K$2</f>
        <v>-1118.781976799643</v>
      </c>
      <c r="B3414" s="1">
        <v>1</v>
      </c>
      <c r="C3414" s="1">
        <v>2779</v>
      </c>
      <c r="D3414" s="1">
        <v>2651</v>
      </c>
      <c r="E3414" s="1">
        <v>1809</v>
      </c>
      <c r="F3414" s="1">
        <v>7722841</v>
      </c>
      <c r="G3414" s="1">
        <v>7367129</v>
      </c>
      <c r="H3414" s="1">
        <v>5027211</v>
      </c>
      <c r="I3414" s="1">
        <v>7027801</v>
      </c>
      <c r="J3414" s="1">
        <v>4795659</v>
      </c>
      <c r="K3414" s="1">
        <v>3272481</v>
      </c>
    </row>
    <row r="3415" spans="1:11">
      <c r="A3415" s="1">
        <f>B3415*$B$2+C3415*$C$2+D3415*$D$2+E3415*$E$2+F3415*$F$2+G3415*$G$2+H3415*$H$2+I3415*$I$2+J3415*$J$2+K3415*$K$2</f>
        <v>-1118.2734166412815</v>
      </c>
      <c r="B3415" s="1">
        <v>1</v>
      </c>
      <c r="C3415" s="1">
        <v>2031</v>
      </c>
      <c r="D3415" s="1">
        <v>2596</v>
      </c>
      <c r="E3415" s="1">
        <v>4118</v>
      </c>
      <c r="F3415" s="1">
        <v>4124961</v>
      </c>
      <c r="G3415" s="1">
        <v>5272476</v>
      </c>
      <c r="H3415" s="1">
        <v>8363658</v>
      </c>
      <c r="I3415" s="1">
        <v>6739216</v>
      </c>
      <c r="J3415" s="1">
        <v>10690328</v>
      </c>
      <c r="K3415" s="1">
        <v>16957924</v>
      </c>
    </row>
    <row r="3416" spans="1:11">
      <c r="A3416" s="1">
        <f>B3416*$B$2+C3416*$C$2+D3416*$D$2+E3416*$E$2+F3416*$F$2+G3416*$G$2+H3416*$H$2+I3416*$I$2+J3416*$J$2+K3416*$K$2</f>
        <v>-1117.359392972578</v>
      </c>
      <c r="B3416" s="1">
        <v>1</v>
      </c>
      <c r="C3416" s="1">
        <v>2143</v>
      </c>
      <c r="D3416" s="1">
        <v>4870</v>
      </c>
      <c r="E3416" s="1">
        <v>1677</v>
      </c>
      <c r="F3416" s="1">
        <v>4592449</v>
      </c>
      <c r="G3416" s="1">
        <v>10436410</v>
      </c>
      <c r="H3416" s="1">
        <v>3593811</v>
      </c>
      <c r="I3416" s="1">
        <v>23716900</v>
      </c>
      <c r="J3416" s="1">
        <v>8166990</v>
      </c>
      <c r="K3416" s="1">
        <v>2812329</v>
      </c>
    </row>
    <row r="3417" spans="1:11">
      <c r="A3417" s="1">
        <f>B3417*$B$2+C3417*$C$2+D3417*$D$2+E3417*$E$2+F3417*$F$2+G3417*$G$2+H3417*$H$2+I3417*$I$2+J3417*$J$2+K3417*$K$2</f>
        <v>-1116.4296590583235</v>
      </c>
      <c r="B3417" s="1">
        <v>1</v>
      </c>
      <c r="C3417" s="1">
        <v>2044</v>
      </c>
      <c r="D3417" s="1">
        <v>4425</v>
      </c>
      <c r="E3417" s="1">
        <v>2334</v>
      </c>
      <c r="F3417" s="1">
        <v>4177936</v>
      </c>
      <c r="G3417" s="1">
        <v>9044700</v>
      </c>
      <c r="H3417" s="1">
        <v>4770696</v>
      </c>
      <c r="I3417" s="1">
        <v>19580625</v>
      </c>
      <c r="J3417" s="1">
        <v>10327950</v>
      </c>
      <c r="K3417" s="1">
        <v>5447556</v>
      </c>
    </row>
    <row r="3418" spans="1:11">
      <c r="A3418" s="1">
        <f>B3418*$B$2+C3418*$C$2+D3418*$D$2+E3418*$E$2+F3418*$F$2+G3418*$G$2+H3418*$H$2+I3418*$I$2+J3418*$J$2+K3418*$K$2</f>
        <v>-1116.4187716544652</v>
      </c>
      <c r="B3418" s="1">
        <v>1</v>
      </c>
      <c r="C3418" s="1">
        <v>2342</v>
      </c>
      <c r="D3418" s="1">
        <v>1238</v>
      </c>
      <c r="E3418" s="1">
        <v>4429</v>
      </c>
      <c r="F3418" s="1">
        <v>5484964</v>
      </c>
      <c r="G3418" s="1">
        <v>2899396</v>
      </c>
      <c r="H3418" s="1">
        <v>10372718</v>
      </c>
      <c r="I3418" s="1">
        <v>1532644</v>
      </c>
      <c r="J3418" s="1">
        <v>5483102</v>
      </c>
      <c r="K3418" s="1">
        <v>19616041</v>
      </c>
    </row>
    <row r="3419" spans="1:11">
      <c r="A3419" s="1">
        <f>B3419*$B$2+C3419*$C$2+D3419*$D$2+E3419*$E$2+F3419*$F$2+G3419*$G$2+H3419*$H$2+I3419*$I$2+J3419*$J$2+K3419*$K$2</f>
        <v>-1116.4113943750765</v>
      </c>
      <c r="B3419" s="1">
        <v>1</v>
      </c>
      <c r="C3419" s="1">
        <v>2555</v>
      </c>
      <c r="D3419" s="1">
        <v>2176</v>
      </c>
      <c r="E3419" s="1">
        <v>2669</v>
      </c>
      <c r="F3419" s="1">
        <v>6528025</v>
      </c>
      <c r="G3419" s="1">
        <v>5559680</v>
      </c>
      <c r="H3419" s="1">
        <v>6819295</v>
      </c>
      <c r="I3419" s="1">
        <v>4734976</v>
      </c>
      <c r="J3419" s="1">
        <v>5807744</v>
      </c>
      <c r="K3419" s="1">
        <v>7123561</v>
      </c>
    </row>
    <row r="3420" spans="1:11">
      <c r="A3420" s="1">
        <f>B3420*$B$2+C3420*$C$2+D3420*$D$2+E3420*$E$2+F3420*$F$2+G3420*$G$2+H3420*$H$2+I3420*$I$2+J3420*$J$2+K3420*$K$2</f>
        <v>-1116.0267766571055</v>
      </c>
      <c r="B3420" s="1">
        <v>1</v>
      </c>
      <c r="C3420" s="1">
        <v>2689</v>
      </c>
      <c r="D3420" s="1">
        <v>2711</v>
      </c>
      <c r="E3420" s="1">
        <v>1898</v>
      </c>
      <c r="F3420" s="1">
        <v>7230721</v>
      </c>
      <c r="G3420" s="1">
        <v>7289879</v>
      </c>
      <c r="H3420" s="1">
        <v>5103722</v>
      </c>
      <c r="I3420" s="1">
        <v>7349521</v>
      </c>
      <c r="J3420" s="1">
        <v>5145478</v>
      </c>
      <c r="K3420" s="1">
        <v>3602404</v>
      </c>
    </row>
    <row r="3421" spans="1:11">
      <c r="A3421" s="1">
        <f>B3421*$B$2+C3421*$C$2+D3421*$D$2+E3421*$E$2+F3421*$F$2+G3421*$G$2+H3421*$H$2+I3421*$I$2+J3421*$J$2+K3421*$K$2</f>
        <v>-1114.6218970185996</v>
      </c>
      <c r="B3421" s="1">
        <v>1</v>
      </c>
      <c r="C3421" s="1">
        <v>2008</v>
      </c>
      <c r="D3421" s="1">
        <v>4338</v>
      </c>
      <c r="E3421" s="1">
        <v>2644</v>
      </c>
      <c r="F3421" s="1">
        <v>4032064</v>
      </c>
      <c r="G3421" s="1">
        <v>8710704</v>
      </c>
      <c r="H3421" s="1">
        <v>5309152</v>
      </c>
      <c r="I3421" s="1">
        <v>18818244</v>
      </c>
      <c r="J3421" s="1">
        <v>11469672</v>
      </c>
      <c r="K3421" s="1">
        <v>6990736</v>
      </c>
    </row>
    <row r="3422" spans="1:11">
      <c r="A3422" s="1">
        <f>B3422*$B$2+C3422*$C$2+D3422*$D$2+E3422*$E$2+F3422*$F$2+G3422*$G$2+H3422*$H$2+I3422*$I$2+J3422*$J$2+K3422*$K$2</f>
        <v>-1114.0016920107989</v>
      </c>
      <c r="B3422" s="1">
        <v>1</v>
      </c>
      <c r="C3422" s="1">
        <v>2023</v>
      </c>
      <c r="D3422" s="1">
        <v>3196</v>
      </c>
      <c r="E3422" s="1">
        <v>3325</v>
      </c>
      <c r="F3422" s="1">
        <v>4092529</v>
      </c>
      <c r="G3422" s="1">
        <v>6465508</v>
      </c>
      <c r="H3422" s="1">
        <v>6726475</v>
      </c>
      <c r="I3422" s="1">
        <v>10214416</v>
      </c>
      <c r="J3422" s="1">
        <v>10626700</v>
      </c>
      <c r="K3422" s="1">
        <v>11055625</v>
      </c>
    </row>
    <row r="3423" spans="1:11">
      <c r="A3423" s="1">
        <f>B3423*$B$2+C3423*$C$2+D3423*$D$2+E3423*$E$2+F3423*$F$2+G3423*$G$2+H3423*$H$2+I3423*$I$2+J3423*$J$2+K3423*$K$2</f>
        <v>-1113.587533634714</v>
      </c>
      <c r="B3423" s="1">
        <v>1</v>
      </c>
      <c r="C3423" s="1">
        <v>2403</v>
      </c>
      <c r="D3423" s="1">
        <v>2227</v>
      </c>
      <c r="E3423" s="1">
        <v>2955</v>
      </c>
      <c r="F3423" s="1">
        <v>5774409</v>
      </c>
      <c r="G3423" s="1">
        <v>5351481</v>
      </c>
      <c r="H3423" s="1">
        <v>7100865</v>
      </c>
      <c r="I3423" s="1">
        <v>4959529</v>
      </c>
      <c r="J3423" s="1">
        <v>6580785</v>
      </c>
      <c r="K3423" s="1">
        <v>8732025</v>
      </c>
    </row>
    <row r="3424" spans="1:11">
      <c r="A3424" s="1">
        <f>B3424*$B$2+C3424*$C$2+D3424*$D$2+E3424*$E$2+F3424*$F$2+G3424*$G$2+H3424*$H$2+I3424*$I$2+J3424*$J$2+K3424*$K$2</f>
        <v>-1113.0392119460776</v>
      </c>
      <c r="B3424" s="1">
        <v>1</v>
      </c>
      <c r="C3424" s="1">
        <v>2098</v>
      </c>
      <c r="D3424" s="1">
        <v>4782</v>
      </c>
      <c r="E3424" s="1">
        <v>3540</v>
      </c>
      <c r="F3424" s="1">
        <v>4401604</v>
      </c>
      <c r="G3424" s="1">
        <v>10032636</v>
      </c>
      <c r="H3424" s="1">
        <v>7426920</v>
      </c>
      <c r="I3424" s="1">
        <v>22867524</v>
      </c>
      <c r="J3424" s="1">
        <v>16928280</v>
      </c>
      <c r="K3424" s="1">
        <v>12531600</v>
      </c>
    </row>
    <row r="3425" spans="1:11">
      <c r="A3425" s="1">
        <f>B3425*$B$2+C3425*$C$2+D3425*$D$2+E3425*$E$2+F3425*$F$2+G3425*$G$2+H3425*$H$2+I3425*$I$2+J3425*$J$2+K3425*$K$2</f>
        <v>-1112.5135561231882</v>
      </c>
      <c r="B3425" s="1">
        <v>1</v>
      </c>
      <c r="C3425" s="1">
        <v>2803</v>
      </c>
      <c r="D3425" s="1">
        <v>3219</v>
      </c>
      <c r="E3425" s="1">
        <v>1274</v>
      </c>
      <c r="F3425" s="1">
        <v>7856809</v>
      </c>
      <c r="G3425" s="1">
        <v>9022857</v>
      </c>
      <c r="H3425" s="1">
        <v>3571022</v>
      </c>
      <c r="I3425" s="1">
        <v>10361961</v>
      </c>
      <c r="J3425" s="1">
        <v>4101006</v>
      </c>
      <c r="K3425" s="1">
        <v>1623076</v>
      </c>
    </row>
    <row r="3426" spans="1:11">
      <c r="A3426" s="1">
        <f>B3426*$B$2+C3426*$C$2+D3426*$D$2+E3426*$E$2+F3426*$F$2+G3426*$G$2+H3426*$H$2+I3426*$I$2+J3426*$J$2+K3426*$K$2</f>
        <v>-1112.4570449349656</v>
      </c>
      <c r="B3426" s="1">
        <v>1</v>
      </c>
      <c r="C3426" s="1">
        <v>3083</v>
      </c>
      <c r="D3426" s="1">
        <v>2688</v>
      </c>
      <c r="E3426" s="1">
        <v>1339</v>
      </c>
      <c r="F3426" s="1">
        <v>9504889</v>
      </c>
      <c r="G3426" s="1">
        <v>8287104</v>
      </c>
      <c r="H3426" s="1">
        <v>4128137</v>
      </c>
      <c r="I3426" s="1">
        <v>7225344</v>
      </c>
      <c r="J3426" s="1">
        <v>3599232</v>
      </c>
      <c r="K3426" s="1">
        <v>1792921</v>
      </c>
    </row>
    <row r="3427" spans="1:11">
      <c r="A3427" s="1">
        <f>B3427*$B$2+C3427*$C$2+D3427*$D$2+E3427*$E$2+F3427*$F$2+G3427*$G$2+H3427*$H$2+I3427*$I$2+J3427*$J$2+K3427*$K$2</f>
        <v>-1112.4218719460414</v>
      </c>
      <c r="B3427" s="1">
        <v>1</v>
      </c>
      <c r="C3427" s="1">
        <v>2174</v>
      </c>
      <c r="D3427" s="1">
        <v>4225</v>
      </c>
      <c r="E3427" s="1">
        <v>1836</v>
      </c>
      <c r="F3427" s="1">
        <v>4726276</v>
      </c>
      <c r="G3427" s="1">
        <v>9185150</v>
      </c>
      <c r="H3427" s="1">
        <v>3991464</v>
      </c>
      <c r="I3427" s="1">
        <v>17850625</v>
      </c>
      <c r="J3427" s="1">
        <v>7757100</v>
      </c>
      <c r="K3427" s="1">
        <v>3370896</v>
      </c>
    </row>
    <row r="3428" spans="1:11">
      <c r="A3428" s="1">
        <f>B3428*$B$2+C3428*$C$2+D3428*$D$2+E3428*$E$2+F3428*$F$2+G3428*$G$2+H3428*$H$2+I3428*$I$2+J3428*$J$2+K3428*$K$2</f>
        <v>-1112.3183734028903</v>
      </c>
      <c r="B3428" s="1">
        <v>1</v>
      </c>
      <c r="C3428" s="1">
        <v>2165</v>
      </c>
      <c r="D3428" s="1">
        <v>4505</v>
      </c>
      <c r="E3428" s="1">
        <v>1713</v>
      </c>
      <c r="F3428" s="1">
        <v>4687225</v>
      </c>
      <c r="G3428" s="1">
        <v>9753325</v>
      </c>
      <c r="H3428" s="1">
        <v>3708645</v>
      </c>
      <c r="I3428" s="1">
        <v>20295025</v>
      </c>
      <c r="J3428" s="1">
        <v>7717065</v>
      </c>
      <c r="K3428" s="1">
        <v>2934369</v>
      </c>
    </row>
    <row r="3429" spans="1:11">
      <c r="A3429" s="1">
        <f>B3429*$B$2+C3429*$C$2+D3429*$D$2+E3429*$E$2+F3429*$F$2+G3429*$G$2+H3429*$H$2+I3429*$I$2+J3429*$J$2+K3429*$K$2</f>
        <v>-1111.9388810520813</v>
      </c>
      <c r="B3429" s="1">
        <v>1</v>
      </c>
      <c r="C3429" s="1">
        <v>1982</v>
      </c>
      <c r="D3429" s="1">
        <v>3334</v>
      </c>
      <c r="E3429" s="1">
        <v>3544</v>
      </c>
      <c r="F3429" s="1">
        <v>3928324</v>
      </c>
      <c r="G3429" s="1">
        <v>6607988</v>
      </c>
      <c r="H3429" s="1">
        <v>7024208</v>
      </c>
      <c r="I3429" s="1">
        <v>11115556</v>
      </c>
      <c r="J3429" s="1">
        <v>11815696</v>
      </c>
      <c r="K3429" s="1">
        <v>12559936</v>
      </c>
    </row>
    <row r="3430" spans="1:11">
      <c r="A3430" s="1">
        <f>B3430*$B$2+C3430*$C$2+D3430*$D$2+E3430*$E$2+F3430*$F$2+G3430*$G$2+H3430*$H$2+I3430*$I$2+J3430*$J$2+K3430*$K$2</f>
        <v>-1110.8017504590457</v>
      </c>
      <c r="B3430" s="1">
        <v>1</v>
      </c>
      <c r="C3430" s="1">
        <v>2488</v>
      </c>
      <c r="D3430" s="1">
        <v>1813</v>
      </c>
      <c r="E3430" s="1">
        <v>3206</v>
      </c>
      <c r="F3430" s="1">
        <v>6190144</v>
      </c>
      <c r="G3430" s="1">
        <v>4510744</v>
      </c>
      <c r="H3430" s="1">
        <v>7976528</v>
      </c>
      <c r="I3430" s="1">
        <v>3286969</v>
      </c>
      <c r="J3430" s="1">
        <v>5812478</v>
      </c>
      <c r="K3430" s="1">
        <v>10278436</v>
      </c>
    </row>
    <row r="3431" spans="1:11">
      <c r="A3431" s="1">
        <f>B3431*$B$2+C3431*$C$2+D3431*$D$2+E3431*$E$2+F3431*$F$2+G3431*$G$2+H3431*$H$2+I3431*$I$2+J3431*$J$2+K3431*$K$2</f>
        <v>-1110.7830347121012</v>
      </c>
      <c r="B3431" s="1">
        <v>1</v>
      </c>
      <c r="C3431" s="1">
        <v>2021</v>
      </c>
      <c r="D3431" s="1">
        <v>2496</v>
      </c>
      <c r="E3431" s="1">
        <v>4502</v>
      </c>
      <c r="F3431" s="1">
        <v>4084441</v>
      </c>
      <c r="G3431" s="1">
        <v>5044416</v>
      </c>
      <c r="H3431" s="1">
        <v>9098542</v>
      </c>
      <c r="I3431" s="1">
        <v>6230016</v>
      </c>
      <c r="J3431" s="1">
        <v>11236992</v>
      </c>
      <c r="K3431" s="1">
        <v>20268004</v>
      </c>
    </row>
    <row r="3432" spans="1:11">
      <c r="A3432" s="1">
        <f>B3432*$B$2+C3432*$C$2+D3432*$D$2+E3432*$E$2+F3432*$F$2+G3432*$G$2+H3432*$H$2+I3432*$I$2+J3432*$J$2+K3432*$K$2</f>
        <v>-1110.7409195456221</v>
      </c>
      <c r="B3432" s="1">
        <v>1</v>
      </c>
      <c r="C3432" s="1">
        <v>2493</v>
      </c>
      <c r="D3432" s="1">
        <v>4991</v>
      </c>
      <c r="E3432" s="1">
        <v>4558</v>
      </c>
      <c r="F3432" s="1">
        <v>6215049</v>
      </c>
      <c r="G3432" s="1">
        <v>12442563</v>
      </c>
      <c r="H3432" s="1">
        <v>11363094</v>
      </c>
      <c r="I3432" s="1">
        <v>24910081</v>
      </c>
      <c r="J3432" s="1">
        <v>22748978</v>
      </c>
      <c r="K3432" s="1">
        <v>20775364</v>
      </c>
    </row>
    <row r="3433" spans="1:11">
      <c r="A3433" s="1">
        <f>B3433*$B$2+C3433*$C$2+D3433*$D$2+E3433*$E$2+F3433*$F$2+G3433*$G$2+H3433*$H$2+I3433*$I$2+J3433*$J$2+K3433*$K$2</f>
        <v>-1110.3551308646004</v>
      </c>
      <c r="B3433" s="1">
        <v>1</v>
      </c>
      <c r="C3433" s="1">
        <v>2892</v>
      </c>
      <c r="D3433" s="1">
        <v>2250</v>
      </c>
      <c r="E3433" s="1">
        <v>1998</v>
      </c>
      <c r="F3433" s="1">
        <v>8363664</v>
      </c>
      <c r="G3433" s="1">
        <v>6507000</v>
      </c>
      <c r="H3433" s="1">
        <v>5778216</v>
      </c>
      <c r="I3433" s="1">
        <v>5062500</v>
      </c>
      <c r="J3433" s="1">
        <v>4495500</v>
      </c>
      <c r="K3433" s="1">
        <v>3992004</v>
      </c>
    </row>
    <row r="3434" spans="1:11">
      <c r="A3434" s="1">
        <f>B3434*$B$2+C3434*$C$2+D3434*$D$2+E3434*$E$2+F3434*$F$2+G3434*$G$2+H3434*$H$2+I3434*$I$2+J3434*$J$2+K3434*$K$2</f>
        <v>-1110.0255411770977</v>
      </c>
      <c r="B3434" s="1">
        <v>1</v>
      </c>
      <c r="C3434" s="1">
        <v>2027</v>
      </c>
      <c r="D3434" s="1">
        <v>2566</v>
      </c>
      <c r="E3434" s="1">
        <v>4893</v>
      </c>
      <c r="F3434" s="1">
        <v>4108729</v>
      </c>
      <c r="G3434" s="1">
        <v>5201282</v>
      </c>
      <c r="H3434" s="1">
        <v>9918111</v>
      </c>
      <c r="I3434" s="1">
        <v>6584356</v>
      </c>
      <c r="J3434" s="1">
        <v>12555438</v>
      </c>
      <c r="K3434" s="1">
        <v>23941449</v>
      </c>
    </row>
    <row r="3435" spans="1:11">
      <c r="A3435" s="1">
        <f>B3435*$B$2+C3435*$C$2+D3435*$D$2+E3435*$E$2+F3435*$F$2+G3435*$G$2+H3435*$H$2+I3435*$I$2+J3435*$J$2+K3435*$K$2</f>
        <v>-1109.6050342685053</v>
      </c>
      <c r="B3435" s="1">
        <v>1</v>
      </c>
      <c r="C3435" s="1">
        <v>1991</v>
      </c>
      <c r="D3435" s="1">
        <v>3223</v>
      </c>
      <c r="E3435" s="1">
        <v>4422</v>
      </c>
      <c r="F3435" s="1">
        <v>3964081</v>
      </c>
      <c r="G3435" s="1">
        <v>6416993</v>
      </c>
      <c r="H3435" s="1">
        <v>8804202</v>
      </c>
      <c r="I3435" s="1">
        <v>10387729</v>
      </c>
      <c r="J3435" s="1">
        <v>14252106</v>
      </c>
      <c r="K3435" s="1">
        <v>19554084</v>
      </c>
    </row>
    <row r="3436" spans="1:11">
      <c r="A3436" s="1">
        <f>B3436*$B$2+C3436*$C$2+D3436*$D$2+E3436*$E$2+F3436*$F$2+G3436*$G$2+H3436*$H$2+I3436*$I$2+J3436*$J$2+K3436*$K$2</f>
        <v>-1109.5894460445297</v>
      </c>
      <c r="B3436" s="1">
        <v>1</v>
      </c>
      <c r="C3436" s="1">
        <v>2146</v>
      </c>
      <c r="D3436" s="1">
        <v>3740</v>
      </c>
      <c r="E3436" s="1">
        <v>4896</v>
      </c>
      <c r="F3436" s="1">
        <v>4605316</v>
      </c>
      <c r="G3436" s="1">
        <v>8026040</v>
      </c>
      <c r="H3436" s="1">
        <v>10506816</v>
      </c>
      <c r="I3436" s="1">
        <v>13987600</v>
      </c>
      <c r="J3436" s="1">
        <v>18311040</v>
      </c>
      <c r="K3436" s="1">
        <v>23970816</v>
      </c>
    </row>
    <row r="3437" spans="1:11">
      <c r="A3437" s="1">
        <f>B3437*$B$2+C3437*$C$2+D3437*$D$2+E3437*$E$2+F3437*$F$2+G3437*$G$2+H3437*$H$2+I3437*$I$2+J3437*$J$2+K3437*$K$2</f>
        <v>-1109.1905720850132</v>
      </c>
      <c r="B3437" s="1">
        <v>1</v>
      </c>
      <c r="C3437" s="1">
        <v>2818</v>
      </c>
      <c r="D3437" s="1">
        <v>3513</v>
      </c>
      <c r="E3437" s="1">
        <v>1014</v>
      </c>
      <c r="F3437" s="1">
        <v>7941124</v>
      </c>
      <c r="G3437" s="1">
        <v>9899634</v>
      </c>
      <c r="H3437" s="1">
        <v>2857452</v>
      </c>
      <c r="I3437" s="1">
        <v>12341169</v>
      </c>
      <c r="J3437" s="1">
        <v>3562182</v>
      </c>
      <c r="K3437" s="1">
        <v>1028196</v>
      </c>
    </row>
    <row r="3438" spans="1:11">
      <c r="A3438" s="1">
        <f>B3438*$B$2+C3438*$C$2+D3438*$D$2+E3438*$E$2+F3438*$F$2+G3438*$G$2+H3438*$H$2+I3438*$I$2+J3438*$J$2+K3438*$K$2</f>
        <v>-1109.0301221546611</v>
      </c>
      <c r="B3438" s="1">
        <v>1</v>
      </c>
      <c r="C3438" s="1">
        <v>2988</v>
      </c>
      <c r="D3438" s="1">
        <v>1221</v>
      </c>
      <c r="E3438" s="1">
        <v>2908</v>
      </c>
      <c r="F3438" s="1">
        <v>8928144</v>
      </c>
      <c r="G3438" s="1">
        <v>3648348</v>
      </c>
      <c r="H3438" s="1">
        <v>8689104</v>
      </c>
      <c r="I3438" s="1">
        <v>1490841</v>
      </c>
      <c r="J3438" s="1">
        <v>3550668</v>
      </c>
      <c r="K3438" s="1">
        <v>8456464</v>
      </c>
    </row>
    <row r="3439" spans="1:11">
      <c r="A3439" s="1">
        <f>B3439*$B$2+C3439*$C$2+D3439*$D$2+E3439*$E$2+F3439*$F$2+G3439*$G$2+H3439*$H$2+I3439*$I$2+J3439*$J$2+K3439*$K$2</f>
        <v>-1107.9428017721061</v>
      </c>
      <c r="B3439" s="1">
        <v>1</v>
      </c>
      <c r="C3439" s="1">
        <v>2137</v>
      </c>
      <c r="D3439" s="1">
        <v>4060</v>
      </c>
      <c r="E3439" s="1">
        <v>4571</v>
      </c>
      <c r="F3439" s="1">
        <v>4566769</v>
      </c>
      <c r="G3439" s="1">
        <v>8676220</v>
      </c>
      <c r="H3439" s="1">
        <v>9768227</v>
      </c>
      <c r="I3439" s="1">
        <v>16483600</v>
      </c>
      <c r="J3439" s="1">
        <v>18558260</v>
      </c>
      <c r="K3439" s="1">
        <v>20894041</v>
      </c>
    </row>
    <row r="3440" spans="1:11">
      <c r="A3440" s="1">
        <f>B3440*$B$2+C3440*$C$2+D3440*$D$2+E3440*$E$2+F3440*$F$2+G3440*$G$2+H3440*$H$2+I3440*$I$2+J3440*$J$2+K3440*$K$2</f>
        <v>-1107.4191091538928</v>
      </c>
      <c r="B3440" s="1">
        <v>1</v>
      </c>
      <c r="C3440" s="1">
        <v>2543</v>
      </c>
      <c r="D3440" s="1">
        <v>3430</v>
      </c>
      <c r="E3440" s="1">
        <v>1525</v>
      </c>
      <c r="F3440" s="1">
        <v>6466849</v>
      </c>
      <c r="G3440" s="1">
        <v>8722490</v>
      </c>
      <c r="H3440" s="1">
        <v>3878075</v>
      </c>
      <c r="I3440" s="1">
        <v>11764900</v>
      </c>
      <c r="J3440" s="1">
        <v>5230750</v>
      </c>
      <c r="K3440" s="1">
        <v>2325625</v>
      </c>
    </row>
    <row r="3441" spans="1:11">
      <c r="A3441" s="1">
        <f>B3441*$B$2+C3441*$C$2+D3441*$D$2+E3441*$E$2+F3441*$F$2+G3441*$G$2+H3441*$H$2+I3441*$I$2+J3441*$J$2+K3441*$K$2</f>
        <v>-1107.2802520894329</v>
      </c>
      <c r="B3441" s="1">
        <v>1</v>
      </c>
      <c r="C3441" s="1">
        <v>2237</v>
      </c>
      <c r="D3441" s="1">
        <v>3953</v>
      </c>
      <c r="E3441" s="1">
        <v>1810</v>
      </c>
      <c r="F3441" s="1">
        <v>5004169</v>
      </c>
      <c r="G3441" s="1">
        <v>8842861</v>
      </c>
      <c r="H3441" s="1">
        <v>4048970</v>
      </c>
      <c r="I3441" s="1">
        <v>15626209</v>
      </c>
      <c r="J3441" s="1">
        <v>7154930</v>
      </c>
      <c r="K3441" s="1">
        <v>3276100</v>
      </c>
    </row>
    <row r="3442" spans="1:11">
      <c r="A3442" s="1">
        <f>B3442*$B$2+C3442*$C$2+D3442*$D$2+E3442*$E$2+F3442*$F$2+G3442*$G$2+H3442*$H$2+I3442*$I$2+J3442*$J$2+K3442*$K$2</f>
        <v>-1107.0203810285766</v>
      </c>
      <c r="B3442" s="1">
        <v>1</v>
      </c>
      <c r="C3442" s="1">
        <v>2461</v>
      </c>
      <c r="D3442" s="1">
        <v>1837</v>
      </c>
      <c r="E3442" s="1">
        <v>3237</v>
      </c>
      <c r="F3442" s="1">
        <v>6056521</v>
      </c>
      <c r="G3442" s="1">
        <v>4520857</v>
      </c>
      <c r="H3442" s="1">
        <v>7966257</v>
      </c>
      <c r="I3442" s="1">
        <v>3374569</v>
      </c>
      <c r="J3442" s="1">
        <v>5946369</v>
      </c>
      <c r="K3442" s="1">
        <v>10478169</v>
      </c>
    </row>
    <row r="3443" spans="1:11">
      <c r="A3443" s="1">
        <f>B3443*$B$2+C3443*$C$2+D3443*$D$2+E3443*$E$2+F3443*$F$2+G3443*$G$2+H3443*$H$2+I3443*$I$2+J3443*$J$2+K3443*$K$2</f>
        <v>-1106.3334938739295</v>
      </c>
      <c r="B3443" s="1">
        <v>1</v>
      </c>
      <c r="C3443" s="1">
        <v>2137</v>
      </c>
      <c r="D3443" s="1">
        <v>4712</v>
      </c>
      <c r="E3443" s="1">
        <v>3850</v>
      </c>
      <c r="F3443" s="1">
        <v>4566769</v>
      </c>
      <c r="G3443" s="1">
        <v>10069544</v>
      </c>
      <c r="H3443" s="1">
        <v>8227450</v>
      </c>
      <c r="I3443" s="1">
        <v>22202944</v>
      </c>
      <c r="J3443" s="1">
        <v>18141200</v>
      </c>
      <c r="K3443" s="1">
        <v>14822500</v>
      </c>
    </row>
    <row r="3444" spans="1:11">
      <c r="A3444" s="1">
        <f>B3444*$B$2+C3444*$C$2+D3444*$D$2+E3444*$E$2+F3444*$F$2+G3444*$G$2+H3444*$H$2+I3444*$I$2+J3444*$J$2+K3444*$K$2</f>
        <v>-1106.2463125445854</v>
      </c>
      <c r="B3444" s="1">
        <v>1</v>
      </c>
      <c r="C3444" s="1">
        <v>2337</v>
      </c>
      <c r="D3444" s="1">
        <v>4358</v>
      </c>
      <c r="E3444" s="1">
        <v>1286</v>
      </c>
      <c r="F3444" s="1">
        <v>5461569</v>
      </c>
      <c r="G3444" s="1">
        <v>10184646</v>
      </c>
      <c r="H3444" s="1">
        <v>3005382</v>
      </c>
      <c r="I3444" s="1">
        <v>18992164</v>
      </c>
      <c r="J3444" s="1">
        <v>5604388</v>
      </c>
      <c r="K3444" s="1">
        <v>1653796</v>
      </c>
    </row>
    <row r="3445" spans="1:11">
      <c r="A3445" s="1">
        <f>B3445*$B$2+C3445*$C$2+D3445*$D$2+E3445*$E$2+F3445*$F$2+G3445*$G$2+H3445*$H$2+I3445*$I$2+J3445*$J$2+K3445*$K$2</f>
        <v>-1106.0833400276044</v>
      </c>
      <c r="B3445" s="1">
        <v>1</v>
      </c>
      <c r="C3445" s="1">
        <v>3281</v>
      </c>
      <c r="D3445" s="1">
        <v>1774</v>
      </c>
      <c r="E3445" s="1">
        <v>1928</v>
      </c>
      <c r="F3445" s="1">
        <v>10764961</v>
      </c>
      <c r="G3445" s="1">
        <v>5820494</v>
      </c>
      <c r="H3445" s="1">
        <v>6325768</v>
      </c>
      <c r="I3445" s="1">
        <v>3147076</v>
      </c>
      <c r="J3445" s="1">
        <v>3420272</v>
      </c>
      <c r="K3445" s="1">
        <v>3717184</v>
      </c>
    </row>
    <row r="3446" spans="1:11">
      <c r="A3446" s="1">
        <f>B3446*$B$2+C3446*$C$2+D3446*$D$2+E3446*$E$2+F3446*$F$2+G3446*$G$2+H3446*$H$2+I3446*$I$2+J3446*$J$2+K3446*$K$2</f>
        <v>-1105.8760468978539</v>
      </c>
      <c r="B3446" s="1">
        <v>1</v>
      </c>
      <c r="C3446" s="1">
        <v>2164</v>
      </c>
      <c r="D3446" s="1">
        <v>3858</v>
      </c>
      <c r="E3446" s="1">
        <v>4865</v>
      </c>
      <c r="F3446" s="1">
        <v>4682896</v>
      </c>
      <c r="G3446" s="1">
        <v>8348712</v>
      </c>
      <c r="H3446" s="1">
        <v>10527860</v>
      </c>
      <c r="I3446" s="1">
        <v>14884164</v>
      </c>
      <c r="J3446" s="1">
        <v>18769170</v>
      </c>
      <c r="K3446" s="1">
        <v>23668225</v>
      </c>
    </row>
    <row r="3447" spans="1:11">
      <c r="A3447" s="1">
        <f>B3447*$B$2+C3447*$C$2+D3447*$D$2+E3447*$E$2+F3447*$F$2+G3447*$G$2+H3447*$H$2+I3447*$I$2+J3447*$J$2+K3447*$K$2</f>
        <v>-1105.8236086900445</v>
      </c>
      <c r="B3447" s="1">
        <v>1</v>
      </c>
      <c r="C3447" s="1">
        <v>2135</v>
      </c>
      <c r="D3447" s="1">
        <v>2977</v>
      </c>
      <c r="E3447" s="1">
        <v>2959</v>
      </c>
      <c r="F3447" s="1">
        <v>4558225</v>
      </c>
      <c r="G3447" s="1">
        <v>6355895</v>
      </c>
      <c r="H3447" s="1">
        <v>6317465</v>
      </c>
      <c r="I3447" s="1">
        <v>8862529</v>
      </c>
      <c r="J3447" s="1">
        <v>8808943</v>
      </c>
      <c r="K3447" s="1">
        <v>8755681</v>
      </c>
    </row>
    <row r="3448" spans="1:11">
      <c r="A3448" s="1">
        <f>B3448*$B$2+C3448*$C$2+D3448*$D$2+E3448*$E$2+F3448*$F$2+G3448*$G$2+H3448*$H$2+I3448*$I$2+J3448*$J$2+K3448*$K$2</f>
        <v>-1105.4788753982755</v>
      </c>
      <c r="B3448" s="1">
        <v>1</v>
      </c>
      <c r="C3448" s="1">
        <v>2399</v>
      </c>
      <c r="D3448" s="1">
        <v>3463</v>
      </c>
      <c r="E3448" s="1">
        <v>1783</v>
      </c>
      <c r="F3448" s="1">
        <v>5755201</v>
      </c>
      <c r="G3448" s="1">
        <v>8307737</v>
      </c>
      <c r="H3448" s="1">
        <v>4277417</v>
      </c>
      <c r="I3448" s="1">
        <v>11992369</v>
      </c>
      <c r="J3448" s="1">
        <v>6174529</v>
      </c>
      <c r="K3448" s="1">
        <v>3179089</v>
      </c>
    </row>
    <row r="3449" spans="1:11">
      <c r="A3449" s="1">
        <f>B3449*$B$2+C3449*$C$2+D3449*$D$2+E3449*$E$2+F3449*$F$2+G3449*$G$2+H3449*$H$2+I3449*$I$2+J3449*$J$2+K3449*$K$2</f>
        <v>-1104.7918604026981</v>
      </c>
      <c r="B3449" s="1">
        <v>1</v>
      </c>
      <c r="C3449" s="1">
        <v>2361</v>
      </c>
      <c r="D3449" s="1">
        <v>1783</v>
      </c>
      <c r="E3449" s="1">
        <v>3569</v>
      </c>
      <c r="F3449" s="1">
        <v>5574321</v>
      </c>
      <c r="G3449" s="1">
        <v>4209663</v>
      </c>
      <c r="H3449" s="1">
        <v>8426409</v>
      </c>
      <c r="I3449" s="1">
        <v>3179089</v>
      </c>
      <c r="J3449" s="1">
        <v>6363527</v>
      </c>
      <c r="K3449" s="1">
        <v>12737761</v>
      </c>
    </row>
    <row r="3450" spans="1:11">
      <c r="A3450" s="1">
        <f>B3450*$B$2+C3450*$C$2+D3450*$D$2+E3450*$E$2+F3450*$F$2+G3450*$G$2+H3450*$H$2+I3450*$I$2+J3450*$J$2+K3450*$K$2</f>
        <v>-1103.7265762790139</v>
      </c>
      <c r="B3450" s="1">
        <v>1</v>
      </c>
      <c r="C3450" s="1">
        <v>2170</v>
      </c>
      <c r="D3450" s="1">
        <v>1543</v>
      </c>
      <c r="E3450" s="1">
        <v>4807</v>
      </c>
      <c r="F3450" s="1">
        <v>4708900</v>
      </c>
      <c r="G3450" s="1">
        <v>3348310</v>
      </c>
      <c r="H3450" s="1">
        <v>10431190</v>
      </c>
      <c r="I3450" s="1">
        <v>2380849</v>
      </c>
      <c r="J3450" s="1">
        <v>7417201</v>
      </c>
      <c r="K3450" s="1">
        <v>23107249</v>
      </c>
    </row>
    <row r="3451" spans="1:11">
      <c r="A3451" s="1">
        <f>B3451*$B$2+C3451*$C$2+D3451*$D$2+E3451*$E$2+F3451*$F$2+G3451*$G$2+H3451*$H$2+I3451*$I$2+J3451*$J$2+K3451*$K$2</f>
        <v>-1103.6621049767314</v>
      </c>
      <c r="B3451" s="1">
        <v>1</v>
      </c>
      <c r="C3451" s="1">
        <v>2075</v>
      </c>
      <c r="D3451" s="1">
        <v>2947</v>
      </c>
      <c r="E3451" s="1">
        <v>3246</v>
      </c>
      <c r="F3451" s="1">
        <v>4305625</v>
      </c>
      <c r="G3451" s="1">
        <v>6115025</v>
      </c>
      <c r="H3451" s="1">
        <v>6735450</v>
      </c>
      <c r="I3451" s="1">
        <v>8684809</v>
      </c>
      <c r="J3451" s="1">
        <v>9565962</v>
      </c>
      <c r="K3451" s="1">
        <v>10536516</v>
      </c>
    </row>
    <row r="3452" spans="1:11">
      <c r="A3452" s="1">
        <f>B3452*$B$2+C3452*$C$2+D3452*$D$2+E3452*$E$2+F3452*$F$2+G3452*$G$2+H3452*$H$2+I3452*$I$2+J3452*$J$2+K3452*$K$2</f>
        <v>-1103.2609708186342</v>
      </c>
      <c r="B3452" s="1">
        <v>1</v>
      </c>
      <c r="C3452" s="1">
        <v>2137</v>
      </c>
      <c r="D3452" s="1">
        <v>3553</v>
      </c>
      <c r="E3452" s="1">
        <v>2416</v>
      </c>
      <c r="F3452" s="1">
        <v>4566769</v>
      </c>
      <c r="G3452" s="1">
        <v>7592761</v>
      </c>
      <c r="H3452" s="1">
        <v>5162992</v>
      </c>
      <c r="I3452" s="1">
        <v>12623809</v>
      </c>
      <c r="J3452" s="1">
        <v>8584048</v>
      </c>
      <c r="K3452" s="1">
        <v>5837056</v>
      </c>
    </row>
    <row r="3453" spans="1:11">
      <c r="A3453" s="1">
        <f>B3453*$B$2+C3453*$C$2+D3453*$D$2+E3453*$E$2+F3453*$F$2+G3453*$G$2+H3453*$H$2+I3453*$I$2+J3453*$J$2+K3453*$K$2</f>
        <v>-1102.9567483692299</v>
      </c>
      <c r="B3453" s="1">
        <v>1</v>
      </c>
      <c r="C3453" s="1">
        <v>2110</v>
      </c>
      <c r="D3453" s="1">
        <v>2734</v>
      </c>
      <c r="E3453" s="1">
        <v>3317</v>
      </c>
      <c r="F3453" s="1">
        <v>4452100</v>
      </c>
      <c r="G3453" s="1">
        <v>5768740</v>
      </c>
      <c r="H3453" s="1">
        <v>6998870</v>
      </c>
      <c r="I3453" s="1">
        <v>7474756</v>
      </c>
      <c r="J3453" s="1">
        <v>9068678</v>
      </c>
      <c r="K3453" s="1">
        <v>11002489</v>
      </c>
    </row>
    <row r="3454" spans="1:11">
      <c r="A3454" s="1">
        <f>B3454*$B$2+C3454*$C$2+D3454*$D$2+E3454*$E$2+F3454*$F$2+G3454*$G$2+H3454*$H$2+I3454*$I$2+J3454*$J$2+K3454*$K$2</f>
        <v>-1102.4927576585462</v>
      </c>
      <c r="B3454" s="1">
        <v>1</v>
      </c>
      <c r="C3454" s="1">
        <v>2287</v>
      </c>
      <c r="D3454" s="1">
        <v>1987</v>
      </c>
      <c r="E3454" s="1">
        <v>3541</v>
      </c>
      <c r="F3454" s="1">
        <v>5230369</v>
      </c>
      <c r="G3454" s="1">
        <v>4544269</v>
      </c>
      <c r="H3454" s="1">
        <v>8098267</v>
      </c>
      <c r="I3454" s="1">
        <v>3948169</v>
      </c>
      <c r="J3454" s="1">
        <v>7035967</v>
      </c>
      <c r="K3454" s="1">
        <v>12538681</v>
      </c>
    </row>
    <row r="3455" spans="1:11">
      <c r="A3455" s="1">
        <f>B3455*$B$2+C3455*$C$2+D3455*$D$2+E3455*$E$2+F3455*$F$2+G3455*$G$2+H3455*$H$2+I3455*$I$2+J3455*$J$2+K3455*$K$2</f>
        <v>-1101.8593995345691</v>
      </c>
      <c r="B3455" s="1">
        <v>1</v>
      </c>
      <c r="C3455" s="1">
        <v>2000</v>
      </c>
      <c r="D3455" s="1">
        <v>4156</v>
      </c>
      <c r="E3455" s="1">
        <v>2678</v>
      </c>
      <c r="F3455" s="1">
        <v>4000000</v>
      </c>
      <c r="G3455" s="1">
        <v>8312000</v>
      </c>
      <c r="H3455" s="1">
        <v>5356000</v>
      </c>
      <c r="I3455" s="1">
        <v>17272336</v>
      </c>
      <c r="J3455" s="1">
        <v>11129768</v>
      </c>
      <c r="K3455" s="1">
        <v>7171684</v>
      </c>
    </row>
    <row r="3456" spans="1:11">
      <c r="A3456" s="1">
        <f>B3456*$B$2+C3456*$C$2+D3456*$D$2+E3456*$E$2+F3456*$F$2+G3456*$G$2+H3456*$H$2+I3456*$I$2+J3456*$J$2+K3456*$K$2</f>
        <v>-1101.5316836710231</v>
      </c>
      <c r="B3456" s="1">
        <v>1</v>
      </c>
      <c r="C3456" s="1">
        <v>3107</v>
      </c>
      <c r="D3456" s="1">
        <v>2714</v>
      </c>
      <c r="E3456" s="1">
        <v>1274</v>
      </c>
      <c r="F3456" s="1">
        <v>9653449</v>
      </c>
      <c r="G3456" s="1">
        <v>8432398</v>
      </c>
      <c r="H3456" s="1">
        <v>3958318</v>
      </c>
      <c r="I3456" s="1">
        <v>7365796</v>
      </c>
      <c r="J3456" s="1">
        <v>3457636</v>
      </c>
      <c r="K3456" s="1">
        <v>1623076</v>
      </c>
    </row>
    <row r="3457" spans="1:11">
      <c r="A3457" s="1">
        <f>B3457*$B$2+C3457*$C$2+D3457*$D$2+E3457*$E$2+F3457*$F$2+G3457*$G$2+H3457*$H$2+I3457*$I$2+J3457*$J$2+K3457*$K$2</f>
        <v>-1100.9530423811075</v>
      </c>
      <c r="B3457" s="1">
        <v>1</v>
      </c>
      <c r="C3457" s="1">
        <v>2082</v>
      </c>
      <c r="D3457" s="1">
        <v>4796</v>
      </c>
      <c r="E3457" s="1">
        <v>3482</v>
      </c>
      <c r="F3457" s="1">
        <v>4334724</v>
      </c>
      <c r="G3457" s="1">
        <v>9985272</v>
      </c>
      <c r="H3457" s="1">
        <v>7249524</v>
      </c>
      <c r="I3457" s="1">
        <v>23001616</v>
      </c>
      <c r="J3457" s="1">
        <v>16699672</v>
      </c>
      <c r="K3457" s="1">
        <v>12124324</v>
      </c>
    </row>
    <row r="3458" spans="1:11">
      <c r="A3458" s="1">
        <f>B3458*$B$2+C3458*$C$2+D3458*$D$2+E3458*$E$2+F3458*$F$2+G3458*$G$2+H3458*$H$2+I3458*$I$2+J3458*$J$2+K3458*$K$2</f>
        <v>-1100.3877411879926</v>
      </c>
      <c r="B3458" s="1">
        <v>1</v>
      </c>
      <c r="C3458" s="1">
        <v>2414</v>
      </c>
      <c r="D3458" s="1">
        <v>2263</v>
      </c>
      <c r="E3458" s="1">
        <v>2864</v>
      </c>
      <c r="F3458" s="1">
        <v>5827396</v>
      </c>
      <c r="G3458" s="1">
        <v>5462882</v>
      </c>
      <c r="H3458" s="1">
        <v>6913696</v>
      </c>
      <c r="I3458" s="1">
        <v>5121169</v>
      </c>
      <c r="J3458" s="1">
        <v>6481232</v>
      </c>
      <c r="K3458" s="1">
        <v>8202496</v>
      </c>
    </row>
    <row r="3459" spans="1:11">
      <c r="A3459" s="1">
        <f>B3459*$B$2+C3459*$C$2+D3459*$D$2+E3459*$E$2+F3459*$F$2+G3459*$G$2+H3459*$H$2+I3459*$I$2+J3459*$J$2+K3459*$K$2</f>
        <v>-1100.2876759130177</v>
      </c>
      <c r="B3459" s="1">
        <v>1</v>
      </c>
      <c r="C3459" s="1">
        <v>2052</v>
      </c>
      <c r="D3459" s="1">
        <v>4460</v>
      </c>
      <c r="E3459" s="1">
        <v>3767</v>
      </c>
      <c r="F3459" s="1">
        <v>4210704</v>
      </c>
      <c r="G3459" s="1">
        <v>9151920</v>
      </c>
      <c r="H3459" s="1">
        <v>7729884</v>
      </c>
      <c r="I3459" s="1">
        <v>19891600</v>
      </c>
      <c r="J3459" s="1">
        <v>16800820</v>
      </c>
      <c r="K3459" s="1">
        <v>14190289</v>
      </c>
    </row>
    <row r="3460" spans="1:11">
      <c r="A3460" s="1">
        <f>B3460*$B$2+C3460*$C$2+D3460*$D$2+E3460*$E$2+F3460*$F$2+G3460*$G$2+H3460*$H$2+I3460*$I$2+J3460*$J$2+K3460*$K$2</f>
        <v>-1099.9225862356986</v>
      </c>
      <c r="B3460" s="1">
        <v>1</v>
      </c>
      <c r="C3460" s="1">
        <v>2995</v>
      </c>
      <c r="D3460" s="1">
        <v>2873</v>
      </c>
      <c r="E3460" s="1">
        <v>1279</v>
      </c>
      <c r="F3460" s="1">
        <v>8970025</v>
      </c>
      <c r="G3460" s="1">
        <v>8604635</v>
      </c>
      <c r="H3460" s="1">
        <v>3830605</v>
      </c>
      <c r="I3460" s="1">
        <v>8254129</v>
      </c>
      <c r="J3460" s="1">
        <v>3674567</v>
      </c>
      <c r="K3460" s="1">
        <v>1635841</v>
      </c>
    </row>
    <row r="3461" spans="1:11">
      <c r="A3461" s="1">
        <f>B3461*$B$2+C3461*$C$2+D3461*$D$2+E3461*$E$2+F3461*$F$2+G3461*$G$2+H3461*$H$2+I3461*$I$2+J3461*$J$2+K3461*$K$2</f>
        <v>-1099.7871434530202</v>
      </c>
      <c r="B3461" s="1">
        <v>1</v>
      </c>
      <c r="C3461" s="1">
        <v>2794</v>
      </c>
      <c r="D3461" s="1">
        <v>1826</v>
      </c>
      <c r="E3461" s="1">
        <v>2563</v>
      </c>
      <c r="F3461" s="1">
        <v>7806436</v>
      </c>
      <c r="G3461" s="1">
        <v>5101844</v>
      </c>
      <c r="H3461" s="1">
        <v>7161022</v>
      </c>
      <c r="I3461" s="1">
        <v>3334276</v>
      </c>
      <c r="J3461" s="1">
        <v>4680038</v>
      </c>
      <c r="K3461" s="1">
        <v>6568969</v>
      </c>
    </row>
    <row r="3462" spans="1:11">
      <c r="A3462" s="1">
        <f>B3462*$B$2+C3462*$C$2+D3462*$D$2+E3462*$E$2+F3462*$F$2+G3462*$G$2+H3462*$H$2+I3462*$I$2+J3462*$J$2+K3462*$K$2</f>
        <v>-1099.1318453030472</v>
      </c>
      <c r="B3462" s="1">
        <v>1</v>
      </c>
      <c r="C3462" s="1">
        <v>1964</v>
      </c>
      <c r="D3462" s="1">
        <v>3904</v>
      </c>
      <c r="E3462" s="1">
        <v>3192</v>
      </c>
      <c r="F3462" s="1">
        <v>3857296</v>
      </c>
      <c r="G3462" s="1">
        <v>7667456</v>
      </c>
      <c r="H3462" s="1">
        <v>6269088</v>
      </c>
      <c r="I3462" s="1">
        <v>15241216</v>
      </c>
      <c r="J3462" s="1">
        <v>12461568</v>
      </c>
      <c r="K3462" s="1">
        <v>10188864</v>
      </c>
    </row>
    <row r="3463" spans="1:11">
      <c r="A3463" s="1">
        <f>B3463*$B$2+C3463*$C$2+D3463*$D$2+E3463*$E$2+F3463*$F$2+G3463*$G$2+H3463*$H$2+I3463*$I$2+J3463*$J$2+K3463*$K$2</f>
        <v>-1098.8512626577444</v>
      </c>
      <c r="B3463" s="1">
        <v>1</v>
      </c>
      <c r="C3463" s="1">
        <v>2343</v>
      </c>
      <c r="D3463" s="1">
        <v>2288</v>
      </c>
      <c r="E3463" s="1">
        <v>3015</v>
      </c>
      <c r="F3463" s="1">
        <v>5489649</v>
      </c>
      <c r="G3463" s="1">
        <v>5360784</v>
      </c>
      <c r="H3463" s="1">
        <v>7064145</v>
      </c>
      <c r="I3463" s="1">
        <v>5234944</v>
      </c>
      <c r="J3463" s="1">
        <v>6898320</v>
      </c>
      <c r="K3463" s="1">
        <v>9090225</v>
      </c>
    </row>
    <row r="3464" spans="1:11">
      <c r="A3464" s="1">
        <f>B3464*$B$2+C3464*$C$2+D3464*$D$2+E3464*$E$2+F3464*$F$2+G3464*$G$2+H3464*$H$2+I3464*$I$2+J3464*$J$2+K3464*$K$2</f>
        <v>-1098.7359781460441</v>
      </c>
      <c r="B3464" s="1">
        <v>1</v>
      </c>
      <c r="C3464" s="1">
        <v>2000</v>
      </c>
      <c r="D3464" s="1">
        <v>2820</v>
      </c>
      <c r="E3464" s="1">
        <v>3927</v>
      </c>
      <c r="F3464" s="1">
        <v>4000000</v>
      </c>
      <c r="G3464" s="1">
        <v>5640000</v>
      </c>
      <c r="H3464" s="1">
        <v>7854000</v>
      </c>
      <c r="I3464" s="1">
        <v>7952400</v>
      </c>
      <c r="J3464" s="1">
        <v>11074140</v>
      </c>
      <c r="K3464" s="1">
        <v>15421329</v>
      </c>
    </row>
    <row r="3465" spans="1:11">
      <c r="A3465" s="1">
        <f>B3465*$B$2+C3465*$C$2+D3465*$D$2+E3465*$E$2+F3465*$F$2+G3465*$G$2+H3465*$H$2+I3465*$I$2+J3465*$J$2+K3465*$K$2</f>
        <v>-1098.5248173516454</v>
      </c>
      <c r="B3465" s="1">
        <v>1</v>
      </c>
      <c r="C3465" s="1">
        <v>2522</v>
      </c>
      <c r="D3465" s="1">
        <v>2269</v>
      </c>
      <c r="E3465" s="1">
        <v>2612</v>
      </c>
      <c r="F3465" s="1">
        <v>6360484</v>
      </c>
      <c r="G3465" s="1">
        <v>5722418</v>
      </c>
      <c r="H3465" s="1">
        <v>6587464</v>
      </c>
      <c r="I3465" s="1">
        <v>5148361</v>
      </c>
      <c r="J3465" s="1">
        <v>5926628</v>
      </c>
      <c r="K3465" s="1">
        <v>6822544</v>
      </c>
    </row>
    <row r="3466" spans="1:11">
      <c r="A3466" s="1">
        <f>B3466*$B$2+C3466*$C$2+D3466*$D$2+E3466*$E$2+F3466*$F$2+G3466*$G$2+H3466*$H$2+I3466*$I$2+J3466*$J$2+K3466*$K$2</f>
        <v>-1098.0114208674627</v>
      </c>
      <c r="B3466" s="1">
        <v>1</v>
      </c>
      <c r="C3466" s="1">
        <v>2633</v>
      </c>
      <c r="D3466" s="1">
        <v>1438</v>
      </c>
      <c r="E3466" s="1">
        <v>3294</v>
      </c>
      <c r="F3466" s="1">
        <v>6932689</v>
      </c>
      <c r="G3466" s="1">
        <v>3786254</v>
      </c>
      <c r="H3466" s="1">
        <v>8673102</v>
      </c>
      <c r="I3466" s="1">
        <v>2067844</v>
      </c>
      <c r="J3466" s="1">
        <v>4736772</v>
      </c>
      <c r="K3466" s="1">
        <v>10850436</v>
      </c>
    </row>
    <row r="3467" spans="1:11">
      <c r="A3467" s="1">
        <f>B3467*$B$2+C3467*$C$2+D3467*$D$2+E3467*$E$2+F3467*$F$2+G3467*$G$2+H3467*$H$2+I3467*$I$2+J3467*$J$2+K3467*$K$2</f>
        <v>-1097.5666148398068</v>
      </c>
      <c r="B3467" s="1">
        <v>1</v>
      </c>
      <c r="C3467" s="1">
        <v>2965</v>
      </c>
      <c r="D3467" s="1">
        <v>3235</v>
      </c>
      <c r="E3467" s="1">
        <v>1016</v>
      </c>
      <c r="F3467" s="1">
        <v>8791225</v>
      </c>
      <c r="G3467" s="1">
        <v>9591775</v>
      </c>
      <c r="H3467" s="1">
        <v>3012440</v>
      </c>
      <c r="I3467" s="1">
        <v>10465225</v>
      </c>
      <c r="J3467" s="1">
        <v>3286760</v>
      </c>
      <c r="K3467" s="1">
        <v>1032256</v>
      </c>
    </row>
    <row r="3468" spans="1:11">
      <c r="A3468" s="1">
        <f>B3468*$B$2+C3468*$C$2+D3468*$D$2+E3468*$E$2+F3468*$F$2+G3468*$G$2+H3468*$H$2+I3468*$I$2+J3468*$J$2+K3468*$K$2</f>
        <v>-1097.0249253222505</v>
      </c>
      <c r="B3468" s="1">
        <v>1</v>
      </c>
      <c r="C3468" s="1">
        <v>2026</v>
      </c>
      <c r="D3468" s="1">
        <v>3714</v>
      </c>
      <c r="E3468" s="1">
        <v>4419</v>
      </c>
      <c r="F3468" s="1">
        <v>4104676</v>
      </c>
      <c r="G3468" s="1">
        <v>7524564</v>
      </c>
      <c r="H3468" s="1">
        <v>8952894</v>
      </c>
      <c r="I3468" s="1">
        <v>13793796</v>
      </c>
      <c r="J3468" s="1">
        <v>16412166</v>
      </c>
      <c r="K3468" s="1">
        <v>19527561</v>
      </c>
    </row>
    <row r="3469" spans="1:11">
      <c r="A3469" s="1">
        <f>B3469*$B$2+C3469*$C$2+D3469*$D$2+E3469*$E$2+F3469*$F$2+G3469*$G$2+H3469*$H$2+I3469*$I$2+J3469*$J$2+K3469*$K$2</f>
        <v>-1096.940893352843</v>
      </c>
      <c r="B3469" s="1">
        <v>1</v>
      </c>
      <c r="C3469" s="1">
        <v>2170</v>
      </c>
      <c r="D3469" s="1">
        <v>3761</v>
      </c>
      <c r="E3469" s="1">
        <v>4995</v>
      </c>
      <c r="F3469" s="1">
        <v>4708900</v>
      </c>
      <c r="G3469" s="1">
        <v>8161370</v>
      </c>
      <c r="H3469" s="1">
        <v>10839150</v>
      </c>
      <c r="I3469" s="1">
        <v>14145121</v>
      </c>
      <c r="J3469" s="1">
        <v>18786195</v>
      </c>
      <c r="K3469" s="1">
        <v>24950025</v>
      </c>
    </row>
    <row r="3470" spans="1:11">
      <c r="A3470" s="1">
        <f>B3470*$B$2+C3470*$C$2+D3470*$D$2+E3470*$E$2+F3470*$F$2+G3470*$G$2+H3470*$H$2+I3470*$I$2+J3470*$J$2+K3470*$K$2</f>
        <v>-1096.8175798903958</v>
      </c>
      <c r="B3470" s="1">
        <v>1</v>
      </c>
      <c r="C3470" s="1">
        <v>1978</v>
      </c>
      <c r="D3470" s="1">
        <v>3672</v>
      </c>
      <c r="E3470" s="1">
        <v>4099</v>
      </c>
      <c r="F3470" s="1">
        <v>3912484</v>
      </c>
      <c r="G3470" s="1">
        <v>7263216</v>
      </c>
      <c r="H3470" s="1">
        <v>8107822</v>
      </c>
      <c r="I3470" s="1">
        <v>13483584</v>
      </c>
      <c r="J3470" s="1">
        <v>15051528</v>
      </c>
      <c r="K3470" s="1">
        <v>16801801</v>
      </c>
    </row>
    <row r="3471" spans="1:11">
      <c r="A3471" s="1">
        <f>B3471*$B$2+C3471*$C$2+D3471*$D$2+E3471*$E$2+F3471*$F$2+G3471*$G$2+H3471*$H$2+I3471*$I$2+J3471*$J$2+K3471*$K$2</f>
        <v>-1096.292648075354</v>
      </c>
      <c r="B3471" s="1">
        <v>1</v>
      </c>
      <c r="C3471" s="1">
        <v>2167</v>
      </c>
      <c r="D3471" s="1">
        <v>4159</v>
      </c>
      <c r="E3471" s="1">
        <v>4613</v>
      </c>
      <c r="F3471" s="1">
        <v>4695889</v>
      </c>
      <c r="G3471" s="1">
        <v>9012553</v>
      </c>
      <c r="H3471" s="1">
        <v>9996371</v>
      </c>
      <c r="I3471" s="1">
        <v>17297281</v>
      </c>
      <c r="J3471" s="1">
        <v>19185467</v>
      </c>
      <c r="K3471" s="1">
        <v>21279769</v>
      </c>
    </row>
    <row r="3472" spans="1:11">
      <c r="A3472" s="1">
        <f>B3472*$B$2+C3472*$C$2+D3472*$D$2+E3472*$E$2+F3472*$F$2+G3472*$G$2+H3472*$H$2+I3472*$I$2+J3472*$J$2+K3472*$K$2</f>
        <v>-1095.6910132486546</v>
      </c>
      <c r="B3472" s="1">
        <v>1</v>
      </c>
      <c r="C3472" s="1">
        <v>2164</v>
      </c>
      <c r="D3472" s="1">
        <v>1661</v>
      </c>
      <c r="E3472" s="1">
        <v>4560</v>
      </c>
      <c r="F3472" s="1">
        <v>4682896</v>
      </c>
      <c r="G3472" s="1">
        <v>3594404</v>
      </c>
      <c r="H3472" s="1">
        <v>9867840</v>
      </c>
      <c r="I3472" s="1">
        <v>2758921</v>
      </c>
      <c r="J3472" s="1">
        <v>7574160</v>
      </c>
      <c r="K3472" s="1">
        <v>20793600</v>
      </c>
    </row>
    <row r="3473" spans="1:11">
      <c r="A3473" s="1">
        <f>B3473*$B$2+C3473*$C$2+D3473*$D$2+E3473*$E$2+F3473*$F$2+G3473*$G$2+H3473*$H$2+I3473*$I$2+J3473*$J$2+K3473*$K$2</f>
        <v>-1095.4022031464176</v>
      </c>
      <c r="B3473" s="1">
        <v>1</v>
      </c>
      <c r="C3473" s="1">
        <v>2654</v>
      </c>
      <c r="D3473" s="1">
        <v>1531</v>
      </c>
      <c r="E3473" s="1">
        <v>3138</v>
      </c>
      <c r="F3473" s="1">
        <v>7043716</v>
      </c>
      <c r="G3473" s="1">
        <v>4063274</v>
      </c>
      <c r="H3473" s="1">
        <v>8328252</v>
      </c>
      <c r="I3473" s="1">
        <v>2343961</v>
      </c>
      <c r="J3473" s="1">
        <v>4804278</v>
      </c>
      <c r="K3473" s="1">
        <v>9847044</v>
      </c>
    </row>
    <row r="3474" spans="1:11">
      <c r="A3474" s="1">
        <f>B3474*$B$2+C3474*$C$2+D3474*$D$2+E3474*$E$2+F3474*$F$2+G3474*$G$2+H3474*$H$2+I3474*$I$2+J3474*$J$2+K3474*$K$2</f>
        <v>-1095.0795372428215</v>
      </c>
      <c r="B3474" s="1">
        <v>1</v>
      </c>
      <c r="C3474" s="1">
        <v>2007</v>
      </c>
      <c r="D3474" s="1">
        <v>2523</v>
      </c>
      <c r="E3474" s="1">
        <v>4610</v>
      </c>
      <c r="F3474" s="1">
        <v>4028049</v>
      </c>
      <c r="G3474" s="1">
        <v>5063661</v>
      </c>
      <c r="H3474" s="1">
        <v>9252270</v>
      </c>
      <c r="I3474" s="1">
        <v>6365529</v>
      </c>
      <c r="J3474" s="1">
        <v>11631030</v>
      </c>
      <c r="K3474" s="1">
        <v>21252100</v>
      </c>
    </row>
    <row r="3475" spans="1:11">
      <c r="A3475" s="1">
        <f>B3475*$B$2+C3475*$C$2+D3475*$D$2+E3475*$E$2+F3475*$F$2+G3475*$G$2+H3475*$H$2+I3475*$I$2+J3475*$J$2+K3475*$K$2</f>
        <v>-1095.0593934854328</v>
      </c>
      <c r="B3475" s="1">
        <v>1</v>
      </c>
      <c r="C3475" s="1">
        <v>2382</v>
      </c>
      <c r="D3475" s="1">
        <v>1662</v>
      </c>
      <c r="E3475" s="1">
        <v>3638</v>
      </c>
      <c r="F3475" s="1">
        <v>5673924</v>
      </c>
      <c r="G3475" s="1">
        <v>3958884</v>
      </c>
      <c r="H3475" s="1">
        <v>8665716</v>
      </c>
      <c r="I3475" s="1">
        <v>2762244</v>
      </c>
      <c r="J3475" s="1">
        <v>6046356</v>
      </c>
      <c r="K3475" s="1">
        <v>13235044</v>
      </c>
    </row>
    <row r="3476" spans="1:11">
      <c r="A3476" s="1">
        <f>B3476*$B$2+C3476*$C$2+D3476*$D$2+E3476*$E$2+F3476*$F$2+G3476*$G$2+H3476*$H$2+I3476*$I$2+J3476*$J$2+K3476*$K$2</f>
        <v>-1094.9978446697655</v>
      </c>
      <c r="B3476" s="1">
        <v>1</v>
      </c>
      <c r="C3476" s="1">
        <v>2835</v>
      </c>
      <c r="D3476" s="1">
        <v>3008</v>
      </c>
      <c r="E3476" s="1">
        <v>1380</v>
      </c>
      <c r="F3476" s="1">
        <v>8037225</v>
      </c>
      <c r="G3476" s="1">
        <v>8527680</v>
      </c>
      <c r="H3476" s="1">
        <v>3912300</v>
      </c>
      <c r="I3476" s="1">
        <v>9048064</v>
      </c>
      <c r="J3476" s="1">
        <v>4151040</v>
      </c>
      <c r="K3476" s="1">
        <v>1904400</v>
      </c>
    </row>
    <row r="3477" spans="1:11">
      <c r="A3477" s="1">
        <f>B3477*$B$2+C3477*$C$2+D3477*$D$2+E3477*$E$2+F3477*$F$2+G3477*$G$2+H3477*$H$2+I3477*$I$2+J3477*$J$2+K3477*$K$2</f>
        <v>-1094.5228481786648</v>
      </c>
      <c r="B3477" s="1">
        <v>1</v>
      </c>
      <c r="C3477" s="1">
        <v>2023</v>
      </c>
      <c r="D3477" s="1">
        <v>4897</v>
      </c>
      <c r="E3477" s="1">
        <v>2571</v>
      </c>
      <c r="F3477" s="1">
        <v>4092529</v>
      </c>
      <c r="G3477" s="1">
        <v>9906631</v>
      </c>
      <c r="H3477" s="1">
        <v>5201133</v>
      </c>
      <c r="I3477" s="1">
        <v>23980609</v>
      </c>
      <c r="J3477" s="1">
        <v>12590187</v>
      </c>
      <c r="K3477" s="1">
        <v>6610041</v>
      </c>
    </row>
    <row r="3478" spans="1:11">
      <c r="A3478" s="1">
        <f>B3478*$B$2+C3478*$C$2+D3478*$D$2+E3478*$E$2+F3478*$F$2+G3478*$G$2+H3478*$H$2+I3478*$I$2+J3478*$J$2+K3478*$K$2</f>
        <v>-1094.3999623511768</v>
      </c>
      <c r="B3478" s="1">
        <v>1</v>
      </c>
      <c r="C3478" s="1">
        <v>2043</v>
      </c>
      <c r="D3478" s="1">
        <v>3957</v>
      </c>
      <c r="E3478" s="1">
        <v>4301</v>
      </c>
      <c r="F3478" s="1">
        <v>4173849</v>
      </c>
      <c r="G3478" s="1">
        <v>8084151</v>
      </c>
      <c r="H3478" s="1">
        <v>8786943</v>
      </c>
      <c r="I3478" s="1">
        <v>15657849</v>
      </c>
      <c r="J3478" s="1">
        <v>17019057</v>
      </c>
      <c r="K3478" s="1">
        <v>18498601</v>
      </c>
    </row>
    <row r="3479" spans="1:11">
      <c r="A3479" s="1">
        <f>B3479*$B$2+C3479*$C$2+D3479*$D$2+E3479*$E$2+F3479*$F$2+G3479*$G$2+H3479*$H$2+I3479*$I$2+J3479*$J$2+K3479*$K$2</f>
        <v>-1094.2110432498168</v>
      </c>
      <c r="B3479" s="1">
        <v>1</v>
      </c>
      <c r="C3479" s="1">
        <v>1994</v>
      </c>
      <c r="D3479" s="1">
        <v>4418</v>
      </c>
      <c r="E3479" s="1">
        <v>3399</v>
      </c>
      <c r="F3479" s="1">
        <v>3976036</v>
      </c>
      <c r="G3479" s="1">
        <v>8809492</v>
      </c>
      <c r="H3479" s="1">
        <v>6777606</v>
      </c>
      <c r="I3479" s="1">
        <v>19518724</v>
      </c>
      <c r="J3479" s="1">
        <v>15016782</v>
      </c>
      <c r="K3479" s="1">
        <v>11553201</v>
      </c>
    </row>
    <row r="3480" spans="1:11">
      <c r="A3480" s="1">
        <f>B3480*$B$2+C3480*$C$2+D3480*$D$2+E3480*$E$2+F3480*$F$2+G3480*$G$2+H3480*$H$2+I3480*$I$2+J3480*$J$2+K3480*$K$2</f>
        <v>-1094.1603315807304</v>
      </c>
      <c r="B3480" s="1">
        <v>1</v>
      </c>
      <c r="C3480" s="1">
        <v>1993</v>
      </c>
      <c r="D3480" s="1">
        <v>3264</v>
      </c>
      <c r="E3480" s="1">
        <v>3369</v>
      </c>
      <c r="F3480" s="1">
        <v>3972049</v>
      </c>
      <c r="G3480" s="1">
        <v>6505152</v>
      </c>
      <c r="H3480" s="1">
        <v>6714417</v>
      </c>
      <c r="I3480" s="1">
        <v>10653696</v>
      </c>
      <c r="J3480" s="1">
        <v>10996416</v>
      </c>
      <c r="K3480" s="1">
        <v>11350161</v>
      </c>
    </row>
    <row r="3481" spans="1:11">
      <c r="A3481" s="1">
        <f>B3481*$B$2+C3481*$C$2+D3481*$D$2+E3481*$E$2+F3481*$F$2+G3481*$G$2+H3481*$H$2+I3481*$I$2+J3481*$J$2+K3481*$K$2</f>
        <v>-1093.9430379499968</v>
      </c>
      <c r="B3481" s="1">
        <v>1</v>
      </c>
      <c r="C3481" s="1">
        <v>2089</v>
      </c>
      <c r="D3481" s="1">
        <v>4931</v>
      </c>
      <c r="E3481" s="1">
        <v>1845</v>
      </c>
      <c r="F3481" s="1">
        <v>4363921</v>
      </c>
      <c r="G3481" s="1">
        <v>10300859</v>
      </c>
      <c r="H3481" s="1">
        <v>3854205</v>
      </c>
      <c r="I3481" s="1">
        <v>24314761</v>
      </c>
      <c r="J3481" s="1">
        <v>9097695</v>
      </c>
      <c r="K3481" s="1">
        <v>3404025</v>
      </c>
    </row>
    <row r="3482" spans="1:11">
      <c r="A3482" s="1">
        <f>B3482*$B$2+C3482*$C$2+D3482*$D$2+E3482*$E$2+F3482*$F$2+G3482*$G$2+H3482*$H$2+I3482*$I$2+J3482*$J$2+K3482*$K$2</f>
        <v>-1093.2154607039392</v>
      </c>
      <c r="B3482" s="1">
        <v>1</v>
      </c>
      <c r="C3482" s="1">
        <v>2083</v>
      </c>
      <c r="D3482" s="1">
        <v>3856</v>
      </c>
      <c r="E3482" s="1">
        <v>4591</v>
      </c>
      <c r="F3482" s="1">
        <v>4338889</v>
      </c>
      <c r="G3482" s="1">
        <v>8032048</v>
      </c>
      <c r="H3482" s="1">
        <v>9563053</v>
      </c>
      <c r="I3482" s="1">
        <v>14868736</v>
      </c>
      <c r="J3482" s="1">
        <v>17702896</v>
      </c>
      <c r="K3482" s="1">
        <v>21077281</v>
      </c>
    </row>
    <row r="3483" spans="1:11">
      <c r="A3483" s="1">
        <f>B3483*$B$2+C3483*$C$2+D3483*$D$2+E3483*$E$2+F3483*$F$2+G3483*$G$2+H3483*$H$2+I3483*$I$2+J3483*$J$2+K3483*$K$2</f>
        <v>-1093.2079624033368</v>
      </c>
      <c r="B3483" s="1">
        <v>1</v>
      </c>
      <c r="C3483" s="1">
        <v>2742</v>
      </c>
      <c r="D3483" s="1">
        <v>1790</v>
      </c>
      <c r="E3483" s="1">
        <v>2682</v>
      </c>
      <c r="F3483" s="1">
        <v>7518564</v>
      </c>
      <c r="G3483" s="1">
        <v>4908180</v>
      </c>
      <c r="H3483" s="1">
        <v>7354044</v>
      </c>
      <c r="I3483" s="1">
        <v>3204100</v>
      </c>
      <c r="J3483" s="1">
        <v>4800780</v>
      </c>
      <c r="K3483" s="1">
        <v>7193124</v>
      </c>
    </row>
    <row r="3484" spans="1:11">
      <c r="A3484" s="1">
        <f>B3484*$B$2+C3484*$C$2+D3484*$D$2+E3484*$E$2+F3484*$F$2+G3484*$G$2+H3484*$H$2+I3484*$I$2+J3484*$J$2+K3484*$K$2</f>
        <v>-1093.0527623530529</v>
      </c>
      <c r="B3484" s="1">
        <v>1</v>
      </c>
      <c r="C3484" s="1">
        <v>2032</v>
      </c>
      <c r="D3484" s="1">
        <v>4590</v>
      </c>
      <c r="E3484" s="1">
        <v>3494</v>
      </c>
      <c r="F3484" s="1">
        <v>4129024</v>
      </c>
      <c r="G3484" s="1">
        <v>9326880</v>
      </c>
      <c r="H3484" s="1">
        <v>7099808</v>
      </c>
      <c r="I3484" s="1">
        <v>21068100</v>
      </c>
      <c r="J3484" s="1">
        <v>16037460</v>
      </c>
      <c r="K3484" s="1">
        <v>12208036</v>
      </c>
    </row>
    <row r="3485" spans="1:11">
      <c r="A3485" s="1">
        <f>B3485*$B$2+C3485*$C$2+D3485*$D$2+E3485*$E$2+F3485*$F$2+G3485*$G$2+H3485*$H$2+I3485*$I$2+J3485*$J$2+K3485*$K$2</f>
        <v>-1092.8244537522369</v>
      </c>
      <c r="B3485" s="1">
        <v>1</v>
      </c>
      <c r="C3485" s="1">
        <v>3151</v>
      </c>
      <c r="D3485" s="1">
        <v>2696</v>
      </c>
      <c r="E3485" s="1">
        <v>1226</v>
      </c>
      <c r="F3485" s="1">
        <v>9928801</v>
      </c>
      <c r="G3485" s="1">
        <v>8495096</v>
      </c>
      <c r="H3485" s="1">
        <v>3863126</v>
      </c>
      <c r="I3485" s="1">
        <v>7268416</v>
      </c>
      <c r="J3485" s="1">
        <v>3305296</v>
      </c>
      <c r="K3485" s="1">
        <v>1503076</v>
      </c>
    </row>
    <row r="3486" spans="1:11">
      <c r="A3486" s="1">
        <f>B3486*$B$2+C3486*$C$2+D3486*$D$2+E3486*$E$2+F3486*$F$2+G3486*$G$2+H3486*$H$2+I3486*$I$2+J3486*$J$2+K3486*$K$2</f>
        <v>-1092.4560493483091</v>
      </c>
      <c r="B3486" s="1">
        <v>1</v>
      </c>
      <c r="C3486" s="1">
        <v>1972</v>
      </c>
      <c r="D3486" s="1">
        <v>3181</v>
      </c>
      <c r="E3486" s="1">
        <v>4351</v>
      </c>
      <c r="F3486" s="1">
        <v>3888784</v>
      </c>
      <c r="G3486" s="1">
        <v>6272932</v>
      </c>
      <c r="H3486" s="1">
        <v>8580172</v>
      </c>
      <c r="I3486" s="1">
        <v>10118761</v>
      </c>
      <c r="J3486" s="1">
        <v>13840531</v>
      </c>
      <c r="K3486" s="1">
        <v>18931201</v>
      </c>
    </row>
    <row r="3487" spans="1:11">
      <c r="A3487" s="1">
        <f>B3487*$B$2+C3487*$C$2+D3487*$D$2+E3487*$E$2+F3487*$F$2+G3487*$G$2+H3487*$H$2+I3487*$I$2+J3487*$J$2+K3487*$K$2</f>
        <v>-1091.9334607014209</v>
      </c>
      <c r="B3487" s="1">
        <v>1</v>
      </c>
      <c r="C3487" s="1">
        <v>2541</v>
      </c>
      <c r="D3487" s="1">
        <v>2272</v>
      </c>
      <c r="E3487" s="1">
        <v>2559</v>
      </c>
      <c r="F3487" s="1">
        <v>6456681</v>
      </c>
      <c r="G3487" s="1">
        <v>5773152</v>
      </c>
      <c r="H3487" s="1">
        <v>6502419</v>
      </c>
      <c r="I3487" s="1">
        <v>5161984</v>
      </c>
      <c r="J3487" s="1">
        <v>5814048</v>
      </c>
      <c r="K3487" s="1">
        <v>6548481</v>
      </c>
    </row>
    <row r="3488" spans="1:11">
      <c r="A3488" s="1">
        <f>B3488*$B$2+C3488*$C$2+D3488*$D$2+E3488*$E$2+F3488*$F$2+G3488*$G$2+H3488*$H$2+I3488*$I$2+J3488*$J$2+K3488*$K$2</f>
        <v>-1091.5688834207258</v>
      </c>
      <c r="B3488" s="1">
        <v>1</v>
      </c>
      <c r="C3488" s="1">
        <v>2289</v>
      </c>
      <c r="D3488" s="1">
        <v>1587</v>
      </c>
      <c r="E3488" s="1">
        <v>4040</v>
      </c>
      <c r="F3488" s="1">
        <v>5239521</v>
      </c>
      <c r="G3488" s="1">
        <v>3632643</v>
      </c>
      <c r="H3488" s="1">
        <v>9247560</v>
      </c>
      <c r="I3488" s="1">
        <v>2518569</v>
      </c>
      <c r="J3488" s="1">
        <v>6411480</v>
      </c>
      <c r="K3488" s="1">
        <v>16321600</v>
      </c>
    </row>
    <row r="3489" spans="1:11">
      <c r="A3489" s="1">
        <f>B3489*$B$2+C3489*$C$2+D3489*$D$2+E3489*$E$2+F3489*$F$2+G3489*$G$2+H3489*$H$2+I3489*$I$2+J3489*$J$2+K3489*$K$2</f>
        <v>-1091.4785597004256</v>
      </c>
      <c r="B3489" s="1">
        <v>1</v>
      </c>
      <c r="C3489" s="1">
        <v>2778</v>
      </c>
      <c r="D3489" s="1">
        <v>1701</v>
      </c>
      <c r="E3489" s="1">
        <v>2711</v>
      </c>
      <c r="F3489" s="1">
        <v>7717284</v>
      </c>
      <c r="G3489" s="1">
        <v>4725378</v>
      </c>
      <c r="H3489" s="1">
        <v>7531158</v>
      </c>
      <c r="I3489" s="1">
        <v>2893401</v>
      </c>
      <c r="J3489" s="1">
        <v>4611411</v>
      </c>
      <c r="K3489" s="1">
        <v>7349521</v>
      </c>
    </row>
    <row r="3490" spans="1:11">
      <c r="A3490" s="1">
        <f>B3490*$B$2+C3490*$C$2+D3490*$D$2+E3490*$E$2+F3490*$F$2+G3490*$G$2+H3490*$H$2+I3490*$I$2+J3490*$J$2+K3490*$K$2</f>
        <v>-1091.2734019302438</v>
      </c>
      <c r="B3490" s="1">
        <v>1</v>
      </c>
      <c r="C3490" s="1">
        <v>1993</v>
      </c>
      <c r="D3490" s="1">
        <v>2691</v>
      </c>
      <c r="E3490" s="1">
        <v>4606</v>
      </c>
      <c r="F3490" s="1">
        <v>3972049</v>
      </c>
      <c r="G3490" s="1">
        <v>5363163</v>
      </c>
      <c r="H3490" s="1">
        <v>9179758</v>
      </c>
      <c r="I3490" s="1">
        <v>7241481</v>
      </c>
      <c r="J3490" s="1">
        <v>12394746</v>
      </c>
      <c r="K3490" s="1">
        <v>21215236</v>
      </c>
    </row>
    <row r="3491" spans="1:11">
      <c r="A3491" s="1">
        <f>B3491*$B$2+C3491*$C$2+D3491*$D$2+E3491*$E$2+F3491*$F$2+G3491*$G$2+H3491*$H$2+I3491*$I$2+J3491*$J$2+K3491*$K$2</f>
        <v>-1090.74667504425</v>
      </c>
      <c r="B3491" s="1">
        <v>1</v>
      </c>
      <c r="C3491" s="1">
        <v>2084</v>
      </c>
      <c r="D3491" s="1">
        <v>2121</v>
      </c>
      <c r="E3491" s="1">
        <v>4275</v>
      </c>
      <c r="F3491" s="1">
        <v>4343056</v>
      </c>
      <c r="G3491" s="1">
        <v>4420164</v>
      </c>
      <c r="H3491" s="1">
        <v>8909100</v>
      </c>
      <c r="I3491" s="1">
        <v>4498641</v>
      </c>
      <c r="J3491" s="1">
        <v>9067275</v>
      </c>
      <c r="K3491" s="1">
        <v>18275625</v>
      </c>
    </row>
    <row r="3492" spans="1:11">
      <c r="A3492" s="1">
        <f>B3492*$B$2+C3492*$C$2+D3492*$D$2+E3492*$E$2+F3492*$F$2+G3492*$G$2+H3492*$H$2+I3492*$I$2+J3492*$J$2+K3492*$K$2</f>
        <v>-1090.1566891996231</v>
      </c>
      <c r="B3492" s="1">
        <v>1</v>
      </c>
      <c r="C3492" s="1">
        <v>2124</v>
      </c>
      <c r="D3492" s="1">
        <v>3814</v>
      </c>
      <c r="E3492" s="1">
        <v>4803</v>
      </c>
      <c r="F3492" s="1">
        <v>4511376</v>
      </c>
      <c r="G3492" s="1">
        <v>8100936</v>
      </c>
      <c r="H3492" s="1">
        <v>10201572</v>
      </c>
      <c r="I3492" s="1">
        <v>14546596</v>
      </c>
      <c r="J3492" s="1">
        <v>18318642</v>
      </c>
      <c r="K3492" s="1">
        <v>23068809</v>
      </c>
    </row>
    <row r="3493" spans="1:11">
      <c r="A3493" s="1">
        <f>B3493*$B$2+C3493*$C$2+D3493*$D$2+E3493*$E$2+F3493*$F$2+G3493*$G$2+H3493*$H$2+I3493*$I$2+J3493*$J$2+K3493*$K$2</f>
        <v>-1089.7915180769573</v>
      </c>
      <c r="B3493" s="1">
        <v>1</v>
      </c>
      <c r="C3493" s="1">
        <v>2469</v>
      </c>
      <c r="D3493" s="1">
        <v>4037</v>
      </c>
      <c r="E3493" s="1">
        <v>1182</v>
      </c>
      <c r="F3493" s="1">
        <v>6095961</v>
      </c>
      <c r="G3493" s="1">
        <v>9967353</v>
      </c>
      <c r="H3493" s="1">
        <v>2918358</v>
      </c>
      <c r="I3493" s="1">
        <v>16297369</v>
      </c>
      <c r="J3493" s="1">
        <v>4771734</v>
      </c>
      <c r="K3493" s="1">
        <v>1397124</v>
      </c>
    </row>
    <row r="3494" spans="1:11">
      <c r="A3494" s="1">
        <f>B3494*$B$2+C3494*$C$2+D3494*$D$2+E3494*$E$2+F3494*$F$2+G3494*$G$2+H3494*$H$2+I3494*$I$2+J3494*$J$2+K3494*$K$2</f>
        <v>-1089.0844832594198</v>
      </c>
      <c r="B3494" s="1">
        <v>1</v>
      </c>
      <c r="C3494" s="1">
        <v>2048</v>
      </c>
      <c r="D3494" s="1">
        <v>3479</v>
      </c>
      <c r="E3494" s="1">
        <v>4759</v>
      </c>
      <c r="F3494" s="1">
        <v>4194304</v>
      </c>
      <c r="G3494" s="1">
        <v>7124992</v>
      </c>
      <c r="H3494" s="1">
        <v>9746432</v>
      </c>
      <c r="I3494" s="1">
        <v>12103441</v>
      </c>
      <c r="J3494" s="1">
        <v>16556561</v>
      </c>
      <c r="K3494" s="1">
        <v>22648081</v>
      </c>
    </row>
    <row r="3495" spans="1:11">
      <c r="A3495" s="1">
        <f>B3495*$B$2+C3495*$C$2+D3495*$D$2+E3495*$E$2+F3495*$F$2+G3495*$G$2+H3495*$H$2+I3495*$I$2+J3495*$J$2+K3495*$K$2</f>
        <v>-1088.9439767670083</v>
      </c>
      <c r="B3495" s="1">
        <v>1</v>
      </c>
      <c r="C3495" s="1">
        <v>1993</v>
      </c>
      <c r="D3495" s="1">
        <v>2671</v>
      </c>
      <c r="E3495" s="1">
        <v>4244</v>
      </c>
      <c r="F3495" s="1">
        <v>3972049</v>
      </c>
      <c r="G3495" s="1">
        <v>5323303</v>
      </c>
      <c r="H3495" s="1">
        <v>8458292</v>
      </c>
      <c r="I3495" s="1">
        <v>7134241</v>
      </c>
      <c r="J3495" s="1">
        <v>11335724</v>
      </c>
      <c r="K3495" s="1">
        <v>18011536</v>
      </c>
    </row>
    <row r="3496" spans="1:11">
      <c r="A3496" s="1">
        <f>B3496*$B$2+C3496*$C$2+D3496*$D$2+E3496*$E$2+F3496*$F$2+G3496*$G$2+H3496*$H$2+I3496*$I$2+J3496*$J$2+K3496*$K$2</f>
        <v>-1088.3773069100403</v>
      </c>
      <c r="B3496" s="1">
        <v>1</v>
      </c>
      <c r="C3496" s="1">
        <v>2382</v>
      </c>
      <c r="D3496" s="1">
        <v>2791</v>
      </c>
      <c r="E3496" s="1">
        <v>2383</v>
      </c>
      <c r="F3496" s="1">
        <v>5673924</v>
      </c>
      <c r="G3496" s="1">
        <v>6648162</v>
      </c>
      <c r="H3496" s="1">
        <v>5676306</v>
      </c>
      <c r="I3496" s="1">
        <v>7789681</v>
      </c>
      <c r="J3496" s="1">
        <v>6650953</v>
      </c>
      <c r="K3496" s="1">
        <v>5678689</v>
      </c>
    </row>
    <row r="3497" spans="1:11">
      <c r="A3497" s="1">
        <f>B3497*$B$2+C3497*$C$2+D3497*$D$2+E3497*$E$2+F3497*$F$2+G3497*$G$2+H3497*$H$2+I3497*$I$2+J3497*$J$2+K3497*$K$2</f>
        <v>-1088.1886413869522</v>
      </c>
      <c r="B3497" s="1">
        <v>1</v>
      </c>
      <c r="C3497" s="1">
        <v>2080</v>
      </c>
      <c r="D3497" s="1">
        <v>2918</v>
      </c>
      <c r="E3497" s="1">
        <v>3198</v>
      </c>
      <c r="F3497" s="1">
        <v>4326400</v>
      </c>
      <c r="G3497" s="1">
        <v>6069440</v>
      </c>
      <c r="H3497" s="1">
        <v>6651840</v>
      </c>
      <c r="I3497" s="1">
        <v>8514724</v>
      </c>
      <c r="J3497" s="1">
        <v>9331764</v>
      </c>
      <c r="K3497" s="1">
        <v>10227204</v>
      </c>
    </row>
    <row r="3498" spans="1:11">
      <c r="A3498" s="1">
        <f>B3498*$B$2+C3498*$C$2+D3498*$D$2+E3498*$E$2+F3498*$F$2+G3498*$G$2+H3498*$H$2+I3498*$I$2+J3498*$J$2+K3498*$K$2</f>
        <v>-1087.980799297595</v>
      </c>
      <c r="B3498" s="1">
        <v>1</v>
      </c>
      <c r="C3498" s="1">
        <v>2874</v>
      </c>
      <c r="D3498" s="1">
        <v>3372</v>
      </c>
      <c r="E3498" s="1">
        <v>1018</v>
      </c>
      <c r="F3498" s="1">
        <v>8259876</v>
      </c>
      <c r="G3498" s="1">
        <v>9691128</v>
      </c>
      <c r="H3498" s="1">
        <v>2925732</v>
      </c>
      <c r="I3498" s="1">
        <v>11370384</v>
      </c>
      <c r="J3498" s="1">
        <v>3432696</v>
      </c>
      <c r="K3498" s="1">
        <v>1036324</v>
      </c>
    </row>
    <row r="3499" spans="1:11">
      <c r="A3499" s="1">
        <f>B3499*$B$2+C3499*$C$2+D3499*$D$2+E3499*$E$2+F3499*$F$2+G3499*$G$2+H3499*$H$2+I3499*$I$2+J3499*$J$2+K3499*$K$2</f>
        <v>-1087.7628042463398</v>
      </c>
      <c r="B3499" s="1">
        <v>1</v>
      </c>
      <c r="C3499" s="1">
        <v>1982</v>
      </c>
      <c r="D3499" s="1">
        <v>2963</v>
      </c>
      <c r="E3499" s="1">
        <v>3822</v>
      </c>
      <c r="F3499" s="1">
        <v>3928324</v>
      </c>
      <c r="G3499" s="1">
        <v>5872666</v>
      </c>
      <c r="H3499" s="1">
        <v>7575204</v>
      </c>
      <c r="I3499" s="1">
        <v>8779369</v>
      </c>
      <c r="J3499" s="1">
        <v>11324586</v>
      </c>
      <c r="K3499" s="1">
        <v>14607684</v>
      </c>
    </row>
    <row r="3500" spans="1:11">
      <c r="A3500" s="1">
        <f>B3500*$B$2+C3500*$C$2+D3500*$D$2+E3500*$E$2+F3500*$F$2+G3500*$G$2+H3500*$H$2+I3500*$I$2+J3500*$J$2+K3500*$K$2</f>
        <v>-1087.7126986784597</v>
      </c>
      <c r="B3500" s="1">
        <v>1</v>
      </c>
      <c r="C3500" s="1">
        <v>2051</v>
      </c>
      <c r="D3500" s="1">
        <v>3373</v>
      </c>
      <c r="E3500" s="1">
        <v>4857</v>
      </c>
      <c r="F3500" s="1">
        <v>4206601</v>
      </c>
      <c r="G3500" s="1">
        <v>6918023</v>
      </c>
      <c r="H3500" s="1">
        <v>9961707</v>
      </c>
      <c r="I3500" s="1">
        <v>11377129</v>
      </c>
      <c r="J3500" s="1">
        <v>16382661</v>
      </c>
      <c r="K3500" s="1">
        <v>23590449</v>
      </c>
    </row>
    <row r="3501" spans="1:11">
      <c r="A3501" s="1">
        <f>B3501*$B$2+C3501*$C$2+D3501*$D$2+E3501*$E$2+F3501*$F$2+G3501*$G$2+H3501*$H$2+I3501*$I$2+J3501*$J$2+K3501*$K$2</f>
        <v>-1087.5052718610018</v>
      </c>
      <c r="B3501" s="1">
        <v>1</v>
      </c>
      <c r="C3501" s="1">
        <v>2021</v>
      </c>
      <c r="D3501" s="1">
        <v>4531</v>
      </c>
      <c r="E3501" s="1">
        <v>2309</v>
      </c>
      <c r="F3501" s="1">
        <v>4084441</v>
      </c>
      <c r="G3501" s="1">
        <v>9157151</v>
      </c>
      <c r="H3501" s="1">
        <v>4666489</v>
      </c>
      <c r="I3501" s="1">
        <v>20529961</v>
      </c>
      <c r="J3501" s="1">
        <v>10462079</v>
      </c>
      <c r="K3501" s="1">
        <v>5331481</v>
      </c>
    </row>
    <row r="3502" spans="1:11">
      <c r="A3502" s="1">
        <f>B3502*$B$2+C3502*$C$2+D3502*$D$2+E3502*$E$2+F3502*$F$2+G3502*$G$2+H3502*$H$2+I3502*$I$2+J3502*$J$2+K3502*$K$2</f>
        <v>-1087.301385951162</v>
      </c>
      <c r="B3502" s="1">
        <v>1</v>
      </c>
      <c r="C3502" s="1">
        <v>2004</v>
      </c>
      <c r="D3502" s="1">
        <v>3623</v>
      </c>
      <c r="E3502" s="1">
        <v>4403</v>
      </c>
      <c r="F3502" s="1">
        <v>4016016</v>
      </c>
      <c r="G3502" s="1">
        <v>7260492</v>
      </c>
      <c r="H3502" s="1">
        <v>8823612</v>
      </c>
      <c r="I3502" s="1">
        <v>13126129</v>
      </c>
      <c r="J3502" s="1">
        <v>15952069</v>
      </c>
      <c r="K3502" s="1">
        <v>19386409</v>
      </c>
    </row>
    <row r="3503" spans="1:11">
      <c r="A3503" s="1">
        <f>B3503*$B$2+C3503*$C$2+D3503*$D$2+E3503*$E$2+F3503*$F$2+G3503*$G$2+H3503*$H$2+I3503*$I$2+J3503*$J$2+K3503*$K$2</f>
        <v>-1087.2006449591727</v>
      </c>
      <c r="B3503" s="1">
        <v>1</v>
      </c>
      <c r="C3503" s="1">
        <v>2012</v>
      </c>
      <c r="D3503" s="1">
        <v>2411</v>
      </c>
      <c r="E3503" s="1">
        <v>4643</v>
      </c>
      <c r="F3503" s="1">
        <v>4048144</v>
      </c>
      <c r="G3503" s="1">
        <v>4850932</v>
      </c>
      <c r="H3503" s="1">
        <v>9341716</v>
      </c>
      <c r="I3503" s="1">
        <v>5812921</v>
      </c>
      <c r="J3503" s="1">
        <v>11194273</v>
      </c>
      <c r="K3503" s="1">
        <v>21557449</v>
      </c>
    </row>
    <row r="3504" spans="1:11">
      <c r="A3504" s="1">
        <f>B3504*$B$2+C3504*$C$2+D3504*$D$2+E3504*$E$2+F3504*$F$2+G3504*$G$2+H3504*$H$2+I3504*$I$2+J3504*$J$2+K3504*$K$2</f>
        <v>-1087.1144520375408</v>
      </c>
      <c r="B3504" s="1">
        <v>1</v>
      </c>
      <c r="C3504" s="1">
        <v>2549</v>
      </c>
      <c r="D3504" s="1">
        <v>2993</v>
      </c>
      <c r="E3504" s="1">
        <v>1851</v>
      </c>
      <c r="F3504" s="1">
        <v>6497401</v>
      </c>
      <c r="G3504" s="1">
        <v>7629157</v>
      </c>
      <c r="H3504" s="1">
        <v>4718199</v>
      </c>
      <c r="I3504" s="1">
        <v>8958049</v>
      </c>
      <c r="J3504" s="1">
        <v>5540043</v>
      </c>
      <c r="K3504" s="1">
        <v>3426201</v>
      </c>
    </row>
    <row r="3505" spans="1:11">
      <c r="A3505" s="1">
        <f>B3505*$B$2+C3505*$C$2+D3505*$D$2+E3505*$E$2+F3505*$F$2+G3505*$G$2+H3505*$H$2+I3505*$I$2+J3505*$J$2+K3505*$K$2</f>
        <v>-1087.0105188281418</v>
      </c>
      <c r="B3505" s="1">
        <v>1</v>
      </c>
      <c r="C3505" s="1">
        <v>3398</v>
      </c>
      <c r="D3505" s="1">
        <v>1256</v>
      </c>
      <c r="E3505" s="1">
        <v>2283</v>
      </c>
      <c r="F3505" s="1">
        <v>11546404</v>
      </c>
      <c r="G3505" s="1">
        <v>4267888</v>
      </c>
      <c r="H3505" s="1">
        <v>7757634</v>
      </c>
      <c r="I3505" s="1">
        <v>1577536</v>
      </c>
      <c r="J3505" s="1">
        <v>2867448</v>
      </c>
      <c r="K3505" s="1">
        <v>5212089</v>
      </c>
    </row>
    <row r="3506" spans="1:11">
      <c r="A3506" s="1">
        <f>B3506*$B$2+C3506*$C$2+D3506*$D$2+E3506*$E$2+F3506*$F$2+G3506*$G$2+H3506*$H$2+I3506*$I$2+J3506*$J$2+K3506*$K$2</f>
        <v>-1086.8321596840169</v>
      </c>
      <c r="B3506" s="1">
        <v>1</v>
      </c>
      <c r="C3506" s="1">
        <v>2125</v>
      </c>
      <c r="D3506" s="1">
        <v>1757</v>
      </c>
      <c r="E3506" s="1">
        <v>4625</v>
      </c>
      <c r="F3506" s="1">
        <v>4515625</v>
      </c>
      <c r="G3506" s="1">
        <v>3733625</v>
      </c>
      <c r="H3506" s="1">
        <v>9828125</v>
      </c>
      <c r="I3506" s="1">
        <v>3087049</v>
      </c>
      <c r="J3506" s="1">
        <v>8126125</v>
      </c>
      <c r="K3506" s="1">
        <v>21390625</v>
      </c>
    </row>
    <row r="3507" spans="1:11">
      <c r="A3507" s="1">
        <f>B3507*$B$2+C3507*$C$2+D3507*$D$2+E3507*$E$2+F3507*$F$2+G3507*$G$2+H3507*$H$2+I3507*$I$2+J3507*$J$2+K3507*$K$2</f>
        <v>-1086.209831639153</v>
      </c>
      <c r="B3507" s="1">
        <v>1</v>
      </c>
      <c r="C3507" s="1">
        <v>2167</v>
      </c>
      <c r="D3507" s="1">
        <v>4800</v>
      </c>
      <c r="E3507" s="1">
        <v>3924</v>
      </c>
      <c r="F3507" s="1">
        <v>4695889</v>
      </c>
      <c r="G3507" s="1">
        <v>10401600</v>
      </c>
      <c r="H3507" s="1">
        <v>8503308</v>
      </c>
      <c r="I3507" s="1">
        <v>23040000</v>
      </c>
      <c r="J3507" s="1">
        <v>18835200</v>
      </c>
      <c r="K3507" s="1">
        <v>15397776</v>
      </c>
    </row>
    <row r="3508" spans="1:11">
      <c r="A3508" s="1">
        <f>B3508*$B$2+C3508*$C$2+D3508*$D$2+E3508*$E$2+F3508*$F$2+G3508*$G$2+H3508*$H$2+I3508*$I$2+J3508*$J$2+K3508*$K$2</f>
        <v>-1086.0887469068243</v>
      </c>
      <c r="B3508" s="1">
        <v>1</v>
      </c>
      <c r="C3508" s="1">
        <v>2024</v>
      </c>
      <c r="D3508" s="1">
        <v>2540</v>
      </c>
      <c r="E3508" s="1">
        <v>4037</v>
      </c>
      <c r="F3508" s="1">
        <v>4096576</v>
      </c>
      <c r="G3508" s="1">
        <v>5140960</v>
      </c>
      <c r="H3508" s="1">
        <v>8170888</v>
      </c>
      <c r="I3508" s="1">
        <v>6451600</v>
      </c>
      <c r="J3508" s="1">
        <v>10253980</v>
      </c>
      <c r="K3508" s="1">
        <v>16297369</v>
      </c>
    </row>
    <row r="3509" spans="1:11">
      <c r="A3509" s="1">
        <f>B3509*$B$2+C3509*$C$2+D3509*$D$2+E3509*$E$2+F3509*$F$2+G3509*$G$2+H3509*$H$2+I3509*$I$2+J3509*$J$2+K3509*$K$2</f>
        <v>-1085.9154820884355</v>
      </c>
      <c r="B3509" s="1">
        <v>1</v>
      </c>
      <c r="C3509" s="1">
        <v>2899</v>
      </c>
      <c r="D3509" s="1">
        <v>3227</v>
      </c>
      <c r="E3509" s="1">
        <v>1097</v>
      </c>
      <c r="F3509" s="1">
        <v>8404201</v>
      </c>
      <c r="G3509" s="1">
        <v>9355073</v>
      </c>
      <c r="H3509" s="1">
        <v>3180203</v>
      </c>
      <c r="I3509" s="1">
        <v>10413529</v>
      </c>
      <c r="J3509" s="1">
        <v>3540019</v>
      </c>
      <c r="K3509" s="1">
        <v>1203409</v>
      </c>
    </row>
    <row r="3510" spans="1:11">
      <c r="A3510" s="1">
        <f>B3510*$B$2+C3510*$C$2+D3510*$D$2+E3510*$E$2+F3510*$F$2+G3510*$G$2+H3510*$H$2+I3510*$I$2+J3510*$J$2+K3510*$K$2</f>
        <v>-1085.1321310875628</v>
      </c>
      <c r="B3510" s="1">
        <v>1</v>
      </c>
      <c r="C3510" s="1">
        <v>1959</v>
      </c>
      <c r="D3510" s="1">
        <v>3754</v>
      </c>
      <c r="E3510" s="1">
        <v>3907</v>
      </c>
      <c r="F3510" s="1">
        <v>3837681</v>
      </c>
      <c r="G3510" s="1">
        <v>7354086</v>
      </c>
      <c r="H3510" s="1">
        <v>7653813</v>
      </c>
      <c r="I3510" s="1">
        <v>14092516</v>
      </c>
      <c r="J3510" s="1">
        <v>14666878</v>
      </c>
      <c r="K3510" s="1">
        <v>15264649</v>
      </c>
    </row>
    <row r="3511" spans="1:11">
      <c r="A3511" s="1">
        <f>B3511*$B$2+C3511*$C$2+D3511*$D$2+E3511*$E$2+F3511*$F$2+G3511*$G$2+H3511*$H$2+I3511*$I$2+J3511*$J$2+K3511*$K$2</f>
        <v>-1085.0507942542858</v>
      </c>
      <c r="B3511" s="1">
        <v>1</v>
      </c>
      <c r="C3511" s="1">
        <v>2561</v>
      </c>
      <c r="D3511" s="1">
        <v>3616</v>
      </c>
      <c r="E3511" s="1">
        <v>1312</v>
      </c>
      <c r="F3511" s="1">
        <v>6558721</v>
      </c>
      <c r="G3511" s="1">
        <v>9260576</v>
      </c>
      <c r="H3511" s="1">
        <v>3360032</v>
      </c>
      <c r="I3511" s="1">
        <v>13075456</v>
      </c>
      <c r="J3511" s="1">
        <v>4744192</v>
      </c>
      <c r="K3511" s="1">
        <v>1721344</v>
      </c>
    </row>
    <row r="3512" spans="1:11">
      <c r="A3512" s="1">
        <f>B3512*$B$2+C3512*$C$2+D3512*$D$2+E3512*$E$2+F3512*$F$2+G3512*$G$2+H3512*$H$2+I3512*$I$2+J3512*$J$2+K3512*$K$2</f>
        <v>-1085.0436271304145</v>
      </c>
      <c r="B3512" s="1">
        <v>1</v>
      </c>
      <c r="C3512" s="1">
        <v>2577</v>
      </c>
      <c r="D3512" s="1">
        <v>1386</v>
      </c>
      <c r="E3512" s="1">
        <v>3458</v>
      </c>
      <c r="F3512" s="1">
        <v>6640929</v>
      </c>
      <c r="G3512" s="1">
        <v>3571722</v>
      </c>
      <c r="H3512" s="1">
        <v>8911266</v>
      </c>
      <c r="I3512" s="1">
        <v>1920996</v>
      </c>
      <c r="J3512" s="1">
        <v>4792788</v>
      </c>
      <c r="K3512" s="1">
        <v>11957764</v>
      </c>
    </row>
    <row r="3513" spans="1:11">
      <c r="A3513" s="1">
        <f>B3513*$B$2+C3513*$C$2+D3513*$D$2+E3513*$E$2+F3513*$F$2+G3513*$G$2+H3513*$H$2+I3513*$I$2+J3513*$J$2+K3513*$K$2</f>
        <v>-1085.0097768761905</v>
      </c>
      <c r="B3513" s="1">
        <v>1</v>
      </c>
      <c r="C3513" s="1">
        <v>2979</v>
      </c>
      <c r="D3513" s="1">
        <v>2869</v>
      </c>
      <c r="E3513" s="1">
        <v>1286</v>
      </c>
      <c r="F3513" s="1">
        <v>8874441</v>
      </c>
      <c r="G3513" s="1">
        <v>8546751</v>
      </c>
      <c r="H3513" s="1">
        <v>3830994</v>
      </c>
      <c r="I3513" s="1">
        <v>8231161</v>
      </c>
      <c r="J3513" s="1">
        <v>3689534</v>
      </c>
      <c r="K3513" s="1">
        <v>1653796</v>
      </c>
    </row>
    <row r="3514" spans="1:11">
      <c r="A3514" s="1">
        <f>B3514*$B$2+C3514*$C$2+D3514*$D$2+E3514*$E$2+F3514*$F$2+G3514*$G$2+H3514*$H$2+I3514*$I$2+J3514*$J$2+K3514*$K$2</f>
        <v>-1084.3411541477108</v>
      </c>
      <c r="B3514" s="1">
        <v>1</v>
      </c>
      <c r="C3514" s="1">
        <v>2558</v>
      </c>
      <c r="D3514" s="1">
        <v>2703</v>
      </c>
      <c r="E3514" s="1">
        <v>2093</v>
      </c>
      <c r="F3514" s="1">
        <v>6543364</v>
      </c>
      <c r="G3514" s="1">
        <v>6914274</v>
      </c>
      <c r="H3514" s="1">
        <v>5353894</v>
      </c>
      <c r="I3514" s="1">
        <v>7306209</v>
      </c>
      <c r="J3514" s="1">
        <v>5657379</v>
      </c>
      <c r="K3514" s="1">
        <v>4380649</v>
      </c>
    </row>
    <row r="3515" spans="1:11">
      <c r="A3515" s="1">
        <f>B3515*$B$2+C3515*$C$2+D3515*$D$2+E3515*$E$2+F3515*$F$2+G3515*$G$2+H3515*$H$2+I3515*$I$2+J3515*$J$2+K3515*$K$2</f>
        <v>-1083.8625438960557</v>
      </c>
      <c r="B3515" s="1">
        <v>1</v>
      </c>
      <c r="C3515" s="1">
        <v>2229</v>
      </c>
      <c r="D3515" s="1">
        <v>1447</v>
      </c>
      <c r="E3515" s="1">
        <v>4502</v>
      </c>
      <c r="F3515" s="1">
        <v>4968441</v>
      </c>
      <c r="G3515" s="1">
        <v>3225363</v>
      </c>
      <c r="H3515" s="1">
        <v>10034958</v>
      </c>
      <c r="I3515" s="1">
        <v>2093809</v>
      </c>
      <c r="J3515" s="1">
        <v>6514394</v>
      </c>
      <c r="K3515" s="1">
        <v>20268004</v>
      </c>
    </row>
    <row r="3516" spans="1:11">
      <c r="A3516" s="1">
        <f>B3516*$B$2+C3516*$C$2+D3516*$D$2+E3516*$E$2+F3516*$F$2+G3516*$G$2+H3516*$H$2+I3516*$I$2+J3516*$J$2+K3516*$K$2</f>
        <v>-1083.8033683780304</v>
      </c>
      <c r="B3516" s="1">
        <v>1</v>
      </c>
      <c r="C3516" s="1">
        <v>2489</v>
      </c>
      <c r="D3516" s="1">
        <v>1778</v>
      </c>
      <c r="E3516" s="1">
        <v>3195</v>
      </c>
      <c r="F3516" s="1">
        <v>6195121</v>
      </c>
      <c r="G3516" s="1">
        <v>4425442</v>
      </c>
      <c r="H3516" s="1">
        <v>7952355</v>
      </c>
      <c r="I3516" s="1">
        <v>3161284</v>
      </c>
      <c r="J3516" s="1">
        <v>5680710</v>
      </c>
      <c r="K3516" s="1">
        <v>10208025</v>
      </c>
    </row>
    <row r="3517" spans="1:11">
      <c r="A3517" s="1">
        <f>B3517*$B$2+C3517*$C$2+D3517*$D$2+E3517*$E$2+F3517*$F$2+G3517*$G$2+H3517*$H$2+I3517*$I$2+J3517*$J$2+K3517*$K$2</f>
        <v>-1083.797474101231</v>
      </c>
      <c r="B3517" s="1">
        <v>1</v>
      </c>
      <c r="C3517" s="1">
        <v>2208</v>
      </c>
      <c r="D3517" s="1">
        <v>2315</v>
      </c>
      <c r="E3517" s="1">
        <v>3363</v>
      </c>
      <c r="F3517" s="1">
        <v>4875264</v>
      </c>
      <c r="G3517" s="1">
        <v>5111520</v>
      </c>
      <c r="H3517" s="1">
        <v>7425504</v>
      </c>
      <c r="I3517" s="1">
        <v>5359225</v>
      </c>
      <c r="J3517" s="1">
        <v>7785345</v>
      </c>
      <c r="K3517" s="1">
        <v>11309769</v>
      </c>
    </row>
    <row r="3518" spans="1:11">
      <c r="A3518" s="1">
        <f>B3518*$B$2+C3518*$C$2+D3518*$D$2+E3518*$E$2+F3518*$F$2+G3518*$G$2+H3518*$H$2+I3518*$I$2+J3518*$J$2+K3518*$K$2</f>
        <v>-1083.2944440164708</v>
      </c>
      <c r="B3518" s="1">
        <v>1</v>
      </c>
      <c r="C3518" s="1">
        <v>2489</v>
      </c>
      <c r="D3518" s="1">
        <v>1338</v>
      </c>
      <c r="E3518" s="1">
        <v>3731</v>
      </c>
      <c r="F3518" s="1">
        <v>6195121</v>
      </c>
      <c r="G3518" s="1">
        <v>3330282</v>
      </c>
      <c r="H3518" s="1">
        <v>9286459</v>
      </c>
      <c r="I3518" s="1">
        <v>1790244</v>
      </c>
      <c r="J3518" s="1">
        <v>4992078</v>
      </c>
      <c r="K3518" s="1">
        <v>13920361</v>
      </c>
    </row>
    <row r="3519" spans="1:11">
      <c r="A3519" s="1">
        <f>B3519*$B$2+C3519*$C$2+D3519*$D$2+E3519*$E$2+F3519*$F$2+G3519*$G$2+H3519*$H$2+I3519*$I$2+J3519*$J$2+K3519*$K$2</f>
        <v>-1083.0570258023608</v>
      </c>
      <c r="B3519" s="1">
        <v>1</v>
      </c>
      <c r="C3519" s="1">
        <v>2060</v>
      </c>
      <c r="D3519" s="1">
        <v>4388</v>
      </c>
      <c r="E3519" s="1">
        <v>2107</v>
      </c>
      <c r="F3519" s="1">
        <v>4243600</v>
      </c>
      <c r="G3519" s="1">
        <v>9039280</v>
      </c>
      <c r="H3519" s="1">
        <v>4340420</v>
      </c>
      <c r="I3519" s="1">
        <v>19254544</v>
      </c>
      <c r="J3519" s="1">
        <v>9245516</v>
      </c>
      <c r="K3519" s="1">
        <v>4439449</v>
      </c>
    </row>
    <row r="3520" spans="1:11">
      <c r="A3520" s="1">
        <f>B3520*$B$2+C3520*$C$2+D3520*$D$2+E3520*$E$2+F3520*$F$2+G3520*$G$2+H3520*$H$2+I3520*$I$2+J3520*$J$2+K3520*$K$2</f>
        <v>-1082.901966391566</v>
      </c>
      <c r="B3520" s="1">
        <v>1</v>
      </c>
      <c r="C3520" s="1">
        <v>2675</v>
      </c>
      <c r="D3520" s="1">
        <v>2774</v>
      </c>
      <c r="E3520" s="1">
        <v>1818</v>
      </c>
      <c r="F3520" s="1">
        <v>7155625</v>
      </c>
      <c r="G3520" s="1">
        <v>7420450</v>
      </c>
      <c r="H3520" s="1">
        <v>4863150</v>
      </c>
      <c r="I3520" s="1">
        <v>7695076</v>
      </c>
      <c r="J3520" s="1">
        <v>5043132</v>
      </c>
      <c r="K3520" s="1">
        <v>3305124</v>
      </c>
    </row>
    <row r="3521" spans="1:11">
      <c r="A3521" s="1">
        <f>B3521*$B$2+C3521*$C$2+D3521*$D$2+E3521*$E$2+F3521*$F$2+G3521*$G$2+H3521*$H$2+I3521*$I$2+J3521*$J$2+K3521*$K$2</f>
        <v>-1082.7480475278026</v>
      </c>
      <c r="B3521" s="1">
        <v>1</v>
      </c>
      <c r="C3521" s="1">
        <v>3261</v>
      </c>
      <c r="D3521" s="1">
        <v>2274</v>
      </c>
      <c r="E3521" s="1">
        <v>1458</v>
      </c>
      <c r="F3521" s="1">
        <v>10634121</v>
      </c>
      <c r="G3521" s="1">
        <v>7415514</v>
      </c>
      <c r="H3521" s="1">
        <v>4754538</v>
      </c>
      <c r="I3521" s="1">
        <v>5171076</v>
      </c>
      <c r="J3521" s="1">
        <v>3315492</v>
      </c>
      <c r="K3521" s="1">
        <v>2125764</v>
      </c>
    </row>
    <row r="3522" spans="1:11">
      <c r="A3522" s="1">
        <f>B3522*$B$2+C3522*$C$2+D3522*$D$2+E3522*$E$2+F3522*$F$2+G3522*$G$2+H3522*$H$2+I3522*$I$2+J3522*$J$2+K3522*$K$2</f>
        <v>-1082.4942386276059</v>
      </c>
      <c r="B3522" s="1">
        <v>1</v>
      </c>
      <c r="C3522" s="1">
        <v>2077</v>
      </c>
      <c r="D3522" s="1">
        <v>3116</v>
      </c>
      <c r="E3522" s="1">
        <v>2985</v>
      </c>
      <c r="F3522" s="1">
        <v>4313929</v>
      </c>
      <c r="G3522" s="1">
        <v>6471932</v>
      </c>
      <c r="H3522" s="1">
        <v>6199845</v>
      </c>
      <c r="I3522" s="1">
        <v>9709456</v>
      </c>
      <c r="J3522" s="1">
        <v>9301260</v>
      </c>
      <c r="K3522" s="1">
        <v>8910225</v>
      </c>
    </row>
    <row r="3523" spans="1:11">
      <c r="A3523" s="1">
        <f>B3523*$B$2+C3523*$C$2+D3523*$D$2+E3523*$E$2+F3523*$F$2+G3523*$G$2+H3523*$H$2+I3523*$I$2+J3523*$J$2+K3523*$K$2</f>
        <v>-1082.4322393130933</v>
      </c>
      <c r="B3523" s="1">
        <v>1</v>
      </c>
      <c r="C3523" s="1">
        <v>2720</v>
      </c>
      <c r="D3523" s="1">
        <v>3270</v>
      </c>
      <c r="E3523" s="1">
        <v>1319</v>
      </c>
      <c r="F3523" s="1">
        <v>7398400</v>
      </c>
      <c r="G3523" s="1">
        <v>8894400</v>
      </c>
      <c r="H3523" s="1">
        <v>3587680</v>
      </c>
      <c r="I3523" s="1">
        <v>10692900</v>
      </c>
      <c r="J3523" s="1">
        <v>4313130</v>
      </c>
      <c r="K3523" s="1">
        <v>1739761</v>
      </c>
    </row>
    <row r="3524" spans="1:11">
      <c r="A3524" s="1">
        <f>B3524*$B$2+C3524*$C$2+D3524*$D$2+E3524*$E$2+F3524*$F$2+G3524*$G$2+H3524*$H$2+I3524*$I$2+J3524*$J$2+K3524*$K$2</f>
        <v>-1082.1150834161399</v>
      </c>
      <c r="B3524" s="1">
        <v>1</v>
      </c>
      <c r="C3524" s="1">
        <v>2450</v>
      </c>
      <c r="D3524" s="1">
        <v>4745</v>
      </c>
      <c r="E3524" s="1">
        <v>4792</v>
      </c>
      <c r="F3524" s="1">
        <v>6002500</v>
      </c>
      <c r="G3524" s="1">
        <v>11625250</v>
      </c>
      <c r="H3524" s="1">
        <v>11740400</v>
      </c>
      <c r="I3524" s="1">
        <v>22515025</v>
      </c>
      <c r="J3524" s="1">
        <v>22738040</v>
      </c>
      <c r="K3524" s="1">
        <v>22963264</v>
      </c>
    </row>
    <row r="3525" spans="1:11">
      <c r="A3525" s="1">
        <f>B3525*$B$2+C3525*$C$2+D3525*$D$2+E3525*$E$2+F3525*$F$2+G3525*$G$2+H3525*$H$2+I3525*$I$2+J3525*$J$2+K3525*$K$2</f>
        <v>-1082.0456748093252</v>
      </c>
      <c r="B3525" s="1">
        <v>1</v>
      </c>
      <c r="C3525" s="1">
        <v>2034</v>
      </c>
      <c r="D3525" s="1">
        <v>3314</v>
      </c>
      <c r="E3525" s="1">
        <v>4831</v>
      </c>
      <c r="F3525" s="1">
        <v>4137156</v>
      </c>
      <c r="G3525" s="1">
        <v>6740676</v>
      </c>
      <c r="H3525" s="1">
        <v>9826254</v>
      </c>
      <c r="I3525" s="1">
        <v>10982596</v>
      </c>
      <c r="J3525" s="1">
        <v>16009934</v>
      </c>
      <c r="K3525" s="1">
        <v>23338561</v>
      </c>
    </row>
    <row r="3526" spans="1:11">
      <c r="A3526" s="1">
        <f>B3526*$B$2+C3526*$C$2+D3526*$D$2+E3526*$E$2+F3526*$F$2+G3526*$G$2+H3526*$H$2+I3526*$I$2+J3526*$J$2+K3526*$K$2</f>
        <v>-1081.5003136413825</v>
      </c>
      <c r="B3526" s="1">
        <v>1</v>
      </c>
      <c r="C3526" s="1">
        <v>2507</v>
      </c>
      <c r="D3526" s="1">
        <v>2638</v>
      </c>
      <c r="E3526" s="1">
        <v>2249</v>
      </c>
      <c r="F3526" s="1">
        <v>6285049</v>
      </c>
      <c r="G3526" s="1">
        <v>6613466</v>
      </c>
      <c r="H3526" s="1">
        <v>5638243</v>
      </c>
      <c r="I3526" s="1">
        <v>6959044</v>
      </c>
      <c r="J3526" s="1">
        <v>5932862</v>
      </c>
      <c r="K3526" s="1">
        <v>5058001</v>
      </c>
    </row>
    <row r="3527" spans="1:11">
      <c r="A3527" s="1">
        <f>B3527*$B$2+C3527*$C$2+D3527*$D$2+E3527*$E$2+F3527*$F$2+G3527*$G$2+H3527*$H$2+I3527*$I$2+J3527*$J$2+K3527*$K$2</f>
        <v>-1080.0192730110514</v>
      </c>
      <c r="B3527" s="1">
        <v>1</v>
      </c>
      <c r="C3527" s="1">
        <v>2838</v>
      </c>
      <c r="D3527" s="1">
        <v>3091</v>
      </c>
      <c r="E3527" s="1">
        <v>1287</v>
      </c>
      <c r="F3527" s="1">
        <v>8054244</v>
      </c>
      <c r="G3527" s="1">
        <v>8772258</v>
      </c>
      <c r="H3527" s="1">
        <v>3652506</v>
      </c>
      <c r="I3527" s="1">
        <v>9554281</v>
      </c>
      <c r="J3527" s="1">
        <v>3978117</v>
      </c>
      <c r="K3527" s="1">
        <v>1656369</v>
      </c>
    </row>
    <row r="3528" spans="1:11">
      <c r="A3528" s="1">
        <f>B3528*$B$2+C3528*$C$2+D3528*$D$2+E3528*$E$2+F3528*$F$2+G3528*$G$2+H3528*$H$2+I3528*$I$2+J3528*$J$2+K3528*$K$2</f>
        <v>-1079.7480247231592</v>
      </c>
      <c r="B3528" s="1">
        <v>1</v>
      </c>
      <c r="C3528" s="1">
        <v>2375</v>
      </c>
      <c r="D3528" s="1">
        <v>3608</v>
      </c>
      <c r="E3528" s="1">
        <v>1674</v>
      </c>
      <c r="F3528" s="1">
        <v>5640625</v>
      </c>
      <c r="G3528" s="1">
        <v>8569000</v>
      </c>
      <c r="H3528" s="1">
        <v>3975750</v>
      </c>
      <c r="I3528" s="1">
        <v>13017664</v>
      </c>
      <c r="J3528" s="1">
        <v>6039792</v>
      </c>
      <c r="K3528" s="1">
        <v>2802276</v>
      </c>
    </row>
    <row r="3529" spans="1:11">
      <c r="A3529" s="1">
        <f>B3529*$B$2+C3529*$C$2+D3529*$D$2+E3529*$E$2+F3529*$F$2+G3529*$G$2+H3529*$H$2+I3529*$I$2+J3529*$J$2+K3529*$K$2</f>
        <v>-1079.4240989306959</v>
      </c>
      <c r="B3529" s="1">
        <v>1</v>
      </c>
      <c r="C3529" s="1">
        <v>2005</v>
      </c>
      <c r="D3529" s="1">
        <v>3771</v>
      </c>
      <c r="E3529" s="1">
        <v>4321</v>
      </c>
      <c r="F3529" s="1">
        <v>4020025</v>
      </c>
      <c r="G3529" s="1">
        <v>7560855</v>
      </c>
      <c r="H3529" s="1">
        <v>8663605</v>
      </c>
      <c r="I3529" s="1">
        <v>14220441</v>
      </c>
      <c r="J3529" s="1">
        <v>16294491</v>
      </c>
      <c r="K3529" s="1">
        <v>18671041</v>
      </c>
    </row>
    <row r="3530" spans="1:11">
      <c r="A3530" s="1">
        <f>B3530*$B$2+C3530*$C$2+D3530*$D$2+E3530*$E$2+F3530*$F$2+G3530*$G$2+H3530*$H$2+I3530*$I$2+J3530*$J$2+K3530*$K$2</f>
        <v>-1078.9999623440303</v>
      </c>
      <c r="B3530" s="1">
        <v>1</v>
      </c>
      <c r="C3530" s="1">
        <v>3026</v>
      </c>
      <c r="D3530" s="1">
        <v>3121</v>
      </c>
      <c r="E3530" s="1">
        <v>1008</v>
      </c>
      <c r="F3530" s="1">
        <v>9156676</v>
      </c>
      <c r="G3530" s="1">
        <v>9444146</v>
      </c>
      <c r="H3530" s="1">
        <v>3050208</v>
      </c>
      <c r="I3530" s="1">
        <v>9740641</v>
      </c>
      <c r="J3530" s="1">
        <v>3145968</v>
      </c>
      <c r="K3530" s="1">
        <v>1016064</v>
      </c>
    </row>
    <row r="3531" spans="1:11">
      <c r="A3531" s="1">
        <f>B3531*$B$2+C3531*$C$2+D3531*$D$2+E3531*$E$2+F3531*$F$2+G3531*$G$2+H3531*$H$2+I3531*$I$2+J3531*$J$2+K3531*$K$2</f>
        <v>-1078.3988303785877</v>
      </c>
      <c r="B3531" s="1">
        <v>1</v>
      </c>
      <c r="C3531" s="1">
        <v>2049</v>
      </c>
      <c r="D3531" s="1">
        <v>2366</v>
      </c>
      <c r="E3531" s="1">
        <v>4060</v>
      </c>
      <c r="F3531" s="1">
        <v>4198401</v>
      </c>
      <c r="G3531" s="1">
        <v>4847934</v>
      </c>
      <c r="H3531" s="1">
        <v>8318940</v>
      </c>
      <c r="I3531" s="1">
        <v>5597956</v>
      </c>
      <c r="J3531" s="1">
        <v>9605960</v>
      </c>
      <c r="K3531" s="1">
        <v>16483600</v>
      </c>
    </row>
    <row r="3532" spans="1:11">
      <c r="A3532" s="1">
        <f>B3532*$B$2+C3532*$C$2+D3532*$D$2+E3532*$E$2+F3532*$F$2+G3532*$G$2+H3532*$H$2+I3532*$I$2+J3532*$J$2+K3532*$K$2</f>
        <v>-1078.0374627808901</v>
      </c>
      <c r="B3532" s="1">
        <v>1</v>
      </c>
      <c r="C3532" s="1">
        <v>1944</v>
      </c>
      <c r="D3532" s="1">
        <v>3453</v>
      </c>
      <c r="E3532" s="1">
        <v>3928</v>
      </c>
      <c r="F3532" s="1">
        <v>3779136</v>
      </c>
      <c r="G3532" s="1">
        <v>6712632</v>
      </c>
      <c r="H3532" s="1">
        <v>7636032</v>
      </c>
      <c r="I3532" s="1">
        <v>11923209</v>
      </c>
      <c r="J3532" s="1">
        <v>13563384</v>
      </c>
      <c r="K3532" s="1">
        <v>15429184</v>
      </c>
    </row>
    <row r="3533" spans="1:11">
      <c r="A3533" s="1">
        <f>B3533*$B$2+C3533*$C$2+D3533*$D$2+E3533*$E$2+F3533*$F$2+G3533*$G$2+H3533*$H$2+I3533*$I$2+J3533*$J$2+K3533*$K$2</f>
        <v>-1077.0652027793863</v>
      </c>
      <c r="B3533" s="1">
        <v>1</v>
      </c>
      <c r="C3533" s="1">
        <v>2238</v>
      </c>
      <c r="D3533" s="1">
        <v>1377</v>
      </c>
      <c r="E3533" s="1">
        <v>4551</v>
      </c>
      <c r="F3533" s="1">
        <v>5008644</v>
      </c>
      <c r="G3533" s="1">
        <v>3081726</v>
      </c>
      <c r="H3533" s="1">
        <v>10185138</v>
      </c>
      <c r="I3533" s="1">
        <v>1896129</v>
      </c>
      <c r="J3533" s="1">
        <v>6266727</v>
      </c>
      <c r="K3533" s="1">
        <v>20711601</v>
      </c>
    </row>
    <row r="3534" spans="1:11">
      <c r="A3534" s="1">
        <f>B3534*$B$2+C3534*$C$2+D3534*$D$2+E3534*$E$2+F3534*$F$2+G3534*$G$2+H3534*$H$2+I3534*$I$2+J3534*$J$2+K3534*$K$2</f>
        <v>-1076.5197957381638</v>
      </c>
      <c r="B3534" s="1">
        <v>1</v>
      </c>
      <c r="C3534" s="1">
        <v>2016</v>
      </c>
      <c r="D3534" s="1">
        <v>4895</v>
      </c>
      <c r="E3534" s="1">
        <v>2888</v>
      </c>
      <c r="F3534" s="1">
        <v>4064256</v>
      </c>
      <c r="G3534" s="1">
        <v>9868320</v>
      </c>
      <c r="H3534" s="1">
        <v>5822208</v>
      </c>
      <c r="I3534" s="1">
        <v>23961025</v>
      </c>
      <c r="J3534" s="1">
        <v>14136760</v>
      </c>
      <c r="K3534" s="1">
        <v>8340544</v>
      </c>
    </row>
    <row r="3535" spans="1:11">
      <c r="A3535" s="1">
        <f>B3535*$B$2+C3535*$C$2+D3535*$D$2+E3535*$E$2+F3535*$F$2+G3535*$G$2+H3535*$H$2+I3535*$I$2+J3535*$J$2+K3535*$K$2</f>
        <v>-1076.3023911584776</v>
      </c>
      <c r="B3535" s="1">
        <v>1</v>
      </c>
      <c r="C3535" s="1">
        <v>1987</v>
      </c>
      <c r="D3535" s="1">
        <v>3210</v>
      </c>
      <c r="E3535" s="1">
        <v>3370</v>
      </c>
      <c r="F3535" s="1">
        <v>3948169</v>
      </c>
      <c r="G3535" s="1">
        <v>6378270</v>
      </c>
      <c r="H3535" s="1">
        <v>6696190</v>
      </c>
      <c r="I3535" s="1">
        <v>10304100</v>
      </c>
      <c r="J3535" s="1">
        <v>10817700</v>
      </c>
      <c r="K3535" s="1">
        <v>11356900</v>
      </c>
    </row>
    <row r="3536" spans="1:11">
      <c r="A3536" s="1">
        <f>B3536*$B$2+C3536*$C$2+D3536*$D$2+E3536*$E$2+F3536*$F$2+G3536*$G$2+H3536*$H$2+I3536*$I$2+J3536*$J$2+K3536*$K$2</f>
        <v>-1075.2577403170253</v>
      </c>
      <c r="B3536" s="1">
        <v>1</v>
      </c>
      <c r="C3536" s="1">
        <v>2129</v>
      </c>
      <c r="D3536" s="1">
        <v>4688</v>
      </c>
      <c r="E3536" s="1">
        <v>3948</v>
      </c>
      <c r="F3536" s="1">
        <v>4532641</v>
      </c>
      <c r="G3536" s="1">
        <v>9980752</v>
      </c>
      <c r="H3536" s="1">
        <v>8405292</v>
      </c>
      <c r="I3536" s="1">
        <v>21977344</v>
      </c>
      <c r="J3536" s="1">
        <v>18508224</v>
      </c>
      <c r="K3536" s="1">
        <v>15586704</v>
      </c>
    </row>
    <row r="3537" spans="1:11">
      <c r="A3537" s="1">
        <f>B3537*$B$2+C3537*$C$2+D3537*$D$2+E3537*$E$2+F3537*$F$2+G3537*$G$2+H3537*$H$2+I3537*$I$2+J3537*$J$2+K3537*$K$2</f>
        <v>-1074.8988489584112</v>
      </c>
      <c r="B3537" s="1">
        <v>1</v>
      </c>
      <c r="C3537" s="1">
        <v>2021</v>
      </c>
      <c r="D3537" s="1">
        <v>2305</v>
      </c>
      <c r="E3537" s="1">
        <v>4993</v>
      </c>
      <c r="F3537" s="1">
        <v>4084441</v>
      </c>
      <c r="G3537" s="1">
        <v>4658405</v>
      </c>
      <c r="H3537" s="1">
        <v>10090853</v>
      </c>
      <c r="I3537" s="1">
        <v>5313025</v>
      </c>
      <c r="J3537" s="1">
        <v>11508865</v>
      </c>
      <c r="K3537" s="1">
        <v>24930049</v>
      </c>
    </row>
    <row r="3538" spans="1:11">
      <c r="A3538" s="1">
        <f>B3538*$B$2+C3538*$C$2+D3538*$D$2+E3538*$E$2+F3538*$F$2+G3538*$G$2+H3538*$H$2+I3538*$I$2+J3538*$J$2+K3538*$K$2</f>
        <v>-1074.704842106803</v>
      </c>
      <c r="B3538" s="1">
        <v>1</v>
      </c>
      <c r="C3538" s="1">
        <v>2129</v>
      </c>
      <c r="D3538" s="1">
        <v>1759</v>
      </c>
      <c r="E3538" s="1">
        <v>4517</v>
      </c>
      <c r="F3538" s="1">
        <v>4532641</v>
      </c>
      <c r="G3538" s="1">
        <v>3744911</v>
      </c>
      <c r="H3538" s="1">
        <v>9616693</v>
      </c>
      <c r="I3538" s="1">
        <v>3094081</v>
      </c>
      <c r="J3538" s="1">
        <v>7945403</v>
      </c>
      <c r="K3538" s="1">
        <v>20403289</v>
      </c>
    </row>
    <row r="3539" spans="1:11">
      <c r="A3539" s="1">
        <f>B3539*$B$2+C3539*$C$2+D3539*$D$2+E3539*$E$2+F3539*$F$2+G3539*$G$2+H3539*$H$2+I3539*$I$2+J3539*$J$2+K3539*$K$2</f>
        <v>-1074.2687200022756</v>
      </c>
      <c r="B3539" s="1">
        <v>1</v>
      </c>
      <c r="C3539" s="1">
        <v>1953</v>
      </c>
      <c r="D3539" s="1">
        <v>3520</v>
      </c>
      <c r="E3539" s="1">
        <v>4118</v>
      </c>
      <c r="F3539" s="1">
        <v>3814209</v>
      </c>
      <c r="G3539" s="1">
        <v>6874560</v>
      </c>
      <c r="H3539" s="1">
        <v>8042454</v>
      </c>
      <c r="I3539" s="1">
        <v>12390400</v>
      </c>
      <c r="J3539" s="1">
        <v>14495360</v>
      </c>
      <c r="K3539" s="1">
        <v>16957924</v>
      </c>
    </row>
    <row r="3540" spans="1:11">
      <c r="A3540" s="1">
        <f>B3540*$B$2+C3540*$C$2+D3540*$D$2+E3540*$E$2+F3540*$F$2+G3540*$G$2+H3540*$H$2+I3540*$I$2+J3540*$J$2+K3540*$K$2</f>
        <v>-1073.637808376038</v>
      </c>
      <c r="B3540" s="1">
        <v>1</v>
      </c>
      <c r="C3540" s="1">
        <v>2580</v>
      </c>
      <c r="D3540" s="1">
        <v>1656</v>
      </c>
      <c r="E3540" s="1">
        <v>3114</v>
      </c>
      <c r="F3540" s="1">
        <v>6656400</v>
      </c>
      <c r="G3540" s="1">
        <v>4272480</v>
      </c>
      <c r="H3540" s="1">
        <v>8034120</v>
      </c>
      <c r="I3540" s="1">
        <v>2742336</v>
      </c>
      <c r="J3540" s="1">
        <v>5156784</v>
      </c>
      <c r="K3540" s="1">
        <v>9696996</v>
      </c>
    </row>
    <row r="3541" spans="1:11">
      <c r="A3541" s="1">
        <f>B3541*$B$2+C3541*$C$2+D3541*$D$2+E3541*$E$2+F3541*$F$2+G3541*$G$2+H3541*$H$2+I3541*$I$2+J3541*$J$2+K3541*$K$2</f>
        <v>-1073.6033969025934</v>
      </c>
      <c r="B3541" s="1">
        <v>1</v>
      </c>
      <c r="C3541" s="1">
        <v>2485</v>
      </c>
      <c r="D3541" s="1">
        <v>2816</v>
      </c>
      <c r="E3541" s="1">
        <v>2113</v>
      </c>
      <c r="F3541" s="1">
        <v>6175225</v>
      </c>
      <c r="G3541" s="1">
        <v>6997760</v>
      </c>
      <c r="H3541" s="1">
        <v>5250805</v>
      </c>
      <c r="I3541" s="1">
        <v>7929856</v>
      </c>
      <c r="J3541" s="1">
        <v>5950208</v>
      </c>
      <c r="K3541" s="1">
        <v>4464769</v>
      </c>
    </row>
    <row r="3542" spans="1:11">
      <c r="A3542" s="1">
        <f>B3542*$B$2+C3542*$C$2+D3542*$D$2+E3542*$E$2+F3542*$F$2+G3542*$G$2+H3542*$H$2+I3542*$I$2+J3542*$J$2+K3542*$K$2</f>
        <v>-1072.710164230132</v>
      </c>
      <c r="B3542" s="1">
        <v>1</v>
      </c>
      <c r="C3542" s="1">
        <v>2248</v>
      </c>
      <c r="D3542" s="1">
        <v>3927</v>
      </c>
      <c r="E3542" s="1">
        <v>1723</v>
      </c>
      <c r="F3542" s="1">
        <v>5053504</v>
      </c>
      <c r="G3542" s="1">
        <v>8827896</v>
      </c>
      <c r="H3542" s="1">
        <v>3873304</v>
      </c>
      <c r="I3542" s="1">
        <v>15421329</v>
      </c>
      <c r="J3542" s="1">
        <v>6766221</v>
      </c>
      <c r="K3542" s="1">
        <v>2968729</v>
      </c>
    </row>
    <row r="3543" spans="1:11">
      <c r="A3543" s="1">
        <f>B3543*$B$2+C3543*$C$2+D3543*$D$2+E3543*$E$2+F3543*$F$2+G3543*$G$2+H3543*$H$2+I3543*$I$2+J3543*$J$2+K3543*$K$2</f>
        <v>-1072.7040607513095</v>
      </c>
      <c r="B3543" s="1">
        <v>1</v>
      </c>
      <c r="C3543" s="1">
        <v>2002</v>
      </c>
      <c r="D3543" s="1">
        <v>4865</v>
      </c>
      <c r="E3543" s="1">
        <v>2599</v>
      </c>
      <c r="F3543" s="1">
        <v>4008004</v>
      </c>
      <c r="G3543" s="1">
        <v>9739730</v>
      </c>
      <c r="H3543" s="1">
        <v>5203198</v>
      </c>
      <c r="I3543" s="1">
        <v>23668225</v>
      </c>
      <c r="J3543" s="1">
        <v>12644135</v>
      </c>
      <c r="K3543" s="1">
        <v>6754801</v>
      </c>
    </row>
    <row r="3544" spans="1:11">
      <c r="A3544" s="1">
        <f>B3544*$B$2+C3544*$C$2+D3544*$D$2+E3544*$E$2+F3544*$F$2+G3544*$G$2+H3544*$H$2+I3544*$I$2+J3544*$J$2+K3544*$K$2</f>
        <v>-1072.3996635212184</v>
      </c>
      <c r="B3544" s="1">
        <v>1</v>
      </c>
      <c r="C3544" s="1">
        <v>2767</v>
      </c>
      <c r="D3544" s="1">
        <v>1185</v>
      </c>
      <c r="E3544" s="1">
        <v>3282</v>
      </c>
      <c r="F3544" s="1">
        <v>7656289</v>
      </c>
      <c r="G3544" s="1">
        <v>3278895</v>
      </c>
      <c r="H3544" s="1">
        <v>9081294</v>
      </c>
      <c r="I3544" s="1">
        <v>1404225</v>
      </c>
      <c r="J3544" s="1">
        <v>3889170</v>
      </c>
      <c r="K3544" s="1">
        <v>10771524</v>
      </c>
    </row>
    <row r="3545" spans="1:11">
      <c r="A3545" s="1">
        <f>B3545*$B$2+C3545*$C$2+D3545*$D$2+E3545*$E$2+F3545*$F$2+G3545*$G$2+H3545*$H$2+I3545*$I$2+J3545*$J$2+K3545*$K$2</f>
        <v>-1072.134182486237</v>
      </c>
      <c r="B3545" s="1">
        <v>1</v>
      </c>
      <c r="C3545" s="1">
        <v>2162</v>
      </c>
      <c r="D3545" s="1">
        <v>3880</v>
      </c>
      <c r="E3545" s="1">
        <v>4924</v>
      </c>
      <c r="F3545" s="1">
        <v>4674244</v>
      </c>
      <c r="G3545" s="1">
        <v>8388560</v>
      </c>
      <c r="H3545" s="1">
        <v>10645688</v>
      </c>
      <c r="I3545" s="1">
        <v>15054400</v>
      </c>
      <c r="J3545" s="1">
        <v>19105120</v>
      </c>
      <c r="K3545" s="1">
        <v>24245776</v>
      </c>
    </row>
    <row r="3546" spans="1:11">
      <c r="A3546" s="1">
        <f>B3546*$B$2+C3546*$C$2+D3546*$D$2+E3546*$E$2+F3546*$F$2+G3546*$G$2+H3546*$H$2+I3546*$I$2+J3546*$J$2+K3546*$K$2</f>
        <v>-1072.0022536842953</v>
      </c>
      <c r="B3546" s="1">
        <v>1</v>
      </c>
      <c r="C3546" s="1">
        <v>1986</v>
      </c>
      <c r="D3546" s="1">
        <v>3212</v>
      </c>
      <c r="E3546" s="1">
        <v>4633</v>
      </c>
      <c r="F3546" s="1">
        <v>3944196</v>
      </c>
      <c r="G3546" s="1">
        <v>6379032</v>
      </c>
      <c r="H3546" s="1">
        <v>9201138</v>
      </c>
      <c r="I3546" s="1">
        <v>10316944</v>
      </c>
      <c r="J3546" s="1">
        <v>14881196</v>
      </c>
      <c r="K3546" s="1">
        <v>21464689</v>
      </c>
    </row>
    <row r="3547" spans="1:11">
      <c r="A3547" s="1">
        <f>B3547*$B$2+C3547*$C$2+D3547*$D$2+E3547*$E$2+F3547*$F$2+G3547*$G$2+H3547*$H$2+I3547*$I$2+J3547*$J$2+K3547*$K$2</f>
        <v>-1071.9936877099217</v>
      </c>
      <c r="B3547" s="1">
        <v>1</v>
      </c>
      <c r="C3547" s="1">
        <v>2435</v>
      </c>
      <c r="D3547" s="1">
        <v>1241</v>
      </c>
      <c r="E3547" s="1">
        <v>3988</v>
      </c>
      <c r="F3547" s="1">
        <v>5929225</v>
      </c>
      <c r="G3547" s="1">
        <v>3021835</v>
      </c>
      <c r="H3547" s="1">
        <v>9710780</v>
      </c>
      <c r="I3547" s="1">
        <v>1540081</v>
      </c>
      <c r="J3547" s="1">
        <v>4949108</v>
      </c>
      <c r="K3547" s="1">
        <v>15904144</v>
      </c>
    </row>
    <row r="3548" spans="1:11">
      <c r="A3548" s="1">
        <f>B3548*$B$2+C3548*$C$2+D3548*$D$2+E3548*$E$2+F3548*$F$2+G3548*$G$2+H3548*$H$2+I3548*$I$2+J3548*$J$2+K3548*$K$2</f>
        <v>-1071.9003864234019</v>
      </c>
      <c r="B3548" s="1">
        <v>1</v>
      </c>
      <c r="C3548" s="1">
        <v>2401</v>
      </c>
      <c r="D3548" s="1">
        <v>4300</v>
      </c>
      <c r="E3548" s="1">
        <v>1114</v>
      </c>
      <c r="F3548" s="1">
        <v>5764801</v>
      </c>
      <c r="G3548" s="1">
        <v>10324300</v>
      </c>
      <c r="H3548" s="1">
        <v>2674714</v>
      </c>
      <c r="I3548" s="1">
        <v>18490000</v>
      </c>
      <c r="J3548" s="1">
        <v>4790200</v>
      </c>
      <c r="K3548" s="1">
        <v>1240996</v>
      </c>
    </row>
    <row r="3549" spans="1:11">
      <c r="A3549" s="1">
        <f>B3549*$B$2+C3549*$C$2+D3549*$D$2+E3549*$E$2+F3549*$F$2+G3549*$G$2+H3549*$H$2+I3549*$I$2+J3549*$J$2+K3549*$K$2</f>
        <v>-1071.5827388461576</v>
      </c>
      <c r="B3549" s="1">
        <v>1</v>
      </c>
      <c r="C3549" s="1">
        <v>2600</v>
      </c>
      <c r="D3549" s="1">
        <v>2253</v>
      </c>
      <c r="E3549" s="1">
        <v>2431</v>
      </c>
      <c r="F3549" s="1">
        <v>6760000</v>
      </c>
      <c r="G3549" s="1">
        <v>5857800</v>
      </c>
      <c r="H3549" s="1">
        <v>6320600</v>
      </c>
      <c r="I3549" s="1">
        <v>5076009</v>
      </c>
      <c r="J3549" s="1">
        <v>5477043</v>
      </c>
      <c r="K3549" s="1">
        <v>5909761</v>
      </c>
    </row>
    <row r="3550" spans="1:11">
      <c r="A3550" s="1">
        <f>B3550*$B$2+C3550*$C$2+D3550*$D$2+E3550*$E$2+F3550*$F$2+G3550*$G$2+H3550*$H$2+I3550*$I$2+J3550*$J$2+K3550*$K$2</f>
        <v>-1070.2600510752968</v>
      </c>
      <c r="B3550" s="1">
        <v>1</v>
      </c>
      <c r="C3550" s="1">
        <v>2180</v>
      </c>
      <c r="D3550" s="1">
        <v>4427</v>
      </c>
      <c r="E3550" s="1">
        <v>4445</v>
      </c>
      <c r="F3550" s="1">
        <v>4752400</v>
      </c>
      <c r="G3550" s="1">
        <v>9650860</v>
      </c>
      <c r="H3550" s="1">
        <v>9690100</v>
      </c>
      <c r="I3550" s="1">
        <v>19598329</v>
      </c>
      <c r="J3550" s="1">
        <v>19678015</v>
      </c>
      <c r="K3550" s="1">
        <v>19758025</v>
      </c>
    </row>
    <row r="3551" spans="1:11">
      <c r="A3551" s="1">
        <f>B3551*$B$2+C3551*$C$2+D3551*$D$2+E3551*$E$2+F3551*$F$2+G3551*$G$2+H3551*$H$2+I3551*$I$2+J3551*$J$2+K3551*$K$2</f>
        <v>-1069.6751485551254</v>
      </c>
      <c r="B3551" s="1">
        <v>1</v>
      </c>
      <c r="C3551" s="1">
        <v>2395</v>
      </c>
      <c r="D3551" s="1">
        <v>3624</v>
      </c>
      <c r="E3551" s="1">
        <v>1601</v>
      </c>
      <c r="F3551" s="1">
        <v>5736025</v>
      </c>
      <c r="G3551" s="1">
        <v>8679480</v>
      </c>
      <c r="H3551" s="1">
        <v>3834395</v>
      </c>
      <c r="I3551" s="1">
        <v>13133376</v>
      </c>
      <c r="J3551" s="1">
        <v>5802024</v>
      </c>
      <c r="K3551" s="1">
        <v>2563201</v>
      </c>
    </row>
    <row r="3552" spans="1:11">
      <c r="A3552" s="1">
        <f>B3552*$B$2+C3552*$C$2+D3552*$D$2+E3552*$E$2+F3552*$F$2+G3552*$G$2+H3552*$H$2+I3552*$I$2+J3552*$J$2+K3552*$K$2</f>
        <v>-1069.6534671036666</v>
      </c>
      <c r="B3552" s="1">
        <v>1</v>
      </c>
      <c r="C3552" s="1">
        <v>2570</v>
      </c>
      <c r="D3552" s="1">
        <v>1018</v>
      </c>
      <c r="E3552" s="1">
        <v>3915</v>
      </c>
      <c r="F3552" s="1">
        <v>6604900</v>
      </c>
      <c r="G3552" s="1">
        <v>2616260</v>
      </c>
      <c r="H3552" s="1">
        <v>10061550</v>
      </c>
      <c r="I3552" s="1">
        <v>1036324</v>
      </c>
      <c r="J3552" s="1">
        <v>3985470</v>
      </c>
      <c r="K3552" s="1">
        <v>15327225</v>
      </c>
    </row>
    <row r="3553" spans="1:11">
      <c r="A3553" s="1">
        <f>B3553*$B$2+C3553*$C$2+D3553*$D$2+E3553*$E$2+F3553*$F$2+G3553*$G$2+H3553*$H$2+I3553*$I$2+J3553*$J$2+K3553*$K$2</f>
        <v>-1069.2471961424098</v>
      </c>
      <c r="B3553" s="1">
        <v>1</v>
      </c>
      <c r="C3553" s="1">
        <v>2583</v>
      </c>
      <c r="D3553" s="1">
        <v>2017</v>
      </c>
      <c r="E3553" s="1">
        <v>2704</v>
      </c>
      <c r="F3553" s="1">
        <v>6671889</v>
      </c>
      <c r="G3553" s="1">
        <v>5209911</v>
      </c>
      <c r="H3553" s="1">
        <v>6984432</v>
      </c>
      <c r="I3553" s="1">
        <v>4068289</v>
      </c>
      <c r="J3553" s="1">
        <v>5453968</v>
      </c>
      <c r="K3553" s="1">
        <v>7311616</v>
      </c>
    </row>
    <row r="3554" spans="1:11">
      <c r="A3554" s="1">
        <f>B3554*$B$2+C3554*$C$2+D3554*$D$2+E3554*$E$2+F3554*$F$2+G3554*$G$2+H3554*$H$2+I3554*$I$2+J3554*$J$2+K3554*$K$2</f>
        <v>-1069.1470696244928</v>
      </c>
      <c r="B3554" s="1">
        <v>1</v>
      </c>
      <c r="C3554" s="1">
        <v>2019</v>
      </c>
      <c r="D3554" s="1">
        <v>3576</v>
      </c>
      <c r="E3554" s="1">
        <v>4609</v>
      </c>
      <c r="F3554" s="1">
        <v>4076361</v>
      </c>
      <c r="G3554" s="1">
        <v>7219944</v>
      </c>
      <c r="H3554" s="1">
        <v>9305571</v>
      </c>
      <c r="I3554" s="1">
        <v>12787776</v>
      </c>
      <c r="J3554" s="1">
        <v>16481784</v>
      </c>
      <c r="K3554" s="1">
        <v>21242881</v>
      </c>
    </row>
    <row r="3555" spans="1:11">
      <c r="A3555" s="1">
        <f>B3555*$B$2+C3555*$C$2+D3555*$D$2+E3555*$E$2+F3555*$F$2+G3555*$G$2+H3555*$H$2+I3555*$I$2+J3555*$J$2+K3555*$K$2</f>
        <v>-1068.3497191830777</v>
      </c>
      <c r="B3555" s="1">
        <v>1</v>
      </c>
      <c r="C3555" s="1">
        <v>2998</v>
      </c>
      <c r="D3555" s="1">
        <v>1157</v>
      </c>
      <c r="E3555" s="1">
        <v>2911</v>
      </c>
      <c r="F3555" s="1">
        <v>8988004</v>
      </c>
      <c r="G3555" s="1">
        <v>3468686</v>
      </c>
      <c r="H3555" s="1">
        <v>8727178</v>
      </c>
      <c r="I3555" s="1">
        <v>1338649</v>
      </c>
      <c r="J3555" s="1">
        <v>3368027</v>
      </c>
      <c r="K3555" s="1">
        <v>8473921</v>
      </c>
    </row>
    <row r="3556" spans="1:11">
      <c r="A3556" s="1">
        <f>B3556*$B$2+C3556*$C$2+D3556*$D$2+E3556*$E$2+F3556*$F$2+G3556*$G$2+H3556*$H$2+I3556*$I$2+J3556*$J$2+K3556*$K$2</f>
        <v>-1067.6409890581608</v>
      </c>
      <c r="B3556" s="1">
        <v>1</v>
      </c>
      <c r="C3556" s="1">
        <v>2303</v>
      </c>
      <c r="D3556" s="1">
        <v>1631</v>
      </c>
      <c r="E3556" s="1">
        <v>3865</v>
      </c>
      <c r="F3556" s="1">
        <v>5303809</v>
      </c>
      <c r="G3556" s="1">
        <v>3756193</v>
      </c>
      <c r="H3556" s="1">
        <v>8901095</v>
      </c>
      <c r="I3556" s="1">
        <v>2660161</v>
      </c>
      <c r="J3556" s="1">
        <v>6303815</v>
      </c>
      <c r="K3556" s="1">
        <v>14938225</v>
      </c>
    </row>
    <row r="3557" spans="1:11">
      <c r="A3557" s="1">
        <f>B3557*$B$2+C3557*$C$2+D3557*$D$2+E3557*$E$2+F3557*$F$2+G3557*$G$2+H3557*$H$2+I3557*$I$2+J3557*$J$2+K3557*$K$2</f>
        <v>-1067.6042907215192</v>
      </c>
      <c r="B3557" s="1">
        <v>1</v>
      </c>
      <c r="C3557" s="1">
        <v>2316</v>
      </c>
      <c r="D3557" s="1">
        <v>1052</v>
      </c>
      <c r="E3557" s="1">
        <v>4702</v>
      </c>
      <c r="F3557" s="1">
        <v>5363856</v>
      </c>
      <c r="G3557" s="1">
        <v>2436432</v>
      </c>
      <c r="H3557" s="1">
        <v>10889832</v>
      </c>
      <c r="I3557" s="1">
        <v>1106704</v>
      </c>
      <c r="J3557" s="1">
        <v>4946504</v>
      </c>
      <c r="K3557" s="1">
        <v>22108804</v>
      </c>
    </row>
    <row r="3558" spans="1:11">
      <c r="A3558" s="1">
        <f>B3558*$B$2+C3558*$C$2+D3558*$D$2+E3558*$E$2+F3558*$F$2+G3558*$G$2+H3558*$H$2+I3558*$I$2+J3558*$J$2+K3558*$K$2</f>
        <v>-1066.7912585651482</v>
      </c>
      <c r="B3558" s="1">
        <v>1</v>
      </c>
      <c r="C3558" s="1">
        <v>2421</v>
      </c>
      <c r="D3558" s="1">
        <v>2932</v>
      </c>
      <c r="E3558" s="1">
        <v>2127</v>
      </c>
      <c r="F3558" s="1">
        <v>5861241</v>
      </c>
      <c r="G3558" s="1">
        <v>7098372</v>
      </c>
      <c r="H3558" s="1">
        <v>5149467</v>
      </c>
      <c r="I3558" s="1">
        <v>8596624</v>
      </c>
      <c r="J3558" s="1">
        <v>6236364</v>
      </c>
      <c r="K3558" s="1">
        <v>4524129</v>
      </c>
    </row>
    <row r="3559" spans="1:11">
      <c r="A3559" s="1">
        <f>B3559*$B$2+C3559*$C$2+D3559*$D$2+E3559*$E$2+F3559*$F$2+G3559*$G$2+H3559*$H$2+I3559*$I$2+J3559*$J$2+K3559*$K$2</f>
        <v>-1066.342464854285</v>
      </c>
      <c r="B3559" s="1">
        <v>1</v>
      </c>
      <c r="C3559" s="1">
        <v>2019</v>
      </c>
      <c r="D3559" s="1">
        <v>2270</v>
      </c>
      <c r="E3559" s="1">
        <v>4502</v>
      </c>
      <c r="F3559" s="1">
        <v>4076361</v>
      </c>
      <c r="G3559" s="1">
        <v>4583130</v>
      </c>
      <c r="H3559" s="1">
        <v>9089538</v>
      </c>
      <c r="I3559" s="1">
        <v>5152900</v>
      </c>
      <c r="J3559" s="1">
        <v>10219540</v>
      </c>
      <c r="K3559" s="1">
        <v>20268004</v>
      </c>
    </row>
    <row r="3560" spans="1:11">
      <c r="A3560" s="1">
        <f>B3560*$B$2+C3560*$C$2+D3560*$D$2+E3560*$E$2+F3560*$F$2+G3560*$G$2+H3560*$H$2+I3560*$I$2+J3560*$J$2+K3560*$K$2</f>
        <v>-1066.2811513001195</v>
      </c>
      <c r="B3560" s="1">
        <v>1</v>
      </c>
      <c r="C3560" s="1">
        <v>2387</v>
      </c>
      <c r="D3560" s="1">
        <v>4425</v>
      </c>
      <c r="E3560" s="1">
        <v>1056</v>
      </c>
      <c r="F3560" s="1">
        <v>5697769</v>
      </c>
      <c r="G3560" s="1">
        <v>10562475</v>
      </c>
      <c r="H3560" s="1">
        <v>2520672</v>
      </c>
      <c r="I3560" s="1">
        <v>19580625</v>
      </c>
      <c r="J3560" s="1">
        <v>4672800</v>
      </c>
      <c r="K3560" s="1">
        <v>1115136</v>
      </c>
    </row>
    <row r="3561" spans="1:11">
      <c r="A3561" s="1">
        <f>B3561*$B$2+C3561*$C$2+D3561*$D$2+E3561*$E$2+F3561*$F$2+G3561*$G$2+H3561*$H$2+I3561*$I$2+J3561*$J$2+K3561*$K$2</f>
        <v>-1065.045819387195</v>
      </c>
      <c r="B3561" s="1">
        <v>1</v>
      </c>
      <c r="C3561" s="1">
        <v>2001</v>
      </c>
      <c r="D3561" s="1">
        <v>2541</v>
      </c>
      <c r="E3561" s="1">
        <v>4121</v>
      </c>
      <c r="F3561" s="1">
        <v>4004001</v>
      </c>
      <c r="G3561" s="1">
        <v>5084541</v>
      </c>
      <c r="H3561" s="1">
        <v>8246121</v>
      </c>
      <c r="I3561" s="1">
        <v>6456681</v>
      </c>
      <c r="J3561" s="1">
        <v>10471461</v>
      </c>
      <c r="K3561" s="1">
        <v>16982641</v>
      </c>
    </row>
    <row r="3562" spans="1:11">
      <c r="A3562" s="1">
        <f>B3562*$B$2+C3562*$C$2+D3562*$D$2+E3562*$E$2+F3562*$F$2+G3562*$G$2+H3562*$H$2+I3562*$I$2+J3562*$J$2+K3562*$K$2</f>
        <v>-1065.0001201718082</v>
      </c>
      <c r="B3562" s="1">
        <v>1</v>
      </c>
      <c r="C3562" s="1">
        <v>2338</v>
      </c>
      <c r="D3562" s="1">
        <v>4567</v>
      </c>
      <c r="E3562" s="1">
        <v>4754</v>
      </c>
      <c r="F3562" s="1">
        <v>5466244</v>
      </c>
      <c r="G3562" s="1">
        <v>10677646</v>
      </c>
      <c r="H3562" s="1">
        <v>11114852</v>
      </c>
      <c r="I3562" s="1">
        <v>20857489</v>
      </c>
      <c r="J3562" s="1">
        <v>21711518</v>
      </c>
      <c r="K3562" s="1">
        <v>22600516</v>
      </c>
    </row>
    <row r="3563" spans="1:11">
      <c r="A3563" s="1">
        <f>B3563*$B$2+C3563*$C$2+D3563*$D$2+E3563*$E$2+F3563*$F$2+G3563*$G$2+H3563*$H$2+I3563*$I$2+J3563*$J$2+K3563*$K$2</f>
        <v>-1064.851711866404</v>
      </c>
      <c r="B3563" s="1">
        <v>1</v>
      </c>
      <c r="C3563" s="1">
        <v>2227</v>
      </c>
      <c r="D3563" s="1">
        <v>3105</v>
      </c>
      <c r="E3563" s="1">
        <v>2434</v>
      </c>
      <c r="F3563" s="1">
        <v>4959529</v>
      </c>
      <c r="G3563" s="1">
        <v>6914835</v>
      </c>
      <c r="H3563" s="1">
        <v>5420518</v>
      </c>
      <c r="I3563" s="1">
        <v>9641025</v>
      </c>
      <c r="J3563" s="1">
        <v>7557570</v>
      </c>
      <c r="K3563" s="1">
        <v>5924356</v>
      </c>
    </row>
    <row r="3564" spans="1:11">
      <c r="A3564" s="1">
        <f>B3564*$B$2+C3564*$C$2+D3564*$D$2+E3564*$E$2+F3564*$F$2+G3564*$G$2+H3564*$H$2+I3564*$I$2+J3564*$J$2+K3564*$K$2</f>
        <v>-1064.2485652856226</v>
      </c>
      <c r="B3564" s="1">
        <v>1</v>
      </c>
      <c r="C3564" s="1">
        <v>2294</v>
      </c>
      <c r="D3564" s="1">
        <v>1593</v>
      </c>
      <c r="E3564" s="1">
        <v>3940</v>
      </c>
      <c r="F3564" s="1">
        <v>5262436</v>
      </c>
      <c r="G3564" s="1">
        <v>3654342</v>
      </c>
      <c r="H3564" s="1">
        <v>9038360</v>
      </c>
      <c r="I3564" s="1">
        <v>2537649</v>
      </c>
      <c r="J3564" s="1">
        <v>6276420</v>
      </c>
      <c r="K3564" s="1">
        <v>15523600</v>
      </c>
    </row>
    <row r="3565" spans="1:11">
      <c r="A3565" s="1">
        <f>B3565*$B$2+C3565*$C$2+D3565*$D$2+E3565*$E$2+F3565*$F$2+G3565*$G$2+H3565*$H$2+I3565*$I$2+J3565*$J$2+K3565*$K$2</f>
        <v>-1063.9061906959862</v>
      </c>
      <c r="B3565" s="1">
        <v>1</v>
      </c>
      <c r="C3565" s="1">
        <v>2360</v>
      </c>
      <c r="D3565" s="1">
        <v>3615</v>
      </c>
      <c r="E3565" s="1">
        <v>1673</v>
      </c>
      <c r="F3565" s="1">
        <v>5569600</v>
      </c>
      <c r="G3565" s="1">
        <v>8531400</v>
      </c>
      <c r="H3565" s="1">
        <v>3948280</v>
      </c>
      <c r="I3565" s="1">
        <v>13068225</v>
      </c>
      <c r="J3565" s="1">
        <v>6047895</v>
      </c>
      <c r="K3565" s="1">
        <v>2798929</v>
      </c>
    </row>
    <row r="3566" spans="1:11">
      <c r="A3566" s="1">
        <f>B3566*$B$2+C3566*$C$2+D3566*$D$2+E3566*$E$2+F3566*$F$2+G3566*$G$2+H3566*$H$2+I3566*$I$2+J3566*$J$2+K3566*$K$2</f>
        <v>-1063.6135558348456</v>
      </c>
      <c r="B3566" s="1">
        <v>1</v>
      </c>
      <c r="C3566" s="1">
        <v>2017</v>
      </c>
      <c r="D3566" s="1">
        <v>4574</v>
      </c>
      <c r="E3566" s="1">
        <v>2195</v>
      </c>
      <c r="F3566" s="1">
        <v>4068289</v>
      </c>
      <c r="G3566" s="1">
        <v>9225758</v>
      </c>
      <c r="H3566" s="1">
        <v>4427315</v>
      </c>
      <c r="I3566" s="1">
        <v>20921476</v>
      </c>
      <c r="J3566" s="1">
        <v>10039930</v>
      </c>
      <c r="K3566" s="1">
        <v>4818025</v>
      </c>
    </row>
    <row r="3567" spans="1:11">
      <c r="A3567" s="1">
        <f>B3567*$B$2+C3567*$C$2+D3567*$D$2+E3567*$E$2+F3567*$F$2+G3567*$G$2+H3567*$H$2+I3567*$I$2+J3567*$J$2+K3567*$K$2</f>
        <v>-1062.4110249659245</v>
      </c>
      <c r="B3567" s="1">
        <v>1</v>
      </c>
      <c r="C3567" s="1">
        <v>2213</v>
      </c>
      <c r="D3567" s="1">
        <v>3787</v>
      </c>
      <c r="E3567" s="1">
        <v>1897</v>
      </c>
      <c r="F3567" s="1">
        <v>4897369</v>
      </c>
      <c r="G3567" s="1">
        <v>8380631</v>
      </c>
      <c r="H3567" s="1">
        <v>4198061</v>
      </c>
      <c r="I3567" s="1">
        <v>14341369</v>
      </c>
      <c r="J3567" s="1">
        <v>7183939</v>
      </c>
      <c r="K3567" s="1">
        <v>3598609</v>
      </c>
    </row>
    <row r="3568" spans="1:11">
      <c r="A3568" s="1">
        <f>B3568*$B$2+C3568*$C$2+D3568*$D$2+E3568*$E$2+F3568*$F$2+G3568*$G$2+H3568*$H$2+I3568*$I$2+J3568*$J$2+K3568*$K$2</f>
        <v>-1062.1585313782725</v>
      </c>
      <c r="B3568" s="1">
        <v>1</v>
      </c>
      <c r="C3568" s="1">
        <v>2071</v>
      </c>
      <c r="D3568" s="1">
        <v>2652</v>
      </c>
      <c r="E3568" s="1">
        <v>3456</v>
      </c>
      <c r="F3568" s="1">
        <v>4289041</v>
      </c>
      <c r="G3568" s="1">
        <v>5492292</v>
      </c>
      <c r="H3568" s="1">
        <v>7157376</v>
      </c>
      <c r="I3568" s="1">
        <v>7033104</v>
      </c>
      <c r="J3568" s="1">
        <v>9165312</v>
      </c>
      <c r="K3568" s="1">
        <v>11943936</v>
      </c>
    </row>
    <row r="3569" spans="1:11">
      <c r="A3569" s="1">
        <f>B3569*$B$2+C3569*$C$2+D3569*$D$2+E3569*$E$2+F3569*$F$2+G3569*$G$2+H3569*$H$2+I3569*$I$2+J3569*$J$2+K3569*$K$2</f>
        <v>-1061.7430987012965</v>
      </c>
      <c r="B3569" s="1">
        <v>1</v>
      </c>
      <c r="C3569" s="1">
        <v>2365</v>
      </c>
      <c r="D3569" s="1">
        <v>2090</v>
      </c>
      <c r="E3569" s="1">
        <v>3103</v>
      </c>
      <c r="F3569" s="1">
        <v>5593225</v>
      </c>
      <c r="G3569" s="1">
        <v>4942850</v>
      </c>
      <c r="H3569" s="1">
        <v>7338595</v>
      </c>
      <c r="I3569" s="1">
        <v>4368100</v>
      </c>
      <c r="J3569" s="1">
        <v>6485270</v>
      </c>
      <c r="K3569" s="1">
        <v>9628609</v>
      </c>
    </row>
    <row r="3570" spans="1:11">
      <c r="A3570" s="1">
        <f>B3570*$B$2+C3570*$C$2+D3570*$D$2+E3570*$E$2+F3570*$F$2+G3570*$G$2+H3570*$H$2+I3570*$I$2+J3570*$J$2+K3570*$K$2</f>
        <v>-1061.0265166082618</v>
      </c>
      <c r="B3570" s="1">
        <v>1</v>
      </c>
      <c r="C3570" s="1">
        <v>1968</v>
      </c>
      <c r="D3570" s="1">
        <v>3154</v>
      </c>
      <c r="E3570" s="1">
        <v>4575</v>
      </c>
      <c r="F3570" s="1">
        <v>3873024</v>
      </c>
      <c r="G3570" s="1">
        <v>6207072</v>
      </c>
      <c r="H3570" s="1">
        <v>9003600</v>
      </c>
      <c r="I3570" s="1">
        <v>9947716</v>
      </c>
      <c r="J3570" s="1">
        <v>14429550</v>
      </c>
      <c r="K3570" s="1">
        <v>20930625</v>
      </c>
    </row>
    <row r="3571" spans="1:11">
      <c r="A3571" s="1">
        <f>B3571*$B$2+C3571*$C$2+D3571*$D$2+E3571*$E$2+F3571*$F$2+G3571*$G$2+H3571*$H$2+I3571*$I$2+J3571*$J$2+K3571*$K$2</f>
        <v>-1060.3759124542935</v>
      </c>
      <c r="B3571" s="1">
        <v>1</v>
      </c>
      <c r="C3571" s="1">
        <v>2213</v>
      </c>
      <c r="D3571" s="1">
        <v>4649</v>
      </c>
      <c r="E3571" s="1">
        <v>4329</v>
      </c>
      <c r="F3571" s="1">
        <v>4897369</v>
      </c>
      <c r="G3571" s="1">
        <v>10288237</v>
      </c>
      <c r="H3571" s="1">
        <v>9580077</v>
      </c>
      <c r="I3571" s="1">
        <v>21613201</v>
      </c>
      <c r="J3571" s="1">
        <v>20125521</v>
      </c>
      <c r="K3571" s="1">
        <v>18740241</v>
      </c>
    </row>
    <row r="3572" spans="1:11">
      <c r="A3572" s="1">
        <f>B3572*$B$2+C3572*$C$2+D3572*$D$2+E3572*$E$2+F3572*$F$2+G3572*$G$2+H3572*$H$2+I3572*$I$2+J3572*$J$2+K3572*$K$2</f>
        <v>-1060.1572717092981</v>
      </c>
      <c r="B3572" s="1">
        <v>1</v>
      </c>
      <c r="C3572" s="1">
        <v>2348</v>
      </c>
      <c r="D3572" s="1">
        <v>2511</v>
      </c>
      <c r="E3572" s="1">
        <v>2689</v>
      </c>
      <c r="F3572" s="1">
        <v>5513104</v>
      </c>
      <c r="G3572" s="1">
        <v>5895828</v>
      </c>
      <c r="H3572" s="1">
        <v>6313772</v>
      </c>
      <c r="I3572" s="1">
        <v>6305121</v>
      </c>
      <c r="J3572" s="1">
        <v>6752079</v>
      </c>
      <c r="K3572" s="1">
        <v>7230721</v>
      </c>
    </row>
    <row r="3573" spans="1:11">
      <c r="A3573" s="1">
        <f>B3573*$B$2+C3573*$C$2+D3573*$D$2+E3573*$E$2+F3573*$F$2+G3573*$G$2+H3573*$H$2+I3573*$I$2+J3573*$J$2+K3573*$K$2</f>
        <v>-1059.4030345617405</v>
      </c>
      <c r="B3573" s="1">
        <v>1</v>
      </c>
      <c r="C3573" s="1">
        <v>2764</v>
      </c>
      <c r="D3573" s="1">
        <v>1065</v>
      </c>
      <c r="E3573" s="1">
        <v>3411</v>
      </c>
      <c r="F3573" s="1">
        <v>7639696</v>
      </c>
      <c r="G3573" s="1">
        <v>2943660</v>
      </c>
      <c r="H3573" s="1">
        <v>9428004</v>
      </c>
      <c r="I3573" s="1">
        <v>1134225</v>
      </c>
      <c r="J3573" s="1">
        <v>3632715</v>
      </c>
      <c r="K3573" s="1">
        <v>11634921</v>
      </c>
    </row>
    <row r="3574" spans="1:11">
      <c r="A3574" s="1">
        <f>B3574*$B$2+C3574*$C$2+D3574*$D$2+E3574*$E$2+F3574*$F$2+G3574*$G$2+H3574*$H$2+I3574*$I$2+J3574*$J$2+K3574*$K$2</f>
        <v>-1058.0740798905847</v>
      </c>
      <c r="B3574" s="1">
        <v>1</v>
      </c>
      <c r="C3574" s="1">
        <v>3098</v>
      </c>
      <c r="D3574" s="1">
        <v>1398</v>
      </c>
      <c r="E3574" s="1">
        <v>2491</v>
      </c>
      <c r="F3574" s="1">
        <v>9597604</v>
      </c>
      <c r="G3574" s="1">
        <v>4331004</v>
      </c>
      <c r="H3574" s="1">
        <v>7717118</v>
      </c>
      <c r="I3574" s="1">
        <v>1954404</v>
      </c>
      <c r="J3574" s="1">
        <v>3482418</v>
      </c>
      <c r="K3574" s="1">
        <v>6205081</v>
      </c>
    </row>
    <row r="3575" spans="1:11">
      <c r="A3575" s="1">
        <f>B3575*$B$2+C3575*$C$2+D3575*$D$2+E3575*$E$2+F3575*$F$2+G3575*$G$2+H3575*$H$2+I3575*$I$2+J3575*$J$2+K3575*$K$2</f>
        <v>-1058.0289196306244</v>
      </c>
      <c r="B3575" s="1">
        <v>1</v>
      </c>
      <c r="C3575" s="1">
        <v>2116</v>
      </c>
      <c r="D3575" s="1">
        <v>3952</v>
      </c>
      <c r="E3575" s="1">
        <v>2063</v>
      </c>
      <c r="F3575" s="1">
        <v>4477456</v>
      </c>
      <c r="G3575" s="1">
        <v>8362432</v>
      </c>
      <c r="H3575" s="1">
        <v>4365308</v>
      </c>
      <c r="I3575" s="1">
        <v>15618304</v>
      </c>
      <c r="J3575" s="1">
        <v>8152976</v>
      </c>
      <c r="K3575" s="1">
        <v>4255969</v>
      </c>
    </row>
    <row r="3576" spans="1:11">
      <c r="A3576" s="1">
        <f>B3576*$B$2+C3576*$C$2+D3576*$D$2+E3576*$E$2+F3576*$F$2+G3576*$G$2+H3576*$H$2+I3576*$I$2+J3576*$J$2+K3576*$K$2</f>
        <v>-1057.5892077842977</v>
      </c>
      <c r="B3576" s="1">
        <v>1</v>
      </c>
      <c r="C3576" s="1">
        <v>2146</v>
      </c>
      <c r="D3576" s="1">
        <v>1581</v>
      </c>
      <c r="E3576" s="1">
        <v>4654</v>
      </c>
      <c r="F3576" s="1">
        <v>4605316</v>
      </c>
      <c r="G3576" s="1">
        <v>3392826</v>
      </c>
      <c r="H3576" s="1">
        <v>9987484</v>
      </c>
      <c r="I3576" s="1">
        <v>2499561</v>
      </c>
      <c r="J3576" s="1">
        <v>7357974</v>
      </c>
      <c r="K3576" s="1">
        <v>21659716</v>
      </c>
    </row>
    <row r="3577" spans="1:11">
      <c r="A3577" s="1">
        <f>B3577*$B$2+C3577*$C$2+D3577*$D$2+E3577*$E$2+F3577*$F$2+G3577*$G$2+H3577*$H$2+I3577*$I$2+J3577*$J$2+K3577*$K$2</f>
        <v>-1057.5687824040979</v>
      </c>
      <c r="B3577" s="1">
        <v>1</v>
      </c>
      <c r="C3577" s="1">
        <v>2000</v>
      </c>
      <c r="D3577" s="1">
        <v>4912</v>
      </c>
      <c r="E3577" s="1">
        <v>2398</v>
      </c>
      <c r="F3577" s="1">
        <v>4000000</v>
      </c>
      <c r="G3577" s="1">
        <v>9824000</v>
      </c>
      <c r="H3577" s="1">
        <v>4796000</v>
      </c>
      <c r="I3577" s="1">
        <v>24127744</v>
      </c>
      <c r="J3577" s="1">
        <v>11778976</v>
      </c>
      <c r="K3577" s="1">
        <v>5750404</v>
      </c>
    </row>
    <row r="3578" spans="1:11">
      <c r="A3578" s="1">
        <f>B3578*$B$2+C3578*$C$2+D3578*$D$2+E3578*$E$2+F3578*$F$2+G3578*$G$2+H3578*$H$2+I3578*$I$2+J3578*$J$2+K3578*$K$2</f>
        <v>-1056.3167350500455</v>
      </c>
      <c r="B3578" s="1">
        <v>1</v>
      </c>
      <c r="C3578" s="1">
        <v>2832</v>
      </c>
      <c r="D3578" s="1">
        <v>3036</v>
      </c>
      <c r="E3578" s="1">
        <v>1312</v>
      </c>
      <c r="F3578" s="1">
        <v>8020224</v>
      </c>
      <c r="G3578" s="1">
        <v>8597952</v>
      </c>
      <c r="H3578" s="1">
        <v>3715584</v>
      </c>
      <c r="I3578" s="1">
        <v>9217296</v>
      </c>
      <c r="J3578" s="1">
        <v>3983232</v>
      </c>
      <c r="K3578" s="1">
        <v>1721344</v>
      </c>
    </row>
    <row r="3579" spans="1:11">
      <c r="A3579" s="1">
        <f>B3579*$B$2+C3579*$C$2+D3579*$D$2+E3579*$E$2+F3579*$F$2+G3579*$G$2+H3579*$H$2+I3579*$I$2+J3579*$J$2+K3579*$K$2</f>
        <v>-1055.441064039034</v>
      </c>
      <c r="B3579" s="1">
        <v>1</v>
      </c>
      <c r="C3579" s="1">
        <v>1933</v>
      </c>
      <c r="D3579" s="1">
        <v>3809</v>
      </c>
      <c r="E3579" s="1">
        <v>3207</v>
      </c>
      <c r="F3579" s="1">
        <v>3736489</v>
      </c>
      <c r="G3579" s="1">
        <v>7362797</v>
      </c>
      <c r="H3579" s="1">
        <v>6199131</v>
      </c>
      <c r="I3579" s="1">
        <v>14508481</v>
      </c>
      <c r="J3579" s="1">
        <v>12215463</v>
      </c>
      <c r="K3579" s="1">
        <v>10284849</v>
      </c>
    </row>
    <row r="3580" spans="1:11">
      <c r="A3580" s="1">
        <f>B3580*$B$2+C3580*$C$2+D3580*$D$2+E3580*$E$2+F3580*$F$2+G3580*$G$2+H3580*$H$2+I3580*$I$2+J3580*$J$2+K3580*$K$2</f>
        <v>-1055.1922572748165</v>
      </c>
      <c r="B3580" s="1">
        <v>1</v>
      </c>
      <c r="C3580" s="1">
        <v>2376</v>
      </c>
      <c r="D3580" s="1">
        <v>2597</v>
      </c>
      <c r="E3580" s="1">
        <v>2526</v>
      </c>
      <c r="F3580" s="1">
        <v>5645376</v>
      </c>
      <c r="G3580" s="1">
        <v>6170472</v>
      </c>
      <c r="H3580" s="1">
        <v>6001776</v>
      </c>
      <c r="I3580" s="1">
        <v>6744409</v>
      </c>
      <c r="J3580" s="1">
        <v>6560022</v>
      </c>
      <c r="K3580" s="1">
        <v>6380676</v>
      </c>
    </row>
    <row r="3581" spans="1:11">
      <c r="A3581" s="1">
        <f>B3581*$B$2+C3581*$C$2+D3581*$D$2+E3581*$E$2+F3581*$F$2+G3581*$G$2+H3581*$H$2+I3581*$I$2+J3581*$J$2+K3581*$K$2</f>
        <v>-1054.0220767412816</v>
      </c>
      <c r="B3581" s="1">
        <v>1</v>
      </c>
      <c r="C3581" s="1">
        <v>1990</v>
      </c>
      <c r="D3581" s="1">
        <v>2588</v>
      </c>
      <c r="E3581" s="1">
        <v>4069</v>
      </c>
      <c r="F3581" s="1">
        <v>3960100</v>
      </c>
      <c r="G3581" s="1">
        <v>5150120</v>
      </c>
      <c r="H3581" s="1">
        <v>8097310</v>
      </c>
      <c r="I3581" s="1">
        <v>6697744</v>
      </c>
      <c r="J3581" s="1">
        <v>10530572</v>
      </c>
      <c r="K3581" s="1">
        <v>16556761</v>
      </c>
    </row>
    <row r="3582" spans="1:11">
      <c r="A3582" s="1">
        <f>B3582*$B$2+C3582*$C$2+D3582*$D$2+E3582*$E$2+F3582*$F$2+G3582*$G$2+H3582*$H$2+I3582*$I$2+J3582*$J$2+K3582*$K$2</f>
        <v>-1053.7634687089765</v>
      </c>
      <c r="B3582" s="1">
        <v>1</v>
      </c>
      <c r="C3582" s="1">
        <v>2275</v>
      </c>
      <c r="D3582" s="1">
        <v>3537</v>
      </c>
      <c r="E3582" s="1">
        <v>1913</v>
      </c>
      <c r="F3582" s="1">
        <v>5175625</v>
      </c>
      <c r="G3582" s="1">
        <v>8046675</v>
      </c>
      <c r="H3582" s="1">
        <v>4352075</v>
      </c>
      <c r="I3582" s="1">
        <v>12510369</v>
      </c>
      <c r="J3582" s="1">
        <v>6766281</v>
      </c>
      <c r="K3582" s="1">
        <v>3659569</v>
      </c>
    </row>
    <row r="3583" spans="1:11">
      <c r="A3583" s="1">
        <f>B3583*$B$2+C3583*$C$2+D3583*$D$2+E3583*$E$2+F3583*$F$2+G3583*$G$2+H3583*$H$2+I3583*$I$2+J3583*$J$2+K3583*$K$2</f>
        <v>-1053.6420835147617</v>
      </c>
      <c r="B3583" s="1">
        <v>1</v>
      </c>
      <c r="C3583" s="1">
        <v>3390</v>
      </c>
      <c r="D3583" s="1">
        <v>1276</v>
      </c>
      <c r="E3583" s="1">
        <v>2237</v>
      </c>
      <c r="F3583" s="1">
        <v>11492100</v>
      </c>
      <c r="G3583" s="1">
        <v>4325640</v>
      </c>
      <c r="H3583" s="1">
        <v>7583430</v>
      </c>
      <c r="I3583" s="1">
        <v>1628176</v>
      </c>
      <c r="J3583" s="1">
        <v>2854412</v>
      </c>
      <c r="K3583" s="1">
        <v>5004169</v>
      </c>
    </row>
    <row r="3584" spans="1:11">
      <c r="A3584" s="1">
        <f>B3584*$B$2+C3584*$C$2+D3584*$D$2+E3584*$E$2+F3584*$F$2+G3584*$G$2+H3584*$H$2+I3584*$I$2+J3584*$J$2+K3584*$K$2</f>
        <v>-1052.8338177987371</v>
      </c>
      <c r="B3584" s="1">
        <v>1</v>
      </c>
      <c r="C3584" s="1">
        <v>2042</v>
      </c>
      <c r="D3584" s="1">
        <v>3965</v>
      </c>
      <c r="E3584" s="1">
        <v>4441</v>
      </c>
      <c r="F3584" s="1">
        <v>4169764</v>
      </c>
      <c r="G3584" s="1">
        <v>8096530</v>
      </c>
      <c r="H3584" s="1">
        <v>9068522</v>
      </c>
      <c r="I3584" s="1">
        <v>15721225</v>
      </c>
      <c r="J3584" s="1">
        <v>17608565</v>
      </c>
      <c r="K3584" s="1">
        <v>19722481</v>
      </c>
    </row>
    <row r="3585" spans="1:11">
      <c r="A3585" s="1">
        <f>B3585*$B$2+C3585*$C$2+D3585*$D$2+E3585*$E$2+F3585*$F$2+G3585*$G$2+H3585*$H$2+I3585*$I$2+J3585*$J$2+K3585*$K$2</f>
        <v>-1052.8148746021452</v>
      </c>
      <c r="B3585" s="1">
        <v>1</v>
      </c>
      <c r="C3585" s="1">
        <v>1935</v>
      </c>
      <c r="D3585" s="1">
        <v>3227</v>
      </c>
      <c r="E3585" s="1">
        <v>4196</v>
      </c>
      <c r="F3585" s="1">
        <v>3744225</v>
      </c>
      <c r="G3585" s="1">
        <v>6244245</v>
      </c>
      <c r="H3585" s="1">
        <v>8119260</v>
      </c>
      <c r="I3585" s="1">
        <v>10413529</v>
      </c>
      <c r="J3585" s="1">
        <v>13540492</v>
      </c>
      <c r="K3585" s="1">
        <v>17606416</v>
      </c>
    </row>
    <row r="3586" spans="1:11">
      <c r="A3586" s="1">
        <f>B3586*$B$2+C3586*$C$2+D3586*$D$2+E3586*$E$2+F3586*$F$2+G3586*$G$2+H3586*$H$2+I3586*$I$2+J3586*$J$2+K3586*$K$2</f>
        <v>-1052.1296111385404</v>
      </c>
      <c r="B3586" s="1">
        <v>1</v>
      </c>
      <c r="C3586" s="1">
        <v>2059</v>
      </c>
      <c r="D3586" s="1">
        <v>3697</v>
      </c>
      <c r="E3586" s="1">
        <v>4759</v>
      </c>
      <c r="F3586" s="1">
        <v>4239481</v>
      </c>
      <c r="G3586" s="1">
        <v>7612123</v>
      </c>
      <c r="H3586" s="1">
        <v>9798781</v>
      </c>
      <c r="I3586" s="1">
        <v>13667809</v>
      </c>
      <c r="J3586" s="1">
        <v>17594023</v>
      </c>
      <c r="K3586" s="1">
        <v>22648081</v>
      </c>
    </row>
    <row r="3587" spans="1:11">
      <c r="A3587" s="1">
        <f>B3587*$B$2+C3587*$C$2+D3587*$D$2+E3587*$E$2+F3587*$F$2+G3587*$G$2+H3587*$H$2+I3587*$I$2+J3587*$J$2+K3587*$K$2</f>
        <v>-1052.0276053433665</v>
      </c>
      <c r="B3587" s="1">
        <v>1</v>
      </c>
      <c r="C3587" s="1">
        <v>1928</v>
      </c>
      <c r="D3587" s="1">
        <v>3972</v>
      </c>
      <c r="E3587" s="1">
        <v>3187</v>
      </c>
      <c r="F3587" s="1">
        <v>3717184</v>
      </c>
      <c r="G3587" s="1">
        <v>7658016</v>
      </c>
      <c r="H3587" s="1">
        <v>6144536</v>
      </c>
      <c r="I3587" s="1">
        <v>15776784</v>
      </c>
      <c r="J3587" s="1">
        <v>12658764</v>
      </c>
      <c r="K3587" s="1">
        <v>10156969</v>
      </c>
    </row>
    <row r="3588" spans="1:11">
      <c r="A3588" s="1">
        <f>B3588*$B$2+C3588*$C$2+D3588*$D$2+E3588*$E$2+F3588*$F$2+G3588*$G$2+H3588*$H$2+I3588*$I$2+J3588*$J$2+K3588*$K$2</f>
        <v>-1051.5993136247928</v>
      </c>
      <c r="B3588" s="1">
        <v>1</v>
      </c>
      <c r="C3588" s="1">
        <v>1921</v>
      </c>
      <c r="D3588" s="1">
        <v>3659</v>
      </c>
      <c r="E3588" s="1">
        <v>3557</v>
      </c>
      <c r="F3588" s="1">
        <v>3690241</v>
      </c>
      <c r="G3588" s="1">
        <v>7028939</v>
      </c>
      <c r="H3588" s="1">
        <v>6832997</v>
      </c>
      <c r="I3588" s="1">
        <v>13388281</v>
      </c>
      <c r="J3588" s="1">
        <v>13015063</v>
      </c>
      <c r="K3588" s="1">
        <v>12652249</v>
      </c>
    </row>
    <row r="3589" spans="1:11">
      <c r="A3589" s="1">
        <f>B3589*$B$2+C3589*$C$2+D3589*$D$2+E3589*$E$2+F3589*$F$2+G3589*$G$2+H3589*$H$2+I3589*$I$2+J3589*$J$2+K3589*$K$2</f>
        <v>-1051.5169725230126</v>
      </c>
      <c r="B3589" s="1">
        <v>1</v>
      </c>
      <c r="C3589" s="1">
        <v>2288</v>
      </c>
      <c r="D3589" s="1">
        <v>1061</v>
      </c>
      <c r="E3589" s="1">
        <v>4767</v>
      </c>
      <c r="F3589" s="1">
        <v>5234944</v>
      </c>
      <c r="G3589" s="1">
        <v>2427568</v>
      </c>
      <c r="H3589" s="1">
        <v>10906896</v>
      </c>
      <c r="I3589" s="1">
        <v>1125721</v>
      </c>
      <c r="J3589" s="1">
        <v>5057787</v>
      </c>
      <c r="K3589" s="1">
        <v>22724289</v>
      </c>
    </row>
    <row r="3590" spans="1:11">
      <c r="A3590" s="1">
        <f>B3590*$B$2+C3590*$C$2+D3590*$D$2+E3590*$E$2+F3590*$F$2+G3590*$G$2+H3590*$H$2+I3590*$I$2+J3590*$J$2+K3590*$K$2</f>
        <v>-1051.4103719390641</v>
      </c>
      <c r="B3590" s="1">
        <v>1</v>
      </c>
      <c r="C3590" s="1">
        <v>2524</v>
      </c>
      <c r="D3590" s="1">
        <v>2306</v>
      </c>
      <c r="E3590" s="1">
        <v>2494</v>
      </c>
      <c r="F3590" s="1">
        <v>6370576</v>
      </c>
      <c r="G3590" s="1">
        <v>5820344</v>
      </c>
      <c r="H3590" s="1">
        <v>6294856</v>
      </c>
      <c r="I3590" s="1">
        <v>5317636</v>
      </c>
      <c r="J3590" s="1">
        <v>5751164</v>
      </c>
      <c r="K3590" s="1">
        <v>6220036</v>
      </c>
    </row>
    <row r="3591" spans="1:11">
      <c r="A3591" s="1">
        <f>B3591*$B$2+C3591*$C$2+D3591*$D$2+E3591*$E$2+F3591*$F$2+G3591*$G$2+H3591*$H$2+I3591*$I$2+J3591*$J$2+K3591*$K$2</f>
        <v>-1051.0925168759145</v>
      </c>
      <c r="B3591" s="1">
        <v>1</v>
      </c>
      <c r="C3591" s="1">
        <v>1986</v>
      </c>
      <c r="D3591" s="1">
        <v>3074</v>
      </c>
      <c r="E3591" s="1">
        <v>4814</v>
      </c>
      <c r="F3591" s="1">
        <v>3944196</v>
      </c>
      <c r="G3591" s="1">
        <v>6104964</v>
      </c>
      <c r="H3591" s="1">
        <v>9560604</v>
      </c>
      <c r="I3591" s="1">
        <v>9449476</v>
      </c>
      <c r="J3591" s="1">
        <v>14798236</v>
      </c>
      <c r="K3591" s="1">
        <v>23174596</v>
      </c>
    </row>
    <row r="3592" spans="1:11">
      <c r="A3592" s="1">
        <f>B3592*$B$2+C3592*$C$2+D3592*$D$2+E3592*$E$2+F3592*$F$2+G3592*$G$2+H3592*$H$2+I3592*$I$2+J3592*$J$2+K3592*$K$2</f>
        <v>-1050.7268625344532</v>
      </c>
      <c r="B3592" s="1">
        <v>1</v>
      </c>
      <c r="C3592" s="1">
        <v>2206</v>
      </c>
      <c r="D3592" s="1">
        <v>4722</v>
      </c>
      <c r="E3592" s="1">
        <v>1311</v>
      </c>
      <c r="F3592" s="1">
        <v>4866436</v>
      </c>
      <c r="G3592" s="1">
        <v>10416732</v>
      </c>
      <c r="H3592" s="1">
        <v>2892066</v>
      </c>
      <c r="I3592" s="1">
        <v>22297284</v>
      </c>
      <c r="J3592" s="1">
        <v>6190542</v>
      </c>
      <c r="K3592" s="1">
        <v>1718721</v>
      </c>
    </row>
    <row r="3593" spans="1:11">
      <c r="A3593" s="1">
        <f>B3593*$B$2+C3593*$C$2+D3593*$D$2+E3593*$E$2+F3593*$F$2+G3593*$G$2+H3593*$H$2+I3593*$I$2+J3593*$J$2+K3593*$K$2</f>
        <v>-1050.6167565081694</v>
      </c>
      <c r="B3593" s="1">
        <v>1</v>
      </c>
      <c r="C3593" s="1">
        <v>2540</v>
      </c>
      <c r="D3593" s="1">
        <v>2404</v>
      </c>
      <c r="E3593" s="1">
        <v>2363</v>
      </c>
      <c r="F3593" s="1">
        <v>6451600</v>
      </c>
      <c r="G3593" s="1">
        <v>6106160</v>
      </c>
      <c r="H3593" s="1">
        <v>6002020</v>
      </c>
      <c r="I3593" s="1">
        <v>5779216</v>
      </c>
      <c r="J3593" s="1">
        <v>5680652</v>
      </c>
      <c r="K3593" s="1">
        <v>5583769</v>
      </c>
    </row>
    <row r="3594" spans="1:11">
      <c r="A3594" s="1">
        <f>B3594*$B$2+C3594*$C$2+D3594*$D$2+E3594*$E$2+F3594*$F$2+G3594*$G$2+H3594*$H$2+I3594*$I$2+J3594*$J$2+K3594*$K$2</f>
        <v>-1050.5147698102141</v>
      </c>
      <c r="B3594" s="1">
        <v>1</v>
      </c>
      <c r="C3594" s="1">
        <v>2055</v>
      </c>
      <c r="D3594" s="1">
        <v>4970</v>
      </c>
      <c r="E3594" s="1">
        <v>3292</v>
      </c>
      <c r="F3594" s="1">
        <v>4223025</v>
      </c>
      <c r="G3594" s="1">
        <v>10213350</v>
      </c>
      <c r="H3594" s="1">
        <v>6765060</v>
      </c>
      <c r="I3594" s="1">
        <v>24700900</v>
      </c>
      <c r="J3594" s="1">
        <v>16361240</v>
      </c>
      <c r="K3594" s="1">
        <v>10837264</v>
      </c>
    </row>
    <row r="3595" spans="1:11">
      <c r="A3595" s="1">
        <f>B3595*$B$2+C3595*$C$2+D3595*$D$2+E3595*$E$2+F3595*$F$2+G3595*$G$2+H3595*$H$2+I3595*$I$2+J3595*$J$2+K3595*$K$2</f>
        <v>-1049.73150907693</v>
      </c>
      <c r="B3595" s="1">
        <v>1</v>
      </c>
      <c r="C3595" s="1">
        <v>2313</v>
      </c>
      <c r="D3595" s="1">
        <v>3083</v>
      </c>
      <c r="E3595" s="1">
        <v>2202</v>
      </c>
      <c r="F3595" s="1">
        <v>5349969</v>
      </c>
      <c r="G3595" s="1">
        <v>7130979</v>
      </c>
      <c r="H3595" s="1">
        <v>5093226</v>
      </c>
      <c r="I3595" s="1">
        <v>9504889</v>
      </c>
      <c r="J3595" s="1">
        <v>6788766</v>
      </c>
      <c r="K3595" s="1">
        <v>4848804</v>
      </c>
    </row>
    <row r="3596" spans="1:11">
      <c r="A3596" s="1">
        <f>B3596*$B$2+C3596*$C$2+D3596*$D$2+E3596*$E$2+F3596*$F$2+G3596*$G$2+H3596*$H$2+I3596*$I$2+J3596*$J$2+K3596*$K$2</f>
        <v>-1049.3150564906525</v>
      </c>
      <c r="B3596" s="1">
        <v>1</v>
      </c>
      <c r="C3596" s="1">
        <v>2167</v>
      </c>
      <c r="D3596" s="1">
        <v>4804</v>
      </c>
      <c r="E3596" s="1">
        <v>1393</v>
      </c>
      <c r="F3596" s="1">
        <v>4695889</v>
      </c>
      <c r="G3596" s="1">
        <v>10410268</v>
      </c>
      <c r="H3596" s="1">
        <v>3018631</v>
      </c>
      <c r="I3596" s="1">
        <v>23078416</v>
      </c>
      <c r="J3596" s="1">
        <v>6691972</v>
      </c>
      <c r="K3596" s="1">
        <v>1940449</v>
      </c>
    </row>
    <row r="3597" spans="1:11">
      <c r="A3597" s="1">
        <f>B3597*$B$2+C3597*$C$2+D3597*$D$2+E3597*$E$2+F3597*$F$2+G3597*$G$2+H3597*$H$2+I3597*$I$2+J3597*$J$2+K3597*$K$2</f>
        <v>-1048.1181535059568</v>
      </c>
      <c r="B3597" s="1">
        <v>1</v>
      </c>
      <c r="C3597" s="1">
        <v>2017</v>
      </c>
      <c r="D3597" s="1">
        <v>3196</v>
      </c>
      <c r="E3597" s="1">
        <v>4948</v>
      </c>
      <c r="F3597" s="1">
        <v>4068289</v>
      </c>
      <c r="G3597" s="1">
        <v>6446332</v>
      </c>
      <c r="H3597" s="1">
        <v>9980116</v>
      </c>
      <c r="I3597" s="1">
        <v>10214416</v>
      </c>
      <c r="J3597" s="1">
        <v>15813808</v>
      </c>
      <c r="K3597" s="1">
        <v>24482704</v>
      </c>
    </row>
    <row r="3598" spans="1:11">
      <c r="A3598" s="1">
        <f>B3598*$B$2+C3598*$C$2+D3598*$D$2+E3598*$E$2+F3598*$F$2+G3598*$G$2+H3598*$H$2+I3598*$I$2+J3598*$J$2+K3598*$K$2</f>
        <v>-1046.5990382504576</v>
      </c>
      <c r="B3598" s="1">
        <v>1</v>
      </c>
      <c r="C3598" s="1">
        <v>2841</v>
      </c>
      <c r="D3598" s="1">
        <v>1100</v>
      </c>
      <c r="E3598" s="1">
        <v>3208</v>
      </c>
      <c r="F3598" s="1">
        <v>8071281</v>
      </c>
      <c r="G3598" s="1">
        <v>3125100</v>
      </c>
      <c r="H3598" s="1">
        <v>9113928</v>
      </c>
      <c r="I3598" s="1">
        <v>1210000</v>
      </c>
      <c r="J3598" s="1">
        <v>3528800</v>
      </c>
      <c r="K3598" s="1">
        <v>10291264</v>
      </c>
    </row>
    <row r="3599" spans="1:11">
      <c r="A3599" s="1">
        <f>B3599*$B$2+C3599*$C$2+D3599*$D$2+E3599*$E$2+F3599*$F$2+G3599*$G$2+H3599*$H$2+I3599*$I$2+J3599*$J$2+K3599*$K$2</f>
        <v>-1046.5113215639717</v>
      </c>
      <c r="B3599" s="1">
        <v>1</v>
      </c>
      <c r="C3599" s="1">
        <v>3128</v>
      </c>
      <c r="D3599" s="1">
        <v>1426</v>
      </c>
      <c r="E3599" s="1">
        <v>2407</v>
      </c>
      <c r="F3599" s="1">
        <v>9784384</v>
      </c>
      <c r="G3599" s="1">
        <v>4460528</v>
      </c>
      <c r="H3599" s="1">
        <v>7529096</v>
      </c>
      <c r="I3599" s="1">
        <v>2033476</v>
      </c>
      <c r="J3599" s="1">
        <v>3432382</v>
      </c>
      <c r="K3599" s="1">
        <v>5793649</v>
      </c>
    </row>
    <row r="3600" spans="1:11">
      <c r="A3600" s="1">
        <f>B3600*$B$2+C3600*$C$2+D3600*$D$2+E3600*$E$2+F3600*$F$2+G3600*$G$2+H3600*$H$2+I3600*$I$2+J3600*$J$2+K3600*$K$2</f>
        <v>-1046.480547771188</v>
      </c>
      <c r="B3600" s="1">
        <v>1</v>
      </c>
      <c r="C3600" s="1">
        <v>2093</v>
      </c>
      <c r="D3600" s="1">
        <v>4110</v>
      </c>
      <c r="E3600" s="1">
        <v>2006</v>
      </c>
      <c r="F3600" s="1">
        <v>4380649</v>
      </c>
      <c r="G3600" s="1">
        <v>8602230</v>
      </c>
      <c r="H3600" s="1">
        <v>4198558</v>
      </c>
      <c r="I3600" s="1">
        <v>16892100</v>
      </c>
      <c r="J3600" s="1">
        <v>8244660</v>
      </c>
      <c r="K3600" s="1">
        <v>4024036</v>
      </c>
    </row>
    <row r="3601" spans="1:11">
      <c r="A3601" s="1">
        <f>B3601*$B$2+C3601*$C$2+D3601*$D$2+E3601*$E$2+F3601*$F$2+G3601*$G$2+H3601*$H$2+I3601*$I$2+J3601*$J$2+K3601*$K$2</f>
        <v>-1045.8672906022443</v>
      </c>
      <c r="B3601" s="1">
        <v>1</v>
      </c>
      <c r="C3601" s="1">
        <v>2405</v>
      </c>
      <c r="D3601" s="1">
        <v>1315</v>
      </c>
      <c r="E3601" s="1">
        <v>3919</v>
      </c>
      <c r="F3601" s="1">
        <v>5784025</v>
      </c>
      <c r="G3601" s="1">
        <v>3162575</v>
      </c>
      <c r="H3601" s="1">
        <v>9425195</v>
      </c>
      <c r="I3601" s="1">
        <v>1729225</v>
      </c>
      <c r="J3601" s="1">
        <v>5153485</v>
      </c>
      <c r="K3601" s="1">
        <v>15358561</v>
      </c>
    </row>
    <row r="3602" spans="1:11">
      <c r="A3602" s="1">
        <f>B3602*$B$2+C3602*$C$2+D3602*$D$2+E3602*$E$2+F3602*$F$2+G3602*$G$2+H3602*$H$2+I3602*$I$2+J3602*$J$2+K3602*$K$2</f>
        <v>-1045.645443040607</v>
      </c>
      <c r="B3602" s="1">
        <v>1</v>
      </c>
      <c r="C3602" s="1">
        <v>2281</v>
      </c>
      <c r="D3602" s="1">
        <v>3399</v>
      </c>
      <c r="E3602" s="1">
        <v>1996</v>
      </c>
      <c r="F3602" s="1">
        <v>5202961</v>
      </c>
      <c r="G3602" s="1">
        <v>7753119</v>
      </c>
      <c r="H3602" s="1">
        <v>4552876</v>
      </c>
      <c r="I3602" s="1">
        <v>11553201</v>
      </c>
      <c r="J3602" s="1">
        <v>6784404</v>
      </c>
      <c r="K3602" s="1">
        <v>3984016</v>
      </c>
    </row>
    <row r="3603" spans="1:11">
      <c r="A3603" s="1">
        <f>B3603*$B$2+C3603*$C$2+D3603*$D$2+E3603*$E$2+F3603*$F$2+G3603*$G$2+H3603*$H$2+I3603*$I$2+J3603*$J$2+K3603*$K$2</f>
        <v>-1045.3614211149711</v>
      </c>
      <c r="B3603" s="1">
        <v>1</v>
      </c>
      <c r="C3603" s="1">
        <v>1967</v>
      </c>
      <c r="D3603" s="1">
        <v>4406</v>
      </c>
      <c r="E3603" s="1">
        <v>3526</v>
      </c>
      <c r="F3603" s="1">
        <v>3869089</v>
      </c>
      <c r="G3603" s="1">
        <v>8666602</v>
      </c>
      <c r="H3603" s="1">
        <v>6935642</v>
      </c>
      <c r="I3603" s="1">
        <v>19412836</v>
      </c>
      <c r="J3603" s="1">
        <v>15535556</v>
      </c>
      <c r="K3603" s="1">
        <v>12432676</v>
      </c>
    </row>
    <row r="3604" spans="1:11">
      <c r="A3604" s="1">
        <f>B3604*$B$2+C3604*$C$2+D3604*$D$2+E3604*$E$2+F3604*$F$2+G3604*$G$2+H3604*$H$2+I3604*$I$2+J3604*$J$2+K3604*$K$2</f>
        <v>-1044.9677610944095</v>
      </c>
      <c r="B3604" s="1">
        <v>1</v>
      </c>
      <c r="C3604" s="1">
        <v>2268</v>
      </c>
      <c r="D3604" s="1">
        <v>4796</v>
      </c>
      <c r="E3604" s="1">
        <v>4358</v>
      </c>
      <c r="F3604" s="1">
        <v>5143824</v>
      </c>
      <c r="G3604" s="1">
        <v>10877328</v>
      </c>
      <c r="H3604" s="1">
        <v>9883944</v>
      </c>
      <c r="I3604" s="1">
        <v>23001616</v>
      </c>
      <c r="J3604" s="1">
        <v>20900968</v>
      </c>
      <c r="K3604" s="1">
        <v>18992164</v>
      </c>
    </row>
    <row r="3605" spans="1:11">
      <c r="A3605" s="1">
        <f>B3605*$B$2+C3605*$C$2+D3605*$D$2+E3605*$E$2+F3605*$F$2+G3605*$G$2+H3605*$H$2+I3605*$I$2+J3605*$J$2+K3605*$K$2</f>
        <v>-1044.7209394170984</v>
      </c>
      <c r="B3605" s="1">
        <v>1</v>
      </c>
      <c r="C3605" s="1">
        <v>2242</v>
      </c>
      <c r="D3605" s="1">
        <v>4842</v>
      </c>
      <c r="E3605" s="1">
        <v>1138</v>
      </c>
      <c r="F3605" s="1">
        <v>5026564</v>
      </c>
      <c r="G3605" s="1">
        <v>10855764</v>
      </c>
      <c r="H3605" s="1">
        <v>2551396</v>
      </c>
      <c r="I3605" s="1">
        <v>23444964</v>
      </c>
      <c r="J3605" s="1">
        <v>5510196</v>
      </c>
      <c r="K3605" s="1">
        <v>1295044</v>
      </c>
    </row>
    <row r="3606" spans="1:11">
      <c r="A3606" s="1">
        <f>B3606*$B$2+C3606*$C$2+D3606*$D$2+E3606*$E$2+F3606*$F$2+G3606*$G$2+H3606*$H$2+I3606*$I$2+J3606*$J$2+K3606*$K$2</f>
        <v>-1044.6710573251912</v>
      </c>
      <c r="B3606" s="1">
        <v>1</v>
      </c>
      <c r="C3606" s="1">
        <v>1925</v>
      </c>
      <c r="D3606" s="1">
        <v>3737</v>
      </c>
      <c r="E3606" s="1">
        <v>3255</v>
      </c>
      <c r="F3606" s="1">
        <v>3705625</v>
      </c>
      <c r="G3606" s="1">
        <v>7193725</v>
      </c>
      <c r="H3606" s="1">
        <v>6265875</v>
      </c>
      <c r="I3606" s="1">
        <v>13965169</v>
      </c>
      <c r="J3606" s="1">
        <v>12163935</v>
      </c>
      <c r="K3606" s="1">
        <v>10595025</v>
      </c>
    </row>
    <row r="3607" spans="1:11">
      <c r="A3607" s="1">
        <f>B3607*$B$2+C3607*$C$2+D3607*$D$2+E3607*$E$2+F3607*$F$2+G3607*$G$2+H3607*$H$2+I3607*$I$2+J3607*$J$2+K3607*$K$2</f>
        <v>-1044.2188439694212</v>
      </c>
      <c r="B3607" s="1">
        <v>1</v>
      </c>
      <c r="C3607" s="1">
        <v>2131</v>
      </c>
      <c r="D3607" s="1">
        <v>2220</v>
      </c>
      <c r="E3607" s="1">
        <v>3668</v>
      </c>
      <c r="F3607" s="1">
        <v>4541161</v>
      </c>
      <c r="G3607" s="1">
        <v>4730820</v>
      </c>
      <c r="H3607" s="1">
        <v>7816508</v>
      </c>
      <c r="I3607" s="1">
        <v>4928400</v>
      </c>
      <c r="J3607" s="1">
        <v>8142960</v>
      </c>
      <c r="K3607" s="1">
        <v>13454224</v>
      </c>
    </row>
    <row r="3608" spans="1:11">
      <c r="A3608" s="1">
        <f>B3608*$B$2+C3608*$C$2+D3608*$D$2+E3608*$E$2+F3608*$F$2+G3608*$G$2+H3608*$H$2+I3608*$I$2+J3608*$J$2+K3608*$K$2</f>
        <v>-1041.4287447990428</v>
      </c>
      <c r="B3608" s="1">
        <v>1</v>
      </c>
      <c r="C3608" s="1">
        <v>2482</v>
      </c>
      <c r="D3608" s="1">
        <v>3000</v>
      </c>
      <c r="E3608" s="1">
        <v>1901</v>
      </c>
      <c r="F3608" s="1">
        <v>6160324</v>
      </c>
      <c r="G3608" s="1">
        <v>7446000</v>
      </c>
      <c r="H3608" s="1">
        <v>4718282</v>
      </c>
      <c r="I3608" s="1">
        <v>9000000</v>
      </c>
      <c r="J3608" s="1">
        <v>5703000</v>
      </c>
      <c r="K3608" s="1">
        <v>3613801</v>
      </c>
    </row>
    <row r="3609" spans="1:11">
      <c r="A3609" s="1">
        <f>B3609*$B$2+C3609*$C$2+D3609*$D$2+E3609*$E$2+F3609*$F$2+G3609*$G$2+H3609*$H$2+I3609*$I$2+J3609*$J$2+K3609*$K$2</f>
        <v>-1041.3284209238077</v>
      </c>
      <c r="B3609" s="1">
        <v>1</v>
      </c>
      <c r="C3609" s="1">
        <v>2708</v>
      </c>
      <c r="D3609" s="1">
        <v>1565</v>
      </c>
      <c r="E3609" s="1">
        <v>2913</v>
      </c>
      <c r="F3609" s="1">
        <v>7333264</v>
      </c>
      <c r="G3609" s="1">
        <v>4238020</v>
      </c>
      <c r="H3609" s="1">
        <v>7888404</v>
      </c>
      <c r="I3609" s="1">
        <v>2449225</v>
      </c>
      <c r="J3609" s="1">
        <v>4558845</v>
      </c>
      <c r="K3609" s="1">
        <v>8485569</v>
      </c>
    </row>
    <row r="3610" spans="1:11">
      <c r="A3610" s="1">
        <f>B3610*$B$2+C3610*$C$2+D3610*$D$2+E3610*$E$2+F3610*$F$2+G3610*$G$2+H3610*$H$2+I3610*$I$2+J3610*$J$2+K3610*$K$2</f>
        <v>-1041.2180007342322</v>
      </c>
      <c r="B3610" s="1">
        <v>1</v>
      </c>
      <c r="C3610" s="1">
        <v>2035</v>
      </c>
      <c r="D3610" s="1">
        <v>1958</v>
      </c>
      <c r="E3610" s="1">
        <v>4896</v>
      </c>
      <c r="F3610" s="1">
        <v>4141225</v>
      </c>
      <c r="G3610" s="1">
        <v>3984530</v>
      </c>
      <c r="H3610" s="1">
        <v>9963360</v>
      </c>
      <c r="I3610" s="1">
        <v>3833764</v>
      </c>
      <c r="J3610" s="1">
        <v>9586368</v>
      </c>
      <c r="K3610" s="1">
        <v>23970816</v>
      </c>
    </row>
    <row r="3611" spans="1:11">
      <c r="A3611" s="1">
        <f>B3611*$B$2+C3611*$C$2+D3611*$D$2+E3611*$E$2+F3611*$F$2+G3611*$G$2+H3611*$H$2+I3611*$I$2+J3611*$J$2+K3611*$K$2</f>
        <v>-1040.8546933362093</v>
      </c>
      <c r="B3611" s="1">
        <v>1</v>
      </c>
      <c r="C3611" s="1">
        <v>1917</v>
      </c>
      <c r="D3611" s="1">
        <v>3377</v>
      </c>
      <c r="E3611" s="1">
        <v>3790</v>
      </c>
      <c r="F3611" s="1">
        <v>3674889</v>
      </c>
      <c r="G3611" s="1">
        <v>6473709</v>
      </c>
      <c r="H3611" s="1">
        <v>7265430</v>
      </c>
      <c r="I3611" s="1">
        <v>11404129</v>
      </c>
      <c r="J3611" s="1">
        <v>12798830</v>
      </c>
      <c r="K3611" s="1">
        <v>14364100</v>
      </c>
    </row>
    <row r="3612" spans="1:11">
      <c r="A3612" s="1">
        <f>B3612*$B$2+C3612*$C$2+D3612*$D$2+E3612*$E$2+F3612*$F$2+G3612*$G$2+H3612*$H$2+I3612*$I$2+J3612*$J$2+K3612*$K$2</f>
        <v>-1040.3534859392598</v>
      </c>
      <c r="B3612" s="1">
        <v>1</v>
      </c>
      <c r="C3612" s="1">
        <v>1993</v>
      </c>
      <c r="D3612" s="1">
        <v>2287</v>
      </c>
      <c r="E3612" s="1">
        <v>4654</v>
      </c>
      <c r="F3612" s="1">
        <v>3972049</v>
      </c>
      <c r="G3612" s="1">
        <v>4557991</v>
      </c>
      <c r="H3612" s="1">
        <v>9275422</v>
      </c>
      <c r="I3612" s="1">
        <v>5230369</v>
      </c>
      <c r="J3612" s="1">
        <v>10643698</v>
      </c>
      <c r="K3612" s="1">
        <v>21659716</v>
      </c>
    </row>
    <row r="3613" spans="1:11">
      <c r="A3613" s="1">
        <f>B3613*$B$2+C3613*$C$2+D3613*$D$2+E3613*$E$2+F3613*$F$2+G3613*$G$2+H3613*$H$2+I3613*$I$2+J3613*$J$2+K3613*$K$2</f>
        <v>-1039.8773703928125</v>
      </c>
      <c r="B3613" s="1">
        <v>1</v>
      </c>
      <c r="C3613" s="1">
        <v>2428</v>
      </c>
      <c r="D3613" s="1">
        <v>4153</v>
      </c>
      <c r="E3613" s="1">
        <v>1100</v>
      </c>
      <c r="F3613" s="1">
        <v>5895184</v>
      </c>
      <c r="G3613" s="1">
        <v>10083484</v>
      </c>
      <c r="H3613" s="1">
        <v>2670800</v>
      </c>
      <c r="I3613" s="1">
        <v>17247409</v>
      </c>
      <c r="J3613" s="1">
        <v>4568300</v>
      </c>
      <c r="K3613" s="1">
        <v>1210000</v>
      </c>
    </row>
    <row r="3614" spans="1:11">
      <c r="A3614" s="1">
        <f>B3614*$B$2+C3614*$C$2+D3614*$D$2+E3614*$E$2+F3614*$F$2+G3614*$G$2+H3614*$H$2+I3614*$I$2+J3614*$J$2+K3614*$K$2</f>
        <v>-1039.6373760330825</v>
      </c>
      <c r="B3614" s="1">
        <v>1</v>
      </c>
      <c r="C3614" s="1">
        <v>2812</v>
      </c>
      <c r="D3614" s="1">
        <v>1358</v>
      </c>
      <c r="E3614" s="1">
        <v>2955</v>
      </c>
      <c r="F3614" s="1">
        <v>7907344</v>
      </c>
      <c r="G3614" s="1">
        <v>3818696</v>
      </c>
      <c r="H3614" s="1">
        <v>8309460</v>
      </c>
      <c r="I3614" s="1">
        <v>1844164</v>
      </c>
      <c r="J3614" s="1">
        <v>4012890</v>
      </c>
      <c r="K3614" s="1">
        <v>8732025</v>
      </c>
    </row>
    <row r="3615" spans="1:11">
      <c r="A3615" s="1">
        <f>B3615*$B$2+C3615*$C$2+D3615*$D$2+E3615*$E$2+F3615*$F$2+G3615*$G$2+H3615*$H$2+I3615*$I$2+J3615*$J$2+K3615*$K$2</f>
        <v>-1039.5379097989364</v>
      </c>
      <c r="B3615" s="1">
        <v>1</v>
      </c>
      <c r="C3615" s="1">
        <v>2462</v>
      </c>
      <c r="D3615" s="1">
        <v>3909</v>
      </c>
      <c r="E3615" s="1">
        <v>1204</v>
      </c>
      <c r="F3615" s="1">
        <v>6061444</v>
      </c>
      <c r="G3615" s="1">
        <v>9623958</v>
      </c>
      <c r="H3615" s="1">
        <v>2964248</v>
      </c>
      <c r="I3615" s="1">
        <v>15280281</v>
      </c>
      <c r="J3615" s="1">
        <v>4706436</v>
      </c>
      <c r="K3615" s="1">
        <v>1449616</v>
      </c>
    </row>
    <row r="3616" spans="1:11">
      <c r="A3616" s="1">
        <f>B3616*$B$2+C3616*$C$2+D3616*$D$2+E3616*$E$2+F3616*$F$2+G3616*$G$2+H3616*$H$2+I3616*$I$2+J3616*$J$2+K3616*$K$2</f>
        <v>-1039.119610100061</v>
      </c>
      <c r="B3616" s="1">
        <v>1</v>
      </c>
      <c r="C3616" s="1">
        <v>2143</v>
      </c>
      <c r="D3616" s="1">
        <v>4631</v>
      </c>
      <c r="E3616" s="1">
        <v>4174</v>
      </c>
      <c r="F3616" s="1">
        <v>4592449</v>
      </c>
      <c r="G3616" s="1">
        <v>9924233</v>
      </c>
      <c r="H3616" s="1">
        <v>8944882</v>
      </c>
      <c r="I3616" s="1">
        <v>21446161</v>
      </c>
      <c r="J3616" s="1">
        <v>19329794</v>
      </c>
      <c r="K3616" s="1">
        <v>17422276</v>
      </c>
    </row>
    <row r="3617" spans="1:11">
      <c r="A3617" s="1">
        <f>B3617*$B$2+C3617*$C$2+D3617*$D$2+E3617*$E$2+F3617*$F$2+G3617*$G$2+H3617*$H$2+I3617*$I$2+J3617*$J$2+K3617*$K$2</f>
        <v>-1038.5636249233617</v>
      </c>
      <c r="B3617" s="1">
        <v>1</v>
      </c>
      <c r="C3617" s="1">
        <v>1961</v>
      </c>
      <c r="D3617" s="1">
        <v>2985</v>
      </c>
      <c r="E3617" s="1">
        <v>4720</v>
      </c>
      <c r="F3617" s="1">
        <v>3845521</v>
      </c>
      <c r="G3617" s="1">
        <v>5853585</v>
      </c>
      <c r="H3617" s="1">
        <v>9255920</v>
      </c>
      <c r="I3617" s="1">
        <v>8910225</v>
      </c>
      <c r="J3617" s="1">
        <v>14089200</v>
      </c>
      <c r="K3617" s="1">
        <v>22278400</v>
      </c>
    </row>
    <row r="3618" spans="1:11">
      <c r="A3618" s="1">
        <f>B3618*$B$2+C3618*$C$2+D3618*$D$2+E3618*$E$2+F3618*$F$2+G3618*$G$2+H3618*$H$2+I3618*$I$2+J3618*$J$2+K3618*$K$2</f>
        <v>-1037.9609494971878</v>
      </c>
      <c r="B3618" s="1">
        <v>1</v>
      </c>
      <c r="C3618" s="1">
        <v>1938</v>
      </c>
      <c r="D3618" s="1">
        <v>2881</v>
      </c>
      <c r="E3618" s="1">
        <v>4330</v>
      </c>
      <c r="F3618" s="1">
        <v>3755844</v>
      </c>
      <c r="G3618" s="1">
        <v>5583378</v>
      </c>
      <c r="H3618" s="1">
        <v>8391540</v>
      </c>
      <c r="I3618" s="1">
        <v>8300161</v>
      </c>
      <c r="J3618" s="1">
        <v>12474730</v>
      </c>
      <c r="K3618" s="1">
        <v>18748900</v>
      </c>
    </row>
    <row r="3619" spans="1:11">
      <c r="A3619" s="1">
        <f>B3619*$B$2+C3619*$C$2+D3619*$D$2+E3619*$E$2+F3619*$F$2+G3619*$G$2+H3619*$H$2+I3619*$I$2+J3619*$J$2+K3619*$K$2</f>
        <v>-1037.8105722378775</v>
      </c>
      <c r="B3619" s="1">
        <v>1</v>
      </c>
      <c r="C3619" s="1">
        <v>2192</v>
      </c>
      <c r="D3619" s="1">
        <v>3363</v>
      </c>
      <c r="E3619" s="1">
        <v>2243</v>
      </c>
      <c r="F3619" s="1">
        <v>4804864</v>
      </c>
      <c r="G3619" s="1">
        <v>7371696</v>
      </c>
      <c r="H3619" s="1">
        <v>4916656</v>
      </c>
      <c r="I3619" s="1">
        <v>11309769</v>
      </c>
      <c r="J3619" s="1">
        <v>7543209</v>
      </c>
      <c r="K3619" s="1">
        <v>5031049</v>
      </c>
    </row>
    <row r="3620" spans="1:11">
      <c r="A3620" s="1">
        <f>B3620*$B$2+C3620*$C$2+D3620*$D$2+E3620*$E$2+F3620*$F$2+G3620*$G$2+H3620*$H$2+I3620*$I$2+J3620*$J$2+K3620*$K$2</f>
        <v>-1037.7929758299097</v>
      </c>
      <c r="B3620" s="1">
        <v>1</v>
      </c>
      <c r="C3620" s="1">
        <v>1918</v>
      </c>
      <c r="D3620" s="1">
        <v>3890</v>
      </c>
      <c r="E3620" s="1">
        <v>3196</v>
      </c>
      <c r="F3620" s="1">
        <v>3678724</v>
      </c>
      <c r="G3620" s="1">
        <v>7461020</v>
      </c>
      <c r="H3620" s="1">
        <v>6129928</v>
      </c>
      <c r="I3620" s="1">
        <v>15132100</v>
      </c>
      <c r="J3620" s="1">
        <v>12432440</v>
      </c>
      <c r="K3620" s="1">
        <v>10214416</v>
      </c>
    </row>
    <row r="3621" spans="1:11">
      <c r="A3621" s="1">
        <f>B3621*$B$2+C3621*$C$2+D3621*$D$2+E3621*$E$2+F3621*$F$2+G3621*$G$2+H3621*$H$2+I3621*$I$2+J3621*$J$2+K3621*$K$2</f>
        <v>-1037.5323272499691</v>
      </c>
      <c r="B3621" s="1">
        <v>1</v>
      </c>
      <c r="C3621" s="1">
        <v>2005</v>
      </c>
      <c r="D3621" s="1">
        <v>4244</v>
      </c>
      <c r="E3621" s="1">
        <v>4028</v>
      </c>
      <c r="F3621" s="1">
        <v>4020025</v>
      </c>
      <c r="G3621" s="1">
        <v>8509220</v>
      </c>
      <c r="H3621" s="1">
        <v>8076140</v>
      </c>
      <c r="I3621" s="1">
        <v>18011536</v>
      </c>
      <c r="J3621" s="1">
        <v>17094832</v>
      </c>
      <c r="K3621" s="1">
        <v>16224784</v>
      </c>
    </row>
    <row r="3622" spans="1:11">
      <c r="A3622" s="1">
        <f>B3622*$B$2+C3622*$C$2+D3622*$D$2+E3622*$E$2+F3622*$F$2+G3622*$G$2+H3622*$H$2+I3622*$I$2+J3622*$J$2+K3622*$K$2</f>
        <v>-1036.8108210996097</v>
      </c>
      <c r="B3622" s="1">
        <v>1</v>
      </c>
      <c r="C3622" s="1">
        <v>2118</v>
      </c>
      <c r="D3622" s="1">
        <v>4062</v>
      </c>
      <c r="E3622" s="1">
        <v>4695</v>
      </c>
      <c r="F3622" s="1">
        <v>4485924</v>
      </c>
      <c r="G3622" s="1">
        <v>8603316</v>
      </c>
      <c r="H3622" s="1">
        <v>9944010</v>
      </c>
      <c r="I3622" s="1">
        <v>16499844</v>
      </c>
      <c r="J3622" s="1">
        <v>19071090</v>
      </c>
      <c r="K3622" s="1">
        <v>22043025</v>
      </c>
    </row>
    <row r="3623" spans="1:11">
      <c r="A3623" s="1">
        <f>B3623*$B$2+C3623*$C$2+D3623*$D$2+E3623*$E$2+F3623*$F$2+G3623*$G$2+H3623*$H$2+I3623*$I$2+J3623*$J$2+K3623*$K$2</f>
        <v>-1036.442989193351</v>
      </c>
      <c r="B3623" s="1">
        <v>1</v>
      </c>
      <c r="C3623" s="1">
        <v>1957</v>
      </c>
      <c r="D3623" s="1">
        <v>3995</v>
      </c>
      <c r="E3623" s="1">
        <v>2704</v>
      </c>
      <c r="F3623" s="1">
        <v>3829849</v>
      </c>
      <c r="G3623" s="1">
        <v>7818215</v>
      </c>
      <c r="H3623" s="1">
        <v>5291728</v>
      </c>
      <c r="I3623" s="1">
        <v>15960025</v>
      </c>
      <c r="J3623" s="1">
        <v>10802480</v>
      </c>
      <c r="K3623" s="1">
        <v>7311616</v>
      </c>
    </row>
    <row r="3624" spans="1:11">
      <c r="A3624" s="1">
        <f>B3624*$B$2+C3624*$C$2+D3624*$D$2+E3624*$E$2+F3624*$F$2+G3624*$G$2+H3624*$H$2+I3624*$I$2+J3624*$J$2+K3624*$K$2</f>
        <v>-1036.2633309574094</v>
      </c>
      <c r="B3624" s="1">
        <v>1</v>
      </c>
      <c r="C3624" s="1">
        <v>2199</v>
      </c>
      <c r="D3624" s="1">
        <v>4735</v>
      </c>
      <c r="E3624" s="1">
        <v>1290</v>
      </c>
      <c r="F3624" s="1">
        <v>4835601</v>
      </c>
      <c r="G3624" s="1">
        <v>10412265</v>
      </c>
      <c r="H3624" s="1">
        <v>2836710</v>
      </c>
      <c r="I3624" s="1">
        <v>22420225</v>
      </c>
      <c r="J3624" s="1">
        <v>6108150</v>
      </c>
      <c r="K3624" s="1">
        <v>1664100</v>
      </c>
    </row>
    <row r="3625" spans="1:11">
      <c r="A3625" s="1">
        <f>B3625*$B$2+C3625*$C$2+D3625*$D$2+E3625*$E$2+F3625*$F$2+G3625*$G$2+H3625*$H$2+I3625*$I$2+J3625*$J$2+K3625*$K$2</f>
        <v>-1035.4995792953168</v>
      </c>
      <c r="B3625" s="1">
        <v>1</v>
      </c>
      <c r="C3625" s="1">
        <v>2106</v>
      </c>
      <c r="D3625" s="1">
        <v>4794</v>
      </c>
      <c r="E3625" s="1">
        <v>1575</v>
      </c>
      <c r="F3625" s="1">
        <v>4435236</v>
      </c>
      <c r="G3625" s="1">
        <v>10096164</v>
      </c>
      <c r="H3625" s="1">
        <v>3316950</v>
      </c>
      <c r="I3625" s="1">
        <v>22982436</v>
      </c>
      <c r="J3625" s="1">
        <v>7550550</v>
      </c>
      <c r="K3625" s="1">
        <v>2480625</v>
      </c>
    </row>
    <row r="3626" spans="1:11">
      <c r="A3626" s="1">
        <f>B3626*$B$2+C3626*$C$2+D3626*$D$2+E3626*$E$2+F3626*$F$2+G3626*$G$2+H3626*$H$2+I3626*$I$2+J3626*$J$2+K3626*$K$2</f>
        <v>-1034.6377464386396</v>
      </c>
      <c r="B3626" s="1">
        <v>1</v>
      </c>
      <c r="C3626" s="1">
        <v>2197</v>
      </c>
      <c r="D3626" s="1">
        <v>1936</v>
      </c>
      <c r="E3626" s="1">
        <v>3749</v>
      </c>
      <c r="F3626" s="1">
        <v>4826809</v>
      </c>
      <c r="G3626" s="1">
        <v>4253392</v>
      </c>
      <c r="H3626" s="1">
        <v>8236553</v>
      </c>
      <c r="I3626" s="1">
        <v>3748096</v>
      </c>
      <c r="J3626" s="1">
        <v>7258064</v>
      </c>
      <c r="K3626" s="1">
        <v>14055001</v>
      </c>
    </row>
    <row r="3627" spans="1:11">
      <c r="A3627" s="1">
        <f>B3627*$B$2+C3627*$C$2+D3627*$D$2+E3627*$E$2+F3627*$F$2+G3627*$G$2+H3627*$H$2+I3627*$I$2+J3627*$J$2+K3627*$K$2</f>
        <v>-1034.0413532270657</v>
      </c>
      <c r="B3627" s="1">
        <v>1</v>
      </c>
      <c r="C3627" s="1">
        <v>2122</v>
      </c>
      <c r="D3627" s="1">
        <v>3537</v>
      </c>
      <c r="E3627" s="1">
        <v>2298</v>
      </c>
      <c r="F3627" s="1">
        <v>4502884</v>
      </c>
      <c r="G3627" s="1">
        <v>7505514</v>
      </c>
      <c r="H3627" s="1">
        <v>4876356</v>
      </c>
      <c r="I3627" s="1">
        <v>12510369</v>
      </c>
      <c r="J3627" s="1">
        <v>8128026</v>
      </c>
      <c r="K3627" s="1">
        <v>5280804</v>
      </c>
    </row>
    <row r="3628" spans="1:11">
      <c r="A3628" s="1">
        <f>B3628*$B$2+C3628*$C$2+D3628*$D$2+E3628*$E$2+F3628*$F$2+G3628*$G$2+H3628*$H$2+I3628*$I$2+J3628*$J$2+K3628*$K$2</f>
        <v>-1033.1216727817239</v>
      </c>
      <c r="B3628" s="1">
        <v>1</v>
      </c>
      <c r="C3628" s="1">
        <v>2845</v>
      </c>
      <c r="D3628" s="1">
        <v>1070</v>
      </c>
      <c r="E3628" s="1">
        <v>3217</v>
      </c>
      <c r="F3628" s="1">
        <v>8094025</v>
      </c>
      <c r="G3628" s="1">
        <v>3044150</v>
      </c>
      <c r="H3628" s="1">
        <v>9152365</v>
      </c>
      <c r="I3628" s="1">
        <v>1144900</v>
      </c>
      <c r="J3628" s="1">
        <v>3442190</v>
      </c>
      <c r="K3628" s="1">
        <v>10349089</v>
      </c>
    </row>
    <row r="3629" spans="1:11">
      <c r="A3629" s="1">
        <f>B3629*$B$2+C3629*$C$2+D3629*$D$2+E3629*$E$2+F3629*$F$2+G3629*$G$2+H3629*$H$2+I3629*$I$2+J3629*$J$2+K3629*$K$2</f>
        <v>-1033.0940828983721</v>
      </c>
      <c r="B3629" s="1">
        <v>1</v>
      </c>
      <c r="C3629" s="1">
        <v>1967</v>
      </c>
      <c r="D3629" s="1">
        <v>4455</v>
      </c>
      <c r="E3629" s="1">
        <v>2414</v>
      </c>
      <c r="F3629" s="1">
        <v>3869089</v>
      </c>
      <c r="G3629" s="1">
        <v>8762985</v>
      </c>
      <c r="H3629" s="1">
        <v>4748338</v>
      </c>
      <c r="I3629" s="1">
        <v>19847025</v>
      </c>
      <c r="J3629" s="1">
        <v>10754370</v>
      </c>
      <c r="K3629" s="1">
        <v>5827396</v>
      </c>
    </row>
    <row r="3630" spans="1:11">
      <c r="A3630" s="1">
        <f>B3630*$B$2+C3630*$C$2+D3630*$D$2+E3630*$E$2+F3630*$F$2+G3630*$G$2+H3630*$H$2+I3630*$I$2+J3630*$J$2+K3630*$K$2</f>
        <v>-1033.0267586254604</v>
      </c>
      <c r="B3630" s="1">
        <v>1</v>
      </c>
      <c r="C3630" s="1">
        <v>2093</v>
      </c>
      <c r="D3630" s="1">
        <v>1945</v>
      </c>
      <c r="E3630" s="1">
        <v>4225</v>
      </c>
      <c r="F3630" s="1">
        <v>4380649</v>
      </c>
      <c r="G3630" s="1">
        <v>4070885</v>
      </c>
      <c r="H3630" s="1">
        <v>8842925</v>
      </c>
      <c r="I3630" s="1">
        <v>3783025</v>
      </c>
      <c r="J3630" s="1">
        <v>8217625</v>
      </c>
      <c r="K3630" s="1">
        <v>17850625</v>
      </c>
    </row>
    <row r="3631" spans="1:11">
      <c r="A3631" s="1">
        <f>B3631*$B$2+C3631*$C$2+D3631*$D$2+E3631*$E$2+F3631*$F$2+G3631*$G$2+H3631*$H$2+I3631*$I$2+J3631*$J$2+K3631*$K$2</f>
        <v>-1032.169392516792</v>
      </c>
      <c r="B3631" s="1">
        <v>1</v>
      </c>
      <c r="C3631" s="1">
        <v>2008</v>
      </c>
      <c r="D3631" s="1">
        <v>4043</v>
      </c>
      <c r="E3631" s="1">
        <v>4276</v>
      </c>
      <c r="F3631" s="1">
        <v>4032064</v>
      </c>
      <c r="G3631" s="1">
        <v>8118344</v>
      </c>
      <c r="H3631" s="1">
        <v>8586208</v>
      </c>
      <c r="I3631" s="1">
        <v>16345849</v>
      </c>
      <c r="J3631" s="1">
        <v>17287868</v>
      </c>
      <c r="K3631" s="1">
        <v>18284176</v>
      </c>
    </row>
    <row r="3632" spans="1:11">
      <c r="A3632" s="1">
        <f>B3632*$B$2+C3632*$C$2+D3632*$D$2+E3632*$E$2+F3632*$F$2+G3632*$G$2+H3632*$H$2+I3632*$I$2+J3632*$J$2+K3632*$K$2</f>
        <v>-1031.8404105902919</v>
      </c>
      <c r="B3632" s="1">
        <v>1</v>
      </c>
      <c r="C3632" s="1">
        <v>2029</v>
      </c>
      <c r="D3632" s="1">
        <v>4471</v>
      </c>
      <c r="E3632" s="1">
        <v>3914</v>
      </c>
      <c r="F3632" s="1">
        <v>4116841</v>
      </c>
      <c r="G3632" s="1">
        <v>9071659</v>
      </c>
      <c r="H3632" s="1">
        <v>7941506</v>
      </c>
      <c r="I3632" s="1">
        <v>19989841</v>
      </c>
      <c r="J3632" s="1">
        <v>17499494</v>
      </c>
      <c r="K3632" s="1">
        <v>15319396</v>
      </c>
    </row>
    <row r="3633" spans="1:11">
      <c r="A3633" s="1">
        <f>B3633*$B$2+C3633*$C$2+D3633*$D$2+E3633*$E$2+F3633*$F$2+G3633*$G$2+H3633*$H$2+I3633*$I$2+J3633*$J$2+K3633*$K$2</f>
        <v>-1031.7056050793763</v>
      </c>
      <c r="B3633" s="1">
        <v>1</v>
      </c>
      <c r="C3633" s="1">
        <v>2279</v>
      </c>
      <c r="D3633" s="1">
        <v>4598</v>
      </c>
      <c r="E3633" s="1">
        <v>4637</v>
      </c>
      <c r="F3633" s="1">
        <v>5193841</v>
      </c>
      <c r="G3633" s="1">
        <v>10478842</v>
      </c>
      <c r="H3633" s="1">
        <v>10567723</v>
      </c>
      <c r="I3633" s="1">
        <v>21141604</v>
      </c>
      <c r="J3633" s="1">
        <v>21320926</v>
      </c>
      <c r="K3633" s="1">
        <v>21501769</v>
      </c>
    </row>
    <row r="3634" spans="1:11">
      <c r="A3634" s="1">
        <f>B3634*$B$2+C3634*$C$2+D3634*$D$2+E3634*$E$2+F3634*$F$2+G3634*$G$2+H3634*$H$2+I3634*$I$2+J3634*$J$2+K3634*$K$2</f>
        <v>-1031.2660236143377</v>
      </c>
      <c r="B3634" s="1">
        <v>1</v>
      </c>
      <c r="C3634" s="1">
        <v>2407</v>
      </c>
      <c r="D3634" s="1">
        <v>2799</v>
      </c>
      <c r="E3634" s="1">
        <v>2220</v>
      </c>
      <c r="F3634" s="1">
        <v>5793649</v>
      </c>
      <c r="G3634" s="1">
        <v>6737193</v>
      </c>
      <c r="H3634" s="1">
        <v>5343540</v>
      </c>
      <c r="I3634" s="1">
        <v>7834401</v>
      </c>
      <c r="J3634" s="1">
        <v>6213780</v>
      </c>
      <c r="K3634" s="1">
        <v>4928400</v>
      </c>
    </row>
    <row r="3635" spans="1:11">
      <c r="A3635" s="1">
        <f>B3635*$B$2+C3635*$C$2+D3635*$D$2+E3635*$E$2+F3635*$F$2+G3635*$G$2+H3635*$H$2+I3635*$I$2+J3635*$J$2+K3635*$K$2</f>
        <v>-1029.5364693992433</v>
      </c>
      <c r="B3635" s="1">
        <v>1</v>
      </c>
      <c r="C3635" s="1">
        <v>1972</v>
      </c>
      <c r="D3635" s="1">
        <v>2404</v>
      </c>
      <c r="E3635" s="1">
        <v>4667</v>
      </c>
      <c r="F3635" s="1">
        <v>3888784</v>
      </c>
      <c r="G3635" s="1">
        <v>4740688</v>
      </c>
      <c r="H3635" s="1">
        <v>9203324</v>
      </c>
      <c r="I3635" s="1">
        <v>5779216</v>
      </c>
      <c r="J3635" s="1">
        <v>11219468</v>
      </c>
      <c r="K3635" s="1">
        <v>21780889</v>
      </c>
    </row>
    <row r="3636" spans="1:11">
      <c r="A3636" s="1">
        <f>B3636*$B$2+C3636*$C$2+D3636*$D$2+E3636*$E$2+F3636*$F$2+G3636*$G$2+H3636*$H$2+I3636*$I$2+J3636*$J$2+K3636*$K$2</f>
        <v>-1029.2899606838478</v>
      </c>
      <c r="B3636" s="1">
        <v>1</v>
      </c>
      <c r="C3636" s="1">
        <v>2007</v>
      </c>
      <c r="D3636" s="1">
        <v>4833</v>
      </c>
      <c r="E3636" s="1">
        <v>2043</v>
      </c>
      <c r="F3636" s="1">
        <v>4028049</v>
      </c>
      <c r="G3636" s="1">
        <v>9699831</v>
      </c>
      <c r="H3636" s="1">
        <v>4100301</v>
      </c>
      <c r="I3636" s="1">
        <v>23357889</v>
      </c>
      <c r="J3636" s="1">
        <v>9873819</v>
      </c>
      <c r="K3636" s="1">
        <v>4173849</v>
      </c>
    </row>
    <row r="3637" spans="1:11">
      <c r="A3637" s="1">
        <f>B3637*$B$2+C3637*$C$2+D3637*$D$2+E3637*$E$2+F3637*$F$2+G3637*$G$2+H3637*$H$2+I3637*$I$2+J3637*$J$2+K3637*$K$2</f>
        <v>-1028.4092832218889</v>
      </c>
      <c r="B3637" s="1">
        <v>1</v>
      </c>
      <c r="C3637" s="1">
        <v>1923</v>
      </c>
      <c r="D3637" s="1">
        <v>3656</v>
      </c>
      <c r="E3637" s="1">
        <v>4062</v>
      </c>
      <c r="F3637" s="1">
        <v>3697929</v>
      </c>
      <c r="G3637" s="1">
        <v>7030488</v>
      </c>
      <c r="H3637" s="1">
        <v>7811226</v>
      </c>
      <c r="I3637" s="1">
        <v>13366336</v>
      </c>
      <c r="J3637" s="1">
        <v>14850672</v>
      </c>
      <c r="K3637" s="1">
        <v>16499844</v>
      </c>
    </row>
    <row r="3638" spans="1:11">
      <c r="A3638" s="1">
        <f>B3638*$B$2+C3638*$C$2+D3638*$D$2+E3638*$E$2+F3638*$F$2+G3638*$G$2+H3638*$H$2+I3638*$I$2+J3638*$J$2+K3638*$K$2</f>
        <v>-1028.3852369677516</v>
      </c>
      <c r="B3638" s="1">
        <v>1</v>
      </c>
      <c r="C3638" s="1">
        <v>2445</v>
      </c>
      <c r="D3638" s="1">
        <v>4705</v>
      </c>
      <c r="E3638" s="1">
        <v>4919</v>
      </c>
      <c r="F3638" s="1">
        <v>5978025</v>
      </c>
      <c r="G3638" s="1">
        <v>11503725</v>
      </c>
      <c r="H3638" s="1">
        <v>12026955</v>
      </c>
      <c r="I3638" s="1">
        <v>22137025</v>
      </c>
      <c r="J3638" s="1">
        <v>23143895</v>
      </c>
      <c r="K3638" s="1">
        <v>24196561</v>
      </c>
    </row>
    <row r="3639" spans="1:11">
      <c r="A3639" s="1">
        <f>B3639*$B$2+C3639*$C$2+D3639*$D$2+E3639*$E$2+F3639*$F$2+G3639*$G$2+H3639*$H$2+I3639*$I$2+J3639*$J$2+K3639*$K$2</f>
        <v>-1028.3471495758454</v>
      </c>
      <c r="B3639" s="1">
        <v>1</v>
      </c>
      <c r="C3639" s="1">
        <v>1928</v>
      </c>
      <c r="D3639" s="1">
        <v>3844</v>
      </c>
      <c r="E3639" s="1">
        <v>3950</v>
      </c>
      <c r="F3639" s="1">
        <v>3717184</v>
      </c>
      <c r="G3639" s="1">
        <v>7411232</v>
      </c>
      <c r="H3639" s="1">
        <v>7615600</v>
      </c>
      <c r="I3639" s="1">
        <v>14776336</v>
      </c>
      <c r="J3639" s="1">
        <v>15183800</v>
      </c>
      <c r="K3639" s="1">
        <v>15602500</v>
      </c>
    </row>
    <row r="3640" spans="1:11">
      <c r="A3640" s="1">
        <f>B3640*$B$2+C3640*$C$2+D3640*$D$2+E3640*$E$2+F3640*$F$2+G3640*$G$2+H3640*$H$2+I3640*$I$2+J3640*$J$2+K3640*$K$2</f>
        <v>-1027.9660990846153</v>
      </c>
      <c r="B3640" s="1">
        <v>1</v>
      </c>
      <c r="C3640" s="1">
        <v>2722</v>
      </c>
      <c r="D3640" s="1">
        <v>2598</v>
      </c>
      <c r="E3640" s="1">
        <v>1827</v>
      </c>
      <c r="F3640" s="1">
        <v>7409284</v>
      </c>
      <c r="G3640" s="1">
        <v>7071756</v>
      </c>
      <c r="H3640" s="1">
        <v>4973094</v>
      </c>
      <c r="I3640" s="1">
        <v>6749604</v>
      </c>
      <c r="J3640" s="1">
        <v>4746546</v>
      </c>
      <c r="K3640" s="1">
        <v>3337929</v>
      </c>
    </row>
    <row r="3641" spans="1:11">
      <c r="A3641" s="1">
        <f>B3641*$B$2+C3641*$C$2+D3641*$D$2+E3641*$E$2+F3641*$F$2+G3641*$G$2+H3641*$H$2+I3641*$I$2+J3641*$J$2+K3641*$K$2</f>
        <v>-1027.9478917059957</v>
      </c>
      <c r="B3641" s="1">
        <v>1</v>
      </c>
      <c r="C3641" s="1">
        <v>1998</v>
      </c>
      <c r="D3641" s="1">
        <v>2805</v>
      </c>
      <c r="E3641" s="1">
        <v>3531</v>
      </c>
      <c r="F3641" s="1">
        <v>3992004</v>
      </c>
      <c r="G3641" s="1">
        <v>5604390</v>
      </c>
      <c r="H3641" s="1">
        <v>7054938</v>
      </c>
      <c r="I3641" s="1">
        <v>7868025</v>
      </c>
      <c r="J3641" s="1">
        <v>9904455</v>
      </c>
      <c r="K3641" s="1">
        <v>12467961</v>
      </c>
    </row>
    <row r="3642" spans="1:11">
      <c r="A3642" s="1">
        <f>B3642*$B$2+C3642*$C$2+D3642*$D$2+E3642*$E$2+F3642*$F$2+G3642*$G$2+H3642*$H$2+I3642*$I$2+J3642*$J$2+K3642*$K$2</f>
        <v>-1027.682029491024</v>
      </c>
      <c r="B3642" s="1">
        <v>1</v>
      </c>
      <c r="C3642" s="1">
        <v>2011</v>
      </c>
      <c r="D3642" s="1">
        <v>2168</v>
      </c>
      <c r="E3642" s="1">
        <v>4467</v>
      </c>
      <c r="F3642" s="1">
        <v>4044121</v>
      </c>
      <c r="G3642" s="1">
        <v>4359848</v>
      </c>
      <c r="H3642" s="1">
        <v>8983137</v>
      </c>
      <c r="I3642" s="1">
        <v>4700224</v>
      </c>
      <c r="J3642" s="1">
        <v>9684456</v>
      </c>
      <c r="K3642" s="1">
        <v>19954089</v>
      </c>
    </row>
    <row r="3643" spans="1:11">
      <c r="A3643" s="1">
        <f>B3643*$B$2+C3643*$C$2+D3643*$D$2+E3643*$E$2+F3643*$F$2+G3643*$G$2+H3643*$H$2+I3643*$I$2+J3643*$J$2+K3643*$K$2</f>
        <v>-1027.6434415093811</v>
      </c>
      <c r="B3643" s="1">
        <v>1</v>
      </c>
      <c r="C3643" s="1">
        <v>2268</v>
      </c>
      <c r="D3643" s="1">
        <v>4316</v>
      </c>
      <c r="E3643" s="1">
        <v>1320</v>
      </c>
      <c r="F3643" s="1">
        <v>5143824</v>
      </c>
      <c r="G3643" s="1">
        <v>9788688</v>
      </c>
      <c r="H3643" s="1">
        <v>2993760</v>
      </c>
      <c r="I3643" s="1">
        <v>18627856</v>
      </c>
      <c r="J3643" s="1">
        <v>5697120</v>
      </c>
      <c r="K3643" s="1">
        <v>1742400</v>
      </c>
    </row>
    <row r="3644" spans="1:11">
      <c r="A3644" s="1">
        <f>B3644*$B$2+C3644*$C$2+D3644*$D$2+E3644*$E$2+F3644*$F$2+G3644*$G$2+H3644*$H$2+I3644*$I$2+J3644*$J$2+K3644*$K$2</f>
        <v>-1026.9858702402064</v>
      </c>
      <c r="B3644" s="1">
        <v>1</v>
      </c>
      <c r="C3644" s="1">
        <v>1930</v>
      </c>
      <c r="D3644" s="1">
        <v>3827</v>
      </c>
      <c r="E3644" s="1">
        <v>2975</v>
      </c>
      <c r="F3644" s="1">
        <v>3724900</v>
      </c>
      <c r="G3644" s="1">
        <v>7386110</v>
      </c>
      <c r="H3644" s="1">
        <v>5741750</v>
      </c>
      <c r="I3644" s="1">
        <v>14645929</v>
      </c>
      <c r="J3644" s="1">
        <v>11385325</v>
      </c>
      <c r="K3644" s="1">
        <v>8850625</v>
      </c>
    </row>
    <row r="3645" spans="1:11">
      <c r="A3645" s="1">
        <f>B3645*$B$2+C3645*$C$2+D3645*$D$2+E3645*$E$2+F3645*$F$2+G3645*$G$2+H3645*$H$2+I3645*$I$2+J3645*$J$2+K3645*$K$2</f>
        <v>-1026.5856721593846</v>
      </c>
      <c r="B3645" s="1">
        <v>1</v>
      </c>
      <c r="C3645" s="1">
        <v>2274</v>
      </c>
      <c r="D3645" s="1">
        <v>1215</v>
      </c>
      <c r="E3645" s="1">
        <v>4482</v>
      </c>
      <c r="F3645" s="1">
        <v>5171076</v>
      </c>
      <c r="G3645" s="1">
        <v>2762910</v>
      </c>
      <c r="H3645" s="1">
        <v>10192068</v>
      </c>
      <c r="I3645" s="1">
        <v>1476225</v>
      </c>
      <c r="J3645" s="1">
        <v>5445630</v>
      </c>
      <c r="K3645" s="1">
        <v>20088324</v>
      </c>
    </row>
    <row r="3646" spans="1:11">
      <c r="A3646" s="1">
        <f>B3646*$B$2+C3646*$C$2+D3646*$D$2+E3646*$E$2+F3646*$F$2+G3646*$G$2+H3646*$H$2+I3646*$I$2+J3646*$J$2+K3646*$K$2</f>
        <v>-1023.7106834243273</v>
      </c>
      <c r="B3646" s="1">
        <v>1</v>
      </c>
      <c r="C3646" s="1">
        <v>2399</v>
      </c>
      <c r="D3646" s="1">
        <v>1151</v>
      </c>
      <c r="E3646" s="1">
        <v>4116</v>
      </c>
      <c r="F3646" s="1">
        <v>5755201</v>
      </c>
      <c r="G3646" s="1">
        <v>2761249</v>
      </c>
      <c r="H3646" s="1">
        <v>9874284</v>
      </c>
      <c r="I3646" s="1">
        <v>1324801</v>
      </c>
      <c r="J3646" s="1">
        <v>4737516</v>
      </c>
      <c r="K3646" s="1">
        <v>16941456</v>
      </c>
    </row>
    <row r="3647" spans="1:11">
      <c r="A3647" s="1">
        <f>B3647*$B$2+C3647*$C$2+D3647*$D$2+E3647*$E$2+F3647*$F$2+G3647*$G$2+H3647*$H$2+I3647*$I$2+J3647*$J$2+K3647*$K$2</f>
        <v>-1023.6188147970803</v>
      </c>
      <c r="B3647" s="1">
        <v>1</v>
      </c>
      <c r="C3647" s="1">
        <v>2184</v>
      </c>
      <c r="D3647" s="1">
        <v>3653</v>
      </c>
      <c r="E3647" s="1">
        <v>1995</v>
      </c>
      <c r="F3647" s="1">
        <v>4769856</v>
      </c>
      <c r="G3647" s="1">
        <v>7978152</v>
      </c>
      <c r="H3647" s="1">
        <v>4357080</v>
      </c>
      <c r="I3647" s="1">
        <v>13344409</v>
      </c>
      <c r="J3647" s="1">
        <v>7287735</v>
      </c>
      <c r="K3647" s="1">
        <v>3980025</v>
      </c>
    </row>
    <row r="3648" spans="1:11">
      <c r="A3648" s="1">
        <f>B3648*$B$2+C3648*$C$2+D3648*$D$2+E3648*$E$2+F3648*$F$2+G3648*$G$2+H3648*$H$2+I3648*$I$2+J3648*$J$2+K3648*$K$2</f>
        <v>-1023.377264915209</v>
      </c>
      <c r="B3648" s="1">
        <v>1</v>
      </c>
      <c r="C3648" s="1">
        <v>2760</v>
      </c>
      <c r="D3648" s="1">
        <v>2859</v>
      </c>
      <c r="E3648" s="1">
        <v>1528</v>
      </c>
      <c r="F3648" s="1">
        <v>7617600</v>
      </c>
      <c r="G3648" s="1">
        <v>7890840</v>
      </c>
      <c r="H3648" s="1">
        <v>4217280</v>
      </c>
      <c r="I3648" s="1">
        <v>8173881</v>
      </c>
      <c r="J3648" s="1">
        <v>4368552</v>
      </c>
      <c r="K3648" s="1">
        <v>2334784</v>
      </c>
    </row>
    <row r="3649" spans="1:11">
      <c r="A3649" s="1">
        <f>B3649*$B$2+C3649*$C$2+D3649*$D$2+E3649*$E$2+F3649*$F$2+G3649*$G$2+H3649*$H$2+I3649*$I$2+J3649*$J$2+K3649*$K$2</f>
        <v>-1022.4212067759231</v>
      </c>
      <c r="B3649" s="1">
        <v>1</v>
      </c>
      <c r="C3649" s="1">
        <v>1918</v>
      </c>
      <c r="D3649" s="1">
        <v>3748</v>
      </c>
      <c r="E3649" s="1">
        <v>3978</v>
      </c>
      <c r="F3649" s="1">
        <v>3678724</v>
      </c>
      <c r="G3649" s="1">
        <v>7188664</v>
      </c>
      <c r="H3649" s="1">
        <v>7629804</v>
      </c>
      <c r="I3649" s="1">
        <v>14047504</v>
      </c>
      <c r="J3649" s="1">
        <v>14909544</v>
      </c>
      <c r="K3649" s="1">
        <v>15824484</v>
      </c>
    </row>
    <row r="3650" spans="1:11">
      <c r="A3650" s="1">
        <f>B3650*$B$2+C3650*$C$2+D3650*$D$2+E3650*$E$2+F3650*$F$2+G3650*$G$2+H3650*$H$2+I3650*$I$2+J3650*$J$2+K3650*$K$2</f>
        <v>-1022.2508767480963</v>
      </c>
      <c r="B3650" s="1">
        <v>1</v>
      </c>
      <c r="C3650" s="1">
        <v>2001</v>
      </c>
      <c r="D3650" s="1">
        <v>2250</v>
      </c>
      <c r="E3650" s="1">
        <v>4355</v>
      </c>
      <c r="F3650" s="1">
        <v>4004001</v>
      </c>
      <c r="G3650" s="1">
        <v>4502250</v>
      </c>
      <c r="H3650" s="1">
        <v>8714355</v>
      </c>
      <c r="I3650" s="1">
        <v>5062500</v>
      </c>
      <c r="J3650" s="1">
        <v>9798750</v>
      </c>
      <c r="K3650" s="1">
        <v>18966025</v>
      </c>
    </row>
    <row r="3651" spans="1:11">
      <c r="A3651" s="1">
        <f>B3651*$B$2+C3651*$C$2+D3651*$D$2+E3651*$E$2+F3651*$F$2+G3651*$G$2+H3651*$H$2+I3651*$I$2+J3651*$J$2+K3651*$K$2</f>
        <v>-1022.2047551265073</v>
      </c>
      <c r="B3651" s="1">
        <v>1</v>
      </c>
      <c r="C3651" s="1">
        <v>2380</v>
      </c>
      <c r="D3651" s="1">
        <v>1089</v>
      </c>
      <c r="E3651" s="1">
        <v>4264</v>
      </c>
      <c r="F3651" s="1">
        <v>5664400</v>
      </c>
      <c r="G3651" s="1">
        <v>2591820</v>
      </c>
      <c r="H3651" s="1">
        <v>10148320</v>
      </c>
      <c r="I3651" s="1">
        <v>1185921</v>
      </c>
      <c r="J3651" s="1">
        <v>4643496</v>
      </c>
      <c r="K3651" s="1">
        <v>18181696</v>
      </c>
    </row>
    <row r="3652" spans="1:11">
      <c r="A3652" s="1">
        <f>B3652*$B$2+C3652*$C$2+D3652*$D$2+E3652*$E$2+F3652*$F$2+G3652*$G$2+H3652*$H$2+I3652*$I$2+J3652*$J$2+K3652*$K$2</f>
        <v>-1022.1822073626045</v>
      </c>
      <c r="B3652" s="1">
        <v>1</v>
      </c>
      <c r="C3652" s="1">
        <v>1904</v>
      </c>
      <c r="D3652" s="1">
        <v>4022</v>
      </c>
      <c r="E3652" s="1">
        <v>3269</v>
      </c>
      <c r="F3652" s="1">
        <v>3625216</v>
      </c>
      <c r="G3652" s="1">
        <v>7657888</v>
      </c>
      <c r="H3652" s="1">
        <v>6224176</v>
      </c>
      <c r="I3652" s="1">
        <v>16176484</v>
      </c>
      <c r="J3652" s="1">
        <v>13147918</v>
      </c>
      <c r="K3652" s="1">
        <v>10686361</v>
      </c>
    </row>
    <row r="3653" spans="1:11">
      <c r="A3653" s="1">
        <f>B3653*$B$2+C3653*$C$2+D3653*$D$2+E3653*$E$2+F3653*$F$2+G3653*$G$2+H3653*$H$2+I3653*$I$2+J3653*$J$2+K3653*$K$2</f>
        <v>-1022.1481924374658</v>
      </c>
      <c r="B3653" s="1">
        <v>1</v>
      </c>
      <c r="C3653" s="1">
        <v>3154</v>
      </c>
      <c r="D3653" s="1">
        <v>1626</v>
      </c>
      <c r="E3653" s="1">
        <v>2141</v>
      </c>
      <c r="F3653" s="1">
        <v>9947716</v>
      </c>
      <c r="G3653" s="1">
        <v>5128404</v>
      </c>
      <c r="H3653" s="1">
        <v>6752714</v>
      </c>
      <c r="I3653" s="1">
        <v>2643876</v>
      </c>
      <c r="J3653" s="1">
        <v>3481266</v>
      </c>
      <c r="K3653" s="1">
        <v>4583881</v>
      </c>
    </row>
    <row r="3654" spans="1:11">
      <c r="A3654" s="1">
        <f>B3654*$B$2+C3654*$C$2+D3654*$D$2+E3654*$E$2+F3654*$F$2+G3654*$G$2+H3654*$H$2+I3654*$I$2+J3654*$J$2+K3654*$K$2</f>
        <v>-1021.6813969276354</v>
      </c>
      <c r="B3654" s="1">
        <v>1</v>
      </c>
      <c r="C3654" s="1">
        <v>2028</v>
      </c>
      <c r="D3654" s="1">
        <v>1929</v>
      </c>
      <c r="E3654" s="1">
        <v>4836</v>
      </c>
      <c r="F3654" s="1">
        <v>4112784</v>
      </c>
      <c r="G3654" s="1">
        <v>3912012</v>
      </c>
      <c r="H3654" s="1">
        <v>9807408</v>
      </c>
      <c r="I3654" s="1">
        <v>3721041</v>
      </c>
      <c r="J3654" s="1">
        <v>9328644</v>
      </c>
      <c r="K3654" s="1">
        <v>23386896</v>
      </c>
    </row>
    <row r="3655" spans="1:11">
      <c r="A3655" s="1">
        <f>B3655*$B$2+C3655*$C$2+D3655*$D$2+E3655*$E$2+F3655*$F$2+G3655*$G$2+H3655*$H$2+I3655*$I$2+J3655*$J$2+K3655*$K$2</f>
        <v>-1020.9822007087655</v>
      </c>
      <c r="B3655" s="1">
        <v>1</v>
      </c>
      <c r="C3655" s="1">
        <v>1939</v>
      </c>
      <c r="D3655" s="1">
        <v>3953</v>
      </c>
      <c r="E3655" s="1">
        <v>3990</v>
      </c>
      <c r="F3655" s="1">
        <v>3759721</v>
      </c>
      <c r="G3655" s="1">
        <v>7664867</v>
      </c>
      <c r="H3655" s="1">
        <v>7736610</v>
      </c>
      <c r="I3655" s="1">
        <v>15626209</v>
      </c>
      <c r="J3655" s="1">
        <v>15772470</v>
      </c>
      <c r="K3655" s="1">
        <v>15920100</v>
      </c>
    </row>
    <row r="3656" spans="1:11">
      <c r="A3656" s="1">
        <f>B3656*$B$2+C3656*$C$2+D3656*$D$2+E3656*$E$2+F3656*$F$2+G3656*$G$2+H3656*$H$2+I3656*$I$2+J3656*$J$2+K3656*$K$2</f>
        <v>-1020.5162770230838</v>
      </c>
      <c r="B3656" s="1">
        <v>1</v>
      </c>
      <c r="C3656" s="1">
        <v>2370</v>
      </c>
      <c r="D3656" s="1">
        <v>2329</v>
      </c>
      <c r="E3656" s="1">
        <v>2752</v>
      </c>
      <c r="F3656" s="1">
        <v>5616900</v>
      </c>
      <c r="G3656" s="1">
        <v>5519730</v>
      </c>
      <c r="H3656" s="1">
        <v>6522240</v>
      </c>
      <c r="I3656" s="1">
        <v>5424241</v>
      </c>
      <c r="J3656" s="1">
        <v>6409408</v>
      </c>
      <c r="K3656" s="1">
        <v>7573504</v>
      </c>
    </row>
    <row r="3657" spans="1:11">
      <c r="A3657" s="1">
        <f>B3657*$B$2+C3657*$C$2+D3657*$D$2+E3657*$E$2+F3657*$F$2+G3657*$G$2+H3657*$H$2+I3657*$I$2+J3657*$J$2+K3657*$K$2</f>
        <v>-1020.273264608828</v>
      </c>
      <c r="B3657" s="1">
        <v>1</v>
      </c>
      <c r="C3657" s="1">
        <v>2035</v>
      </c>
      <c r="D3657" s="1">
        <v>2695</v>
      </c>
      <c r="E3657" s="1">
        <v>3430</v>
      </c>
      <c r="F3657" s="1">
        <v>4141225</v>
      </c>
      <c r="G3657" s="1">
        <v>5484325</v>
      </c>
      <c r="H3657" s="1">
        <v>6980050</v>
      </c>
      <c r="I3657" s="1">
        <v>7263025</v>
      </c>
      <c r="J3657" s="1">
        <v>9243850</v>
      </c>
      <c r="K3657" s="1">
        <v>11764900</v>
      </c>
    </row>
    <row r="3658" spans="1:11">
      <c r="A3658" s="1">
        <f>B3658*$B$2+C3658*$C$2+D3658*$D$2+E3658*$E$2+F3658*$F$2+G3658*$G$2+H3658*$H$2+I3658*$I$2+J3658*$J$2+K3658*$K$2</f>
        <v>-1020.1261135236541</v>
      </c>
      <c r="B3658" s="1">
        <v>1</v>
      </c>
      <c r="C3658" s="1">
        <v>2046</v>
      </c>
      <c r="D3658" s="1">
        <v>3674</v>
      </c>
      <c r="E3658" s="1">
        <v>2418</v>
      </c>
      <c r="F3658" s="1">
        <v>4186116</v>
      </c>
      <c r="G3658" s="1">
        <v>7517004</v>
      </c>
      <c r="H3658" s="1">
        <v>4947228</v>
      </c>
      <c r="I3658" s="1">
        <v>13498276</v>
      </c>
      <c r="J3658" s="1">
        <v>8883732</v>
      </c>
      <c r="K3658" s="1">
        <v>5846724</v>
      </c>
    </row>
    <row r="3659" spans="1:11">
      <c r="A3659" s="1">
        <f>B3659*$B$2+C3659*$C$2+D3659*$D$2+E3659*$E$2+F3659*$F$2+G3659*$G$2+H3659*$H$2+I3659*$I$2+J3659*$J$2+K3659*$K$2</f>
        <v>-1019.6542035059863</v>
      </c>
      <c r="B3659" s="1">
        <v>1</v>
      </c>
      <c r="C3659" s="1">
        <v>2149</v>
      </c>
      <c r="D3659" s="1">
        <v>2008</v>
      </c>
      <c r="E3659" s="1">
        <v>3800</v>
      </c>
      <c r="F3659" s="1">
        <v>4618201</v>
      </c>
      <c r="G3659" s="1">
        <v>4315192</v>
      </c>
      <c r="H3659" s="1">
        <v>8166200</v>
      </c>
      <c r="I3659" s="1">
        <v>4032064</v>
      </c>
      <c r="J3659" s="1">
        <v>7630400</v>
      </c>
      <c r="K3659" s="1">
        <v>14440000</v>
      </c>
    </row>
    <row r="3660" spans="1:11">
      <c r="A3660" s="1">
        <f>B3660*$B$2+C3660*$C$2+D3660*$D$2+E3660*$E$2+F3660*$F$2+G3660*$G$2+H3660*$H$2+I3660*$I$2+J3660*$J$2+K3660*$K$2</f>
        <v>-1019.3891252857327</v>
      </c>
      <c r="B3660" s="1">
        <v>1</v>
      </c>
      <c r="C3660" s="1">
        <v>1936</v>
      </c>
      <c r="D3660" s="1">
        <v>3085</v>
      </c>
      <c r="E3660" s="1">
        <v>3603</v>
      </c>
      <c r="F3660" s="1">
        <v>3748096</v>
      </c>
      <c r="G3660" s="1">
        <v>5972560</v>
      </c>
      <c r="H3660" s="1">
        <v>6975408</v>
      </c>
      <c r="I3660" s="1">
        <v>9517225</v>
      </c>
      <c r="J3660" s="1">
        <v>11115255</v>
      </c>
      <c r="K3660" s="1">
        <v>12981609</v>
      </c>
    </row>
    <row r="3661" spans="1:11">
      <c r="A3661" s="1">
        <f>B3661*$B$2+C3661*$C$2+D3661*$D$2+E3661*$E$2+F3661*$F$2+G3661*$G$2+H3661*$H$2+I3661*$I$2+J3661*$J$2+K3661*$K$2</f>
        <v>-1019.3769799159504</v>
      </c>
      <c r="B3661" s="1">
        <v>1</v>
      </c>
      <c r="C3661" s="1">
        <v>2059</v>
      </c>
      <c r="D3661" s="1">
        <v>2013</v>
      </c>
      <c r="E3661" s="1">
        <v>4271</v>
      </c>
      <c r="F3661" s="1">
        <v>4239481</v>
      </c>
      <c r="G3661" s="1">
        <v>4144767</v>
      </c>
      <c r="H3661" s="1">
        <v>8793989</v>
      </c>
      <c r="I3661" s="1">
        <v>4052169</v>
      </c>
      <c r="J3661" s="1">
        <v>8597523</v>
      </c>
      <c r="K3661" s="1">
        <v>18241441</v>
      </c>
    </row>
    <row r="3662" spans="1:11">
      <c r="A3662" s="1">
        <f>B3662*$B$2+C3662*$C$2+D3662*$D$2+E3662*$E$2+F3662*$F$2+G3662*$G$2+H3662*$H$2+I3662*$I$2+J3662*$J$2+K3662*$K$2</f>
        <v>-1018.9905104388031</v>
      </c>
      <c r="B3662" s="1">
        <v>1</v>
      </c>
      <c r="C3662" s="1">
        <v>2005</v>
      </c>
      <c r="D3662" s="1">
        <v>2988</v>
      </c>
      <c r="E3662" s="1">
        <v>3238</v>
      </c>
      <c r="F3662" s="1">
        <v>4020025</v>
      </c>
      <c r="G3662" s="1">
        <v>5990940</v>
      </c>
      <c r="H3662" s="1">
        <v>6492190</v>
      </c>
      <c r="I3662" s="1">
        <v>8928144</v>
      </c>
      <c r="J3662" s="1">
        <v>9675144</v>
      </c>
      <c r="K3662" s="1">
        <v>10484644</v>
      </c>
    </row>
    <row r="3663" spans="1:11">
      <c r="A3663" s="1">
        <f>B3663*$B$2+C3663*$C$2+D3663*$D$2+E3663*$E$2+F3663*$F$2+G3663*$G$2+H3663*$H$2+I3663*$I$2+J3663*$J$2+K3663*$K$2</f>
        <v>-1018.1849960994662</v>
      </c>
      <c r="B3663" s="1">
        <v>1</v>
      </c>
      <c r="C3663" s="1">
        <v>2017</v>
      </c>
      <c r="D3663" s="1">
        <v>4938</v>
      </c>
      <c r="E3663" s="1">
        <v>1912</v>
      </c>
      <c r="F3663" s="1">
        <v>4068289</v>
      </c>
      <c r="G3663" s="1">
        <v>9959946</v>
      </c>
      <c r="H3663" s="1">
        <v>3856504</v>
      </c>
      <c r="I3663" s="1">
        <v>24383844</v>
      </c>
      <c r="J3663" s="1">
        <v>9441456</v>
      </c>
      <c r="K3663" s="1">
        <v>3655744</v>
      </c>
    </row>
    <row r="3664" spans="1:11">
      <c r="A3664" s="1">
        <f>B3664*$B$2+C3664*$C$2+D3664*$D$2+E3664*$E$2+F3664*$F$2+G3664*$G$2+H3664*$H$2+I3664*$I$2+J3664*$J$2+K3664*$K$2</f>
        <v>-1018.0508925772101</v>
      </c>
      <c r="B3664" s="1">
        <v>1</v>
      </c>
      <c r="C3664" s="1">
        <v>2265</v>
      </c>
      <c r="D3664" s="1">
        <v>1944</v>
      </c>
      <c r="E3664" s="1">
        <v>3465</v>
      </c>
      <c r="F3664" s="1">
        <v>5130225</v>
      </c>
      <c r="G3664" s="1">
        <v>4403160</v>
      </c>
      <c r="H3664" s="1">
        <v>7848225</v>
      </c>
      <c r="I3664" s="1">
        <v>3779136</v>
      </c>
      <c r="J3664" s="1">
        <v>6735960</v>
      </c>
      <c r="K3664" s="1">
        <v>12006225</v>
      </c>
    </row>
    <row r="3665" spans="1:11">
      <c r="A3665" s="1">
        <f>B3665*$B$2+C3665*$C$2+D3665*$D$2+E3665*$E$2+F3665*$F$2+G3665*$G$2+H3665*$H$2+I3665*$I$2+J3665*$J$2+K3665*$K$2</f>
        <v>-1015.6840531965699</v>
      </c>
      <c r="B3665" s="1">
        <v>1</v>
      </c>
      <c r="C3665" s="1">
        <v>2002</v>
      </c>
      <c r="D3665" s="1">
        <v>4855</v>
      </c>
      <c r="E3665" s="1">
        <v>3305</v>
      </c>
      <c r="F3665" s="1">
        <v>4008004</v>
      </c>
      <c r="G3665" s="1">
        <v>9719710</v>
      </c>
      <c r="H3665" s="1">
        <v>6616610</v>
      </c>
      <c r="I3665" s="1">
        <v>23571025</v>
      </c>
      <c r="J3665" s="1">
        <v>16045775</v>
      </c>
      <c r="K3665" s="1">
        <v>10923025</v>
      </c>
    </row>
    <row r="3666" spans="1:11">
      <c r="A3666" s="1">
        <f>B3666*$B$2+C3666*$C$2+D3666*$D$2+E3666*$E$2+F3666*$F$2+G3666*$G$2+H3666*$H$2+I3666*$I$2+J3666*$J$2+K3666*$K$2</f>
        <v>-1015.3616080985992</v>
      </c>
      <c r="B3666" s="1">
        <v>1</v>
      </c>
      <c r="C3666" s="1">
        <v>1989</v>
      </c>
      <c r="D3666" s="1">
        <v>4934</v>
      </c>
      <c r="E3666" s="1">
        <v>3061</v>
      </c>
      <c r="F3666" s="1">
        <v>3956121</v>
      </c>
      <c r="G3666" s="1">
        <v>9813726</v>
      </c>
      <c r="H3666" s="1">
        <v>6088329</v>
      </c>
      <c r="I3666" s="1">
        <v>24344356</v>
      </c>
      <c r="J3666" s="1">
        <v>15102974</v>
      </c>
      <c r="K3666" s="1">
        <v>9369721</v>
      </c>
    </row>
    <row r="3667" spans="1:11">
      <c r="A3667" s="1">
        <f>B3667*$B$2+C3667*$C$2+D3667*$D$2+E3667*$E$2+F3667*$F$2+G3667*$G$2+H3667*$H$2+I3667*$I$2+J3667*$J$2+K3667*$K$2</f>
        <v>-1015.1247348786834</v>
      </c>
      <c r="B3667" s="1">
        <v>1</v>
      </c>
      <c r="C3667" s="1">
        <v>2279</v>
      </c>
      <c r="D3667" s="1">
        <v>3802</v>
      </c>
      <c r="E3667" s="1">
        <v>1623</v>
      </c>
      <c r="F3667" s="1">
        <v>5193841</v>
      </c>
      <c r="G3667" s="1">
        <v>8664758</v>
      </c>
      <c r="H3667" s="1">
        <v>3698817</v>
      </c>
      <c r="I3667" s="1">
        <v>14455204</v>
      </c>
      <c r="J3667" s="1">
        <v>6170646</v>
      </c>
      <c r="K3667" s="1">
        <v>2634129</v>
      </c>
    </row>
    <row r="3668" spans="1:11">
      <c r="A3668" s="1">
        <f>B3668*$B$2+C3668*$C$2+D3668*$D$2+E3668*$E$2+F3668*$F$2+G3668*$G$2+H3668*$H$2+I3668*$I$2+J3668*$J$2+K3668*$K$2</f>
        <v>-1014.8879449851984</v>
      </c>
      <c r="B3668" s="1">
        <v>1</v>
      </c>
      <c r="C3668" s="1">
        <v>1944</v>
      </c>
      <c r="D3668" s="1">
        <v>2639</v>
      </c>
      <c r="E3668" s="1">
        <v>4240</v>
      </c>
      <c r="F3668" s="1">
        <v>3779136</v>
      </c>
      <c r="G3668" s="1">
        <v>5130216</v>
      </c>
      <c r="H3668" s="1">
        <v>8242560</v>
      </c>
      <c r="I3668" s="1">
        <v>6964321</v>
      </c>
      <c r="J3668" s="1">
        <v>11189360</v>
      </c>
      <c r="K3668" s="1">
        <v>17977600</v>
      </c>
    </row>
    <row r="3669" spans="1:11">
      <c r="A3669" s="1">
        <f>B3669*$B$2+C3669*$C$2+D3669*$D$2+E3669*$E$2+F3669*$F$2+G3669*$G$2+H3669*$H$2+I3669*$I$2+J3669*$J$2+K3669*$K$2</f>
        <v>-1014.6380041174682</v>
      </c>
      <c r="B3669" s="1">
        <v>1</v>
      </c>
      <c r="C3669" s="1">
        <v>2336</v>
      </c>
      <c r="D3669" s="1">
        <v>4364</v>
      </c>
      <c r="E3669" s="1">
        <v>1109</v>
      </c>
      <c r="F3669" s="1">
        <v>5456896</v>
      </c>
      <c r="G3669" s="1">
        <v>10194304</v>
      </c>
      <c r="H3669" s="1">
        <v>2590624</v>
      </c>
      <c r="I3669" s="1">
        <v>19044496</v>
      </c>
      <c r="J3669" s="1">
        <v>4839676</v>
      </c>
      <c r="K3669" s="1">
        <v>1229881</v>
      </c>
    </row>
    <row r="3670" spans="1:11">
      <c r="A3670" s="1">
        <f>B3670*$B$2+C3670*$C$2+D3670*$D$2+E3670*$E$2+F3670*$F$2+G3670*$G$2+H3670*$H$2+I3670*$I$2+J3670*$J$2+K3670*$K$2</f>
        <v>-1014.4788291861037</v>
      </c>
      <c r="B3670" s="1">
        <v>1</v>
      </c>
      <c r="C3670" s="1">
        <v>1920</v>
      </c>
      <c r="D3670" s="1">
        <v>4376</v>
      </c>
      <c r="E3670" s="1">
        <v>3276</v>
      </c>
      <c r="F3670" s="1">
        <v>3686400</v>
      </c>
      <c r="G3670" s="1">
        <v>8401920</v>
      </c>
      <c r="H3670" s="1">
        <v>6289920</v>
      </c>
      <c r="I3670" s="1">
        <v>19149376</v>
      </c>
      <c r="J3670" s="1">
        <v>14335776</v>
      </c>
      <c r="K3670" s="1">
        <v>10732176</v>
      </c>
    </row>
    <row r="3671" spans="1:11">
      <c r="A3671" s="1">
        <f>B3671*$B$2+C3671*$C$2+D3671*$D$2+E3671*$E$2+F3671*$F$2+G3671*$G$2+H3671*$H$2+I3671*$I$2+J3671*$J$2+K3671*$K$2</f>
        <v>-1014.4346965716363</v>
      </c>
      <c r="B3671" s="1">
        <v>1</v>
      </c>
      <c r="C3671" s="1">
        <v>1931</v>
      </c>
      <c r="D3671" s="1">
        <v>3331</v>
      </c>
      <c r="E3671" s="1">
        <v>4457</v>
      </c>
      <c r="F3671" s="1">
        <v>3728761</v>
      </c>
      <c r="G3671" s="1">
        <v>6432161</v>
      </c>
      <c r="H3671" s="1">
        <v>8606467</v>
      </c>
      <c r="I3671" s="1">
        <v>11095561</v>
      </c>
      <c r="J3671" s="1">
        <v>14846267</v>
      </c>
      <c r="K3671" s="1">
        <v>19864849</v>
      </c>
    </row>
    <row r="3672" spans="1:11">
      <c r="A3672" s="1">
        <f>B3672*$B$2+C3672*$C$2+D3672*$D$2+E3672*$E$2+F3672*$F$2+G3672*$G$2+H3672*$H$2+I3672*$I$2+J3672*$J$2+K3672*$K$2</f>
        <v>-1014.4063054096548</v>
      </c>
      <c r="B3672" s="1">
        <v>1</v>
      </c>
      <c r="C3672" s="1">
        <v>2602</v>
      </c>
      <c r="D3672" s="1">
        <v>2611</v>
      </c>
      <c r="E3672" s="1">
        <v>1996</v>
      </c>
      <c r="F3672" s="1">
        <v>6770404</v>
      </c>
      <c r="G3672" s="1">
        <v>6793822</v>
      </c>
      <c r="H3672" s="1">
        <v>5193592</v>
      </c>
      <c r="I3672" s="1">
        <v>6817321</v>
      </c>
      <c r="J3672" s="1">
        <v>5211556</v>
      </c>
      <c r="K3672" s="1">
        <v>3984016</v>
      </c>
    </row>
    <row r="3673" spans="1:11">
      <c r="A3673" s="1">
        <f>B3673*$B$2+C3673*$C$2+D3673*$D$2+E3673*$E$2+F3673*$F$2+G3673*$G$2+H3673*$H$2+I3673*$I$2+J3673*$J$2+K3673*$K$2</f>
        <v>-1014.2498095127321</v>
      </c>
      <c r="B3673" s="1">
        <v>1</v>
      </c>
      <c r="C3673" s="1">
        <v>2129</v>
      </c>
      <c r="D3673" s="1">
        <v>2097</v>
      </c>
      <c r="E3673" s="1">
        <v>3747</v>
      </c>
      <c r="F3673" s="1">
        <v>4532641</v>
      </c>
      <c r="G3673" s="1">
        <v>4464513</v>
      </c>
      <c r="H3673" s="1">
        <v>7977363</v>
      </c>
      <c r="I3673" s="1">
        <v>4397409</v>
      </c>
      <c r="J3673" s="1">
        <v>7857459</v>
      </c>
      <c r="K3673" s="1">
        <v>14040009</v>
      </c>
    </row>
    <row r="3674" spans="1:11">
      <c r="A3674" s="1">
        <f>B3674*$B$2+C3674*$C$2+D3674*$D$2+E3674*$E$2+F3674*$F$2+G3674*$G$2+H3674*$H$2+I3674*$I$2+J3674*$J$2+K3674*$K$2</f>
        <v>-1014.1851527168726</v>
      </c>
      <c r="B3674" s="1">
        <v>1</v>
      </c>
      <c r="C3674" s="1">
        <v>2600</v>
      </c>
      <c r="D3674" s="1">
        <v>3111</v>
      </c>
      <c r="E3674" s="1">
        <v>1552</v>
      </c>
      <c r="F3674" s="1">
        <v>6760000</v>
      </c>
      <c r="G3674" s="1">
        <v>8088600</v>
      </c>
      <c r="H3674" s="1">
        <v>4035200</v>
      </c>
      <c r="I3674" s="1">
        <v>9678321</v>
      </c>
      <c r="J3674" s="1">
        <v>4828272</v>
      </c>
      <c r="K3674" s="1">
        <v>2408704</v>
      </c>
    </row>
    <row r="3675" spans="1:11">
      <c r="A3675" s="1">
        <f>B3675*$B$2+C3675*$C$2+D3675*$D$2+E3675*$E$2+F3675*$F$2+G3675*$G$2+H3675*$H$2+I3675*$I$2+J3675*$J$2+K3675*$K$2</f>
        <v>-1013.5731971402174</v>
      </c>
      <c r="B3675" s="1">
        <v>1</v>
      </c>
      <c r="C3675" s="1">
        <v>2248</v>
      </c>
      <c r="D3675" s="1">
        <v>1376</v>
      </c>
      <c r="E3675" s="1">
        <v>4295</v>
      </c>
      <c r="F3675" s="1">
        <v>5053504</v>
      </c>
      <c r="G3675" s="1">
        <v>3093248</v>
      </c>
      <c r="H3675" s="1">
        <v>9655160</v>
      </c>
      <c r="I3675" s="1">
        <v>1893376</v>
      </c>
      <c r="J3675" s="1">
        <v>5909920</v>
      </c>
      <c r="K3675" s="1">
        <v>18447025</v>
      </c>
    </row>
    <row r="3676" spans="1:11">
      <c r="A3676" s="1">
        <f>B3676*$B$2+C3676*$C$2+D3676*$D$2+E3676*$E$2+F3676*$F$2+G3676*$G$2+H3676*$H$2+I3676*$I$2+J3676*$J$2+K3676*$K$2</f>
        <v>-1012.9472706673325</v>
      </c>
      <c r="B3676" s="1">
        <v>1</v>
      </c>
      <c r="C3676" s="1">
        <v>2822</v>
      </c>
      <c r="D3676" s="1">
        <v>1471</v>
      </c>
      <c r="E3676" s="1">
        <v>2777</v>
      </c>
      <c r="F3676" s="1">
        <v>7963684</v>
      </c>
      <c r="G3676" s="1">
        <v>4151162</v>
      </c>
      <c r="H3676" s="1">
        <v>7836694</v>
      </c>
      <c r="I3676" s="1">
        <v>2163841</v>
      </c>
      <c r="J3676" s="1">
        <v>4084967</v>
      </c>
      <c r="K3676" s="1">
        <v>7711729</v>
      </c>
    </row>
    <row r="3677" spans="1:11">
      <c r="A3677" s="1">
        <f>B3677*$B$2+C3677*$C$2+D3677*$D$2+E3677*$E$2+F3677*$F$2+G3677*$G$2+H3677*$H$2+I3677*$I$2+J3677*$J$2+K3677*$K$2</f>
        <v>-1012.6303525188488</v>
      </c>
      <c r="B3677" s="1">
        <v>1</v>
      </c>
      <c r="C3677" s="1">
        <v>2326</v>
      </c>
      <c r="D3677" s="1">
        <v>4114</v>
      </c>
      <c r="E3677" s="1">
        <v>1290</v>
      </c>
      <c r="F3677" s="1">
        <v>5410276</v>
      </c>
      <c r="G3677" s="1">
        <v>9569164</v>
      </c>
      <c r="H3677" s="1">
        <v>3000540</v>
      </c>
      <c r="I3677" s="1">
        <v>16924996</v>
      </c>
      <c r="J3677" s="1">
        <v>5307060</v>
      </c>
      <c r="K3677" s="1">
        <v>1664100</v>
      </c>
    </row>
    <row r="3678" spans="1:11">
      <c r="A3678" s="1">
        <f>B3678*$B$2+C3678*$C$2+D3678*$D$2+E3678*$E$2+F3678*$F$2+G3678*$G$2+H3678*$H$2+I3678*$I$2+J3678*$J$2+K3678*$K$2</f>
        <v>-1012.2539351135503</v>
      </c>
      <c r="B3678" s="1">
        <v>1</v>
      </c>
      <c r="C3678" s="1">
        <v>2196</v>
      </c>
      <c r="D3678" s="1">
        <v>3553</v>
      </c>
      <c r="E3678" s="1">
        <v>2018</v>
      </c>
      <c r="F3678" s="1">
        <v>4822416</v>
      </c>
      <c r="G3678" s="1">
        <v>7802388</v>
      </c>
      <c r="H3678" s="1">
        <v>4431528</v>
      </c>
      <c r="I3678" s="1">
        <v>12623809</v>
      </c>
      <c r="J3678" s="1">
        <v>7169954</v>
      </c>
      <c r="K3678" s="1">
        <v>4072324</v>
      </c>
    </row>
    <row r="3679" spans="1:11">
      <c r="A3679" s="1">
        <f>B3679*$B$2+C3679*$C$2+D3679*$D$2+E3679*$E$2+F3679*$F$2+G3679*$G$2+H3679*$H$2+I3679*$I$2+J3679*$J$2+K3679*$K$2</f>
        <v>-1012.1295731743782</v>
      </c>
      <c r="B3679" s="1">
        <v>1</v>
      </c>
      <c r="C3679" s="1">
        <v>2156</v>
      </c>
      <c r="D3679" s="1">
        <v>3767</v>
      </c>
      <c r="E3679" s="1">
        <v>1960</v>
      </c>
      <c r="F3679" s="1">
        <v>4648336</v>
      </c>
      <c r="G3679" s="1">
        <v>8121652</v>
      </c>
      <c r="H3679" s="1">
        <v>4225760</v>
      </c>
      <c r="I3679" s="1">
        <v>14190289</v>
      </c>
      <c r="J3679" s="1">
        <v>7383320</v>
      </c>
      <c r="K3679" s="1">
        <v>3841600</v>
      </c>
    </row>
    <row r="3680" spans="1:11">
      <c r="A3680" s="1">
        <f>B3680*$B$2+C3680*$C$2+D3680*$D$2+E3680*$E$2+F3680*$F$2+G3680*$G$2+H3680*$H$2+I3680*$I$2+J3680*$J$2+K3680*$K$2</f>
        <v>-1011.7670905833454</v>
      </c>
      <c r="B3680" s="1">
        <v>1</v>
      </c>
      <c r="C3680" s="1">
        <v>2076</v>
      </c>
      <c r="D3680" s="1">
        <v>2504</v>
      </c>
      <c r="E3680" s="1">
        <v>3443</v>
      </c>
      <c r="F3680" s="1">
        <v>4309776</v>
      </c>
      <c r="G3680" s="1">
        <v>5198304</v>
      </c>
      <c r="H3680" s="1">
        <v>7147668</v>
      </c>
      <c r="I3680" s="1">
        <v>6270016</v>
      </c>
      <c r="J3680" s="1">
        <v>8621272</v>
      </c>
      <c r="K3680" s="1">
        <v>11854249</v>
      </c>
    </row>
    <row r="3681" spans="1:11">
      <c r="A3681" s="1">
        <f>B3681*$B$2+C3681*$C$2+D3681*$D$2+E3681*$E$2+F3681*$F$2+G3681*$G$2+H3681*$H$2+I3681*$I$2+J3681*$J$2+K3681*$K$2</f>
        <v>-1011.3043103465243</v>
      </c>
      <c r="B3681" s="1">
        <v>1</v>
      </c>
      <c r="C3681" s="1">
        <v>1930</v>
      </c>
      <c r="D3681" s="1">
        <v>3766</v>
      </c>
      <c r="E3681" s="1">
        <v>4152</v>
      </c>
      <c r="F3681" s="1">
        <v>3724900</v>
      </c>
      <c r="G3681" s="1">
        <v>7268380</v>
      </c>
      <c r="H3681" s="1">
        <v>8013360</v>
      </c>
      <c r="I3681" s="1">
        <v>14182756</v>
      </c>
      <c r="J3681" s="1">
        <v>15636432</v>
      </c>
      <c r="K3681" s="1">
        <v>17239104</v>
      </c>
    </row>
    <row r="3682" spans="1:11">
      <c r="A3682" s="1">
        <f>B3682*$B$2+C3682*$C$2+D3682*$D$2+E3682*$E$2+F3682*$F$2+G3682*$G$2+H3682*$H$2+I3682*$I$2+J3682*$J$2+K3682*$K$2</f>
        <v>-1010.9855023560103</v>
      </c>
      <c r="B3682" s="1">
        <v>1</v>
      </c>
      <c r="C3682" s="1">
        <v>2354</v>
      </c>
      <c r="D3682" s="1">
        <v>3875</v>
      </c>
      <c r="E3682" s="1">
        <v>1396</v>
      </c>
      <c r="F3682" s="1">
        <v>5541316</v>
      </c>
      <c r="G3682" s="1">
        <v>9121750</v>
      </c>
      <c r="H3682" s="1">
        <v>3286184</v>
      </c>
      <c r="I3682" s="1">
        <v>15015625</v>
      </c>
      <c r="J3682" s="1">
        <v>5409500</v>
      </c>
      <c r="K3682" s="1">
        <v>1948816</v>
      </c>
    </row>
    <row r="3683" spans="1:11">
      <c r="A3683" s="1">
        <f>B3683*$B$2+C3683*$C$2+D3683*$D$2+E3683*$E$2+F3683*$F$2+G3683*$G$2+H3683*$H$2+I3683*$I$2+J3683*$J$2+K3683*$K$2</f>
        <v>-1009.8502420544934</v>
      </c>
      <c r="B3683" s="1">
        <v>1</v>
      </c>
      <c r="C3683" s="1">
        <v>2989</v>
      </c>
      <c r="D3683" s="1">
        <v>2121</v>
      </c>
      <c r="E3683" s="1">
        <v>1861</v>
      </c>
      <c r="F3683" s="1">
        <v>8934121</v>
      </c>
      <c r="G3683" s="1">
        <v>6339669</v>
      </c>
      <c r="H3683" s="1">
        <v>5562529</v>
      </c>
      <c r="I3683" s="1">
        <v>4498641</v>
      </c>
      <c r="J3683" s="1">
        <v>3947181</v>
      </c>
      <c r="K3683" s="1">
        <v>3463321</v>
      </c>
    </row>
    <row r="3684" spans="1:11">
      <c r="A3684" s="1">
        <f>B3684*$B$2+C3684*$C$2+D3684*$D$2+E3684*$E$2+F3684*$F$2+G3684*$G$2+H3684*$H$2+I3684*$I$2+J3684*$J$2+K3684*$K$2</f>
        <v>-1009.7809943666227</v>
      </c>
      <c r="B3684" s="1">
        <v>1</v>
      </c>
      <c r="C3684" s="1">
        <v>2121</v>
      </c>
      <c r="D3684" s="1">
        <v>2211</v>
      </c>
      <c r="E3684" s="1">
        <v>3616</v>
      </c>
      <c r="F3684" s="1">
        <v>4498641</v>
      </c>
      <c r="G3684" s="1">
        <v>4689531</v>
      </c>
      <c r="H3684" s="1">
        <v>7669536</v>
      </c>
      <c r="I3684" s="1">
        <v>4888521</v>
      </c>
      <c r="J3684" s="1">
        <v>7994976</v>
      </c>
      <c r="K3684" s="1">
        <v>13075456</v>
      </c>
    </row>
    <row r="3685" spans="1:11">
      <c r="A3685" s="1">
        <f>B3685*$B$2+C3685*$C$2+D3685*$D$2+E3685*$E$2+F3685*$F$2+G3685*$G$2+H3685*$H$2+I3685*$I$2+J3685*$J$2+K3685*$K$2</f>
        <v>-1007.6094233451547</v>
      </c>
      <c r="B3685" s="1">
        <v>1</v>
      </c>
      <c r="C3685" s="1">
        <v>3149</v>
      </c>
      <c r="D3685" s="1">
        <v>1840</v>
      </c>
      <c r="E3685" s="1">
        <v>1920</v>
      </c>
      <c r="F3685" s="1">
        <v>9916201</v>
      </c>
      <c r="G3685" s="1">
        <v>5794160</v>
      </c>
      <c r="H3685" s="1">
        <v>6046080</v>
      </c>
      <c r="I3685" s="1">
        <v>3385600</v>
      </c>
      <c r="J3685" s="1">
        <v>3532800</v>
      </c>
      <c r="K3685" s="1">
        <v>3686400</v>
      </c>
    </row>
    <row r="3686" spans="1:11">
      <c r="A3686" s="1">
        <f>B3686*$B$2+C3686*$C$2+D3686*$D$2+E3686*$E$2+F3686*$F$2+G3686*$G$2+H3686*$H$2+I3686*$I$2+J3686*$J$2+K3686*$K$2</f>
        <v>-1007.1506964414134</v>
      </c>
      <c r="B3686" s="1">
        <v>1</v>
      </c>
      <c r="C3686" s="1">
        <v>2136</v>
      </c>
      <c r="D3686" s="1">
        <v>1544</v>
      </c>
      <c r="E3686" s="1">
        <v>4551</v>
      </c>
      <c r="F3686" s="1">
        <v>4562496</v>
      </c>
      <c r="G3686" s="1">
        <v>3297984</v>
      </c>
      <c r="H3686" s="1">
        <v>9720936</v>
      </c>
      <c r="I3686" s="1">
        <v>2383936</v>
      </c>
      <c r="J3686" s="1">
        <v>7026744</v>
      </c>
      <c r="K3686" s="1">
        <v>20711601</v>
      </c>
    </row>
    <row r="3687" spans="1:11">
      <c r="A3687" s="1">
        <f>B3687*$B$2+C3687*$C$2+D3687*$D$2+E3687*$E$2+F3687*$F$2+G3687*$G$2+H3687*$H$2+I3687*$I$2+J3687*$J$2+K3687*$K$2</f>
        <v>-1006.8962057581829</v>
      </c>
      <c r="B3687" s="1">
        <v>1</v>
      </c>
      <c r="C3687" s="1">
        <v>2197</v>
      </c>
      <c r="D3687" s="1">
        <v>3725</v>
      </c>
      <c r="E3687" s="1">
        <v>1868</v>
      </c>
      <c r="F3687" s="1">
        <v>4826809</v>
      </c>
      <c r="G3687" s="1">
        <v>8183825</v>
      </c>
      <c r="H3687" s="1">
        <v>4103996</v>
      </c>
      <c r="I3687" s="1">
        <v>13875625</v>
      </c>
      <c r="J3687" s="1">
        <v>6958300</v>
      </c>
      <c r="K3687" s="1">
        <v>3489424</v>
      </c>
    </row>
    <row r="3688" spans="1:11">
      <c r="A3688" s="1">
        <f>B3688*$B$2+C3688*$C$2+D3688*$D$2+E3688*$E$2+F3688*$F$2+G3688*$G$2+H3688*$H$2+I3688*$I$2+J3688*$J$2+K3688*$K$2</f>
        <v>-1005.5172671233199</v>
      </c>
      <c r="B3688" s="1">
        <v>1</v>
      </c>
      <c r="C3688" s="1">
        <v>2153</v>
      </c>
      <c r="D3688" s="1">
        <v>1410</v>
      </c>
      <c r="E3688" s="1">
        <v>4692</v>
      </c>
      <c r="F3688" s="1">
        <v>4635409</v>
      </c>
      <c r="G3688" s="1">
        <v>3035730</v>
      </c>
      <c r="H3688" s="1">
        <v>10101876</v>
      </c>
      <c r="I3688" s="1">
        <v>1988100</v>
      </c>
      <c r="J3688" s="1">
        <v>6615720</v>
      </c>
      <c r="K3688" s="1">
        <v>22014864</v>
      </c>
    </row>
    <row r="3689" spans="1:11">
      <c r="A3689" s="1">
        <f>B3689*$B$2+C3689*$C$2+D3689*$D$2+E3689*$E$2+F3689*$F$2+G3689*$G$2+H3689*$H$2+I3689*$I$2+J3689*$J$2+K3689*$K$2</f>
        <v>-1003.0306881230788</v>
      </c>
      <c r="B3689" s="1">
        <v>1</v>
      </c>
      <c r="C3689" s="1">
        <v>1917</v>
      </c>
      <c r="D3689" s="1">
        <v>4544</v>
      </c>
      <c r="E3689" s="1">
        <v>2877</v>
      </c>
      <c r="F3689" s="1">
        <v>3674889</v>
      </c>
      <c r="G3689" s="1">
        <v>8710848</v>
      </c>
      <c r="H3689" s="1">
        <v>5515209</v>
      </c>
      <c r="I3689" s="1">
        <v>20647936</v>
      </c>
      <c r="J3689" s="1">
        <v>13073088</v>
      </c>
      <c r="K3689" s="1">
        <v>8277129</v>
      </c>
    </row>
    <row r="3690" spans="1:11">
      <c r="A3690" s="1">
        <f>B3690*$B$2+C3690*$C$2+D3690*$D$2+E3690*$E$2+F3690*$F$2+G3690*$G$2+H3690*$H$2+I3690*$I$2+J3690*$J$2+K3690*$K$2</f>
        <v>-1002.3774645227252</v>
      </c>
      <c r="B3690" s="1">
        <v>1</v>
      </c>
      <c r="C3690" s="1">
        <v>2088</v>
      </c>
      <c r="D3690" s="1">
        <v>4963</v>
      </c>
      <c r="E3690" s="1">
        <v>1484</v>
      </c>
      <c r="F3690" s="1">
        <v>4359744</v>
      </c>
      <c r="G3690" s="1">
        <v>10362744</v>
      </c>
      <c r="H3690" s="1">
        <v>3098592</v>
      </c>
      <c r="I3690" s="1">
        <v>24631369</v>
      </c>
      <c r="J3690" s="1">
        <v>7365092</v>
      </c>
      <c r="K3690" s="1">
        <v>2202256</v>
      </c>
    </row>
    <row r="3691" spans="1:11">
      <c r="A3691" s="1">
        <f>B3691*$B$2+C3691*$C$2+D3691*$D$2+E3691*$E$2+F3691*$F$2+G3691*$G$2+H3691*$H$2+I3691*$I$2+J3691*$J$2+K3691*$K$2</f>
        <v>-1002.2324236947162</v>
      </c>
      <c r="B3691" s="1">
        <v>1</v>
      </c>
      <c r="C3691" s="1">
        <v>2340</v>
      </c>
      <c r="D3691" s="1">
        <v>4225</v>
      </c>
      <c r="E3691" s="1">
        <v>1167</v>
      </c>
      <c r="F3691" s="1">
        <v>5475600</v>
      </c>
      <c r="G3691" s="1">
        <v>9886500</v>
      </c>
      <c r="H3691" s="1">
        <v>2730780</v>
      </c>
      <c r="I3691" s="1">
        <v>17850625</v>
      </c>
      <c r="J3691" s="1">
        <v>4930575</v>
      </c>
      <c r="K3691" s="1">
        <v>1361889</v>
      </c>
    </row>
    <row r="3692" spans="1:11">
      <c r="A3692" s="1">
        <f>B3692*$B$2+C3692*$C$2+D3692*$D$2+E3692*$E$2+F3692*$F$2+G3692*$G$2+H3692*$H$2+I3692*$I$2+J3692*$J$2+K3692*$K$2</f>
        <v>-1001.8170362902074</v>
      </c>
      <c r="B3692" s="1">
        <v>1</v>
      </c>
      <c r="C3692" s="1">
        <v>2469</v>
      </c>
      <c r="D3692" s="1">
        <v>1737</v>
      </c>
      <c r="E3692" s="1">
        <v>3144</v>
      </c>
      <c r="F3692" s="1">
        <v>6095961</v>
      </c>
      <c r="G3692" s="1">
        <v>4288653</v>
      </c>
      <c r="H3692" s="1">
        <v>7762536</v>
      </c>
      <c r="I3692" s="1">
        <v>3017169</v>
      </c>
      <c r="J3692" s="1">
        <v>5461128</v>
      </c>
      <c r="K3692" s="1">
        <v>9884736</v>
      </c>
    </row>
    <row r="3693" spans="1:11">
      <c r="A3693" s="1">
        <f>B3693*$B$2+C3693*$C$2+D3693*$D$2+E3693*$E$2+F3693*$F$2+G3693*$G$2+H3693*$H$2+I3693*$I$2+J3693*$J$2+K3693*$K$2</f>
        <v>-1001.7537628359711</v>
      </c>
      <c r="B3693" s="1">
        <v>1</v>
      </c>
      <c r="C3693" s="1">
        <v>2060</v>
      </c>
      <c r="D3693" s="1">
        <v>4960</v>
      </c>
      <c r="E3693" s="1">
        <v>1603</v>
      </c>
      <c r="F3693" s="1">
        <v>4243600</v>
      </c>
      <c r="G3693" s="1">
        <v>10217600</v>
      </c>
      <c r="H3693" s="1">
        <v>3302180</v>
      </c>
      <c r="I3693" s="1">
        <v>24601600</v>
      </c>
      <c r="J3693" s="1">
        <v>7950880</v>
      </c>
      <c r="K3693" s="1">
        <v>2569609</v>
      </c>
    </row>
    <row r="3694" spans="1:11">
      <c r="A3694" s="1">
        <f>B3694*$B$2+C3694*$C$2+D3694*$D$2+E3694*$E$2+F3694*$F$2+G3694*$G$2+H3694*$H$2+I3694*$I$2+J3694*$J$2+K3694*$K$2</f>
        <v>-1000.8954126195168</v>
      </c>
      <c r="B3694" s="1">
        <v>1</v>
      </c>
      <c r="C3694" s="1">
        <v>1995</v>
      </c>
      <c r="D3694" s="1">
        <v>4613</v>
      </c>
      <c r="E3694" s="1">
        <v>2018</v>
      </c>
      <c r="F3694" s="1">
        <v>3980025</v>
      </c>
      <c r="G3694" s="1">
        <v>9202935</v>
      </c>
      <c r="H3694" s="1">
        <v>4025910</v>
      </c>
      <c r="I3694" s="1">
        <v>21279769</v>
      </c>
      <c r="J3694" s="1">
        <v>9309034</v>
      </c>
      <c r="K3694" s="1">
        <v>4072324</v>
      </c>
    </row>
    <row r="3695" spans="1:11">
      <c r="A3695" s="1">
        <f>B3695*$B$2+C3695*$C$2+D3695*$D$2+E3695*$E$2+F3695*$F$2+G3695*$G$2+H3695*$H$2+I3695*$I$2+J3695*$J$2+K3695*$K$2</f>
        <v>-1000.8173079058042</v>
      </c>
      <c r="B3695" s="1">
        <v>1</v>
      </c>
      <c r="C3695" s="1">
        <v>2234</v>
      </c>
      <c r="D3695" s="1">
        <v>2936</v>
      </c>
      <c r="E3695" s="1">
        <v>2440</v>
      </c>
      <c r="F3695" s="1">
        <v>4990756</v>
      </c>
      <c r="G3695" s="1">
        <v>6559024</v>
      </c>
      <c r="H3695" s="1">
        <v>5450960</v>
      </c>
      <c r="I3695" s="1">
        <v>8620096</v>
      </c>
      <c r="J3695" s="1">
        <v>7163840</v>
      </c>
      <c r="K3695" s="1">
        <v>5953600</v>
      </c>
    </row>
    <row r="3696" spans="1:11">
      <c r="A3696" s="1">
        <f>B3696*$B$2+C3696*$C$2+D3696*$D$2+E3696*$E$2+F3696*$F$2+G3696*$G$2+H3696*$H$2+I3696*$I$2+J3696*$J$2+K3696*$K$2</f>
        <v>-1000.6665469980262</v>
      </c>
      <c r="B3696" s="1">
        <v>1</v>
      </c>
      <c r="C3696" s="1">
        <v>2306</v>
      </c>
      <c r="D3696" s="1">
        <v>3311</v>
      </c>
      <c r="E3696" s="1">
        <v>1928</v>
      </c>
      <c r="F3696" s="1">
        <v>5317636</v>
      </c>
      <c r="G3696" s="1">
        <v>7635166</v>
      </c>
      <c r="H3696" s="1">
        <v>4445968</v>
      </c>
      <c r="I3696" s="1">
        <v>10962721</v>
      </c>
      <c r="J3696" s="1">
        <v>6383608</v>
      </c>
      <c r="K3696" s="1">
        <v>3717184</v>
      </c>
    </row>
    <row r="3697" spans="1:11">
      <c r="A3697" s="1">
        <f>B3697*$B$2+C3697*$C$2+D3697*$D$2+E3697*$E$2+F3697*$F$2+G3697*$G$2+H3697*$H$2+I3697*$I$2+J3697*$J$2+K3697*$K$2</f>
        <v>-999.95131134031772</v>
      </c>
      <c r="B3697" s="1">
        <v>1</v>
      </c>
      <c r="C3697" s="1">
        <v>1930</v>
      </c>
      <c r="D3697" s="1">
        <v>2992</v>
      </c>
      <c r="E3697" s="1">
        <v>4685</v>
      </c>
      <c r="F3697" s="1">
        <v>3724900</v>
      </c>
      <c r="G3697" s="1">
        <v>5774560</v>
      </c>
      <c r="H3697" s="1">
        <v>9042050</v>
      </c>
      <c r="I3697" s="1">
        <v>8952064</v>
      </c>
      <c r="J3697" s="1">
        <v>14017520</v>
      </c>
      <c r="K3697" s="1">
        <v>21949225</v>
      </c>
    </row>
    <row r="3698" spans="1:11">
      <c r="A3698" s="1">
        <f>B3698*$B$2+C3698*$C$2+D3698*$D$2+E3698*$E$2+F3698*$F$2+G3698*$G$2+H3698*$H$2+I3698*$I$2+J3698*$J$2+K3698*$K$2</f>
        <v>-999.56510316164758</v>
      </c>
      <c r="B3698" s="1">
        <v>1</v>
      </c>
      <c r="C3698" s="1">
        <v>1920</v>
      </c>
      <c r="D3698" s="1">
        <v>3683</v>
      </c>
      <c r="E3698" s="1">
        <v>2993</v>
      </c>
      <c r="F3698" s="1">
        <v>3686400</v>
      </c>
      <c r="G3698" s="1">
        <v>7071360</v>
      </c>
      <c r="H3698" s="1">
        <v>5746560</v>
      </c>
      <c r="I3698" s="1">
        <v>13564489</v>
      </c>
      <c r="J3698" s="1">
        <v>11023219</v>
      </c>
      <c r="K3698" s="1">
        <v>8958049</v>
      </c>
    </row>
    <row r="3699" spans="1:11">
      <c r="A3699" s="1">
        <f>B3699*$B$2+C3699*$C$2+D3699*$D$2+E3699*$E$2+F3699*$F$2+G3699*$G$2+H3699*$H$2+I3699*$I$2+J3699*$J$2+K3699*$K$2</f>
        <v>-999.14919872204246</v>
      </c>
      <c r="B3699" s="1">
        <v>1</v>
      </c>
      <c r="C3699" s="1">
        <v>2091</v>
      </c>
      <c r="D3699" s="1">
        <v>4026</v>
      </c>
      <c r="E3699" s="1">
        <v>4734</v>
      </c>
      <c r="F3699" s="1">
        <v>4372281</v>
      </c>
      <c r="G3699" s="1">
        <v>8418366</v>
      </c>
      <c r="H3699" s="1">
        <v>9898794</v>
      </c>
      <c r="I3699" s="1">
        <v>16208676</v>
      </c>
      <c r="J3699" s="1">
        <v>19059084</v>
      </c>
      <c r="K3699" s="1">
        <v>22410756</v>
      </c>
    </row>
    <row r="3700" spans="1:11">
      <c r="A3700" s="1">
        <f>B3700*$B$2+C3700*$C$2+D3700*$D$2+E3700*$E$2+F3700*$F$2+G3700*$G$2+H3700*$H$2+I3700*$I$2+J3700*$J$2+K3700*$K$2</f>
        <v>-998.90744234134399</v>
      </c>
      <c r="B3700" s="1">
        <v>1</v>
      </c>
      <c r="C3700" s="1">
        <v>1906</v>
      </c>
      <c r="D3700" s="1">
        <v>3905</v>
      </c>
      <c r="E3700" s="1">
        <v>3887</v>
      </c>
      <c r="F3700" s="1">
        <v>3632836</v>
      </c>
      <c r="G3700" s="1">
        <v>7442930</v>
      </c>
      <c r="H3700" s="1">
        <v>7408622</v>
      </c>
      <c r="I3700" s="1">
        <v>15249025</v>
      </c>
      <c r="J3700" s="1">
        <v>15178735</v>
      </c>
      <c r="K3700" s="1">
        <v>15108769</v>
      </c>
    </row>
    <row r="3701" spans="1:11">
      <c r="A3701" s="1">
        <f>B3701*$B$2+C3701*$C$2+D3701*$D$2+E3701*$E$2+F3701*$F$2+G3701*$G$2+H3701*$H$2+I3701*$I$2+J3701*$J$2+K3701*$K$2</f>
        <v>-998.818206838234</v>
      </c>
      <c r="B3701" s="1">
        <v>1</v>
      </c>
      <c r="C3701" s="1">
        <v>2242</v>
      </c>
      <c r="D3701" s="1">
        <v>3451</v>
      </c>
      <c r="E3701" s="1">
        <v>1957</v>
      </c>
      <c r="F3701" s="1">
        <v>5026564</v>
      </c>
      <c r="G3701" s="1">
        <v>7737142</v>
      </c>
      <c r="H3701" s="1">
        <v>4387594</v>
      </c>
      <c r="I3701" s="1">
        <v>11909401</v>
      </c>
      <c r="J3701" s="1">
        <v>6753607</v>
      </c>
      <c r="K3701" s="1">
        <v>3829849</v>
      </c>
    </row>
    <row r="3702" spans="1:11">
      <c r="A3702" s="1">
        <f>B3702*$B$2+C3702*$C$2+D3702*$D$2+E3702*$E$2+F3702*$F$2+G3702*$G$2+H3702*$H$2+I3702*$I$2+J3702*$J$2+K3702*$K$2</f>
        <v>-997.87972941563157</v>
      </c>
      <c r="B3702" s="1">
        <v>1</v>
      </c>
      <c r="C3702" s="1">
        <v>2283</v>
      </c>
      <c r="D3702" s="1">
        <v>4194</v>
      </c>
      <c r="E3702" s="1">
        <v>1305</v>
      </c>
      <c r="F3702" s="1">
        <v>5212089</v>
      </c>
      <c r="G3702" s="1">
        <v>9574902</v>
      </c>
      <c r="H3702" s="1">
        <v>2979315</v>
      </c>
      <c r="I3702" s="1">
        <v>17589636</v>
      </c>
      <c r="J3702" s="1">
        <v>5473170</v>
      </c>
      <c r="K3702" s="1">
        <v>1703025</v>
      </c>
    </row>
    <row r="3703" spans="1:11">
      <c r="A3703" s="1">
        <f>B3703*$B$2+C3703*$C$2+D3703*$D$2+E3703*$E$2+F3703*$F$2+G3703*$G$2+H3703*$H$2+I3703*$I$2+J3703*$J$2+K3703*$K$2</f>
        <v>-997.3185163406838</v>
      </c>
      <c r="B3703" s="1">
        <v>1</v>
      </c>
      <c r="C3703" s="1">
        <v>2262</v>
      </c>
      <c r="D3703" s="1">
        <v>1502</v>
      </c>
      <c r="E3703" s="1">
        <v>4009</v>
      </c>
      <c r="F3703" s="1">
        <v>5116644</v>
      </c>
      <c r="G3703" s="1">
        <v>3397524</v>
      </c>
      <c r="H3703" s="1">
        <v>9068358</v>
      </c>
      <c r="I3703" s="1">
        <v>2256004</v>
      </c>
      <c r="J3703" s="1">
        <v>6021518</v>
      </c>
      <c r="K3703" s="1">
        <v>16072081</v>
      </c>
    </row>
    <row r="3704" spans="1:11">
      <c r="A3704" s="1">
        <f>B3704*$B$2+C3704*$C$2+D3704*$D$2+E3704*$E$2+F3704*$F$2+G3704*$G$2+H3704*$H$2+I3704*$I$2+J3704*$J$2+K3704*$K$2</f>
        <v>-996.12258479249226</v>
      </c>
      <c r="B3704" s="1">
        <v>1</v>
      </c>
      <c r="C3704" s="1">
        <v>1965</v>
      </c>
      <c r="D3704" s="1">
        <v>4490</v>
      </c>
      <c r="E3704" s="1">
        <v>3683</v>
      </c>
      <c r="F3704" s="1">
        <v>3861225</v>
      </c>
      <c r="G3704" s="1">
        <v>8822850</v>
      </c>
      <c r="H3704" s="1">
        <v>7237095</v>
      </c>
      <c r="I3704" s="1">
        <v>20160100</v>
      </c>
      <c r="J3704" s="1">
        <v>16536670</v>
      </c>
      <c r="K3704" s="1">
        <v>13564489</v>
      </c>
    </row>
    <row r="3705" spans="1:11">
      <c r="A3705" s="1">
        <f>B3705*$B$2+C3705*$C$2+D3705*$D$2+E3705*$E$2+F3705*$F$2+G3705*$G$2+H3705*$H$2+I3705*$I$2+J3705*$J$2+K3705*$K$2</f>
        <v>-995.53996326624792</v>
      </c>
      <c r="B3705" s="1">
        <v>1</v>
      </c>
      <c r="C3705" s="1">
        <v>2040</v>
      </c>
      <c r="D3705" s="1">
        <v>1743</v>
      </c>
      <c r="E3705" s="1">
        <v>4921</v>
      </c>
      <c r="F3705" s="1">
        <v>4161600</v>
      </c>
      <c r="G3705" s="1">
        <v>3555720</v>
      </c>
      <c r="H3705" s="1">
        <v>10038840</v>
      </c>
      <c r="I3705" s="1">
        <v>3038049</v>
      </c>
      <c r="J3705" s="1">
        <v>8577303</v>
      </c>
      <c r="K3705" s="1">
        <v>24216241</v>
      </c>
    </row>
    <row r="3706" spans="1:11">
      <c r="A3706" s="1">
        <f>B3706*$B$2+C3706*$C$2+D3706*$D$2+E3706*$E$2+F3706*$F$2+G3706*$G$2+H3706*$H$2+I3706*$I$2+J3706*$J$2+K3706*$K$2</f>
        <v>-995.52718739928082</v>
      </c>
      <c r="B3706" s="1">
        <v>1</v>
      </c>
      <c r="C3706" s="1">
        <v>2334</v>
      </c>
      <c r="D3706" s="1">
        <v>3487</v>
      </c>
      <c r="E3706" s="1">
        <v>1711</v>
      </c>
      <c r="F3706" s="1">
        <v>5447556</v>
      </c>
      <c r="G3706" s="1">
        <v>8138658</v>
      </c>
      <c r="H3706" s="1">
        <v>3993474</v>
      </c>
      <c r="I3706" s="1">
        <v>12159169</v>
      </c>
      <c r="J3706" s="1">
        <v>5966257</v>
      </c>
      <c r="K3706" s="1">
        <v>2927521</v>
      </c>
    </row>
    <row r="3707" spans="1:11">
      <c r="A3707" s="1">
        <f>B3707*$B$2+C3707*$C$2+D3707*$D$2+E3707*$E$2+F3707*$F$2+G3707*$G$2+H3707*$H$2+I3707*$I$2+J3707*$J$2+K3707*$K$2</f>
        <v>-994.90573983415061</v>
      </c>
      <c r="B3707" s="1">
        <v>1</v>
      </c>
      <c r="C3707" s="1">
        <v>1984</v>
      </c>
      <c r="D3707" s="1">
        <v>4649</v>
      </c>
      <c r="E3707" s="1">
        <v>2043</v>
      </c>
      <c r="F3707" s="1">
        <v>3936256</v>
      </c>
      <c r="G3707" s="1">
        <v>9223616</v>
      </c>
      <c r="H3707" s="1">
        <v>4053312</v>
      </c>
      <c r="I3707" s="1">
        <v>21613201</v>
      </c>
      <c r="J3707" s="1">
        <v>9497907</v>
      </c>
      <c r="K3707" s="1">
        <v>4173849</v>
      </c>
    </row>
    <row r="3708" spans="1:11">
      <c r="A3708" s="1">
        <f>B3708*$B$2+C3708*$C$2+D3708*$D$2+E3708*$E$2+F3708*$F$2+G3708*$G$2+H3708*$H$2+I3708*$I$2+J3708*$J$2+K3708*$K$2</f>
        <v>-994.7257771891293</v>
      </c>
      <c r="B3708" s="1">
        <v>1</v>
      </c>
      <c r="C3708" s="1">
        <v>2132</v>
      </c>
      <c r="D3708" s="1">
        <v>2270</v>
      </c>
      <c r="E3708" s="1">
        <v>3455</v>
      </c>
      <c r="F3708" s="1">
        <v>4545424</v>
      </c>
      <c r="G3708" s="1">
        <v>4839640</v>
      </c>
      <c r="H3708" s="1">
        <v>7366060</v>
      </c>
      <c r="I3708" s="1">
        <v>5152900</v>
      </c>
      <c r="J3708" s="1">
        <v>7842850</v>
      </c>
      <c r="K3708" s="1">
        <v>11937025</v>
      </c>
    </row>
    <row r="3709" spans="1:11">
      <c r="A3709" s="1">
        <f>B3709*$B$2+C3709*$C$2+D3709*$D$2+E3709*$E$2+F3709*$F$2+G3709*$G$2+H3709*$H$2+I3709*$I$2+J3709*$J$2+K3709*$K$2</f>
        <v>-993.28714669866486</v>
      </c>
      <c r="B3709" s="1">
        <v>1</v>
      </c>
      <c r="C3709" s="1">
        <v>2255</v>
      </c>
      <c r="D3709" s="1">
        <v>4339</v>
      </c>
      <c r="E3709" s="1">
        <v>4923</v>
      </c>
      <c r="F3709" s="1">
        <v>5085025</v>
      </c>
      <c r="G3709" s="1">
        <v>9784445</v>
      </c>
      <c r="H3709" s="1">
        <v>11101365</v>
      </c>
      <c r="I3709" s="1">
        <v>18826921</v>
      </c>
      <c r="J3709" s="1">
        <v>21360897</v>
      </c>
      <c r="K3709" s="1">
        <v>24235929</v>
      </c>
    </row>
    <row r="3710" spans="1:11">
      <c r="A3710" s="1">
        <f>B3710*$B$2+C3710*$C$2+D3710*$D$2+E3710*$E$2+F3710*$F$2+G3710*$G$2+H3710*$H$2+I3710*$I$2+J3710*$J$2+K3710*$K$2</f>
        <v>-993.18956682497173</v>
      </c>
      <c r="B3710" s="1">
        <v>1</v>
      </c>
      <c r="C3710" s="1">
        <v>2968</v>
      </c>
      <c r="D3710" s="1">
        <v>2036</v>
      </c>
      <c r="E3710" s="1">
        <v>1952</v>
      </c>
      <c r="F3710" s="1">
        <v>8809024</v>
      </c>
      <c r="G3710" s="1">
        <v>6042848</v>
      </c>
      <c r="H3710" s="1">
        <v>5793536</v>
      </c>
      <c r="I3710" s="1">
        <v>4145296</v>
      </c>
      <c r="J3710" s="1">
        <v>3974272</v>
      </c>
      <c r="K3710" s="1">
        <v>3810304</v>
      </c>
    </row>
    <row r="3711" spans="1:11">
      <c r="A3711" s="1">
        <f>B3711*$B$2+C3711*$C$2+D3711*$D$2+E3711*$E$2+F3711*$F$2+G3711*$G$2+H3711*$H$2+I3711*$I$2+J3711*$J$2+K3711*$K$2</f>
        <v>-993.1024164069172</v>
      </c>
      <c r="B3711" s="1">
        <v>1</v>
      </c>
      <c r="C3711" s="1">
        <v>2139</v>
      </c>
      <c r="D3711" s="1">
        <v>4263</v>
      </c>
      <c r="E3711" s="1">
        <v>4674</v>
      </c>
      <c r="F3711" s="1">
        <v>4575321</v>
      </c>
      <c r="G3711" s="1">
        <v>9118557</v>
      </c>
      <c r="H3711" s="1">
        <v>9997686</v>
      </c>
      <c r="I3711" s="1">
        <v>18173169</v>
      </c>
      <c r="J3711" s="1">
        <v>19925262</v>
      </c>
      <c r="K3711" s="1">
        <v>21846276</v>
      </c>
    </row>
    <row r="3712" spans="1:11">
      <c r="A3712" s="1">
        <f>B3712*$B$2+C3712*$C$2+D3712*$D$2+E3712*$E$2+F3712*$F$2+G3712*$G$2+H3712*$H$2+I3712*$I$2+J3712*$J$2+K3712*$K$2</f>
        <v>-992.86110824456819</v>
      </c>
      <c r="B3712" s="1">
        <v>1</v>
      </c>
      <c r="C3712" s="1">
        <v>2446</v>
      </c>
      <c r="D3712" s="1">
        <v>2806</v>
      </c>
      <c r="E3712" s="1">
        <v>2071</v>
      </c>
      <c r="F3712" s="1">
        <v>5982916</v>
      </c>
      <c r="G3712" s="1">
        <v>6863476</v>
      </c>
      <c r="H3712" s="1">
        <v>5065666</v>
      </c>
      <c r="I3712" s="1">
        <v>7873636</v>
      </c>
      <c r="J3712" s="1">
        <v>5811226</v>
      </c>
      <c r="K3712" s="1">
        <v>4289041</v>
      </c>
    </row>
    <row r="3713" spans="1:11">
      <c r="A3713" s="1">
        <f>B3713*$B$2+C3713*$C$2+D3713*$D$2+E3713*$E$2+F3713*$F$2+G3713*$G$2+H3713*$H$2+I3713*$I$2+J3713*$J$2+K3713*$K$2</f>
        <v>-992.05076724510718</v>
      </c>
      <c r="B3713" s="1">
        <v>1</v>
      </c>
      <c r="C3713" s="1">
        <v>2539</v>
      </c>
      <c r="D3713" s="1">
        <v>1041</v>
      </c>
      <c r="E3713" s="1">
        <v>3818</v>
      </c>
      <c r="F3713" s="1">
        <v>6446521</v>
      </c>
      <c r="G3713" s="1">
        <v>2643099</v>
      </c>
      <c r="H3713" s="1">
        <v>9693902</v>
      </c>
      <c r="I3713" s="1">
        <v>1083681</v>
      </c>
      <c r="J3713" s="1">
        <v>3974538</v>
      </c>
      <c r="K3713" s="1">
        <v>14577124</v>
      </c>
    </row>
    <row r="3714" spans="1:11">
      <c r="A3714" s="1">
        <f>B3714*$B$2+C3714*$C$2+D3714*$D$2+E3714*$E$2+F3714*$F$2+G3714*$G$2+H3714*$H$2+I3714*$I$2+J3714*$J$2+K3714*$K$2</f>
        <v>-991.11974516714781</v>
      </c>
      <c r="B3714" s="1">
        <v>1</v>
      </c>
      <c r="C3714" s="1">
        <v>1952</v>
      </c>
      <c r="D3714" s="1">
        <v>2963</v>
      </c>
      <c r="E3714" s="1">
        <v>4925</v>
      </c>
      <c r="F3714" s="1">
        <v>3810304</v>
      </c>
      <c r="G3714" s="1">
        <v>5783776</v>
      </c>
      <c r="H3714" s="1">
        <v>9613600</v>
      </c>
      <c r="I3714" s="1">
        <v>8779369</v>
      </c>
      <c r="J3714" s="1">
        <v>14592775</v>
      </c>
      <c r="K3714" s="1">
        <v>24255625</v>
      </c>
    </row>
    <row r="3715" spans="1:11">
      <c r="A3715" s="1">
        <f>B3715*$B$2+C3715*$C$2+D3715*$D$2+E3715*$E$2+F3715*$F$2+G3715*$G$2+H3715*$H$2+I3715*$I$2+J3715*$J$2+K3715*$K$2</f>
        <v>-990.73650160785428</v>
      </c>
      <c r="B3715" s="1">
        <v>1</v>
      </c>
      <c r="C3715" s="1">
        <v>2285</v>
      </c>
      <c r="D3715" s="1">
        <v>4544</v>
      </c>
      <c r="E3715" s="1">
        <v>1070</v>
      </c>
      <c r="F3715" s="1">
        <v>5221225</v>
      </c>
      <c r="G3715" s="1">
        <v>10383040</v>
      </c>
      <c r="H3715" s="1">
        <v>2444950</v>
      </c>
      <c r="I3715" s="1">
        <v>20647936</v>
      </c>
      <c r="J3715" s="1">
        <v>4862080</v>
      </c>
      <c r="K3715" s="1">
        <v>1144900</v>
      </c>
    </row>
    <row r="3716" spans="1:11">
      <c r="A3716" s="1">
        <f>B3716*$B$2+C3716*$C$2+D3716*$D$2+E3716*$E$2+F3716*$F$2+G3716*$G$2+H3716*$H$2+I3716*$I$2+J3716*$J$2+K3716*$K$2</f>
        <v>-990.15120801306671</v>
      </c>
      <c r="B3716" s="1">
        <v>1</v>
      </c>
      <c r="C3716" s="1">
        <v>2001</v>
      </c>
      <c r="D3716" s="1">
        <v>3023</v>
      </c>
      <c r="E3716" s="1">
        <v>3114</v>
      </c>
      <c r="F3716" s="1">
        <v>4004001</v>
      </c>
      <c r="G3716" s="1">
        <v>6049023</v>
      </c>
      <c r="H3716" s="1">
        <v>6231114</v>
      </c>
      <c r="I3716" s="1">
        <v>9138529</v>
      </c>
      <c r="J3716" s="1">
        <v>9413622</v>
      </c>
      <c r="K3716" s="1">
        <v>9696996</v>
      </c>
    </row>
    <row r="3717" spans="1:11">
      <c r="A3717" s="1">
        <f>B3717*$B$2+C3717*$C$2+D3717*$D$2+E3717*$E$2+F3717*$F$2+G3717*$G$2+H3717*$H$2+I3717*$I$2+J3717*$J$2+K3717*$K$2</f>
        <v>-989.60157604922688</v>
      </c>
      <c r="B3717" s="1">
        <v>1</v>
      </c>
      <c r="C3717" s="1">
        <v>1944</v>
      </c>
      <c r="D3717" s="1">
        <v>3723</v>
      </c>
      <c r="E3717" s="1">
        <v>4394</v>
      </c>
      <c r="F3717" s="1">
        <v>3779136</v>
      </c>
      <c r="G3717" s="1">
        <v>7237512</v>
      </c>
      <c r="H3717" s="1">
        <v>8541936</v>
      </c>
      <c r="I3717" s="1">
        <v>13860729</v>
      </c>
      <c r="J3717" s="1">
        <v>16358862</v>
      </c>
      <c r="K3717" s="1">
        <v>19307236</v>
      </c>
    </row>
    <row r="3718" spans="1:11">
      <c r="A3718" s="1">
        <f>B3718*$B$2+C3718*$C$2+D3718*$D$2+E3718*$E$2+F3718*$F$2+G3718*$G$2+H3718*$H$2+I3718*$I$2+J3718*$J$2+K3718*$K$2</f>
        <v>-989.51479931808399</v>
      </c>
      <c r="B3718" s="1">
        <v>1</v>
      </c>
      <c r="C3718" s="1">
        <v>1900</v>
      </c>
      <c r="D3718" s="1">
        <v>2991</v>
      </c>
      <c r="E3718" s="1">
        <v>3963</v>
      </c>
      <c r="F3718" s="1">
        <v>3610000</v>
      </c>
      <c r="G3718" s="1">
        <v>5682900</v>
      </c>
      <c r="H3718" s="1">
        <v>7529700</v>
      </c>
      <c r="I3718" s="1">
        <v>8946081</v>
      </c>
      <c r="J3718" s="1">
        <v>11853333</v>
      </c>
      <c r="K3718" s="1">
        <v>15705369</v>
      </c>
    </row>
    <row r="3719" spans="1:11">
      <c r="A3719" s="1">
        <f>B3719*$B$2+C3719*$C$2+D3719*$D$2+E3719*$E$2+F3719*$F$2+G3719*$G$2+H3719*$H$2+I3719*$I$2+J3719*$J$2+K3719*$K$2</f>
        <v>-989.02646321673512</v>
      </c>
      <c r="B3719" s="1">
        <v>1</v>
      </c>
      <c r="C3719" s="1">
        <v>3394</v>
      </c>
      <c r="D3719" s="1">
        <v>2134</v>
      </c>
      <c r="E3719" s="1">
        <v>1341</v>
      </c>
      <c r="F3719" s="1">
        <v>11519236</v>
      </c>
      <c r="G3719" s="1">
        <v>7242796</v>
      </c>
      <c r="H3719" s="1">
        <v>4551354</v>
      </c>
      <c r="I3719" s="1">
        <v>4553956</v>
      </c>
      <c r="J3719" s="1">
        <v>2861694</v>
      </c>
      <c r="K3719" s="1">
        <v>1798281</v>
      </c>
    </row>
    <row r="3720" spans="1:11">
      <c r="A3720" s="1">
        <f>B3720*$B$2+C3720*$C$2+D3720*$D$2+E3720*$E$2+F3720*$F$2+G3720*$G$2+H3720*$H$2+I3720*$I$2+J3720*$J$2+K3720*$K$2</f>
        <v>-988.35042380430764</v>
      </c>
      <c r="B3720" s="1">
        <v>1</v>
      </c>
      <c r="C3720" s="1">
        <v>1955</v>
      </c>
      <c r="D3720" s="1">
        <v>4549</v>
      </c>
      <c r="E3720" s="1">
        <v>3577</v>
      </c>
      <c r="F3720" s="1">
        <v>3822025</v>
      </c>
      <c r="G3720" s="1">
        <v>8893295</v>
      </c>
      <c r="H3720" s="1">
        <v>6993035</v>
      </c>
      <c r="I3720" s="1">
        <v>20693401</v>
      </c>
      <c r="J3720" s="1">
        <v>16271773</v>
      </c>
      <c r="K3720" s="1">
        <v>12794929</v>
      </c>
    </row>
    <row r="3721" spans="1:11">
      <c r="A3721" s="1">
        <f>B3721*$B$2+C3721*$C$2+D3721*$D$2+E3721*$E$2+F3721*$F$2+G3721*$G$2+H3721*$H$2+I3721*$I$2+J3721*$J$2+K3721*$K$2</f>
        <v>-987.70262079096187</v>
      </c>
      <c r="B3721" s="1">
        <v>1</v>
      </c>
      <c r="C3721" s="1">
        <v>2745</v>
      </c>
      <c r="D3721" s="1">
        <v>1387</v>
      </c>
      <c r="E3721" s="1">
        <v>2968</v>
      </c>
      <c r="F3721" s="1">
        <v>7535025</v>
      </c>
      <c r="G3721" s="1">
        <v>3807315</v>
      </c>
      <c r="H3721" s="1">
        <v>8147160</v>
      </c>
      <c r="I3721" s="1">
        <v>1923769</v>
      </c>
      <c r="J3721" s="1">
        <v>4116616</v>
      </c>
      <c r="K3721" s="1">
        <v>8809024</v>
      </c>
    </row>
    <row r="3722" spans="1:11">
      <c r="A3722" s="1">
        <f>B3722*$B$2+C3722*$C$2+D3722*$D$2+E3722*$E$2+F3722*$F$2+G3722*$G$2+H3722*$H$2+I3722*$I$2+J3722*$J$2+K3722*$K$2</f>
        <v>-987.04435308725942</v>
      </c>
      <c r="B3722" s="1">
        <v>1</v>
      </c>
      <c r="C3722" s="1">
        <v>2386</v>
      </c>
      <c r="D3722" s="1">
        <v>2956</v>
      </c>
      <c r="E3722" s="1">
        <v>2045</v>
      </c>
      <c r="F3722" s="1">
        <v>5692996</v>
      </c>
      <c r="G3722" s="1">
        <v>7053016</v>
      </c>
      <c r="H3722" s="1">
        <v>4879370</v>
      </c>
      <c r="I3722" s="1">
        <v>8737936</v>
      </c>
      <c r="J3722" s="1">
        <v>6045020</v>
      </c>
      <c r="K3722" s="1">
        <v>4182025</v>
      </c>
    </row>
    <row r="3723" spans="1:11">
      <c r="A3723" s="1">
        <f>B3723*$B$2+C3723*$C$2+D3723*$D$2+E3723*$E$2+F3723*$F$2+G3723*$G$2+H3723*$H$2+I3723*$I$2+J3723*$J$2+K3723*$K$2</f>
        <v>-985.81984629674412</v>
      </c>
      <c r="B3723" s="1">
        <v>1</v>
      </c>
      <c r="C3723" s="1">
        <v>1917</v>
      </c>
      <c r="D3723" s="1">
        <v>4692</v>
      </c>
      <c r="E3723" s="1">
        <v>2693</v>
      </c>
      <c r="F3723" s="1">
        <v>3674889</v>
      </c>
      <c r="G3723" s="1">
        <v>8994564</v>
      </c>
      <c r="H3723" s="1">
        <v>5162481</v>
      </c>
      <c r="I3723" s="1">
        <v>22014864</v>
      </c>
      <c r="J3723" s="1">
        <v>12635556</v>
      </c>
      <c r="K3723" s="1">
        <v>7252249</v>
      </c>
    </row>
    <row r="3724" spans="1:11">
      <c r="A3724" s="1">
        <f>B3724*$B$2+C3724*$C$2+D3724*$D$2+E3724*$E$2+F3724*$F$2+G3724*$G$2+H3724*$H$2+I3724*$I$2+J3724*$J$2+K3724*$K$2</f>
        <v>-985.42590531763972</v>
      </c>
      <c r="B3724" s="1">
        <v>1</v>
      </c>
      <c r="C3724" s="1">
        <v>2280</v>
      </c>
      <c r="D3724" s="1">
        <v>1250</v>
      </c>
      <c r="E3724" s="1">
        <v>4283</v>
      </c>
      <c r="F3724" s="1">
        <v>5198400</v>
      </c>
      <c r="G3724" s="1">
        <v>2850000</v>
      </c>
      <c r="H3724" s="1">
        <v>9765240</v>
      </c>
      <c r="I3724" s="1">
        <v>1562500</v>
      </c>
      <c r="J3724" s="1">
        <v>5353750</v>
      </c>
      <c r="K3724" s="1">
        <v>18344089</v>
      </c>
    </row>
    <row r="3725" spans="1:11">
      <c r="A3725" s="1">
        <f>B3725*$B$2+C3725*$C$2+D3725*$D$2+E3725*$E$2+F3725*$F$2+G3725*$G$2+H3725*$H$2+I3725*$I$2+J3725*$J$2+K3725*$K$2</f>
        <v>-984.85132794000742</v>
      </c>
      <c r="B3725" s="1">
        <v>1</v>
      </c>
      <c r="C3725" s="1">
        <v>2549</v>
      </c>
      <c r="D3725" s="1">
        <v>3270</v>
      </c>
      <c r="E3725" s="1">
        <v>1463</v>
      </c>
      <c r="F3725" s="1">
        <v>6497401</v>
      </c>
      <c r="G3725" s="1">
        <v>8335230</v>
      </c>
      <c r="H3725" s="1">
        <v>3729187</v>
      </c>
      <c r="I3725" s="1">
        <v>10692900</v>
      </c>
      <c r="J3725" s="1">
        <v>4784010</v>
      </c>
      <c r="K3725" s="1">
        <v>2140369</v>
      </c>
    </row>
    <row r="3726" spans="1:11">
      <c r="A3726" s="1">
        <f>B3726*$B$2+C3726*$C$2+D3726*$D$2+E3726*$E$2+F3726*$F$2+G3726*$G$2+H3726*$H$2+I3726*$I$2+J3726*$J$2+K3726*$K$2</f>
        <v>-984.73604282191422</v>
      </c>
      <c r="B3726" s="1">
        <v>1</v>
      </c>
      <c r="C3726" s="1">
        <v>2180</v>
      </c>
      <c r="D3726" s="1">
        <v>2947</v>
      </c>
      <c r="E3726" s="1">
        <v>2542</v>
      </c>
      <c r="F3726" s="1">
        <v>4752400</v>
      </c>
      <c r="G3726" s="1">
        <v>6424460</v>
      </c>
      <c r="H3726" s="1">
        <v>5541560</v>
      </c>
      <c r="I3726" s="1">
        <v>8684809</v>
      </c>
      <c r="J3726" s="1">
        <v>7491274</v>
      </c>
      <c r="K3726" s="1">
        <v>6461764</v>
      </c>
    </row>
    <row r="3727" spans="1:11">
      <c r="A3727" s="1">
        <f>B3727*$B$2+C3727*$C$2+D3727*$D$2+E3727*$E$2+F3727*$F$2+G3727*$G$2+H3727*$H$2+I3727*$I$2+J3727*$J$2+K3727*$K$2</f>
        <v>-984.40032610681146</v>
      </c>
      <c r="B3727" s="1">
        <v>1</v>
      </c>
      <c r="C3727" s="1">
        <v>2286</v>
      </c>
      <c r="D3727" s="1">
        <v>2612</v>
      </c>
      <c r="E3727" s="1">
        <v>2595</v>
      </c>
      <c r="F3727" s="1">
        <v>5225796</v>
      </c>
      <c r="G3727" s="1">
        <v>5971032</v>
      </c>
      <c r="H3727" s="1">
        <v>5932170</v>
      </c>
      <c r="I3727" s="1">
        <v>6822544</v>
      </c>
      <c r="J3727" s="1">
        <v>6778140</v>
      </c>
      <c r="K3727" s="1">
        <v>6734025</v>
      </c>
    </row>
    <row r="3728" spans="1:11">
      <c r="A3728" s="1">
        <f>B3728*$B$2+C3728*$C$2+D3728*$D$2+E3728*$E$2+F3728*$F$2+G3728*$G$2+H3728*$H$2+I3728*$I$2+J3728*$J$2+K3728*$K$2</f>
        <v>-984.34401825229907</v>
      </c>
      <c r="B3728" s="1">
        <v>1</v>
      </c>
      <c r="C3728" s="1">
        <v>2891</v>
      </c>
      <c r="D3728" s="1">
        <v>2905</v>
      </c>
      <c r="E3728" s="1">
        <v>1254</v>
      </c>
      <c r="F3728" s="1">
        <v>8357881</v>
      </c>
      <c r="G3728" s="1">
        <v>8398355</v>
      </c>
      <c r="H3728" s="1">
        <v>3625314</v>
      </c>
      <c r="I3728" s="1">
        <v>8439025</v>
      </c>
      <c r="J3728" s="1">
        <v>3642870</v>
      </c>
      <c r="K3728" s="1">
        <v>1572516</v>
      </c>
    </row>
    <row r="3729" spans="1:11">
      <c r="A3729" s="1">
        <f>B3729*$B$2+C3729*$C$2+D3729*$D$2+E3729*$E$2+F3729*$F$2+G3729*$G$2+H3729*$H$2+I3729*$I$2+J3729*$J$2+K3729*$K$2</f>
        <v>-983.71982335240216</v>
      </c>
      <c r="B3729" s="1">
        <v>1</v>
      </c>
      <c r="C3729" s="1">
        <v>2191</v>
      </c>
      <c r="D3729" s="1">
        <v>4750</v>
      </c>
      <c r="E3729" s="1">
        <v>1181</v>
      </c>
      <c r="F3729" s="1">
        <v>4800481</v>
      </c>
      <c r="G3729" s="1">
        <v>10407250</v>
      </c>
      <c r="H3729" s="1">
        <v>2587571</v>
      </c>
      <c r="I3729" s="1">
        <v>22562500</v>
      </c>
      <c r="J3729" s="1">
        <v>5609750</v>
      </c>
      <c r="K3729" s="1">
        <v>1394761</v>
      </c>
    </row>
    <row r="3730" spans="1:11">
      <c r="A3730" s="1">
        <f>B3730*$B$2+C3730*$C$2+D3730*$D$2+E3730*$E$2+F3730*$F$2+G3730*$G$2+H3730*$H$2+I3730*$I$2+J3730*$J$2+K3730*$K$2</f>
        <v>-983.49755846299058</v>
      </c>
      <c r="B3730" s="1">
        <v>1</v>
      </c>
      <c r="C3730" s="1">
        <v>1910</v>
      </c>
      <c r="D3730" s="1">
        <v>2766</v>
      </c>
      <c r="E3730" s="1">
        <v>4527</v>
      </c>
      <c r="F3730" s="1">
        <v>3648100</v>
      </c>
      <c r="G3730" s="1">
        <v>5283060</v>
      </c>
      <c r="H3730" s="1">
        <v>8646570</v>
      </c>
      <c r="I3730" s="1">
        <v>7650756</v>
      </c>
      <c r="J3730" s="1">
        <v>12521682</v>
      </c>
      <c r="K3730" s="1">
        <v>20493729</v>
      </c>
    </row>
    <row r="3731" spans="1:11">
      <c r="A3731" s="1">
        <f>B3731*$B$2+C3731*$C$2+D3731*$D$2+E3731*$E$2+F3731*$F$2+G3731*$G$2+H3731*$H$2+I3731*$I$2+J3731*$J$2+K3731*$K$2</f>
        <v>-983.39069968858666</v>
      </c>
      <c r="B3731" s="1">
        <v>1</v>
      </c>
      <c r="C3731" s="1">
        <v>2133</v>
      </c>
      <c r="D3731" s="1">
        <v>1537</v>
      </c>
      <c r="E3731" s="1">
        <v>4481</v>
      </c>
      <c r="F3731" s="1">
        <v>4549689</v>
      </c>
      <c r="G3731" s="1">
        <v>3278421</v>
      </c>
      <c r="H3731" s="1">
        <v>9557973</v>
      </c>
      <c r="I3731" s="1">
        <v>2362369</v>
      </c>
      <c r="J3731" s="1">
        <v>6887297</v>
      </c>
      <c r="K3731" s="1">
        <v>20079361</v>
      </c>
    </row>
    <row r="3732" spans="1:11">
      <c r="A3732" s="1">
        <f>B3732*$B$2+C3732*$C$2+D3732*$D$2+E3732*$E$2+F3732*$F$2+G3732*$G$2+H3732*$H$2+I3732*$I$2+J3732*$J$2+K3732*$K$2</f>
        <v>-982.91475425282897</v>
      </c>
      <c r="B3732" s="1">
        <v>1</v>
      </c>
      <c r="C3732" s="1">
        <v>3177</v>
      </c>
      <c r="D3732" s="1">
        <v>1450</v>
      </c>
      <c r="E3732" s="1">
        <v>2246</v>
      </c>
      <c r="F3732" s="1">
        <v>10093329</v>
      </c>
      <c r="G3732" s="1">
        <v>4606650</v>
      </c>
      <c r="H3732" s="1">
        <v>7135542</v>
      </c>
      <c r="I3732" s="1">
        <v>2102500</v>
      </c>
      <c r="J3732" s="1">
        <v>3256700</v>
      </c>
      <c r="K3732" s="1">
        <v>5044516</v>
      </c>
    </row>
    <row r="3733" spans="1:11">
      <c r="A3733" s="1">
        <f>B3733*$B$2+C3733*$C$2+D3733*$D$2+E3733*$E$2+F3733*$F$2+G3733*$G$2+H3733*$H$2+I3733*$I$2+J3733*$J$2+K3733*$K$2</f>
        <v>-982.66148419076274</v>
      </c>
      <c r="B3733" s="1">
        <v>1</v>
      </c>
      <c r="C3733" s="1">
        <v>2363</v>
      </c>
      <c r="D3733" s="1">
        <v>3292</v>
      </c>
      <c r="E3733" s="1">
        <v>1790</v>
      </c>
      <c r="F3733" s="1">
        <v>5583769</v>
      </c>
      <c r="G3733" s="1">
        <v>7778996</v>
      </c>
      <c r="H3733" s="1">
        <v>4229770</v>
      </c>
      <c r="I3733" s="1">
        <v>10837264</v>
      </c>
      <c r="J3733" s="1">
        <v>5892680</v>
      </c>
      <c r="K3733" s="1">
        <v>3204100</v>
      </c>
    </row>
    <row r="3734" spans="1:11">
      <c r="A3734" s="1">
        <f>B3734*$B$2+C3734*$C$2+D3734*$D$2+E3734*$E$2+F3734*$F$2+G3734*$G$2+H3734*$H$2+I3734*$I$2+J3734*$J$2+K3734*$K$2</f>
        <v>-982.19322237012273</v>
      </c>
      <c r="B3734" s="1">
        <v>1</v>
      </c>
      <c r="C3734" s="1">
        <v>3232</v>
      </c>
      <c r="D3734" s="1">
        <v>1101</v>
      </c>
      <c r="E3734" s="1">
        <v>2538</v>
      </c>
      <c r="F3734" s="1">
        <v>10445824</v>
      </c>
      <c r="G3734" s="1">
        <v>3558432</v>
      </c>
      <c r="H3734" s="1">
        <v>8202816</v>
      </c>
      <c r="I3734" s="1">
        <v>1212201</v>
      </c>
      <c r="J3734" s="1">
        <v>2794338</v>
      </c>
      <c r="K3734" s="1">
        <v>6441444</v>
      </c>
    </row>
    <row r="3735" spans="1:11">
      <c r="A3735" s="1">
        <f>B3735*$B$2+C3735*$C$2+D3735*$D$2+E3735*$E$2+F3735*$F$2+G3735*$G$2+H3735*$H$2+I3735*$I$2+J3735*$J$2+K3735*$K$2</f>
        <v>-982.18236841815633</v>
      </c>
      <c r="B3735" s="1">
        <v>1</v>
      </c>
      <c r="C3735" s="1">
        <v>2469</v>
      </c>
      <c r="D3735" s="1">
        <v>3481</v>
      </c>
      <c r="E3735" s="1">
        <v>1428</v>
      </c>
      <c r="F3735" s="1">
        <v>6095961</v>
      </c>
      <c r="G3735" s="1">
        <v>8594589</v>
      </c>
      <c r="H3735" s="1">
        <v>3525732</v>
      </c>
      <c r="I3735" s="1">
        <v>12117361</v>
      </c>
      <c r="J3735" s="1">
        <v>4970868</v>
      </c>
      <c r="K3735" s="1">
        <v>2039184</v>
      </c>
    </row>
    <row r="3736" spans="1:11">
      <c r="A3736" s="1">
        <f>B3736*$B$2+C3736*$C$2+D3736*$D$2+E3736*$E$2+F3736*$F$2+G3736*$G$2+H3736*$H$2+I3736*$I$2+J3736*$J$2+K3736*$K$2</f>
        <v>-982.04019903695826</v>
      </c>
      <c r="B3736" s="1">
        <v>1</v>
      </c>
      <c r="C3736" s="1">
        <v>1989</v>
      </c>
      <c r="D3736" s="1">
        <v>4910</v>
      </c>
      <c r="E3736" s="1">
        <v>3308</v>
      </c>
      <c r="F3736" s="1">
        <v>3956121</v>
      </c>
      <c r="G3736" s="1">
        <v>9765990</v>
      </c>
      <c r="H3736" s="1">
        <v>6579612</v>
      </c>
      <c r="I3736" s="1">
        <v>24108100</v>
      </c>
      <c r="J3736" s="1">
        <v>16242280</v>
      </c>
      <c r="K3736" s="1">
        <v>10942864</v>
      </c>
    </row>
    <row r="3737" spans="1:11">
      <c r="A3737" s="1">
        <f>B3737*$B$2+C3737*$C$2+D3737*$D$2+E3737*$E$2+F3737*$F$2+G3737*$G$2+H3737*$H$2+I3737*$I$2+J3737*$J$2+K3737*$K$2</f>
        <v>-981.88341281678117</v>
      </c>
      <c r="B3737" s="1">
        <v>1</v>
      </c>
      <c r="C3737" s="1">
        <v>2222</v>
      </c>
      <c r="D3737" s="1">
        <v>3496</v>
      </c>
      <c r="E3737" s="1">
        <v>1936</v>
      </c>
      <c r="F3737" s="1">
        <v>4937284</v>
      </c>
      <c r="G3737" s="1">
        <v>7768112</v>
      </c>
      <c r="H3737" s="1">
        <v>4301792</v>
      </c>
      <c r="I3737" s="1">
        <v>12222016</v>
      </c>
      <c r="J3737" s="1">
        <v>6768256</v>
      </c>
      <c r="K3737" s="1">
        <v>3748096</v>
      </c>
    </row>
    <row r="3738" spans="1:11">
      <c r="A3738" s="1">
        <f>B3738*$B$2+C3738*$C$2+D3738*$D$2+E3738*$E$2+F3738*$F$2+G3738*$G$2+H3738*$H$2+I3738*$I$2+J3738*$J$2+K3738*$K$2</f>
        <v>-981.82491962479162</v>
      </c>
      <c r="B3738" s="1">
        <v>1</v>
      </c>
      <c r="C3738" s="1">
        <v>1936</v>
      </c>
      <c r="D3738" s="1">
        <v>2667</v>
      </c>
      <c r="E3738" s="1">
        <v>4910</v>
      </c>
      <c r="F3738" s="1">
        <v>3748096</v>
      </c>
      <c r="G3738" s="1">
        <v>5163312</v>
      </c>
      <c r="H3738" s="1">
        <v>9505760</v>
      </c>
      <c r="I3738" s="1">
        <v>7112889</v>
      </c>
      <c r="J3738" s="1">
        <v>13094970</v>
      </c>
      <c r="K3738" s="1">
        <v>24108100</v>
      </c>
    </row>
    <row r="3739" spans="1:11">
      <c r="A3739" s="1">
        <f>B3739*$B$2+C3739*$C$2+D3739*$D$2+E3739*$E$2+F3739*$F$2+G3739*$G$2+H3739*$H$2+I3739*$I$2+J3739*$J$2+K3739*$K$2</f>
        <v>-980.74978108797131</v>
      </c>
      <c r="B3739" s="1">
        <v>1</v>
      </c>
      <c r="C3739" s="1">
        <v>2100</v>
      </c>
      <c r="D3739" s="1">
        <v>2725</v>
      </c>
      <c r="E3739" s="1">
        <v>3008</v>
      </c>
      <c r="F3739" s="1">
        <v>4410000</v>
      </c>
      <c r="G3739" s="1">
        <v>5722500</v>
      </c>
      <c r="H3739" s="1">
        <v>6316800</v>
      </c>
      <c r="I3739" s="1">
        <v>7425625</v>
      </c>
      <c r="J3739" s="1">
        <v>8196800</v>
      </c>
      <c r="K3739" s="1">
        <v>9048064</v>
      </c>
    </row>
    <row r="3740" spans="1:11">
      <c r="A3740" s="1">
        <f>B3740*$B$2+C3740*$C$2+D3740*$D$2+E3740*$E$2+F3740*$F$2+G3740*$G$2+H3740*$H$2+I3740*$I$2+J3740*$J$2+K3740*$K$2</f>
        <v>-980.50288731973023</v>
      </c>
      <c r="B3740" s="1">
        <v>1</v>
      </c>
      <c r="C3740" s="1">
        <v>2055</v>
      </c>
      <c r="D3740" s="1">
        <v>3793</v>
      </c>
      <c r="E3740" s="1">
        <v>2180</v>
      </c>
      <c r="F3740" s="1">
        <v>4223025</v>
      </c>
      <c r="G3740" s="1">
        <v>7794615</v>
      </c>
      <c r="H3740" s="1">
        <v>4479900</v>
      </c>
      <c r="I3740" s="1">
        <v>14386849</v>
      </c>
      <c r="J3740" s="1">
        <v>8268740</v>
      </c>
      <c r="K3740" s="1">
        <v>4752400</v>
      </c>
    </row>
    <row r="3741" spans="1:11">
      <c r="A3741" s="1">
        <f>B3741*$B$2+C3741*$C$2+D3741*$D$2+E3741*$E$2+F3741*$F$2+G3741*$G$2+H3741*$H$2+I3741*$I$2+J3741*$J$2+K3741*$K$2</f>
        <v>-980.11606710525155</v>
      </c>
      <c r="B3741" s="1">
        <v>1</v>
      </c>
      <c r="C3741" s="1">
        <v>2166</v>
      </c>
      <c r="D3741" s="1">
        <v>3009</v>
      </c>
      <c r="E3741" s="1">
        <v>2512</v>
      </c>
      <c r="F3741" s="1">
        <v>4691556</v>
      </c>
      <c r="G3741" s="1">
        <v>6517494</v>
      </c>
      <c r="H3741" s="1">
        <v>5440992</v>
      </c>
      <c r="I3741" s="1">
        <v>9054081</v>
      </c>
      <c r="J3741" s="1">
        <v>7558608</v>
      </c>
      <c r="K3741" s="1">
        <v>6310144</v>
      </c>
    </row>
    <row r="3742" spans="1:11">
      <c r="A3742" s="1">
        <f>B3742*$B$2+C3742*$C$2+D3742*$D$2+E3742*$E$2+F3742*$F$2+G3742*$G$2+H3742*$H$2+I3742*$I$2+J3742*$J$2+K3742*$K$2</f>
        <v>-979.73947215527892</v>
      </c>
      <c r="B3742" s="1">
        <v>1</v>
      </c>
      <c r="C3742" s="1">
        <v>1939</v>
      </c>
      <c r="D3742" s="1">
        <v>3484</v>
      </c>
      <c r="E3742" s="1">
        <v>2938</v>
      </c>
      <c r="F3742" s="1">
        <v>3759721</v>
      </c>
      <c r="G3742" s="1">
        <v>6755476</v>
      </c>
      <c r="H3742" s="1">
        <v>5696782</v>
      </c>
      <c r="I3742" s="1">
        <v>12138256</v>
      </c>
      <c r="J3742" s="1">
        <v>10235992</v>
      </c>
      <c r="K3742" s="1">
        <v>8631844</v>
      </c>
    </row>
    <row r="3743" spans="1:11">
      <c r="A3743" s="1">
        <f>B3743*$B$2+C3743*$C$2+D3743*$D$2+E3743*$E$2+F3743*$F$2+G3743*$G$2+H3743*$H$2+I3743*$I$2+J3743*$J$2+K3743*$K$2</f>
        <v>-979.38539975944536</v>
      </c>
      <c r="B3743" s="1">
        <v>1</v>
      </c>
      <c r="C3743" s="1">
        <v>2012</v>
      </c>
      <c r="D3743" s="1">
        <v>2586</v>
      </c>
      <c r="E3743" s="1">
        <v>3531</v>
      </c>
      <c r="F3743" s="1">
        <v>4048144</v>
      </c>
      <c r="G3743" s="1">
        <v>5203032</v>
      </c>
      <c r="H3743" s="1">
        <v>7104372</v>
      </c>
      <c r="I3743" s="1">
        <v>6687396</v>
      </c>
      <c r="J3743" s="1">
        <v>9131166</v>
      </c>
      <c r="K3743" s="1">
        <v>12467961</v>
      </c>
    </row>
    <row r="3744" spans="1:11">
      <c r="A3744" s="1">
        <f>B3744*$B$2+C3744*$C$2+D3744*$D$2+E3744*$E$2+F3744*$F$2+G3744*$G$2+H3744*$H$2+I3744*$I$2+J3744*$J$2+K3744*$K$2</f>
        <v>-979.35611359522591</v>
      </c>
      <c r="B3744" s="1">
        <v>1</v>
      </c>
      <c r="C3744" s="1">
        <v>1986</v>
      </c>
      <c r="D3744" s="1">
        <v>2211</v>
      </c>
      <c r="E3744" s="1">
        <v>4272</v>
      </c>
      <c r="F3744" s="1">
        <v>3944196</v>
      </c>
      <c r="G3744" s="1">
        <v>4391046</v>
      </c>
      <c r="H3744" s="1">
        <v>8484192</v>
      </c>
      <c r="I3744" s="1">
        <v>4888521</v>
      </c>
      <c r="J3744" s="1">
        <v>9445392</v>
      </c>
      <c r="K3744" s="1">
        <v>18249984</v>
      </c>
    </row>
    <row r="3745" spans="1:11">
      <c r="A3745" s="1">
        <f>B3745*$B$2+C3745*$C$2+D3745*$D$2+E3745*$E$2+F3745*$F$2+G3745*$G$2+H3745*$H$2+I3745*$I$2+J3745*$J$2+K3745*$K$2</f>
        <v>-979.34486983211673</v>
      </c>
      <c r="B3745" s="1">
        <v>1</v>
      </c>
      <c r="C3745" s="1">
        <v>2090</v>
      </c>
      <c r="D3745" s="1">
        <v>4646</v>
      </c>
      <c r="E3745" s="1">
        <v>4133</v>
      </c>
      <c r="F3745" s="1">
        <v>4368100</v>
      </c>
      <c r="G3745" s="1">
        <v>9710140</v>
      </c>
      <c r="H3745" s="1">
        <v>8637970</v>
      </c>
      <c r="I3745" s="1">
        <v>21585316</v>
      </c>
      <c r="J3745" s="1">
        <v>19201918</v>
      </c>
      <c r="K3745" s="1">
        <v>17081689</v>
      </c>
    </row>
    <row r="3746" spans="1:11">
      <c r="A3746" s="1">
        <f>B3746*$B$2+C3746*$C$2+D3746*$D$2+E3746*$E$2+F3746*$F$2+G3746*$G$2+H3746*$H$2+I3746*$I$2+J3746*$J$2+K3746*$K$2</f>
        <v>-978.92073895237399</v>
      </c>
      <c r="B3746" s="1">
        <v>1</v>
      </c>
      <c r="C3746" s="1">
        <v>2083</v>
      </c>
      <c r="D3746" s="1">
        <v>2032</v>
      </c>
      <c r="E3746" s="1">
        <v>3932</v>
      </c>
      <c r="F3746" s="1">
        <v>4338889</v>
      </c>
      <c r="G3746" s="1">
        <v>4232656</v>
      </c>
      <c r="H3746" s="1">
        <v>8190356</v>
      </c>
      <c r="I3746" s="1">
        <v>4129024</v>
      </c>
      <c r="J3746" s="1">
        <v>7989824</v>
      </c>
      <c r="K3746" s="1">
        <v>15460624</v>
      </c>
    </row>
    <row r="3747" spans="1:11">
      <c r="A3747" s="1">
        <f>B3747*$B$2+C3747*$C$2+D3747*$D$2+E3747*$E$2+F3747*$F$2+G3747*$G$2+H3747*$H$2+I3747*$I$2+J3747*$J$2+K3747*$K$2</f>
        <v>-978.55109684897013</v>
      </c>
      <c r="B3747" s="1">
        <v>1</v>
      </c>
      <c r="C3747" s="1">
        <v>3344</v>
      </c>
      <c r="D3747" s="1">
        <v>1528</v>
      </c>
      <c r="E3747" s="1">
        <v>1960</v>
      </c>
      <c r="F3747" s="1">
        <v>11182336</v>
      </c>
      <c r="G3747" s="1">
        <v>5109632</v>
      </c>
      <c r="H3747" s="1">
        <v>6554240</v>
      </c>
      <c r="I3747" s="1">
        <v>2334784</v>
      </c>
      <c r="J3747" s="1">
        <v>2994880</v>
      </c>
      <c r="K3747" s="1">
        <v>3841600</v>
      </c>
    </row>
    <row r="3748" spans="1:11">
      <c r="A3748" s="1">
        <f>B3748*$B$2+C3748*$C$2+D3748*$D$2+E3748*$E$2+F3748*$F$2+G3748*$G$2+H3748*$H$2+I3748*$I$2+J3748*$J$2+K3748*$K$2</f>
        <v>-977.90146876080212</v>
      </c>
      <c r="B3748" s="1">
        <v>1</v>
      </c>
      <c r="C3748" s="1">
        <v>2917</v>
      </c>
      <c r="D3748" s="1">
        <v>2026</v>
      </c>
      <c r="E3748" s="1">
        <v>2015</v>
      </c>
      <c r="F3748" s="1">
        <v>8508889</v>
      </c>
      <c r="G3748" s="1">
        <v>5909842</v>
      </c>
      <c r="H3748" s="1">
        <v>5877755</v>
      </c>
      <c r="I3748" s="1">
        <v>4104676</v>
      </c>
      <c r="J3748" s="1">
        <v>4082390</v>
      </c>
      <c r="K3748" s="1">
        <v>4060225</v>
      </c>
    </row>
    <row r="3749" spans="1:11">
      <c r="A3749" s="1">
        <f>B3749*$B$2+C3749*$C$2+D3749*$D$2+E3749*$E$2+F3749*$F$2+G3749*$G$2+H3749*$H$2+I3749*$I$2+J3749*$J$2+K3749*$K$2</f>
        <v>-977.51497508969737</v>
      </c>
      <c r="B3749" s="1">
        <v>1</v>
      </c>
      <c r="C3749" s="1">
        <v>2071</v>
      </c>
      <c r="D3749" s="1">
        <v>2618</v>
      </c>
      <c r="E3749" s="1">
        <v>3225</v>
      </c>
      <c r="F3749" s="1">
        <v>4289041</v>
      </c>
      <c r="G3749" s="1">
        <v>5421878</v>
      </c>
      <c r="H3749" s="1">
        <v>6678975</v>
      </c>
      <c r="I3749" s="1">
        <v>6853924</v>
      </c>
      <c r="J3749" s="1">
        <v>8443050</v>
      </c>
      <c r="K3749" s="1">
        <v>10400625</v>
      </c>
    </row>
    <row r="3750" spans="1:11">
      <c r="A3750" s="1">
        <f>B3750*$B$2+C3750*$C$2+D3750*$D$2+E3750*$E$2+F3750*$F$2+G3750*$G$2+H3750*$H$2+I3750*$I$2+J3750*$J$2+K3750*$K$2</f>
        <v>-977.36053072027448</v>
      </c>
      <c r="B3750" s="1">
        <v>1</v>
      </c>
      <c r="C3750" s="1">
        <v>1867</v>
      </c>
      <c r="D3750" s="1">
        <v>3773</v>
      </c>
      <c r="E3750" s="1">
        <v>3429</v>
      </c>
      <c r="F3750" s="1">
        <v>3485689</v>
      </c>
      <c r="G3750" s="1">
        <v>7044191</v>
      </c>
      <c r="H3750" s="1">
        <v>6401943</v>
      </c>
      <c r="I3750" s="1">
        <v>14235529</v>
      </c>
      <c r="J3750" s="1">
        <v>12937617</v>
      </c>
      <c r="K3750" s="1">
        <v>11758041</v>
      </c>
    </row>
    <row r="3751" spans="1:11">
      <c r="A3751" s="1">
        <f>B3751*$B$2+C3751*$C$2+D3751*$D$2+E3751*$E$2+F3751*$F$2+G3751*$G$2+H3751*$H$2+I3751*$I$2+J3751*$J$2+K3751*$K$2</f>
        <v>-976.70985383149036</v>
      </c>
      <c r="B3751" s="1">
        <v>1</v>
      </c>
      <c r="C3751" s="1">
        <v>2059</v>
      </c>
      <c r="D3751" s="1">
        <v>4722</v>
      </c>
      <c r="E3751" s="1">
        <v>1600</v>
      </c>
      <c r="F3751" s="1">
        <v>4239481</v>
      </c>
      <c r="G3751" s="1">
        <v>9722598</v>
      </c>
      <c r="H3751" s="1">
        <v>3294400</v>
      </c>
      <c r="I3751" s="1">
        <v>22297284</v>
      </c>
      <c r="J3751" s="1">
        <v>7555200</v>
      </c>
      <c r="K3751" s="1">
        <v>2560000</v>
      </c>
    </row>
    <row r="3752" spans="1:11">
      <c r="A3752" s="1">
        <f>B3752*$B$2+C3752*$C$2+D3752*$D$2+E3752*$E$2+F3752*$F$2+G3752*$G$2+H3752*$H$2+I3752*$I$2+J3752*$J$2+K3752*$K$2</f>
        <v>-976.53435547461572</v>
      </c>
      <c r="B3752" s="1">
        <v>1</v>
      </c>
      <c r="C3752" s="1">
        <v>1946</v>
      </c>
      <c r="D3752" s="1">
        <v>4692</v>
      </c>
      <c r="E3752" s="1">
        <v>3369</v>
      </c>
      <c r="F3752" s="1">
        <v>3786916</v>
      </c>
      <c r="G3752" s="1">
        <v>9130632</v>
      </c>
      <c r="H3752" s="1">
        <v>6556074</v>
      </c>
      <c r="I3752" s="1">
        <v>22014864</v>
      </c>
      <c r="J3752" s="1">
        <v>15807348</v>
      </c>
      <c r="K3752" s="1">
        <v>11350161</v>
      </c>
    </row>
    <row r="3753" spans="1:11">
      <c r="A3753" s="1">
        <f>B3753*$B$2+C3753*$C$2+D3753*$D$2+E3753*$E$2+F3753*$F$2+G3753*$G$2+H3753*$H$2+I3753*$I$2+J3753*$J$2+K3753*$K$2</f>
        <v>-976.21341991819691</v>
      </c>
      <c r="B3753" s="1">
        <v>1</v>
      </c>
      <c r="C3753" s="1">
        <v>2377</v>
      </c>
      <c r="D3753" s="1">
        <v>3344</v>
      </c>
      <c r="E3753" s="1">
        <v>1707</v>
      </c>
      <c r="F3753" s="1">
        <v>5650129</v>
      </c>
      <c r="G3753" s="1">
        <v>7948688</v>
      </c>
      <c r="H3753" s="1">
        <v>4057539</v>
      </c>
      <c r="I3753" s="1">
        <v>11182336</v>
      </c>
      <c r="J3753" s="1">
        <v>5708208</v>
      </c>
      <c r="K3753" s="1">
        <v>2913849</v>
      </c>
    </row>
    <row r="3754" spans="1:11">
      <c r="A3754" s="1">
        <f>B3754*$B$2+C3754*$C$2+D3754*$D$2+E3754*$E$2+F3754*$F$2+G3754*$G$2+H3754*$H$2+I3754*$I$2+J3754*$J$2+K3754*$K$2</f>
        <v>-976.11553727066985</v>
      </c>
      <c r="B3754" s="1">
        <v>1</v>
      </c>
      <c r="C3754" s="1">
        <v>2052</v>
      </c>
      <c r="D3754" s="1">
        <v>4706</v>
      </c>
      <c r="E3754" s="1">
        <v>3926</v>
      </c>
      <c r="F3754" s="1">
        <v>4210704</v>
      </c>
      <c r="G3754" s="1">
        <v>9656712</v>
      </c>
      <c r="H3754" s="1">
        <v>8056152</v>
      </c>
      <c r="I3754" s="1">
        <v>22146436</v>
      </c>
      <c r="J3754" s="1">
        <v>18475756</v>
      </c>
      <c r="K3754" s="1">
        <v>15413476</v>
      </c>
    </row>
    <row r="3755" spans="1:11">
      <c r="A3755" s="1">
        <f>B3755*$B$2+C3755*$C$2+D3755*$D$2+E3755*$E$2+F3755*$F$2+G3755*$G$2+H3755*$H$2+I3755*$I$2+J3755*$J$2+K3755*$K$2</f>
        <v>-974.57794240684416</v>
      </c>
      <c r="B3755" s="1">
        <v>1</v>
      </c>
      <c r="C3755" s="1">
        <v>1884</v>
      </c>
      <c r="D3755" s="1">
        <v>3033</v>
      </c>
      <c r="E3755" s="1">
        <v>4235</v>
      </c>
      <c r="F3755" s="1">
        <v>3549456</v>
      </c>
      <c r="G3755" s="1">
        <v>5714172</v>
      </c>
      <c r="H3755" s="1">
        <v>7978740</v>
      </c>
      <c r="I3755" s="1">
        <v>9199089</v>
      </c>
      <c r="J3755" s="1">
        <v>12844755</v>
      </c>
      <c r="K3755" s="1">
        <v>17935225</v>
      </c>
    </row>
    <row r="3756" spans="1:11">
      <c r="A3756" s="1">
        <f>B3756*$B$2+C3756*$C$2+D3756*$D$2+E3756*$E$2+F3756*$F$2+G3756*$G$2+H3756*$H$2+I3756*$I$2+J3756*$J$2+K3756*$K$2</f>
        <v>-974.10917716161748</v>
      </c>
      <c r="B3756" s="1">
        <v>1</v>
      </c>
      <c r="C3756" s="1">
        <v>2041</v>
      </c>
      <c r="D3756" s="1">
        <v>1742</v>
      </c>
      <c r="E3756" s="1">
        <v>4707</v>
      </c>
      <c r="F3756" s="1">
        <v>4165681</v>
      </c>
      <c r="G3756" s="1">
        <v>3555422</v>
      </c>
      <c r="H3756" s="1">
        <v>9606987</v>
      </c>
      <c r="I3756" s="1">
        <v>3034564</v>
      </c>
      <c r="J3756" s="1">
        <v>8199594</v>
      </c>
      <c r="K3756" s="1">
        <v>22155849</v>
      </c>
    </row>
    <row r="3757" spans="1:11">
      <c r="A3757" s="1">
        <f>B3757*$B$2+C3757*$C$2+D3757*$D$2+E3757*$E$2+F3757*$F$2+G3757*$G$2+H3757*$H$2+I3757*$I$2+J3757*$J$2+K3757*$K$2</f>
        <v>-973.79059128377867</v>
      </c>
      <c r="B3757" s="1">
        <v>1</v>
      </c>
      <c r="C3757" s="1">
        <v>1917</v>
      </c>
      <c r="D3757" s="1">
        <v>3213</v>
      </c>
      <c r="E3757" s="1">
        <v>4645</v>
      </c>
      <c r="F3757" s="1">
        <v>3674889</v>
      </c>
      <c r="G3757" s="1">
        <v>6159321</v>
      </c>
      <c r="H3757" s="1">
        <v>8904465</v>
      </c>
      <c r="I3757" s="1">
        <v>10323369</v>
      </c>
      <c r="J3757" s="1">
        <v>14924385</v>
      </c>
      <c r="K3757" s="1">
        <v>21576025</v>
      </c>
    </row>
    <row r="3758" spans="1:11">
      <c r="A3758" s="1">
        <f>B3758*$B$2+C3758*$C$2+D3758*$D$2+E3758*$E$2+F3758*$F$2+G3758*$G$2+H3758*$H$2+I3758*$I$2+J3758*$J$2+K3758*$K$2</f>
        <v>-973.57114082856037</v>
      </c>
      <c r="B3758" s="1">
        <v>1</v>
      </c>
      <c r="C3758" s="1">
        <v>3065</v>
      </c>
      <c r="D3758" s="1">
        <v>2089</v>
      </c>
      <c r="E3758" s="1">
        <v>1750</v>
      </c>
      <c r="F3758" s="1">
        <v>9394225</v>
      </c>
      <c r="G3758" s="1">
        <v>6402785</v>
      </c>
      <c r="H3758" s="1">
        <v>5363750</v>
      </c>
      <c r="I3758" s="1">
        <v>4363921</v>
      </c>
      <c r="J3758" s="1">
        <v>3655750</v>
      </c>
      <c r="K3758" s="1">
        <v>3062500</v>
      </c>
    </row>
    <row r="3759" spans="1:11">
      <c r="A3759" s="1">
        <f>B3759*$B$2+C3759*$C$2+D3759*$D$2+E3759*$E$2+F3759*$F$2+G3759*$G$2+H3759*$H$2+I3759*$I$2+J3759*$J$2+K3759*$K$2</f>
        <v>-973.487176126755</v>
      </c>
      <c r="B3759" s="1">
        <v>1</v>
      </c>
      <c r="C3759" s="1">
        <v>1951</v>
      </c>
      <c r="D3759" s="1">
        <v>3114</v>
      </c>
      <c r="E3759" s="1">
        <v>4926</v>
      </c>
      <c r="F3759" s="1">
        <v>3806401</v>
      </c>
      <c r="G3759" s="1">
        <v>6075414</v>
      </c>
      <c r="H3759" s="1">
        <v>9610626</v>
      </c>
      <c r="I3759" s="1">
        <v>9696996</v>
      </c>
      <c r="J3759" s="1">
        <v>15339564</v>
      </c>
      <c r="K3759" s="1">
        <v>24265476</v>
      </c>
    </row>
    <row r="3760" spans="1:11">
      <c r="A3760" s="1">
        <f>B3760*$B$2+C3760*$C$2+D3760*$D$2+E3760*$E$2+F3760*$F$2+G3760*$G$2+H3760*$H$2+I3760*$I$2+J3760*$J$2+K3760*$K$2</f>
        <v>-973.48564597801601</v>
      </c>
      <c r="B3760" s="1">
        <v>1</v>
      </c>
      <c r="C3760" s="1">
        <v>3171</v>
      </c>
      <c r="D3760" s="1">
        <v>1825</v>
      </c>
      <c r="E3760" s="1">
        <v>1870</v>
      </c>
      <c r="F3760" s="1">
        <v>10055241</v>
      </c>
      <c r="G3760" s="1">
        <v>5787075</v>
      </c>
      <c r="H3760" s="1">
        <v>5929770</v>
      </c>
      <c r="I3760" s="1">
        <v>3330625</v>
      </c>
      <c r="J3760" s="1">
        <v>3412750</v>
      </c>
      <c r="K3760" s="1">
        <v>3496900</v>
      </c>
    </row>
    <row r="3761" spans="1:11">
      <c r="A3761" s="1">
        <f>B3761*$B$2+C3761*$C$2+D3761*$D$2+E3761*$E$2+F3761*$F$2+G3761*$G$2+H3761*$H$2+I3761*$I$2+J3761*$J$2+K3761*$K$2</f>
        <v>-973.41002332831295</v>
      </c>
      <c r="B3761" s="1">
        <v>1</v>
      </c>
      <c r="C3761" s="1">
        <v>1934</v>
      </c>
      <c r="D3761" s="1">
        <v>4805</v>
      </c>
      <c r="E3761" s="1">
        <v>2297</v>
      </c>
      <c r="F3761" s="1">
        <v>3740356</v>
      </c>
      <c r="G3761" s="1">
        <v>9292870</v>
      </c>
      <c r="H3761" s="1">
        <v>4442398</v>
      </c>
      <c r="I3761" s="1">
        <v>23088025</v>
      </c>
      <c r="J3761" s="1">
        <v>11037085</v>
      </c>
      <c r="K3761" s="1">
        <v>5276209</v>
      </c>
    </row>
    <row r="3762" spans="1:11">
      <c r="A3762" s="1">
        <f>B3762*$B$2+C3762*$C$2+D3762*$D$2+E3762*$E$2+F3762*$F$2+G3762*$G$2+H3762*$H$2+I3762*$I$2+J3762*$J$2+K3762*$K$2</f>
        <v>-973.22568101756542</v>
      </c>
      <c r="B3762" s="1">
        <v>1</v>
      </c>
      <c r="C3762" s="1">
        <v>2648</v>
      </c>
      <c r="D3762" s="1">
        <v>1065</v>
      </c>
      <c r="E3762" s="1">
        <v>3511</v>
      </c>
      <c r="F3762" s="1">
        <v>7011904</v>
      </c>
      <c r="G3762" s="1">
        <v>2820120</v>
      </c>
      <c r="H3762" s="1">
        <v>9297128</v>
      </c>
      <c r="I3762" s="1">
        <v>1134225</v>
      </c>
      <c r="J3762" s="1">
        <v>3739215</v>
      </c>
      <c r="K3762" s="1">
        <v>12327121</v>
      </c>
    </row>
    <row r="3763" spans="1:11">
      <c r="A3763" s="1">
        <f>B3763*$B$2+C3763*$C$2+D3763*$D$2+E3763*$E$2+F3763*$F$2+G3763*$G$2+H3763*$H$2+I3763*$I$2+J3763*$J$2+K3763*$K$2</f>
        <v>-972.67741337976622</v>
      </c>
      <c r="B3763" s="1">
        <v>1</v>
      </c>
      <c r="C3763" s="1">
        <v>2229</v>
      </c>
      <c r="D3763" s="1">
        <v>3049</v>
      </c>
      <c r="E3763" s="1">
        <v>2291</v>
      </c>
      <c r="F3763" s="1">
        <v>4968441</v>
      </c>
      <c r="G3763" s="1">
        <v>6796221</v>
      </c>
      <c r="H3763" s="1">
        <v>5106639</v>
      </c>
      <c r="I3763" s="1">
        <v>9296401</v>
      </c>
      <c r="J3763" s="1">
        <v>6985259</v>
      </c>
      <c r="K3763" s="1">
        <v>5248681</v>
      </c>
    </row>
    <row r="3764" spans="1:11">
      <c r="A3764" s="1">
        <f>B3764*$B$2+C3764*$C$2+D3764*$D$2+E3764*$E$2+F3764*$F$2+G3764*$G$2+H3764*$H$2+I3764*$I$2+J3764*$J$2+K3764*$K$2</f>
        <v>-972.27229344991747</v>
      </c>
      <c r="B3764" s="1">
        <v>1</v>
      </c>
      <c r="C3764" s="1">
        <v>2014</v>
      </c>
      <c r="D3764" s="1">
        <v>4987</v>
      </c>
      <c r="E3764" s="1">
        <v>1707</v>
      </c>
      <c r="F3764" s="1">
        <v>4056196</v>
      </c>
      <c r="G3764" s="1">
        <v>10043818</v>
      </c>
      <c r="H3764" s="1">
        <v>3437898</v>
      </c>
      <c r="I3764" s="1">
        <v>24870169</v>
      </c>
      <c r="J3764" s="1">
        <v>8512809</v>
      </c>
      <c r="K3764" s="1">
        <v>2913849</v>
      </c>
    </row>
    <row r="3765" spans="1:11">
      <c r="A3765" s="1">
        <f>B3765*$B$2+C3765*$C$2+D3765*$D$2+E3765*$E$2+F3765*$F$2+G3765*$G$2+H3765*$H$2+I3765*$I$2+J3765*$J$2+K3765*$K$2</f>
        <v>-972.24322745239624</v>
      </c>
      <c r="B3765" s="1">
        <v>1</v>
      </c>
      <c r="C3765" s="1">
        <v>2253</v>
      </c>
      <c r="D3765" s="1">
        <v>4120</v>
      </c>
      <c r="E3765" s="1">
        <v>1375</v>
      </c>
      <c r="F3765" s="1">
        <v>5076009</v>
      </c>
      <c r="G3765" s="1">
        <v>9282360</v>
      </c>
      <c r="H3765" s="1">
        <v>3097875</v>
      </c>
      <c r="I3765" s="1">
        <v>16974400</v>
      </c>
      <c r="J3765" s="1">
        <v>5665000</v>
      </c>
      <c r="K3765" s="1">
        <v>1890625</v>
      </c>
    </row>
    <row r="3766" spans="1:11">
      <c r="A3766" s="1">
        <f>B3766*$B$2+C3766*$C$2+D3766*$D$2+E3766*$E$2+F3766*$F$2+G3766*$G$2+H3766*$H$2+I3766*$I$2+J3766*$J$2+K3766*$K$2</f>
        <v>-971.58723841466826</v>
      </c>
      <c r="B3766" s="1">
        <v>1</v>
      </c>
      <c r="C3766" s="1">
        <v>1903</v>
      </c>
      <c r="D3766" s="1">
        <v>3606</v>
      </c>
      <c r="E3766" s="1">
        <v>4299</v>
      </c>
      <c r="F3766" s="1">
        <v>3621409</v>
      </c>
      <c r="G3766" s="1">
        <v>6862218</v>
      </c>
      <c r="H3766" s="1">
        <v>8180997</v>
      </c>
      <c r="I3766" s="1">
        <v>13003236</v>
      </c>
      <c r="J3766" s="1">
        <v>15502194</v>
      </c>
      <c r="K3766" s="1">
        <v>18481401</v>
      </c>
    </row>
    <row r="3767" spans="1:11">
      <c r="A3767" s="1">
        <f>B3767*$B$2+C3767*$C$2+D3767*$D$2+E3767*$E$2+F3767*$F$2+G3767*$G$2+H3767*$H$2+I3767*$I$2+J3767*$J$2+K3767*$K$2</f>
        <v>-970.90507336921337</v>
      </c>
      <c r="B3767" s="1">
        <v>1</v>
      </c>
      <c r="C3767" s="1">
        <v>2580</v>
      </c>
      <c r="D3767" s="1">
        <v>3400</v>
      </c>
      <c r="E3767" s="1">
        <v>1285</v>
      </c>
      <c r="F3767" s="1">
        <v>6656400</v>
      </c>
      <c r="G3767" s="1">
        <v>8772000</v>
      </c>
      <c r="H3767" s="1">
        <v>3315300</v>
      </c>
      <c r="I3767" s="1">
        <v>11560000</v>
      </c>
      <c r="J3767" s="1">
        <v>4369000</v>
      </c>
      <c r="K3767" s="1">
        <v>1651225</v>
      </c>
    </row>
    <row r="3768" spans="1:11">
      <c r="A3768" s="1">
        <f>B3768*$B$2+C3768*$C$2+D3768*$D$2+E3768*$E$2+F3768*$F$2+G3768*$G$2+H3768*$H$2+I3768*$I$2+J3768*$J$2+K3768*$K$2</f>
        <v>-970.60379972155943</v>
      </c>
      <c r="B3768" s="1">
        <v>1</v>
      </c>
      <c r="C3768" s="1">
        <v>1905</v>
      </c>
      <c r="D3768" s="1">
        <v>2679</v>
      </c>
      <c r="E3768" s="1">
        <v>4368</v>
      </c>
      <c r="F3768" s="1">
        <v>3629025</v>
      </c>
      <c r="G3768" s="1">
        <v>5103495</v>
      </c>
      <c r="H3768" s="1">
        <v>8321040</v>
      </c>
      <c r="I3768" s="1">
        <v>7177041</v>
      </c>
      <c r="J3768" s="1">
        <v>11701872</v>
      </c>
      <c r="K3768" s="1">
        <v>19079424</v>
      </c>
    </row>
    <row r="3769" spans="1:11">
      <c r="A3769" s="1">
        <f>B3769*$B$2+C3769*$C$2+D3769*$D$2+E3769*$E$2+F3769*$F$2+G3769*$G$2+H3769*$H$2+I3769*$I$2+J3769*$J$2+K3769*$K$2</f>
        <v>-970.03860533248712</v>
      </c>
      <c r="B3769" s="1">
        <v>1</v>
      </c>
      <c r="C3769" s="1">
        <v>2612</v>
      </c>
      <c r="D3769" s="1">
        <v>1871</v>
      </c>
      <c r="E3769" s="1">
        <v>2654</v>
      </c>
      <c r="F3769" s="1">
        <v>6822544</v>
      </c>
      <c r="G3769" s="1">
        <v>4887052</v>
      </c>
      <c r="H3769" s="1">
        <v>6932248</v>
      </c>
      <c r="I3769" s="1">
        <v>3500641</v>
      </c>
      <c r="J3769" s="1">
        <v>4965634</v>
      </c>
      <c r="K3769" s="1">
        <v>7043716</v>
      </c>
    </row>
    <row r="3770" spans="1:11">
      <c r="A3770" s="1">
        <f>B3770*$B$2+C3770*$C$2+D3770*$D$2+E3770*$E$2+F3770*$F$2+G3770*$G$2+H3770*$H$2+I3770*$I$2+J3770*$J$2+K3770*$K$2</f>
        <v>-969.00574386681183</v>
      </c>
      <c r="B3770" s="1">
        <v>1</v>
      </c>
      <c r="C3770" s="1">
        <v>1932</v>
      </c>
      <c r="D3770" s="1">
        <v>2844</v>
      </c>
      <c r="E3770" s="1">
        <v>4934</v>
      </c>
      <c r="F3770" s="1">
        <v>3732624</v>
      </c>
      <c r="G3770" s="1">
        <v>5494608</v>
      </c>
      <c r="H3770" s="1">
        <v>9532488</v>
      </c>
      <c r="I3770" s="1">
        <v>8088336</v>
      </c>
      <c r="J3770" s="1">
        <v>14032296</v>
      </c>
      <c r="K3770" s="1">
        <v>24344356</v>
      </c>
    </row>
    <row r="3771" spans="1:11">
      <c r="A3771" s="1">
        <f>B3771*$B$2+C3771*$C$2+D3771*$D$2+E3771*$E$2+F3771*$F$2+G3771*$G$2+H3771*$H$2+I3771*$I$2+J3771*$J$2+K3771*$K$2</f>
        <v>-968.65317330655444</v>
      </c>
      <c r="B3771" s="1">
        <v>1</v>
      </c>
      <c r="C3771" s="1">
        <v>2089</v>
      </c>
      <c r="D3771" s="1">
        <v>1925</v>
      </c>
      <c r="E3771" s="1">
        <v>4025</v>
      </c>
      <c r="F3771" s="1">
        <v>4363921</v>
      </c>
      <c r="G3771" s="1">
        <v>4021325</v>
      </c>
      <c r="H3771" s="1">
        <v>8408225</v>
      </c>
      <c r="I3771" s="1">
        <v>3705625</v>
      </c>
      <c r="J3771" s="1">
        <v>7748125</v>
      </c>
      <c r="K3771" s="1">
        <v>16200625</v>
      </c>
    </row>
    <row r="3772" spans="1:11">
      <c r="A3772" s="1">
        <f>B3772*$B$2+C3772*$C$2+D3772*$D$2+E3772*$E$2+F3772*$F$2+G3772*$G$2+H3772*$H$2+I3772*$I$2+J3772*$J$2+K3772*$K$2</f>
        <v>-968.31149541871628</v>
      </c>
      <c r="B3772" s="1">
        <v>1</v>
      </c>
      <c r="C3772" s="1">
        <v>2276</v>
      </c>
      <c r="D3772" s="1">
        <v>1474</v>
      </c>
      <c r="E3772" s="1">
        <v>3928</v>
      </c>
      <c r="F3772" s="1">
        <v>5180176</v>
      </c>
      <c r="G3772" s="1">
        <v>3354824</v>
      </c>
      <c r="H3772" s="1">
        <v>8940128</v>
      </c>
      <c r="I3772" s="1">
        <v>2172676</v>
      </c>
      <c r="J3772" s="1">
        <v>5789872</v>
      </c>
      <c r="K3772" s="1">
        <v>15429184</v>
      </c>
    </row>
    <row r="3773" spans="1:11">
      <c r="A3773" s="1">
        <f>B3773*$B$2+C3773*$C$2+D3773*$D$2+E3773*$E$2+F3773*$F$2+G3773*$G$2+H3773*$H$2+I3773*$I$2+J3773*$J$2+K3773*$K$2</f>
        <v>-968.29975700609111</v>
      </c>
      <c r="B3773" s="1">
        <v>1</v>
      </c>
      <c r="C3773" s="1">
        <v>1937</v>
      </c>
      <c r="D3773" s="1">
        <v>4669</v>
      </c>
      <c r="E3773" s="1">
        <v>3383</v>
      </c>
      <c r="F3773" s="1">
        <v>3751969</v>
      </c>
      <c r="G3773" s="1">
        <v>9043853</v>
      </c>
      <c r="H3773" s="1">
        <v>6552871</v>
      </c>
      <c r="I3773" s="1">
        <v>21799561</v>
      </c>
      <c r="J3773" s="1">
        <v>15795227</v>
      </c>
      <c r="K3773" s="1">
        <v>11444689</v>
      </c>
    </row>
    <row r="3774" spans="1:11">
      <c r="A3774" s="1">
        <f>B3774*$B$2+C3774*$C$2+D3774*$D$2+E3774*$E$2+F3774*$F$2+G3774*$G$2+H3774*$H$2+I3774*$I$2+J3774*$J$2+K3774*$K$2</f>
        <v>-968.26837791310186</v>
      </c>
      <c r="B3774" s="1">
        <v>1</v>
      </c>
      <c r="C3774" s="1">
        <v>2776</v>
      </c>
      <c r="D3774" s="1">
        <v>1176</v>
      </c>
      <c r="E3774" s="1">
        <v>3126</v>
      </c>
      <c r="F3774" s="1">
        <v>7706176</v>
      </c>
      <c r="G3774" s="1">
        <v>3264576</v>
      </c>
      <c r="H3774" s="1">
        <v>8677776</v>
      </c>
      <c r="I3774" s="1">
        <v>1382976</v>
      </c>
      <c r="J3774" s="1">
        <v>3676176</v>
      </c>
      <c r="K3774" s="1">
        <v>9771876</v>
      </c>
    </row>
    <row r="3775" spans="1:11">
      <c r="A3775" s="1">
        <f>B3775*$B$2+C3775*$C$2+D3775*$D$2+E3775*$E$2+F3775*$F$2+G3775*$G$2+H3775*$H$2+I3775*$I$2+J3775*$J$2+K3775*$K$2</f>
        <v>-967.78990397813004</v>
      </c>
      <c r="B3775" s="1">
        <v>1</v>
      </c>
      <c r="C3775" s="1">
        <v>2363</v>
      </c>
      <c r="D3775" s="1">
        <v>4595</v>
      </c>
      <c r="E3775" s="1">
        <v>4963</v>
      </c>
      <c r="F3775" s="1">
        <v>5583769</v>
      </c>
      <c r="G3775" s="1">
        <v>10857985</v>
      </c>
      <c r="H3775" s="1">
        <v>11727569</v>
      </c>
      <c r="I3775" s="1">
        <v>21114025</v>
      </c>
      <c r="J3775" s="1">
        <v>22804985</v>
      </c>
      <c r="K3775" s="1">
        <v>24631369</v>
      </c>
    </row>
    <row r="3776" spans="1:11">
      <c r="A3776" s="1">
        <f>B3776*$B$2+C3776*$C$2+D3776*$D$2+E3776*$E$2+F3776*$F$2+G3776*$G$2+H3776*$H$2+I3776*$I$2+J3776*$J$2+K3776*$K$2</f>
        <v>-967.60202641337094</v>
      </c>
      <c r="B3776" s="1">
        <v>1</v>
      </c>
      <c r="C3776" s="1">
        <v>3042</v>
      </c>
      <c r="D3776" s="1">
        <v>1738</v>
      </c>
      <c r="E3776" s="1">
        <v>2115</v>
      </c>
      <c r="F3776" s="1">
        <v>9253764</v>
      </c>
      <c r="G3776" s="1">
        <v>5286996</v>
      </c>
      <c r="H3776" s="1">
        <v>6433830</v>
      </c>
      <c r="I3776" s="1">
        <v>3020644</v>
      </c>
      <c r="J3776" s="1">
        <v>3675870</v>
      </c>
      <c r="K3776" s="1">
        <v>4473225</v>
      </c>
    </row>
    <row r="3777" spans="1:11">
      <c r="A3777" s="1">
        <f>B3777*$B$2+C3777*$C$2+D3777*$D$2+E3777*$E$2+F3777*$F$2+G3777*$G$2+H3777*$H$2+I3777*$I$2+J3777*$J$2+K3777*$K$2</f>
        <v>-967.34272825447192</v>
      </c>
      <c r="B3777" s="1">
        <v>1</v>
      </c>
      <c r="C3777" s="1">
        <v>1900</v>
      </c>
      <c r="D3777" s="1">
        <v>3662</v>
      </c>
      <c r="E3777" s="1">
        <v>2979</v>
      </c>
      <c r="F3777" s="1">
        <v>3610000</v>
      </c>
      <c r="G3777" s="1">
        <v>6957800</v>
      </c>
      <c r="H3777" s="1">
        <v>5660100</v>
      </c>
      <c r="I3777" s="1">
        <v>13410244</v>
      </c>
      <c r="J3777" s="1">
        <v>10909098</v>
      </c>
      <c r="K3777" s="1">
        <v>8874441</v>
      </c>
    </row>
    <row r="3778" spans="1:11">
      <c r="A3778" s="1">
        <f>B3778*$B$2+C3778*$C$2+D3778*$D$2+E3778*$E$2+F3778*$F$2+G3778*$G$2+H3778*$H$2+I3778*$I$2+J3778*$J$2+K3778*$K$2</f>
        <v>-967.04328895727576</v>
      </c>
      <c r="B3778" s="1">
        <v>1</v>
      </c>
      <c r="C3778" s="1">
        <v>1909</v>
      </c>
      <c r="D3778" s="1">
        <v>3846</v>
      </c>
      <c r="E3778" s="1">
        <v>2770</v>
      </c>
      <c r="F3778" s="1">
        <v>3644281</v>
      </c>
      <c r="G3778" s="1">
        <v>7342014</v>
      </c>
      <c r="H3778" s="1">
        <v>5287930</v>
      </c>
      <c r="I3778" s="1">
        <v>14791716</v>
      </c>
      <c r="J3778" s="1">
        <v>10653420</v>
      </c>
      <c r="K3778" s="1">
        <v>7672900</v>
      </c>
    </row>
    <row r="3779" spans="1:11">
      <c r="A3779" s="1">
        <f>B3779*$B$2+C3779*$C$2+D3779*$D$2+E3779*$E$2+F3779*$F$2+G3779*$G$2+H3779*$H$2+I3779*$I$2+J3779*$J$2+K3779*$K$2</f>
        <v>-967.03568389173552</v>
      </c>
      <c r="B3779" s="1">
        <v>1</v>
      </c>
      <c r="C3779" s="1">
        <v>2485</v>
      </c>
      <c r="D3779" s="1">
        <v>4965</v>
      </c>
      <c r="E3779" s="1">
        <v>4819</v>
      </c>
      <c r="F3779" s="1">
        <v>6175225</v>
      </c>
      <c r="G3779" s="1">
        <v>12338025</v>
      </c>
      <c r="H3779" s="1">
        <v>11975215</v>
      </c>
      <c r="I3779" s="1">
        <v>24651225</v>
      </c>
      <c r="J3779" s="1">
        <v>23926335</v>
      </c>
      <c r="K3779" s="1">
        <v>23222761</v>
      </c>
    </row>
    <row r="3780" spans="1:11">
      <c r="A3780" s="1">
        <f>B3780*$B$2+C3780*$C$2+D3780*$D$2+E3780*$E$2+F3780*$F$2+G3780*$G$2+H3780*$H$2+I3780*$I$2+J3780*$J$2+K3780*$K$2</f>
        <v>-966.89720598714553</v>
      </c>
      <c r="B3780" s="1">
        <v>1</v>
      </c>
      <c r="C3780" s="1">
        <v>2912</v>
      </c>
      <c r="D3780" s="1">
        <v>3017</v>
      </c>
      <c r="E3780" s="1">
        <v>1111</v>
      </c>
      <c r="F3780" s="1">
        <v>8479744</v>
      </c>
      <c r="G3780" s="1">
        <v>8785504</v>
      </c>
      <c r="H3780" s="1">
        <v>3235232</v>
      </c>
      <c r="I3780" s="1">
        <v>9102289</v>
      </c>
      <c r="J3780" s="1">
        <v>3351887</v>
      </c>
      <c r="K3780" s="1">
        <v>1234321</v>
      </c>
    </row>
    <row r="3781" spans="1:11">
      <c r="A3781" s="1">
        <f>B3781*$B$2+C3781*$C$2+D3781*$D$2+E3781*$E$2+F3781*$F$2+G3781*$G$2+H3781*$H$2+I3781*$I$2+J3781*$J$2+K3781*$K$2</f>
        <v>-966.65506944877552</v>
      </c>
      <c r="B3781" s="1">
        <v>1</v>
      </c>
      <c r="C3781" s="1">
        <v>1953</v>
      </c>
      <c r="D3781" s="1">
        <v>2204</v>
      </c>
      <c r="E3781" s="1">
        <v>4640</v>
      </c>
      <c r="F3781" s="1">
        <v>3814209</v>
      </c>
      <c r="G3781" s="1">
        <v>4304412</v>
      </c>
      <c r="H3781" s="1">
        <v>9061920</v>
      </c>
      <c r="I3781" s="1">
        <v>4857616</v>
      </c>
      <c r="J3781" s="1">
        <v>10226560</v>
      </c>
      <c r="K3781" s="1">
        <v>21529600</v>
      </c>
    </row>
    <row r="3782" spans="1:11">
      <c r="A3782" s="1">
        <f>B3782*$B$2+C3782*$C$2+D3782*$D$2+E3782*$E$2+F3782*$F$2+G3782*$G$2+H3782*$H$2+I3782*$I$2+J3782*$J$2+K3782*$K$2</f>
        <v>-966.17790821121571</v>
      </c>
      <c r="B3782" s="1">
        <v>1</v>
      </c>
      <c r="C3782" s="1">
        <v>2267</v>
      </c>
      <c r="D3782" s="1">
        <v>3021</v>
      </c>
      <c r="E3782" s="1">
        <v>2212</v>
      </c>
      <c r="F3782" s="1">
        <v>5139289</v>
      </c>
      <c r="G3782" s="1">
        <v>6848607</v>
      </c>
      <c r="H3782" s="1">
        <v>5014604</v>
      </c>
      <c r="I3782" s="1">
        <v>9126441</v>
      </c>
      <c r="J3782" s="1">
        <v>6682452</v>
      </c>
      <c r="K3782" s="1">
        <v>4892944</v>
      </c>
    </row>
    <row r="3783" spans="1:11">
      <c r="A3783" s="1">
        <f>B3783*$B$2+C3783*$C$2+D3783*$D$2+E3783*$E$2+F3783*$F$2+G3783*$G$2+H3783*$H$2+I3783*$I$2+J3783*$J$2+K3783*$K$2</f>
        <v>-966.17474370413174</v>
      </c>
      <c r="B3783" s="1">
        <v>1</v>
      </c>
      <c r="C3783" s="1">
        <v>2582</v>
      </c>
      <c r="D3783" s="1">
        <v>3604</v>
      </c>
      <c r="E3783" s="1">
        <v>1114</v>
      </c>
      <c r="F3783" s="1">
        <v>6666724</v>
      </c>
      <c r="G3783" s="1">
        <v>9305528</v>
      </c>
      <c r="H3783" s="1">
        <v>2876348</v>
      </c>
      <c r="I3783" s="1">
        <v>12988816</v>
      </c>
      <c r="J3783" s="1">
        <v>4014856</v>
      </c>
      <c r="K3783" s="1">
        <v>1240996</v>
      </c>
    </row>
    <row r="3784" spans="1:11">
      <c r="A3784" s="1">
        <f>B3784*$B$2+C3784*$C$2+D3784*$D$2+E3784*$E$2+F3784*$F$2+G3784*$G$2+H3784*$H$2+I3784*$I$2+J3784*$J$2+K3784*$K$2</f>
        <v>-966.00357566339289</v>
      </c>
      <c r="B3784" s="1">
        <v>1</v>
      </c>
      <c r="C3784" s="1">
        <v>3150</v>
      </c>
      <c r="D3784" s="1">
        <v>1230</v>
      </c>
      <c r="E3784" s="1">
        <v>2491</v>
      </c>
      <c r="F3784" s="1">
        <v>9922500</v>
      </c>
      <c r="G3784" s="1">
        <v>3874500</v>
      </c>
      <c r="H3784" s="1">
        <v>7846650</v>
      </c>
      <c r="I3784" s="1">
        <v>1512900</v>
      </c>
      <c r="J3784" s="1">
        <v>3063930</v>
      </c>
      <c r="K3784" s="1">
        <v>6205081</v>
      </c>
    </row>
    <row r="3785" spans="1:11">
      <c r="A3785" s="1">
        <f>B3785*$B$2+C3785*$C$2+D3785*$D$2+E3785*$E$2+F3785*$F$2+G3785*$G$2+H3785*$H$2+I3785*$I$2+J3785*$J$2+K3785*$K$2</f>
        <v>-965.88847422137042</v>
      </c>
      <c r="B3785" s="1">
        <v>1</v>
      </c>
      <c r="C3785" s="1">
        <v>2698</v>
      </c>
      <c r="D3785" s="1">
        <v>2832</v>
      </c>
      <c r="E3785" s="1">
        <v>1572</v>
      </c>
      <c r="F3785" s="1">
        <v>7279204</v>
      </c>
      <c r="G3785" s="1">
        <v>7640736</v>
      </c>
      <c r="H3785" s="1">
        <v>4241256</v>
      </c>
      <c r="I3785" s="1">
        <v>8020224</v>
      </c>
      <c r="J3785" s="1">
        <v>4451904</v>
      </c>
      <c r="K3785" s="1">
        <v>2471184</v>
      </c>
    </row>
    <row r="3786" spans="1:11">
      <c r="A3786" s="1">
        <f>B3786*$B$2+C3786*$C$2+D3786*$D$2+E3786*$E$2+F3786*$F$2+G3786*$G$2+H3786*$H$2+I3786*$I$2+J3786*$J$2+K3786*$K$2</f>
        <v>-965.74496846500153</v>
      </c>
      <c r="B3786" s="1">
        <v>1</v>
      </c>
      <c r="C3786" s="1">
        <v>2663</v>
      </c>
      <c r="D3786" s="1">
        <v>3308</v>
      </c>
      <c r="E3786" s="1">
        <v>1221</v>
      </c>
      <c r="F3786" s="1">
        <v>7091569</v>
      </c>
      <c r="G3786" s="1">
        <v>8809204</v>
      </c>
      <c r="H3786" s="1">
        <v>3251523</v>
      </c>
      <c r="I3786" s="1">
        <v>10942864</v>
      </c>
      <c r="J3786" s="1">
        <v>4039068</v>
      </c>
      <c r="K3786" s="1">
        <v>1490841</v>
      </c>
    </row>
    <row r="3787" spans="1:11">
      <c r="A3787" s="1">
        <f>B3787*$B$2+C3787*$C$2+D3787*$D$2+E3787*$E$2+F3787*$F$2+G3787*$G$2+H3787*$H$2+I3787*$I$2+J3787*$J$2+K3787*$K$2</f>
        <v>-965.41084528079955</v>
      </c>
      <c r="B3787" s="1">
        <v>1</v>
      </c>
      <c r="C3787" s="1">
        <v>2070</v>
      </c>
      <c r="D3787" s="1">
        <v>2568</v>
      </c>
      <c r="E3787" s="1">
        <v>3252</v>
      </c>
      <c r="F3787" s="1">
        <v>4284900</v>
      </c>
      <c r="G3787" s="1">
        <v>5315760</v>
      </c>
      <c r="H3787" s="1">
        <v>6731640</v>
      </c>
      <c r="I3787" s="1">
        <v>6594624</v>
      </c>
      <c r="J3787" s="1">
        <v>8351136</v>
      </c>
      <c r="K3787" s="1">
        <v>10575504</v>
      </c>
    </row>
    <row r="3788" spans="1:11">
      <c r="A3788" s="1">
        <f>B3788*$B$2+C3788*$C$2+D3788*$D$2+E3788*$E$2+F3788*$F$2+G3788*$G$2+H3788*$H$2+I3788*$I$2+J3788*$J$2+K3788*$K$2</f>
        <v>-965.31103901833058</v>
      </c>
      <c r="B3788" s="1">
        <v>1</v>
      </c>
      <c r="C3788" s="1">
        <v>2095</v>
      </c>
      <c r="D3788" s="1">
        <v>2606</v>
      </c>
      <c r="E3788" s="1">
        <v>3116</v>
      </c>
      <c r="F3788" s="1">
        <v>4389025</v>
      </c>
      <c r="G3788" s="1">
        <v>5459570</v>
      </c>
      <c r="H3788" s="1">
        <v>6528020</v>
      </c>
      <c r="I3788" s="1">
        <v>6791236</v>
      </c>
      <c r="J3788" s="1">
        <v>8120296</v>
      </c>
      <c r="K3788" s="1">
        <v>9709456</v>
      </c>
    </row>
    <row r="3789" spans="1:11">
      <c r="A3789" s="1">
        <f>B3789*$B$2+C3789*$C$2+D3789*$D$2+E3789*$E$2+F3789*$F$2+G3789*$G$2+H3789*$H$2+I3789*$I$2+J3789*$J$2+K3789*$K$2</f>
        <v>-964.61223243595555</v>
      </c>
      <c r="B3789" s="1">
        <v>1</v>
      </c>
      <c r="C3789" s="1">
        <v>1952</v>
      </c>
      <c r="D3789" s="1">
        <v>4712</v>
      </c>
      <c r="E3789" s="1">
        <v>3451</v>
      </c>
      <c r="F3789" s="1">
        <v>3810304</v>
      </c>
      <c r="G3789" s="1">
        <v>9197824</v>
      </c>
      <c r="H3789" s="1">
        <v>6736352</v>
      </c>
      <c r="I3789" s="1">
        <v>22202944</v>
      </c>
      <c r="J3789" s="1">
        <v>16261112</v>
      </c>
      <c r="K3789" s="1">
        <v>11909401</v>
      </c>
    </row>
    <row r="3790" spans="1:11">
      <c r="A3790" s="1">
        <f>B3790*$B$2+C3790*$C$2+D3790*$D$2+E3790*$E$2+F3790*$F$2+G3790*$G$2+H3790*$H$2+I3790*$I$2+J3790*$J$2+K3790*$K$2</f>
        <v>-964.45556073494822</v>
      </c>
      <c r="B3790" s="1">
        <v>1</v>
      </c>
      <c r="C3790" s="1">
        <v>2421</v>
      </c>
      <c r="D3790" s="1">
        <v>2865</v>
      </c>
      <c r="E3790" s="1">
        <v>2021</v>
      </c>
      <c r="F3790" s="1">
        <v>5861241</v>
      </c>
      <c r="G3790" s="1">
        <v>6936165</v>
      </c>
      <c r="H3790" s="1">
        <v>4892841</v>
      </c>
      <c r="I3790" s="1">
        <v>8208225</v>
      </c>
      <c r="J3790" s="1">
        <v>5790165</v>
      </c>
      <c r="K3790" s="1">
        <v>4084441</v>
      </c>
    </row>
    <row r="3791" spans="1:11">
      <c r="A3791" s="1">
        <f>B3791*$B$2+C3791*$C$2+D3791*$D$2+E3791*$E$2+F3791*$F$2+G3791*$G$2+H3791*$H$2+I3791*$I$2+J3791*$J$2+K3791*$K$2</f>
        <v>-964.41106917680145</v>
      </c>
      <c r="B3791" s="1">
        <v>1</v>
      </c>
      <c r="C3791" s="1">
        <v>2258</v>
      </c>
      <c r="D3791" s="1">
        <v>1268</v>
      </c>
      <c r="E3791" s="1">
        <v>4282</v>
      </c>
      <c r="F3791" s="1">
        <v>5098564</v>
      </c>
      <c r="G3791" s="1">
        <v>2863144</v>
      </c>
      <c r="H3791" s="1">
        <v>9668756</v>
      </c>
      <c r="I3791" s="1">
        <v>1607824</v>
      </c>
      <c r="J3791" s="1">
        <v>5429576</v>
      </c>
      <c r="K3791" s="1">
        <v>18335524</v>
      </c>
    </row>
    <row r="3792" spans="1:11">
      <c r="A3792" s="1">
        <f>B3792*$B$2+C3792*$C$2+D3792*$D$2+E3792*$E$2+F3792*$F$2+G3792*$G$2+H3792*$H$2+I3792*$I$2+J3792*$J$2+K3792*$K$2</f>
        <v>-963.74934432576629</v>
      </c>
      <c r="B3792" s="1">
        <v>1</v>
      </c>
      <c r="C3792" s="1">
        <v>2215</v>
      </c>
      <c r="D3792" s="1">
        <v>4961</v>
      </c>
      <c r="E3792" s="1">
        <v>4197</v>
      </c>
      <c r="F3792" s="1">
        <v>4906225</v>
      </c>
      <c r="G3792" s="1">
        <v>10988615</v>
      </c>
      <c r="H3792" s="1">
        <v>9296355</v>
      </c>
      <c r="I3792" s="1">
        <v>24611521</v>
      </c>
      <c r="J3792" s="1">
        <v>20821317</v>
      </c>
      <c r="K3792" s="1">
        <v>17614809</v>
      </c>
    </row>
    <row r="3793" spans="1:11">
      <c r="A3793" s="1">
        <f>B3793*$B$2+C3793*$C$2+D3793*$D$2+E3793*$E$2+F3793*$F$2+G3793*$G$2+H3793*$H$2+I3793*$I$2+J3793*$J$2+K3793*$K$2</f>
        <v>-963.234259121842</v>
      </c>
      <c r="B3793" s="1">
        <v>1</v>
      </c>
      <c r="C3793" s="1">
        <v>2182</v>
      </c>
      <c r="D3793" s="1">
        <v>2880</v>
      </c>
      <c r="E3793" s="1">
        <v>2556</v>
      </c>
      <c r="F3793" s="1">
        <v>4761124</v>
      </c>
      <c r="G3793" s="1">
        <v>6284160</v>
      </c>
      <c r="H3793" s="1">
        <v>5577192</v>
      </c>
      <c r="I3793" s="1">
        <v>8294400</v>
      </c>
      <c r="J3793" s="1">
        <v>7361280</v>
      </c>
      <c r="K3793" s="1">
        <v>6533136</v>
      </c>
    </row>
    <row r="3794" spans="1:11">
      <c r="A3794" s="1">
        <f>B3794*$B$2+C3794*$C$2+D3794*$D$2+E3794*$E$2+F3794*$F$2+G3794*$G$2+H3794*$H$2+I3794*$I$2+J3794*$J$2+K3794*$K$2</f>
        <v>-962.96373475312623</v>
      </c>
      <c r="B3794" s="1">
        <v>1</v>
      </c>
      <c r="C3794" s="1">
        <v>2923</v>
      </c>
      <c r="D3794" s="1">
        <v>1787</v>
      </c>
      <c r="E3794" s="1">
        <v>2226</v>
      </c>
      <c r="F3794" s="1">
        <v>8543929</v>
      </c>
      <c r="G3794" s="1">
        <v>5223401</v>
      </c>
      <c r="H3794" s="1">
        <v>6506598</v>
      </c>
      <c r="I3794" s="1">
        <v>3193369</v>
      </c>
      <c r="J3794" s="1">
        <v>3977862</v>
      </c>
      <c r="K3794" s="1">
        <v>4955076</v>
      </c>
    </row>
    <row r="3795" spans="1:11">
      <c r="A3795" s="1">
        <f>B3795*$B$2+C3795*$C$2+D3795*$D$2+E3795*$E$2+F3795*$F$2+G3795*$G$2+H3795*$H$2+I3795*$I$2+J3795*$J$2+K3795*$K$2</f>
        <v>-962.46214241786265</v>
      </c>
      <c r="B3795" s="1">
        <v>1</v>
      </c>
      <c r="C3795" s="1">
        <v>1907</v>
      </c>
      <c r="D3795" s="1">
        <v>3234</v>
      </c>
      <c r="E3795" s="1">
        <v>3315</v>
      </c>
      <c r="F3795" s="1">
        <v>3636649</v>
      </c>
      <c r="G3795" s="1">
        <v>6167238</v>
      </c>
      <c r="H3795" s="1">
        <v>6321705</v>
      </c>
      <c r="I3795" s="1">
        <v>10458756</v>
      </c>
      <c r="J3795" s="1">
        <v>10720710</v>
      </c>
      <c r="K3795" s="1">
        <v>10989225</v>
      </c>
    </row>
    <row r="3796" spans="1:11">
      <c r="A3796" s="1">
        <f>B3796*$B$2+C3796*$C$2+D3796*$D$2+E3796*$E$2+F3796*$F$2+G3796*$G$2+H3796*$H$2+I3796*$I$2+J3796*$J$2+K3796*$K$2</f>
        <v>-962.42816548314704</v>
      </c>
      <c r="B3796" s="1">
        <v>1</v>
      </c>
      <c r="C3796" s="1">
        <v>2887</v>
      </c>
      <c r="D3796" s="1">
        <v>2426</v>
      </c>
      <c r="E3796" s="1">
        <v>1659</v>
      </c>
      <c r="F3796" s="1">
        <v>8334769</v>
      </c>
      <c r="G3796" s="1">
        <v>7003862</v>
      </c>
      <c r="H3796" s="1">
        <v>4789533</v>
      </c>
      <c r="I3796" s="1">
        <v>5885476</v>
      </c>
      <c r="J3796" s="1">
        <v>4024734</v>
      </c>
      <c r="K3796" s="1">
        <v>2752281</v>
      </c>
    </row>
    <row r="3797" spans="1:11">
      <c r="A3797" s="1">
        <f>B3797*$B$2+C3797*$C$2+D3797*$D$2+E3797*$E$2+F3797*$F$2+G3797*$G$2+H3797*$H$2+I3797*$I$2+J3797*$J$2+K3797*$K$2</f>
        <v>-962.32332283226469</v>
      </c>
      <c r="B3797" s="1">
        <v>1</v>
      </c>
      <c r="C3797" s="1">
        <v>1921</v>
      </c>
      <c r="D3797" s="1">
        <v>2528</v>
      </c>
      <c r="E3797" s="1">
        <v>4842</v>
      </c>
      <c r="F3797" s="1">
        <v>3690241</v>
      </c>
      <c r="G3797" s="1">
        <v>4856288</v>
      </c>
      <c r="H3797" s="1">
        <v>9301482</v>
      </c>
      <c r="I3797" s="1">
        <v>6390784</v>
      </c>
      <c r="J3797" s="1">
        <v>12240576</v>
      </c>
      <c r="K3797" s="1">
        <v>23444964</v>
      </c>
    </row>
    <row r="3798" spans="1:11">
      <c r="A3798" s="1">
        <f>B3798*$B$2+C3798*$C$2+D3798*$D$2+E3798*$E$2+F3798*$F$2+G3798*$G$2+H3798*$H$2+I3798*$I$2+J3798*$J$2+K3798*$K$2</f>
        <v>-962.0419600213304</v>
      </c>
      <c r="B3798" s="1">
        <v>1</v>
      </c>
      <c r="C3798" s="1">
        <v>2053</v>
      </c>
      <c r="D3798" s="1">
        <v>3053</v>
      </c>
      <c r="E3798" s="1">
        <v>2785</v>
      </c>
      <c r="F3798" s="1">
        <v>4214809</v>
      </c>
      <c r="G3798" s="1">
        <v>6267809</v>
      </c>
      <c r="H3798" s="1">
        <v>5717605</v>
      </c>
      <c r="I3798" s="1">
        <v>9320809</v>
      </c>
      <c r="J3798" s="1">
        <v>8502605</v>
      </c>
      <c r="K3798" s="1">
        <v>7756225</v>
      </c>
    </row>
    <row r="3799" spans="1:11">
      <c r="A3799" s="1">
        <f>B3799*$B$2+C3799*$C$2+D3799*$D$2+E3799*$E$2+F3799*$F$2+G3799*$G$2+H3799*$H$2+I3799*$I$2+J3799*$J$2+K3799*$K$2</f>
        <v>-961.48780680464301</v>
      </c>
      <c r="B3799" s="1">
        <v>1</v>
      </c>
      <c r="C3799" s="1">
        <v>2023</v>
      </c>
      <c r="D3799" s="1">
        <v>4951</v>
      </c>
      <c r="E3799" s="1">
        <v>1625</v>
      </c>
      <c r="F3799" s="1">
        <v>4092529</v>
      </c>
      <c r="G3799" s="1">
        <v>10015873</v>
      </c>
      <c r="H3799" s="1">
        <v>3287375</v>
      </c>
      <c r="I3799" s="1">
        <v>24512401</v>
      </c>
      <c r="J3799" s="1">
        <v>8045375</v>
      </c>
      <c r="K3799" s="1">
        <v>2640625</v>
      </c>
    </row>
    <row r="3800" spans="1:11">
      <c r="A3800" s="1">
        <f>B3800*$B$2+C3800*$C$2+D3800*$D$2+E3800*$E$2+F3800*$F$2+G3800*$G$2+H3800*$H$2+I3800*$I$2+J3800*$J$2+K3800*$K$2</f>
        <v>-961.15762335997044</v>
      </c>
      <c r="B3800" s="1">
        <v>1</v>
      </c>
      <c r="C3800" s="1">
        <v>1937</v>
      </c>
      <c r="D3800" s="1">
        <v>3955</v>
      </c>
      <c r="E3800" s="1">
        <v>2498</v>
      </c>
      <c r="F3800" s="1">
        <v>3751969</v>
      </c>
      <c r="G3800" s="1">
        <v>7660835</v>
      </c>
      <c r="H3800" s="1">
        <v>4838626</v>
      </c>
      <c r="I3800" s="1">
        <v>15642025</v>
      </c>
      <c r="J3800" s="1">
        <v>9879590</v>
      </c>
      <c r="K3800" s="1">
        <v>6240004</v>
      </c>
    </row>
    <row r="3801" spans="1:11">
      <c r="A3801" s="1">
        <f>B3801*$B$2+C3801*$C$2+D3801*$D$2+E3801*$E$2+F3801*$F$2+G3801*$G$2+H3801*$H$2+I3801*$I$2+J3801*$J$2+K3801*$K$2</f>
        <v>-961.01322303815323</v>
      </c>
      <c r="B3801" s="1">
        <v>1</v>
      </c>
      <c r="C3801" s="1">
        <v>2372</v>
      </c>
      <c r="D3801" s="1">
        <v>1831</v>
      </c>
      <c r="E3801" s="1">
        <v>3191</v>
      </c>
      <c r="F3801" s="1">
        <v>5626384</v>
      </c>
      <c r="G3801" s="1">
        <v>4343132</v>
      </c>
      <c r="H3801" s="1">
        <v>7569052</v>
      </c>
      <c r="I3801" s="1">
        <v>3352561</v>
      </c>
      <c r="J3801" s="1">
        <v>5842721</v>
      </c>
      <c r="K3801" s="1">
        <v>10182481</v>
      </c>
    </row>
    <row r="3802" spans="1:11">
      <c r="A3802" s="1">
        <f>B3802*$B$2+C3802*$C$2+D3802*$D$2+E3802*$E$2+F3802*$F$2+G3802*$G$2+H3802*$H$2+I3802*$I$2+J3802*$J$2+K3802*$K$2</f>
        <v>-960.97852554308497</v>
      </c>
      <c r="B3802" s="1">
        <v>1</v>
      </c>
      <c r="C3802" s="1">
        <v>2882</v>
      </c>
      <c r="D3802" s="1">
        <v>1973</v>
      </c>
      <c r="E3802" s="1">
        <v>2097</v>
      </c>
      <c r="F3802" s="1">
        <v>8305924</v>
      </c>
      <c r="G3802" s="1">
        <v>5686186</v>
      </c>
      <c r="H3802" s="1">
        <v>6043554</v>
      </c>
      <c r="I3802" s="1">
        <v>3892729</v>
      </c>
      <c r="J3802" s="1">
        <v>4137381</v>
      </c>
      <c r="K3802" s="1">
        <v>4397409</v>
      </c>
    </row>
    <row r="3803" spans="1:11">
      <c r="A3803" s="1">
        <f>B3803*$B$2+C3803*$C$2+D3803*$D$2+E3803*$E$2+F3803*$F$2+G3803*$G$2+H3803*$H$2+I3803*$I$2+J3803*$J$2+K3803*$K$2</f>
        <v>-959.5124550044211</v>
      </c>
      <c r="B3803" s="1">
        <v>1</v>
      </c>
      <c r="C3803" s="1">
        <v>1873</v>
      </c>
      <c r="D3803" s="1">
        <v>3041</v>
      </c>
      <c r="E3803" s="1">
        <v>4237</v>
      </c>
      <c r="F3803" s="1">
        <v>3508129</v>
      </c>
      <c r="G3803" s="1">
        <v>5695793</v>
      </c>
      <c r="H3803" s="1">
        <v>7935901</v>
      </c>
      <c r="I3803" s="1">
        <v>9247681</v>
      </c>
      <c r="J3803" s="1">
        <v>12884717</v>
      </c>
      <c r="K3803" s="1">
        <v>17952169</v>
      </c>
    </row>
    <row r="3804" spans="1:11">
      <c r="A3804" s="1">
        <f>B3804*$B$2+C3804*$C$2+D3804*$D$2+E3804*$E$2+F3804*$F$2+G3804*$G$2+H3804*$H$2+I3804*$I$2+J3804*$J$2+K3804*$K$2</f>
        <v>-958.80784961795871</v>
      </c>
      <c r="B3804" s="1">
        <v>1</v>
      </c>
      <c r="C3804" s="1">
        <v>2403</v>
      </c>
      <c r="D3804" s="1">
        <v>1526</v>
      </c>
      <c r="E3804" s="1">
        <v>3476</v>
      </c>
      <c r="F3804" s="1">
        <v>5774409</v>
      </c>
      <c r="G3804" s="1">
        <v>3666978</v>
      </c>
      <c r="H3804" s="1">
        <v>8352828</v>
      </c>
      <c r="I3804" s="1">
        <v>2328676</v>
      </c>
      <c r="J3804" s="1">
        <v>5304376</v>
      </c>
      <c r="K3804" s="1">
        <v>12082576</v>
      </c>
    </row>
    <row r="3805" spans="1:11">
      <c r="A3805" s="1">
        <f>B3805*$B$2+C3805*$C$2+D3805*$D$2+E3805*$E$2+F3805*$F$2+G3805*$G$2+H3805*$H$2+I3805*$I$2+J3805*$J$2+K3805*$K$2</f>
        <v>-958.22000815615138</v>
      </c>
      <c r="B3805" s="1">
        <v>1</v>
      </c>
      <c r="C3805" s="1">
        <v>2855</v>
      </c>
      <c r="D3805" s="1">
        <v>1042</v>
      </c>
      <c r="E3805" s="1">
        <v>3130</v>
      </c>
      <c r="F3805" s="1">
        <v>8151025</v>
      </c>
      <c r="G3805" s="1">
        <v>2974910</v>
      </c>
      <c r="H3805" s="1">
        <v>8936150</v>
      </c>
      <c r="I3805" s="1">
        <v>1085764</v>
      </c>
      <c r="J3805" s="1">
        <v>3261460</v>
      </c>
      <c r="K3805" s="1">
        <v>9796900</v>
      </c>
    </row>
    <row r="3806" spans="1:11">
      <c r="A3806" s="1">
        <f>B3806*$B$2+C3806*$C$2+D3806*$D$2+E3806*$E$2+F3806*$F$2+G3806*$G$2+H3806*$H$2+I3806*$I$2+J3806*$J$2+K3806*$K$2</f>
        <v>-958.16566556545149</v>
      </c>
      <c r="B3806" s="1">
        <v>1</v>
      </c>
      <c r="C3806" s="1">
        <v>1877</v>
      </c>
      <c r="D3806" s="1">
        <v>4416</v>
      </c>
      <c r="E3806" s="1">
        <v>3178</v>
      </c>
      <c r="F3806" s="1">
        <v>3523129</v>
      </c>
      <c r="G3806" s="1">
        <v>8288832</v>
      </c>
      <c r="H3806" s="1">
        <v>5965106</v>
      </c>
      <c r="I3806" s="1">
        <v>19501056</v>
      </c>
      <c r="J3806" s="1">
        <v>14034048</v>
      </c>
      <c r="K3806" s="1">
        <v>10099684</v>
      </c>
    </row>
    <row r="3807" spans="1:11">
      <c r="A3807" s="1">
        <f>B3807*$B$2+C3807*$C$2+D3807*$D$2+E3807*$E$2+F3807*$F$2+G3807*$G$2+H3807*$H$2+I3807*$I$2+J3807*$J$2+K3807*$K$2</f>
        <v>-958.01218256454104</v>
      </c>
      <c r="B3807" s="1">
        <v>1</v>
      </c>
      <c r="C3807" s="1">
        <v>2009</v>
      </c>
      <c r="D3807" s="1">
        <v>1868</v>
      </c>
      <c r="E3807" s="1">
        <v>4626</v>
      </c>
      <c r="F3807" s="1">
        <v>4036081</v>
      </c>
      <c r="G3807" s="1">
        <v>3752812</v>
      </c>
      <c r="H3807" s="1">
        <v>9293634</v>
      </c>
      <c r="I3807" s="1">
        <v>3489424</v>
      </c>
      <c r="J3807" s="1">
        <v>8641368</v>
      </c>
      <c r="K3807" s="1">
        <v>21399876</v>
      </c>
    </row>
    <row r="3808" spans="1:11">
      <c r="A3808" s="1">
        <f>B3808*$B$2+C3808*$C$2+D3808*$D$2+E3808*$E$2+F3808*$F$2+G3808*$G$2+H3808*$H$2+I3808*$I$2+J3808*$J$2+K3808*$K$2</f>
        <v>-957.82702449275121</v>
      </c>
      <c r="B3808" s="1">
        <v>1</v>
      </c>
      <c r="C3808" s="1">
        <v>2472</v>
      </c>
      <c r="D3808" s="1">
        <v>3743</v>
      </c>
      <c r="E3808" s="1">
        <v>1182</v>
      </c>
      <c r="F3808" s="1">
        <v>6110784</v>
      </c>
      <c r="G3808" s="1">
        <v>9252696</v>
      </c>
      <c r="H3808" s="1">
        <v>2921904</v>
      </c>
      <c r="I3808" s="1">
        <v>14010049</v>
      </c>
      <c r="J3808" s="1">
        <v>4424226</v>
      </c>
      <c r="K3808" s="1">
        <v>1397124</v>
      </c>
    </row>
    <row r="3809" spans="1:11">
      <c r="A3809" s="1">
        <f>B3809*$B$2+C3809*$C$2+D3809*$D$2+E3809*$E$2+F3809*$F$2+G3809*$G$2+H3809*$H$2+I3809*$I$2+J3809*$J$2+K3809*$K$2</f>
        <v>-957.39849704215362</v>
      </c>
      <c r="B3809" s="1">
        <v>1</v>
      </c>
      <c r="C3809" s="1">
        <v>1951</v>
      </c>
      <c r="D3809" s="1">
        <v>3437</v>
      </c>
      <c r="E3809" s="1">
        <v>2827</v>
      </c>
      <c r="F3809" s="1">
        <v>3806401</v>
      </c>
      <c r="G3809" s="1">
        <v>6705587</v>
      </c>
      <c r="H3809" s="1">
        <v>5515477</v>
      </c>
      <c r="I3809" s="1">
        <v>11812969</v>
      </c>
      <c r="J3809" s="1">
        <v>9716399</v>
      </c>
      <c r="K3809" s="1">
        <v>7991929</v>
      </c>
    </row>
    <row r="3810" spans="1:11">
      <c r="A3810" s="1">
        <f>B3810*$B$2+C3810*$C$2+D3810*$D$2+E3810*$E$2+F3810*$F$2+G3810*$G$2+H3810*$H$2+I3810*$I$2+J3810*$J$2+K3810*$K$2</f>
        <v>-956.53525003090635</v>
      </c>
      <c r="B3810" s="1">
        <v>1</v>
      </c>
      <c r="C3810" s="1">
        <v>3225</v>
      </c>
      <c r="D3810" s="1">
        <v>1387</v>
      </c>
      <c r="E3810" s="1">
        <v>2221</v>
      </c>
      <c r="F3810" s="1">
        <v>10400625</v>
      </c>
      <c r="G3810" s="1">
        <v>4473075</v>
      </c>
      <c r="H3810" s="1">
        <v>7162725</v>
      </c>
      <c r="I3810" s="1">
        <v>1923769</v>
      </c>
      <c r="J3810" s="1">
        <v>3080527</v>
      </c>
      <c r="K3810" s="1">
        <v>4932841</v>
      </c>
    </row>
    <row r="3811" spans="1:11">
      <c r="A3811" s="1">
        <f>B3811*$B$2+C3811*$C$2+D3811*$D$2+E3811*$E$2+F3811*$F$2+G3811*$G$2+H3811*$H$2+I3811*$I$2+J3811*$J$2+K3811*$K$2</f>
        <v>-956.51918719540026</v>
      </c>
      <c r="B3811" s="1">
        <v>1</v>
      </c>
      <c r="C3811" s="1">
        <v>1971</v>
      </c>
      <c r="D3811" s="1">
        <v>1993</v>
      </c>
      <c r="E3811" s="1">
        <v>4880</v>
      </c>
      <c r="F3811" s="1">
        <v>3884841</v>
      </c>
      <c r="G3811" s="1">
        <v>3928203</v>
      </c>
      <c r="H3811" s="1">
        <v>9618480</v>
      </c>
      <c r="I3811" s="1">
        <v>3972049</v>
      </c>
      <c r="J3811" s="1">
        <v>9725840</v>
      </c>
      <c r="K3811" s="1">
        <v>23814400</v>
      </c>
    </row>
    <row r="3812" spans="1:11">
      <c r="A3812" s="1">
        <f>B3812*$B$2+C3812*$C$2+D3812*$D$2+E3812*$E$2+F3812*$F$2+G3812*$G$2+H3812*$H$2+I3812*$I$2+J3812*$J$2+K3812*$K$2</f>
        <v>-956.17376324771499</v>
      </c>
      <c r="B3812" s="1">
        <v>1</v>
      </c>
      <c r="C3812" s="1">
        <v>1858</v>
      </c>
      <c r="D3812" s="1">
        <v>3623</v>
      </c>
      <c r="E3812" s="1">
        <v>3377</v>
      </c>
      <c r="F3812" s="1">
        <v>3452164</v>
      </c>
      <c r="G3812" s="1">
        <v>6731534</v>
      </c>
      <c r="H3812" s="1">
        <v>6274466</v>
      </c>
      <c r="I3812" s="1">
        <v>13126129</v>
      </c>
      <c r="J3812" s="1">
        <v>12234871</v>
      </c>
      <c r="K3812" s="1">
        <v>11404129</v>
      </c>
    </row>
    <row r="3813" spans="1:11">
      <c r="A3813" s="1">
        <f>B3813*$B$2+C3813*$C$2+D3813*$D$2+E3813*$E$2+F3813*$F$2+G3813*$G$2+H3813*$H$2+I3813*$I$2+J3813*$J$2+K3813*$K$2</f>
        <v>-956.02797452271921</v>
      </c>
      <c r="B3813" s="1">
        <v>1</v>
      </c>
      <c r="C3813" s="1">
        <v>2156</v>
      </c>
      <c r="D3813" s="1">
        <v>2383</v>
      </c>
      <c r="E3813" s="1">
        <v>3141</v>
      </c>
      <c r="F3813" s="1">
        <v>4648336</v>
      </c>
      <c r="G3813" s="1">
        <v>5137748</v>
      </c>
      <c r="H3813" s="1">
        <v>6771996</v>
      </c>
      <c r="I3813" s="1">
        <v>5678689</v>
      </c>
      <c r="J3813" s="1">
        <v>7485003</v>
      </c>
      <c r="K3813" s="1">
        <v>9865881</v>
      </c>
    </row>
    <row r="3814" spans="1:11">
      <c r="A3814" s="1">
        <f>B3814*$B$2+C3814*$C$2+D3814*$D$2+E3814*$E$2+F3814*$F$2+G3814*$G$2+H3814*$H$2+I3814*$I$2+J3814*$J$2+K3814*$K$2</f>
        <v>-955.49859547798269</v>
      </c>
      <c r="B3814" s="1">
        <v>1</v>
      </c>
      <c r="C3814" s="1">
        <v>1904</v>
      </c>
      <c r="D3814" s="1">
        <v>3757</v>
      </c>
      <c r="E3814" s="1">
        <v>4269</v>
      </c>
      <c r="F3814" s="1">
        <v>3625216</v>
      </c>
      <c r="G3814" s="1">
        <v>7153328</v>
      </c>
      <c r="H3814" s="1">
        <v>8128176</v>
      </c>
      <c r="I3814" s="1">
        <v>14115049</v>
      </c>
      <c r="J3814" s="1">
        <v>16038633</v>
      </c>
      <c r="K3814" s="1">
        <v>18224361</v>
      </c>
    </row>
    <row r="3815" spans="1:11">
      <c r="A3815" s="1">
        <f>B3815*$B$2+C3815*$C$2+D3815*$D$2+E3815*$E$2+F3815*$F$2+G3815*$G$2+H3815*$H$2+I3815*$I$2+J3815*$J$2+K3815*$K$2</f>
        <v>-955.42192038801113</v>
      </c>
      <c r="B3815" s="1">
        <v>1</v>
      </c>
      <c r="C3815" s="1">
        <v>2016</v>
      </c>
      <c r="D3815" s="1">
        <v>1708</v>
      </c>
      <c r="E3815" s="1">
        <v>4982</v>
      </c>
      <c r="F3815" s="1">
        <v>4064256</v>
      </c>
      <c r="G3815" s="1">
        <v>3443328</v>
      </c>
      <c r="H3815" s="1">
        <v>10043712</v>
      </c>
      <c r="I3815" s="1">
        <v>2917264</v>
      </c>
      <c r="J3815" s="1">
        <v>8509256</v>
      </c>
      <c r="K3815" s="1">
        <v>24820324</v>
      </c>
    </row>
    <row r="3816" spans="1:11">
      <c r="A3816" s="1">
        <f>B3816*$B$2+C3816*$C$2+D3816*$D$2+E3816*$E$2+F3816*$F$2+G3816*$G$2+H3816*$H$2+I3816*$I$2+J3816*$J$2+K3816*$K$2</f>
        <v>-954.75194346326634</v>
      </c>
      <c r="B3816" s="1">
        <v>1</v>
      </c>
      <c r="C3816" s="1">
        <v>1886</v>
      </c>
      <c r="D3816" s="1">
        <v>4064</v>
      </c>
      <c r="E3816" s="1">
        <v>3840</v>
      </c>
      <c r="F3816" s="1">
        <v>3556996</v>
      </c>
      <c r="G3816" s="1">
        <v>7664704</v>
      </c>
      <c r="H3816" s="1">
        <v>7242240</v>
      </c>
      <c r="I3816" s="1">
        <v>16516096</v>
      </c>
      <c r="J3816" s="1">
        <v>15605760</v>
      </c>
      <c r="K3816" s="1">
        <v>14745600</v>
      </c>
    </row>
    <row r="3817" spans="1:11">
      <c r="A3817" s="1">
        <f>B3817*$B$2+C3817*$C$2+D3817*$D$2+E3817*$E$2+F3817*$F$2+G3817*$G$2+H3817*$H$2+I3817*$I$2+J3817*$J$2+K3817*$K$2</f>
        <v>-954.16117072838369</v>
      </c>
      <c r="B3817" s="1">
        <v>1</v>
      </c>
      <c r="C3817" s="1">
        <v>2128</v>
      </c>
      <c r="D3817" s="1">
        <v>2342</v>
      </c>
      <c r="E3817" s="1">
        <v>3276</v>
      </c>
      <c r="F3817" s="1">
        <v>4528384</v>
      </c>
      <c r="G3817" s="1">
        <v>4983776</v>
      </c>
      <c r="H3817" s="1">
        <v>6971328</v>
      </c>
      <c r="I3817" s="1">
        <v>5484964</v>
      </c>
      <c r="J3817" s="1">
        <v>7672392</v>
      </c>
      <c r="K3817" s="1">
        <v>10732176</v>
      </c>
    </row>
    <row r="3818" spans="1:11">
      <c r="A3818" s="1">
        <f>B3818*$B$2+C3818*$C$2+D3818*$D$2+E3818*$E$2+F3818*$F$2+G3818*$G$2+H3818*$H$2+I3818*$I$2+J3818*$J$2+K3818*$K$2</f>
        <v>-952.82707496594435</v>
      </c>
      <c r="B3818" s="1">
        <v>1</v>
      </c>
      <c r="C3818" s="1">
        <v>2459</v>
      </c>
      <c r="D3818" s="1">
        <v>1851</v>
      </c>
      <c r="E3818" s="1">
        <v>2954</v>
      </c>
      <c r="F3818" s="1">
        <v>6046681</v>
      </c>
      <c r="G3818" s="1">
        <v>4551609</v>
      </c>
      <c r="H3818" s="1">
        <v>7263886</v>
      </c>
      <c r="I3818" s="1">
        <v>3426201</v>
      </c>
      <c r="J3818" s="1">
        <v>5467854</v>
      </c>
      <c r="K3818" s="1">
        <v>8726116</v>
      </c>
    </row>
    <row r="3819" spans="1:11">
      <c r="A3819" s="1">
        <f>B3819*$B$2+C3819*$C$2+D3819*$D$2+E3819*$E$2+F3819*$F$2+G3819*$G$2+H3819*$H$2+I3819*$I$2+J3819*$J$2+K3819*$K$2</f>
        <v>-952.79905683339575</v>
      </c>
      <c r="B3819" s="1">
        <v>1</v>
      </c>
      <c r="C3819" s="1">
        <v>2544</v>
      </c>
      <c r="D3819" s="1">
        <v>1233</v>
      </c>
      <c r="E3819" s="1">
        <v>3494</v>
      </c>
      <c r="F3819" s="1">
        <v>6471936</v>
      </c>
      <c r="G3819" s="1">
        <v>3136752</v>
      </c>
      <c r="H3819" s="1">
        <v>8888736</v>
      </c>
      <c r="I3819" s="1">
        <v>1520289</v>
      </c>
      <c r="J3819" s="1">
        <v>4308102</v>
      </c>
      <c r="K3819" s="1">
        <v>12208036</v>
      </c>
    </row>
    <row r="3820" spans="1:11">
      <c r="A3820" s="1">
        <f>B3820*$B$2+C3820*$C$2+D3820*$D$2+E3820*$E$2+F3820*$F$2+G3820*$G$2+H3820*$H$2+I3820*$I$2+J3820*$J$2+K3820*$K$2</f>
        <v>-951.67281679404164</v>
      </c>
      <c r="B3820" s="1">
        <v>1</v>
      </c>
      <c r="C3820" s="1">
        <v>1890</v>
      </c>
      <c r="D3820" s="1">
        <v>4474</v>
      </c>
      <c r="E3820" s="1">
        <v>3361</v>
      </c>
      <c r="F3820" s="1">
        <v>3572100</v>
      </c>
      <c r="G3820" s="1">
        <v>8455860</v>
      </c>
      <c r="H3820" s="1">
        <v>6352290</v>
      </c>
      <c r="I3820" s="1">
        <v>20016676</v>
      </c>
      <c r="J3820" s="1">
        <v>15037114</v>
      </c>
      <c r="K3820" s="1">
        <v>11296321</v>
      </c>
    </row>
    <row r="3821" spans="1:11">
      <c r="A3821" s="1">
        <f>B3821*$B$2+C3821*$C$2+D3821*$D$2+E3821*$E$2+F3821*$F$2+G3821*$G$2+H3821*$H$2+I3821*$I$2+J3821*$J$2+K3821*$K$2</f>
        <v>-950.10154967773974</v>
      </c>
      <c r="B3821" s="1">
        <v>1</v>
      </c>
      <c r="C3821" s="1">
        <v>2541</v>
      </c>
      <c r="D3821" s="1">
        <v>1188</v>
      </c>
      <c r="E3821" s="1">
        <v>3552</v>
      </c>
      <c r="F3821" s="1">
        <v>6456681</v>
      </c>
      <c r="G3821" s="1">
        <v>3018708</v>
      </c>
      <c r="H3821" s="1">
        <v>9025632</v>
      </c>
      <c r="I3821" s="1">
        <v>1411344</v>
      </c>
      <c r="J3821" s="1">
        <v>4219776</v>
      </c>
      <c r="K3821" s="1">
        <v>12616704</v>
      </c>
    </row>
    <row r="3822" spans="1:11">
      <c r="A3822" s="1">
        <f>B3822*$B$2+C3822*$C$2+D3822*$D$2+E3822*$E$2+F3822*$F$2+G3822*$G$2+H3822*$H$2+I3822*$I$2+J3822*$J$2+K3822*$K$2</f>
        <v>-950.05796614899464</v>
      </c>
      <c r="B3822" s="1">
        <v>1</v>
      </c>
      <c r="C3822" s="1">
        <v>1881</v>
      </c>
      <c r="D3822" s="1">
        <v>4413</v>
      </c>
      <c r="E3822" s="1">
        <v>3364</v>
      </c>
      <c r="F3822" s="1">
        <v>3538161</v>
      </c>
      <c r="G3822" s="1">
        <v>8300853</v>
      </c>
      <c r="H3822" s="1">
        <v>6327684</v>
      </c>
      <c r="I3822" s="1">
        <v>19474569</v>
      </c>
      <c r="J3822" s="1">
        <v>14845332</v>
      </c>
      <c r="K3822" s="1">
        <v>11316496</v>
      </c>
    </row>
    <row r="3823" spans="1:11">
      <c r="A3823" s="1">
        <f>B3823*$B$2+C3823*$C$2+D3823*$D$2+E3823*$E$2+F3823*$F$2+G3823*$G$2+H3823*$H$2+I3823*$I$2+J3823*$J$2+K3823*$K$2</f>
        <v>-949.3358646506889</v>
      </c>
      <c r="B3823" s="1">
        <v>1</v>
      </c>
      <c r="C3823" s="1">
        <v>2002</v>
      </c>
      <c r="D3823" s="1">
        <v>3613</v>
      </c>
      <c r="E3823" s="1">
        <v>2428</v>
      </c>
      <c r="F3823" s="1">
        <v>4008004</v>
      </c>
      <c r="G3823" s="1">
        <v>7233226</v>
      </c>
      <c r="H3823" s="1">
        <v>4860856</v>
      </c>
      <c r="I3823" s="1">
        <v>13053769</v>
      </c>
      <c r="J3823" s="1">
        <v>8772364</v>
      </c>
      <c r="K3823" s="1">
        <v>5895184</v>
      </c>
    </row>
    <row r="3824" spans="1:11">
      <c r="A3824" s="1">
        <f>B3824*$B$2+C3824*$C$2+D3824*$D$2+E3824*$E$2+F3824*$F$2+G3824*$G$2+H3824*$H$2+I3824*$I$2+J3824*$J$2+K3824*$K$2</f>
        <v>-948.95451234031543</v>
      </c>
      <c r="B3824" s="1">
        <v>1</v>
      </c>
      <c r="C3824" s="1">
        <v>1982</v>
      </c>
      <c r="D3824" s="1">
        <v>2061</v>
      </c>
      <c r="E3824" s="1">
        <v>4407</v>
      </c>
      <c r="F3824" s="1">
        <v>3928324</v>
      </c>
      <c r="G3824" s="1">
        <v>4084902</v>
      </c>
      <c r="H3824" s="1">
        <v>8734674</v>
      </c>
      <c r="I3824" s="1">
        <v>4247721</v>
      </c>
      <c r="J3824" s="1">
        <v>9082827</v>
      </c>
      <c r="K3824" s="1">
        <v>19421649</v>
      </c>
    </row>
    <row r="3825" spans="1:11">
      <c r="A3825" s="1">
        <f>B3825*$B$2+C3825*$C$2+D3825*$D$2+E3825*$E$2+F3825*$F$2+G3825*$G$2+H3825*$H$2+I3825*$I$2+J3825*$J$2+K3825*$K$2</f>
        <v>-948.88601808214139</v>
      </c>
      <c r="B3825" s="1">
        <v>1</v>
      </c>
      <c r="C3825" s="1">
        <v>2306</v>
      </c>
      <c r="D3825" s="1">
        <v>4368</v>
      </c>
      <c r="E3825" s="1">
        <v>1052</v>
      </c>
      <c r="F3825" s="1">
        <v>5317636</v>
      </c>
      <c r="G3825" s="1">
        <v>10072608</v>
      </c>
      <c r="H3825" s="1">
        <v>2425912</v>
      </c>
      <c r="I3825" s="1">
        <v>19079424</v>
      </c>
      <c r="J3825" s="1">
        <v>4595136</v>
      </c>
      <c r="K3825" s="1">
        <v>1106704</v>
      </c>
    </row>
    <row r="3826" spans="1:11">
      <c r="A3826" s="1">
        <f>B3826*$B$2+C3826*$C$2+D3826*$D$2+E3826*$E$2+F3826*$F$2+G3826*$G$2+H3826*$H$2+I3826*$I$2+J3826*$J$2+K3826*$K$2</f>
        <v>-948.76528074410044</v>
      </c>
      <c r="B3826" s="1">
        <v>1</v>
      </c>
      <c r="C3826" s="1">
        <v>1900</v>
      </c>
      <c r="D3826" s="1">
        <v>2631</v>
      </c>
      <c r="E3826" s="1">
        <v>4718</v>
      </c>
      <c r="F3826" s="1">
        <v>3610000</v>
      </c>
      <c r="G3826" s="1">
        <v>4998900</v>
      </c>
      <c r="H3826" s="1">
        <v>8964200</v>
      </c>
      <c r="I3826" s="1">
        <v>6922161</v>
      </c>
      <c r="J3826" s="1">
        <v>12413058</v>
      </c>
      <c r="K3826" s="1">
        <v>22259524</v>
      </c>
    </row>
    <row r="3827" spans="1:11">
      <c r="A3827" s="1">
        <f>B3827*$B$2+C3827*$C$2+D3827*$D$2+E3827*$E$2+F3827*$F$2+G3827*$G$2+H3827*$H$2+I3827*$I$2+J3827*$J$2+K3827*$K$2</f>
        <v>-947.44645347389087</v>
      </c>
      <c r="B3827" s="1">
        <v>1</v>
      </c>
      <c r="C3827" s="1">
        <v>2166</v>
      </c>
      <c r="D3827" s="1">
        <v>1770</v>
      </c>
      <c r="E3827" s="1">
        <v>3853</v>
      </c>
      <c r="F3827" s="1">
        <v>4691556</v>
      </c>
      <c r="G3827" s="1">
        <v>3833820</v>
      </c>
      <c r="H3827" s="1">
        <v>8345598</v>
      </c>
      <c r="I3827" s="1">
        <v>3132900</v>
      </c>
      <c r="J3827" s="1">
        <v>6819810</v>
      </c>
      <c r="K3827" s="1">
        <v>14845609</v>
      </c>
    </row>
    <row r="3828" spans="1:11">
      <c r="A3828" s="1">
        <f>B3828*$B$2+C3828*$C$2+D3828*$D$2+E3828*$E$2+F3828*$F$2+G3828*$G$2+H3828*$H$2+I3828*$I$2+J3828*$J$2+K3828*$K$2</f>
        <v>-947.19299445730371</v>
      </c>
      <c r="B3828" s="1">
        <v>1</v>
      </c>
      <c r="C3828" s="1">
        <v>2405</v>
      </c>
      <c r="D3828" s="1">
        <v>3771</v>
      </c>
      <c r="E3828" s="1">
        <v>1267</v>
      </c>
      <c r="F3828" s="1">
        <v>5784025</v>
      </c>
      <c r="G3828" s="1">
        <v>9069255</v>
      </c>
      <c r="H3828" s="1">
        <v>3047135</v>
      </c>
      <c r="I3828" s="1">
        <v>14220441</v>
      </c>
      <c r="J3828" s="1">
        <v>4777857</v>
      </c>
      <c r="K3828" s="1">
        <v>1605289</v>
      </c>
    </row>
    <row r="3829" spans="1:11">
      <c r="A3829" s="1">
        <f>B3829*$B$2+C3829*$C$2+D3829*$D$2+E3829*$E$2+F3829*$F$2+G3829*$G$2+H3829*$H$2+I3829*$I$2+J3829*$J$2+K3829*$K$2</f>
        <v>-946.48867025948311</v>
      </c>
      <c r="B3829" s="1">
        <v>1</v>
      </c>
      <c r="C3829" s="1">
        <v>2008</v>
      </c>
      <c r="D3829" s="1">
        <v>3037</v>
      </c>
      <c r="E3829" s="1">
        <v>2928</v>
      </c>
      <c r="F3829" s="1">
        <v>4032064</v>
      </c>
      <c r="G3829" s="1">
        <v>6098296</v>
      </c>
      <c r="H3829" s="1">
        <v>5879424</v>
      </c>
      <c r="I3829" s="1">
        <v>9223369</v>
      </c>
      <c r="J3829" s="1">
        <v>8892336</v>
      </c>
      <c r="K3829" s="1">
        <v>8573184</v>
      </c>
    </row>
    <row r="3830" spans="1:11">
      <c r="A3830" s="1">
        <f>B3830*$B$2+C3830*$C$2+D3830*$D$2+E3830*$E$2+F3830*$F$2+G3830*$G$2+H3830*$H$2+I3830*$I$2+J3830*$J$2+K3830*$K$2</f>
        <v>-946.45796754319554</v>
      </c>
      <c r="B3830" s="1">
        <v>1</v>
      </c>
      <c r="C3830" s="1">
        <v>1873</v>
      </c>
      <c r="D3830" s="1">
        <v>3404</v>
      </c>
      <c r="E3830" s="1">
        <v>3320</v>
      </c>
      <c r="F3830" s="1">
        <v>3508129</v>
      </c>
      <c r="G3830" s="1">
        <v>6375692</v>
      </c>
      <c r="H3830" s="1">
        <v>6218360</v>
      </c>
      <c r="I3830" s="1">
        <v>11587216</v>
      </c>
      <c r="J3830" s="1">
        <v>11301280</v>
      </c>
      <c r="K3830" s="1">
        <v>11022400</v>
      </c>
    </row>
    <row r="3831" spans="1:11">
      <c r="A3831" s="1">
        <f>B3831*$B$2+C3831*$C$2+D3831*$D$2+E3831*$E$2+F3831*$F$2+G3831*$G$2+H3831*$H$2+I3831*$I$2+J3831*$J$2+K3831*$K$2</f>
        <v>-946.33229336413388</v>
      </c>
      <c r="B3831" s="1">
        <v>1</v>
      </c>
      <c r="C3831" s="1">
        <v>1850</v>
      </c>
      <c r="D3831" s="1">
        <v>3352</v>
      </c>
      <c r="E3831" s="1">
        <v>3757</v>
      </c>
      <c r="F3831" s="1">
        <v>3422500</v>
      </c>
      <c r="G3831" s="1">
        <v>6201200</v>
      </c>
      <c r="H3831" s="1">
        <v>6950450</v>
      </c>
      <c r="I3831" s="1">
        <v>11235904</v>
      </c>
      <c r="J3831" s="1">
        <v>12593464</v>
      </c>
      <c r="K3831" s="1">
        <v>14115049</v>
      </c>
    </row>
    <row r="3832" spans="1:11">
      <c r="A3832" s="1">
        <f>B3832*$B$2+C3832*$C$2+D3832*$D$2+E3832*$E$2+F3832*$F$2+G3832*$G$2+H3832*$H$2+I3832*$I$2+J3832*$J$2+K3832*$K$2</f>
        <v>-945.55423022194611</v>
      </c>
      <c r="B3832" s="1">
        <v>1</v>
      </c>
      <c r="C3832" s="1">
        <v>2732</v>
      </c>
      <c r="D3832" s="1">
        <v>3184</v>
      </c>
      <c r="E3832" s="1">
        <v>1194</v>
      </c>
      <c r="F3832" s="1">
        <v>7463824</v>
      </c>
      <c r="G3832" s="1">
        <v>8698688</v>
      </c>
      <c r="H3832" s="1">
        <v>3262008</v>
      </c>
      <c r="I3832" s="1">
        <v>10137856</v>
      </c>
      <c r="J3832" s="1">
        <v>3801696</v>
      </c>
      <c r="K3832" s="1">
        <v>1425636</v>
      </c>
    </row>
    <row r="3833" spans="1:11">
      <c r="A3833" s="1">
        <f>B3833*$B$2+C3833*$C$2+D3833*$D$2+E3833*$E$2+F3833*$F$2+G3833*$G$2+H3833*$H$2+I3833*$I$2+J3833*$J$2+K3833*$K$2</f>
        <v>-945.46532641527847</v>
      </c>
      <c r="B3833" s="1">
        <v>1</v>
      </c>
      <c r="C3833" s="1">
        <v>2165</v>
      </c>
      <c r="D3833" s="1">
        <v>1283</v>
      </c>
      <c r="E3833" s="1">
        <v>4613</v>
      </c>
      <c r="F3833" s="1">
        <v>4687225</v>
      </c>
      <c r="G3833" s="1">
        <v>2777695</v>
      </c>
      <c r="H3833" s="1">
        <v>9987145</v>
      </c>
      <c r="I3833" s="1">
        <v>1646089</v>
      </c>
      <c r="J3833" s="1">
        <v>5918479</v>
      </c>
      <c r="K3833" s="1">
        <v>21279769</v>
      </c>
    </row>
    <row r="3834" spans="1:11">
      <c r="A3834" s="1">
        <f>B3834*$B$2+C3834*$C$2+D3834*$D$2+E3834*$E$2+F3834*$F$2+G3834*$G$2+H3834*$H$2+I3834*$I$2+J3834*$J$2+K3834*$K$2</f>
        <v>-944.57980069123391</v>
      </c>
      <c r="B3834" s="1">
        <v>1</v>
      </c>
      <c r="C3834" s="1">
        <v>2688</v>
      </c>
      <c r="D3834" s="1">
        <v>1865</v>
      </c>
      <c r="E3834" s="1">
        <v>2490</v>
      </c>
      <c r="F3834" s="1">
        <v>7225344</v>
      </c>
      <c r="G3834" s="1">
        <v>5013120</v>
      </c>
      <c r="H3834" s="1">
        <v>6693120</v>
      </c>
      <c r="I3834" s="1">
        <v>3478225</v>
      </c>
      <c r="J3834" s="1">
        <v>4643850</v>
      </c>
      <c r="K3834" s="1">
        <v>6200100</v>
      </c>
    </row>
    <row r="3835" spans="1:11">
      <c r="A3835" s="1">
        <f>B3835*$B$2+C3835*$C$2+D3835*$D$2+E3835*$E$2+F3835*$F$2+G3835*$G$2+H3835*$H$2+I3835*$I$2+J3835*$J$2+K3835*$K$2</f>
        <v>-944.37682287129496</v>
      </c>
      <c r="B3835" s="1">
        <v>1</v>
      </c>
      <c r="C3835" s="1">
        <v>2988</v>
      </c>
      <c r="D3835" s="1">
        <v>2487</v>
      </c>
      <c r="E3835" s="1">
        <v>1448</v>
      </c>
      <c r="F3835" s="1">
        <v>8928144</v>
      </c>
      <c r="G3835" s="1">
        <v>7431156</v>
      </c>
      <c r="H3835" s="1">
        <v>4326624</v>
      </c>
      <c r="I3835" s="1">
        <v>6185169</v>
      </c>
      <c r="J3835" s="1">
        <v>3601176</v>
      </c>
      <c r="K3835" s="1">
        <v>2096704</v>
      </c>
    </row>
    <row r="3836" spans="1:11">
      <c r="A3836" s="1">
        <f>B3836*$B$2+C3836*$C$2+D3836*$D$2+E3836*$E$2+F3836*$F$2+G3836*$G$2+H3836*$H$2+I3836*$I$2+J3836*$J$2+K3836*$K$2</f>
        <v>-943.37921779303997</v>
      </c>
      <c r="B3836" s="1">
        <v>1</v>
      </c>
      <c r="C3836" s="1">
        <v>1861</v>
      </c>
      <c r="D3836" s="1">
        <v>3373</v>
      </c>
      <c r="E3836" s="1">
        <v>3463</v>
      </c>
      <c r="F3836" s="1">
        <v>3463321</v>
      </c>
      <c r="G3836" s="1">
        <v>6277153</v>
      </c>
      <c r="H3836" s="1">
        <v>6444643</v>
      </c>
      <c r="I3836" s="1">
        <v>11377129</v>
      </c>
      <c r="J3836" s="1">
        <v>11680699</v>
      </c>
      <c r="K3836" s="1">
        <v>11992369</v>
      </c>
    </row>
    <row r="3837" spans="1:11">
      <c r="A3837" s="1">
        <f>B3837*$B$2+C3837*$C$2+D3837*$D$2+E3837*$E$2+F3837*$F$2+G3837*$G$2+H3837*$H$2+I3837*$I$2+J3837*$J$2+K3837*$K$2</f>
        <v>-943.14338472320719</v>
      </c>
      <c r="B3837" s="1">
        <v>1</v>
      </c>
      <c r="C3837" s="1">
        <v>1904</v>
      </c>
      <c r="D3837" s="1">
        <v>3205</v>
      </c>
      <c r="E3837" s="1">
        <v>3267</v>
      </c>
      <c r="F3837" s="1">
        <v>3625216</v>
      </c>
      <c r="G3837" s="1">
        <v>6102320</v>
      </c>
      <c r="H3837" s="1">
        <v>6220368</v>
      </c>
      <c r="I3837" s="1">
        <v>10272025</v>
      </c>
      <c r="J3837" s="1">
        <v>10470735</v>
      </c>
      <c r="K3837" s="1">
        <v>10673289</v>
      </c>
    </row>
    <row r="3838" spans="1:11">
      <c r="A3838" s="1">
        <f>B3838*$B$2+C3838*$C$2+D3838*$D$2+E3838*$E$2+F3838*$F$2+G3838*$G$2+H3838*$H$2+I3838*$I$2+J3838*$J$2+K3838*$K$2</f>
        <v>-942.85729634984637</v>
      </c>
      <c r="B3838" s="1">
        <v>1</v>
      </c>
      <c r="C3838" s="1">
        <v>2416</v>
      </c>
      <c r="D3838" s="1">
        <v>1560</v>
      </c>
      <c r="E3838" s="1">
        <v>3373</v>
      </c>
      <c r="F3838" s="1">
        <v>5837056</v>
      </c>
      <c r="G3838" s="1">
        <v>3768960</v>
      </c>
      <c r="H3838" s="1">
        <v>8149168</v>
      </c>
      <c r="I3838" s="1">
        <v>2433600</v>
      </c>
      <c r="J3838" s="1">
        <v>5261880</v>
      </c>
      <c r="K3838" s="1">
        <v>11377129</v>
      </c>
    </row>
    <row r="3839" spans="1:11">
      <c r="A3839" s="1">
        <f>B3839*$B$2+C3839*$C$2+D3839*$D$2+E3839*$E$2+F3839*$F$2+G3839*$G$2+H3839*$H$2+I3839*$I$2+J3839*$J$2+K3839*$K$2</f>
        <v>-942.52393616372797</v>
      </c>
      <c r="B3839" s="1">
        <v>1</v>
      </c>
      <c r="C3839" s="1">
        <v>3298</v>
      </c>
      <c r="D3839" s="1">
        <v>1768</v>
      </c>
      <c r="E3839" s="1">
        <v>1742</v>
      </c>
      <c r="F3839" s="1">
        <v>10876804</v>
      </c>
      <c r="G3839" s="1">
        <v>5830864</v>
      </c>
      <c r="H3839" s="1">
        <v>5745116</v>
      </c>
      <c r="I3839" s="1">
        <v>3125824</v>
      </c>
      <c r="J3839" s="1">
        <v>3079856</v>
      </c>
      <c r="K3839" s="1">
        <v>3034564</v>
      </c>
    </row>
    <row r="3840" spans="1:11">
      <c r="A3840" s="1">
        <f>B3840*$B$2+C3840*$C$2+D3840*$D$2+E3840*$E$2+F3840*$F$2+G3840*$G$2+H3840*$H$2+I3840*$I$2+J3840*$J$2+K3840*$K$2</f>
        <v>-941.66849600345859</v>
      </c>
      <c r="B3840" s="1">
        <v>1</v>
      </c>
      <c r="C3840" s="1">
        <v>1988</v>
      </c>
      <c r="D3840" s="1">
        <v>4283</v>
      </c>
      <c r="E3840" s="1">
        <v>4250</v>
      </c>
      <c r="F3840" s="1">
        <v>3952144</v>
      </c>
      <c r="G3840" s="1">
        <v>8514604</v>
      </c>
      <c r="H3840" s="1">
        <v>8449000</v>
      </c>
      <c r="I3840" s="1">
        <v>18344089</v>
      </c>
      <c r="J3840" s="1">
        <v>18202750</v>
      </c>
      <c r="K3840" s="1">
        <v>18062500</v>
      </c>
    </row>
    <row r="3841" spans="1:11">
      <c r="A3841" s="1">
        <f>B3841*$B$2+C3841*$C$2+D3841*$D$2+E3841*$E$2+F3841*$F$2+G3841*$G$2+H3841*$H$2+I3841*$I$2+J3841*$J$2+K3841*$K$2</f>
        <v>-941.12996627767939</v>
      </c>
      <c r="B3841" s="1">
        <v>1</v>
      </c>
      <c r="C3841" s="1">
        <v>2564</v>
      </c>
      <c r="D3841" s="1">
        <v>1458</v>
      </c>
      <c r="E3841" s="1">
        <v>3163</v>
      </c>
      <c r="F3841" s="1">
        <v>6574096</v>
      </c>
      <c r="G3841" s="1">
        <v>3738312</v>
      </c>
      <c r="H3841" s="1">
        <v>8109932</v>
      </c>
      <c r="I3841" s="1">
        <v>2125764</v>
      </c>
      <c r="J3841" s="1">
        <v>4611654</v>
      </c>
      <c r="K3841" s="1">
        <v>10004569</v>
      </c>
    </row>
    <row r="3842" spans="1:11">
      <c r="A3842" s="1">
        <f>B3842*$B$2+C3842*$C$2+D3842*$D$2+E3842*$E$2+F3842*$F$2+G3842*$G$2+H3842*$H$2+I3842*$I$2+J3842*$J$2+K3842*$K$2</f>
        <v>-940.7866086828609</v>
      </c>
      <c r="B3842" s="1">
        <v>1</v>
      </c>
      <c r="C3842" s="1">
        <v>2365</v>
      </c>
      <c r="D3842" s="1">
        <v>3793</v>
      </c>
      <c r="E3842" s="1">
        <v>1317</v>
      </c>
      <c r="F3842" s="1">
        <v>5593225</v>
      </c>
      <c r="G3842" s="1">
        <v>8970445</v>
      </c>
      <c r="H3842" s="1">
        <v>3114705</v>
      </c>
      <c r="I3842" s="1">
        <v>14386849</v>
      </c>
      <c r="J3842" s="1">
        <v>4995381</v>
      </c>
      <c r="K3842" s="1">
        <v>1734489</v>
      </c>
    </row>
    <row r="3843" spans="1:11">
      <c r="A3843" s="1">
        <f>B3843*$B$2+C3843*$C$2+D3843*$D$2+E3843*$E$2+F3843*$F$2+G3843*$G$2+H3843*$H$2+I3843*$I$2+J3843*$J$2+K3843*$K$2</f>
        <v>-940.53682999900934</v>
      </c>
      <c r="B3843" s="1">
        <v>1</v>
      </c>
      <c r="C3843" s="1">
        <v>2372</v>
      </c>
      <c r="D3843" s="1">
        <v>4159</v>
      </c>
      <c r="E3843" s="1">
        <v>1041</v>
      </c>
      <c r="F3843" s="1">
        <v>5626384</v>
      </c>
      <c r="G3843" s="1">
        <v>9865148</v>
      </c>
      <c r="H3843" s="1">
        <v>2469252</v>
      </c>
      <c r="I3843" s="1">
        <v>17297281</v>
      </c>
      <c r="J3843" s="1">
        <v>4329519</v>
      </c>
      <c r="K3843" s="1">
        <v>1083681</v>
      </c>
    </row>
    <row r="3844" spans="1:11">
      <c r="A3844" s="1">
        <f>B3844*$B$2+C3844*$C$2+D3844*$D$2+E3844*$E$2+F3844*$F$2+G3844*$G$2+H3844*$H$2+I3844*$I$2+J3844*$J$2+K3844*$K$2</f>
        <v>-939.28216814013172</v>
      </c>
      <c r="B3844" s="1">
        <v>1</v>
      </c>
      <c r="C3844" s="1">
        <v>2561</v>
      </c>
      <c r="D3844" s="1">
        <v>1347</v>
      </c>
      <c r="E3844" s="1">
        <v>3297</v>
      </c>
      <c r="F3844" s="1">
        <v>6558721</v>
      </c>
      <c r="G3844" s="1">
        <v>3449667</v>
      </c>
      <c r="H3844" s="1">
        <v>8443617</v>
      </c>
      <c r="I3844" s="1">
        <v>1814409</v>
      </c>
      <c r="J3844" s="1">
        <v>4441059</v>
      </c>
      <c r="K3844" s="1">
        <v>10870209</v>
      </c>
    </row>
    <row r="3845" spans="1:11">
      <c r="A3845" s="1">
        <f>B3845*$B$2+C3845*$C$2+D3845*$D$2+E3845*$E$2+F3845*$F$2+G3845*$G$2+H3845*$H$2+I3845*$I$2+J3845*$J$2+K3845*$K$2</f>
        <v>-939.23064044518196</v>
      </c>
      <c r="B3845" s="1">
        <v>1</v>
      </c>
      <c r="C3845" s="1">
        <v>2376</v>
      </c>
      <c r="D3845" s="1">
        <v>2916</v>
      </c>
      <c r="E3845" s="1">
        <v>2024</v>
      </c>
      <c r="F3845" s="1">
        <v>5645376</v>
      </c>
      <c r="G3845" s="1">
        <v>6928416</v>
      </c>
      <c r="H3845" s="1">
        <v>4809024</v>
      </c>
      <c r="I3845" s="1">
        <v>8503056</v>
      </c>
      <c r="J3845" s="1">
        <v>5901984</v>
      </c>
      <c r="K3845" s="1">
        <v>4096576</v>
      </c>
    </row>
    <row r="3846" spans="1:11">
      <c r="A3846" s="1">
        <f>B3846*$B$2+C3846*$C$2+D3846*$D$2+E3846*$E$2+F3846*$F$2+G3846*$G$2+H3846*$H$2+I3846*$I$2+J3846*$J$2+K3846*$K$2</f>
        <v>-938.86874496983864</v>
      </c>
      <c r="B3846" s="1">
        <v>1</v>
      </c>
      <c r="C3846" s="1">
        <v>1887</v>
      </c>
      <c r="D3846" s="1">
        <v>3705</v>
      </c>
      <c r="E3846" s="1">
        <v>2884</v>
      </c>
      <c r="F3846" s="1">
        <v>3560769</v>
      </c>
      <c r="G3846" s="1">
        <v>6991335</v>
      </c>
      <c r="H3846" s="1">
        <v>5442108</v>
      </c>
      <c r="I3846" s="1">
        <v>13727025</v>
      </c>
      <c r="J3846" s="1">
        <v>10685220</v>
      </c>
      <c r="K3846" s="1">
        <v>8317456</v>
      </c>
    </row>
    <row r="3847" spans="1:11">
      <c r="A3847" s="1">
        <f>B3847*$B$2+C3847*$C$2+D3847*$D$2+E3847*$E$2+F3847*$F$2+G3847*$G$2+H3847*$H$2+I3847*$I$2+J3847*$J$2+K3847*$K$2</f>
        <v>-938.71352201967238</v>
      </c>
      <c r="B3847" s="1">
        <v>1</v>
      </c>
      <c r="C3847" s="1">
        <v>2633</v>
      </c>
      <c r="D3847" s="1">
        <v>1216</v>
      </c>
      <c r="E3847" s="1">
        <v>3305</v>
      </c>
      <c r="F3847" s="1">
        <v>6932689</v>
      </c>
      <c r="G3847" s="1">
        <v>3201728</v>
      </c>
      <c r="H3847" s="1">
        <v>8702065</v>
      </c>
      <c r="I3847" s="1">
        <v>1478656</v>
      </c>
      <c r="J3847" s="1">
        <v>4018880</v>
      </c>
      <c r="K3847" s="1">
        <v>10923025</v>
      </c>
    </row>
    <row r="3848" spans="1:11">
      <c r="A3848" s="1">
        <f>B3848*$B$2+C3848*$C$2+D3848*$D$2+E3848*$E$2+F3848*$F$2+G3848*$G$2+H3848*$H$2+I3848*$I$2+J3848*$J$2+K3848*$K$2</f>
        <v>-938.68979899301644</v>
      </c>
      <c r="B3848" s="1">
        <v>1</v>
      </c>
      <c r="C3848" s="1">
        <v>2223</v>
      </c>
      <c r="D3848" s="1">
        <v>3967</v>
      </c>
      <c r="E3848" s="1">
        <v>1488</v>
      </c>
      <c r="F3848" s="1">
        <v>4941729</v>
      </c>
      <c r="G3848" s="1">
        <v>8818641</v>
      </c>
      <c r="H3848" s="1">
        <v>3307824</v>
      </c>
      <c r="I3848" s="1">
        <v>15737089</v>
      </c>
      <c r="J3848" s="1">
        <v>5902896</v>
      </c>
      <c r="K3848" s="1">
        <v>2214144</v>
      </c>
    </row>
    <row r="3849" spans="1:11">
      <c r="A3849" s="1">
        <f>B3849*$B$2+C3849*$C$2+D3849*$D$2+E3849*$E$2+F3849*$F$2+G3849*$G$2+H3849*$H$2+I3849*$I$2+J3849*$J$2+K3849*$K$2</f>
        <v>-938.16767693108102</v>
      </c>
      <c r="B3849" s="1">
        <v>1</v>
      </c>
      <c r="C3849" s="1">
        <v>2685</v>
      </c>
      <c r="D3849" s="1">
        <v>1758</v>
      </c>
      <c r="E3849" s="1">
        <v>2599</v>
      </c>
      <c r="F3849" s="1">
        <v>7209225</v>
      </c>
      <c r="G3849" s="1">
        <v>4720230</v>
      </c>
      <c r="H3849" s="1">
        <v>6978315</v>
      </c>
      <c r="I3849" s="1">
        <v>3090564</v>
      </c>
      <c r="J3849" s="1">
        <v>4569042</v>
      </c>
      <c r="K3849" s="1">
        <v>6754801</v>
      </c>
    </row>
    <row r="3850" spans="1:11">
      <c r="A3850" s="1">
        <f>B3850*$B$2+C3850*$C$2+D3850*$D$2+E3850*$E$2+F3850*$F$2+G3850*$G$2+H3850*$H$2+I3850*$I$2+J3850*$J$2+K3850*$K$2</f>
        <v>-937.35813853062427</v>
      </c>
      <c r="B3850" s="1">
        <v>1</v>
      </c>
      <c r="C3850" s="1">
        <v>3135</v>
      </c>
      <c r="D3850" s="1">
        <v>2586</v>
      </c>
      <c r="E3850" s="1">
        <v>1173</v>
      </c>
      <c r="F3850" s="1">
        <v>9828225</v>
      </c>
      <c r="G3850" s="1">
        <v>8107110</v>
      </c>
      <c r="H3850" s="1">
        <v>3677355</v>
      </c>
      <c r="I3850" s="1">
        <v>6687396</v>
      </c>
      <c r="J3850" s="1">
        <v>3033378</v>
      </c>
      <c r="K3850" s="1">
        <v>1375929</v>
      </c>
    </row>
    <row r="3851" spans="1:11">
      <c r="A3851" s="1">
        <f>B3851*$B$2+C3851*$C$2+D3851*$D$2+E3851*$E$2+F3851*$F$2+G3851*$G$2+H3851*$H$2+I3851*$I$2+J3851*$J$2+K3851*$K$2</f>
        <v>-936.71383301516289</v>
      </c>
      <c r="B3851" s="1">
        <v>1</v>
      </c>
      <c r="C3851" s="1">
        <v>1937</v>
      </c>
      <c r="D3851" s="1">
        <v>2287</v>
      </c>
      <c r="E3851" s="1">
        <v>4318</v>
      </c>
      <c r="F3851" s="1">
        <v>3751969</v>
      </c>
      <c r="G3851" s="1">
        <v>4429919</v>
      </c>
      <c r="H3851" s="1">
        <v>8363966</v>
      </c>
      <c r="I3851" s="1">
        <v>5230369</v>
      </c>
      <c r="J3851" s="1">
        <v>9875266</v>
      </c>
      <c r="K3851" s="1">
        <v>18645124</v>
      </c>
    </row>
    <row r="3852" spans="1:11">
      <c r="A3852" s="1">
        <f>B3852*$B$2+C3852*$C$2+D3852*$D$2+E3852*$E$2+F3852*$F$2+G3852*$G$2+H3852*$H$2+I3852*$I$2+J3852*$J$2+K3852*$K$2</f>
        <v>-936.61561843876495</v>
      </c>
      <c r="B3852" s="1">
        <v>1</v>
      </c>
      <c r="C3852" s="1">
        <v>2535</v>
      </c>
      <c r="D3852" s="1">
        <v>2418</v>
      </c>
      <c r="E3852" s="1">
        <v>2188</v>
      </c>
      <c r="F3852" s="1">
        <v>6426225</v>
      </c>
      <c r="G3852" s="1">
        <v>6129630</v>
      </c>
      <c r="H3852" s="1">
        <v>5546580</v>
      </c>
      <c r="I3852" s="1">
        <v>5846724</v>
      </c>
      <c r="J3852" s="1">
        <v>5290584</v>
      </c>
      <c r="K3852" s="1">
        <v>4787344</v>
      </c>
    </row>
    <row r="3853" spans="1:11">
      <c r="A3853" s="1">
        <f>B3853*$B$2+C3853*$C$2+D3853*$D$2+E3853*$E$2+F3853*$F$2+G3853*$G$2+H3853*$H$2+I3853*$I$2+J3853*$J$2+K3853*$K$2</f>
        <v>-935.97033883525341</v>
      </c>
      <c r="B3853" s="1">
        <v>1</v>
      </c>
      <c r="C3853" s="1">
        <v>2868</v>
      </c>
      <c r="D3853" s="1">
        <v>1842</v>
      </c>
      <c r="E3853" s="1">
        <v>2218</v>
      </c>
      <c r="F3853" s="1">
        <v>8225424</v>
      </c>
      <c r="G3853" s="1">
        <v>5282856</v>
      </c>
      <c r="H3853" s="1">
        <v>6361224</v>
      </c>
      <c r="I3853" s="1">
        <v>3392964</v>
      </c>
      <c r="J3853" s="1">
        <v>4085556</v>
      </c>
      <c r="K3853" s="1">
        <v>4919524</v>
      </c>
    </row>
    <row r="3854" spans="1:11">
      <c r="A3854" s="1">
        <f>B3854*$B$2+C3854*$C$2+D3854*$D$2+E3854*$E$2+F3854*$F$2+G3854*$G$2+H3854*$H$2+I3854*$I$2+J3854*$J$2+K3854*$K$2</f>
        <v>-935.85465741477424</v>
      </c>
      <c r="B3854" s="1">
        <v>1</v>
      </c>
      <c r="C3854" s="1">
        <v>2296</v>
      </c>
      <c r="D3854" s="1">
        <v>3985</v>
      </c>
      <c r="E3854" s="1">
        <v>1308</v>
      </c>
      <c r="F3854" s="1">
        <v>5271616</v>
      </c>
      <c r="G3854" s="1">
        <v>9149560</v>
      </c>
      <c r="H3854" s="1">
        <v>3003168</v>
      </c>
      <c r="I3854" s="1">
        <v>15880225</v>
      </c>
      <c r="J3854" s="1">
        <v>5212380</v>
      </c>
      <c r="K3854" s="1">
        <v>1710864</v>
      </c>
    </row>
    <row r="3855" spans="1:11">
      <c r="A3855" s="1">
        <f>B3855*$B$2+C3855*$C$2+D3855*$D$2+E3855*$E$2+F3855*$F$2+G3855*$G$2+H3855*$H$2+I3855*$I$2+J3855*$J$2+K3855*$K$2</f>
        <v>-935.05676283545381</v>
      </c>
      <c r="B3855" s="1">
        <v>1</v>
      </c>
      <c r="C3855" s="1">
        <v>1845</v>
      </c>
      <c r="D3855" s="1">
        <v>3529</v>
      </c>
      <c r="E3855" s="1">
        <v>3430</v>
      </c>
      <c r="F3855" s="1">
        <v>3404025</v>
      </c>
      <c r="G3855" s="1">
        <v>6511005</v>
      </c>
      <c r="H3855" s="1">
        <v>6328350</v>
      </c>
      <c r="I3855" s="1">
        <v>12453841</v>
      </c>
      <c r="J3855" s="1">
        <v>12104470</v>
      </c>
      <c r="K3855" s="1">
        <v>11764900</v>
      </c>
    </row>
    <row r="3856" spans="1:11">
      <c r="A3856" s="1">
        <f>B3856*$B$2+C3856*$C$2+D3856*$D$2+E3856*$E$2+F3856*$F$2+G3856*$G$2+H3856*$H$2+I3856*$I$2+J3856*$J$2+K3856*$K$2</f>
        <v>-934.82047675011245</v>
      </c>
      <c r="B3856" s="1">
        <v>1</v>
      </c>
      <c r="C3856" s="1">
        <v>2197</v>
      </c>
      <c r="D3856" s="1">
        <v>4507</v>
      </c>
      <c r="E3856" s="1">
        <v>4717</v>
      </c>
      <c r="F3856" s="1">
        <v>4826809</v>
      </c>
      <c r="G3856" s="1">
        <v>9901879</v>
      </c>
      <c r="H3856" s="1">
        <v>10363249</v>
      </c>
      <c r="I3856" s="1">
        <v>20313049</v>
      </c>
      <c r="J3856" s="1">
        <v>21259519</v>
      </c>
      <c r="K3856" s="1">
        <v>22250089</v>
      </c>
    </row>
    <row r="3857" spans="1:11">
      <c r="A3857" s="1">
        <f>B3857*$B$2+C3857*$C$2+D3857*$D$2+E3857*$E$2+F3857*$F$2+G3857*$G$2+H3857*$H$2+I3857*$I$2+J3857*$J$2+K3857*$K$2</f>
        <v>-934.48561556502511</v>
      </c>
      <c r="B3857" s="1">
        <v>1</v>
      </c>
      <c r="C3857" s="1">
        <v>1884</v>
      </c>
      <c r="D3857" s="1">
        <v>4750</v>
      </c>
      <c r="E3857" s="1">
        <v>2592</v>
      </c>
      <c r="F3857" s="1">
        <v>3549456</v>
      </c>
      <c r="G3857" s="1">
        <v>8949000</v>
      </c>
      <c r="H3857" s="1">
        <v>4883328</v>
      </c>
      <c r="I3857" s="1">
        <v>22562500</v>
      </c>
      <c r="J3857" s="1">
        <v>12312000</v>
      </c>
      <c r="K3857" s="1">
        <v>6718464</v>
      </c>
    </row>
    <row r="3858" spans="1:11">
      <c r="A3858" s="1">
        <f>B3858*$B$2+C3858*$C$2+D3858*$D$2+E3858*$E$2+F3858*$F$2+G3858*$G$2+H3858*$H$2+I3858*$I$2+J3858*$J$2+K3858*$K$2</f>
        <v>-934.27759573654157</v>
      </c>
      <c r="B3858" s="1">
        <v>1</v>
      </c>
      <c r="C3858" s="1">
        <v>2452</v>
      </c>
      <c r="D3858" s="1">
        <v>1011</v>
      </c>
      <c r="E3858" s="1">
        <v>3971</v>
      </c>
      <c r="F3858" s="1">
        <v>6012304</v>
      </c>
      <c r="G3858" s="1">
        <v>2478972</v>
      </c>
      <c r="H3858" s="1">
        <v>9736892</v>
      </c>
      <c r="I3858" s="1">
        <v>1022121</v>
      </c>
      <c r="J3858" s="1">
        <v>4014681</v>
      </c>
      <c r="K3858" s="1">
        <v>15768841</v>
      </c>
    </row>
    <row r="3859" spans="1:11">
      <c r="A3859" s="1">
        <f>B3859*$B$2+C3859*$C$2+D3859*$D$2+E3859*$E$2+F3859*$F$2+G3859*$G$2+H3859*$H$2+I3859*$I$2+J3859*$J$2+K3859*$K$2</f>
        <v>-934.27537826703724</v>
      </c>
      <c r="B3859" s="1">
        <v>1</v>
      </c>
      <c r="C3859" s="1">
        <v>2013</v>
      </c>
      <c r="D3859" s="1">
        <v>4861</v>
      </c>
      <c r="E3859" s="1">
        <v>3702</v>
      </c>
      <c r="F3859" s="1">
        <v>4052169</v>
      </c>
      <c r="G3859" s="1">
        <v>9785193</v>
      </c>
      <c r="H3859" s="1">
        <v>7452126</v>
      </c>
      <c r="I3859" s="1">
        <v>23629321</v>
      </c>
      <c r="J3859" s="1">
        <v>17995422</v>
      </c>
      <c r="K3859" s="1">
        <v>13704804</v>
      </c>
    </row>
    <row r="3860" spans="1:11">
      <c r="A3860" s="1">
        <f>B3860*$B$2+C3860*$C$2+D3860*$D$2+E3860*$E$2+F3860*$F$2+G3860*$G$2+H3860*$H$2+I3860*$I$2+J3860*$J$2+K3860*$K$2</f>
        <v>-934.196436567825</v>
      </c>
      <c r="B3860" s="1">
        <v>1</v>
      </c>
      <c r="C3860" s="1">
        <v>2223</v>
      </c>
      <c r="D3860" s="1">
        <v>3814</v>
      </c>
      <c r="E3860" s="1">
        <v>1592</v>
      </c>
      <c r="F3860" s="1">
        <v>4941729</v>
      </c>
      <c r="G3860" s="1">
        <v>8478522</v>
      </c>
      <c r="H3860" s="1">
        <v>3539016</v>
      </c>
      <c r="I3860" s="1">
        <v>14546596</v>
      </c>
      <c r="J3860" s="1">
        <v>6071888</v>
      </c>
      <c r="K3860" s="1">
        <v>2534464</v>
      </c>
    </row>
    <row r="3861" spans="1:11">
      <c r="A3861" s="1">
        <f>B3861*$B$2+C3861*$C$2+D3861*$D$2+E3861*$E$2+F3861*$F$2+G3861*$G$2+H3861*$H$2+I3861*$I$2+J3861*$J$2+K3861*$K$2</f>
        <v>-934.08783069875562</v>
      </c>
      <c r="B3861" s="1">
        <v>1</v>
      </c>
      <c r="C3861" s="1">
        <v>2071</v>
      </c>
      <c r="D3861" s="1">
        <v>1467</v>
      </c>
      <c r="E3861" s="1">
        <v>4810</v>
      </c>
      <c r="F3861" s="1">
        <v>4289041</v>
      </c>
      <c r="G3861" s="1">
        <v>3038157</v>
      </c>
      <c r="H3861" s="1">
        <v>9961510</v>
      </c>
      <c r="I3861" s="1">
        <v>2152089</v>
      </c>
      <c r="J3861" s="1">
        <v>7056270</v>
      </c>
      <c r="K3861" s="1">
        <v>23136100</v>
      </c>
    </row>
    <row r="3862" spans="1:11">
      <c r="A3862" s="1">
        <f>B3862*$B$2+C3862*$C$2+D3862*$D$2+E3862*$E$2+F3862*$F$2+G3862*$G$2+H3862*$H$2+I3862*$I$2+J3862*$J$2+K3862*$K$2</f>
        <v>-933.68582296812724</v>
      </c>
      <c r="B3862" s="1">
        <v>1</v>
      </c>
      <c r="C3862" s="1">
        <v>2468</v>
      </c>
      <c r="D3862" s="1">
        <v>3033</v>
      </c>
      <c r="E3862" s="1">
        <v>1734</v>
      </c>
      <c r="F3862" s="1">
        <v>6091024</v>
      </c>
      <c r="G3862" s="1">
        <v>7485444</v>
      </c>
      <c r="H3862" s="1">
        <v>4279512</v>
      </c>
      <c r="I3862" s="1">
        <v>9199089</v>
      </c>
      <c r="J3862" s="1">
        <v>5259222</v>
      </c>
      <c r="K3862" s="1">
        <v>3006756</v>
      </c>
    </row>
    <row r="3863" spans="1:11">
      <c r="A3863" s="1">
        <f>B3863*$B$2+C3863*$C$2+D3863*$D$2+E3863*$E$2+F3863*$F$2+G3863*$G$2+H3863*$H$2+I3863*$I$2+J3863*$J$2+K3863*$K$2</f>
        <v>-932.73513133514689</v>
      </c>
      <c r="B3863" s="1">
        <v>1</v>
      </c>
      <c r="C3863" s="1">
        <v>1855</v>
      </c>
      <c r="D3863" s="1">
        <v>3556</v>
      </c>
      <c r="E3863" s="1">
        <v>4153</v>
      </c>
      <c r="F3863" s="1">
        <v>3441025</v>
      </c>
      <c r="G3863" s="1">
        <v>6596380</v>
      </c>
      <c r="H3863" s="1">
        <v>7703815</v>
      </c>
      <c r="I3863" s="1">
        <v>12645136</v>
      </c>
      <c r="J3863" s="1">
        <v>14768068</v>
      </c>
      <c r="K3863" s="1">
        <v>17247409</v>
      </c>
    </row>
    <row r="3864" spans="1:11">
      <c r="A3864" s="1">
        <f>B3864*$B$2+C3864*$C$2+D3864*$D$2+E3864*$E$2+F3864*$F$2+G3864*$G$2+H3864*$H$2+I3864*$I$2+J3864*$J$2+K3864*$K$2</f>
        <v>-932.52046188646023</v>
      </c>
      <c r="B3864" s="1">
        <v>1</v>
      </c>
      <c r="C3864" s="1">
        <v>2047</v>
      </c>
      <c r="D3864" s="1">
        <v>2469</v>
      </c>
      <c r="E3864" s="1">
        <v>3365</v>
      </c>
      <c r="F3864" s="1">
        <v>4190209</v>
      </c>
      <c r="G3864" s="1">
        <v>5054043</v>
      </c>
      <c r="H3864" s="1">
        <v>6888155</v>
      </c>
      <c r="I3864" s="1">
        <v>6095961</v>
      </c>
      <c r="J3864" s="1">
        <v>8308185</v>
      </c>
      <c r="K3864" s="1">
        <v>11323225</v>
      </c>
    </row>
    <row r="3865" spans="1:11">
      <c r="A3865" s="1">
        <f>B3865*$B$2+C3865*$C$2+D3865*$D$2+E3865*$E$2+F3865*$F$2+G3865*$G$2+H3865*$H$2+I3865*$I$2+J3865*$J$2+K3865*$K$2</f>
        <v>-932.29839623377302</v>
      </c>
      <c r="B3865" s="1">
        <v>1</v>
      </c>
      <c r="C3865" s="1">
        <v>2221</v>
      </c>
      <c r="D3865" s="1">
        <v>1111</v>
      </c>
      <c r="E3865" s="1">
        <v>4596</v>
      </c>
      <c r="F3865" s="1">
        <v>4932841</v>
      </c>
      <c r="G3865" s="1">
        <v>2467531</v>
      </c>
      <c r="H3865" s="1">
        <v>10207716</v>
      </c>
      <c r="I3865" s="1">
        <v>1234321</v>
      </c>
      <c r="J3865" s="1">
        <v>5106156</v>
      </c>
      <c r="K3865" s="1">
        <v>21123216</v>
      </c>
    </row>
    <row r="3866" spans="1:11">
      <c r="A3866" s="1">
        <f>B3866*$B$2+C3866*$C$2+D3866*$D$2+E3866*$E$2+F3866*$F$2+G3866*$G$2+H3866*$H$2+I3866*$I$2+J3866*$J$2+K3866*$K$2</f>
        <v>-931.09142600101313</v>
      </c>
      <c r="B3866" s="1">
        <v>1</v>
      </c>
      <c r="C3866" s="1">
        <v>1901</v>
      </c>
      <c r="D3866" s="1">
        <v>2759</v>
      </c>
      <c r="E3866" s="1">
        <v>4914</v>
      </c>
      <c r="F3866" s="1">
        <v>3613801</v>
      </c>
      <c r="G3866" s="1">
        <v>5244859</v>
      </c>
      <c r="H3866" s="1">
        <v>9341514</v>
      </c>
      <c r="I3866" s="1">
        <v>7612081</v>
      </c>
      <c r="J3866" s="1">
        <v>13557726</v>
      </c>
      <c r="K3866" s="1">
        <v>24147396</v>
      </c>
    </row>
    <row r="3867" spans="1:11">
      <c r="A3867" s="1">
        <f>B3867*$B$2+C3867*$C$2+D3867*$D$2+E3867*$E$2+F3867*$F$2+G3867*$G$2+H3867*$H$2+I3867*$I$2+J3867*$J$2+K3867*$K$2</f>
        <v>-931.08698430961476</v>
      </c>
      <c r="B3867" s="1">
        <v>1</v>
      </c>
      <c r="C3867" s="1">
        <v>1921</v>
      </c>
      <c r="D3867" s="1">
        <v>3546</v>
      </c>
      <c r="E3867" s="1">
        <v>4646</v>
      </c>
      <c r="F3867" s="1">
        <v>3690241</v>
      </c>
      <c r="G3867" s="1">
        <v>6811866</v>
      </c>
      <c r="H3867" s="1">
        <v>8924966</v>
      </c>
      <c r="I3867" s="1">
        <v>12574116</v>
      </c>
      <c r="J3867" s="1">
        <v>16474716</v>
      </c>
      <c r="K3867" s="1">
        <v>21585316</v>
      </c>
    </row>
    <row r="3868" spans="1:11">
      <c r="A3868" s="1">
        <f>B3868*$B$2+C3868*$C$2+D3868*$D$2+E3868*$E$2+F3868*$F$2+G3868*$G$2+H3868*$H$2+I3868*$I$2+J3868*$J$2+K3868*$K$2</f>
        <v>-930.90164022824251</v>
      </c>
      <c r="B3868" s="1">
        <v>1</v>
      </c>
      <c r="C3868" s="1">
        <v>1867</v>
      </c>
      <c r="D3868" s="1">
        <v>4236</v>
      </c>
      <c r="E3868" s="1">
        <v>2669</v>
      </c>
      <c r="F3868" s="1">
        <v>3485689</v>
      </c>
      <c r="G3868" s="1">
        <v>7908612</v>
      </c>
      <c r="H3868" s="1">
        <v>4983023</v>
      </c>
      <c r="I3868" s="1">
        <v>17943696</v>
      </c>
      <c r="J3868" s="1">
        <v>11305884</v>
      </c>
      <c r="K3868" s="1">
        <v>7123561</v>
      </c>
    </row>
    <row r="3869" spans="1:11">
      <c r="A3869" s="1">
        <f>B3869*$B$2+C3869*$C$2+D3869*$D$2+E3869*$E$2+F3869*$F$2+G3869*$G$2+H3869*$H$2+I3869*$I$2+J3869*$J$2+K3869*$K$2</f>
        <v>-930.47569531702311</v>
      </c>
      <c r="B3869" s="1">
        <v>1</v>
      </c>
      <c r="C3869" s="1">
        <v>2200</v>
      </c>
      <c r="D3869" s="1">
        <v>3290</v>
      </c>
      <c r="E3869" s="1">
        <v>2065</v>
      </c>
      <c r="F3869" s="1">
        <v>4840000</v>
      </c>
      <c r="G3869" s="1">
        <v>7238000</v>
      </c>
      <c r="H3869" s="1">
        <v>4543000</v>
      </c>
      <c r="I3869" s="1">
        <v>10824100</v>
      </c>
      <c r="J3869" s="1">
        <v>6793850</v>
      </c>
      <c r="K3869" s="1">
        <v>4264225</v>
      </c>
    </row>
    <row r="3870" spans="1:11">
      <c r="A3870" s="1">
        <f>B3870*$B$2+C3870*$C$2+D3870*$D$2+E3870*$E$2+F3870*$F$2+G3870*$G$2+H3870*$H$2+I3870*$I$2+J3870*$J$2+K3870*$K$2</f>
        <v>-930.07896931473852</v>
      </c>
      <c r="B3870" s="1">
        <v>1</v>
      </c>
      <c r="C3870" s="1">
        <v>1841</v>
      </c>
      <c r="D3870" s="1">
        <v>4108</v>
      </c>
      <c r="E3870" s="1">
        <v>3069</v>
      </c>
      <c r="F3870" s="1">
        <v>3389281</v>
      </c>
      <c r="G3870" s="1">
        <v>7562828</v>
      </c>
      <c r="H3870" s="1">
        <v>5650029</v>
      </c>
      <c r="I3870" s="1">
        <v>16875664</v>
      </c>
      <c r="J3870" s="1">
        <v>12607452</v>
      </c>
      <c r="K3870" s="1">
        <v>9418761</v>
      </c>
    </row>
    <row r="3871" spans="1:11">
      <c r="A3871" s="1">
        <f>B3871*$B$2+C3871*$C$2+D3871*$D$2+E3871*$E$2+F3871*$F$2+G3871*$G$2+H3871*$H$2+I3871*$I$2+J3871*$J$2+K3871*$K$2</f>
        <v>-929.94619552088761</v>
      </c>
      <c r="B3871" s="1">
        <v>1</v>
      </c>
      <c r="C3871" s="1">
        <v>1869</v>
      </c>
      <c r="D3871" s="1">
        <v>2767</v>
      </c>
      <c r="E3871" s="1">
        <v>4324</v>
      </c>
      <c r="F3871" s="1">
        <v>3493161</v>
      </c>
      <c r="G3871" s="1">
        <v>5171523</v>
      </c>
      <c r="H3871" s="1">
        <v>8081556</v>
      </c>
      <c r="I3871" s="1">
        <v>7656289</v>
      </c>
      <c r="J3871" s="1">
        <v>11964508</v>
      </c>
      <c r="K3871" s="1">
        <v>18696976</v>
      </c>
    </row>
    <row r="3872" spans="1:11">
      <c r="A3872" s="1">
        <f>B3872*$B$2+C3872*$C$2+D3872*$D$2+E3872*$E$2+F3872*$F$2+G3872*$G$2+H3872*$H$2+I3872*$I$2+J3872*$J$2+K3872*$K$2</f>
        <v>-929.67451723626846</v>
      </c>
      <c r="B3872" s="1">
        <v>1</v>
      </c>
      <c r="C3872" s="1">
        <v>2039</v>
      </c>
      <c r="D3872" s="1">
        <v>4395</v>
      </c>
      <c r="E3872" s="1">
        <v>4365</v>
      </c>
      <c r="F3872" s="1">
        <v>4157521</v>
      </c>
      <c r="G3872" s="1">
        <v>8961405</v>
      </c>
      <c r="H3872" s="1">
        <v>8900235</v>
      </c>
      <c r="I3872" s="1">
        <v>19316025</v>
      </c>
      <c r="J3872" s="1">
        <v>19184175</v>
      </c>
      <c r="K3872" s="1">
        <v>19053225</v>
      </c>
    </row>
    <row r="3873" spans="1:11">
      <c r="A3873" s="1">
        <f>B3873*$B$2+C3873*$C$2+D3873*$D$2+E3873*$E$2+F3873*$F$2+G3873*$G$2+H3873*$H$2+I3873*$I$2+J3873*$J$2+K3873*$K$2</f>
        <v>-928.96312003523508</v>
      </c>
      <c r="B3873" s="1">
        <v>1</v>
      </c>
      <c r="C3873" s="1">
        <v>2554</v>
      </c>
      <c r="D3873" s="1">
        <v>1122</v>
      </c>
      <c r="E3873" s="1">
        <v>3570</v>
      </c>
      <c r="F3873" s="1">
        <v>6522916</v>
      </c>
      <c r="G3873" s="1">
        <v>2865588</v>
      </c>
      <c r="H3873" s="1">
        <v>9117780</v>
      </c>
      <c r="I3873" s="1">
        <v>1258884</v>
      </c>
      <c r="J3873" s="1">
        <v>4005540</v>
      </c>
      <c r="K3873" s="1">
        <v>12744900</v>
      </c>
    </row>
    <row r="3874" spans="1:11">
      <c r="A3874" s="1">
        <f>B3874*$B$2+C3874*$C$2+D3874*$D$2+E3874*$E$2+F3874*$F$2+G3874*$G$2+H3874*$H$2+I3874*$I$2+J3874*$J$2+K3874*$K$2</f>
        <v>-928.15567554316419</v>
      </c>
      <c r="B3874" s="1">
        <v>1</v>
      </c>
      <c r="C3874" s="1">
        <v>1867</v>
      </c>
      <c r="D3874" s="1">
        <v>4619</v>
      </c>
      <c r="E3874" s="1">
        <v>2718</v>
      </c>
      <c r="F3874" s="1">
        <v>3485689</v>
      </c>
      <c r="G3874" s="1">
        <v>8623673</v>
      </c>
      <c r="H3874" s="1">
        <v>5074506</v>
      </c>
      <c r="I3874" s="1">
        <v>21335161</v>
      </c>
      <c r="J3874" s="1">
        <v>12554442</v>
      </c>
      <c r="K3874" s="1">
        <v>7387524</v>
      </c>
    </row>
    <row r="3875" spans="1:11">
      <c r="A3875" s="1">
        <f>B3875*$B$2+C3875*$C$2+D3875*$D$2+E3875*$E$2+F3875*$F$2+G3875*$G$2+H3875*$H$2+I3875*$I$2+J3875*$J$2+K3875*$K$2</f>
        <v>-927.29780368934553</v>
      </c>
      <c r="B3875" s="1">
        <v>1</v>
      </c>
      <c r="C3875" s="1">
        <v>1845</v>
      </c>
      <c r="D3875" s="1">
        <v>3193</v>
      </c>
      <c r="E3875" s="1">
        <v>4194</v>
      </c>
      <c r="F3875" s="1">
        <v>3404025</v>
      </c>
      <c r="G3875" s="1">
        <v>5891085</v>
      </c>
      <c r="H3875" s="1">
        <v>7737930</v>
      </c>
      <c r="I3875" s="1">
        <v>10195249</v>
      </c>
      <c r="J3875" s="1">
        <v>13391442</v>
      </c>
      <c r="K3875" s="1">
        <v>17589636</v>
      </c>
    </row>
    <row r="3876" spans="1:11">
      <c r="A3876" s="1">
        <f>B3876*$B$2+C3876*$C$2+D3876*$D$2+E3876*$E$2+F3876*$F$2+G3876*$G$2+H3876*$H$2+I3876*$I$2+J3876*$J$2+K3876*$K$2</f>
        <v>-927.1361616119566</v>
      </c>
      <c r="B3876" s="1">
        <v>1</v>
      </c>
      <c r="C3876" s="1">
        <v>2207</v>
      </c>
      <c r="D3876" s="1">
        <v>1433</v>
      </c>
      <c r="E3876" s="1">
        <v>4126</v>
      </c>
      <c r="F3876" s="1">
        <v>4870849</v>
      </c>
      <c r="G3876" s="1">
        <v>3162631</v>
      </c>
      <c r="H3876" s="1">
        <v>9106082</v>
      </c>
      <c r="I3876" s="1">
        <v>2053489</v>
      </c>
      <c r="J3876" s="1">
        <v>5912558</v>
      </c>
      <c r="K3876" s="1">
        <v>17023876</v>
      </c>
    </row>
    <row r="3877" spans="1:11">
      <c r="A3877" s="1">
        <f>B3877*$B$2+C3877*$C$2+D3877*$D$2+E3877*$E$2+F3877*$F$2+G3877*$G$2+H3877*$H$2+I3877*$I$2+J3877*$J$2+K3877*$K$2</f>
        <v>-926.20545245099447</v>
      </c>
      <c r="B3877" s="1">
        <v>1</v>
      </c>
      <c r="C3877" s="1">
        <v>2250</v>
      </c>
      <c r="D3877" s="1">
        <v>1377</v>
      </c>
      <c r="E3877" s="1">
        <v>4050</v>
      </c>
      <c r="F3877" s="1">
        <v>5062500</v>
      </c>
      <c r="G3877" s="1">
        <v>3098250</v>
      </c>
      <c r="H3877" s="1">
        <v>9112500</v>
      </c>
      <c r="I3877" s="1">
        <v>1896129</v>
      </c>
      <c r="J3877" s="1">
        <v>5576850</v>
      </c>
      <c r="K3877" s="1">
        <v>16402500</v>
      </c>
    </row>
    <row r="3878" spans="1:11">
      <c r="A3878" s="1">
        <f>B3878*$B$2+C3878*$C$2+D3878*$D$2+E3878*$E$2+F3878*$F$2+G3878*$G$2+H3878*$H$2+I3878*$I$2+J3878*$J$2+K3878*$K$2</f>
        <v>-925.93445809287414</v>
      </c>
      <c r="B3878" s="1">
        <v>1</v>
      </c>
      <c r="C3878" s="1">
        <v>2047</v>
      </c>
      <c r="D3878" s="1">
        <v>1642</v>
      </c>
      <c r="E3878" s="1">
        <v>4580</v>
      </c>
      <c r="F3878" s="1">
        <v>4190209</v>
      </c>
      <c r="G3878" s="1">
        <v>3361174</v>
      </c>
      <c r="H3878" s="1">
        <v>9375260</v>
      </c>
      <c r="I3878" s="1">
        <v>2696164</v>
      </c>
      <c r="J3878" s="1">
        <v>7520360</v>
      </c>
      <c r="K3878" s="1">
        <v>20976400</v>
      </c>
    </row>
    <row r="3879" spans="1:11">
      <c r="A3879" s="1">
        <f>B3879*$B$2+C3879*$C$2+D3879*$D$2+E3879*$E$2+F3879*$F$2+G3879*$G$2+H3879*$H$2+I3879*$I$2+J3879*$J$2+K3879*$K$2</f>
        <v>-925.82628887296983</v>
      </c>
      <c r="B3879" s="1">
        <v>1</v>
      </c>
      <c r="C3879" s="1">
        <v>2544</v>
      </c>
      <c r="D3879" s="1">
        <v>2833</v>
      </c>
      <c r="E3879" s="1">
        <v>1767</v>
      </c>
      <c r="F3879" s="1">
        <v>6471936</v>
      </c>
      <c r="G3879" s="1">
        <v>7207152</v>
      </c>
      <c r="H3879" s="1">
        <v>4495248</v>
      </c>
      <c r="I3879" s="1">
        <v>8025889</v>
      </c>
      <c r="J3879" s="1">
        <v>5005911</v>
      </c>
      <c r="K3879" s="1">
        <v>3122289</v>
      </c>
    </row>
    <row r="3880" spans="1:11">
      <c r="A3880" s="1">
        <f>B3880*$B$2+C3880*$C$2+D3880*$D$2+E3880*$E$2+F3880*$F$2+G3880*$G$2+H3880*$H$2+I3880*$I$2+J3880*$J$2+K3880*$K$2</f>
        <v>-925.7213725218553</v>
      </c>
      <c r="B3880" s="1">
        <v>1</v>
      </c>
      <c r="C3880" s="1">
        <v>1975</v>
      </c>
      <c r="D3880" s="1">
        <v>4979</v>
      </c>
      <c r="E3880" s="1">
        <v>3383</v>
      </c>
      <c r="F3880" s="1">
        <v>3900625</v>
      </c>
      <c r="G3880" s="1">
        <v>9833525</v>
      </c>
      <c r="H3880" s="1">
        <v>6681425</v>
      </c>
      <c r="I3880" s="1">
        <v>24790441</v>
      </c>
      <c r="J3880" s="1">
        <v>16843957</v>
      </c>
      <c r="K3880" s="1">
        <v>11444689</v>
      </c>
    </row>
    <row r="3881" spans="1:11">
      <c r="A3881" s="1">
        <f>B3881*$B$2+C3881*$C$2+D3881*$D$2+E3881*$E$2+F3881*$F$2+G3881*$G$2+H3881*$H$2+I3881*$I$2+J3881*$J$2+K3881*$K$2</f>
        <v>-925.66195174556333</v>
      </c>
      <c r="B3881" s="1">
        <v>1</v>
      </c>
      <c r="C3881" s="1">
        <v>2050</v>
      </c>
      <c r="D3881" s="1">
        <v>4362</v>
      </c>
      <c r="E3881" s="1">
        <v>4449</v>
      </c>
      <c r="F3881" s="1">
        <v>4202500</v>
      </c>
      <c r="G3881" s="1">
        <v>8942100</v>
      </c>
      <c r="H3881" s="1">
        <v>9120450</v>
      </c>
      <c r="I3881" s="1">
        <v>19027044</v>
      </c>
      <c r="J3881" s="1">
        <v>19406538</v>
      </c>
      <c r="K3881" s="1">
        <v>19793601</v>
      </c>
    </row>
    <row r="3882" spans="1:11">
      <c r="A3882" s="1">
        <f>B3882*$B$2+C3882*$C$2+D3882*$D$2+E3882*$E$2+F3882*$F$2+G3882*$G$2+H3882*$H$2+I3882*$I$2+J3882*$J$2+K3882*$K$2</f>
        <v>-925.30988393025063</v>
      </c>
      <c r="B3882" s="1">
        <v>1</v>
      </c>
      <c r="C3882" s="1">
        <v>2174</v>
      </c>
      <c r="D3882" s="1">
        <v>1021</v>
      </c>
      <c r="E3882" s="1">
        <v>4993</v>
      </c>
      <c r="F3882" s="1">
        <v>4726276</v>
      </c>
      <c r="G3882" s="1">
        <v>2219654</v>
      </c>
      <c r="H3882" s="1">
        <v>10854782</v>
      </c>
      <c r="I3882" s="1">
        <v>1042441</v>
      </c>
      <c r="J3882" s="1">
        <v>5097853</v>
      </c>
      <c r="K3882" s="1">
        <v>24930049</v>
      </c>
    </row>
    <row r="3883" spans="1:11">
      <c r="A3883" s="1">
        <f>B3883*$B$2+C3883*$C$2+D3883*$D$2+E3883*$E$2+F3883*$F$2+G3883*$G$2+H3883*$H$2+I3883*$I$2+J3883*$J$2+K3883*$K$2</f>
        <v>-925.19539145978183</v>
      </c>
      <c r="B3883" s="1">
        <v>1</v>
      </c>
      <c r="C3883" s="1">
        <v>2253</v>
      </c>
      <c r="D3883" s="1">
        <v>2101</v>
      </c>
      <c r="E3883" s="1">
        <v>3115</v>
      </c>
      <c r="F3883" s="1">
        <v>5076009</v>
      </c>
      <c r="G3883" s="1">
        <v>4733553</v>
      </c>
      <c r="H3883" s="1">
        <v>7018095</v>
      </c>
      <c r="I3883" s="1">
        <v>4414201</v>
      </c>
      <c r="J3883" s="1">
        <v>6544615</v>
      </c>
      <c r="K3883" s="1">
        <v>9703225</v>
      </c>
    </row>
    <row r="3884" spans="1:11">
      <c r="A3884" s="1">
        <f>B3884*$B$2+C3884*$C$2+D3884*$D$2+E3884*$E$2+F3884*$F$2+G3884*$G$2+H3884*$H$2+I3884*$I$2+J3884*$J$2+K3884*$K$2</f>
        <v>-924.86793985595364</v>
      </c>
      <c r="B3884" s="1">
        <v>1</v>
      </c>
      <c r="C3884" s="1">
        <v>2131</v>
      </c>
      <c r="D3884" s="1">
        <v>4857</v>
      </c>
      <c r="E3884" s="1">
        <v>1162</v>
      </c>
      <c r="F3884" s="1">
        <v>4541161</v>
      </c>
      <c r="G3884" s="1">
        <v>10350267</v>
      </c>
      <c r="H3884" s="1">
        <v>2476222</v>
      </c>
      <c r="I3884" s="1">
        <v>23590449</v>
      </c>
      <c r="J3884" s="1">
        <v>5643834</v>
      </c>
      <c r="K3884" s="1">
        <v>1350244</v>
      </c>
    </row>
    <row r="3885" spans="1:11">
      <c r="A3885" s="1">
        <f>B3885*$B$2+C3885*$C$2+D3885*$D$2+E3885*$E$2+F3885*$F$2+G3885*$G$2+H3885*$H$2+I3885*$I$2+J3885*$J$2+K3885*$K$2</f>
        <v>-923.98860597251701</v>
      </c>
      <c r="B3885" s="1">
        <v>1</v>
      </c>
      <c r="C3885" s="1">
        <v>2004</v>
      </c>
      <c r="D3885" s="1">
        <v>2416</v>
      </c>
      <c r="E3885" s="1">
        <v>3592</v>
      </c>
      <c r="F3885" s="1">
        <v>4016016</v>
      </c>
      <c r="G3885" s="1">
        <v>4841664</v>
      </c>
      <c r="H3885" s="1">
        <v>7198368</v>
      </c>
      <c r="I3885" s="1">
        <v>5837056</v>
      </c>
      <c r="J3885" s="1">
        <v>8678272</v>
      </c>
      <c r="K3885" s="1">
        <v>12902464</v>
      </c>
    </row>
    <row r="3886" spans="1:11">
      <c r="A3886" s="1">
        <f>B3886*$B$2+C3886*$C$2+D3886*$D$2+E3886*$E$2+F3886*$F$2+G3886*$G$2+H3886*$H$2+I3886*$I$2+J3886*$J$2+K3886*$K$2</f>
        <v>-923.12611280267129</v>
      </c>
      <c r="B3886" s="1">
        <v>1</v>
      </c>
      <c r="C3886" s="1">
        <v>2775</v>
      </c>
      <c r="D3886" s="1">
        <v>2369</v>
      </c>
      <c r="E3886" s="1">
        <v>1825</v>
      </c>
      <c r="F3886" s="1">
        <v>7700625</v>
      </c>
      <c r="G3886" s="1">
        <v>6573975</v>
      </c>
      <c r="H3886" s="1">
        <v>5064375</v>
      </c>
      <c r="I3886" s="1">
        <v>5612161</v>
      </c>
      <c r="J3886" s="1">
        <v>4323425</v>
      </c>
      <c r="K3886" s="1">
        <v>3330625</v>
      </c>
    </row>
    <row r="3887" spans="1:11">
      <c r="A3887" s="1">
        <f>B3887*$B$2+C3887*$C$2+D3887*$D$2+E3887*$E$2+F3887*$F$2+G3887*$G$2+H3887*$H$2+I3887*$I$2+J3887*$J$2+K3887*$K$2</f>
        <v>-922.79294280996362</v>
      </c>
      <c r="B3887" s="1">
        <v>1</v>
      </c>
      <c r="C3887" s="1">
        <v>2673</v>
      </c>
      <c r="D3887" s="1">
        <v>2594</v>
      </c>
      <c r="E3887" s="1">
        <v>1770</v>
      </c>
      <c r="F3887" s="1">
        <v>7144929</v>
      </c>
      <c r="G3887" s="1">
        <v>6933762</v>
      </c>
      <c r="H3887" s="1">
        <v>4731210</v>
      </c>
      <c r="I3887" s="1">
        <v>6728836</v>
      </c>
      <c r="J3887" s="1">
        <v>4591380</v>
      </c>
      <c r="K3887" s="1">
        <v>3132900</v>
      </c>
    </row>
    <row r="3888" spans="1:11">
      <c r="A3888" s="1">
        <f>B3888*$B$2+C3888*$C$2+D3888*$D$2+E3888*$E$2+F3888*$F$2+G3888*$G$2+H3888*$H$2+I3888*$I$2+J3888*$J$2+K3888*$K$2</f>
        <v>-922.2967220882598</v>
      </c>
      <c r="B3888" s="1">
        <v>1</v>
      </c>
      <c r="C3888" s="1">
        <v>2438</v>
      </c>
      <c r="D3888" s="1">
        <v>2393</v>
      </c>
      <c r="E3888" s="1">
        <v>2375</v>
      </c>
      <c r="F3888" s="1">
        <v>5943844</v>
      </c>
      <c r="G3888" s="1">
        <v>5834134</v>
      </c>
      <c r="H3888" s="1">
        <v>5790250</v>
      </c>
      <c r="I3888" s="1">
        <v>5726449</v>
      </c>
      <c r="J3888" s="1">
        <v>5683375</v>
      </c>
      <c r="K3888" s="1">
        <v>5640625</v>
      </c>
    </row>
    <row r="3889" spans="1:11">
      <c r="A3889" s="1">
        <f>B3889*$B$2+C3889*$C$2+D3889*$D$2+E3889*$E$2+F3889*$F$2+G3889*$G$2+H3889*$H$2+I3889*$I$2+J3889*$J$2+K3889*$K$2</f>
        <v>-922.09305809032298</v>
      </c>
      <c r="B3889" s="1">
        <v>1</v>
      </c>
      <c r="C3889" s="1">
        <v>2036</v>
      </c>
      <c r="D3889" s="1">
        <v>4877</v>
      </c>
      <c r="E3889" s="1">
        <v>3817</v>
      </c>
      <c r="F3889" s="1">
        <v>4145296</v>
      </c>
      <c r="G3889" s="1">
        <v>9929572</v>
      </c>
      <c r="H3889" s="1">
        <v>7771412</v>
      </c>
      <c r="I3889" s="1">
        <v>23785129</v>
      </c>
      <c r="J3889" s="1">
        <v>18615509</v>
      </c>
      <c r="K3889" s="1">
        <v>14569489</v>
      </c>
    </row>
    <row r="3890" spans="1:11">
      <c r="A3890" s="1">
        <f>B3890*$B$2+C3890*$C$2+D3890*$D$2+E3890*$E$2+F3890*$F$2+G3890*$G$2+H3890*$H$2+I3890*$I$2+J3890*$J$2+K3890*$K$2</f>
        <v>-921.82758379653058</v>
      </c>
      <c r="B3890" s="1">
        <v>1</v>
      </c>
      <c r="C3890" s="1">
        <v>2027</v>
      </c>
      <c r="D3890" s="1">
        <v>3224</v>
      </c>
      <c r="E3890" s="1">
        <v>2605</v>
      </c>
      <c r="F3890" s="1">
        <v>4108729</v>
      </c>
      <c r="G3890" s="1">
        <v>6535048</v>
      </c>
      <c r="H3890" s="1">
        <v>5280335</v>
      </c>
      <c r="I3890" s="1">
        <v>10394176</v>
      </c>
      <c r="J3890" s="1">
        <v>8398520</v>
      </c>
      <c r="K3890" s="1">
        <v>6786025</v>
      </c>
    </row>
    <row r="3891" spans="1:11">
      <c r="A3891" s="1">
        <f>B3891*$B$2+C3891*$C$2+D3891*$D$2+E3891*$E$2+F3891*$F$2+G3891*$G$2+H3891*$H$2+I3891*$I$2+J3891*$J$2+K3891*$K$2</f>
        <v>-921.06877733310102</v>
      </c>
      <c r="B3891" s="1">
        <v>1</v>
      </c>
      <c r="C3891" s="1">
        <v>3291</v>
      </c>
      <c r="D3891" s="1">
        <v>1581</v>
      </c>
      <c r="E3891" s="1">
        <v>1910</v>
      </c>
      <c r="F3891" s="1">
        <v>10830681</v>
      </c>
      <c r="G3891" s="1">
        <v>5203071</v>
      </c>
      <c r="H3891" s="1">
        <v>6285810</v>
      </c>
      <c r="I3891" s="1">
        <v>2499561</v>
      </c>
      <c r="J3891" s="1">
        <v>3019710</v>
      </c>
      <c r="K3891" s="1">
        <v>3648100</v>
      </c>
    </row>
    <row r="3892" spans="1:11">
      <c r="A3892" s="1">
        <f>B3892*$B$2+C3892*$C$2+D3892*$D$2+E3892*$E$2+F3892*$F$2+G3892*$G$2+H3892*$H$2+I3892*$I$2+J3892*$J$2+K3892*$K$2</f>
        <v>-920.16147240258078</v>
      </c>
      <c r="B3892" s="1">
        <v>1</v>
      </c>
      <c r="C3892" s="1">
        <v>3140</v>
      </c>
      <c r="D3892" s="1">
        <v>2585</v>
      </c>
      <c r="E3892" s="1">
        <v>1150</v>
      </c>
      <c r="F3892" s="1">
        <v>9859600</v>
      </c>
      <c r="G3892" s="1">
        <v>8116900</v>
      </c>
      <c r="H3892" s="1">
        <v>3611000</v>
      </c>
      <c r="I3892" s="1">
        <v>6682225</v>
      </c>
      <c r="J3892" s="1">
        <v>2972750</v>
      </c>
      <c r="K3892" s="1">
        <v>1322500</v>
      </c>
    </row>
    <row r="3893" spans="1:11">
      <c r="A3893" s="1">
        <f>B3893*$B$2+C3893*$C$2+D3893*$D$2+E3893*$E$2+F3893*$F$2+G3893*$G$2+H3893*$H$2+I3893*$I$2+J3893*$J$2+K3893*$K$2</f>
        <v>-920.13876543806214</v>
      </c>
      <c r="B3893" s="1">
        <v>1</v>
      </c>
      <c r="C3893" s="1">
        <v>1947</v>
      </c>
      <c r="D3893" s="1">
        <v>3075</v>
      </c>
      <c r="E3893" s="1">
        <v>3070</v>
      </c>
      <c r="F3893" s="1">
        <v>3790809</v>
      </c>
      <c r="G3893" s="1">
        <v>5987025</v>
      </c>
      <c r="H3893" s="1">
        <v>5977290</v>
      </c>
      <c r="I3893" s="1">
        <v>9455625</v>
      </c>
      <c r="J3893" s="1">
        <v>9440250</v>
      </c>
      <c r="K3893" s="1">
        <v>9424900</v>
      </c>
    </row>
    <row r="3894" spans="1:11">
      <c r="A3894" s="1">
        <f>B3894*$B$2+C3894*$C$2+D3894*$D$2+E3894*$E$2+F3894*$F$2+G3894*$G$2+H3894*$H$2+I3894*$I$2+J3894*$J$2+K3894*$K$2</f>
        <v>-919.97432256907257</v>
      </c>
      <c r="B3894" s="1">
        <v>1</v>
      </c>
      <c r="C3894" s="1">
        <v>3150</v>
      </c>
      <c r="D3894" s="1">
        <v>2340</v>
      </c>
      <c r="E3894" s="1">
        <v>1356</v>
      </c>
      <c r="F3894" s="1">
        <v>9922500</v>
      </c>
      <c r="G3894" s="1">
        <v>7371000</v>
      </c>
      <c r="H3894" s="1">
        <v>4271400</v>
      </c>
      <c r="I3894" s="1">
        <v>5475600</v>
      </c>
      <c r="J3894" s="1">
        <v>3173040</v>
      </c>
      <c r="K3894" s="1">
        <v>1838736</v>
      </c>
    </row>
    <row r="3895" spans="1:11">
      <c r="A3895" s="1">
        <f>B3895*$B$2+C3895*$C$2+D3895*$D$2+E3895*$E$2+F3895*$F$2+G3895*$G$2+H3895*$H$2+I3895*$I$2+J3895*$J$2+K3895*$K$2</f>
        <v>-918.13513848785215</v>
      </c>
      <c r="B3895" s="1">
        <v>1</v>
      </c>
      <c r="C3895" s="1">
        <v>1874</v>
      </c>
      <c r="D3895" s="1">
        <v>2614</v>
      </c>
      <c r="E3895" s="1">
        <v>4394</v>
      </c>
      <c r="F3895" s="1">
        <v>3511876</v>
      </c>
      <c r="G3895" s="1">
        <v>4898636</v>
      </c>
      <c r="H3895" s="1">
        <v>8234356</v>
      </c>
      <c r="I3895" s="1">
        <v>6832996</v>
      </c>
      <c r="J3895" s="1">
        <v>11485916</v>
      </c>
      <c r="K3895" s="1">
        <v>19307236</v>
      </c>
    </row>
    <row r="3896" spans="1:11">
      <c r="A3896" s="1">
        <f>B3896*$B$2+C3896*$C$2+D3896*$D$2+E3896*$E$2+F3896*$F$2+G3896*$G$2+H3896*$H$2+I3896*$I$2+J3896*$J$2+K3896*$K$2</f>
        <v>-917.14771301600899</v>
      </c>
      <c r="B3896" s="1">
        <v>1</v>
      </c>
      <c r="C3896" s="1">
        <v>2053</v>
      </c>
      <c r="D3896" s="1">
        <v>4923</v>
      </c>
      <c r="E3896" s="1">
        <v>3839</v>
      </c>
      <c r="F3896" s="1">
        <v>4214809</v>
      </c>
      <c r="G3896" s="1">
        <v>10106919</v>
      </c>
      <c r="H3896" s="1">
        <v>7881467</v>
      </c>
      <c r="I3896" s="1">
        <v>24235929</v>
      </c>
      <c r="J3896" s="1">
        <v>18899397</v>
      </c>
      <c r="K3896" s="1">
        <v>14737921</v>
      </c>
    </row>
    <row r="3897" spans="1:11">
      <c r="A3897" s="1">
        <f>B3897*$B$2+C3897*$C$2+D3897*$D$2+E3897*$E$2+F3897*$F$2+G3897*$G$2+H3897*$H$2+I3897*$I$2+J3897*$J$2+K3897*$K$2</f>
        <v>-916.89475820420603</v>
      </c>
      <c r="B3897" s="1">
        <v>1</v>
      </c>
      <c r="C3897" s="1">
        <v>1824</v>
      </c>
      <c r="D3897" s="1">
        <v>3614</v>
      </c>
      <c r="E3897" s="1">
        <v>3516</v>
      </c>
      <c r="F3897" s="1">
        <v>3326976</v>
      </c>
      <c r="G3897" s="1">
        <v>6591936</v>
      </c>
      <c r="H3897" s="1">
        <v>6413184</v>
      </c>
      <c r="I3897" s="1">
        <v>13060996</v>
      </c>
      <c r="J3897" s="1">
        <v>12706824</v>
      </c>
      <c r="K3897" s="1">
        <v>12362256</v>
      </c>
    </row>
    <row r="3898" spans="1:11">
      <c r="A3898" s="1">
        <f>B3898*$B$2+C3898*$C$2+D3898*$D$2+E3898*$E$2+F3898*$F$2+G3898*$G$2+H3898*$H$2+I3898*$I$2+J3898*$J$2+K3898*$K$2</f>
        <v>-916.85975480353591</v>
      </c>
      <c r="B3898" s="1">
        <v>1</v>
      </c>
      <c r="C3898" s="1">
        <v>1859</v>
      </c>
      <c r="D3898" s="1">
        <v>3315</v>
      </c>
      <c r="E3898" s="1">
        <v>4448</v>
      </c>
      <c r="F3898" s="1">
        <v>3455881</v>
      </c>
      <c r="G3898" s="1">
        <v>6162585</v>
      </c>
      <c r="H3898" s="1">
        <v>8268832</v>
      </c>
      <c r="I3898" s="1">
        <v>10989225</v>
      </c>
      <c r="J3898" s="1">
        <v>14745120</v>
      </c>
      <c r="K3898" s="1">
        <v>19784704</v>
      </c>
    </row>
    <row r="3899" spans="1:11">
      <c r="A3899" s="1">
        <f>B3899*$B$2+C3899*$C$2+D3899*$D$2+E3899*$E$2+F3899*$F$2+G3899*$G$2+H3899*$H$2+I3899*$I$2+J3899*$J$2+K3899*$K$2</f>
        <v>-916.59020263084813</v>
      </c>
      <c r="B3899" s="1">
        <v>1</v>
      </c>
      <c r="C3899" s="1">
        <v>2247</v>
      </c>
      <c r="D3899" s="1">
        <v>2107</v>
      </c>
      <c r="E3899" s="1">
        <v>3107</v>
      </c>
      <c r="F3899" s="1">
        <v>5049009</v>
      </c>
      <c r="G3899" s="1">
        <v>4734429</v>
      </c>
      <c r="H3899" s="1">
        <v>6981429</v>
      </c>
      <c r="I3899" s="1">
        <v>4439449</v>
      </c>
      <c r="J3899" s="1">
        <v>6546449</v>
      </c>
      <c r="K3899" s="1">
        <v>9653449</v>
      </c>
    </row>
    <row r="3900" spans="1:11">
      <c r="A3900" s="1">
        <f>B3900*$B$2+C3900*$C$2+D3900*$D$2+E3900*$E$2+F3900*$F$2+G3900*$G$2+H3900*$H$2+I3900*$I$2+J3900*$J$2+K3900*$K$2</f>
        <v>-915.66965152928537</v>
      </c>
      <c r="B3900" s="1">
        <v>1</v>
      </c>
      <c r="C3900" s="1">
        <v>1831</v>
      </c>
      <c r="D3900" s="1">
        <v>3311</v>
      </c>
      <c r="E3900" s="1">
        <v>3727</v>
      </c>
      <c r="F3900" s="1">
        <v>3352561</v>
      </c>
      <c r="G3900" s="1">
        <v>6062441</v>
      </c>
      <c r="H3900" s="1">
        <v>6824137</v>
      </c>
      <c r="I3900" s="1">
        <v>10962721</v>
      </c>
      <c r="J3900" s="1">
        <v>12340097</v>
      </c>
      <c r="K3900" s="1">
        <v>13890529</v>
      </c>
    </row>
    <row r="3901" spans="1:11">
      <c r="A3901" s="1">
        <f>B3901*$B$2+C3901*$C$2+D3901*$D$2+E3901*$E$2+F3901*$F$2+G3901*$G$2+H3901*$H$2+I3901*$I$2+J3901*$J$2+K3901*$K$2</f>
        <v>-914.20615187122939</v>
      </c>
      <c r="B3901" s="1">
        <v>1</v>
      </c>
      <c r="C3901" s="1">
        <v>2064</v>
      </c>
      <c r="D3901" s="1">
        <v>1370</v>
      </c>
      <c r="E3901" s="1">
        <v>4986</v>
      </c>
      <c r="F3901" s="1">
        <v>4260096</v>
      </c>
      <c r="G3901" s="1">
        <v>2827680</v>
      </c>
      <c r="H3901" s="1">
        <v>10291104</v>
      </c>
      <c r="I3901" s="1">
        <v>1876900</v>
      </c>
      <c r="J3901" s="1">
        <v>6830820</v>
      </c>
      <c r="K3901" s="1">
        <v>24860196</v>
      </c>
    </row>
    <row r="3902" spans="1:11">
      <c r="A3902" s="1">
        <f>B3902*$B$2+C3902*$C$2+D3902*$D$2+E3902*$E$2+F3902*$F$2+G3902*$G$2+H3902*$H$2+I3902*$I$2+J3902*$J$2+K3902*$K$2</f>
        <v>-913.46195807842491</v>
      </c>
      <c r="B3902" s="1">
        <v>1</v>
      </c>
      <c r="C3902" s="1">
        <v>1892</v>
      </c>
      <c r="D3902" s="1">
        <v>4379</v>
      </c>
      <c r="E3902" s="1">
        <v>3753</v>
      </c>
      <c r="F3902" s="1">
        <v>3579664</v>
      </c>
      <c r="G3902" s="1">
        <v>8285068</v>
      </c>
      <c r="H3902" s="1">
        <v>7100676</v>
      </c>
      <c r="I3902" s="1">
        <v>19175641</v>
      </c>
      <c r="J3902" s="1">
        <v>16434387</v>
      </c>
      <c r="K3902" s="1">
        <v>14085009</v>
      </c>
    </row>
    <row r="3903" spans="1:11">
      <c r="A3903" s="1">
        <f>B3903*$B$2+C3903*$C$2+D3903*$D$2+E3903*$E$2+F3903*$F$2+G3903*$G$2+H3903*$H$2+I3903*$I$2+J3903*$J$2+K3903*$K$2</f>
        <v>-912.82161934318356</v>
      </c>
      <c r="B3903" s="1">
        <v>1</v>
      </c>
      <c r="C3903" s="1">
        <v>2122</v>
      </c>
      <c r="D3903" s="1">
        <v>2654</v>
      </c>
      <c r="E3903" s="1">
        <v>2849</v>
      </c>
      <c r="F3903" s="1">
        <v>4502884</v>
      </c>
      <c r="G3903" s="1">
        <v>5631788</v>
      </c>
      <c r="H3903" s="1">
        <v>6045578</v>
      </c>
      <c r="I3903" s="1">
        <v>7043716</v>
      </c>
      <c r="J3903" s="1">
        <v>7561246</v>
      </c>
      <c r="K3903" s="1">
        <v>8116801</v>
      </c>
    </row>
    <row r="3904" spans="1:11">
      <c r="A3904" s="1">
        <f>B3904*$B$2+C3904*$C$2+D3904*$D$2+E3904*$E$2+F3904*$F$2+G3904*$G$2+H3904*$H$2+I3904*$I$2+J3904*$J$2+K3904*$K$2</f>
        <v>-912.7871288546221</v>
      </c>
      <c r="B3904" s="1">
        <v>1</v>
      </c>
      <c r="C3904" s="1">
        <v>2084</v>
      </c>
      <c r="D3904" s="1">
        <v>3335</v>
      </c>
      <c r="E3904" s="1">
        <v>2300</v>
      </c>
      <c r="F3904" s="1">
        <v>4343056</v>
      </c>
      <c r="G3904" s="1">
        <v>6950140</v>
      </c>
      <c r="H3904" s="1">
        <v>4793200</v>
      </c>
      <c r="I3904" s="1">
        <v>11122225</v>
      </c>
      <c r="J3904" s="1">
        <v>7670500</v>
      </c>
      <c r="K3904" s="1">
        <v>5290000</v>
      </c>
    </row>
    <row r="3905" spans="1:11">
      <c r="A3905" s="1">
        <f>B3905*$B$2+C3905*$C$2+D3905*$D$2+E3905*$E$2+F3905*$F$2+G3905*$G$2+H3905*$H$2+I3905*$I$2+J3905*$J$2+K3905*$K$2</f>
        <v>-911.83569650043228</v>
      </c>
      <c r="B3905" s="1">
        <v>1</v>
      </c>
      <c r="C3905" s="1">
        <v>1914</v>
      </c>
      <c r="D3905" s="1">
        <v>4047</v>
      </c>
      <c r="E3905" s="1">
        <v>2361</v>
      </c>
      <c r="F3905" s="1">
        <v>3663396</v>
      </c>
      <c r="G3905" s="1">
        <v>7745958</v>
      </c>
      <c r="H3905" s="1">
        <v>4518954</v>
      </c>
      <c r="I3905" s="1">
        <v>16378209</v>
      </c>
      <c r="J3905" s="1">
        <v>9554967</v>
      </c>
      <c r="K3905" s="1">
        <v>5574321</v>
      </c>
    </row>
    <row r="3906" spans="1:11">
      <c r="A3906" s="1">
        <f>B3906*$B$2+C3906*$C$2+D3906*$D$2+E3906*$E$2+F3906*$F$2+G3906*$G$2+H3906*$H$2+I3906*$I$2+J3906*$J$2+K3906*$K$2</f>
        <v>-911.63541667211393</v>
      </c>
      <c r="B3906" s="1">
        <v>1</v>
      </c>
      <c r="C3906" s="1">
        <v>1862</v>
      </c>
      <c r="D3906" s="1">
        <v>2697</v>
      </c>
      <c r="E3906" s="1">
        <v>4457</v>
      </c>
      <c r="F3906" s="1">
        <v>3467044</v>
      </c>
      <c r="G3906" s="1">
        <v>5021814</v>
      </c>
      <c r="H3906" s="1">
        <v>8298934</v>
      </c>
      <c r="I3906" s="1">
        <v>7273809</v>
      </c>
      <c r="J3906" s="1">
        <v>12020529</v>
      </c>
      <c r="K3906" s="1">
        <v>19864849</v>
      </c>
    </row>
    <row r="3907" spans="1:11">
      <c r="A3907" s="1">
        <f>B3907*$B$2+C3907*$C$2+D3907*$D$2+E3907*$E$2+F3907*$F$2+G3907*$G$2+H3907*$H$2+I3907*$I$2+J3907*$J$2+K3907*$K$2</f>
        <v>-910.98860973231922</v>
      </c>
      <c r="B3907" s="1">
        <v>1</v>
      </c>
      <c r="C3907" s="1">
        <v>1833</v>
      </c>
      <c r="D3907" s="1">
        <v>3495</v>
      </c>
      <c r="E3907" s="1">
        <v>3383</v>
      </c>
      <c r="F3907" s="1">
        <v>3359889</v>
      </c>
      <c r="G3907" s="1">
        <v>6406335</v>
      </c>
      <c r="H3907" s="1">
        <v>6201039</v>
      </c>
      <c r="I3907" s="1">
        <v>12215025</v>
      </c>
      <c r="J3907" s="1">
        <v>11823585</v>
      </c>
      <c r="K3907" s="1">
        <v>11444689</v>
      </c>
    </row>
    <row r="3908" spans="1:11">
      <c r="A3908" s="1">
        <f>B3908*$B$2+C3908*$C$2+D3908*$D$2+E3908*$E$2+F3908*$F$2+G3908*$G$2+H3908*$H$2+I3908*$I$2+J3908*$J$2+K3908*$K$2</f>
        <v>-910.95130750481258</v>
      </c>
      <c r="B3908" s="1">
        <v>1</v>
      </c>
      <c r="C3908" s="1">
        <v>2305</v>
      </c>
      <c r="D3908" s="1">
        <v>2235</v>
      </c>
      <c r="E3908" s="1">
        <v>2808</v>
      </c>
      <c r="F3908" s="1">
        <v>5313025</v>
      </c>
      <c r="G3908" s="1">
        <v>5151675</v>
      </c>
      <c r="H3908" s="1">
        <v>6472440</v>
      </c>
      <c r="I3908" s="1">
        <v>4995225</v>
      </c>
      <c r="J3908" s="1">
        <v>6275880</v>
      </c>
      <c r="K3908" s="1">
        <v>7884864</v>
      </c>
    </row>
    <row r="3909" spans="1:11">
      <c r="A3909" s="1">
        <f>B3909*$B$2+C3909*$C$2+D3909*$D$2+E3909*$E$2+F3909*$F$2+G3909*$G$2+H3909*$H$2+I3909*$I$2+J3909*$J$2+K3909*$K$2</f>
        <v>-910.9261613246772</v>
      </c>
      <c r="B3909" s="1">
        <v>1</v>
      </c>
      <c r="C3909" s="1">
        <v>2230</v>
      </c>
      <c r="D3909" s="1">
        <v>4462</v>
      </c>
      <c r="E3909" s="1">
        <v>4895</v>
      </c>
      <c r="F3909" s="1">
        <v>4972900</v>
      </c>
      <c r="G3909" s="1">
        <v>9950260</v>
      </c>
      <c r="H3909" s="1">
        <v>10915850</v>
      </c>
      <c r="I3909" s="1">
        <v>19909444</v>
      </c>
      <c r="J3909" s="1">
        <v>21841490</v>
      </c>
      <c r="K3909" s="1">
        <v>23961025</v>
      </c>
    </row>
    <row r="3910" spans="1:11">
      <c r="A3910" s="1">
        <f>B3910*$B$2+C3910*$C$2+D3910*$D$2+E3910*$E$2+F3910*$F$2+G3910*$G$2+H3910*$H$2+I3910*$I$2+J3910*$J$2+K3910*$K$2</f>
        <v>-910.6737955697447</v>
      </c>
      <c r="B3910" s="1">
        <v>1</v>
      </c>
      <c r="C3910" s="1">
        <v>2715</v>
      </c>
      <c r="D3910" s="1">
        <v>2442</v>
      </c>
      <c r="E3910" s="1">
        <v>1831</v>
      </c>
      <c r="F3910" s="1">
        <v>7371225</v>
      </c>
      <c r="G3910" s="1">
        <v>6630030</v>
      </c>
      <c r="H3910" s="1">
        <v>4971165</v>
      </c>
      <c r="I3910" s="1">
        <v>5963364</v>
      </c>
      <c r="J3910" s="1">
        <v>4471302</v>
      </c>
      <c r="K3910" s="1">
        <v>3352561</v>
      </c>
    </row>
    <row r="3911" spans="1:11">
      <c r="A3911" s="1">
        <f>B3911*$B$2+C3911*$C$2+D3911*$D$2+E3911*$E$2+F3911*$F$2+G3911*$G$2+H3911*$H$2+I3911*$I$2+J3911*$J$2+K3911*$K$2</f>
        <v>-909.60382096905289</v>
      </c>
      <c r="B3911" s="1">
        <v>1</v>
      </c>
      <c r="C3911" s="1">
        <v>2054</v>
      </c>
      <c r="D3911" s="1">
        <v>4232</v>
      </c>
      <c r="E3911" s="1">
        <v>1696</v>
      </c>
      <c r="F3911" s="1">
        <v>4218916</v>
      </c>
      <c r="G3911" s="1">
        <v>8692528</v>
      </c>
      <c r="H3911" s="1">
        <v>3483584</v>
      </c>
      <c r="I3911" s="1">
        <v>17909824</v>
      </c>
      <c r="J3911" s="1">
        <v>7177472</v>
      </c>
      <c r="K3911" s="1">
        <v>2876416</v>
      </c>
    </row>
    <row r="3912" spans="1:11">
      <c r="A3912" s="1">
        <f>B3912*$B$2+C3912*$C$2+D3912*$D$2+E3912*$E$2+F3912*$F$2+G3912*$G$2+H3912*$H$2+I3912*$I$2+J3912*$J$2+K3912*$K$2</f>
        <v>-909.07143391598288</v>
      </c>
      <c r="B3912" s="1">
        <v>1</v>
      </c>
      <c r="C3912" s="1">
        <v>3201</v>
      </c>
      <c r="D3912" s="1">
        <v>1841</v>
      </c>
      <c r="E3912" s="1">
        <v>1750</v>
      </c>
      <c r="F3912" s="1">
        <v>10246401</v>
      </c>
      <c r="G3912" s="1">
        <v>5893041</v>
      </c>
      <c r="H3912" s="1">
        <v>5601750</v>
      </c>
      <c r="I3912" s="1">
        <v>3389281</v>
      </c>
      <c r="J3912" s="1">
        <v>3221750</v>
      </c>
      <c r="K3912" s="1">
        <v>3062500</v>
      </c>
    </row>
    <row r="3913" spans="1:11">
      <c r="A3913" s="1">
        <f>B3913*$B$2+C3913*$C$2+D3913*$D$2+E3913*$E$2+F3913*$F$2+G3913*$G$2+H3913*$H$2+I3913*$I$2+J3913*$J$2+K3913*$K$2</f>
        <v>-908.92228501323746</v>
      </c>
      <c r="B3913" s="1">
        <v>1</v>
      </c>
      <c r="C3913" s="1">
        <v>1962</v>
      </c>
      <c r="D3913" s="1">
        <v>4212</v>
      </c>
      <c r="E3913" s="1">
        <v>2031</v>
      </c>
      <c r="F3913" s="1">
        <v>3849444</v>
      </c>
      <c r="G3913" s="1">
        <v>8263944</v>
      </c>
      <c r="H3913" s="1">
        <v>3984822</v>
      </c>
      <c r="I3913" s="1">
        <v>17740944</v>
      </c>
      <c r="J3913" s="1">
        <v>8554572</v>
      </c>
      <c r="K3913" s="1">
        <v>4124961</v>
      </c>
    </row>
    <row r="3914" spans="1:11">
      <c r="A3914" s="1">
        <f>B3914*$B$2+C3914*$C$2+D3914*$D$2+E3914*$E$2+F3914*$F$2+G3914*$G$2+H3914*$H$2+I3914*$I$2+J3914*$J$2+K3914*$K$2</f>
        <v>-908.18433679216855</v>
      </c>
      <c r="B3914" s="1">
        <v>1</v>
      </c>
      <c r="C3914" s="1">
        <v>1826</v>
      </c>
      <c r="D3914" s="1">
        <v>4003</v>
      </c>
      <c r="E3914" s="1">
        <v>3061</v>
      </c>
      <c r="F3914" s="1">
        <v>3334276</v>
      </c>
      <c r="G3914" s="1">
        <v>7309478</v>
      </c>
      <c r="H3914" s="1">
        <v>5589386</v>
      </c>
      <c r="I3914" s="1">
        <v>16024009</v>
      </c>
      <c r="J3914" s="1">
        <v>12253183</v>
      </c>
      <c r="K3914" s="1">
        <v>9369721</v>
      </c>
    </row>
    <row r="3915" spans="1:11">
      <c r="A3915" s="1">
        <f>B3915*$B$2+C3915*$C$2+D3915*$D$2+E3915*$E$2+F3915*$F$2+G3915*$G$2+H3915*$H$2+I3915*$I$2+J3915*$J$2+K3915*$K$2</f>
        <v>-907.48737184103811</v>
      </c>
      <c r="B3915" s="1">
        <v>1</v>
      </c>
      <c r="C3915" s="1">
        <v>2060</v>
      </c>
      <c r="D3915" s="1">
        <v>4581</v>
      </c>
      <c r="E3915" s="1">
        <v>1469</v>
      </c>
      <c r="F3915" s="1">
        <v>4243600</v>
      </c>
      <c r="G3915" s="1">
        <v>9436860</v>
      </c>
      <c r="H3915" s="1">
        <v>3026140</v>
      </c>
      <c r="I3915" s="1">
        <v>20985561</v>
      </c>
      <c r="J3915" s="1">
        <v>6729489</v>
      </c>
      <c r="K3915" s="1">
        <v>2157961</v>
      </c>
    </row>
    <row r="3916" spans="1:11">
      <c r="A3916" s="1">
        <f>B3916*$B$2+C3916*$C$2+D3916*$D$2+E3916*$E$2+F3916*$F$2+G3916*$G$2+H3916*$H$2+I3916*$I$2+J3916*$J$2+K3916*$K$2</f>
        <v>-907.40551856012041</v>
      </c>
      <c r="B3916" s="1">
        <v>1</v>
      </c>
      <c r="C3916" s="1">
        <v>2248</v>
      </c>
      <c r="D3916" s="1">
        <v>3985</v>
      </c>
      <c r="E3916" s="1">
        <v>1361</v>
      </c>
      <c r="F3916" s="1">
        <v>5053504</v>
      </c>
      <c r="G3916" s="1">
        <v>8958280</v>
      </c>
      <c r="H3916" s="1">
        <v>3059528</v>
      </c>
      <c r="I3916" s="1">
        <v>15880225</v>
      </c>
      <c r="J3916" s="1">
        <v>5423585</v>
      </c>
      <c r="K3916" s="1">
        <v>1852321</v>
      </c>
    </row>
    <row r="3917" spans="1:11">
      <c r="A3917" s="1">
        <f>B3917*$B$2+C3917*$C$2+D3917*$D$2+E3917*$E$2+F3917*$F$2+G3917*$G$2+H3917*$H$2+I3917*$I$2+J3917*$J$2+K3917*$K$2</f>
        <v>-907.40005346318753</v>
      </c>
      <c r="B3917" s="1">
        <v>1</v>
      </c>
      <c r="C3917" s="1">
        <v>2135</v>
      </c>
      <c r="D3917" s="1">
        <v>2108</v>
      </c>
      <c r="E3917" s="1">
        <v>3419</v>
      </c>
      <c r="F3917" s="1">
        <v>4558225</v>
      </c>
      <c r="G3917" s="1">
        <v>4500580</v>
      </c>
      <c r="H3917" s="1">
        <v>7299565</v>
      </c>
      <c r="I3917" s="1">
        <v>4443664</v>
      </c>
      <c r="J3917" s="1">
        <v>7207252</v>
      </c>
      <c r="K3917" s="1">
        <v>11689561</v>
      </c>
    </row>
    <row r="3918" spans="1:11">
      <c r="A3918" s="1">
        <f>B3918*$B$2+C3918*$C$2+D3918*$D$2+E3918*$E$2+F3918*$F$2+G3918*$G$2+H3918*$H$2+I3918*$I$2+J3918*$J$2+K3918*$K$2</f>
        <v>-907.3850443030401</v>
      </c>
      <c r="B3918" s="1">
        <v>1</v>
      </c>
      <c r="C3918" s="1">
        <v>1868</v>
      </c>
      <c r="D3918" s="1">
        <v>4053</v>
      </c>
      <c r="E3918" s="1">
        <v>2606</v>
      </c>
      <c r="F3918" s="1">
        <v>3489424</v>
      </c>
      <c r="G3918" s="1">
        <v>7571004</v>
      </c>
      <c r="H3918" s="1">
        <v>4868008</v>
      </c>
      <c r="I3918" s="1">
        <v>16426809</v>
      </c>
      <c r="J3918" s="1">
        <v>10562118</v>
      </c>
      <c r="K3918" s="1">
        <v>6791236</v>
      </c>
    </row>
    <row r="3919" spans="1:11">
      <c r="A3919" s="1">
        <f>B3919*$B$2+C3919*$C$2+D3919*$D$2+E3919*$E$2+F3919*$F$2+G3919*$G$2+H3919*$H$2+I3919*$I$2+J3919*$J$2+K3919*$K$2</f>
        <v>-907.29735325687489</v>
      </c>
      <c r="B3919" s="1">
        <v>1</v>
      </c>
      <c r="C3919" s="1">
        <v>1870</v>
      </c>
      <c r="D3919" s="1">
        <v>4060</v>
      </c>
      <c r="E3919" s="1">
        <v>3993</v>
      </c>
      <c r="F3919" s="1">
        <v>3496900</v>
      </c>
      <c r="G3919" s="1">
        <v>7592200</v>
      </c>
      <c r="H3919" s="1">
        <v>7466910</v>
      </c>
      <c r="I3919" s="1">
        <v>16483600</v>
      </c>
      <c r="J3919" s="1">
        <v>16211580</v>
      </c>
      <c r="K3919" s="1">
        <v>15944049</v>
      </c>
    </row>
    <row r="3920" spans="1:11">
      <c r="A3920" s="1">
        <f>B3920*$B$2+C3920*$C$2+D3920*$D$2+E3920*$E$2+F3920*$F$2+G3920*$G$2+H3920*$H$2+I3920*$I$2+J3920*$J$2+K3920*$K$2</f>
        <v>-907.18519475264998</v>
      </c>
      <c r="B3920" s="1">
        <v>1</v>
      </c>
      <c r="C3920" s="1">
        <v>2709</v>
      </c>
      <c r="D3920" s="1">
        <v>1492</v>
      </c>
      <c r="E3920" s="1">
        <v>2803</v>
      </c>
      <c r="F3920" s="1">
        <v>7338681</v>
      </c>
      <c r="G3920" s="1">
        <v>4041828</v>
      </c>
      <c r="H3920" s="1">
        <v>7593327</v>
      </c>
      <c r="I3920" s="1">
        <v>2226064</v>
      </c>
      <c r="J3920" s="1">
        <v>4182076</v>
      </c>
      <c r="K3920" s="1">
        <v>7856809</v>
      </c>
    </row>
    <row r="3921" spans="1:11">
      <c r="A3921" s="1">
        <f>B3921*$B$2+C3921*$C$2+D3921*$D$2+E3921*$E$2+F3921*$F$2+G3921*$G$2+H3921*$H$2+I3921*$I$2+J3921*$J$2+K3921*$K$2</f>
        <v>-906.93047313439286</v>
      </c>
      <c r="B3921" s="1">
        <v>1</v>
      </c>
      <c r="C3921" s="1">
        <v>2186</v>
      </c>
      <c r="D3921" s="1">
        <v>2966</v>
      </c>
      <c r="E3921" s="1">
        <v>2349</v>
      </c>
      <c r="F3921" s="1">
        <v>4778596</v>
      </c>
      <c r="G3921" s="1">
        <v>6483676</v>
      </c>
      <c r="H3921" s="1">
        <v>5134914</v>
      </c>
      <c r="I3921" s="1">
        <v>8797156</v>
      </c>
      <c r="J3921" s="1">
        <v>6967134</v>
      </c>
      <c r="K3921" s="1">
        <v>5517801</v>
      </c>
    </row>
    <row r="3922" spans="1:11">
      <c r="A3922" s="1">
        <f>B3922*$B$2+C3922*$C$2+D3922*$D$2+E3922*$E$2+F3922*$F$2+G3922*$G$2+H3922*$H$2+I3922*$I$2+J3922*$J$2+K3922*$K$2</f>
        <v>-906.7154484380012</v>
      </c>
      <c r="B3922" s="1">
        <v>1</v>
      </c>
      <c r="C3922" s="1">
        <v>2489</v>
      </c>
      <c r="D3922" s="1">
        <v>1519</v>
      </c>
      <c r="E3922" s="1">
        <v>3194</v>
      </c>
      <c r="F3922" s="1">
        <v>6195121</v>
      </c>
      <c r="G3922" s="1">
        <v>3780791</v>
      </c>
      <c r="H3922" s="1">
        <v>7949866</v>
      </c>
      <c r="I3922" s="1">
        <v>2307361</v>
      </c>
      <c r="J3922" s="1">
        <v>4851686</v>
      </c>
      <c r="K3922" s="1">
        <v>10201636</v>
      </c>
    </row>
    <row r="3923" spans="1:11">
      <c r="A3923" s="1">
        <f>B3923*$B$2+C3923*$C$2+D3923*$D$2+E3923*$E$2+F3923*$F$2+G3923*$G$2+H3923*$H$2+I3923*$I$2+J3923*$J$2+K3923*$K$2</f>
        <v>-905.87933852713377</v>
      </c>
      <c r="B3923" s="1">
        <v>1</v>
      </c>
      <c r="C3923" s="1">
        <v>1886</v>
      </c>
      <c r="D3923" s="1">
        <v>2627</v>
      </c>
      <c r="E3923" s="1">
        <v>3981</v>
      </c>
      <c r="F3923" s="1">
        <v>3556996</v>
      </c>
      <c r="G3923" s="1">
        <v>4954522</v>
      </c>
      <c r="H3923" s="1">
        <v>7508166</v>
      </c>
      <c r="I3923" s="1">
        <v>6901129</v>
      </c>
      <c r="J3923" s="1">
        <v>10458087</v>
      </c>
      <c r="K3923" s="1">
        <v>15848361</v>
      </c>
    </row>
    <row r="3924" spans="1:11">
      <c r="A3924" s="1">
        <f>B3924*$B$2+C3924*$C$2+D3924*$D$2+E3924*$E$2+F3924*$F$2+G3924*$G$2+H3924*$H$2+I3924*$I$2+J3924*$J$2+K3924*$K$2</f>
        <v>-905.39251556847717</v>
      </c>
      <c r="B3924" s="1">
        <v>1</v>
      </c>
      <c r="C3924" s="1">
        <v>2724</v>
      </c>
      <c r="D3924" s="1">
        <v>2631</v>
      </c>
      <c r="E3924" s="1">
        <v>1636</v>
      </c>
      <c r="F3924" s="1">
        <v>7420176</v>
      </c>
      <c r="G3924" s="1">
        <v>7166844</v>
      </c>
      <c r="H3924" s="1">
        <v>4456464</v>
      </c>
      <c r="I3924" s="1">
        <v>6922161</v>
      </c>
      <c r="J3924" s="1">
        <v>4304316</v>
      </c>
      <c r="K3924" s="1">
        <v>2676496</v>
      </c>
    </row>
    <row r="3925" spans="1:11">
      <c r="A3925" s="1">
        <f>B3925*$B$2+C3925*$C$2+D3925*$D$2+E3925*$E$2+F3925*$F$2+G3925*$G$2+H3925*$H$2+I3925*$I$2+J3925*$J$2+K3925*$K$2</f>
        <v>-905.31365362177257</v>
      </c>
      <c r="B3925" s="1">
        <v>1</v>
      </c>
      <c r="C3925" s="1">
        <v>1820</v>
      </c>
      <c r="D3925" s="1">
        <v>3633</v>
      </c>
      <c r="E3925" s="1">
        <v>3382</v>
      </c>
      <c r="F3925" s="1">
        <v>3312400</v>
      </c>
      <c r="G3925" s="1">
        <v>6612060</v>
      </c>
      <c r="H3925" s="1">
        <v>6155240</v>
      </c>
      <c r="I3925" s="1">
        <v>13198689</v>
      </c>
      <c r="J3925" s="1">
        <v>12286806</v>
      </c>
      <c r="K3925" s="1">
        <v>11437924</v>
      </c>
    </row>
    <row r="3926" spans="1:11">
      <c r="A3926" s="1">
        <f>B3926*$B$2+C3926*$C$2+D3926*$D$2+E3926*$E$2+F3926*$F$2+G3926*$G$2+H3926*$H$2+I3926*$I$2+J3926*$J$2+K3926*$K$2</f>
        <v>-904.3929960651891</v>
      </c>
      <c r="B3926" s="1">
        <v>1</v>
      </c>
      <c r="C3926" s="1">
        <v>2223</v>
      </c>
      <c r="D3926" s="1">
        <v>4426</v>
      </c>
      <c r="E3926" s="1">
        <v>1117</v>
      </c>
      <c r="F3926" s="1">
        <v>4941729</v>
      </c>
      <c r="G3926" s="1">
        <v>9838998</v>
      </c>
      <c r="H3926" s="1">
        <v>2483091</v>
      </c>
      <c r="I3926" s="1">
        <v>19589476</v>
      </c>
      <c r="J3926" s="1">
        <v>4943842</v>
      </c>
      <c r="K3926" s="1">
        <v>1247689</v>
      </c>
    </row>
    <row r="3927" spans="1:11">
      <c r="A3927" s="1">
        <f>B3927*$B$2+C3927*$C$2+D3927*$D$2+E3927*$E$2+F3927*$F$2+G3927*$G$2+H3927*$H$2+I3927*$I$2+J3927*$J$2+K3927*$K$2</f>
        <v>-904.19475312756708</v>
      </c>
      <c r="B3927" s="1">
        <v>1</v>
      </c>
      <c r="C3927" s="1">
        <v>2954</v>
      </c>
      <c r="D3927" s="1">
        <v>2979</v>
      </c>
      <c r="E3927" s="1">
        <v>1018</v>
      </c>
      <c r="F3927" s="1">
        <v>8726116</v>
      </c>
      <c r="G3927" s="1">
        <v>8799966</v>
      </c>
      <c r="H3927" s="1">
        <v>3007172</v>
      </c>
      <c r="I3927" s="1">
        <v>8874441</v>
      </c>
      <c r="J3927" s="1">
        <v>3032622</v>
      </c>
      <c r="K3927" s="1">
        <v>1036324</v>
      </c>
    </row>
    <row r="3928" spans="1:11">
      <c r="A3928" s="1">
        <f>B3928*$B$2+C3928*$C$2+D3928*$D$2+E3928*$E$2+F3928*$F$2+G3928*$G$2+H3928*$H$2+I3928*$I$2+J3928*$J$2+K3928*$K$2</f>
        <v>-903.42759205591256</v>
      </c>
      <c r="B3928" s="1">
        <v>1</v>
      </c>
      <c r="C3928" s="1">
        <v>2609</v>
      </c>
      <c r="D3928" s="1">
        <v>3284</v>
      </c>
      <c r="E3928" s="1">
        <v>1242</v>
      </c>
      <c r="F3928" s="1">
        <v>6806881</v>
      </c>
      <c r="G3928" s="1">
        <v>8567956</v>
      </c>
      <c r="H3928" s="1">
        <v>3240378</v>
      </c>
      <c r="I3928" s="1">
        <v>10784656</v>
      </c>
      <c r="J3928" s="1">
        <v>4078728</v>
      </c>
      <c r="K3928" s="1">
        <v>1542564</v>
      </c>
    </row>
    <row r="3929" spans="1:11">
      <c r="A3929" s="1">
        <f>B3929*$B$2+C3929*$C$2+D3929*$D$2+E3929*$E$2+F3929*$F$2+G3929*$G$2+H3929*$H$2+I3929*$I$2+J3929*$J$2+K3929*$K$2</f>
        <v>-903.35415043669855</v>
      </c>
      <c r="B3929" s="1">
        <v>1</v>
      </c>
      <c r="C3929" s="1">
        <v>1815</v>
      </c>
      <c r="D3929" s="1">
        <v>3457</v>
      </c>
      <c r="E3929" s="1">
        <v>3786</v>
      </c>
      <c r="F3929" s="1">
        <v>3294225</v>
      </c>
      <c r="G3929" s="1">
        <v>6274455</v>
      </c>
      <c r="H3929" s="1">
        <v>6871590</v>
      </c>
      <c r="I3929" s="1">
        <v>11950849</v>
      </c>
      <c r="J3929" s="1">
        <v>13088202</v>
      </c>
      <c r="K3929" s="1">
        <v>14333796</v>
      </c>
    </row>
    <row r="3930" spans="1:11">
      <c r="A3930" s="1">
        <f>B3930*$B$2+C3930*$C$2+D3930*$D$2+E3930*$E$2+F3930*$F$2+G3930*$G$2+H3930*$H$2+I3930*$I$2+J3930*$J$2+K3930*$K$2</f>
        <v>-903.11847842881218</v>
      </c>
      <c r="B3930" s="1">
        <v>1</v>
      </c>
      <c r="C3930" s="1">
        <v>3005</v>
      </c>
      <c r="D3930" s="1">
        <v>1362</v>
      </c>
      <c r="E3930" s="1">
        <v>2478</v>
      </c>
      <c r="F3930" s="1">
        <v>9030025</v>
      </c>
      <c r="G3930" s="1">
        <v>4092810</v>
      </c>
      <c r="H3930" s="1">
        <v>7446390</v>
      </c>
      <c r="I3930" s="1">
        <v>1855044</v>
      </c>
      <c r="J3930" s="1">
        <v>3375036</v>
      </c>
      <c r="K3930" s="1">
        <v>6140484</v>
      </c>
    </row>
    <row r="3931" spans="1:11">
      <c r="A3931" s="1">
        <f>B3931*$B$2+C3931*$C$2+D3931*$D$2+E3931*$E$2+F3931*$F$2+G3931*$G$2+H3931*$H$2+I3931*$I$2+J3931*$J$2+K3931*$K$2</f>
        <v>-902.95407109591565</v>
      </c>
      <c r="B3931" s="1">
        <v>1</v>
      </c>
      <c r="C3931" s="1">
        <v>1879</v>
      </c>
      <c r="D3931" s="1">
        <v>4402</v>
      </c>
      <c r="E3931" s="1">
        <v>2335</v>
      </c>
      <c r="F3931" s="1">
        <v>3530641</v>
      </c>
      <c r="G3931" s="1">
        <v>8271358</v>
      </c>
      <c r="H3931" s="1">
        <v>4387465</v>
      </c>
      <c r="I3931" s="1">
        <v>19377604</v>
      </c>
      <c r="J3931" s="1">
        <v>10278670</v>
      </c>
      <c r="K3931" s="1">
        <v>5452225</v>
      </c>
    </row>
    <row r="3932" spans="1:11">
      <c r="A3932" s="1">
        <f>B3932*$B$2+C3932*$C$2+D3932*$D$2+E3932*$E$2+F3932*$F$2+G3932*$G$2+H3932*$H$2+I3932*$I$2+J3932*$J$2+K3932*$K$2</f>
        <v>-902.93288797687683</v>
      </c>
      <c r="B3932" s="1">
        <v>1</v>
      </c>
      <c r="C3932" s="1">
        <v>2693</v>
      </c>
      <c r="D3932" s="1">
        <v>3063</v>
      </c>
      <c r="E3932" s="1">
        <v>1299</v>
      </c>
      <c r="F3932" s="1">
        <v>7252249</v>
      </c>
      <c r="G3932" s="1">
        <v>8248659</v>
      </c>
      <c r="H3932" s="1">
        <v>3498207</v>
      </c>
      <c r="I3932" s="1">
        <v>9381969</v>
      </c>
      <c r="J3932" s="1">
        <v>3978837</v>
      </c>
      <c r="K3932" s="1">
        <v>1687401</v>
      </c>
    </row>
    <row r="3933" spans="1:11">
      <c r="A3933" s="1">
        <f>B3933*$B$2+C3933*$C$2+D3933*$D$2+E3933*$E$2+F3933*$F$2+G3933*$G$2+H3933*$H$2+I3933*$I$2+J3933*$J$2+K3933*$K$2</f>
        <v>-902.68393037042301</v>
      </c>
      <c r="B3933" s="1">
        <v>1</v>
      </c>
      <c r="C3933" s="1">
        <v>2173</v>
      </c>
      <c r="D3933" s="1">
        <v>4027</v>
      </c>
      <c r="E3933" s="1">
        <v>1495</v>
      </c>
      <c r="F3933" s="1">
        <v>4721929</v>
      </c>
      <c r="G3933" s="1">
        <v>8750671</v>
      </c>
      <c r="H3933" s="1">
        <v>3248635</v>
      </c>
      <c r="I3933" s="1">
        <v>16216729</v>
      </c>
      <c r="J3933" s="1">
        <v>6020365</v>
      </c>
      <c r="K3933" s="1">
        <v>2235025</v>
      </c>
    </row>
    <row r="3934" spans="1:11">
      <c r="A3934" s="1">
        <f>B3934*$B$2+C3934*$C$2+D3934*$D$2+E3934*$E$2+F3934*$F$2+G3934*$G$2+H3934*$H$2+I3934*$I$2+J3934*$J$2+K3934*$K$2</f>
        <v>-902.60644555923625</v>
      </c>
      <c r="B3934" s="1">
        <v>1</v>
      </c>
      <c r="C3934" s="1">
        <v>3336</v>
      </c>
      <c r="D3934" s="1">
        <v>1021</v>
      </c>
      <c r="E3934" s="1">
        <v>2408</v>
      </c>
      <c r="F3934" s="1">
        <v>11128896</v>
      </c>
      <c r="G3934" s="1">
        <v>3406056</v>
      </c>
      <c r="H3934" s="1">
        <v>8033088</v>
      </c>
      <c r="I3934" s="1">
        <v>1042441</v>
      </c>
      <c r="J3934" s="1">
        <v>2458568</v>
      </c>
      <c r="K3934" s="1">
        <v>5798464</v>
      </c>
    </row>
    <row r="3935" spans="1:11">
      <c r="A3935" s="1">
        <f>B3935*$B$2+C3935*$C$2+D3935*$D$2+E3935*$E$2+F3935*$F$2+G3935*$G$2+H3935*$H$2+I3935*$I$2+J3935*$J$2+K3935*$K$2</f>
        <v>-902.38659093339697</v>
      </c>
      <c r="B3935" s="1">
        <v>1</v>
      </c>
      <c r="C3935" s="1">
        <v>1823</v>
      </c>
      <c r="D3935" s="1">
        <v>4135</v>
      </c>
      <c r="E3935" s="1">
        <v>3005</v>
      </c>
      <c r="F3935" s="1">
        <v>3323329</v>
      </c>
      <c r="G3935" s="1">
        <v>7538105</v>
      </c>
      <c r="H3935" s="1">
        <v>5478115</v>
      </c>
      <c r="I3935" s="1">
        <v>17098225</v>
      </c>
      <c r="J3935" s="1">
        <v>12425675</v>
      </c>
      <c r="K3935" s="1">
        <v>9030025</v>
      </c>
    </row>
    <row r="3936" spans="1:11">
      <c r="A3936" s="1">
        <f>B3936*$B$2+C3936*$C$2+D3936*$D$2+E3936*$E$2+F3936*$F$2+G3936*$G$2+H3936*$H$2+I3936*$I$2+J3936*$J$2+K3936*$K$2</f>
        <v>-901.7724278745668</v>
      </c>
      <c r="B3936" s="1">
        <v>1</v>
      </c>
      <c r="C3936" s="1">
        <v>1895</v>
      </c>
      <c r="D3936" s="1">
        <v>3916</v>
      </c>
      <c r="E3936" s="1">
        <v>4311</v>
      </c>
      <c r="F3936" s="1">
        <v>3591025</v>
      </c>
      <c r="G3936" s="1">
        <v>7420820</v>
      </c>
      <c r="H3936" s="1">
        <v>8169345</v>
      </c>
      <c r="I3936" s="1">
        <v>15335056</v>
      </c>
      <c r="J3936" s="1">
        <v>16881876</v>
      </c>
      <c r="K3936" s="1">
        <v>18584721</v>
      </c>
    </row>
    <row r="3937" spans="1:11">
      <c r="A3937" s="1">
        <f>B3937*$B$2+C3937*$C$2+D3937*$D$2+E3937*$E$2+F3937*$F$2+G3937*$G$2+H3937*$H$2+I3937*$I$2+J3937*$J$2+K3937*$K$2</f>
        <v>-901.60826653869458</v>
      </c>
      <c r="B3937" s="1">
        <v>1</v>
      </c>
      <c r="C3937" s="1">
        <v>1818</v>
      </c>
      <c r="D3937" s="1">
        <v>3932</v>
      </c>
      <c r="E3937" s="1">
        <v>3630</v>
      </c>
      <c r="F3937" s="1">
        <v>3305124</v>
      </c>
      <c r="G3937" s="1">
        <v>7148376</v>
      </c>
      <c r="H3937" s="1">
        <v>6599340</v>
      </c>
      <c r="I3937" s="1">
        <v>15460624</v>
      </c>
      <c r="J3937" s="1">
        <v>14273160</v>
      </c>
      <c r="K3937" s="1">
        <v>13176900</v>
      </c>
    </row>
    <row r="3938" spans="1:11">
      <c r="A3938" s="1">
        <f>B3938*$B$2+C3938*$C$2+D3938*$D$2+E3938*$E$2+F3938*$F$2+G3938*$G$2+H3938*$H$2+I3938*$I$2+J3938*$J$2+K3938*$K$2</f>
        <v>-901.6008590484621</v>
      </c>
      <c r="B3938" s="1">
        <v>1</v>
      </c>
      <c r="C3938" s="1">
        <v>2110</v>
      </c>
      <c r="D3938" s="1">
        <v>4361</v>
      </c>
      <c r="E3938" s="1">
        <v>4697</v>
      </c>
      <c r="F3938" s="1">
        <v>4452100</v>
      </c>
      <c r="G3938" s="1">
        <v>9201710</v>
      </c>
      <c r="H3938" s="1">
        <v>9910670</v>
      </c>
      <c r="I3938" s="1">
        <v>19018321</v>
      </c>
      <c r="J3938" s="1">
        <v>20483617</v>
      </c>
      <c r="K3938" s="1">
        <v>22061809</v>
      </c>
    </row>
    <row r="3939" spans="1:11">
      <c r="A3939" s="1">
        <f>B3939*$B$2+C3939*$C$2+D3939*$D$2+E3939*$E$2+F3939*$F$2+G3939*$G$2+H3939*$H$2+I3939*$I$2+J3939*$J$2+K3939*$K$2</f>
        <v>-901.54732381995473</v>
      </c>
      <c r="B3939" s="1">
        <v>1</v>
      </c>
      <c r="C3939" s="1">
        <v>2336</v>
      </c>
      <c r="D3939" s="1">
        <v>1965</v>
      </c>
      <c r="E3939" s="1">
        <v>3016</v>
      </c>
      <c r="F3939" s="1">
        <v>5456896</v>
      </c>
      <c r="G3939" s="1">
        <v>4590240</v>
      </c>
      <c r="H3939" s="1">
        <v>7045376</v>
      </c>
      <c r="I3939" s="1">
        <v>3861225</v>
      </c>
      <c r="J3939" s="1">
        <v>5926440</v>
      </c>
      <c r="K3939" s="1">
        <v>9096256</v>
      </c>
    </row>
    <row r="3940" spans="1:11">
      <c r="A3940" s="1">
        <f>B3940*$B$2+C3940*$C$2+D3940*$D$2+E3940*$E$2+F3940*$F$2+G3940*$G$2+H3940*$H$2+I3940*$I$2+J3940*$J$2+K3940*$K$2</f>
        <v>-901.39103196745145</v>
      </c>
      <c r="B3940" s="1">
        <v>1</v>
      </c>
      <c r="C3940" s="1">
        <v>2405</v>
      </c>
      <c r="D3940" s="1">
        <v>4814</v>
      </c>
      <c r="E3940" s="1">
        <v>4931</v>
      </c>
      <c r="F3940" s="1">
        <v>5784025</v>
      </c>
      <c r="G3940" s="1">
        <v>11577670</v>
      </c>
      <c r="H3940" s="1">
        <v>11859055</v>
      </c>
      <c r="I3940" s="1">
        <v>23174596</v>
      </c>
      <c r="J3940" s="1">
        <v>23737834</v>
      </c>
      <c r="K3940" s="1">
        <v>24314761</v>
      </c>
    </row>
    <row r="3941" spans="1:11">
      <c r="A3941" s="1">
        <f>B3941*$B$2+C3941*$C$2+D3941*$D$2+E3941*$E$2+F3941*$F$2+G3941*$G$2+H3941*$H$2+I3941*$I$2+J3941*$J$2+K3941*$K$2</f>
        <v>-900.9612202321598</v>
      </c>
      <c r="B3941" s="1">
        <v>1</v>
      </c>
      <c r="C3941" s="1">
        <v>2781</v>
      </c>
      <c r="D3941" s="1">
        <v>1277</v>
      </c>
      <c r="E3941" s="1">
        <v>2911</v>
      </c>
      <c r="F3941" s="1">
        <v>7733961</v>
      </c>
      <c r="G3941" s="1">
        <v>3551337</v>
      </c>
      <c r="H3941" s="1">
        <v>8095491</v>
      </c>
      <c r="I3941" s="1">
        <v>1630729</v>
      </c>
      <c r="J3941" s="1">
        <v>3717347</v>
      </c>
      <c r="K3941" s="1">
        <v>8473921</v>
      </c>
    </row>
    <row r="3942" spans="1:11">
      <c r="A3942" s="1">
        <f>B3942*$B$2+C3942*$C$2+D3942*$D$2+E3942*$E$2+F3942*$F$2+G3942*$G$2+H3942*$H$2+I3942*$I$2+J3942*$J$2+K3942*$K$2</f>
        <v>-900.83009465048326</v>
      </c>
      <c r="B3942" s="1">
        <v>1</v>
      </c>
      <c r="C3942" s="1">
        <v>1812</v>
      </c>
      <c r="D3942" s="1">
        <v>3950</v>
      </c>
      <c r="E3942" s="1">
        <v>3344</v>
      </c>
      <c r="F3942" s="1">
        <v>3283344</v>
      </c>
      <c r="G3942" s="1">
        <v>7157400</v>
      </c>
      <c r="H3942" s="1">
        <v>6059328</v>
      </c>
      <c r="I3942" s="1">
        <v>15602500</v>
      </c>
      <c r="J3942" s="1">
        <v>13208800</v>
      </c>
      <c r="K3942" s="1">
        <v>11182336</v>
      </c>
    </row>
    <row r="3943" spans="1:11">
      <c r="A3943" s="1">
        <f>B3943*$B$2+C3943*$C$2+D3943*$D$2+E3943*$E$2+F3943*$F$2+G3943*$G$2+H3943*$H$2+I3943*$I$2+J3943*$J$2+K3943*$K$2</f>
        <v>-900.70048524534559</v>
      </c>
      <c r="B3943" s="1">
        <v>1</v>
      </c>
      <c r="C3943" s="1">
        <v>2021</v>
      </c>
      <c r="D3943" s="1">
        <v>2729</v>
      </c>
      <c r="E3943" s="1">
        <v>3075</v>
      </c>
      <c r="F3943" s="1">
        <v>4084441</v>
      </c>
      <c r="G3943" s="1">
        <v>5515309</v>
      </c>
      <c r="H3943" s="1">
        <v>6214575</v>
      </c>
      <c r="I3943" s="1">
        <v>7447441</v>
      </c>
      <c r="J3943" s="1">
        <v>8391675</v>
      </c>
      <c r="K3943" s="1">
        <v>9455625</v>
      </c>
    </row>
    <row r="3944" spans="1:11">
      <c r="A3944" s="1">
        <f>B3944*$B$2+C3944*$C$2+D3944*$D$2+E3944*$E$2+F3944*$F$2+G3944*$G$2+H3944*$H$2+I3944*$I$2+J3944*$J$2+K3944*$K$2</f>
        <v>-899.64036819455418</v>
      </c>
      <c r="B3944" s="1">
        <v>1</v>
      </c>
      <c r="C3944" s="1">
        <v>2046</v>
      </c>
      <c r="D3944" s="1">
        <v>2199</v>
      </c>
      <c r="E3944" s="1">
        <v>3612</v>
      </c>
      <c r="F3944" s="1">
        <v>4186116</v>
      </c>
      <c r="G3944" s="1">
        <v>4499154</v>
      </c>
      <c r="H3944" s="1">
        <v>7390152</v>
      </c>
      <c r="I3944" s="1">
        <v>4835601</v>
      </c>
      <c r="J3944" s="1">
        <v>7942788</v>
      </c>
      <c r="K3944" s="1">
        <v>13046544</v>
      </c>
    </row>
    <row r="3945" spans="1:11">
      <c r="A3945" s="1">
        <f>B3945*$B$2+C3945*$C$2+D3945*$D$2+E3945*$E$2+F3945*$F$2+G3945*$G$2+H3945*$H$2+I3945*$I$2+J3945*$J$2+K3945*$K$2</f>
        <v>-899.58323003220289</v>
      </c>
      <c r="B3945" s="1">
        <v>1</v>
      </c>
      <c r="C3945" s="1">
        <v>1856</v>
      </c>
      <c r="D3945" s="1">
        <v>4687</v>
      </c>
      <c r="E3945" s="1">
        <v>3026</v>
      </c>
      <c r="F3945" s="1">
        <v>3444736</v>
      </c>
      <c r="G3945" s="1">
        <v>8699072</v>
      </c>
      <c r="H3945" s="1">
        <v>5616256</v>
      </c>
      <c r="I3945" s="1">
        <v>21967969</v>
      </c>
      <c r="J3945" s="1">
        <v>14182862</v>
      </c>
      <c r="K3945" s="1">
        <v>9156676</v>
      </c>
    </row>
    <row r="3946" spans="1:11">
      <c r="A3946" s="1">
        <f>B3946*$B$2+C3946*$C$2+D3946*$D$2+E3946*$E$2+F3946*$F$2+G3946*$G$2+H3946*$H$2+I3946*$I$2+J3946*$J$2+K3946*$K$2</f>
        <v>-899.36007660285759</v>
      </c>
      <c r="B3946" s="1">
        <v>1</v>
      </c>
      <c r="C3946" s="1">
        <v>2279</v>
      </c>
      <c r="D3946" s="1">
        <v>4821</v>
      </c>
      <c r="E3946" s="1">
        <v>4652</v>
      </c>
      <c r="F3946" s="1">
        <v>5193841</v>
      </c>
      <c r="G3946" s="1">
        <v>10987059</v>
      </c>
      <c r="H3946" s="1">
        <v>10601908</v>
      </c>
      <c r="I3946" s="1">
        <v>23242041</v>
      </c>
      <c r="J3946" s="1">
        <v>22427292</v>
      </c>
      <c r="K3946" s="1">
        <v>21641104</v>
      </c>
    </row>
    <row r="3947" spans="1:11">
      <c r="A3947" s="1">
        <f>B3947*$B$2+C3947*$C$2+D3947*$D$2+E3947*$E$2+F3947*$F$2+G3947*$G$2+H3947*$H$2+I3947*$I$2+J3947*$J$2+K3947*$K$2</f>
        <v>-898.50181746507155</v>
      </c>
      <c r="B3947" s="1">
        <v>1</v>
      </c>
      <c r="C3947" s="1">
        <v>2337</v>
      </c>
      <c r="D3947" s="1">
        <v>2851</v>
      </c>
      <c r="E3947" s="1">
        <v>2098</v>
      </c>
      <c r="F3947" s="1">
        <v>5461569</v>
      </c>
      <c r="G3947" s="1">
        <v>6662787</v>
      </c>
      <c r="H3947" s="1">
        <v>4903026</v>
      </c>
      <c r="I3947" s="1">
        <v>8128201</v>
      </c>
      <c r="J3947" s="1">
        <v>5981398</v>
      </c>
      <c r="K3947" s="1">
        <v>4401604</v>
      </c>
    </row>
    <row r="3948" spans="1:11">
      <c r="A3948" s="1">
        <f>B3948*$B$2+C3948*$C$2+D3948*$D$2+E3948*$E$2+F3948*$F$2+G3948*$G$2+H3948*$H$2+I3948*$I$2+J3948*$J$2+K3948*$K$2</f>
        <v>-898.23825393538459</v>
      </c>
      <c r="B3948" s="1">
        <v>1</v>
      </c>
      <c r="C3948" s="1">
        <v>2247</v>
      </c>
      <c r="D3948" s="1">
        <v>3770</v>
      </c>
      <c r="E3948" s="1">
        <v>1506</v>
      </c>
      <c r="F3948" s="1">
        <v>5049009</v>
      </c>
      <c r="G3948" s="1">
        <v>8471190</v>
      </c>
      <c r="H3948" s="1">
        <v>3383982</v>
      </c>
      <c r="I3948" s="1">
        <v>14212900</v>
      </c>
      <c r="J3948" s="1">
        <v>5677620</v>
      </c>
      <c r="K3948" s="1">
        <v>2268036</v>
      </c>
    </row>
    <row r="3949" spans="1:11">
      <c r="A3949" s="1">
        <f>B3949*$B$2+C3949*$C$2+D3949*$D$2+E3949*$E$2+F3949*$F$2+G3949*$G$2+H3949*$H$2+I3949*$I$2+J3949*$J$2+K3949*$K$2</f>
        <v>-898.13466438518026</v>
      </c>
      <c r="B3949" s="1">
        <v>1</v>
      </c>
      <c r="C3949" s="1">
        <v>1962</v>
      </c>
      <c r="D3949" s="1">
        <v>3220</v>
      </c>
      <c r="E3949" s="1">
        <v>2786</v>
      </c>
      <c r="F3949" s="1">
        <v>3849444</v>
      </c>
      <c r="G3949" s="1">
        <v>6317640</v>
      </c>
      <c r="H3949" s="1">
        <v>5466132</v>
      </c>
      <c r="I3949" s="1">
        <v>10368400</v>
      </c>
      <c r="J3949" s="1">
        <v>8970920</v>
      </c>
      <c r="K3949" s="1">
        <v>7761796</v>
      </c>
    </row>
    <row r="3950" spans="1:11">
      <c r="A3950" s="1">
        <f>B3950*$B$2+C3950*$C$2+D3950*$D$2+E3950*$E$2+F3950*$F$2+G3950*$G$2+H3950*$H$2+I3950*$I$2+J3950*$J$2+K3950*$K$2</f>
        <v>-897.95889635059325</v>
      </c>
      <c r="B3950" s="1">
        <v>1</v>
      </c>
      <c r="C3950" s="1">
        <v>2244</v>
      </c>
      <c r="D3950" s="1">
        <v>2378</v>
      </c>
      <c r="E3950" s="1">
        <v>2779</v>
      </c>
      <c r="F3950" s="1">
        <v>5035536</v>
      </c>
      <c r="G3950" s="1">
        <v>5336232</v>
      </c>
      <c r="H3950" s="1">
        <v>6236076</v>
      </c>
      <c r="I3950" s="1">
        <v>5654884</v>
      </c>
      <c r="J3950" s="1">
        <v>6608462</v>
      </c>
      <c r="K3950" s="1">
        <v>7722841</v>
      </c>
    </row>
    <row r="3951" spans="1:11">
      <c r="A3951" s="1">
        <f>B3951*$B$2+C3951*$C$2+D3951*$D$2+E3951*$E$2+F3951*$F$2+G3951*$G$2+H3951*$H$2+I3951*$I$2+J3951*$J$2+K3951*$K$2</f>
        <v>-897.20694583090972</v>
      </c>
      <c r="B3951" s="1">
        <v>1</v>
      </c>
      <c r="C3951" s="1">
        <v>2295</v>
      </c>
      <c r="D3951" s="1">
        <v>4114</v>
      </c>
      <c r="E3951" s="1">
        <v>1153</v>
      </c>
      <c r="F3951" s="1">
        <v>5267025</v>
      </c>
      <c r="G3951" s="1">
        <v>9441630</v>
      </c>
      <c r="H3951" s="1">
        <v>2646135</v>
      </c>
      <c r="I3951" s="1">
        <v>16924996</v>
      </c>
      <c r="J3951" s="1">
        <v>4743442</v>
      </c>
      <c r="K3951" s="1">
        <v>1329409</v>
      </c>
    </row>
    <row r="3952" spans="1:11">
      <c r="A3952" s="1">
        <f>B3952*$B$2+C3952*$C$2+D3952*$D$2+E3952*$E$2+F3952*$F$2+G3952*$G$2+H3952*$H$2+I3952*$I$2+J3952*$J$2+K3952*$K$2</f>
        <v>-897.00133452690056</v>
      </c>
      <c r="B3952" s="1">
        <v>1</v>
      </c>
      <c r="C3952" s="1">
        <v>2377</v>
      </c>
      <c r="D3952" s="1">
        <v>1472</v>
      </c>
      <c r="E3952" s="1">
        <v>3493</v>
      </c>
      <c r="F3952" s="1">
        <v>5650129</v>
      </c>
      <c r="G3952" s="1">
        <v>3498944</v>
      </c>
      <c r="H3952" s="1">
        <v>8302861</v>
      </c>
      <c r="I3952" s="1">
        <v>2166784</v>
      </c>
      <c r="J3952" s="1">
        <v>5141696</v>
      </c>
      <c r="K3952" s="1">
        <v>12201049</v>
      </c>
    </row>
    <row r="3953" spans="1:11">
      <c r="A3953" s="1">
        <f>B3953*$B$2+C3953*$C$2+D3953*$D$2+E3953*$E$2+F3953*$F$2+G3953*$G$2+H3953*$H$2+I3953*$I$2+J3953*$J$2+K3953*$K$2</f>
        <v>-896.75815745277862</v>
      </c>
      <c r="B3953" s="1">
        <v>1</v>
      </c>
      <c r="C3953" s="1">
        <v>2249</v>
      </c>
      <c r="D3953" s="1">
        <v>2866</v>
      </c>
      <c r="E3953" s="1">
        <v>2273</v>
      </c>
      <c r="F3953" s="1">
        <v>5058001</v>
      </c>
      <c r="G3953" s="1">
        <v>6445634</v>
      </c>
      <c r="H3953" s="1">
        <v>5111977</v>
      </c>
      <c r="I3953" s="1">
        <v>8213956</v>
      </c>
      <c r="J3953" s="1">
        <v>6514418</v>
      </c>
      <c r="K3953" s="1">
        <v>5166529</v>
      </c>
    </row>
    <row r="3954" spans="1:11">
      <c r="A3954" s="1">
        <f>B3954*$B$2+C3954*$C$2+D3954*$D$2+E3954*$E$2+F3954*$F$2+G3954*$G$2+H3954*$H$2+I3954*$I$2+J3954*$J$2+K3954*$K$2</f>
        <v>-896.63954833180492</v>
      </c>
      <c r="B3954" s="1">
        <v>1</v>
      </c>
      <c r="C3954" s="1">
        <v>2000</v>
      </c>
      <c r="D3954" s="1">
        <v>2695</v>
      </c>
      <c r="E3954" s="1">
        <v>3183</v>
      </c>
      <c r="F3954" s="1">
        <v>4000000</v>
      </c>
      <c r="G3954" s="1">
        <v>5390000</v>
      </c>
      <c r="H3954" s="1">
        <v>6366000</v>
      </c>
      <c r="I3954" s="1">
        <v>7263025</v>
      </c>
      <c r="J3954" s="1">
        <v>8578185</v>
      </c>
      <c r="K3954" s="1">
        <v>10131489</v>
      </c>
    </row>
    <row r="3955" spans="1:11">
      <c r="A3955" s="1">
        <f>B3955*$B$2+C3955*$C$2+D3955*$D$2+E3955*$E$2+F3955*$F$2+G3955*$G$2+H3955*$H$2+I3955*$I$2+J3955*$J$2+K3955*$K$2</f>
        <v>-896.62668493678029</v>
      </c>
      <c r="B3955" s="1">
        <v>1</v>
      </c>
      <c r="C3955" s="1">
        <v>1899</v>
      </c>
      <c r="D3955" s="1">
        <v>2252</v>
      </c>
      <c r="E3955" s="1">
        <v>4949</v>
      </c>
      <c r="F3955" s="1">
        <v>3606201</v>
      </c>
      <c r="G3955" s="1">
        <v>4276548</v>
      </c>
      <c r="H3955" s="1">
        <v>9398151</v>
      </c>
      <c r="I3955" s="1">
        <v>5071504</v>
      </c>
      <c r="J3955" s="1">
        <v>11145148</v>
      </c>
      <c r="K3955" s="1">
        <v>24492601</v>
      </c>
    </row>
    <row r="3956" spans="1:11">
      <c r="A3956" s="1">
        <f>B3956*$B$2+C3956*$C$2+D3956*$D$2+E3956*$E$2+F3956*$F$2+G3956*$G$2+H3956*$H$2+I3956*$I$2+J3956*$J$2+K3956*$K$2</f>
        <v>-896.4161890770165</v>
      </c>
      <c r="B3956" s="1">
        <v>1</v>
      </c>
      <c r="C3956" s="1">
        <v>1858</v>
      </c>
      <c r="D3956" s="1">
        <v>4638</v>
      </c>
      <c r="E3956" s="1">
        <v>3196</v>
      </c>
      <c r="F3956" s="1">
        <v>3452164</v>
      </c>
      <c r="G3956" s="1">
        <v>8617404</v>
      </c>
      <c r="H3956" s="1">
        <v>5938168</v>
      </c>
      <c r="I3956" s="1">
        <v>21511044</v>
      </c>
      <c r="J3956" s="1">
        <v>14823048</v>
      </c>
      <c r="K3956" s="1">
        <v>10214416</v>
      </c>
    </row>
    <row r="3957" spans="1:11">
      <c r="A3957" s="1">
        <f>B3957*$B$2+C3957*$C$2+D3957*$D$2+E3957*$E$2+F3957*$F$2+G3957*$G$2+H3957*$H$2+I3957*$I$2+J3957*$J$2+K3957*$K$2</f>
        <v>-895.9970905541154</v>
      </c>
      <c r="B3957" s="1">
        <v>1</v>
      </c>
      <c r="C3957" s="1">
        <v>1922</v>
      </c>
      <c r="D3957" s="1">
        <v>2239</v>
      </c>
      <c r="E3957" s="1">
        <v>4269</v>
      </c>
      <c r="F3957" s="1">
        <v>3694084</v>
      </c>
      <c r="G3957" s="1">
        <v>4303358</v>
      </c>
      <c r="H3957" s="1">
        <v>8205018</v>
      </c>
      <c r="I3957" s="1">
        <v>5013121</v>
      </c>
      <c r="J3957" s="1">
        <v>9558291</v>
      </c>
      <c r="K3957" s="1">
        <v>18224361</v>
      </c>
    </row>
    <row r="3958" spans="1:11">
      <c r="A3958" s="1">
        <f>B3958*$B$2+C3958*$C$2+D3958*$D$2+E3958*$E$2+F3958*$F$2+G3958*$G$2+H3958*$H$2+I3958*$I$2+J3958*$J$2+K3958*$K$2</f>
        <v>-895.74418201991693</v>
      </c>
      <c r="B3958" s="1">
        <v>1</v>
      </c>
      <c r="C3958" s="1">
        <v>2607</v>
      </c>
      <c r="D3958" s="1">
        <v>1670</v>
      </c>
      <c r="E3958" s="1">
        <v>2773</v>
      </c>
      <c r="F3958" s="1">
        <v>6796449</v>
      </c>
      <c r="G3958" s="1">
        <v>4353690</v>
      </c>
      <c r="H3958" s="1">
        <v>7229211</v>
      </c>
      <c r="I3958" s="1">
        <v>2788900</v>
      </c>
      <c r="J3958" s="1">
        <v>4630910</v>
      </c>
      <c r="K3958" s="1">
        <v>7689529</v>
      </c>
    </row>
    <row r="3959" spans="1:11">
      <c r="A3959" s="1">
        <f>B3959*$B$2+C3959*$C$2+D3959*$D$2+E3959*$E$2+F3959*$F$2+G3959*$G$2+H3959*$H$2+I3959*$I$2+J3959*$J$2+K3959*$K$2</f>
        <v>-895.51316734794432</v>
      </c>
      <c r="B3959" s="1">
        <v>1</v>
      </c>
      <c r="C3959" s="1">
        <v>1891</v>
      </c>
      <c r="D3959" s="1">
        <v>3591</v>
      </c>
      <c r="E3959" s="1">
        <v>2761</v>
      </c>
      <c r="F3959" s="1">
        <v>3575881</v>
      </c>
      <c r="G3959" s="1">
        <v>6790581</v>
      </c>
      <c r="H3959" s="1">
        <v>5221051</v>
      </c>
      <c r="I3959" s="1">
        <v>12895281</v>
      </c>
      <c r="J3959" s="1">
        <v>9914751</v>
      </c>
      <c r="K3959" s="1">
        <v>7623121</v>
      </c>
    </row>
    <row r="3960" spans="1:11">
      <c r="A3960" s="1">
        <f>B3960*$B$2+C3960*$C$2+D3960*$D$2+E3960*$E$2+F3960*$F$2+G3960*$G$2+H3960*$H$2+I3960*$I$2+J3960*$J$2+K3960*$K$2</f>
        <v>-895.48822320981503</v>
      </c>
      <c r="B3960" s="1">
        <v>1</v>
      </c>
      <c r="C3960" s="1">
        <v>1999</v>
      </c>
      <c r="D3960" s="1">
        <v>3673</v>
      </c>
      <c r="E3960" s="1">
        <v>2241</v>
      </c>
      <c r="F3960" s="1">
        <v>3996001</v>
      </c>
      <c r="G3960" s="1">
        <v>7342327</v>
      </c>
      <c r="H3960" s="1">
        <v>4479759</v>
      </c>
      <c r="I3960" s="1">
        <v>13490929</v>
      </c>
      <c r="J3960" s="1">
        <v>8231193</v>
      </c>
      <c r="K3960" s="1">
        <v>5022081</v>
      </c>
    </row>
    <row r="3961" spans="1:11">
      <c r="A3961" s="1">
        <f>B3961*$B$2+C3961*$C$2+D3961*$D$2+E3961*$E$2+F3961*$F$2+G3961*$G$2+H3961*$H$2+I3961*$I$2+J3961*$J$2+K3961*$K$2</f>
        <v>-895.19305964602404</v>
      </c>
      <c r="B3961" s="1">
        <v>1</v>
      </c>
      <c r="C3961" s="1">
        <v>1959</v>
      </c>
      <c r="D3961" s="1">
        <v>2537</v>
      </c>
      <c r="E3961" s="1">
        <v>3554</v>
      </c>
      <c r="F3961" s="1">
        <v>3837681</v>
      </c>
      <c r="G3961" s="1">
        <v>4969983</v>
      </c>
      <c r="H3961" s="1">
        <v>6962286</v>
      </c>
      <c r="I3961" s="1">
        <v>6436369</v>
      </c>
      <c r="J3961" s="1">
        <v>9016498</v>
      </c>
      <c r="K3961" s="1">
        <v>12630916</v>
      </c>
    </row>
    <row r="3962" spans="1:11">
      <c r="A3962" s="1">
        <f>B3962*$B$2+C3962*$C$2+D3962*$D$2+E3962*$E$2+F3962*$F$2+G3962*$G$2+H3962*$H$2+I3962*$I$2+J3962*$J$2+K3962*$K$2</f>
        <v>-894.23145031613069</v>
      </c>
      <c r="B3962" s="1">
        <v>1</v>
      </c>
      <c r="C3962" s="1">
        <v>1986</v>
      </c>
      <c r="D3962" s="1">
        <v>3577</v>
      </c>
      <c r="E3962" s="1">
        <v>2362</v>
      </c>
      <c r="F3962" s="1">
        <v>3944196</v>
      </c>
      <c r="G3962" s="1">
        <v>7103922</v>
      </c>
      <c r="H3962" s="1">
        <v>4690932</v>
      </c>
      <c r="I3962" s="1">
        <v>12794929</v>
      </c>
      <c r="J3962" s="1">
        <v>8448874</v>
      </c>
      <c r="K3962" s="1">
        <v>5579044</v>
      </c>
    </row>
    <row r="3963" spans="1:11">
      <c r="A3963" s="1">
        <f>B3963*$B$2+C3963*$C$2+D3963*$D$2+E3963*$E$2+F3963*$F$2+G3963*$G$2+H3963*$H$2+I3963*$I$2+J3963*$J$2+K3963*$K$2</f>
        <v>-894.16555386901496</v>
      </c>
      <c r="B3963" s="1">
        <v>1</v>
      </c>
      <c r="C3963" s="1">
        <v>2625</v>
      </c>
      <c r="D3963" s="1">
        <v>1070</v>
      </c>
      <c r="E3963" s="1">
        <v>3429</v>
      </c>
      <c r="F3963" s="1">
        <v>6890625</v>
      </c>
      <c r="G3963" s="1">
        <v>2808750</v>
      </c>
      <c r="H3963" s="1">
        <v>9001125</v>
      </c>
      <c r="I3963" s="1">
        <v>1144900</v>
      </c>
      <c r="J3963" s="1">
        <v>3669030</v>
      </c>
      <c r="K3963" s="1">
        <v>11758041</v>
      </c>
    </row>
    <row r="3964" spans="1:11">
      <c r="A3964" s="1">
        <f>B3964*$B$2+C3964*$C$2+D3964*$D$2+E3964*$E$2+F3964*$F$2+G3964*$G$2+H3964*$H$2+I3964*$I$2+J3964*$J$2+K3964*$K$2</f>
        <v>-893.65402849843076</v>
      </c>
      <c r="B3964" s="1">
        <v>1</v>
      </c>
      <c r="C3964" s="1">
        <v>2017</v>
      </c>
      <c r="D3964" s="1">
        <v>3947</v>
      </c>
      <c r="E3964" s="1">
        <v>4823</v>
      </c>
      <c r="F3964" s="1">
        <v>4068289</v>
      </c>
      <c r="G3964" s="1">
        <v>7961099</v>
      </c>
      <c r="H3964" s="1">
        <v>9727991</v>
      </c>
      <c r="I3964" s="1">
        <v>15578809</v>
      </c>
      <c r="J3964" s="1">
        <v>19036381</v>
      </c>
      <c r="K3964" s="1">
        <v>23261329</v>
      </c>
    </row>
    <row r="3965" spans="1:11">
      <c r="A3965" s="1">
        <f>B3965*$B$2+C3965*$C$2+D3965*$D$2+E3965*$E$2+F3965*$F$2+G3965*$G$2+H3965*$H$2+I3965*$I$2+J3965*$J$2+K3965*$K$2</f>
        <v>-893.48878671551415</v>
      </c>
      <c r="B3965" s="1">
        <v>1</v>
      </c>
      <c r="C3965" s="1">
        <v>2380</v>
      </c>
      <c r="D3965" s="1">
        <v>1593</v>
      </c>
      <c r="E3965" s="1">
        <v>3331</v>
      </c>
      <c r="F3965" s="1">
        <v>5664400</v>
      </c>
      <c r="G3965" s="1">
        <v>3791340</v>
      </c>
      <c r="H3965" s="1">
        <v>7927780</v>
      </c>
      <c r="I3965" s="1">
        <v>2537649</v>
      </c>
      <c r="J3965" s="1">
        <v>5306283</v>
      </c>
      <c r="K3965" s="1">
        <v>11095561</v>
      </c>
    </row>
    <row r="3966" spans="1:11">
      <c r="A3966" s="1">
        <f>B3966*$B$2+C3966*$C$2+D3966*$D$2+E3966*$E$2+F3966*$F$2+G3966*$G$2+H3966*$H$2+I3966*$I$2+J3966*$J$2+K3966*$K$2</f>
        <v>-893.13393638794719</v>
      </c>
      <c r="B3966" s="1">
        <v>1</v>
      </c>
      <c r="C3966" s="1">
        <v>1933</v>
      </c>
      <c r="D3966" s="1">
        <v>4635</v>
      </c>
      <c r="E3966" s="1">
        <v>1891</v>
      </c>
      <c r="F3966" s="1">
        <v>3736489</v>
      </c>
      <c r="G3966" s="1">
        <v>8959455</v>
      </c>
      <c r="H3966" s="1">
        <v>3655303</v>
      </c>
      <c r="I3966" s="1">
        <v>21483225</v>
      </c>
      <c r="J3966" s="1">
        <v>8764785</v>
      </c>
      <c r="K3966" s="1">
        <v>3575881</v>
      </c>
    </row>
    <row r="3967" spans="1:11">
      <c r="A3967" s="1">
        <f>B3967*$B$2+C3967*$C$2+D3967*$D$2+E3967*$E$2+F3967*$F$2+G3967*$G$2+H3967*$H$2+I3967*$I$2+J3967*$J$2+K3967*$K$2</f>
        <v>-892.74050654885696</v>
      </c>
      <c r="B3967" s="1">
        <v>1</v>
      </c>
      <c r="C3967" s="1">
        <v>2159</v>
      </c>
      <c r="D3967" s="1">
        <v>4363</v>
      </c>
      <c r="E3967" s="1">
        <v>4850</v>
      </c>
      <c r="F3967" s="1">
        <v>4661281</v>
      </c>
      <c r="G3967" s="1">
        <v>9419717</v>
      </c>
      <c r="H3967" s="1">
        <v>10471150</v>
      </c>
      <c r="I3967" s="1">
        <v>19035769</v>
      </c>
      <c r="J3967" s="1">
        <v>21160550</v>
      </c>
      <c r="K3967" s="1">
        <v>23522500</v>
      </c>
    </row>
    <row r="3968" spans="1:11">
      <c r="A3968" s="1">
        <f>B3968*$B$2+C3968*$C$2+D3968*$D$2+E3968*$E$2+F3968*$F$2+G3968*$G$2+H3968*$H$2+I3968*$I$2+J3968*$J$2+K3968*$K$2</f>
        <v>-892.66512679515722</v>
      </c>
      <c r="B3968" s="1">
        <v>1</v>
      </c>
      <c r="C3968" s="1">
        <v>1906</v>
      </c>
      <c r="D3968" s="1">
        <v>4319</v>
      </c>
      <c r="E3968" s="1">
        <v>2167</v>
      </c>
      <c r="F3968" s="1">
        <v>3632836</v>
      </c>
      <c r="G3968" s="1">
        <v>8232014</v>
      </c>
      <c r="H3968" s="1">
        <v>4130302</v>
      </c>
      <c r="I3968" s="1">
        <v>18653761</v>
      </c>
      <c r="J3968" s="1">
        <v>9359273</v>
      </c>
      <c r="K3968" s="1">
        <v>4695889</v>
      </c>
    </row>
    <row r="3969" spans="1:11">
      <c r="A3969" s="1">
        <f>B3969*$B$2+C3969*$C$2+D3969*$D$2+E3969*$E$2+F3969*$F$2+G3969*$G$2+H3969*$H$2+I3969*$I$2+J3969*$J$2+K3969*$K$2</f>
        <v>-892.12674880121108</v>
      </c>
      <c r="B3969" s="1">
        <v>1</v>
      </c>
      <c r="C3969" s="1">
        <v>1845</v>
      </c>
      <c r="D3969" s="1">
        <v>4342</v>
      </c>
      <c r="E3969" s="1">
        <v>3553</v>
      </c>
      <c r="F3969" s="1">
        <v>3404025</v>
      </c>
      <c r="G3969" s="1">
        <v>8010990</v>
      </c>
      <c r="H3969" s="1">
        <v>6555285</v>
      </c>
      <c r="I3969" s="1">
        <v>18852964</v>
      </c>
      <c r="J3969" s="1">
        <v>15427126</v>
      </c>
      <c r="K3969" s="1">
        <v>12623809</v>
      </c>
    </row>
    <row r="3970" spans="1:11">
      <c r="A3970" s="1">
        <f>B3970*$B$2+C3970*$C$2+D3970*$D$2+E3970*$E$2+F3970*$F$2+G3970*$G$2+H3970*$H$2+I3970*$I$2+J3970*$J$2+K3970*$K$2</f>
        <v>-891.57368930714324</v>
      </c>
      <c r="B3970" s="1">
        <v>1</v>
      </c>
      <c r="C3970" s="1">
        <v>1818</v>
      </c>
      <c r="D3970" s="1">
        <v>4256</v>
      </c>
      <c r="E3970" s="1">
        <v>3300</v>
      </c>
      <c r="F3970" s="1">
        <v>3305124</v>
      </c>
      <c r="G3970" s="1">
        <v>7737408</v>
      </c>
      <c r="H3970" s="1">
        <v>5999400</v>
      </c>
      <c r="I3970" s="1">
        <v>18113536</v>
      </c>
      <c r="J3970" s="1">
        <v>14044800</v>
      </c>
      <c r="K3970" s="1">
        <v>10890000</v>
      </c>
    </row>
    <row r="3971" spans="1:11">
      <c r="A3971" s="1">
        <f>B3971*$B$2+C3971*$C$2+D3971*$D$2+E3971*$E$2+F3971*$F$2+G3971*$G$2+H3971*$H$2+I3971*$I$2+J3971*$J$2+K3971*$K$2</f>
        <v>-891.56559355491038</v>
      </c>
      <c r="B3971" s="1">
        <v>1</v>
      </c>
      <c r="C3971" s="1">
        <v>1996</v>
      </c>
      <c r="D3971" s="1">
        <v>4535</v>
      </c>
      <c r="E3971" s="1">
        <v>1667</v>
      </c>
      <c r="F3971" s="1">
        <v>3984016</v>
      </c>
      <c r="G3971" s="1">
        <v>9051860</v>
      </c>
      <c r="H3971" s="1">
        <v>3327332</v>
      </c>
      <c r="I3971" s="1">
        <v>20566225</v>
      </c>
      <c r="J3971" s="1">
        <v>7559845</v>
      </c>
      <c r="K3971" s="1">
        <v>2778889</v>
      </c>
    </row>
    <row r="3972" spans="1:11">
      <c r="A3972" s="1">
        <f>B3972*$B$2+C3972*$C$2+D3972*$D$2+E3972*$E$2+F3972*$F$2+G3972*$G$2+H3972*$H$2+I3972*$I$2+J3972*$J$2+K3972*$K$2</f>
        <v>-890.9886371911075</v>
      </c>
      <c r="B3972" s="1">
        <v>1</v>
      </c>
      <c r="C3972" s="1">
        <v>2188</v>
      </c>
      <c r="D3972" s="1">
        <v>3465</v>
      </c>
      <c r="E3972" s="1">
        <v>1870</v>
      </c>
      <c r="F3972" s="1">
        <v>4787344</v>
      </c>
      <c r="G3972" s="1">
        <v>7581420</v>
      </c>
      <c r="H3972" s="1">
        <v>4091560</v>
      </c>
      <c r="I3972" s="1">
        <v>12006225</v>
      </c>
      <c r="J3972" s="1">
        <v>6479550</v>
      </c>
      <c r="K3972" s="1">
        <v>3496900</v>
      </c>
    </row>
    <row r="3973" spans="1:11">
      <c r="A3973" s="1">
        <f>B3973*$B$2+C3973*$C$2+D3973*$D$2+E3973*$E$2+F3973*$F$2+G3973*$G$2+H3973*$H$2+I3973*$I$2+J3973*$J$2+K3973*$K$2</f>
        <v>-890.90956780650185</v>
      </c>
      <c r="B3973" s="1">
        <v>1</v>
      </c>
      <c r="C3973" s="1">
        <v>1803</v>
      </c>
      <c r="D3973" s="1">
        <v>3725</v>
      </c>
      <c r="E3973" s="1">
        <v>3502</v>
      </c>
      <c r="F3973" s="1">
        <v>3250809</v>
      </c>
      <c r="G3973" s="1">
        <v>6716175</v>
      </c>
      <c r="H3973" s="1">
        <v>6314106</v>
      </c>
      <c r="I3973" s="1">
        <v>13875625</v>
      </c>
      <c r="J3973" s="1">
        <v>13044950</v>
      </c>
      <c r="K3973" s="1">
        <v>12264004</v>
      </c>
    </row>
    <row r="3974" spans="1:11">
      <c r="A3974" s="1">
        <f>B3974*$B$2+C3974*$C$2+D3974*$D$2+E3974*$E$2+F3974*$F$2+G3974*$G$2+H3974*$H$2+I3974*$I$2+J3974*$J$2+K3974*$K$2</f>
        <v>-890.63612369469797</v>
      </c>
      <c r="B3974" s="1">
        <v>1</v>
      </c>
      <c r="C3974" s="1">
        <v>2335</v>
      </c>
      <c r="D3974" s="1">
        <v>2974</v>
      </c>
      <c r="E3974" s="1">
        <v>1976</v>
      </c>
      <c r="F3974" s="1">
        <v>5452225</v>
      </c>
      <c r="G3974" s="1">
        <v>6944290</v>
      </c>
      <c r="H3974" s="1">
        <v>4613960</v>
      </c>
      <c r="I3974" s="1">
        <v>8844676</v>
      </c>
      <c r="J3974" s="1">
        <v>5876624</v>
      </c>
      <c r="K3974" s="1">
        <v>3904576</v>
      </c>
    </row>
    <row r="3975" spans="1:11">
      <c r="A3975" s="1">
        <f>B3975*$B$2+C3975*$C$2+D3975*$D$2+E3975*$E$2+F3975*$F$2+G3975*$G$2+H3975*$H$2+I3975*$I$2+J3975*$J$2+K3975*$K$2</f>
        <v>-890.63029125743947</v>
      </c>
      <c r="B3975" s="1">
        <v>1</v>
      </c>
      <c r="C3975" s="1">
        <v>1838</v>
      </c>
      <c r="D3975" s="1">
        <v>3046</v>
      </c>
      <c r="E3975" s="1">
        <v>3716</v>
      </c>
      <c r="F3975" s="1">
        <v>3378244</v>
      </c>
      <c r="G3975" s="1">
        <v>5598548</v>
      </c>
      <c r="H3975" s="1">
        <v>6830008</v>
      </c>
      <c r="I3975" s="1">
        <v>9278116</v>
      </c>
      <c r="J3975" s="1">
        <v>11318936</v>
      </c>
      <c r="K3975" s="1">
        <v>13808656</v>
      </c>
    </row>
    <row r="3976" spans="1:11">
      <c r="A3976" s="1">
        <f>B3976*$B$2+C3976*$C$2+D3976*$D$2+E3976*$E$2+F3976*$F$2+G3976*$G$2+H3976*$H$2+I3976*$I$2+J3976*$J$2+K3976*$K$2</f>
        <v>-890.54022972166717</v>
      </c>
      <c r="B3976" s="1">
        <v>1</v>
      </c>
      <c r="C3976" s="1">
        <v>2361</v>
      </c>
      <c r="D3976" s="1">
        <v>3689</v>
      </c>
      <c r="E3976" s="1">
        <v>1324</v>
      </c>
      <c r="F3976" s="1">
        <v>5574321</v>
      </c>
      <c r="G3976" s="1">
        <v>8709729</v>
      </c>
      <c r="H3976" s="1">
        <v>3125964</v>
      </c>
      <c r="I3976" s="1">
        <v>13608721</v>
      </c>
      <c r="J3976" s="1">
        <v>4884236</v>
      </c>
      <c r="K3976" s="1">
        <v>1752976</v>
      </c>
    </row>
    <row r="3977" spans="1:11">
      <c r="A3977" s="1">
        <f>B3977*$B$2+C3977*$C$2+D3977*$D$2+E3977*$E$2+F3977*$F$2+G3977*$G$2+H3977*$H$2+I3977*$I$2+J3977*$J$2+K3977*$K$2</f>
        <v>-890.20178931430655</v>
      </c>
      <c r="B3977" s="1">
        <v>1</v>
      </c>
      <c r="C3977" s="1">
        <v>1887</v>
      </c>
      <c r="D3977" s="1">
        <v>4109</v>
      </c>
      <c r="E3977" s="1">
        <v>4127</v>
      </c>
      <c r="F3977" s="1">
        <v>3560769</v>
      </c>
      <c r="G3977" s="1">
        <v>7753683</v>
      </c>
      <c r="H3977" s="1">
        <v>7787649</v>
      </c>
      <c r="I3977" s="1">
        <v>16883881</v>
      </c>
      <c r="J3977" s="1">
        <v>16957843</v>
      </c>
      <c r="K3977" s="1">
        <v>17032129</v>
      </c>
    </row>
    <row r="3978" spans="1:11">
      <c r="A3978" s="1">
        <f>B3978*$B$2+C3978*$C$2+D3978*$D$2+E3978*$E$2+F3978*$F$2+G3978*$G$2+H3978*$H$2+I3978*$I$2+J3978*$J$2+K3978*$K$2</f>
        <v>-890.06527180082708</v>
      </c>
      <c r="B3978" s="1">
        <v>1</v>
      </c>
      <c r="C3978" s="1">
        <v>2126</v>
      </c>
      <c r="D3978" s="1">
        <v>2931</v>
      </c>
      <c r="E3978" s="1">
        <v>2507</v>
      </c>
      <c r="F3978" s="1">
        <v>4519876</v>
      </c>
      <c r="G3978" s="1">
        <v>6231306</v>
      </c>
      <c r="H3978" s="1">
        <v>5329882</v>
      </c>
      <c r="I3978" s="1">
        <v>8590761</v>
      </c>
      <c r="J3978" s="1">
        <v>7348017</v>
      </c>
      <c r="K3978" s="1">
        <v>6285049</v>
      </c>
    </row>
    <row r="3979" spans="1:11">
      <c r="A3979" s="1">
        <f>B3979*$B$2+C3979*$C$2+D3979*$D$2+E3979*$E$2+F3979*$F$2+G3979*$G$2+H3979*$H$2+I3979*$I$2+J3979*$J$2+K3979*$K$2</f>
        <v>-889.94994379313152</v>
      </c>
      <c r="B3979" s="1">
        <v>1</v>
      </c>
      <c r="C3979" s="1">
        <v>1913</v>
      </c>
      <c r="D3979" s="1">
        <v>4850</v>
      </c>
      <c r="E3979" s="1">
        <v>3369</v>
      </c>
      <c r="F3979" s="1">
        <v>3659569</v>
      </c>
      <c r="G3979" s="1">
        <v>9278050</v>
      </c>
      <c r="H3979" s="1">
        <v>6444897</v>
      </c>
      <c r="I3979" s="1">
        <v>23522500</v>
      </c>
      <c r="J3979" s="1">
        <v>16339650</v>
      </c>
      <c r="K3979" s="1">
        <v>11350161</v>
      </c>
    </row>
    <row r="3980" spans="1:11">
      <c r="A3980" s="1">
        <f>B3980*$B$2+C3980*$C$2+D3980*$D$2+E3980*$E$2+F3980*$F$2+G3980*$G$2+H3980*$H$2+I3980*$I$2+J3980*$J$2+K3980*$K$2</f>
        <v>-889.91413139881479</v>
      </c>
      <c r="B3980" s="1">
        <v>1</v>
      </c>
      <c r="C3980" s="1">
        <v>2420</v>
      </c>
      <c r="D3980" s="1">
        <v>1949</v>
      </c>
      <c r="E3980" s="1">
        <v>2826</v>
      </c>
      <c r="F3980" s="1">
        <v>5856400</v>
      </c>
      <c r="G3980" s="1">
        <v>4716580</v>
      </c>
      <c r="H3980" s="1">
        <v>6838920</v>
      </c>
      <c r="I3980" s="1">
        <v>3798601</v>
      </c>
      <c r="J3980" s="1">
        <v>5507874</v>
      </c>
      <c r="K3980" s="1">
        <v>7986276</v>
      </c>
    </row>
    <row r="3981" spans="1:11">
      <c r="A3981" s="1">
        <f>B3981*$B$2+C3981*$C$2+D3981*$D$2+E3981*$E$2+F3981*$F$2+G3981*$G$2+H3981*$H$2+I3981*$I$2+J3981*$J$2+K3981*$K$2</f>
        <v>-889.82038954637437</v>
      </c>
      <c r="B3981" s="1">
        <v>1</v>
      </c>
      <c r="C3981" s="1">
        <v>2056</v>
      </c>
      <c r="D3981" s="1">
        <v>4672</v>
      </c>
      <c r="E3981" s="1">
        <v>1390</v>
      </c>
      <c r="F3981" s="1">
        <v>4227136</v>
      </c>
      <c r="G3981" s="1">
        <v>9605632</v>
      </c>
      <c r="H3981" s="1">
        <v>2857840</v>
      </c>
      <c r="I3981" s="1">
        <v>21827584</v>
      </c>
      <c r="J3981" s="1">
        <v>6494080</v>
      </c>
      <c r="K3981" s="1">
        <v>1932100</v>
      </c>
    </row>
    <row r="3982" spans="1:11">
      <c r="A3982" s="1">
        <f>B3982*$B$2+C3982*$C$2+D3982*$D$2+E3982*$E$2+F3982*$F$2+G3982*$G$2+H3982*$H$2+I3982*$I$2+J3982*$J$2+K3982*$K$2</f>
        <v>-889.22607269370337</v>
      </c>
      <c r="B3982" s="1">
        <v>1</v>
      </c>
      <c r="C3982" s="1">
        <v>2156</v>
      </c>
      <c r="D3982" s="1">
        <v>4695</v>
      </c>
      <c r="E3982" s="1">
        <v>4500</v>
      </c>
      <c r="F3982" s="1">
        <v>4648336</v>
      </c>
      <c r="G3982" s="1">
        <v>10122420</v>
      </c>
      <c r="H3982" s="1">
        <v>9702000</v>
      </c>
      <c r="I3982" s="1">
        <v>22043025</v>
      </c>
      <c r="J3982" s="1">
        <v>21127500</v>
      </c>
      <c r="K3982" s="1">
        <v>20250000</v>
      </c>
    </row>
    <row r="3983" spans="1:11">
      <c r="A3983" s="1">
        <f>B3983*$B$2+C3983*$C$2+D3983*$D$2+E3983*$E$2+F3983*$F$2+G3983*$G$2+H3983*$H$2+I3983*$I$2+J3983*$J$2+K3983*$K$2</f>
        <v>-889.11843716623662</v>
      </c>
      <c r="B3983" s="1">
        <v>1</v>
      </c>
      <c r="C3983" s="1">
        <v>1910</v>
      </c>
      <c r="D3983" s="1">
        <v>4875</v>
      </c>
      <c r="E3983" s="1">
        <v>3315</v>
      </c>
      <c r="F3983" s="1">
        <v>3648100</v>
      </c>
      <c r="G3983" s="1">
        <v>9311250</v>
      </c>
      <c r="H3983" s="1">
        <v>6331650</v>
      </c>
      <c r="I3983" s="1">
        <v>23765625</v>
      </c>
      <c r="J3983" s="1">
        <v>16160625</v>
      </c>
      <c r="K3983" s="1">
        <v>10989225</v>
      </c>
    </row>
    <row r="3984" spans="1:11">
      <c r="A3984" s="1">
        <f>B3984*$B$2+C3984*$C$2+D3984*$D$2+E3984*$E$2+F3984*$F$2+G3984*$G$2+H3984*$H$2+I3984*$I$2+J3984*$J$2+K3984*$K$2</f>
        <v>-888.76692472423747</v>
      </c>
      <c r="B3984" s="1">
        <v>1</v>
      </c>
      <c r="C3984" s="1">
        <v>2034</v>
      </c>
      <c r="D3984" s="1">
        <v>4214</v>
      </c>
      <c r="E3984" s="1">
        <v>4639</v>
      </c>
      <c r="F3984" s="1">
        <v>4137156</v>
      </c>
      <c r="G3984" s="1">
        <v>8571276</v>
      </c>
      <c r="H3984" s="1">
        <v>9435726</v>
      </c>
      <c r="I3984" s="1">
        <v>17757796</v>
      </c>
      <c r="J3984" s="1">
        <v>19548746</v>
      </c>
      <c r="K3984" s="1">
        <v>21520321</v>
      </c>
    </row>
    <row r="3985" spans="1:11">
      <c r="A3985" s="1">
        <f>B3985*$B$2+C3985*$C$2+D3985*$D$2+E3985*$E$2+F3985*$F$2+G3985*$G$2+H3985*$H$2+I3985*$I$2+J3985*$J$2+K3985*$K$2</f>
        <v>-887.68987200345782</v>
      </c>
      <c r="B3985" s="1">
        <v>1</v>
      </c>
      <c r="C3985" s="1">
        <v>1826</v>
      </c>
      <c r="D3985" s="1">
        <v>3493</v>
      </c>
      <c r="E3985" s="1">
        <v>3268</v>
      </c>
      <c r="F3985" s="1">
        <v>3334276</v>
      </c>
      <c r="G3985" s="1">
        <v>6378218</v>
      </c>
      <c r="H3985" s="1">
        <v>5967368</v>
      </c>
      <c r="I3985" s="1">
        <v>12201049</v>
      </c>
      <c r="J3985" s="1">
        <v>11415124</v>
      </c>
      <c r="K3985" s="1">
        <v>10679824</v>
      </c>
    </row>
    <row r="3986" spans="1:11">
      <c r="A3986" s="1">
        <f>B3986*$B$2+C3986*$C$2+D3986*$D$2+E3986*$E$2+F3986*$F$2+G3986*$G$2+H3986*$H$2+I3986*$I$2+J3986*$J$2+K3986*$K$2</f>
        <v>-887.44609489484981</v>
      </c>
      <c r="B3986" s="1">
        <v>1</v>
      </c>
      <c r="C3986" s="1">
        <v>3175</v>
      </c>
      <c r="D3986" s="1">
        <v>1450</v>
      </c>
      <c r="E3986" s="1">
        <v>2145</v>
      </c>
      <c r="F3986" s="1">
        <v>10080625</v>
      </c>
      <c r="G3986" s="1">
        <v>4603750</v>
      </c>
      <c r="H3986" s="1">
        <v>6810375</v>
      </c>
      <c r="I3986" s="1">
        <v>2102500</v>
      </c>
      <c r="J3986" s="1">
        <v>3110250</v>
      </c>
      <c r="K3986" s="1">
        <v>4601025</v>
      </c>
    </row>
    <row r="3987" spans="1:11">
      <c r="A3987" s="1">
        <f>B3987*$B$2+C3987*$C$2+D3987*$D$2+E3987*$E$2+F3987*$F$2+G3987*$G$2+H3987*$H$2+I3987*$I$2+J3987*$J$2+K3987*$K$2</f>
        <v>-886.79599443715142</v>
      </c>
      <c r="B3987" s="1">
        <v>1</v>
      </c>
      <c r="C3987" s="1">
        <v>1933</v>
      </c>
      <c r="D3987" s="1">
        <v>2639</v>
      </c>
      <c r="E3987" s="1">
        <v>3527</v>
      </c>
      <c r="F3987" s="1">
        <v>3736489</v>
      </c>
      <c r="G3987" s="1">
        <v>5101187</v>
      </c>
      <c r="H3987" s="1">
        <v>6817691</v>
      </c>
      <c r="I3987" s="1">
        <v>6964321</v>
      </c>
      <c r="J3987" s="1">
        <v>9307753</v>
      </c>
      <c r="K3987" s="1">
        <v>12439729</v>
      </c>
    </row>
    <row r="3988" spans="1:11">
      <c r="A3988" s="1">
        <f>B3988*$B$2+C3988*$C$2+D3988*$D$2+E3988*$E$2+F3988*$F$2+G3988*$G$2+H3988*$H$2+I3988*$I$2+J3988*$J$2+K3988*$K$2</f>
        <v>-886.54494384198881</v>
      </c>
      <c r="B3988" s="1">
        <v>1</v>
      </c>
      <c r="C3988" s="1">
        <v>1840</v>
      </c>
      <c r="D3988" s="1">
        <v>4229</v>
      </c>
      <c r="E3988" s="1">
        <v>2610</v>
      </c>
      <c r="F3988" s="1">
        <v>3385600</v>
      </c>
      <c r="G3988" s="1">
        <v>7781360</v>
      </c>
      <c r="H3988" s="1">
        <v>4802400</v>
      </c>
      <c r="I3988" s="1">
        <v>17884441</v>
      </c>
      <c r="J3988" s="1">
        <v>11037690</v>
      </c>
      <c r="K3988" s="1">
        <v>6812100</v>
      </c>
    </row>
    <row r="3989" spans="1:11">
      <c r="A3989" s="1">
        <f>B3989*$B$2+C3989*$C$2+D3989*$D$2+E3989*$E$2+F3989*$F$2+G3989*$G$2+H3989*$H$2+I3989*$I$2+J3989*$J$2+K3989*$K$2</f>
        <v>-886.01105167526521</v>
      </c>
      <c r="B3989" s="1">
        <v>1</v>
      </c>
      <c r="C3989" s="1">
        <v>1866</v>
      </c>
      <c r="D3989" s="1">
        <v>2614</v>
      </c>
      <c r="E3989" s="1">
        <v>4864</v>
      </c>
      <c r="F3989" s="1">
        <v>3481956</v>
      </c>
      <c r="G3989" s="1">
        <v>4877724</v>
      </c>
      <c r="H3989" s="1">
        <v>9076224</v>
      </c>
      <c r="I3989" s="1">
        <v>6832996</v>
      </c>
      <c r="J3989" s="1">
        <v>12714496</v>
      </c>
      <c r="K3989" s="1">
        <v>23658496</v>
      </c>
    </row>
    <row r="3990" spans="1:11">
      <c r="A3990" s="1">
        <f>B3990*$B$2+C3990*$C$2+D3990*$D$2+E3990*$E$2+F3990*$F$2+G3990*$G$2+H3990*$H$2+I3990*$I$2+J3990*$J$2+K3990*$K$2</f>
        <v>-885.27843025389893</v>
      </c>
      <c r="B3990" s="1">
        <v>1</v>
      </c>
      <c r="C3990" s="1">
        <v>2520</v>
      </c>
      <c r="D3990" s="1">
        <v>1580</v>
      </c>
      <c r="E3990" s="1">
        <v>3025</v>
      </c>
      <c r="F3990" s="1">
        <v>6350400</v>
      </c>
      <c r="G3990" s="1">
        <v>3981600</v>
      </c>
      <c r="H3990" s="1">
        <v>7623000</v>
      </c>
      <c r="I3990" s="1">
        <v>2496400</v>
      </c>
      <c r="J3990" s="1">
        <v>4779500</v>
      </c>
      <c r="K3990" s="1">
        <v>9150625</v>
      </c>
    </row>
    <row r="3991" spans="1:11">
      <c r="A3991" s="1">
        <f>B3991*$B$2+C3991*$C$2+D3991*$D$2+E3991*$E$2+F3991*$F$2+G3991*$G$2+H3991*$H$2+I3991*$I$2+J3991*$J$2+K3991*$K$2</f>
        <v>-884.916187065744</v>
      </c>
      <c r="B3991" s="1">
        <v>1</v>
      </c>
      <c r="C3991" s="1">
        <v>2253</v>
      </c>
      <c r="D3991" s="1">
        <v>1336</v>
      </c>
      <c r="E3991" s="1">
        <v>3999</v>
      </c>
      <c r="F3991" s="1">
        <v>5076009</v>
      </c>
      <c r="G3991" s="1">
        <v>3010008</v>
      </c>
      <c r="H3991" s="1">
        <v>9009747</v>
      </c>
      <c r="I3991" s="1">
        <v>1784896</v>
      </c>
      <c r="J3991" s="1">
        <v>5342664</v>
      </c>
      <c r="K3991" s="1">
        <v>15992001</v>
      </c>
    </row>
    <row r="3992" spans="1:11">
      <c r="A3992" s="1">
        <f>B3992*$B$2+C3992*$C$2+D3992*$D$2+E3992*$E$2+F3992*$F$2+G3992*$G$2+H3992*$H$2+I3992*$I$2+J3992*$J$2+K3992*$K$2</f>
        <v>-884.29773809836297</v>
      </c>
      <c r="B3992" s="1">
        <v>1</v>
      </c>
      <c r="C3992" s="1">
        <v>1856</v>
      </c>
      <c r="D3992" s="1">
        <v>4761</v>
      </c>
      <c r="E3992" s="1">
        <v>3047</v>
      </c>
      <c r="F3992" s="1">
        <v>3444736</v>
      </c>
      <c r="G3992" s="1">
        <v>8836416</v>
      </c>
      <c r="H3992" s="1">
        <v>5655232</v>
      </c>
      <c r="I3992" s="1">
        <v>22667121</v>
      </c>
      <c r="J3992" s="1">
        <v>14506767</v>
      </c>
      <c r="K3992" s="1">
        <v>9284209</v>
      </c>
    </row>
    <row r="3993" spans="1:11">
      <c r="A3993" s="1">
        <f>B3993*$B$2+C3993*$C$2+D3993*$D$2+E3993*$E$2+F3993*$F$2+G3993*$G$2+H3993*$H$2+I3993*$I$2+J3993*$J$2+K3993*$K$2</f>
        <v>-883.9781557271433</v>
      </c>
      <c r="B3993" s="1">
        <v>1</v>
      </c>
      <c r="C3993" s="1">
        <v>3201</v>
      </c>
      <c r="D3993" s="1">
        <v>2601</v>
      </c>
      <c r="E3993" s="1">
        <v>1030</v>
      </c>
      <c r="F3993" s="1">
        <v>10246401</v>
      </c>
      <c r="G3993" s="1">
        <v>8325801</v>
      </c>
      <c r="H3993" s="1">
        <v>3297030</v>
      </c>
      <c r="I3993" s="1">
        <v>6765201</v>
      </c>
      <c r="J3993" s="1">
        <v>2679030</v>
      </c>
      <c r="K3993" s="1">
        <v>1060900</v>
      </c>
    </row>
    <row r="3994" spans="1:11">
      <c r="A3994" s="1">
        <f>B3994*$B$2+C3994*$C$2+D3994*$D$2+E3994*$E$2+F3994*$F$2+G3994*$G$2+H3994*$H$2+I3994*$I$2+J3994*$J$2+K3994*$K$2</f>
        <v>-883.95847540303077</v>
      </c>
      <c r="B3994" s="1">
        <v>1</v>
      </c>
      <c r="C3994" s="1">
        <v>2340</v>
      </c>
      <c r="D3994" s="1">
        <v>3920</v>
      </c>
      <c r="E3994" s="1">
        <v>1180</v>
      </c>
      <c r="F3994" s="1">
        <v>5475600</v>
      </c>
      <c r="G3994" s="1">
        <v>9172800</v>
      </c>
      <c r="H3994" s="1">
        <v>2761200</v>
      </c>
      <c r="I3994" s="1">
        <v>15366400</v>
      </c>
      <c r="J3994" s="1">
        <v>4625600</v>
      </c>
      <c r="K3994" s="1">
        <v>1392400</v>
      </c>
    </row>
    <row r="3995" spans="1:11">
      <c r="A3995" s="1">
        <f>B3995*$B$2+C3995*$C$2+D3995*$D$2+E3995*$E$2+F3995*$F$2+G3995*$G$2+H3995*$H$2+I3995*$I$2+J3995*$J$2+K3995*$K$2</f>
        <v>-883.09130636921873</v>
      </c>
      <c r="B3995" s="1">
        <v>1</v>
      </c>
      <c r="C3995" s="1">
        <v>2663</v>
      </c>
      <c r="D3995" s="1">
        <v>1630</v>
      </c>
      <c r="E3995" s="1">
        <v>2699</v>
      </c>
      <c r="F3995" s="1">
        <v>7091569</v>
      </c>
      <c r="G3995" s="1">
        <v>4340690</v>
      </c>
      <c r="H3995" s="1">
        <v>7187437</v>
      </c>
      <c r="I3995" s="1">
        <v>2656900</v>
      </c>
      <c r="J3995" s="1">
        <v>4399370</v>
      </c>
      <c r="K3995" s="1">
        <v>7284601</v>
      </c>
    </row>
    <row r="3996" spans="1:11">
      <c r="A3996" s="1">
        <f>B3996*$B$2+C3996*$C$2+D3996*$D$2+E3996*$E$2+F3996*$F$2+G3996*$G$2+H3996*$H$2+I3996*$I$2+J3996*$J$2+K3996*$K$2</f>
        <v>-882.61293542153589</v>
      </c>
      <c r="B3996" s="1">
        <v>1</v>
      </c>
      <c r="C3996" s="1">
        <v>2083</v>
      </c>
      <c r="D3996" s="1">
        <v>1715</v>
      </c>
      <c r="E3996" s="1">
        <v>4083</v>
      </c>
      <c r="F3996" s="1">
        <v>4338889</v>
      </c>
      <c r="G3996" s="1">
        <v>3572345</v>
      </c>
      <c r="H3996" s="1">
        <v>8504889</v>
      </c>
      <c r="I3996" s="1">
        <v>2941225</v>
      </c>
      <c r="J3996" s="1">
        <v>7002345</v>
      </c>
      <c r="K3996" s="1">
        <v>16670889</v>
      </c>
    </row>
    <row r="3997" spans="1:11">
      <c r="A3997" s="1">
        <f>B3997*$B$2+C3997*$C$2+D3997*$D$2+E3997*$E$2+F3997*$F$2+G3997*$G$2+H3997*$H$2+I3997*$I$2+J3997*$J$2+K3997*$K$2</f>
        <v>-882.45153852513408</v>
      </c>
      <c r="B3997" s="1">
        <v>1</v>
      </c>
      <c r="C3997" s="1">
        <v>2005</v>
      </c>
      <c r="D3997" s="1">
        <v>4094</v>
      </c>
      <c r="E3997" s="1">
        <v>1875</v>
      </c>
      <c r="F3997" s="1">
        <v>4020025</v>
      </c>
      <c r="G3997" s="1">
        <v>8208470</v>
      </c>
      <c r="H3997" s="1">
        <v>3759375</v>
      </c>
      <c r="I3997" s="1">
        <v>16760836</v>
      </c>
      <c r="J3997" s="1">
        <v>7676250</v>
      </c>
      <c r="K3997" s="1">
        <v>3515625</v>
      </c>
    </row>
    <row r="3998" spans="1:11">
      <c r="A3998" s="1">
        <f>B3998*$B$2+C3998*$C$2+D3998*$D$2+E3998*$E$2+F3998*$F$2+G3998*$G$2+H3998*$H$2+I3998*$I$2+J3998*$J$2+K3998*$K$2</f>
        <v>-882.22113855711552</v>
      </c>
      <c r="B3998" s="1">
        <v>1</v>
      </c>
      <c r="C3998" s="1">
        <v>3089</v>
      </c>
      <c r="D3998" s="1">
        <v>2755</v>
      </c>
      <c r="E3998" s="1">
        <v>1022</v>
      </c>
      <c r="F3998" s="1">
        <v>9541921</v>
      </c>
      <c r="G3998" s="1">
        <v>8510195</v>
      </c>
      <c r="H3998" s="1">
        <v>3156958</v>
      </c>
      <c r="I3998" s="1">
        <v>7590025</v>
      </c>
      <c r="J3998" s="1">
        <v>2815610</v>
      </c>
      <c r="K3998" s="1">
        <v>1044484</v>
      </c>
    </row>
    <row r="3999" spans="1:11">
      <c r="A3999" s="1">
        <f>B3999*$B$2+C3999*$C$2+D3999*$D$2+E3999*$E$2+F3999*$F$2+G3999*$G$2+H3999*$H$2+I3999*$I$2+J3999*$J$2+K3999*$K$2</f>
        <v>-882.19577694156374</v>
      </c>
      <c r="B3999" s="1">
        <v>1</v>
      </c>
      <c r="C3999" s="1">
        <v>2215</v>
      </c>
      <c r="D3999" s="1">
        <v>1794</v>
      </c>
      <c r="E3999" s="1">
        <v>3501</v>
      </c>
      <c r="F3999" s="1">
        <v>4906225</v>
      </c>
      <c r="G3999" s="1">
        <v>3973710</v>
      </c>
      <c r="H3999" s="1">
        <v>7754715</v>
      </c>
      <c r="I3999" s="1">
        <v>3218436</v>
      </c>
      <c r="J3999" s="1">
        <v>6280794</v>
      </c>
      <c r="K3999" s="1">
        <v>12257001</v>
      </c>
    </row>
    <row r="4000" spans="1:11">
      <c r="A4000" s="1">
        <f>B4000*$B$2+C4000*$C$2+D4000*$D$2+E4000*$E$2+F4000*$F$2+G4000*$G$2+H4000*$H$2+I4000*$I$2+J4000*$J$2+K4000*$K$2</f>
        <v>-882.17693808267143</v>
      </c>
      <c r="B4000" s="1">
        <v>1</v>
      </c>
      <c r="C4000" s="1">
        <v>2088</v>
      </c>
      <c r="D4000" s="1">
        <v>2973</v>
      </c>
      <c r="E4000" s="1">
        <v>2557</v>
      </c>
      <c r="F4000" s="1">
        <v>4359744</v>
      </c>
      <c r="G4000" s="1">
        <v>6207624</v>
      </c>
      <c r="H4000" s="1">
        <v>5339016</v>
      </c>
      <c r="I4000" s="1">
        <v>8838729</v>
      </c>
      <c r="J4000" s="1">
        <v>7601961</v>
      </c>
      <c r="K4000" s="1">
        <v>6538249</v>
      </c>
    </row>
    <row r="4001" spans="1:11">
      <c r="A4001" s="1">
        <f>B4001*$B$2+C4001*$C$2+D4001*$D$2+E4001*$E$2+F4001*$F$2+G4001*$G$2+H4001*$H$2+I4001*$I$2+J4001*$J$2+K4001*$K$2</f>
        <v>-881.85327678898466</v>
      </c>
      <c r="B4001" s="1">
        <v>1</v>
      </c>
      <c r="C4001" s="1">
        <v>2055</v>
      </c>
      <c r="D4001" s="1">
        <v>4562</v>
      </c>
      <c r="E4001" s="1">
        <v>4363</v>
      </c>
      <c r="F4001" s="1">
        <v>4223025</v>
      </c>
      <c r="G4001" s="1">
        <v>9374910</v>
      </c>
      <c r="H4001" s="1">
        <v>8965965</v>
      </c>
      <c r="I4001" s="1">
        <v>20811844</v>
      </c>
      <c r="J4001" s="1">
        <v>19904006</v>
      </c>
      <c r="K4001" s="1">
        <v>19035769</v>
      </c>
    </row>
    <row r="4002" spans="1:11">
      <c r="A4002" s="1">
        <f>B4002*$B$2+C4002*$C$2+D4002*$D$2+E4002*$E$2+F4002*$F$2+G4002*$G$2+H4002*$H$2+I4002*$I$2+J4002*$J$2+K4002*$K$2</f>
        <v>-880.96395131381246</v>
      </c>
      <c r="B4002" s="1">
        <v>1</v>
      </c>
      <c r="C4002" s="1">
        <v>2170</v>
      </c>
      <c r="D4002" s="1">
        <v>4188</v>
      </c>
      <c r="E4002" s="1">
        <v>1349</v>
      </c>
      <c r="F4002" s="1">
        <v>4708900</v>
      </c>
      <c r="G4002" s="1">
        <v>9087960</v>
      </c>
      <c r="H4002" s="1">
        <v>2927330</v>
      </c>
      <c r="I4002" s="1">
        <v>17539344</v>
      </c>
      <c r="J4002" s="1">
        <v>5649612</v>
      </c>
      <c r="K4002" s="1">
        <v>1819801</v>
      </c>
    </row>
    <row r="4003" spans="1:11">
      <c r="A4003" s="1">
        <f>B4003*$B$2+C4003*$C$2+D4003*$D$2+E4003*$E$2+F4003*$F$2+G4003*$G$2+H4003*$H$2+I4003*$I$2+J4003*$J$2+K4003*$K$2</f>
        <v>-880.92354056105773</v>
      </c>
      <c r="B4003" s="1">
        <v>1</v>
      </c>
      <c r="C4003" s="1">
        <v>2753</v>
      </c>
      <c r="D4003" s="1">
        <v>2301</v>
      </c>
      <c r="E4003" s="1">
        <v>1870</v>
      </c>
      <c r="F4003" s="1">
        <v>7579009</v>
      </c>
      <c r="G4003" s="1">
        <v>6334653</v>
      </c>
      <c r="H4003" s="1">
        <v>5148110</v>
      </c>
      <c r="I4003" s="1">
        <v>5294601</v>
      </c>
      <c r="J4003" s="1">
        <v>4302870</v>
      </c>
      <c r="K4003" s="1">
        <v>3496900</v>
      </c>
    </row>
    <row r="4004" spans="1:11">
      <c r="A4004" s="1">
        <f>B4004*$B$2+C4004*$C$2+D4004*$D$2+E4004*$E$2+F4004*$F$2+G4004*$G$2+H4004*$H$2+I4004*$I$2+J4004*$J$2+K4004*$K$2</f>
        <v>-880.16113909116893</v>
      </c>
      <c r="B4004" s="1">
        <v>1</v>
      </c>
      <c r="C4004" s="1">
        <v>2557</v>
      </c>
      <c r="D4004" s="1">
        <v>1072</v>
      </c>
      <c r="E4004" s="1">
        <v>3546</v>
      </c>
      <c r="F4004" s="1">
        <v>6538249</v>
      </c>
      <c r="G4004" s="1">
        <v>2741104</v>
      </c>
      <c r="H4004" s="1">
        <v>9067122</v>
      </c>
      <c r="I4004" s="1">
        <v>1149184</v>
      </c>
      <c r="J4004" s="1">
        <v>3801312</v>
      </c>
      <c r="K4004" s="1">
        <v>12574116</v>
      </c>
    </row>
    <row r="4005" spans="1:11">
      <c r="A4005" s="1">
        <f>B4005*$B$2+C4005*$C$2+D4005*$D$2+E4005*$E$2+F4005*$F$2+G4005*$G$2+H4005*$H$2+I4005*$I$2+J4005*$J$2+K4005*$K$2</f>
        <v>-880.00797919607021</v>
      </c>
      <c r="B4005" s="1">
        <v>1</v>
      </c>
      <c r="C4005" s="1">
        <v>2149</v>
      </c>
      <c r="D4005" s="1">
        <v>4289</v>
      </c>
      <c r="E4005" s="1">
        <v>4923</v>
      </c>
      <c r="F4005" s="1">
        <v>4618201</v>
      </c>
      <c r="G4005" s="1">
        <v>9217061</v>
      </c>
      <c r="H4005" s="1">
        <v>10579527</v>
      </c>
      <c r="I4005" s="1">
        <v>18395521</v>
      </c>
      <c r="J4005" s="1">
        <v>21114747</v>
      </c>
      <c r="K4005" s="1">
        <v>24235929</v>
      </c>
    </row>
    <row r="4006" spans="1:11">
      <c r="A4006" s="1">
        <f>B4006*$B$2+C4006*$C$2+D4006*$D$2+E4006*$E$2+F4006*$F$2+G4006*$G$2+H4006*$H$2+I4006*$I$2+J4006*$J$2+K4006*$K$2</f>
        <v>-878.79386809795756</v>
      </c>
      <c r="B4006" s="1">
        <v>1</v>
      </c>
      <c r="C4006" s="1">
        <v>1861</v>
      </c>
      <c r="D4006" s="1">
        <v>3060</v>
      </c>
      <c r="E4006" s="1">
        <v>3408</v>
      </c>
      <c r="F4006" s="1">
        <v>3463321</v>
      </c>
      <c r="G4006" s="1">
        <v>5694660</v>
      </c>
      <c r="H4006" s="1">
        <v>6342288</v>
      </c>
      <c r="I4006" s="1">
        <v>9363600</v>
      </c>
      <c r="J4006" s="1">
        <v>10428480</v>
      </c>
      <c r="K4006" s="1">
        <v>11614464</v>
      </c>
    </row>
    <row r="4007" spans="1:11">
      <c r="A4007" s="1">
        <f>B4007*$B$2+C4007*$C$2+D4007*$D$2+E4007*$E$2+F4007*$F$2+G4007*$G$2+H4007*$H$2+I4007*$I$2+J4007*$J$2+K4007*$K$2</f>
        <v>-877.79872191828315</v>
      </c>
      <c r="B4007" s="1">
        <v>1</v>
      </c>
      <c r="C4007" s="1">
        <v>2258</v>
      </c>
      <c r="D4007" s="1">
        <v>2686</v>
      </c>
      <c r="E4007" s="1">
        <v>2393</v>
      </c>
      <c r="F4007" s="1">
        <v>5098564</v>
      </c>
      <c r="G4007" s="1">
        <v>6064988</v>
      </c>
      <c r="H4007" s="1">
        <v>5403394</v>
      </c>
      <c r="I4007" s="1">
        <v>7214596</v>
      </c>
      <c r="J4007" s="1">
        <v>6427598</v>
      </c>
      <c r="K4007" s="1">
        <v>5726449</v>
      </c>
    </row>
    <row r="4008" spans="1:11">
      <c r="A4008" s="1">
        <f>B4008*$B$2+C4008*$C$2+D4008*$D$2+E4008*$E$2+F4008*$F$2+G4008*$G$2+H4008*$H$2+I4008*$I$2+J4008*$J$2+K4008*$K$2</f>
        <v>-876.98328022141709</v>
      </c>
      <c r="B4008" s="1">
        <v>1</v>
      </c>
      <c r="C4008" s="1">
        <v>1869</v>
      </c>
      <c r="D4008" s="1">
        <v>3098</v>
      </c>
      <c r="E4008" s="1">
        <v>3300</v>
      </c>
      <c r="F4008" s="1">
        <v>3493161</v>
      </c>
      <c r="G4008" s="1">
        <v>5790162</v>
      </c>
      <c r="H4008" s="1">
        <v>6167700</v>
      </c>
      <c r="I4008" s="1">
        <v>9597604</v>
      </c>
      <c r="J4008" s="1">
        <v>10223400</v>
      </c>
      <c r="K4008" s="1">
        <v>10890000</v>
      </c>
    </row>
    <row r="4009" spans="1:11">
      <c r="A4009" s="1">
        <f>B4009*$B$2+C4009*$C$2+D4009*$D$2+E4009*$E$2+F4009*$F$2+G4009*$G$2+H4009*$H$2+I4009*$I$2+J4009*$J$2+K4009*$K$2</f>
        <v>-876.93865811093565</v>
      </c>
      <c r="B4009" s="1">
        <v>1</v>
      </c>
      <c r="C4009" s="1">
        <v>1939</v>
      </c>
      <c r="D4009" s="1">
        <v>4902</v>
      </c>
      <c r="E4009" s="1">
        <v>1715</v>
      </c>
      <c r="F4009" s="1">
        <v>3759721</v>
      </c>
      <c r="G4009" s="1">
        <v>9504978</v>
      </c>
      <c r="H4009" s="1">
        <v>3325385</v>
      </c>
      <c r="I4009" s="1">
        <v>24029604</v>
      </c>
      <c r="J4009" s="1">
        <v>8406930</v>
      </c>
      <c r="K4009" s="1">
        <v>2941225</v>
      </c>
    </row>
    <row r="4010" spans="1:11">
      <c r="A4010" s="1">
        <f>B4010*$B$2+C4010*$C$2+D4010*$D$2+E4010*$E$2+F4010*$F$2+G4010*$G$2+H4010*$H$2+I4010*$I$2+J4010*$J$2+K4010*$K$2</f>
        <v>-876.82392002515917</v>
      </c>
      <c r="B4010" s="1">
        <v>1</v>
      </c>
      <c r="C4010" s="1">
        <v>1884</v>
      </c>
      <c r="D4010" s="1">
        <v>2296</v>
      </c>
      <c r="E4010" s="1">
        <v>4461</v>
      </c>
      <c r="F4010" s="1">
        <v>3549456</v>
      </c>
      <c r="G4010" s="1">
        <v>4325664</v>
      </c>
      <c r="H4010" s="1">
        <v>8404524</v>
      </c>
      <c r="I4010" s="1">
        <v>5271616</v>
      </c>
      <c r="J4010" s="1">
        <v>10242456</v>
      </c>
      <c r="K4010" s="1">
        <v>19900521</v>
      </c>
    </row>
    <row r="4011" spans="1:11">
      <c r="A4011" s="1">
        <f>B4011*$B$2+C4011*$C$2+D4011*$D$2+E4011*$E$2+F4011*$F$2+G4011*$G$2+H4011*$H$2+I4011*$I$2+J4011*$J$2+K4011*$K$2</f>
        <v>-876.25129445748098</v>
      </c>
      <c r="B4011" s="1">
        <v>1</v>
      </c>
      <c r="C4011" s="1">
        <v>3032</v>
      </c>
      <c r="D4011" s="1">
        <v>2180</v>
      </c>
      <c r="E4011" s="1">
        <v>1599</v>
      </c>
      <c r="F4011" s="1">
        <v>9193024</v>
      </c>
      <c r="G4011" s="1">
        <v>6609760</v>
      </c>
      <c r="H4011" s="1">
        <v>4848168</v>
      </c>
      <c r="I4011" s="1">
        <v>4752400</v>
      </c>
      <c r="J4011" s="1">
        <v>3485820</v>
      </c>
      <c r="K4011" s="1">
        <v>2556801</v>
      </c>
    </row>
    <row r="4012" spans="1:11">
      <c r="A4012" s="1">
        <f>B4012*$B$2+C4012*$C$2+D4012*$D$2+E4012*$E$2+F4012*$F$2+G4012*$G$2+H4012*$H$2+I4012*$I$2+J4012*$J$2+K4012*$K$2</f>
        <v>-876.14020930062497</v>
      </c>
      <c r="B4012" s="1">
        <v>1</v>
      </c>
      <c r="C4012" s="1">
        <v>2297</v>
      </c>
      <c r="D4012" s="1">
        <v>1168</v>
      </c>
      <c r="E4012" s="1">
        <v>4077</v>
      </c>
      <c r="F4012" s="1">
        <v>5276209</v>
      </c>
      <c r="G4012" s="1">
        <v>2682896</v>
      </c>
      <c r="H4012" s="1">
        <v>9364869</v>
      </c>
      <c r="I4012" s="1">
        <v>1364224</v>
      </c>
      <c r="J4012" s="1">
        <v>4761936</v>
      </c>
      <c r="K4012" s="1">
        <v>16621929</v>
      </c>
    </row>
    <row r="4013" spans="1:11">
      <c r="A4013" s="1">
        <f>B4013*$B$2+C4013*$C$2+D4013*$D$2+E4013*$E$2+F4013*$F$2+G4013*$G$2+H4013*$H$2+I4013*$I$2+J4013*$J$2+K4013*$K$2</f>
        <v>-875.82389251380459</v>
      </c>
      <c r="B4013" s="1">
        <v>1</v>
      </c>
      <c r="C4013" s="1">
        <v>1982</v>
      </c>
      <c r="D4013" s="1">
        <v>2416</v>
      </c>
      <c r="E4013" s="1">
        <v>3533</v>
      </c>
      <c r="F4013" s="1">
        <v>3928324</v>
      </c>
      <c r="G4013" s="1">
        <v>4788512</v>
      </c>
      <c r="H4013" s="1">
        <v>7002406</v>
      </c>
      <c r="I4013" s="1">
        <v>5837056</v>
      </c>
      <c r="J4013" s="1">
        <v>8535728</v>
      </c>
      <c r="K4013" s="1">
        <v>12482089</v>
      </c>
    </row>
    <row r="4014" spans="1:11">
      <c r="A4014" s="1">
        <f>B4014*$B$2+C4014*$C$2+D4014*$D$2+E4014*$E$2+F4014*$F$2+G4014*$G$2+H4014*$H$2+I4014*$I$2+J4014*$J$2+K4014*$K$2</f>
        <v>-875.7682782670604</v>
      </c>
      <c r="B4014" s="1">
        <v>1</v>
      </c>
      <c r="C4014" s="1">
        <v>2103</v>
      </c>
      <c r="D4014" s="1">
        <v>4981</v>
      </c>
      <c r="E4014" s="1">
        <v>4047</v>
      </c>
      <c r="F4014" s="1">
        <v>4422609</v>
      </c>
      <c r="G4014" s="1">
        <v>10475043</v>
      </c>
      <c r="H4014" s="1">
        <v>8510841</v>
      </c>
      <c r="I4014" s="1">
        <v>24810361</v>
      </c>
      <c r="J4014" s="1">
        <v>20158107</v>
      </c>
      <c r="K4014" s="1">
        <v>16378209</v>
      </c>
    </row>
    <row r="4015" spans="1:11">
      <c r="A4015" s="1">
        <f>B4015*$B$2+C4015*$C$2+D4015*$D$2+E4015*$E$2+F4015*$F$2+G4015*$G$2+H4015*$H$2+I4015*$I$2+J4015*$J$2+K4015*$K$2</f>
        <v>-875.68867221176561</v>
      </c>
      <c r="B4015" s="1">
        <v>1</v>
      </c>
      <c r="C4015" s="1">
        <v>1909</v>
      </c>
      <c r="D4015" s="1">
        <v>3555</v>
      </c>
      <c r="E4015" s="1">
        <v>4779</v>
      </c>
      <c r="F4015" s="1">
        <v>3644281</v>
      </c>
      <c r="G4015" s="1">
        <v>6786495</v>
      </c>
      <c r="H4015" s="1">
        <v>9123111</v>
      </c>
      <c r="I4015" s="1">
        <v>12638025</v>
      </c>
      <c r="J4015" s="1">
        <v>16989345</v>
      </c>
      <c r="K4015" s="1">
        <v>22838841</v>
      </c>
    </row>
    <row r="4016" spans="1:11">
      <c r="A4016" s="1">
        <f>B4016*$B$2+C4016*$C$2+D4016*$D$2+E4016*$E$2+F4016*$F$2+G4016*$G$2+H4016*$H$2+I4016*$I$2+J4016*$J$2+K4016*$K$2</f>
        <v>-875.68405997556556</v>
      </c>
      <c r="B4016" s="1">
        <v>1</v>
      </c>
      <c r="C4016" s="1">
        <v>2620</v>
      </c>
      <c r="D4016" s="1">
        <v>1597</v>
      </c>
      <c r="E4016" s="1">
        <v>2801</v>
      </c>
      <c r="F4016" s="1">
        <v>6864400</v>
      </c>
      <c r="G4016" s="1">
        <v>4184140</v>
      </c>
      <c r="H4016" s="1">
        <v>7338620</v>
      </c>
      <c r="I4016" s="1">
        <v>2550409</v>
      </c>
      <c r="J4016" s="1">
        <v>4473197</v>
      </c>
      <c r="K4016" s="1">
        <v>7845601</v>
      </c>
    </row>
    <row r="4017" spans="1:11">
      <c r="A4017" s="1">
        <f>B4017*$B$2+C4017*$C$2+D4017*$D$2+E4017*$E$2+F4017*$F$2+G4017*$G$2+H4017*$H$2+I4017*$I$2+J4017*$J$2+K4017*$K$2</f>
        <v>-875.66774759627538</v>
      </c>
      <c r="B4017" s="1">
        <v>1</v>
      </c>
      <c r="C4017" s="1">
        <v>1892</v>
      </c>
      <c r="D4017" s="1">
        <v>3137</v>
      </c>
      <c r="E4017" s="1">
        <v>3117</v>
      </c>
      <c r="F4017" s="1">
        <v>3579664</v>
      </c>
      <c r="G4017" s="1">
        <v>5935204</v>
      </c>
      <c r="H4017" s="1">
        <v>5897364</v>
      </c>
      <c r="I4017" s="1">
        <v>9840769</v>
      </c>
      <c r="J4017" s="1">
        <v>9778029</v>
      </c>
      <c r="K4017" s="1">
        <v>9715689</v>
      </c>
    </row>
    <row r="4018" spans="1:11">
      <c r="A4018" s="1">
        <f>B4018*$B$2+C4018*$C$2+D4018*$D$2+E4018*$E$2+F4018*$F$2+G4018*$G$2+H4018*$H$2+I4018*$I$2+J4018*$J$2+K4018*$K$2</f>
        <v>-874.82060032389677</v>
      </c>
      <c r="B4018" s="1">
        <v>1</v>
      </c>
      <c r="C4018" s="1">
        <v>2883</v>
      </c>
      <c r="D4018" s="1">
        <v>2695</v>
      </c>
      <c r="E4018" s="1">
        <v>1320</v>
      </c>
      <c r="F4018" s="1">
        <v>8311689</v>
      </c>
      <c r="G4018" s="1">
        <v>7769685</v>
      </c>
      <c r="H4018" s="1">
        <v>3805560</v>
      </c>
      <c r="I4018" s="1">
        <v>7263025</v>
      </c>
      <c r="J4018" s="1">
        <v>3557400</v>
      </c>
      <c r="K4018" s="1">
        <v>1742400</v>
      </c>
    </row>
    <row r="4019" spans="1:11">
      <c r="A4019" s="1">
        <f>B4019*$B$2+C4019*$C$2+D4019*$D$2+E4019*$E$2+F4019*$F$2+G4019*$G$2+H4019*$H$2+I4019*$I$2+J4019*$J$2+K4019*$K$2</f>
        <v>-874.04664801099079</v>
      </c>
      <c r="B4019" s="1">
        <v>1</v>
      </c>
      <c r="C4019" s="1">
        <v>1971</v>
      </c>
      <c r="D4019" s="1">
        <v>2005</v>
      </c>
      <c r="E4019" s="1">
        <v>4185</v>
      </c>
      <c r="F4019" s="1">
        <v>3884841</v>
      </c>
      <c r="G4019" s="1">
        <v>3951855</v>
      </c>
      <c r="H4019" s="1">
        <v>8248635</v>
      </c>
      <c r="I4019" s="1">
        <v>4020025</v>
      </c>
      <c r="J4019" s="1">
        <v>8390925</v>
      </c>
      <c r="K4019" s="1">
        <v>17514225</v>
      </c>
    </row>
    <row r="4020" spans="1:11">
      <c r="A4020" s="1">
        <f>B4020*$B$2+C4020*$C$2+D4020*$D$2+E4020*$E$2+F4020*$F$2+G4020*$G$2+H4020*$H$2+I4020*$I$2+J4020*$J$2+K4020*$K$2</f>
        <v>-874.0226798794647</v>
      </c>
      <c r="B4020" s="1">
        <v>1</v>
      </c>
      <c r="C4020" s="1">
        <v>2539</v>
      </c>
      <c r="D4020" s="1">
        <v>1319</v>
      </c>
      <c r="E4020" s="1">
        <v>3273</v>
      </c>
      <c r="F4020" s="1">
        <v>6446521</v>
      </c>
      <c r="G4020" s="1">
        <v>3348941</v>
      </c>
      <c r="H4020" s="1">
        <v>8310147</v>
      </c>
      <c r="I4020" s="1">
        <v>1739761</v>
      </c>
      <c r="J4020" s="1">
        <v>4317087</v>
      </c>
      <c r="K4020" s="1">
        <v>10712529</v>
      </c>
    </row>
    <row r="4021" spans="1:11">
      <c r="A4021" s="1">
        <f>B4021*$B$2+C4021*$C$2+D4021*$D$2+E4021*$E$2+F4021*$F$2+G4021*$G$2+H4021*$H$2+I4021*$I$2+J4021*$J$2+K4021*$K$2</f>
        <v>-873.05231444913511</v>
      </c>
      <c r="B4021" s="1">
        <v>1</v>
      </c>
      <c r="C4021" s="1">
        <v>1978</v>
      </c>
      <c r="D4021" s="1">
        <v>3363</v>
      </c>
      <c r="E4021" s="1">
        <v>2520</v>
      </c>
      <c r="F4021" s="1">
        <v>3912484</v>
      </c>
      <c r="G4021" s="1">
        <v>6652014</v>
      </c>
      <c r="H4021" s="1">
        <v>4984560</v>
      </c>
      <c r="I4021" s="1">
        <v>11309769</v>
      </c>
      <c r="J4021" s="1">
        <v>8474760</v>
      </c>
      <c r="K4021" s="1">
        <v>6350400</v>
      </c>
    </row>
    <row r="4022" spans="1:11">
      <c r="A4022" s="1">
        <f>B4022*$B$2+C4022*$C$2+D4022*$D$2+E4022*$E$2+F4022*$F$2+G4022*$G$2+H4022*$H$2+I4022*$I$2+J4022*$J$2+K4022*$K$2</f>
        <v>-872.39291418106927</v>
      </c>
      <c r="B4022" s="1">
        <v>1</v>
      </c>
      <c r="C4022" s="1">
        <v>1922</v>
      </c>
      <c r="D4022" s="1">
        <v>2662</v>
      </c>
      <c r="E4022" s="1">
        <v>3501</v>
      </c>
      <c r="F4022" s="1">
        <v>3694084</v>
      </c>
      <c r="G4022" s="1">
        <v>5116364</v>
      </c>
      <c r="H4022" s="1">
        <v>6728922</v>
      </c>
      <c r="I4022" s="1">
        <v>7086244</v>
      </c>
      <c r="J4022" s="1">
        <v>9319662</v>
      </c>
      <c r="K4022" s="1">
        <v>12257001</v>
      </c>
    </row>
    <row r="4023" spans="1:11">
      <c r="A4023" s="1">
        <f>B4023*$B$2+C4023*$C$2+D4023*$D$2+E4023*$E$2+F4023*$F$2+G4023*$G$2+H4023*$H$2+I4023*$I$2+J4023*$J$2+K4023*$K$2</f>
        <v>-871.54097778336745</v>
      </c>
      <c r="B4023" s="1">
        <v>1</v>
      </c>
      <c r="C4023" s="1">
        <v>2251</v>
      </c>
      <c r="D4023" s="1">
        <v>2432</v>
      </c>
      <c r="E4023" s="1">
        <v>2656</v>
      </c>
      <c r="F4023" s="1">
        <v>5067001</v>
      </c>
      <c r="G4023" s="1">
        <v>5474432</v>
      </c>
      <c r="H4023" s="1">
        <v>5978656</v>
      </c>
      <c r="I4023" s="1">
        <v>5914624</v>
      </c>
      <c r="J4023" s="1">
        <v>6459392</v>
      </c>
      <c r="K4023" s="1">
        <v>7054336</v>
      </c>
    </row>
    <row r="4024" spans="1:11">
      <c r="A4024" s="1">
        <f>B4024*$B$2+C4024*$C$2+D4024*$D$2+E4024*$E$2+F4024*$F$2+G4024*$G$2+H4024*$H$2+I4024*$I$2+J4024*$J$2+K4024*$K$2</f>
        <v>-870.87838025147812</v>
      </c>
      <c r="B4024" s="1">
        <v>1</v>
      </c>
      <c r="C4024" s="1">
        <v>1824</v>
      </c>
      <c r="D4024" s="1">
        <v>3330</v>
      </c>
      <c r="E4024" s="1">
        <v>3344</v>
      </c>
      <c r="F4024" s="1">
        <v>3326976</v>
      </c>
      <c r="G4024" s="1">
        <v>6073920</v>
      </c>
      <c r="H4024" s="1">
        <v>6099456</v>
      </c>
      <c r="I4024" s="1">
        <v>11088900</v>
      </c>
      <c r="J4024" s="1">
        <v>11135520</v>
      </c>
      <c r="K4024" s="1">
        <v>11182336</v>
      </c>
    </row>
    <row r="4025" spans="1:11">
      <c r="A4025" s="1">
        <f>B4025*$B$2+C4025*$C$2+D4025*$D$2+E4025*$E$2+F4025*$F$2+G4025*$G$2+H4025*$H$2+I4025*$I$2+J4025*$J$2+K4025*$K$2</f>
        <v>-870.41027444642214</v>
      </c>
      <c r="B4025" s="1">
        <v>1</v>
      </c>
      <c r="C4025" s="1">
        <v>2082</v>
      </c>
      <c r="D4025" s="1">
        <v>1757</v>
      </c>
      <c r="E4025" s="1">
        <v>3987</v>
      </c>
      <c r="F4025" s="1">
        <v>4334724</v>
      </c>
      <c r="G4025" s="1">
        <v>3658074</v>
      </c>
      <c r="H4025" s="1">
        <v>8300934</v>
      </c>
      <c r="I4025" s="1">
        <v>3087049</v>
      </c>
      <c r="J4025" s="1">
        <v>7005159</v>
      </c>
      <c r="K4025" s="1">
        <v>15896169</v>
      </c>
    </row>
    <row r="4026" spans="1:11">
      <c r="A4026" s="1">
        <f>B4026*$B$2+C4026*$C$2+D4026*$D$2+E4026*$E$2+F4026*$F$2+G4026*$G$2+H4026*$H$2+I4026*$I$2+J4026*$J$2+K4026*$K$2</f>
        <v>-869.70946145996732</v>
      </c>
      <c r="B4026" s="1">
        <v>1</v>
      </c>
      <c r="C4026" s="1">
        <v>2164</v>
      </c>
      <c r="D4026" s="1">
        <v>4758</v>
      </c>
      <c r="E4026" s="1">
        <v>4493</v>
      </c>
      <c r="F4026" s="1">
        <v>4682896</v>
      </c>
      <c r="G4026" s="1">
        <v>10296312</v>
      </c>
      <c r="H4026" s="1">
        <v>9722852</v>
      </c>
      <c r="I4026" s="1">
        <v>22638564</v>
      </c>
      <c r="J4026" s="1">
        <v>21377694</v>
      </c>
      <c r="K4026" s="1">
        <v>20187049</v>
      </c>
    </row>
    <row r="4027" spans="1:11">
      <c r="A4027" s="1">
        <f>B4027*$B$2+C4027*$C$2+D4027*$D$2+E4027*$E$2+F4027*$F$2+G4027*$G$2+H4027*$H$2+I4027*$I$2+J4027*$J$2+K4027*$K$2</f>
        <v>-868.47895865766816</v>
      </c>
      <c r="B4027" s="1">
        <v>1</v>
      </c>
      <c r="C4027" s="1">
        <v>2810</v>
      </c>
      <c r="D4027" s="1">
        <v>1914</v>
      </c>
      <c r="E4027" s="1">
        <v>2149</v>
      </c>
      <c r="F4027" s="1">
        <v>7896100</v>
      </c>
      <c r="G4027" s="1">
        <v>5378340</v>
      </c>
      <c r="H4027" s="1">
        <v>6038690</v>
      </c>
      <c r="I4027" s="1">
        <v>3663396</v>
      </c>
      <c r="J4027" s="1">
        <v>4113186</v>
      </c>
      <c r="K4027" s="1">
        <v>4618201</v>
      </c>
    </row>
    <row r="4028" spans="1:11">
      <c r="A4028" s="1">
        <f>B4028*$B$2+C4028*$C$2+D4028*$D$2+E4028*$E$2+F4028*$F$2+G4028*$G$2+H4028*$H$2+I4028*$I$2+J4028*$J$2+K4028*$K$2</f>
        <v>-868.46549598583033</v>
      </c>
      <c r="B4028" s="1">
        <v>1</v>
      </c>
      <c r="C4028" s="1">
        <v>1843</v>
      </c>
      <c r="D4028" s="1">
        <v>2759</v>
      </c>
      <c r="E4028" s="1">
        <v>3935</v>
      </c>
      <c r="F4028" s="1">
        <v>3396649</v>
      </c>
      <c r="G4028" s="1">
        <v>5084837</v>
      </c>
      <c r="H4028" s="1">
        <v>7252205</v>
      </c>
      <c r="I4028" s="1">
        <v>7612081</v>
      </c>
      <c r="J4028" s="1">
        <v>10856665</v>
      </c>
      <c r="K4028" s="1">
        <v>15484225</v>
      </c>
    </row>
    <row r="4029" spans="1:11">
      <c r="A4029" s="1">
        <f>B4029*$B$2+C4029*$C$2+D4029*$D$2+E4029*$E$2+F4029*$F$2+G4029*$G$2+H4029*$H$2+I4029*$I$2+J4029*$J$2+K4029*$K$2</f>
        <v>-868.40966230339768</v>
      </c>
      <c r="B4029" s="1">
        <v>1</v>
      </c>
      <c r="C4029" s="1">
        <v>2006</v>
      </c>
      <c r="D4029" s="1">
        <v>4631</v>
      </c>
      <c r="E4029" s="1">
        <v>1518</v>
      </c>
      <c r="F4029" s="1">
        <v>4024036</v>
      </c>
      <c r="G4029" s="1">
        <v>9289786</v>
      </c>
      <c r="H4029" s="1">
        <v>3045108</v>
      </c>
      <c r="I4029" s="1">
        <v>21446161</v>
      </c>
      <c r="J4029" s="1">
        <v>7029858</v>
      </c>
      <c r="K4029" s="1">
        <v>2304324</v>
      </c>
    </row>
    <row r="4030" spans="1:11">
      <c r="A4030" s="1">
        <f>B4030*$B$2+C4030*$C$2+D4030*$D$2+E4030*$E$2+F4030*$F$2+G4030*$G$2+H4030*$H$2+I4030*$I$2+J4030*$J$2+K4030*$K$2</f>
        <v>-868.29873661572401</v>
      </c>
      <c r="B4030" s="1">
        <v>1</v>
      </c>
      <c r="C4030" s="1">
        <v>2037</v>
      </c>
      <c r="D4030" s="1">
        <v>3463</v>
      </c>
      <c r="E4030" s="1">
        <v>2227</v>
      </c>
      <c r="F4030" s="1">
        <v>4149369</v>
      </c>
      <c r="G4030" s="1">
        <v>7054131</v>
      </c>
      <c r="H4030" s="1">
        <v>4536399</v>
      </c>
      <c r="I4030" s="1">
        <v>11992369</v>
      </c>
      <c r="J4030" s="1">
        <v>7712101</v>
      </c>
      <c r="K4030" s="1">
        <v>4959529</v>
      </c>
    </row>
    <row r="4031" spans="1:11">
      <c r="A4031" s="1">
        <f>B4031*$B$2+C4031*$C$2+D4031*$D$2+E4031*$E$2+F4031*$F$2+G4031*$G$2+H4031*$H$2+I4031*$I$2+J4031*$J$2+K4031*$K$2</f>
        <v>-868.00169616948438</v>
      </c>
      <c r="B4031" s="1">
        <v>1</v>
      </c>
      <c r="C4031" s="1">
        <v>2023</v>
      </c>
      <c r="D4031" s="1">
        <v>3655</v>
      </c>
      <c r="E4031" s="1">
        <v>2109</v>
      </c>
      <c r="F4031" s="1">
        <v>4092529</v>
      </c>
      <c r="G4031" s="1">
        <v>7394065</v>
      </c>
      <c r="H4031" s="1">
        <v>4266507</v>
      </c>
      <c r="I4031" s="1">
        <v>13359025</v>
      </c>
      <c r="J4031" s="1">
        <v>7708395</v>
      </c>
      <c r="K4031" s="1">
        <v>4447881</v>
      </c>
    </row>
    <row r="4032" spans="1:11">
      <c r="A4032" s="1">
        <f>B4032*$B$2+C4032*$C$2+D4032*$D$2+E4032*$E$2+F4032*$F$2+G4032*$G$2+H4032*$H$2+I4032*$I$2+J4032*$J$2+K4032*$K$2</f>
        <v>-867.99305506112864</v>
      </c>
      <c r="B4032" s="1">
        <v>1</v>
      </c>
      <c r="C4032" s="1">
        <v>1891</v>
      </c>
      <c r="D4032" s="1">
        <v>3228</v>
      </c>
      <c r="E4032" s="1">
        <v>2998</v>
      </c>
      <c r="F4032" s="1">
        <v>3575881</v>
      </c>
      <c r="G4032" s="1">
        <v>6104148</v>
      </c>
      <c r="H4032" s="1">
        <v>5669218</v>
      </c>
      <c r="I4032" s="1">
        <v>10419984</v>
      </c>
      <c r="J4032" s="1">
        <v>9677544</v>
      </c>
      <c r="K4032" s="1">
        <v>8988004</v>
      </c>
    </row>
    <row r="4033" spans="1:11">
      <c r="A4033" s="1">
        <f>B4033*$B$2+C4033*$C$2+D4033*$D$2+E4033*$E$2+F4033*$F$2+G4033*$G$2+H4033*$H$2+I4033*$I$2+J4033*$J$2+K4033*$K$2</f>
        <v>-867.96993308087258</v>
      </c>
      <c r="B4033" s="1">
        <v>1</v>
      </c>
      <c r="C4033" s="1">
        <v>2382</v>
      </c>
      <c r="D4033" s="1">
        <v>3390</v>
      </c>
      <c r="E4033" s="1">
        <v>1489</v>
      </c>
      <c r="F4033" s="1">
        <v>5673924</v>
      </c>
      <c r="G4033" s="1">
        <v>8074980</v>
      </c>
      <c r="H4033" s="1">
        <v>3546798</v>
      </c>
      <c r="I4033" s="1">
        <v>11492100</v>
      </c>
      <c r="J4033" s="1">
        <v>5047710</v>
      </c>
      <c r="K4033" s="1">
        <v>2217121</v>
      </c>
    </row>
    <row r="4034" spans="1:11">
      <c r="A4034" s="1">
        <f>B4034*$B$2+C4034*$C$2+D4034*$D$2+E4034*$E$2+F4034*$F$2+G4034*$G$2+H4034*$H$2+I4034*$I$2+J4034*$J$2+K4034*$K$2</f>
        <v>-867.87339081901121</v>
      </c>
      <c r="B4034" s="1">
        <v>1</v>
      </c>
      <c r="C4034" s="1">
        <v>2192</v>
      </c>
      <c r="D4034" s="1">
        <v>4416</v>
      </c>
      <c r="E4034" s="1">
        <v>1125</v>
      </c>
      <c r="F4034" s="1">
        <v>4804864</v>
      </c>
      <c r="G4034" s="1">
        <v>9679872</v>
      </c>
      <c r="H4034" s="1">
        <v>2466000</v>
      </c>
      <c r="I4034" s="1">
        <v>19501056</v>
      </c>
      <c r="J4034" s="1">
        <v>4968000</v>
      </c>
      <c r="K4034" s="1">
        <v>1265625</v>
      </c>
    </row>
    <row r="4035" spans="1:11">
      <c r="A4035" s="1">
        <f>B4035*$B$2+C4035*$C$2+D4035*$D$2+E4035*$E$2+F4035*$F$2+G4035*$G$2+H4035*$H$2+I4035*$I$2+J4035*$J$2+K4035*$K$2</f>
        <v>-867.59148043501636</v>
      </c>
      <c r="B4035" s="1">
        <v>1</v>
      </c>
      <c r="C4035" s="1">
        <v>1807</v>
      </c>
      <c r="D4035" s="1">
        <v>4411</v>
      </c>
      <c r="E4035" s="1">
        <v>2862</v>
      </c>
      <c r="F4035" s="1">
        <v>3265249</v>
      </c>
      <c r="G4035" s="1">
        <v>7970677</v>
      </c>
      <c r="H4035" s="1">
        <v>5171634</v>
      </c>
      <c r="I4035" s="1">
        <v>19456921</v>
      </c>
      <c r="J4035" s="1">
        <v>12624282</v>
      </c>
      <c r="K4035" s="1">
        <v>8191044</v>
      </c>
    </row>
    <row r="4036" spans="1:11">
      <c r="A4036" s="1">
        <f>B4036*$B$2+C4036*$C$2+D4036*$D$2+E4036*$E$2+F4036*$F$2+G4036*$G$2+H4036*$H$2+I4036*$I$2+J4036*$J$2+K4036*$K$2</f>
        <v>-867.56338762336827</v>
      </c>
      <c r="B4036" s="1">
        <v>1</v>
      </c>
      <c r="C4036" s="1">
        <v>1890</v>
      </c>
      <c r="D4036" s="1">
        <v>4883</v>
      </c>
      <c r="E4036" s="1">
        <v>1963</v>
      </c>
      <c r="F4036" s="1">
        <v>3572100</v>
      </c>
      <c r="G4036" s="1">
        <v>9228870</v>
      </c>
      <c r="H4036" s="1">
        <v>3710070</v>
      </c>
      <c r="I4036" s="1">
        <v>23843689</v>
      </c>
      <c r="J4036" s="1">
        <v>9585329</v>
      </c>
      <c r="K4036" s="1">
        <v>3853369</v>
      </c>
    </row>
    <row r="4037" spans="1:11">
      <c r="A4037" s="1">
        <f>B4037*$B$2+C4037*$C$2+D4037*$D$2+E4037*$E$2+F4037*$F$2+G4037*$G$2+H4037*$H$2+I4037*$I$2+J4037*$J$2+K4037*$K$2</f>
        <v>-867.29706442161751</v>
      </c>
      <c r="B4037" s="1">
        <v>1</v>
      </c>
      <c r="C4037" s="1">
        <v>1831</v>
      </c>
      <c r="D4037" s="1">
        <v>4283</v>
      </c>
      <c r="E4037" s="1">
        <v>2540</v>
      </c>
      <c r="F4037" s="1">
        <v>3352561</v>
      </c>
      <c r="G4037" s="1">
        <v>7842173</v>
      </c>
      <c r="H4037" s="1">
        <v>4650740</v>
      </c>
      <c r="I4037" s="1">
        <v>18344089</v>
      </c>
      <c r="J4037" s="1">
        <v>10878820</v>
      </c>
      <c r="K4037" s="1">
        <v>6451600</v>
      </c>
    </row>
    <row r="4038" spans="1:11">
      <c r="A4038" s="1">
        <f>B4038*$B$2+C4038*$C$2+D4038*$D$2+E4038*$E$2+F4038*$F$2+G4038*$G$2+H4038*$H$2+I4038*$I$2+J4038*$J$2+K4038*$K$2</f>
        <v>-867.09411069919406</v>
      </c>
      <c r="B4038" s="1">
        <v>1</v>
      </c>
      <c r="C4038" s="1">
        <v>1852</v>
      </c>
      <c r="D4038" s="1">
        <v>4148</v>
      </c>
      <c r="E4038" s="1">
        <v>3979</v>
      </c>
      <c r="F4038" s="1">
        <v>3429904</v>
      </c>
      <c r="G4038" s="1">
        <v>7682096</v>
      </c>
      <c r="H4038" s="1">
        <v>7369108</v>
      </c>
      <c r="I4038" s="1">
        <v>17205904</v>
      </c>
      <c r="J4038" s="1">
        <v>16504892</v>
      </c>
      <c r="K4038" s="1">
        <v>15832441</v>
      </c>
    </row>
    <row r="4039" spans="1:11">
      <c r="A4039" s="1">
        <f>B4039*$B$2+C4039*$C$2+D4039*$D$2+E4039*$E$2+F4039*$F$2+G4039*$G$2+H4039*$H$2+I4039*$I$2+J4039*$J$2+K4039*$K$2</f>
        <v>-866.85294014157046</v>
      </c>
      <c r="B4039" s="1">
        <v>1</v>
      </c>
      <c r="C4039" s="1">
        <v>1850</v>
      </c>
      <c r="D4039" s="1">
        <v>4581</v>
      </c>
      <c r="E4039" s="1">
        <v>2294</v>
      </c>
      <c r="F4039" s="1">
        <v>3422500</v>
      </c>
      <c r="G4039" s="1">
        <v>8474850</v>
      </c>
      <c r="H4039" s="1">
        <v>4243900</v>
      </c>
      <c r="I4039" s="1">
        <v>20985561</v>
      </c>
      <c r="J4039" s="1">
        <v>10508814</v>
      </c>
      <c r="K4039" s="1">
        <v>5262436</v>
      </c>
    </row>
    <row r="4040" spans="1:11">
      <c r="A4040" s="1">
        <f>B4040*$B$2+C4040*$C$2+D4040*$D$2+E4040*$E$2+F4040*$F$2+G4040*$G$2+H4040*$H$2+I4040*$I$2+J4040*$J$2+K4040*$K$2</f>
        <v>-866.2005780669283</v>
      </c>
      <c r="B4040" s="1">
        <v>1</v>
      </c>
      <c r="C4040" s="1">
        <v>1837</v>
      </c>
      <c r="D4040" s="1">
        <v>3340</v>
      </c>
      <c r="E4040" s="1">
        <v>4551</v>
      </c>
      <c r="F4040" s="1">
        <v>3374569</v>
      </c>
      <c r="G4040" s="1">
        <v>6135580</v>
      </c>
      <c r="H4040" s="1">
        <v>8360187</v>
      </c>
      <c r="I4040" s="1">
        <v>11155600</v>
      </c>
      <c r="J4040" s="1">
        <v>15200340</v>
      </c>
      <c r="K4040" s="1">
        <v>20711601</v>
      </c>
    </row>
    <row r="4041" spans="1:11">
      <c r="A4041" s="1">
        <f>B4041*$B$2+C4041*$C$2+D4041*$D$2+E4041*$E$2+F4041*$F$2+G4041*$G$2+H4041*$H$2+I4041*$I$2+J4041*$J$2+K4041*$K$2</f>
        <v>-865.86316365471498</v>
      </c>
      <c r="B4041" s="1">
        <v>1</v>
      </c>
      <c r="C4041" s="1">
        <v>1882</v>
      </c>
      <c r="D4041" s="1">
        <v>2657</v>
      </c>
      <c r="E4041" s="1">
        <v>3725</v>
      </c>
      <c r="F4041" s="1">
        <v>3541924</v>
      </c>
      <c r="G4041" s="1">
        <v>5000474</v>
      </c>
      <c r="H4041" s="1">
        <v>7010450</v>
      </c>
      <c r="I4041" s="1">
        <v>7059649</v>
      </c>
      <c r="J4041" s="1">
        <v>9897325</v>
      </c>
      <c r="K4041" s="1">
        <v>13875625</v>
      </c>
    </row>
    <row r="4042" spans="1:11">
      <c r="A4042" s="1">
        <f>B4042*$B$2+C4042*$C$2+D4042*$D$2+E4042*$E$2+F4042*$F$2+G4042*$G$2+H4042*$H$2+I4042*$I$2+J4042*$J$2+K4042*$K$2</f>
        <v>-865.3821276673234</v>
      </c>
      <c r="B4042" s="1">
        <v>1</v>
      </c>
      <c r="C4042" s="1">
        <v>1851</v>
      </c>
      <c r="D4042" s="1">
        <v>2736</v>
      </c>
      <c r="E4042" s="1">
        <v>4876</v>
      </c>
      <c r="F4042" s="1">
        <v>3426201</v>
      </c>
      <c r="G4042" s="1">
        <v>5064336</v>
      </c>
      <c r="H4042" s="1">
        <v>9025476</v>
      </c>
      <c r="I4042" s="1">
        <v>7485696</v>
      </c>
      <c r="J4042" s="1">
        <v>13340736</v>
      </c>
      <c r="K4042" s="1">
        <v>23775376</v>
      </c>
    </row>
    <row r="4043" spans="1:11">
      <c r="A4043" s="1">
        <f>B4043*$B$2+C4043*$C$2+D4043*$D$2+E4043*$E$2+F4043*$F$2+G4043*$G$2+H4043*$H$2+I4043*$I$2+J4043*$J$2+K4043*$K$2</f>
        <v>-864.1595556671524</v>
      </c>
      <c r="B4043" s="1">
        <v>1</v>
      </c>
      <c r="C4043" s="1">
        <v>1935</v>
      </c>
      <c r="D4043" s="1">
        <v>4761</v>
      </c>
      <c r="E4043" s="1">
        <v>1727</v>
      </c>
      <c r="F4043" s="1">
        <v>3744225</v>
      </c>
      <c r="G4043" s="1">
        <v>9212535</v>
      </c>
      <c r="H4043" s="1">
        <v>3341745</v>
      </c>
      <c r="I4043" s="1">
        <v>22667121</v>
      </c>
      <c r="J4043" s="1">
        <v>8222247</v>
      </c>
      <c r="K4043" s="1">
        <v>2982529</v>
      </c>
    </row>
    <row r="4044" spans="1:11">
      <c r="A4044" s="1">
        <f>B4044*$B$2+C4044*$C$2+D4044*$D$2+E4044*$E$2+F4044*$F$2+G4044*$G$2+H4044*$H$2+I4044*$I$2+J4044*$J$2+K4044*$K$2</f>
        <v>-863.55297049423177</v>
      </c>
      <c r="B4044" s="1">
        <v>1</v>
      </c>
      <c r="C4044" s="1">
        <v>1855</v>
      </c>
      <c r="D4044" s="1">
        <v>4994</v>
      </c>
      <c r="E4044" s="1">
        <v>2389</v>
      </c>
      <c r="F4044" s="1">
        <v>3441025</v>
      </c>
      <c r="G4044" s="1">
        <v>9263870</v>
      </c>
      <c r="H4044" s="1">
        <v>4431595</v>
      </c>
      <c r="I4044" s="1">
        <v>24940036</v>
      </c>
      <c r="J4044" s="1">
        <v>11930666</v>
      </c>
      <c r="K4044" s="1">
        <v>5707321</v>
      </c>
    </row>
    <row r="4045" spans="1:11">
      <c r="A4045" s="1">
        <f>B4045*$B$2+C4045*$C$2+D4045*$D$2+E4045*$E$2+F4045*$F$2+G4045*$G$2+H4045*$H$2+I4045*$I$2+J4045*$J$2+K4045*$K$2</f>
        <v>-863.43836764448054</v>
      </c>
      <c r="B4045" s="1">
        <v>1</v>
      </c>
      <c r="C4045" s="1">
        <v>2297</v>
      </c>
      <c r="D4045" s="1">
        <v>2795</v>
      </c>
      <c r="E4045" s="1">
        <v>2177</v>
      </c>
      <c r="F4045" s="1">
        <v>5276209</v>
      </c>
      <c r="G4045" s="1">
        <v>6420115</v>
      </c>
      <c r="H4045" s="1">
        <v>5000569</v>
      </c>
      <c r="I4045" s="1">
        <v>7812025</v>
      </c>
      <c r="J4045" s="1">
        <v>6084715</v>
      </c>
      <c r="K4045" s="1">
        <v>4739329</v>
      </c>
    </row>
    <row r="4046" spans="1:11">
      <c r="A4046" s="1">
        <f>B4046*$B$2+C4046*$C$2+D4046*$D$2+E4046*$E$2+F4046*$F$2+G4046*$G$2+H4046*$H$2+I4046*$I$2+J4046*$J$2+K4046*$K$2</f>
        <v>-862.10905223351619</v>
      </c>
      <c r="B4046" s="1">
        <v>1</v>
      </c>
      <c r="C4046" s="1">
        <v>1862</v>
      </c>
      <c r="D4046" s="1">
        <v>4134</v>
      </c>
      <c r="E4046" s="1">
        <v>4077</v>
      </c>
      <c r="F4046" s="1">
        <v>3467044</v>
      </c>
      <c r="G4046" s="1">
        <v>7697508</v>
      </c>
      <c r="H4046" s="1">
        <v>7591374</v>
      </c>
      <c r="I4046" s="1">
        <v>17089956</v>
      </c>
      <c r="J4046" s="1">
        <v>16854318</v>
      </c>
      <c r="K4046" s="1">
        <v>16621929</v>
      </c>
    </row>
    <row r="4047" spans="1:11">
      <c r="A4047" s="1">
        <f>B4047*$B$2+C4047*$C$2+D4047*$D$2+E4047*$E$2+F4047*$F$2+G4047*$G$2+H4047*$H$2+I4047*$I$2+J4047*$J$2+K4047*$K$2</f>
        <v>-861.93720291293732</v>
      </c>
      <c r="B4047" s="1">
        <v>1</v>
      </c>
      <c r="C4047" s="1">
        <v>2467</v>
      </c>
      <c r="D4047" s="1">
        <v>3332</v>
      </c>
      <c r="E4047" s="1">
        <v>1377</v>
      </c>
      <c r="F4047" s="1">
        <v>6086089</v>
      </c>
      <c r="G4047" s="1">
        <v>8220044</v>
      </c>
      <c r="H4047" s="1">
        <v>3397059</v>
      </c>
      <c r="I4047" s="1">
        <v>11102224</v>
      </c>
      <c r="J4047" s="1">
        <v>4588164</v>
      </c>
      <c r="K4047" s="1">
        <v>1896129</v>
      </c>
    </row>
    <row r="4048" spans="1:11">
      <c r="A4048" s="1">
        <f>B4048*$B$2+C4048*$C$2+D4048*$D$2+E4048*$E$2+F4048*$F$2+G4048*$G$2+H4048*$H$2+I4048*$I$2+J4048*$J$2+K4048*$K$2</f>
        <v>-861.81228149036178</v>
      </c>
      <c r="B4048" s="1">
        <v>1</v>
      </c>
      <c r="C4048" s="1">
        <v>1805</v>
      </c>
      <c r="D4048" s="1">
        <v>3594</v>
      </c>
      <c r="E4048" s="1">
        <v>4139</v>
      </c>
      <c r="F4048" s="1">
        <v>3258025</v>
      </c>
      <c r="G4048" s="1">
        <v>6487170</v>
      </c>
      <c r="H4048" s="1">
        <v>7470895</v>
      </c>
      <c r="I4048" s="1">
        <v>12916836</v>
      </c>
      <c r="J4048" s="1">
        <v>14875566</v>
      </c>
      <c r="K4048" s="1">
        <v>17131321</v>
      </c>
    </row>
    <row r="4049" spans="1:11">
      <c r="A4049" s="1">
        <f>B4049*$B$2+C4049*$C$2+D4049*$D$2+E4049*$E$2+F4049*$F$2+G4049*$G$2+H4049*$H$2+I4049*$I$2+J4049*$J$2+K4049*$K$2</f>
        <v>-861.79338118409214</v>
      </c>
      <c r="B4049" s="1">
        <v>1</v>
      </c>
      <c r="C4049" s="1">
        <v>1861</v>
      </c>
      <c r="D4049" s="1">
        <v>3828</v>
      </c>
      <c r="E4049" s="1">
        <v>4363</v>
      </c>
      <c r="F4049" s="1">
        <v>3463321</v>
      </c>
      <c r="G4049" s="1">
        <v>7123908</v>
      </c>
      <c r="H4049" s="1">
        <v>8119543</v>
      </c>
      <c r="I4049" s="1">
        <v>14653584</v>
      </c>
      <c r="J4049" s="1">
        <v>16701564</v>
      </c>
      <c r="K4049" s="1">
        <v>19035769</v>
      </c>
    </row>
    <row r="4050" spans="1:11">
      <c r="A4050" s="1">
        <f>B4050*$B$2+C4050*$C$2+D4050*$D$2+E4050*$E$2+F4050*$F$2+G4050*$G$2+H4050*$H$2+I4050*$I$2+J4050*$J$2+K4050*$K$2</f>
        <v>-861.30949024166057</v>
      </c>
      <c r="B4050" s="1">
        <v>1</v>
      </c>
      <c r="C4050" s="1">
        <v>2099</v>
      </c>
      <c r="D4050" s="1">
        <v>1603</v>
      </c>
      <c r="E4050" s="1">
        <v>4117</v>
      </c>
      <c r="F4050" s="1">
        <v>4405801</v>
      </c>
      <c r="G4050" s="1">
        <v>3364697</v>
      </c>
      <c r="H4050" s="1">
        <v>8641583</v>
      </c>
      <c r="I4050" s="1">
        <v>2569609</v>
      </c>
      <c r="J4050" s="1">
        <v>6599551</v>
      </c>
      <c r="K4050" s="1">
        <v>16949689</v>
      </c>
    </row>
    <row r="4051" spans="1:11">
      <c r="A4051" s="1">
        <f>B4051*$B$2+C4051*$C$2+D4051*$D$2+E4051*$E$2+F4051*$F$2+G4051*$G$2+H4051*$H$2+I4051*$I$2+J4051*$J$2+K4051*$K$2</f>
        <v>-861.18837692848979</v>
      </c>
      <c r="B4051" s="1">
        <v>1</v>
      </c>
      <c r="C4051" s="1">
        <v>1963</v>
      </c>
      <c r="D4051" s="1">
        <v>2694</v>
      </c>
      <c r="E4051" s="1">
        <v>3230</v>
      </c>
      <c r="F4051" s="1">
        <v>3853369</v>
      </c>
      <c r="G4051" s="1">
        <v>5288322</v>
      </c>
      <c r="H4051" s="1">
        <v>6340490</v>
      </c>
      <c r="I4051" s="1">
        <v>7257636</v>
      </c>
      <c r="J4051" s="1">
        <v>8701620</v>
      </c>
      <c r="K4051" s="1">
        <v>10432900</v>
      </c>
    </row>
    <row r="4052" spans="1:11">
      <c r="A4052" s="1">
        <f>B4052*$B$2+C4052*$C$2+D4052*$D$2+E4052*$E$2+F4052*$F$2+G4052*$G$2+H4052*$H$2+I4052*$I$2+J4052*$J$2+K4052*$K$2</f>
        <v>-861.05978744144295</v>
      </c>
      <c r="B4052" s="1">
        <v>1</v>
      </c>
      <c r="C4052" s="1">
        <v>1903</v>
      </c>
      <c r="D4052" s="1">
        <v>4050</v>
      </c>
      <c r="E4052" s="1">
        <v>4374</v>
      </c>
      <c r="F4052" s="1">
        <v>3621409</v>
      </c>
      <c r="G4052" s="1">
        <v>7707150</v>
      </c>
      <c r="H4052" s="1">
        <v>8323722</v>
      </c>
      <c r="I4052" s="1">
        <v>16402500</v>
      </c>
      <c r="J4052" s="1">
        <v>17714700</v>
      </c>
      <c r="K4052" s="1">
        <v>19131876</v>
      </c>
    </row>
    <row r="4053" spans="1:11">
      <c r="A4053" s="1">
        <f>B4053*$B$2+C4053*$C$2+D4053*$D$2+E4053*$E$2+F4053*$F$2+G4053*$G$2+H4053*$H$2+I4053*$I$2+J4053*$J$2+K4053*$K$2</f>
        <v>-860.06532288927224</v>
      </c>
      <c r="B4053" s="1">
        <v>1</v>
      </c>
      <c r="C4053" s="1">
        <v>2119</v>
      </c>
      <c r="D4053" s="1">
        <v>1990</v>
      </c>
      <c r="E4053" s="1">
        <v>3505</v>
      </c>
      <c r="F4053" s="1">
        <v>4490161</v>
      </c>
      <c r="G4053" s="1">
        <v>4216810</v>
      </c>
      <c r="H4053" s="1">
        <v>7427095</v>
      </c>
      <c r="I4053" s="1">
        <v>3960100</v>
      </c>
      <c r="J4053" s="1">
        <v>6974950</v>
      </c>
      <c r="K4053" s="1">
        <v>12285025</v>
      </c>
    </row>
    <row r="4054" spans="1:11">
      <c r="A4054" s="1">
        <f>B4054*$B$2+C4054*$C$2+D4054*$D$2+E4054*$E$2+F4054*$F$2+G4054*$G$2+H4054*$H$2+I4054*$I$2+J4054*$J$2+K4054*$K$2</f>
        <v>-860.00061738294846</v>
      </c>
      <c r="B4054" s="1">
        <v>1</v>
      </c>
      <c r="C4054" s="1">
        <v>1888</v>
      </c>
      <c r="D4054" s="1">
        <v>4502</v>
      </c>
      <c r="E4054" s="1">
        <v>2042</v>
      </c>
      <c r="F4054" s="1">
        <v>3564544</v>
      </c>
      <c r="G4054" s="1">
        <v>8499776</v>
      </c>
      <c r="H4054" s="1">
        <v>3855296</v>
      </c>
      <c r="I4054" s="1">
        <v>20268004</v>
      </c>
      <c r="J4054" s="1">
        <v>9193084</v>
      </c>
      <c r="K4054" s="1">
        <v>4169764</v>
      </c>
    </row>
    <row r="4055" spans="1:11">
      <c r="A4055" s="1">
        <f>B4055*$B$2+C4055*$C$2+D4055*$D$2+E4055*$E$2+F4055*$F$2+G4055*$G$2+H4055*$H$2+I4055*$I$2+J4055*$J$2+K4055*$K$2</f>
        <v>-859.89245386787491</v>
      </c>
      <c r="B4055" s="1">
        <v>1</v>
      </c>
      <c r="C4055" s="1">
        <v>2083</v>
      </c>
      <c r="D4055" s="1">
        <v>3096</v>
      </c>
      <c r="E4055" s="1">
        <v>2405</v>
      </c>
      <c r="F4055" s="1">
        <v>4338889</v>
      </c>
      <c r="G4055" s="1">
        <v>6448968</v>
      </c>
      <c r="H4055" s="1">
        <v>5009615</v>
      </c>
      <c r="I4055" s="1">
        <v>9585216</v>
      </c>
      <c r="J4055" s="1">
        <v>7445880</v>
      </c>
      <c r="K4055" s="1">
        <v>5784025</v>
      </c>
    </row>
    <row r="4056" spans="1:11">
      <c r="A4056" s="1">
        <f>B4056*$B$2+C4056*$C$2+D4056*$D$2+E4056*$E$2+F4056*$F$2+G4056*$G$2+H4056*$H$2+I4056*$I$2+J4056*$J$2+K4056*$K$2</f>
        <v>-859.37093574741812</v>
      </c>
      <c r="B4056" s="1">
        <v>1</v>
      </c>
      <c r="C4056" s="1">
        <v>1851</v>
      </c>
      <c r="D4056" s="1">
        <v>2991</v>
      </c>
      <c r="E4056" s="1">
        <v>4857</v>
      </c>
      <c r="F4056" s="1">
        <v>3426201</v>
      </c>
      <c r="G4056" s="1">
        <v>5536341</v>
      </c>
      <c r="H4056" s="1">
        <v>8990307</v>
      </c>
      <c r="I4056" s="1">
        <v>8946081</v>
      </c>
      <c r="J4056" s="1">
        <v>14527287</v>
      </c>
      <c r="K4056" s="1">
        <v>23590449</v>
      </c>
    </row>
    <row r="4057" spans="1:11">
      <c r="A4057" s="1">
        <f>B4057*$B$2+C4057*$C$2+D4057*$D$2+E4057*$E$2+F4057*$F$2+G4057*$G$2+H4057*$H$2+I4057*$I$2+J4057*$J$2+K4057*$K$2</f>
        <v>-859.2989745124155</v>
      </c>
      <c r="B4057" s="1">
        <v>1</v>
      </c>
      <c r="C4057" s="1">
        <v>2891</v>
      </c>
      <c r="D4057" s="1">
        <v>2365</v>
      </c>
      <c r="E4057" s="1">
        <v>1590</v>
      </c>
      <c r="F4057" s="1">
        <v>8357881</v>
      </c>
      <c r="G4057" s="1">
        <v>6837215</v>
      </c>
      <c r="H4057" s="1">
        <v>4596690</v>
      </c>
      <c r="I4057" s="1">
        <v>5593225</v>
      </c>
      <c r="J4057" s="1">
        <v>3760350</v>
      </c>
      <c r="K4057" s="1">
        <v>2528100</v>
      </c>
    </row>
    <row r="4058" spans="1:11">
      <c r="A4058" s="1">
        <f>B4058*$B$2+C4058*$C$2+D4058*$D$2+E4058*$E$2+F4058*$F$2+G4058*$G$2+H4058*$H$2+I4058*$I$2+J4058*$J$2+K4058*$K$2</f>
        <v>-859.20206056627001</v>
      </c>
      <c r="B4058" s="1">
        <v>1</v>
      </c>
      <c r="C4058" s="1">
        <v>2035</v>
      </c>
      <c r="D4058" s="1">
        <v>4300</v>
      </c>
      <c r="E4058" s="1">
        <v>1589</v>
      </c>
      <c r="F4058" s="1">
        <v>4141225</v>
      </c>
      <c r="G4058" s="1">
        <v>8750500</v>
      </c>
      <c r="H4058" s="1">
        <v>3233615</v>
      </c>
      <c r="I4058" s="1">
        <v>18490000</v>
      </c>
      <c r="J4058" s="1">
        <v>6832700</v>
      </c>
      <c r="K4058" s="1">
        <v>2524921</v>
      </c>
    </row>
    <row r="4059" spans="1:11">
      <c r="A4059" s="1">
        <f>B4059*$B$2+C4059*$C$2+D4059*$D$2+E4059*$E$2+F4059*$F$2+G4059*$G$2+H4059*$H$2+I4059*$I$2+J4059*$J$2+K4059*$K$2</f>
        <v>-858.86012735629174</v>
      </c>
      <c r="B4059" s="1">
        <v>1</v>
      </c>
      <c r="C4059" s="1">
        <v>1880</v>
      </c>
      <c r="D4059" s="1">
        <v>4105</v>
      </c>
      <c r="E4059" s="1">
        <v>4217</v>
      </c>
      <c r="F4059" s="1">
        <v>3534400</v>
      </c>
      <c r="G4059" s="1">
        <v>7717400</v>
      </c>
      <c r="H4059" s="1">
        <v>7927960</v>
      </c>
      <c r="I4059" s="1">
        <v>16851025</v>
      </c>
      <c r="J4059" s="1">
        <v>17310785</v>
      </c>
      <c r="K4059" s="1">
        <v>17783089</v>
      </c>
    </row>
    <row r="4060" spans="1:11">
      <c r="A4060" s="1">
        <f>B4060*$B$2+C4060*$C$2+D4060*$D$2+E4060*$E$2+F4060*$F$2+G4060*$G$2+H4060*$H$2+I4060*$I$2+J4060*$J$2+K4060*$K$2</f>
        <v>-858.85425030009196</v>
      </c>
      <c r="B4060" s="1">
        <v>1</v>
      </c>
      <c r="C4060" s="1">
        <v>1939</v>
      </c>
      <c r="D4060" s="1">
        <v>2932</v>
      </c>
      <c r="E4060" s="1">
        <v>3057</v>
      </c>
      <c r="F4060" s="1">
        <v>3759721</v>
      </c>
      <c r="G4060" s="1">
        <v>5685148</v>
      </c>
      <c r="H4060" s="1">
        <v>5927523</v>
      </c>
      <c r="I4060" s="1">
        <v>8596624</v>
      </c>
      <c r="J4060" s="1">
        <v>8963124</v>
      </c>
      <c r="K4060" s="1">
        <v>9345249</v>
      </c>
    </row>
    <row r="4061" spans="1:11">
      <c r="A4061" s="1">
        <f>B4061*$B$2+C4061*$C$2+D4061*$D$2+E4061*$E$2+F4061*$F$2+G4061*$G$2+H4061*$H$2+I4061*$I$2+J4061*$J$2+K4061*$K$2</f>
        <v>-858.83153568014814</v>
      </c>
      <c r="B4061" s="1">
        <v>1</v>
      </c>
      <c r="C4061" s="1">
        <v>1855</v>
      </c>
      <c r="D4061" s="1">
        <v>2968</v>
      </c>
      <c r="E4061" s="1">
        <v>3462</v>
      </c>
      <c r="F4061" s="1">
        <v>3441025</v>
      </c>
      <c r="G4061" s="1">
        <v>5505640</v>
      </c>
      <c r="H4061" s="1">
        <v>6422010</v>
      </c>
      <c r="I4061" s="1">
        <v>8809024</v>
      </c>
      <c r="J4061" s="1">
        <v>10275216</v>
      </c>
      <c r="K4061" s="1">
        <v>11985444</v>
      </c>
    </row>
    <row r="4062" spans="1:11">
      <c r="A4062" s="1">
        <f>B4062*$B$2+C4062*$C$2+D4062*$D$2+E4062*$E$2+F4062*$F$2+G4062*$G$2+H4062*$H$2+I4062*$I$2+J4062*$J$2+K4062*$K$2</f>
        <v>-857.55716358222946</v>
      </c>
      <c r="B4062" s="1">
        <v>1</v>
      </c>
      <c r="C4062" s="1">
        <v>1830</v>
      </c>
      <c r="D4062" s="1">
        <v>4822</v>
      </c>
      <c r="E4062" s="1">
        <v>2706</v>
      </c>
      <c r="F4062" s="1">
        <v>3348900</v>
      </c>
      <c r="G4062" s="1">
        <v>8824260</v>
      </c>
      <c r="H4062" s="1">
        <v>4951980</v>
      </c>
      <c r="I4062" s="1">
        <v>23251684</v>
      </c>
      <c r="J4062" s="1">
        <v>13048332</v>
      </c>
      <c r="K4062" s="1">
        <v>7322436</v>
      </c>
    </row>
    <row r="4063" spans="1:11">
      <c r="A4063" s="1">
        <f>B4063*$B$2+C4063*$C$2+D4063*$D$2+E4063*$E$2+F4063*$F$2+G4063*$G$2+H4063*$H$2+I4063*$I$2+J4063*$J$2+K4063*$K$2</f>
        <v>-857.23846655022226</v>
      </c>
      <c r="B4063" s="1">
        <v>1</v>
      </c>
      <c r="C4063" s="1">
        <v>1785</v>
      </c>
      <c r="D4063" s="1">
        <v>4016</v>
      </c>
      <c r="E4063" s="1">
        <v>3512</v>
      </c>
      <c r="F4063" s="1">
        <v>3186225</v>
      </c>
      <c r="G4063" s="1">
        <v>7168560</v>
      </c>
      <c r="H4063" s="1">
        <v>6268920</v>
      </c>
      <c r="I4063" s="1">
        <v>16128256</v>
      </c>
      <c r="J4063" s="1">
        <v>14104192</v>
      </c>
      <c r="K4063" s="1">
        <v>12334144</v>
      </c>
    </row>
    <row r="4064" spans="1:11">
      <c r="A4064" s="1">
        <f>B4064*$B$2+C4064*$C$2+D4064*$D$2+E4064*$E$2+F4064*$F$2+G4064*$G$2+H4064*$H$2+I4064*$I$2+J4064*$J$2+K4064*$K$2</f>
        <v>-856.7890064344258</v>
      </c>
      <c r="B4064" s="1">
        <v>1</v>
      </c>
      <c r="C4064" s="1">
        <v>1875</v>
      </c>
      <c r="D4064" s="1">
        <v>2781</v>
      </c>
      <c r="E4064" s="1">
        <v>3558</v>
      </c>
      <c r="F4064" s="1">
        <v>3515625</v>
      </c>
      <c r="G4064" s="1">
        <v>5214375</v>
      </c>
      <c r="H4064" s="1">
        <v>6671250</v>
      </c>
      <c r="I4064" s="1">
        <v>7733961</v>
      </c>
      <c r="J4064" s="1">
        <v>9894798</v>
      </c>
      <c r="K4064" s="1">
        <v>12659364</v>
      </c>
    </row>
    <row r="4065" spans="1:11">
      <c r="A4065" s="1">
        <f>B4065*$B$2+C4065*$C$2+D4065*$D$2+E4065*$E$2+F4065*$F$2+G4065*$G$2+H4065*$H$2+I4065*$I$2+J4065*$J$2+K4065*$K$2</f>
        <v>-856.77859433999674</v>
      </c>
      <c r="B4065" s="1">
        <v>1</v>
      </c>
      <c r="C4065" s="1">
        <v>2029</v>
      </c>
      <c r="D4065" s="1">
        <v>1699</v>
      </c>
      <c r="E4065" s="1">
        <v>4285</v>
      </c>
      <c r="F4065" s="1">
        <v>4116841</v>
      </c>
      <c r="G4065" s="1">
        <v>3447271</v>
      </c>
      <c r="H4065" s="1">
        <v>8694265</v>
      </c>
      <c r="I4065" s="1">
        <v>2886601</v>
      </c>
      <c r="J4065" s="1">
        <v>7280215</v>
      </c>
      <c r="K4065" s="1">
        <v>18361225</v>
      </c>
    </row>
    <row r="4066" spans="1:11">
      <c r="A4066" s="1">
        <f>B4066*$B$2+C4066*$C$2+D4066*$D$2+E4066*$E$2+F4066*$F$2+G4066*$G$2+H4066*$H$2+I4066*$I$2+J4066*$J$2+K4066*$K$2</f>
        <v>-856.09150637323728</v>
      </c>
      <c r="B4066" s="1">
        <v>1</v>
      </c>
      <c r="C4066" s="1">
        <v>2104</v>
      </c>
      <c r="D4066" s="1">
        <v>2078</v>
      </c>
      <c r="E4066" s="1">
        <v>3435</v>
      </c>
      <c r="F4066" s="1">
        <v>4426816</v>
      </c>
      <c r="G4066" s="1">
        <v>4372112</v>
      </c>
      <c r="H4066" s="1">
        <v>7227240</v>
      </c>
      <c r="I4066" s="1">
        <v>4318084</v>
      </c>
      <c r="J4066" s="1">
        <v>7137930</v>
      </c>
      <c r="K4066" s="1">
        <v>11799225</v>
      </c>
    </row>
    <row r="4067" spans="1:11">
      <c r="A4067" s="1">
        <f>B4067*$B$2+C4067*$C$2+D4067*$D$2+E4067*$E$2+F4067*$F$2+G4067*$G$2+H4067*$H$2+I4067*$I$2+J4067*$J$2+K4067*$K$2</f>
        <v>-856.02356956678238</v>
      </c>
      <c r="B4067" s="1">
        <v>1</v>
      </c>
      <c r="C4067" s="1">
        <v>2236</v>
      </c>
      <c r="D4067" s="1">
        <v>4107</v>
      </c>
      <c r="E4067" s="1">
        <v>1210</v>
      </c>
      <c r="F4067" s="1">
        <v>4999696</v>
      </c>
      <c r="G4067" s="1">
        <v>9183252</v>
      </c>
      <c r="H4067" s="1">
        <v>2705560</v>
      </c>
      <c r="I4067" s="1">
        <v>16867449</v>
      </c>
      <c r="J4067" s="1">
        <v>4969470</v>
      </c>
      <c r="K4067" s="1">
        <v>1464100</v>
      </c>
    </row>
    <row r="4068" spans="1:11">
      <c r="A4068" s="1">
        <f>B4068*$B$2+C4068*$C$2+D4068*$D$2+E4068*$E$2+F4068*$F$2+G4068*$G$2+H4068*$H$2+I4068*$I$2+J4068*$J$2+K4068*$K$2</f>
        <v>-855.9487703412027</v>
      </c>
      <c r="B4068" s="1">
        <v>1</v>
      </c>
      <c r="C4068" s="1">
        <v>1815</v>
      </c>
      <c r="D4068" s="1">
        <v>4465</v>
      </c>
      <c r="E4068" s="1">
        <v>2571</v>
      </c>
      <c r="F4068" s="1">
        <v>3294225</v>
      </c>
      <c r="G4068" s="1">
        <v>8103975</v>
      </c>
      <c r="H4068" s="1">
        <v>4666365</v>
      </c>
      <c r="I4068" s="1">
        <v>19936225</v>
      </c>
      <c r="J4068" s="1">
        <v>11479515</v>
      </c>
      <c r="K4068" s="1">
        <v>6610041</v>
      </c>
    </row>
    <row r="4069" spans="1:11">
      <c r="A4069" s="1">
        <f>B4069*$B$2+C4069*$C$2+D4069*$D$2+E4069*$E$2+F4069*$F$2+G4069*$G$2+H4069*$H$2+I4069*$I$2+J4069*$J$2+K4069*$K$2</f>
        <v>-855.60279194688462</v>
      </c>
      <c r="B4069" s="1">
        <v>1</v>
      </c>
      <c r="C4069" s="1">
        <v>2578</v>
      </c>
      <c r="D4069" s="1">
        <v>2432</v>
      </c>
      <c r="E4069" s="1">
        <v>1987</v>
      </c>
      <c r="F4069" s="1">
        <v>6646084</v>
      </c>
      <c r="G4069" s="1">
        <v>6269696</v>
      </c>
      <c r="H4069" s="1">
        <v>5122486</v>
      </c>
      <c r="I4069" s="1">
        <v>5914624</v>
      </c>
      <c r="J4069" s="1">
        <v>4832384</v>
      </c>
      <c r="K4069" s="1">
        <v>3948169</v>
      </c>
    </row>
    <row r="4070" spans="1:11">
      <c r="A4070" s="1">
        <f>B4070*$B$2+C4070*$C$2+D4070*$D$2+E4070*$E$2+F4070*$F$2+G4070*$G$2+H4070*$H$2+I4070*$I$2+J4070*$J$2+K4070*$K$2</f>
        <v>-854.7989694235921</v>
      </c>
      <c r="B4070" s="1">
        <v>1</v>
      </c>
      <c r="C4070" s="1">
        <v>2190</v>
      </c>
      <c r="D4070" s="1">
        <v>1465</v>
      </c>
      <c r="E4070" s="1">
        <v>3955</v>
      </c>
      <c r="F4070" s="1">
        <v>4796100</v>
      </c>
      <c r="G4070" s="1">
        <v>3208350</v>
      </c>
      <c r="H4070" s="1">
        <v>8661450</v>
      </c>
      <c r="I4070" s="1">
        <v>2146225</v>
      </c>
      <c r="J4070" s="1">
        <v>5794075</v>
      </c>
      <c r="K4070" s="1">
        <v>15642025</v>
      </c>
    </row>
    <row r="4071" spans="1:11">
      <c r="A4071" s="1">
        <f>B4071*$B$2+C4071*$C$2+D4071*$D$2+E4071*$E$2+F4071*$F$2+G4071*$G$2+H4071*$H$2+I4071*$I$2+J4071*$J$2+K4071*$K$2</f>
        <v>-854.72993217707108</v>
      </c>
      <c r="B4071" s="1">
        <v>1</v>
      </c>
      <c r="C4071" s="1">
        <v>2125</v>
      </c>
      <c r="D4071" s="1">
        <v>4019</v>
      </c>
      <c r="E4071" s="1">
        <v>1524</v>
      </c>
      <c r="F4071" s="1">
        <v>4515625</v>
      </c>
      <c r="G4071" s="1">
        <v>8540375</v>
      </c>
      <c r="H4071" s="1">
        <v>3238500</v>
      </c>
      <c r="I4071" s="1">
        <v>16152361</v>
      </c>
      <c r="J4071" s="1">
        <v>6124956</v>
      </c>
      <c r="K4071" s="1">
        <v>2322576</v>
      </c>
    </row>
    <row r="4072" spans="1:11">
      <c r="A4072" s="1">
        <f>B4072*$B$2+C4072*$C$2+D4072*$D$2+E4072*$E$2+F4072*$F$2+G4072*$G$2+H4072*$H$2+I4072*$I$2+J4072*$J$2+K4072*$K$2</f>
        <v>-854.65877234968866</v>
      </c>
      <c r="B4072" s="1">
        <v>1</v>
      </c>
      <c r="C4072" s="1">
        <v>2101</v>
      </c>
      <c r="D4072" s="1">
        <v>4176</v>
      </c>
      <c r="E4072" s="1">
        <v>1476</v>
      </c>
      <c r="F4072" s="1">
        <v>4414201</v>
      </c>
      <c r="G4072" s="1">
        <v>8773776</v>
      </c>
      <c r="H4072" s="1">
        <v>3101076</v>
      </c>
      <c r="I4072" s="1">
        <v>17438976</v>
      </c>
      <c r="J4072" s="1">
        <v>6163776</v>
      </c>
      <c r="K4072" s="1">
        <v>2178576</v>
      </c>
    </row>
    <row r="4073" spans="1:11">
      <c r="A4073" s="1">
        <f>B4073*$B$2+C4073*$C$2+D4073*$D$2+E4073*$E$2+F4073*$F$2+G4073*$G$2+H4073*$H$2+I4073*$I$2+J4073*$J$2+K4073*$K$2</f>
        <v>-853.86104528598207</v>
      </c>
      <c r="B4073" s="1">
        <v>1</v>
      </c>
      <c r="C4073" s="1">
        <v>1876</v>
      </c>
      <c r="D4073" s="1">
        <v>4460</v>
      </c>
      <c r="E4073" s="1">
        <v>3830</v>
      </c>
      <c r="F4073" s="1">
        <v>3519376</v>
      </c>
      <c r="G4073" s="1">
        <v>8366960</v>
      </c>
      <c r="H4073" s="1">
        <v>7185080</v>
      </c>
      <c r="I4073" s="1">
        <v>19891600</v>
      </c>
      <c r="J4073" s="1">
        <v>17081800</v>
      </c>
      <c r="K4073" s="1">
        <v>14668900</v>
      </c>
    </row>
    <row r="4074" spans="1:11">
      <c r="A4074" s="1">
        <f>B4074*$B$2+C4074*$C$2+D4074*$D$2+E4074*$E$2+F4074*$F$2+G4074*$G$2+H4074*$H$2+I4074*$I$2+J4074*$J$2+K4074*$K$2</f>
        <v>-853.45781126971065</v>
      </c>
      <c r="B4074" s="1">
        <v>1</v>
      </c>
      <c r="C4074" s="1">
        <v>1934</v>
      </c>
      <c r="D4074" s="1">
        <v>4243</v>
      </c>
      <c r="E4074" s="1">
        <v>1952</v>
      </c>
      <c r="F4074" s="1">
        <v>3740356</v>
      </c>
      <c r="G4074" s="1">
        <v>8205962</v>
      </c>
      <c r="H4074" s="1">
        <v>3775168</v>
      </c>
      <c r="I4074" s="1">
        <v>18003049</v>
      </c>
      <c r="J4074" s="1">
        <v>8282336</v>
      </c>
      <c r="K4074" s="1">
        <v>3810304</v>
      </c>
    </row>
    <row r="4075" spans="1:11">
      <c r="A4075" s="1">
        <f>B4075*$B$2+C4075*$C$2+D4075*$D$2+E4075*$E$2+F4075*$F$2+G4075*$G$2+H4075*$H$2+I4075*$I$2+J4075*$J$2+K4075*$K$2</f>
        <v>-853.32765904124608</v>
      </c>
      <c r="B4075" s="1">
        <v>1</v>
      </c>
      <c r="C4075" s="1">
        <v>1784</v>
      </c>
      <c r="D4075" s="1">
        <v>3306</v>
      </c>
      <c r="E4075" s="1">
        <v>3955</v>
      </c>
      <c r="F4075" s="1">
        <v>3182656</v>
      </c>
      <c r="G4075" s="1">
        <v>5897904</v>
      </c>
      <c r="H4075" s="1">
        <v>7055720</v>
      </c>
      <c r="I4075" s="1">
        <v>10929636</v>
      </c>
      <c r="J4075" s="1">
        <v>13075230</v>
      </c>
      <c r="K4075" s="1">
        <v>15642025</v>
      </c>
    </row>
    <row r="4076" spans="1:11">
      <c r="A4076" s="1">
        <f>B4076*$B$2+C4076*$C$2+D4076*$D$2+E4076*$E$2+F4076*$F$2+G4076*$G$2+H4076*$H$2+I4076*$I$2+J4076*$J$2+K4076*$K$2</f>
        <v>-852.57638671965742</v>
      </c>
      <c r="B4076" s="1">
        <v>1</v>
      </c>
      <c r="C4076" s="1">
        <v>2001</v>
      </c>
      <c r="D4076" s="1">
        <v>4202</v>
      </c>
      <c r="E4076" s="1">
        <v>4631</v>
      </c>
      <c r="F4076" s="1">
        <v>4004001</v>
      </c>
      <c r="G4076" s="1">
        <v>8408202</v>
      </c>
      <c r="H4076" s="1">
        <v>9266631</v>
      </c>
      <c r="I4076" s="1">
        <v>17656804</v>
      </c>
      <c r="J4076" s="1">
        <v>19459462</v>
      </c>
      <c r="K4076" s="1">
        <v>21446161</v>
      </c>
    </row>
    <row r="4077" spans="1:11">
      <c r="A4077" s="1">
        <f>B4077*$B$2+C4077*$C$2+D4077*$D$2+E4077*$E$2+F4077*$F$2+G4077*$G$2+H4077*$H$2+I4077*$I$2+J4077*$J$2+K4077*$K$2</f>
        <v>-852.43504498718426</v>
      </c>
      <c r="B4077" s="1">
        <v>1</v>
      </c>
      <c r="C4077" s="1">
        <v>1883</v>
      </c>
      <c r="D4077" s="1">
        <v>3186</v>
      </c>
      <c r="E4077" s="1">
        <v>3024</v>
      </c>
      <c r="F4077" s="1">
        <v>3545689</v>
      </c>
      <c r="G4077" s="1">
        <v>5999238</v>
      </c>
      <c r="H4077" s="1">
        <v>5694192</v>
      </c>
      <c r="I4077" s="1">
        <v>10150596</v>
      </c>
      <c r="J4077" s="1">
        <v>9634464</v>
      </c>
      <c r="K4077" s="1">
        <v>9144576</v>
      </c>
    </row>
    <row r="4078" spans="1:11">
      <c r="A4078" s="1">
        <f>B4078*$B$2+C4078*$C$2+D4078*$D$2+E4078*$E$2+F4078*$F$2+G4078*$G$2+H4078*$H$2+I4078*$I$2+J4078*$J$2+K4078*$K$2</f>
        <v>-852.4292673359846</v>
      </c>
      <c r="B4078" s="1">
        <v>1</v>
      </c>
      <c r="C4078" s="1">
        <v>1849</v>
      </c>
      <c r="D4078" s="1">
        <v>4765</v>
      </c>
      <c r="E4078" s="1">
        <v>2194</v>
      </c>
      <c r="F4078" s="1">
        <v>3418801</v>
      </c>
      <c r="G4078" s="1">
        <v>8810485</v>
      </c>
      <c r="H4078" s="1">
        <v>4056706</v>
      </c>
      <c r="I4078" s="1">
        <v>22705225</v>
      </c>
      <c r="J4078" s="1">
        <v>10454410</v>
      </c>
      <c r="K4078" s="1">
        <v>4813636</v>
      </c>
    </row>
    <row r="4079" spans="1:11">
      <c r="A4079" s="1">
        <f>B4079*$B$2+C4079*$C$2+D4079*$D$2+E4079*$E$2+F4079*$F$2+G4079*$G$2+H4079*$H$2+I4079*$I$2+J4079*$J$2+K4079*$K$2</f>
        <v>-852.10422435693749</v>
      </c>
      <c r="B4079" s="1">
        <v>1</v>
      </c>
      <c r="C4079" s="1">
        <v>2384</v>
      </c>
      <c r="D4079" s="1">
        <v>1815</v>
      </c>
      <c r="E4079" s="1">
        <v>2991</v>
      </c>
      <c r="F4079" s="1">
        <v>5683456</v>
      </c>
      <c r="G4079" s="1">
        <v>4326960</v>
      </c>
      <c r="H4079" s="1">
        <v>7130544</v>
      </c>
      <c r="I4079" s="1">
        <v>3294225</v>
      </c>
      <c r="J4079" s="1">
        <v>5428665</v>
      </c>
      <c r="K4079" s="1">
        <v>8946081</v>
      </c>
    </row>
    <row r="4080" spans="1:11">
      <c r="A4080" s="1">
        <f>B4080*$B$2+C4080*$C$2+D4080*$D$2+E4080*$E$2+F4080*$F$2+G4080*$G$2+H4080*$H$2+I4080*$I$2+J4080*$J$2+K4080*$K$2</f>
        <v>-851.91704434534245</v>
      </c>
      <c r="B4080" s="1">
        <v>1</v>
      </c>
      <c r="C4080" s="1">
        <v>1866</v>
      </c>
      <c r="D4080" s="1">
        <v>3146</v>
      </c>
      <c r="E4080" s="1">
        <v>3155</v>
      </c>
      <c r="F4080" s="1">
        <v>3481956</v>
      </c>
      <c r="G4080" s="1">
        <v>5870436</v>
      </c>
      <c r="H4080" s="1">
        <v>5887230</v>
      </c>
      <c r="I4080" s="1">
        <v>9897316</v>
      </c>
      <c r="J4080" s="1">
        <v>9925630</v>
      </c>
      <c r="K4080" s="1">
        <v>9954025</v>
      </c>
    </row>
    <row r="4081" spans="1:11">
      <c r="A4081" s="1">
        <f>B4081*$B$2+C4081*$C$2+D4081*$D$2+E4081*$E$2+F4081*$F$2+G4081*$G$2+H4081*$H$2+I4081*$I$2+J4081*$J$2+K4081*$K$2</f>
        <v>-851.76157331340028</v>
      </c>
      <c r="B4081" s="1">
        <v>1</v>
      </c>
      <c r="C4081" s="1">
        <v>1973</v>
      </c>
      <c r="D4081" s="1">
        <v>4371</v>
      </c>
      <c r="E4081" s="1">
        <v>4364</v>
      </c>
      <c r="F4081" s="1">
        <v>3892729</v>
      </c>
      <c r="G4081" s="1">
        <v>8623983</v>
      </c>
      <c r="H4081" s="1">
        <v>8610172</v>
      </c>
      <c r="I4081" s="1">
        <v>19105641</v>
      </c>
      <c r="J4081" s="1">
        <v>19075044</v>
      </c>
      <c r="K4081" s="1">
        <v>19044496</v>
      </c>
    </row>
    <row r="4082" spans="1:11">
      <c r="A4082" s="1">
        <f>B4082*$B$2+C4082*$C$2+D4082*$D$2+E4082*$E$2+F4082*$F$2+G4082*$G$2+H4082*$H$2+I4082*$I$2+J4082*$J$2+K4082*$K$2</f>
        <v>-851.66795857097861</v>
      </c>
      <c r="B4082" s="1">
        <v>1</v>
      </c>
      <c r="C4082" s="1">
        <v>1863</v>
      </c>
      <c r="D4082" s="1">
        <v>4029</v>
      </c>
      <c r="E4082" s="1">
        <v>2400</v>
      </c>
      <c r="F4082" s="1">
        <v>3470769</v>
      </c>
      <c r="G4082" s="1">
        <v>7506027</v>
      </c>
      <c r="H4082" s="1">
        <v>4471200</v>
      </c>
      <c r="I4082" s="1">
        <v>16232841</v>
      </c>
      <c r="J4082" s="1">
        <v>9669600</v>
      </c>
      <c r="K4082" s="1">
        <v>5760000</v>
      </c>
    </row>
    <row r="4083" spans="1:11">
      <c r="A4083" s="1">
        <f>B4083*$B$2+C4083*$C$2+D4083*$D$2+E4083*$E$2+F4083*$F$2+G4083*$G$2+H4083*$H$2+I4083*$I$2+J4083*$J$2+K4083*$K$2</f>
        <v>-850.84825551378435</v>
      </c>
      <c r="B4083" s="1">
        <v>1</v>
      </c>
      <c r="C4083" s="1">
        <v>1935</v>
      </c>
      <c r="D4083" s="1">
        <v>1773</v>
      </c>
      <c r="E4083" s="1">
        <v>4907</v>
      </c>
      <c r="F4083" s="1">
        <v>3744225</v>
      </c>
      <c r="G4083" s="1">
        <v>3430755</v>
      </c>
      <c r="H4083" s="1">
        <v>9495045</v>
      </c>
      <c r="I4083" s="1">
        <v>3143529</v>
      </c>
      <c r="J4083" s="1">
        <v>8700111</v>
      </c>
      <c r="K4083" s="1">
        <v>24078649</v>
      </c>
    </row>
    <row r="4084" spans="1:11">
      <c r="A4084" s="1">
        <f>B4084*$B$2+C4084*$C$2+D4084*$D$2+E4084*$E$2+F4084*$F$2+G4084*$G$2+H4084*$H$2+I4084*$I$2+J4084*$J$2+K4084*$K$2</f>
        <v>-850.78293227990719</v>
      </c>
      <c r="B4084" s="1">
        <v>1</v>
      </c>
      <c r="C4084" s="1">
        <v>1862</v>
      </c>
      <c r="D4084" s="1">
        <v>4079</v>
      </c>
      <c r="E4084" s="1">
        <v>2369</v>
      </c>
      <c r="F4084" s="1">
        <v>3467044</v>
      </c>
      <c r="G4084" s="1">
        <v>7595098</v>
      </c>
      <c r="H4084" s="1">
        <v>4411078</v>
      </c>
      <c r="I4084" s="1">
        <v>16638241</v>
      </c>
      <c r="J4084" s="1">
        <v>9663151</v>
      </c>
      <c r="K4084" s="1">
        <v>5612161</v>
      </c>
    </row>
    <row r="4085" spans="1:11">
      <c r="A4085" s="1">
        <f>B4085*$B$2+C4085*$C$2+D4085*$D$2+E4085*$E$2+F4085*$F$2+G4085*$G$2+H4085*$H$2+I4085*$I$2+J4085*$J$2+K4085*$K$2</f>
        <v>-850.75427041214334</v>
      </c>
      <c r="B4085" s="1">
        <v>1</v>
      </c>
      <c r="C4085" s="1">
        <v>1795</v>
      </c>
      <c r="D4085" s="1">
        <v>3747</v>
      </c>
      <c r="E4085" s="1">
        <v>4002</v>
      </c>
      <c r="F4085" s="1">
        <v>3222025</v>
      </c>
      <c r="G4085" s="1">
        <v>6725865</v>
      </c>
      <c r="H4085" s="1">
        <v>7183590</v>
      </c>
      <c r="I4085" s="1">
        <v>14040009</v>
      </c>
      <c r="J4085" s="1">
        <v>14995494</v>
      </c>
      <c r="K4085" s="1">
        <v>16016004</v>
      </c>
    </row>
    <row r="4086" spans="1:11">
      <c r="A4086" s="1">
        <f>B4086*$B$2+C4086*$C$2+D4086*$D$2+E4086*$E$2+F4086*$F$2+G4086*$G$2+H4086*$H$2+I4086*$I$2+J4086*$J$2+K4086*$K$2</f>
        <v>-850.22764286369522</v>
      </c>
      <c r="B4086" s="1">
        <v>1</v>
      </c>
      <c r="C4086" s="1">
        <v>1802</v>
      </c>
      <c r="D4086" s="1">
        <v>4472</v>
      </c>
      <c r="E4086" s="1">
        <v>2704</v>
      </c>
      <c r="F4086" s="1">
        <v>3247204</v>
      </c>
      <c r="G4086" s="1">
        <v>8058544</v>
      </c>
      <c r="H4086" s="1">
        <v>4872608</v>
      </c>
      <c r="I4086" s="1">
        <v>19998784</v>
      </c>
      <c r="J4086" s="1">
        <v>12092288</v>
      </c>
      <c r="K4086" s="1">
        <v>7311616</v>
      </c>
    </row>
    <row r="4087" spans="1:11">
      <c r="A4087" s="1">
        <f>B4087*$B$2+C4087*$C$2+D4087*$D$2+E4087*$E$2+F4087*$F$2+G4087*$G$2+H4087*$H$2+I4087*$I$2+J4087*$J$2+K4087*$K$2</f>
        <v>-850.22408769963386</v>
      </c>
      <c r="B4087" s="1">
        <v>1</v>
      </c>
      <c r="C4087" s="1">
        <v>2772</v>
      </c>
      <c r="D4087" s="1">
        <v>2880</v>
      </c>
      <c r="E4087" s="1">
        <v>1279</v>
      </c>
      <c r="F4087" s="1">
        <v>7683984</v>
      </c>
      <c r="G4087" s="1">
        <v>7983360</v>
      </c>
      <c r="H4087" s="1">
        <v>3545388</v>
      </c>
      <c r="I4087" s="1">
        <v>8294400</v>
      </c>
      <c r="J4087" s="1">
        <v>3683520</v>
      </c>
      <c r="K4087" s="1">
        <v>1635841</v>
      </c>
    </row>
    <row r="4088" spans="1:11">
      <c r="A4088" s="1">
        <f>B4088*$B$2+C4088*$C$2+D4088*$D$2+E4088*$E$2+F4088*$F$2+G4088*$G$2+H4088*$H$2+I4088*$I$2+J4088*$J$2+K4088*$K$2</f>
        <v>-850.17240905223753</v>
      </c>
      <c r="B4088" s="1">
        <v>1</v>
      </c>
      <c r="C4088" s="1">
        <v>1834</v>
      </c>
      <c r="D4088" s="1">
        <v>3067</v>
      </c>
      <c r="E4088" s="1">
        <v>3447</v>
      </c>
      <c r="F4088" s="1">
        <v>3363556</v>
      </c>
      <c r="G4088" s="1">
        <v>5624878</v>
      </c>
      <c r="H4088" s="1">
        <v>6321798</v>
      </c>
      <c r="I4088" s="1">
        <v>9406489</v>
      </c>
      <c r="J4088" s="1">
        <v>10571949</v>
      </c>
      <c r="K4088" s="1">
        <v>11881809</v>
      </c>
    </row>
    <row r="4089" spans="1:11">
      <c r="A4089" s="1">
        <f>B4089*$B$2+C4089*$C$2+D4089*$D$2+E4089*$E$2+F4089*$F$2+G4089*$G$2+H4089*$H$2+I4089*$I$2+J4089*$J$2+K4089*$K$2</f>
        <v>-850.14428767220079</v>
      </c>
      <c r="B4089" s="1">
        <v>1</v>
      </c>
      <c r="C4089" s="1">
        <v>1815</v>
      </c>
      <c r="D4089" s="1">
        <v>4709</v>
      </c>
      <c r="E4089" s="1">
        <v>2869</v>
      </c>
      <c r="F4089" s="1">
        <v>3294225</v>
      </c>
      <c r="G4089" s="1">
        <v>8546835</v>
      </c>
      <c r="H4089" s="1">
        <v>5207235</v>
      </c>
      <c r="I4089" s="1">
        <v>22174681</v>
      </c>
      <c r="J4089" s="1">
        <v>13510121</v>
      </c>
      <c r="K4089" s="1">
        <v>8231161</v>
      </c>
    </row>
    <row r="4090" spans="1:11">
      <c r="A4090" s="1">
        <f>B4090*$B$2+C4090*$C$2+D4090*$D$2+E4090*$E$2+F4090*$F$2+G4090*$G$2+H4090*$H$2+I4090*$I$2+J4090*$J$2+K4090*$K$2</f>
        <v>-848.21099525667887</v>
      </c>
      <c r="B4090" s="1">
        <v>1</v>
      </c>
      <c r="C4090" s="1">
        <v>1957</v>
      </c>
      <c r="D4090" s="1">
        <v>1685</v>
      </c>
      <c r="E4090" s="1">
        <v>4820</v>
      </c>
      <c r="F4090" s="1">
        <v>3829849</v>
      </c>
      <c r="G4090" s="1">
        <v>3297545</v>
      </c>
      <c r="H4090" s="1">
        <v>9432740</v>
      </c>
      <c r="I4090" s="1">
        <v>2839225</v>
      </c>
      <c r="J4090" s="1">
        <v>8121700</v>
      </c>
      <c r="K4090" s="1">
        <v>23232400</v>
      </c>
    </row>
    <row r="4091" spans="1:11">
      <c r="A4091" s="1">
        <f>B4091*$B$2+C4091*$C$2+D4091*$D$2+E4091*$E$2+F4091*$F$2+G4091*$G$2+H4091*$H$2+I4091*$I$2+J4091*$J$2+K4091*$K$2</f>
        <v>-847.33012861692896</v>
      </c>
      <c r="B4091" s="1">
        <v>1</v>
      </c>
      <c r="C4091" s="1">
        <v>2310</v>
      </c>
      <c r="D4091" s="1">
        <v>4751</v>
      </c>
      <c r="E4091" s="1">
        <v>4890</v>
      </c>
      <c r="F4091" s="1">
        <v>5336100</v>
      </c>
      <c r="G4091" s="1">
        <v>10974810</v>
      </c>
      <c r="H4091" s="1">
        <v>11295900</v>
      </c>
      <c r="I4091" s="1">
        <v>22572001</v>
      </c>
      <c r="J4091" s="1">
        <v>23232390</v>
      </c>
      <c r="K4091" s="1">
        <v>23912100</v>
      </c>
    </row>
    <row r="4092" spans="1:11">
      <c r="A4092" s="1">
        <f>B4092*$B$2+C4092*$C$2+D4092*$D$2+E4092*$E$2+F4092*$F$2+G4092*$G$2+H4092*$H$2+I4092*$I$2+J4092*$J$2+K4092*$K$2</f>
        <v>-846.98459076921017</v>
      </c>
      <c r="B4092" s="1">
        <v>1</v>
      </c>
      <c r="C4092" s="1">
        <v>2019</v>
      </c>
      <c r="D4092" s="1">
        <v>1433</v>
      </c>
      <c r="E4092" s="1">
        <v>4819</v>
      </c>
      <c r="F4092" s="1">
        <v>4076361</v>
      </c>
      <c r="G4092" s="1">
        <v>2893227</v>
      </c>
      <c r="H4092" s="1">
        <v>9729561</v>
      </c>
      <c r="I4092" s="1">
        <v>2053489</v>
      </c>
      <c r="J4092" s="1">
        <v>6905627</v>
      </c>
      <c r="K4092" s="1">
        <v>23222761</v>
      </c>
    </row>
    <row r="4093" spans="1:11">
      <c r="A4093" s="1">
        <f>B4093*$B$2+C4093*$C$2+D4093*$D$2+E4093*$E$2+F4093*$F$2+G4093*$G$2+H4093*$H$2+I4093*$I$2+J4093*$J$2+K4093*$K$2</f>
        <v>-846.42555558450613</v>
      </c>
      <c r="B4093" s="1">
        <v>1</v>
      </c>
      <c r="C4093" s="1">
        <v>1866</v>
      </c>
      <c r="D4093" s="1">
        <v>3132</v>
      </c>
      <c r="E4093" s="1">
        <v>4946</v>
      </c>
      <c r="F4093" s="1">
        <v>3481956</v>
      </c>
      <c r="G4093" s="1">
        <v>5844312</v>
      </c>
      <c r="H4093" s="1">
        <v>9229236</v>
      </c>
      <c r="I4093" s="1">
        <v>9809424</v>
      </c>
      <c r="J4093" s="1">
        <v>15490872</v>
      </c>
      <c r="K4093" s="1">
        <v>24462916</v>
      </c>
    </row>
    <row r="4094" spans="1:11">
      <c r="A4094" s="1">
        <f>B4094*$B$2+C4094*$C$2+D4094*$D$2+E4094*$E$2+F4094*$F$2+G4094*$G$2+H4094*$H$2+I4094*$I$2+J4094*$J$2+K4094*$K$2</f>
        <v>-846.31063077255294</v>
      </c>
      <c r="B4094" s="1">
        <v>1</v>
      </c>
      <c r="C4094" s="1">
        <v>2222</v>
      </c>
      <c r="D4094" s="1">
        <v>1046</v>
      </c>
      <c r="E4094" s="1">
        <v>4447</v>
      </c>
      <c r="F4094" s="1">
        <v>4937284</v>
      </c>
      <c r="G4094" s="1">
        <v>2324212</v>
      </c>
      <c r="H4094" s="1">
        <v>9881234</v>
      </c>
      <c r="I4094" s="1">
        <v>1094116</v>
      </c>
      <c r="J4094" s="1">
        <v>4651562</v>
      </c>
      <c r="K4094" s="1">
        <v>19775809</v>
      </c>
    </row>
    <row r="4095" spans="1:11">
      <c r="A4095" s="1">
        <f>B4095*$B$2+C4095*$C$2+D4095*$D$2+E4095*$E$2+F4095*$F$2+G4095*$G$2+H4095*$H$2+I4095*$I$2+J4095*$J$2+K4095*$K$2</f>
        <v>-845.28787655229462</v>
      </c>
      <c r="B4095" s="1">
        <v>1</v>
      </c>
      <c r="C4095" s="1">
        <v>2074</v>
      </c>
      <c r="D4095" s="1">
        <v>4213</v>
      </c>
      <c r="E4095" s="1">
        <v>4863</v>
      </c>
      <c r="F4095" s="1">
        <v>4301476</v>
      </c>
      <c r="G4095" s="1">
        <v>8737762</v>
      </c>
      <c r="H4095" s="1">
        <v>10085862</v>
      </c>
      <c r="I4095" s="1">
        <v>17749369</v>
      </c>
      <c r="J4095" s="1">
        <v>20487819</v>
      </c>
      <c r="K4095" s="1">
        <v>23648769</v>
      </c>
    </row>
    <row r="4096" spans="1:11">
      <c r="A4096" s="1">
        <f>B4096*$B$2+C4096*$C$2+D4096*$D$2+E4096*$E$2+F4096*$F$2+G4096*$G$2+H4096*$H$2+I4096*$I$2+J4096*$J$2+K4096*$K$2</f>
        <v>-845.23796152054729</v>
      </c>
      <c r="B4096" s="1">
        <v>1</v>
      </c>
      <c r="C4096" s="1">
        <v>1869</v>
      </c>
      <c r="D4096" s="1">
        <v>2180</v>
      </c>
      <c r="E4096" s="1">
        <v>4828</v>
      </c>
      <c r="F4096" s="1">
        <v>3493161</v>
      </c>
      <c r="G4096" s="1">
        <v>4074420</v>
      </c>
      <c r="H4096" s="1">
        <v>9023532</v>
      </c>
      <c r="I4096" s="1">
        <v>4752400</v>
      </c>
      <c r="J4096" s="1">
        <v>10525040</v>
      </c>
      <c r="K4096" s="1">
        <v>23309584</v>
      </c>
    </row>
    <row r="4097" spans="1:11">
      <c r="A4097" s="1">
        <f>B4097*$B$2+C4097*$C$2+D4097*$D$2+E4097*$E$2+F4097*$F$2+G4097*$G$2+H4097*$H$2+I4097*$I$2+J4097*$J$2+K4097*$K$2</f>
        <v>-844.88408956041167</v>
      </c>
      <c r="B4097" s="1">
        <v>1</v>
      </c>
      <c r="C4097" s="1">
        <v>2145</v>
      </c>
      <c r="D4097" s="1">
        <v>4834</v>
      </c>
      <c r="E4097" s="1">
        <v>4409</v>
      </c>
      <c r="F4097" s="1">
        <v>4601025</v>
      </c>
      <c r="G4097" s="1">
        <v>10368930</v>
      </c>
      <c r="H4097" s="1">
        <v>9457305</v>
      </c>
      <c r="I4097" s="1">
        <v>23367556</v>
      </c>
      <c r="J4097" s="1">
        <v>21313106</v>
      </c>
      <c r="K4097" s="1">
        <v>19439281</v>
      </c>
    </row>
    <row r="4098" spans="1:11">
      <c r="A4098" s="1">
        <f>B4098*$B$2+C4098*$C$2+D4098*$D$2+E4098*$E$2+F4098*$F$2+G4098*$G$2+H4098*$H$2+I4098*$I$2+J4098*$J$2+K4098*$K$2</f>
        <v>-844.55870174645088</v>
      </c>
      <c r="B4098" s="1">
        <v>1</v>
      </c>
      <c r="C4098" s="1">
        <v>1809</v>
      </c>
      <c r="D4098" s="1">
        <v>4660</v>
      </c>
      <c r="E4098" s="1">
        <v>2607</v>
      </c>
      <c r="F4098" s="1">
        <v>3272481</v>
      </c>
      <c r="G4098" s="1">
        <v>8429940</v>
      </c>
      <c r="H4098" s="1">
        <v>4716063</v>
      </c>
      <c r="I4098" s="1">
        <v>21715600</v>
      </c>
      <c r="J4098" s="1">
        <v>12148620</v>
      </c>
      <c r="K4098" s="1">
        <v>6796449</v>
      </c>
    </row>
    <row r="4099" spans="1:11">
      <c r="A4099" s="1">
        <f>B4099*$B$2+C4099*$C$2+D4099*$D$2+E4099*$E$2+F4099*$F$2+G4099*$G$2+H4099*$H$2+I4099*$I$2+J4099*$J$2+K4099*$K$2</f>
        <v>-844.39082568231083</v>
      </c>
      <c r="B4099" s="1">
        <v>1</v>
      </c>
      <c r="C4099" s="1">
        <v>1802</v>
      </c>
      <c r="D4099" s="1">
        <v>3464</v>
      </c>
      <c r="E4099" s="1">
        <v>3225</v>
      </c>
      <c r="F4099" s="1">
        <v>3247204</v>
      </c>
      <c r="G4099" s="1">
        <v>6242128</v>
      </c>
      <c r="H4099" s="1">
        <v>5811450</v>
      </c>
      <c r="I4099" s="1">
        <v>11999296</v>
      </c>
      <c r="J4099" s="1">
        <v>11171400</v>
      </c>
      <c r="K4099" s="1">
        <v>10400625</v>
      </c>
    </row>
    <row r="4100" spans="1:11">
      <c r="A4100" s="1">
        <f>B4100*$B$2+C4100*$C$2+D4100*$D$2+E4100*$E$2+F4100*$F$2+G4100*$G$2+H4100*$H$2+I4100*$I$2+J4100*$J$2+K4100*$K$2</f>
        <v>-842.75728965632766</v>
      </c>
      <c r="B4100" s="1">
        <v>1</v>
      </c>
      <c r="C4100" s="1">
        <v>2358</v>
      </c>
      <c r="D4100" s="1">
        <v>1776</v>
      </c>
      <c r="E4100" s="1">
        <v>3078</v>
      </c>
      <c r="F4100" s="1">
        <v>5560164</v>
      </c>
      <c r="G4100" s="1">
        <v>4187808</v>
      </c>
      <c r="H4100" s="1">
        <v>7257924</v>
      </c>
      <c r="I4100" s="1">
        <v>3154176</v>
      </c>
      <c r="J4100" s="1">
        <v>5466528</v>
      </c>
      <c r="K4100" s="1">
        <v>9474084</v>
      </c>
    </row>
    <row r="4101" spans="1:11">
      <c r="A4101" s="1">
        <f>B4101*$B$2+C4101*$C$2+D4101*$D$2+E4101*$E$2+F4101*$F$2+G4101*$G$2+H4101*$H$2+I4101*$I$2+J4101*$J$2+K4101*$K$2</f>
        <v>-842.58241181167477</v>
      </c>
      <c r="B4101" s="1">
        <v>1</v>
      </c>
      <c r="C4101" s="1">
        <v>1848</v>
      </c>
      <c r="D4101" s="1">
        <v>3313</v>
      </c>
      <c r="E4101" s="1">
        <v>4752</v>
      </c>
      <c r="F4101" s="1">
        <v>3415104</v>
      </c>
      <c r="G4101" s="1">
        <v>6122424</v>
      </c>
      <c r="H4101" s="1">
        <v>8781696</v>
      </c>
      <c r="I4101" s="1">
        <v>10975969</v>
      </c>
      <c r="J4101" s="1">
        <v>15743376</v>
      </c>
      <c r="K4101" s="1">
        <v>22581504</v>
      </c>
    </row>
    <row r="4102" spans="1:11">
      <c r="A4102" s="1">
        <f>B4102*$B$2+C4102*$C$2+D4102*$D$2+E4102*$E$2+F4102*$F$2+G4102*$G$2+H4102*$H$2+I4102*$I$2+J4102*$J$2+K4102*$K$2</f>
        <v>-842.35950272872299</v>
      </c>
      <c r="B4102" s="1">
        <v>1</v>
      </c>
      <c r="C4102" s="1">
        <v>1824</v>
      </c>
      <c r="D4102" s="1">
        <v>4078</v>
      </c>
      <c r="E4102" s="1">
        <v>2557</v>
      </c>
      <c r="F4102" s="1">
        <v>3326976</v>
      </c>
      <c r="G4102" s="1">
        <v>7438272</v>
      </c>
      <c r="H4102" s="1">
        <v>4663968</v>
      </c>
      <c r="I4102" s="1">
        <v>16630084</v>
      </c>
      <c r="J4102" s="1">
        <v>10427446</v>
      </c>
      <c r="K4102" s="1">
        <v>6538249</v>
      </c>
    </row>
    <row r="4103" spans="1:11">
      <c r="A4103" s="1">
        <f>B4103*$B$2+C4103*$C$2+D4103*$D$2+E4103*$E$2+F4103*$F$2+G4103*$G$2+H4103*$H$2+I4103*$I$2+J4103*$J$2+K4103*$K$2</f>
        <v>-842.08891055074719</v>
      </c>
      <c r="B4103" s="1">
        <v>1</v>
      </c>
      <c r="C4103" s="1">
        <v>2095</v>
      </c>
      <c r="D4103" s="1">
        <v>1109</v>
      </c>
      <c r="E4103" s="1">
        <v>4946</v>
      </c>
      <c r="F4103" s="1">
        <v>4389025</v>
      </c>
      <c r="G4103" s="1">
        <v>2323355</v>
      </c>
      <c r="H4103" s="1">
        <v>10361870</v>
      </c>
      <c r="I4103" s="1">
        <v>1229881</v>
      </c>
      <c r="J4103" s="1">
        <v>5485114</v>
      </c>
      <c r="K4103" s="1">
        <v>24462916</v>
      </c>
    </row>
    <row r="4104" spans="1:11">
      <c r="A4104" s="1">
        <f>B4104*$B$2+C4104*$C$2+D4104*$D$2+E4104*$E$2+F4104*$F$2+G4104*$G$2+H4104*$H$2+I4104*$I$2+J4104*$J$2+K4104*$K$2</f>
        <v>-841.95546960412935</v>
      </c>
      <c r="B4104" s="1">
        <v>1</v>
      </c>
      <c r="C4104" s="1">
        <v>1944</v>
      </c>
      <c r="D4104" s="1">
        <v>2807</v>
      </c>
      <c r="E4104" s="1">
        <v>3122</v>
      </c>
      <c r="F4104" s="1">
        <v>3779136</v>
      </c>
      <c r="G4104" s="1">
        <v>5456808</v>
      </c>
      <c r="H4104" s="1">
        <v>6069168</v>
      </c>
      <c r="I4104" s="1">
        <v>7879249</v>
      </c>
      <c r="J4104" s="1">
        <v>8763454</v>
      </c>
      <c r="K4104" s="1">
        <v>9746884</v>
      </c>
    </row>
    <row r="4105" spans="1:11">
      <c r="A4105" s="1">
        <f>B4105*$B$2+C4105*$C$2+D4105*$D$2+E4105*$E$2+F4105*$F$2+G4105*$G$2+H4105*$H$2+I4105*$I$2+J4105*$J$2+K4105*$K$2</f>
        <v>-841.22888971606244</v>
      </c>
      <c r="B4105" s="1">
        <v>1</v>
      </c>
      <c r="C4105" s="1">
        <v>2123</v>
      </c>
      <c r="D4105" s="1">
        <v>4758</v>
      </c>
      <c r="E4105" s="1">
        <v>4442</v>
      </c>
      <c r="F4105" s="1">
        <v>4507129</v>
      </c>
      <c r="G4105" s="1">
        <v>10101234</v>
      </c>
      <c r="H4105" s="1">
        <v>9430366</v>
      </c>
      <c r="I4105" s="1">
        <v>22638564</v>
      </c>
      <c r="J4105" s="1">
        <v>21135036</v>
      </c>
      <c r="K4105" s="1">
        <v>19731364</v>
      </c>
    </row>
    <row r="4106" spans="1:11">
      <c r="A4106" s="1">
        <f>B4106*$B$2+C4106*$C$2+D4106*$D$2+E4106*$E$2+F4106*$F$2+G4106*$G$2+H4106*$H$2+I4106*$I$2+J4106*$J$2+K4106*$K$2</f>
        <v>-840.90068378693763</v>
      </c>
      <c r="B4106" s="1">
        <v>1</v>
      </c>
      <c r="C4106" s="1">
        <v>3153</v>
      </c>
      <c r="D4106" s="1">
        <v>2175</v>
      </c>
      <c r="E4106" s="1">
        <v>1421</v>
      </c>
      <c r="F4106" s="1">
        <v>9941409</v>
      </c>
      <c r="G4106" s="1">
        <v>6857775</v>
      </c>
      <c r="H4106" s="1">
        <v>4480413</v>
      </c>
      <c r="I4106" s="1">
        <v>4730625</v>
      </c>
      <c r="J4106" s="1">
        <v>3090675</v>
      </c>
      <c r="K4106" s="1">
        <v>2019241</v>
      </c>
    </row>
    <row r="4107" spans="1:11">
      <c r="A4107" s="1">
        <f>B4107*$B$2+C4107*$C$2+D4107*$D$2+E4107*$E$2+F4107*$F$2+G4107*$G$2+H4107*$H$2+I4107*$I$2+J4107*$J$2+K4107*$K$2</f>
        <v>-840.18460668119371</v>
      </c>
      <c r="B4107" s="1">
        <v>1</v>
      </c>
      <c r="C4107" s="1">
        <v>2298</v>
      </c>
      <c r="D4107" s="1">
        <v>2548</v>
      </c>
      <c r="E4107" s="1">
        <v>2377</v>
      </c>
      <c r="F4107" s="1">
        <v>5280804</v>
      </c>
      <c r="G4107" s="1">
        <v>5855304</v>
      </c>
      <c r="H4107" s="1">
        <v>5462346</v>
      </c>
      <c r="I4107" s="1">
        <v>6492304</v>
      </c>
      <c r="J4107" s="1">
        <v>6056596</v>
      </c>
      <c r="K4107" s="1">
        <v>5650129</v>
      </c>
    </row>
    <row r="4108" spans="1:11">
      <c r="A4108" s="1">
        <f>B4108*$B$2+C4108*$C$2+D4108*$D$2+E4108*$E$2+F4108*$F$2+G4108*$G$2+H4108*$H$2+I4108*$I$2+J4108*$J$2+K4108*$K$2</f>
        <v>-840.1416260416554</v>
      </c>
      <c r="B4108" s="1">
        <v>1</v>
      </c>
      <c r="C4108" s="1">
        <v>2039</v>
      </c>
      <c r="D4108" s="1">
        <v>3971</v>
      </c>
      <c r="E4108" s="1">
        <v>1756</v>
      </c>
      <c r="F4108" s="1">
        <v>4157521</v>
      </c>
      <c r="G4108" s="1">
        <v>8096869</v>
      </c>
      <c r="H4108" s="1">
        <v>3580484</v>
      </c>
      <c r="I4108" s="1">
        <v>15768841</v>
      </c>
      <c r="J4108" s="1">
        <v>6973076</v>
      </c>
      <c r="K4108" s="1">
        <v>3083536</v>
      </c>
    </row>
    <row r="4109" spans="1:11">
      <c r="A4109" s="1">
        <f>B4109*$B$2+C4109*$C$2+D4109*$D$2+E4109*$E$2+F4109*$F$2+G4109*$G$2+H4109*$H$2+I4109*$I$2+J4109*$J$2+K4109*$K$2</f>
        <v>-840.13827407110398</v>
      </c>
      <c r="B4109" s="1">
        <v>1</v>
      </c>
      <c r="C4109" s="1">
        <v>1777</v>
      </c>
      <c r="D4109" s="1">
        <v>3849</v>
      </c>
      <c r="E4109" s="1">
        <v>3126</v>
      </c>
      <c r="F4109" s="1">
        <v>3157729</v>
      </c>
      <c r="G4109" s="1">
        <v>6839673</v>
      </c>
      <c r="H4109" s="1">
        <v>5554902</v>
      </c>
      <c r="I4109" s="1">
        <v>14814801</v>
      </c>
      <c r="J4109" s="1">
        <v>12031974</v>
      </c>
      <c r="K4109" s="1">
        <v>9771876</v>
      </c>
    </row>
    <row r="4110" spans="1:11">
      <c r="A4110" s="1">
        <f>B4110*$B$2+C4110*$C$2+D4110*$D$2+E4110*$E$2+F4110*$F$2+G4110*$G$2+H4110*$H$2+I4110*$I$2+J4110*$J$2+K4110*$K$2</f>
        <v>-838.18108099476797</v>
      </c>
      <c r="B4110" s="1">
        <v>1</v>
      </c>
      <c r="C4110" s="1">
        <v>2287</v>
      </c>
      <c r="D4110" s="1">
        <v>3812</v>
      </c>
      <c r="E4110" s="1">
        <v>1290</v>
      </c>
      <c r="F4110" s="1">
        <v>5230369</v>
      </c>
      <c r="G4110" s="1">
        <v>8718044</v>
      </c>
      <c r="H4110" s="1">
        <v>2950230</v>
      </c>
      <c r="I4110" s="1">
        <v>14531344</v>
      </c>
      <c r="J4110" s="1">
        <v>4917480</v>
      </c>
      <c r="K4110" s="1">
        <v>1664100</v>
      </c>
    </row>
    <row r="4111" spans="1:11">
      <c r="A4111" s="1">
        <f>B4111*$B$2+C4111*$C$2+D4111*$D$2+E4111*$E$2+F4111*$F$2+G4111*$G$2+H4111*$H$2+I4111*$I$2+J4111*$J$2+K4111*$K$2</f>
        <v>-837.68208475313804</v>
      </c>
      <c r="B4111" s="1">
        <v>1</v>
      </c>
      <c r="C4111" s="1">
        <v>2336</v>
      </c>
      <c r="D4111" s="1">
        <v>1700</v>
      </c>
      <c r="E4111" s="1">
        <v>3209</v>
      </c>
      <c r="F4111" s="1">
        <v>5456896</v>
      </c>
      <c r="G4111" s="1">
        <v>3971200</v>
      </c>
      <c r="H4111" s="1">
        <v>7496224</v>
      </c>
      <c r="I4111" s="1">
        <v>2890000</v>
      </c>
      <c r="J4111" s="1">
        <v>5455300</v>
      </c>
      <c r="K4111" s="1">
        <v>10297681</v>
      </c>
    </row>
    <row r="4112" spans="1:11">
      <c r="A4112" s="1">
        <f>B4112*$B$2+C4112*$C$2+D4112*$D$2+E4112*$E$2+F4112*$F$2+G4112*$G$2+H4112*$H$2+I4112*$I$2+J4112*$J$2+K4112*$K$2</f>
        <v>-837.19210494665845</v>
      </c>
      <c r="B4112" s="1">
        <v>1</v>
      </c>
      <c r="C4112" s="1">
        <v>1855</v>
      </c>
      <c r="D4112" s="1">
        <v>4445</v>
      </c>
      <c r="E4112" s="1">
        <v>2151</v>
      </c>
      <c r="F4112" s="1">
        <v>3441025</v>
      </c>
      <c r="G4112" s="1">
        <v>8245475</v>
      </c>
      <c r="H4112" s="1">
        <v>3990105</v>
      </c>
      <c r="I4112" s="1">
        <v>19758025</v>
      </c>
      <c r="J4112" s="1">
        <v>9561195</v>
      </c>
      <c r="K4112" s="1">
        <v>4626801</v>
      </c>
    </row>
    <row r="4113" spans="1:11">
      <c r="A4113" s="1">
        <f>B4113*$B$2+C4113*$C$2+D4113*$D$2+E4113*$E$2+F4113*$F$2+G4113*$G$2+H4113*$H$2+I4113*$I$2+J4113*$J$2+K4113*$K$2</f>
        <v>-837.06976595495291</v>
      </c>
      <c r="B4113" s="1">
        <v>1</v>
      </c>
      <c r="C4113" s="1">
        <v>1968</v>
      </c>
      <c r="D4113" s="1">
        <v>3287</v>
      </c>
      <c r="E4113" s="1">
        <v>2530</v>
      </c>
      <c r="F4113" s="1">
        <v>3873024</v>
      </c>
      <c r="G4113" s="1">
        <v>6468816</v>
      </c>
      <c r="H4113" s="1">
        <v>4979040</v>
      </c>
      <c r="I4113" s="1">
        <v>10804369</v>
      </c>
      <c r="J4113" s="1">
        <v>8316110</v>
      </c>
      <c r="K4113" s="1">
        <v>6400900</v>
      </c>
    </row>
    <row r="4114" spans="1:11">
      <c r="A4114" s="1">
        <f>B4114*$B$2+C4114*$C$2+D4114*$D$2+E4114*$E$2+F4114*$F$2+G4114*$G$2+H4114*$H$2+I4114*$I$2+J4114*$J$2+K4114*$K$2</f>
        <v>-837.06172707430676</v>
      </c>
      <c r="B4114" s="1">
        <v>1</v>
      </c>
      <c r="C4114" s="1">
        <v>1865</v>
      </c>
      <c r="D4114" s="1">
        <v>3714</v>
      </c>
      <c r="E4114" s="1">
        <v>2569</v>
      </c>
      <c r="F4114" s="1">
        <v>3478225</v>
      </c>
      <c r="G4114" s="1">
        <v>6926610</v>
      </c>
      <c r="H4114" s="1">
        <v>4791185</v>
      </c>
      <c r="I4114" s="1">
        <v>13793796</v>
      </c>
      <c r="J4114" s="1">
        <v>9541266</v>
      </c>
      <c r="K4114" s="1">
        <v>6599761</v>
      </c>
    </row>
    <row r="4115" spans="1:11">
      <c r="A4115" s="1">
        <f>B4115*$B$2+C4115*$C$2+D4115*$D$2+E4115*$E$2+F4115*$F$2+G4115*$G$2+H4115*$H$2+I4115*$I$2+J4115*$J$2+K4115*$K$2</f>
        <v>-836.85169581476862</v>
      </c>
      <c r="B4115" s="1">
        <v>1</v>
      </c>
      <c r="C4115" s="1">
        <v>2132</v>
      </c>
      <c r="D4115" s="1">
        <v>4594</v>
      </c>
      <c r="E4115" s="1">
        <v>1101</v>
      </c>
      <c r="F4115" s="1">
        <v>4545424</v>
      </c>
      <c r="G4115" s="1">
        <v>9794408</v>
      </c>
      <c r="H4115" s="1">
        <v>2347332</v>
      </c>
      <c r="I4115" s="1">
        <v>21104836</v>
      </c>
      <c r="J4115" s="1">
        <v>5057994</v>
      </c>
      <c r="K4115" s="1">
        <v>1212201</v>
      </c>
    </row>
    <row r="4116" spans="1:11">
      <c r="A4116" s="1">
        <f>B4116*$B$2+C4116*$C$2+D4116*$D$2+E4116*$E$2+F4116*$F$2+G4116*$G$2+H4116*$H$2+I4116*$I$2+J4116*$J$2+K4116*$K$2</f>
        <v>-836.79637892041865</v>
      </c>
      <c r="B4116" s="1">
        <v>1</v>
      </c>
      <c r="C4116" s="1">
        <v>1799</v>
      </c>
      <c r="D4116" s="1">
        <v>4655</v>
      </c>
      <c r="E4116" s="1">
        <v>2782</v>
      </c>
      <c r="F4116" s="1">
        <v>3236401</v>
      </c>
      <c r="G4116" s="1">
        <v>8374345</v>
      </c>
      <c r="H4116" s="1">
        <v>5004818</v>
      </c>
      <c r="I4116" s="1">
        <v>21669025</v>
      </c>
      <c r="J4116" s="1">
        <v>12950210</v>
      </c>
      <c r="K4116" s="1">
        <v>7739524</v>
      </c>
    </row>
    <row r="4117" spans="1:11">
      <c r="A4117" s="1">
        <f>B4117*$B$2+C4117*$C$2+D4117*$D$2+E4117*$E$2+F4117*$F$2+G4117*$G$2+H4117*$H$2+I4117*$I$2+J4117*$J$2+K4117*$K$2</f>
        <v>-836.57564190033327</v>
      </c>
      <c r="B4117" s="1">
        <v>1</v>
      </c>
      <c r="C4117" s="1">
        <v>2257</v>
      </c>
      <c r="D4117" s="1">
        <v>1233</v>
      </c>
      <c r="E4117" s="1">
        <v>4021</v>
      </c>
      <c r="F4117" s="1">
        <v>5094049</v>
      </c>
      <c r="G4117" s="1">
        <v>2782881</v>
      </c>
      <c r="H4117" s="1">
        <v>9075397</v>
      </c>
      <c r="I4117" s="1">
        <v>1520289</v>
      </c>
      <c r="J4117" s="1">
        <v>4957893</v>
      </c>
      <c r="K4117" s="1">
        <v>16168441</v>
      </c>
    </row>
    <row r="4118" spans="1:11">
      <c r="A4118" s="1">
        <f>B4118*$B$2+C4118*$C$2+D4118*$D$2+E4118*$E$2+F4118*$F$2+G4118*$G$2+H4118*$H$2+I4118*$I$2+J4118*$J$2+K4118*$K$2</f>
        <v>-836.55646078614188</v>
      </c>
      <c r="B4118" s="1">
        <v>1</v>
      </c>
      <c r="C4118" s="1">
        <v>2479</v>
      </c>
      <c r="D4118" s="1">
        <v>2124</v>
      </c>
      <c r="E4118" s="1">
        <v>2441</v>
      </c>
      <c r="F4118" s="1">
        <v>6145441</v>
      </c>
      <c r="G4118" s="1">
        <v>5265396</v>
      </c>
      <c r="H4118" s="1">
        <v>6051239</v>
      </c>
      <c r="I4118" s="1">
        <v>4511376</v>
      </c>
      <c r="J4118" s="1">
        <v>5184684</v>
      </c>
      <c r="K4118" s="1">
        <v>5958481</v>
      </c>
    </row>
    <row r="4119" spans="1:11">
      <c r="A4119" s="1">
        <f>B4119*$B$2+C4119*$C$2+D4119*$D$2+E4119*$E$2+F4119*$F$2+G4119*$G$2+H4119*$H$2+I4119*$I$2+J4119*$J$2+K4119*$K$2</f>
        <v>-835.48802095415363</v>
      </c>
      <c r="B4119" s="1">
        <v>1</v>
      </c>
      <c r="C4119" s="1">
        <v>2719</v>
      </c>
      <c r="D4119" s="1">
        <v>1123</v>
      </c>
      <c r="E4119" s="1">
        <v>3105</v>
      </c>
      <c r="F4119" s="1">
        <v>7392961</v>
      </c>
      <c r="G4119" s="1">
        <v>3053437</v>
      </c>
      <c r="H4119" s="1">
        <v>8442495</v>
      </c>
      <c r="I4119" s="1">
        <v>1261129</v>
      </c>
      <c r="J4119" s="1">
        <v>3486915</v>
      </c>
      <c r="K4119" s="1">
        <v>9641025</v>
      </c>
    </row>
    <row r="4120" spans="1:11">
      <c r="A4120" s="1">
        <f>B4120*$B$2+C4120*$C$2+D4120*$D$2+E4120*$E$2+F4120*$F$2+G4120*$G$2+H4120*$H$2+I4120*$I$2+J4120*$J$2+K4120*$K$2</f>
        <v>-834.4295289866127</v>
      </c>
      <c r="B4120" s="1">
        <v>1</v>
      </c>
      <c r="C4120" s="1">
        <v>1818</v>
      </c>
      <c r="D4120" s="1">
        <v>2600</v>
      </c>
      <c r="E4120" s="1">
        <v>4342</v>
      </c>
      <c r="F4120" s="1">
        <v>3305124</v>
      </c>
      <c r="G4120" s="1">
        <v>4726800</v>
      </c>
      <c r="H4120" s="1">
        <v>7893756</v>
      </c>
      <c r="I4120" s="1">
        <v>6760000</v>
      </c>
      <c r="J4120" s="1">
        <v>11289200</v>
      </c>
      <c r="K4120" s="1">
        <v>18852964</v>
      </c>
    </row>
    <row r="4121" spans="1:11">
      <c r="A4121" s="1">
        <f>B4121*$B$2+C4121*$C$2+D4121*$D$2+E4121*$E$2+F4121*$F$2+G4121*$G$2+H4121*$H$2+I4121*$I$2+J4121*$J$2+K4121*$K$2</f>
        <v>-834.34292430043502</v>
      </c>
      <c r="B4121" s="1">
        <v>1</v>
      </c>
      <c r="C4121" s="1">
        <v>3363</v>
      </c>
      <c r="D4121" s="1">
        <v>1148</v>
      </c>
      <c r="E4121" s="1">
        <v>2175</v>
      </c>
      <c r="F4121" s="1">
        <v>11309769</v>
      </c>
      <c r="G4121" s="1">
        <v>3860724</v>
      </c>
      <c r="H4121" s="1">
        <v>7314525</v>
      </c>
      <c r="I4121" s="1">
        <v>1317904</v>
      </c>
      <c r="J4121" s="1">
        <v>2496900</v>
      </c>
      <c r="K4121" s="1">
        <v>4730625</v>
      </c>
    </row>
    <row r="4122" spans="1:11">
      <c r="A4122" s="1">
        <f>B4122*$B$2+C4122*$C$2+D4122*$D$2+E4122*$E$2+F4122*$F$2+G4122*$G$2+H4122*$H$2+I4122*$I$2+J4122*$J$2+K4122*$K$2</f>
        <v>-834.135145720948</v>
      </c>
      <c r="B4122" s="1">
        <v>1</v>
      </c>
      <c r="C4122" s="1">
        <v>2538</v>
      </c>
      <c r="D4122" s="1">
        <v>2542</v>
      </c>
      <c r="E4122" s="1">
        <v>1920</v>
      </c>
      <c r="F4122" s="1">
        <v>6441444</v>
      </c>
      <c r="G4122" s="1">
        <v>6451596</v>
      </c>
      <c r="H4122" s="1">
        <v>4872960</v>
      </c>
      <c r="I4122" s="1">
        <v>6461764</v>
      </c>
      <c r="J4122" s="1">
        <v>4880640</v>
      </c>
      <c r="K4122" s="1">
        <v>3686400</v>
      </c>
    </row>
    <row r="4123" spans="1:11">
      <c r="A4123" s="1">
        <f>B4123*$B$2+C4123*$C$2+D4123*$D$2+E4123*$E$2+F4123*$F$2+G4123*$G$2+H4123*$H$2+I4123*$I$2+J4123*$J$2+K4123*$K$2</f>
        <v>-833.87254598988397</v>
      </c>
      <c r="B4123" s="1">
        <v>1</v>
      </c>
      <c r="C4123" s="1">
        <v>2942</v>
      </c>
      <c r="D4123" s="1">
        <v>2244</v>
      </c>
      <c r="E4123" s="1">
        <v>1607</v>
      </c>
      <c r="F4123" s="1">
        <v>8655364</v>
      </c>
      <c r="G4123" s="1">
        <v>6601848</v>
      </c>
      <c r="H4123" s="1">
        <v>4727794</v>
      </c>
      <c r="I4123" s="1">
        <v>5035536</v>
      </c>
      <c r="J4123" s="1">
        <v>3606108</v>
      </c>
      <c r="K4123" s="1">
        <v>2582449</v>
      </c>
    </row>
    <row r="4124" spans="1:11">
      <c r="A4124" s="1">
        <f>B4124*$B$2+C4124*$C$2+D4124*$D$2+E4124*$E$2+F4124*$F$2+G4124*$G$2+H4124*$H$2+I4124*$I$2+J4124*$J$2+K4124*$K$2</f>
        <v>-832.73433754882126</v>
      </c>
      <c r="B4124" s="1">
        <v>1</v>
      </c>
      <c r="C4124" s="1">
        <v>2024</v>
      </c>
      <c r="D4124" s="1">
        <v>1839</v>
      </c>
      <c r="E4124" s="1">
        <v>4004</v>
      </c>
      <c r="F4124" s="1">
        <v>4096576</v>
      </c>
      <c r="G4124" s="1">
        <v>3722136</v>
      </c>
      <c r="H4124" s="1">
        <v>8104096</v>
      </c>
      <c r="I4124" s="1">
        <v>3381921</v>
      </c>
      <c r="J4124" s="1">
        <v>7363356</v>
      </c>
      <c r="K4124" s="1">
        <v>16032016</v>
      </c>
    </row>
    <row r="4125" spans="1:11">
      <c r="A4125" s="1">
        <f>B4125*$B$2+C4125*$C$2+D4125*$D$2+E4125*$E$2+F4125*$F$2+G4125*$G$2+H4125*$H$2+I4125*$I$2+J4125*$J$2+K4125*$K$2</f>
        <v>-832.61252633414119</v>
      </c>
      <c r="B4125" s="1">
        <v>1</v>
      </c>
      <c r="C4125" s="1">
        <v>2394</v>
      </c>
      <c r="D4125" s="1">
        <v>2600</v>
      </c>
      <c r="E4125" s="1">
        <v>2120</v>
      </c>
      <c r="F4125" s="1">
        <v>5731236</v>
      </c>
      <c r="G4125" s="1">
        <v>6224400</v>
      </c>
      <c r="H4125" s="1">
        <v>5075280</v>
      </c>
      <c r="I4125" s="1">
        <v>6760000</v>
      </c>
      <c r="J4125" s="1">
        <v>5512000</v>
      </c>
      <c r="K4125" s="1">
        <v>4494400</v>
      </c>
    </row>
    <row r="4126" spans="1:11">
      <c r="A4126" s="1">
        <f>B4126*$B$2+C4126*$C$2+D4126*$D$2+E4126*$E$2+F4126*$F$2+G4126*$G$2+H4126*$H$2+I4126*$I$2+J4126*$J$2+K4126*$K$2</f>
        <v>-832.58860352945419</v>
      </c>
      <c r="B4126" s="1">
        <v>1</v>
      </c>
      <c r="C4126" s="1">
        <v>1928</v>
      </c>
      <c r="D4126" s="1">
        <v>3737</v>
      </c>
      <c r="E4126" s="1">
        <v>2272</v>
      </c>
      <c r="F4126" s="1">
        <v>3717184</v>
      </c>
      <c r="G4126" s="1">
        <v>7204936</v>
      </c>
      <c r="H4126" s="1">
        <v>4380416</v>
      </c>
      <c r="I4126" s="1">
        <v>13965169</v>
      </c>
      <c r="J4126" s="1">
        <v>8490464</v>
      </c>
      <c r="K4126" s="1">
        <v>5161984</v>
      </c>
    </row>
    <row r="4127" spans="1:11">
      <c r="A4127" s="1">
        <f>B4127*$B$2+C4127*$C$2+D4127*$D$2+E4127*$E$2+F4127*$F$2+G4127*$G$2+H4127*$H$2+I4127*$I$2+J4127*$J$2+K4127*$K$2</f>
        <v>-832.23386822368639</v>
      </c>
      <c r="B4127" s="1">
        <v>1</v>
      </c>
      <c r="C4127" s="1">
        <v>1932</v>
      </c>
      <c r="D4127" s="1">
        <v>2812</v>
      </c>
      <c r="E4127" s="1">
        <v>3137</v>
      </c>
      <c r="F4127" s="1">
        <v>3732624</v>
      </c>
      <c r="G4127" s="1">
        <v>5432784</v>
      </c>
      <c r="H4127" s="1">
        <v>6060684</v>
      </c>
      <c r="I4127" s="1">
        <v>7907344</v>
      </c>
      <c r="J4127" s="1">
        <v>8821244</v>
      </c>
      <c r="K4127" s="1">
        <v>9840769</v>
      </c>
    </row>
    <row r="4128" spans="1:11">
      <c r="A4128" s="1">
        <f>B4128*$B$2+C4128*$C$2+D4128*$D$2+E4128*$E$2+F4128*$F$2+G4128*$G$2+H4128*$H$2+I4128*$I$2+J4128*$J$2+K4128*$K$2</f>
        <v>-832.21249914539305</v>
      </c>
      <c r="B4128" s="1">
        <v>1</v>
      </c>
      <c r="C4128" s="1">
        <v>1811</v>
      </c>
      <c r="D4128" s="1">
        <v>4324</v>
      </c>
      <c r="E4128" s="1">
        <v>2470</v>
      </c>
      <c r="F4128" s="1">
        <v>3279721</v>
      </c>
      <c r="G4128" s="1">
        <v>7830764</v>
      </c>
      <c r="H4128" s="1">
        <v>4473170</v>
      </c>
      <c r="I4128" s="1">
        <v>18696976</v>
      </c>
      <c r="J4128" s="1">
        <v>10680280</v>
      </c>
      <c r="K4128" s="1">
        <v>6100900</v>
      </c>
    </row>
    <row r="4129" spans="1:11">
      <c r="A4129" s="1">
        <f>B4129*$B$2+C4129*$C$2+D4129*$D$2+E4129*$E$2+F4129*$F$2+G4129*$G$2+H4129*$H$2+I4129*$I$2+J4129*$J$2+K4129*$K$2</f>
        <v>-831.50942523175604</v>
      </c>
      <c r="B4129" s="1">
        <v>1</v>
      </c>
      <c r="C4129" s="1">
        <v>1999</v>
      </c>
      <c r="D4129" s="1">
        <v>2895</v>
      </c>
      <c r="E4129" s="1">
        <v>2795</v>
      </c>
      <c r="F4129" s="1">
        <v>3996001</v>
      </c>
      <c r="G4129" s="1">
        <v>5787105</v>
      </c>
      <c r="H4129" s="1">
        <v>5587205</v>
      </c>
      <c r="I4129" s="1">
        <v>8381025</v>
      </c>
      <c r="J4129" s="1">
        <v>8091525</v>
      </c>
      <c r="K4129" s="1">
        <v>7812025</v>
      </c>
    </row>
    <row r="4130" spans="1:11">
      <c r="A4130" s="1">
        <f>B4130*$B$2+C4130*$C$2+D4130*$D$2+E4130*$E$2+F4130*$F$2+G4130*$G$2+H4130*$H$2+I4130*$I$2+J4130*$J$2+K4130*$K$2</f>
        <v>-831.33445279447824</v>
      </c>
      <c r="B4130" s="1">
        <v>1</v>
      </c>
      <c r="C4130" s="1">
        <v>1898</v>
      </c>
      <c r="D4130" s="1">
        <v>4473</v>
      </c>
      <c r="E4130" s="1">
        <v>1901</v>
      </c>
      <c r="F4130" s="1">
        <v>3602404</v>
      </c>
      <c r="G4130" s="1">
        <v>8489754</v>
      </c>
      <c r="H4130" s="1">
        <v>3608098</v>
      </c>
      <c r="I4130" s="1">
        <v>20007729</v>
      </c>
      <c r="J4130" s="1">
        <v>8503173</v>
      </c>
      <c r="K4130" s="1">
        <v>3613801</v>
      </c>
    </row>
    <row r="4131" spans="1:11">
      <c r="A4131" s="1">
        <f>B4131*$B$2+C4131*$C$2+D4131*$D$2+E4131*$E$2+F4131*$F$2+G4131*$G$2+H4131*$H$2+I4131*$I$2+J4131*$J$2+K4131*$K$2</f>
        <v>-831.16329586955169</v>
      </c>
      <c r="B4131" s="1">
        <v>1</v>
      </c>
      <c r="C4131" s="1">
        <v>2049</v>
      </c>
      <c r="D4131" s="1">
        <v>3601</v>
      </c>
      <c r="E4131" s="1">
        <v>1994</v>
      </c>
      <c r="F4131" s="1">
        <v>4198401</v>
      </c>
      <c r="G4131" s="1">
        <v>7378449</v>
      </c>
      <c r="H4131" s="1">
        <v>4085706</v>
      </c>
      <c r="I4131" s="1">
        <v>12967201</v>
      </c>
      <c r="J4131" s="1">
        <v>7180394</v>
      </c>
      <c r="K4131" s="1">
        <v>3976036</v>
      </c>
    </row>
    <row r="4132" spans="1:11">
      <c r="A4132" s="1">
        <f>B4132*$B$2+C4132*$C$2+D4132*$D$2+E4132*$E$2+F4132*$F$2+G4132*$G$2+H4132*$H$2+I4132*$I$2+J4132*$J$2+K4132*$K$2</f>
        <v>-831.14460979558157</v>
      </c>
      <c r="B4132" s="1">
        <v>1</v>
      </c>
      <c r="C4132" s="1">
        <v>2369</v>
      </c>
      <c r="D4132" s="1">
        <v>3858</v>
      </c>
      <c r="E4132" s="1">
        <v>1090</v>
      </c>
      <c r="F4132" s="1">
        <v>5612161</v>
      </c>
      <c r="G4132" s="1">
        <v>9139602</v>
      </c>
      <c r="H4132" s="1">
        <v>2582210</v>
      </c>
      <c r="I4132" s="1">
        <v>14884164</v>
      </c>
      <c r="J4132" s="1">
        <v>4205220</v>
      </c>
      <c r="K4132" s="1">
        <v>1188100</v>
      </c>
    </row>
    <row r="4133" spans="1:11">
      <c r="A4133" s="1">
        <f>B4133*$B$2+C4133*$C$2+D4133*$D$2+E4133*$E$2+F4133*$F$2+G4133*$G$2+H4133*$H$2+I4133*$I$2+J4133*$J$2+K4133*$K$2</f>
        <v>-830.99012793519216</v>
      </c>
      <c r="B4133" s="1">
        <v>1</v>
      </c>
      <c r="C4133" s="1">
        <v>1798</v>
      </c>
      <c r="D4133" s="1">
        <v>4633</v>
      </c>
      <c r="E4133" s="1">
        <v>2594</v>
      </c>
      <c r="F4133" s="1">
        <v>3232804</v>
      </c>
      <c r="G4133" s="1">
        <v>8330134</v>
      </c>
      <c r="H4133" s="1">
        <v>4664012</v>
      </c>
      <c r="I4133" s="1">
        <v>21464689</v>
      </c>
      <c r="J4133" s="1">
        <v>12018002</v>
      </c>
      <c r="K4133" s="1">
        <v>6728836</v>
      </c>
    </row>
    <row r="4134" spans="1:11">
      <c r="A4134" s="1">
        <f>B4134*$B$2+C4134*$C$2+D4134*$D$2+E4134*$E$2+F4134*$F$2+G4134*$G$2+H4134*$H$2+I4134*$I$2+J4134*$J$2+K4134*$K$2</f>
        <v>-830.45180808423629</v>
      </c>
      <c r="B4134" s="1">
        <v>1</v>
      </c>
      <c r="C4134" s="1">
        <v>3307</v>
      </c>
      <c r="D4134" s="1">
        <v>1973</v>
      </c>
      <c r="E4134" s="1">
        <v>1426</v>
      </c>
      <c r="F4134" s="1">
        <v>10936249</v>
      </c>
      <c r="G4134" s="1">
        <v>6524711</v>
      </c>
      <c r="H4134" s="1">
        <v>4715782</v>
      </c>
      <c r="I4134" s="1">
        <v>3892729</v>
      </c>
      <c r="J4134" s="1">
        <v>2813498</v>
      </c>
      <c r="K4134" s="1">
        <v>2033476</v>
      </c>
    </row>
    <row r="4135" spans="1:11">
      <c r="A4135" s="1">
        <f>B4135*$B$2+C4135*$C$2+D4135*$D$2+E4135*$E$2+F4135*$F$2+G4135*$G$2+H4135*$H$2+I4135*$I$2+J4135*$J$2+K4135*$K$2</f>
        <v>-830.14393376194903</v>
      </c>
      <c r="B4135" s="1">
        <v>1</v>
      </c>
      <c r="C4135" s="1">
        <v>1818</v>
      </c>
      <c r="D4135" s="1">
        <v>2688</v>
      </c>
      <c r="E4135" s="1">
        <v>4766</v>
      </c>
      <c r="F4135" s="1">
        <v>3305124</v>
      </c>
      <c r="G4135" s="1">
        <v>4886784</v>
      </c>
      <c r="H4135" s="1">
        <v>8664588</v>
      </c>
      <c r="I4135" s="1">
        <v>7225344</v>
      </c>
      <c r="J4135" s="1">
        <v>12811008</v>
      </c>
      <c r="K4135" s="1">
        <v>22714756</v>
      </c>
    </row>
    <row r="4136" spans="1:11">
      <c r="A4136" s="1">
        <f>B4136*$B$2+C4136*$C$2+D4136*$D$2+E4136*$E$2+F4136*$F$2+G4136*$G$2+H4136*$H$2+I4136*$I$2+J4136*$J$2+K4136*$K$2</f>
        <v>-830.01228183183719</v>
      </c>
      <c r="B4136" s="1">
        <v>1</v>
      </c>
      <c r="C4136" s="1">
        <v>1826</v>
      </c>
      <c r="D4136" s="1">
        <v>4545</v>
      </c>
      <c r="E4136" s="1">
        <v>2268</v>
      </c>
      <c r="F4136" s="1">
        <v>3334276</v>
      </c>
      <c r="G4136" s="1">
        <v>8299170</v>
      </c>
      <c r="H4136" s="1">
        <v>4141368</v>
      </c>
      <c r="I4136" s="1">
        <v>20657025</v>
      </c>
      <c r="J4136" s="1">
        <v>10308060</v>
      </c>
      <c r="K4136" s="1">
        <v>5143824</v>
      </c>
    </row>
    <row r="4137" spans="1:11">
      <c r="A4137" s="1">
        <f>B4137*$B$2+C4137*$C$2+D4137*$D$2+E4137*$E$2+F4137*$F$2+G4137*$G$2+H4137*$H$2+I4137*$I$2+J4137*$J$2+K4137*$K$2</f>
        <v>-829.43397632347501</v>
      </c>
      <c r="B4137" s="1">
        <v>1</v>
      </c>
      <c r="C4137" s="1">
        <v>2110</v>
      </c>
      <c r="D4137" s="1">
        <v>1918</v>
      </c>
      <c r="E4137" s="1">
        <v>3553</v>
      </c>
      <c r="F4137" s="1">
        <v>4452100</v>
      </c>
      <c r="G4137" s="1">
        <v>4046980</v>
      </c>
      <c r="H4137" s="1">
        <v>7496830</v>
      </c>
      <c r="I4137" s="1">
        <v>3678724</v>
      </c>
      <c r="J4137" s="1">
        <v>6814654</v>
      </c>
      <c r="K4137" s="1">
        <v>12623809</v>
      </c>
    </row>
    <row r="4138" spans="1:11">
      <c r="A4138" s="1">
        <f>B4138*$B$2+C4138*$C$2+D4138*$D$2+E4138*$E$2+F4138*$F$2+G4138*$G$2+H4138*$H$2+I4138*$I$2+J4138*$J$2+K4138*$K$2</f>
        <v>-829.35060832389399</v>
      </c>
      <c r="B4138" s="1">
        <v>1</v>
      </c>
      <c r="C4138" s="1">
        <v>1786</v>
      </c>
      <c r="D4138" s="1">
        <v>2937</v>
      </c>
      <c r="E4138" s="1">
        <v>4165</v>
      </c>
      <c r="F4138" s="1">
        <v>3189796</v>
      </c>
      <c r="G4138" s="1">
        <v>5245482</v>
      </c>
      <c r="H4138" s="1">
        <v>7438690</v>
      </c>
      <c r="I4138" s="1">
        <v>8625969</v>
      </c>
      <c r="J4138" s="1">
        <v>12232605</v>
      </c>
      <c r="K4138" s="1">
        <v>17347225</v>
      </c>
    </row>
    <row r="4139" spans="1:11">
      <c r="A4139" s="1">
        <f>B4139*$B$2+C4139*$C$2+D4139*$D$2+E4139*$E$2+F4139*$F$2+G4139*$G$2+H4139*$H$2+I4139*$I$2+J4139*$J$2+K4139*$K$2</f>
        <v>-829.25685399957047</v>
      </c>
      <c r="B4139" s="1">
        <v>1</v>
      </c>
      <c r="C4139" s="1">
        <v>1990</v>
      </c>
      <c r="D4139" s="1">
        <v>1483</v>
      </c>
      <c r="E4139" s="1">
        <v>4850</v>
      </c>
      <c r="F4139" s="1">
        <v>3960100</v>
      </c>
      <c r="G4139" s="1">
        <v>2951170</v>
      </c>
      <c r="H4139" s="1">
        <v>9651500</v>
      </c>
      <c r="I4139" s="1">
        <v>2199289</v>
      </c>
      <c r="J4139" s="1">
        <v>7192550</v>
      </c>
      <c r="K4139" s="1">
        <v>23522500</v>
      </c>
    </row>
    <row r="4140" spans="1:11">
      <c r="A4140" s="1">
        <f>B4140*$B$2+C4140*$C$2+D4140*$D$2+E4140*$E$2+F4140*$F$2+G4140*$G$2+H4140*$H$2+I4140*$I$2+J4140*$J$2+K4140*$K$2</f>
        <v>-828.92174425168423</v>
      </c>
      <c r="B4140" s="1">
        <v>1</v>
      </c>
      <c r="C4140" s="1">
        <v>1784</v>
      </c>
      <c r="D4140" s="1">
        <v>3099</v>
      </c>
      <c r="E4140" s="1">
        <v>3777</v>
      </c>
      <c r="F4140" s="1">
        <v>3182656</v>
      </c>
      <c r="G4140" s="1">
        <v>5528616</v>
      </c>
      <c r="H4140" s="1">
        <v>6738168</v>
      </c>
      <c r="I4140" s="1">
        <v>9603801</v>
      </c>
      <c r="J4140" s="1">
        <v>11704923</v>
      </c>
      <c r="K4140" s="1">
        <v>14265729</v>
      </c>
    </row>
    <row r="4141" spans="1:11">
      <c r="A4141" s="1">
        <f>B4141*$B$2+C4141*$C$2+D4141*$D$2+E4141*$E$2+F4141*$F$2+G4141*$G$2+H4141*$H$2+I4141*$I$2+J4141*$J$2+K4141*$K$2</f>
        <v>-828.77475010695093</v>
      </c>
      <c r="B4141" s="1">
        <v>1</v>
      </c>
      <c r="C4141" s="1">
        <v>1808</v>
      </c>
      <c r="D4141" s="1">
        <v>4682</v>
      </c>
      <c r="E4141" s="1">
        <v>3128</v>
      </c>
      <c r="F4141" s="1">
        <v>3268864</v>
      </c>
      <c r="G4141" s="1">
        <v>8465056</v>
      </c>
      <c r="H4141" s="1">
        <v>5655424</v>
      </c>
      <c r="I4141" s="1">
        <v>21921124</v>
      </c>
      <c r="J4141" s="1">
        <v>14645296</v>
      </c>
      <c r="K4141" s="1">
        <v>9784384</v>
      </c>
    </row>
    <row r="4142" spans="1:11">
      <c r="A4142" s="1">
        <f>B4142*$B$2+C4142*$C$2+D4142*$D$2+E4142*$E$2+F4142*$F$2+G4142*$G$2+H4142*$H$2+I4142*$I$2+J4142*$J$2+K4142*$K$2</f>
        <v>-828.31586590506959</v>
      </c>
      <c r="B4142" s="1">
        <v>1</v>
      </c>
      <c r="C4142" s="1">
        <v>2080</v>
      </c>
      <c r="D4142" s="1">
        <v>1966</v>
      </c>
      <c r="E4142" s="1">
        <v>3591</v>
      </c>
      <c r="F4142" s="1">
        <v>4326400</v>
      </c>
      <c r="G4142" s="1">
        <v>4089280</v>
      </c>
      <c r="H4142" s="1">
        <v>7469280</v>
      </c>
      <c r="I4142" s="1">
        <v>3865156</v>
      </c>
      <c r="J4142" s="1">
        <v>7059906</v>
      </c>
      <c r="K4142" s="1">
        <v>12895281</v>
      </c>
    </row>
    <row r="4143" spans="1:11">
      <c r="A4143" s="1">
        <f>B4143*$B$2+C4143*$C$2+D4143*$D$2+E4143*$E$2+F4143*$F$2+G4143*$G$2+H4143*$H$2+I4143*$I$2+J4143*$J$2+K4143*$K$2</f>
        <v>-828.30506112808621</v>
      </c>
      <c r="B4143" s="1">
        <v>1</v>
      </c>
      <c r="C4143" s="1">
        <v>1911</v>
      </c>
      <c r="D4143" s="1">
        <v>3815</v>
      </c>
      <c r="E4143" s="1">
        <v>2263</v>
      </c>
      <c r="F4143" s="1">
        <v>3651921</v>
      </c>
      <c r="G4143" s="1">
        <v>7290465</v>
      </c>
      <c r="H4143" s="1">
        <v>4324593</v>
      </c>
      <c r="I4143" s="1">
        <v>14554225</v>
      </c>
      <c r="J4143" s="1">
        <v>8633345</v>
      </c>
      <c r="K4143" s="1">
        <v>5121169</v>
      </c>
    </row>
    <row r="4144" spans="1:11">
      <c r="A4144" s="1">
        <f>B4144*$B$2+C4144*$C$2+D4144*$D$2+E4144*$E$2+F4144*$F$2+G4144*$G$2+H4144*$H$2+I4144*$I$2+J4144*$J$2+K4144*$K$2</f>
        <v>-827.68060274378058</v>
      </c>
      <c r="B4144" s="1">
        <v>1</v>
      </c>
      <c r="C4144" s="1">
        <v>1880</v>
      </c>
      <c r="D4144" s="1">
        <v>3915</v>
      </c>
      <c r="E4144" s="1">
        <v>2313</v>
      </c>
      <c r="F4144" s="1">
        <v>3534400</v>
      </c>
      <c r="G4144" s="1">
        <v>7360200</v>
      </c>
      <c r="H4144" s="1">
        <v>4348440</v>
      </c>
      <c r="I4144" s="1">
        <v>15327225</v>
      </c>
      <c r="J4144" s="1">
        <v>9055395</v>
      </c>
      <c r="K4144" s="1">
        <v>5349969</v>
      </c>
    </row>
    <row r="4145" spans="1:11">
      <c r="A4145" s="1">
        <f>B4145*$B$2+C4145*$C$2+D4145*$D$2+E4145*$E$2+F4145*$F$2+G4145*$G$2+H4145*$H$2+I4145*$I$2+J4145*$J$2+K4145*$K$2</f>
        <v>-827.2765671665428</v>
      </c>
      <c r="B4145" s="1">
        <v>1</v>
      </c>
      <c r="C4145" s="1">
        <v>1846</v>
      </c>
      <c r="D4145" s="1">
        <v>4357</v>
      </c>
      <c r="E4145" s="1">
        <v>2200</v>
      </c>
      <c r="F4145" s="1">
        <v>3407716</v>
      </c>
      <c r="G4145" s="1">
        <v>8043022</v>
      </c>
      <c r="H4145" s="1">
        <v>4061200</v>
      </c>
      <c r="I4145" s="1">
        <v>18983449</v>
      </c>
      <c r="J4145" s="1">
        <v>9585400</v>
      </c>
      <c r="K4145" s="1">
        <v>4840000</v>
      </c>
    </row>
    <row r="4146" spans="1:11">
      <c r="A4146" s="1">
        <f>B4146*$B$2+C4146*$C$2+D4146*$D$2+E4146*$E$2+F4146*$F$2+G4146*$G$2+H4146*$H$2+I4146*$I$2+J4146*$J$2+K4146*$K$2</f>
        <v>-826.19746947095064</v>
      </c>
      <c r="B4146" s="1">
        <v>1</v>
      </c>
      <c r="C4146" s="1">
        <v>2111</v>
      </c>
      <c r="D4146" s="1">
        <v>4758</v>
      </c>
      <c r="E4146" s="1">
        <v>4441</v>
      </c>
      <c r="F4146" s="1">
        <v>4456321</v>
      </c>
      <c r="G4146" s="1">
        <v>10044138</v>
      </c>
      <c r="H4146" s="1">
        <v>9374951</v>
      </c>
      <c r="I4146" s="1">
        <v>22638564</v>
      </c>
      <c r="J4146" s="1">
        <v>21130278</v>
      </c>
      <c r="K4146" s="1">
        <v>19722481</v>
      </c>
    </row>
    <row r="4147" spans="1:11">
      <c r="A4147" s="1">
        <f>B4147*$B$2+C4147*$C$2+D4147*$D$2+E4147*$E$2+F4147*$F$2+G4147*$G$2+H4147*$H$2+I4147*$I$2+J4147*$J$2+K4147*$K$2</f>
        <v>-826.00791974572837</v>
      </c>
      <c r="B4147" s="1">
        <v>1</v>
      </c>
      <c r="C4147" s="1">
        <v>1859</v>
      </c>
      <c r="D4147" s="1">
        <v>4979</v>
      </c>
      <c r="E4147" s="1">
        <v>1953</v>
      </c>
      <c r="F4147" s="1">
        <v>3455881</v>
      </c>
      <c r="G4147" s="1">
        <v>9255961</v>
      </c>
      <c r="H4147" s="1">
        <v>3630627</v>
      </c>
      <c r="I4147" s="1">
        <v>24790441</v>
      </c>
      <c r="J4147" s="1">
        <v>9723987</v>
      </c>
      <c r="K4147" s="1">
        <v>3814209</v>
      </c>
    </row>
    <row r="4148" spans="1:11">
      <c r="A4148" s="1">
        <f>B4148*$B$2+C4148*$C$2+D4148*$D$2+E4148*$E$2+F4148*$F$2+G4148*$G$2+H4148*$H$2+I4148*$I$2+J4148*$J$2+K4148*$K$2</f>
        <v>-825.89511045029076</v>
      </c>
      <c r="B4148" s="1">
        <v>1</v>
      </c>
      <c r="C4148" s="1">
        <v>2515</v>
      </c>
      <c r="D4148" s="1">
        <v>2386</v>
      </c>
      <c r="E4148" s="1">
        <v>2098</v>
      </c>
      <c r="F4148" s="1">
        <v>6325225</v>
      </c>
      <c r="G4148" s="1">
        <v>6000790</v>
      </c>
      <c r="H4148" s="1">
        <v>5276470</v>
      </c>
      <c r="I4148" s="1">
        <v>5692996</v>
      </c>
      <c r="J4148" s="1">
        <v>5005828</v>
      </c>
      <c r="K4148" s="1">
        <v>4401604</v>
      </c>
    </row>
    <row r="4149" spans="1:11">
      <c r="A4149" s="1">
        <f>B4149*$B$2+C4149*$C$2+D4149*$D$2+E4149*$E$2+F4149*$F$2+G4149*$G$2+H4149*$H$2+I4149*$I$2+J4149*$J$2+K4149*$K$2</f>
        <v>-825.79041080771458</v>
      </c>
      <c r="B4149" s="1">
        <v>1</v>
      </c>
      <c r="C4149" s="1">
        <v>1834</v>
      </c>
      <c r="D4149" s="1">
        <v>3722</v>
      </c>
      <c r="E4149" s="1">
        <v>4447</v>
      </c>
      <c r="F4149" s="1">
        <v>3363556</v>
      </c>
      <c r="G4149" s="1">
        <v>6826148</v>
      </c>
      <c r="H4149" s="1">
        <v>8155798</v>
      </c>
      <c r="I4149" s="1">
        <v>13853284</v>
      </c>
      <c r="J4149" s="1">
        <v>16551734</v>
      </c>
      <c r="K4149" s="1">
        <v>19775809</v>
      </c>
    </row>
    <row r="4150" spans="1:11">
      <c r="A4150" s="1">
        <f>B4150*$B$2+C4150*$C$2+D4150*$D$2+E4150*$E$2+F4150*$F$2+G4150*$G$2+H4150*$H$2+I4150*$I$2+J4150*$J$2+K4150*$K$2</f>
        <v>-825.73536490099809</v>
      </c>
      <c r="B4150" s="1">
        <v>1</v>
      </c>
      <c r="C4150" s="1">
        <v>1794</v>
      </c>
      <c r="D4150" s="1">
        <v>4608</v>
      </c>
      <c r="E4150" s="1">
        <v>2576</v>
      </c>
      <c r="F4150" s="1">
        <v>3218436</v>
      </c>
      <c r="G4150" s="1">
        <v>8266752</v>
      </c>
      <c r="H4150" s="1">
        <v>4621344</v>
      </c>
      <c r="I4150" s="1">
        <v>21233664</v>
      </c>
      <c r="J4150" s="1">
        <v>11870208</v>
      </c>
      <c r="K4150" s="1">
        <v>6635776</v>
      </c>
    </row>
    <row r="4151" spans="1:11">
      <c r="A4151" s="1">
        <f>B4151*$B$2+C4151*$C$2+D4151*$D$2+E4151*$E$2+F4151*$F$2+G4151*$G$2+H4151*$H$2+I4151*$I$2+J4151*$J$2+K4151*$K$2</f>
        <v>-825.40858695518796</v>
      </c>
      <c r="B4151" s="1">
        <v>1</v>
      </c>
      <c r="C4151" s="1">
        <v>1757</v>
      </c>
      <c r="D4151" s="1">
        <v>3597</v>
      </c>
      <c r="E4151" s="1">
        <v>3572</v>
      </c>
      <c r="F4151" s="1">
        <v>3087049</v>
      </c>
      <c r="G4151" s="1">
        <v>6319929</v>
      </c>
      <c r="H4151" s="1">
        <v>6276004</v>
      </c>
      <c r="I4151" s="1">
        <v>12938409</v>
      </c>
      <c r="J4151" s="1">
        <v>12848484</v>
      </c>
      <c r="K4151" s="1">
        <v>12759184</v>
      </c>
    </row>
    <row r="4152" spans="1:11">
      <c r="A4152" s="1">
        <f>B4152*$B$2+C4152*$C$2+D4152*$D$2+E4152*$E$2+F4152*$F$2+G4152*$G$2+H4152*$H$2+I4152*$I$2+J4152*$J$2+K4152*$K$2</f>
        <v>-825.22594065365138</v>
      </c>
      <c r="B4152" s="1">
        <v>1</v>
      </c>
      <c r="C4152" s="1">
        <v>1866</v>
      </c>
      <c r="D4152" s="1">
        <v>4924</v>
      </c>
      <c r="E4152" s="1">
        <v>3273</v>
      </c>
      <c r="F4152" s="1">
        <v>3481956</v>
      </c>
      <c r="G4152" s="1">
        <v>9188184</v>
      </c>
      <c r="H4152" s="1">
        <v>6107418</v>
      </c>
      <c r="I4152" s="1">
        <v>24245776</v>
      </c>
      <c r="J4152" s="1">
        <v>16116252</v>
      </c>
      <c r="K4152" s="1">
        <v>10712529</v>
      </c>
    </row>
    <row r="4153" spans="1:11">
      <c r="A4153" s="1">
        <f>B4153*$B$2+C4153*$C$2+D4153*$D$2+E4153*$E$2+F4153*$F$2+G4153*$G$2+H4153*$H$2+I4153*$I$2+J4153*$J$2+K4153*$K$2</f>
        <v>-824.74800140934349</v>
      </c>
      <c r="B4153" s="1">
        <v>1</v>
      </c>
      <c r="C4153" s="1">
        <v>1932</v>
      </c>
      <c r="D4153" s="1">
        <v>2831</v>
      </c>
      <c r="E4153" s="1">
        <v>3093</v>
      </c>
      <c r="F4153" s="1">
        <v>3732624</v>
      </c>
      <c r="G4153" s="1">
        <v>5469492</v>
      </c>
      <c r="H4153" s="1">
        <v>5975676</v>
      </c>
      <c r="I4153" s="1">
        <v>8014561</v>
      </c>
      <c r="J4153" s="1">
        <v>8756283</v>
      </c>
      <c r="K4153" s="1">
        <v>9566649</v>
      </c>
    </row>
    <row r="4154" spans="1:11">
      <c r="A4154" s="1">
        <f>B4154*$B$2+C4154*$C$2+D4154*$D$2+E4154*$E$2+F4154*$F$2+G4154*$G$2+H4154*$H$2+I4154*$I$2+J4154*$J$2+K4154*$K$2</f>
        <v>-824.32035466304546</v>
      </c>
      <c r="B4154" s="1">
        <v>1</v>
      </c>
      <c r="C4154" s="1">
        <v>2896</v>
      </c>
      <c r="D4154" s="1">
        <v>2032</v>
      </c>
      <c r="E4154" s="1">
        <v>1859</v>
      </c>
      <c r="F4154" s="1">
        <v>8386816</v>
      </c>
      <c r="G4154" s="1">
        <v>5884672</v>
      </c>
      <c r="H4154" s="1">
        <v>5383664</v>
      </c>
      <c r="I4154" s="1">
        <v>4129024</v>
      </c>
      <c r="J4154" s="1">
        <v>3777488</v>
      </c>
      <c r="K4154" s="1">
        <v>3455881</v>
      </c>
    </row>
    <row r="4155" spans="1:11">
      <c r="A4155" s="1">
        <f>B4155*$B$2+C4155*$C$2+D4155*$D$2+E4155*$E$2+F4155*$F$2+G4155*$G$2+H4155*$H$2+I4155*$I$2+J4155*$J$2+K4155*$K$2</f>
        <v>-823.76449022032898</v>
      </c>
      <c r="B4155" s="1">
        <v>1</v>
      </c>
      <c r="C4155" s="1">
        <v>1926</v>
      </c>
      <c r="D4155" s="1">
        <v>3091</v>
      </c>
      <c r="E4155" s="1">
        <v>2838</v>
      </c>
      <c r="F4155" s="1">
        <v>3709476</v>
      </c>
      <c r="G4155" s="1">
        <v>5953266</v>
      </c>
      <c r="H4155" s="1">
        <v>5465988</v>
      </c>
      <c r="I4155" s="1">
        <v>9554281</v>
      </c>
      <c r="J4155" s="1">
        <v>8772258</v>
      </c>
      <c r="K4155" s="1">
        <v>8054244</v>
      </c>
    </row>
    <row r="4156" spans="1:11">
      <c r="A4156" s="1">
        <f>B4156*$B$2+C4156*$C$2+D4156*$D$2+E4156*$E$2+F4156*$F$2+G4156*$G$2+H4156*$H$2+I4156*$I$2+J4156*$J$2+K4156*$K$2</f>
        <v>-823.37430186480469</v>
      </c>
      <c r="B4156" s="1">
        <v>1</v>
      </c>
      <c r="C4156" s="1">
        <v>2157</v>
      </c>
      <c r="D4156" s="1">
        <v>1763</v>
      </c>
      <c r="E4156" s="1">
        <v>3587</v>
      </c>
      <c r="F4156" s="1">
        <v>4652649</v>
      </c>
      <c r="G4156" s="1">
        <v>3802791</v>
      </c>
      <c r="H4156" s="1">
        <v>7737159</v>
      </c>
      <c r="I4156" s="1">
        <v>3108169</v>
      </c>
      <c r="J4156" s="1">
        <v>6323881</v>
      </c>
      <c r="K4156" s="1">
        <v>12866569</v>
      </c>
    </row>
    <row r="4157" spans="1:11">
      <c r="A4157" s="1">
        <f>B4157*$B$2+C4157*$C$2+D4157*$D$2+E4157*$E$2+F4157*$F$2+G4157*$G$2+H4157*$H$2+I4157*$I$2+J4157*$J$2+K4157*$K$2</f>
        <v>-822.83160486917086</v>
      </c>
      <c r="B4157" s="1">
        <v>1</v>
      </c>
      <c r="C4157" s="1">
        <v>2284</v>
      </c>
      <c r="D4157" s="1">
        <v>1004</v>
      </c>
      <c r="E4157" s="1">
        <v>4236</v>
      </c>
      <c r="F4157" s="1">
        <v>5216656</v>
      </c>
      <c r="G4157" s="1">
        <v>2293136</v>
      </c>
      <c r="H4157" s="1">
        <v>9675024</v>
      </c>
      <c r="I4157" s="1">
        <v>1008016</v>
      </c>
      <c r="J4157" s="1">
        <v>4252944</v>
      </c>
      <c r="K4157" s="1">
        <v>17943696</v>
      </c>
    </row>
    <row r="4158" spans="1:11">
      <c r="A4158" s="1">
        <f>B4158*$B$2+C4158*$C$2+D4158*$D$2+E4158*$E$2+F4158*$F$2+G4158*$G$2+H4158*$H$2+I4158*$I$2+J4158*$J$2+K4158*$K$2</f>
        <v>-822.63992670303924</v>
      </c>
      <c r="B4158" s="1">
        <v>1</v>
      </c>
      <c r="C4158" s="1">
        <v>1793</v>
      </c>
      <c r="D4158" s="1">
        <v>4498</v>
      </c>
      <c r="E4158" s="1">
        <v>2531</v>
      </c>
      <c r="F4158" s="1">
        <v>3214849</v>
      </c>
      <c r="G4158" s="1">
        <v>8064914</v>
      </c>
      <c r="H4158" s="1">
        <v>4538083</v>
      </c>
      <c r="I4158" s="1">
        <v>20232004</v>
      </c>
      <c r="J4158" s="1">
        <v>11384438</v>
      </c>
      <c r="K4158" s="1">
        <v>6405961</v>
      </c>
    </row>
    <row r="4159" spans="1:11">
      <c r="A4159" s="1">
        <f>B4159*$B$2+C4159*$C$2+D4159*$D$2+E4159*$E$2+F4159*$F$2+G4159*$G$2+H4159*$H$2+I4159*$I$2+J4159*$J$2+K4159*$K$2</f>
        <v>-821.47602732489213</v>
      </c>
      <c r="B4159" s="1">
        <v>1</v>
      </c>
      <c r="C4159" s="1">
        <v>1892</v>
      </c>
      <c r="D4159" s="1">
        <v>3500</v>
      </c>
      <c r="E4159" s="1">
        <v>2579</v>
      </c>
      <c r="F4159" s="1">
        <v>3579664</v>
      </c>
      <c r="G4159" s="1">
        <v>6622000</v>
      </c>
      <c r="H4159" s="1">
        <v>4879468</v>
      </c>
      <c r="I4159" s="1">
        <v>12250000</v>
      </c>
      <c r="J4159" s="1">
        <v>9026500</v>
      </c>
      <c r="K4159" s="1">
        <v>6651241</v>
      </c>
    </row>
    <row r="4160" spans="1:11">
      <c r="A4160" s="1">
        <f>B4160*$B$2+C4160*$C$2+D4160*$D$2+E4160*$E$2+F4160*$F$2+G4160*$G$2+H4160*$H$2+I4160*$I$2+J4160*$J$2+K4160*$K$2</f>
        <v>-821.13899031560641</v>
      </c>
      <c r="B4160" s="1">
        <v>1</v>
      </c>
      <c r="C4160" s="1">
        <v>1959</v>
      </c>
      <c r="D4160" s="1">
        <v>4857</v>
      </c>
      <c r="E4160" s="1">
        <v>1450</v>
      </c>
      <c r="F4160" s="1">
        <v>3837681</v>
      </c>
      <c r="G4160" s="1">
        <v>9514863</v>
      </c>
      <c r="H4160" s="1">
        <v>2840550</v>
      </c>
      <c r="I4160" s="1">
        <v>23590449</v>
      </c>
      <c r="J4160" s="1">
        <v>7042650</v>
      </c>
      <c r="K4160" s="1">
        <v>2102500</v>
      </c>
    </row>
    <row r="4161" spans="1:11">
      <c r="A4161" s="1">
        <f>B4161*$B$2+C4161*$C$2+D4161*$D$2+E4161*$E$2+F4161*$F$2+G4161*$G$2+H4161*$H$2+I4161*$I$2+J4161*$J$2+K4161*$K$2</f>
        <v>-821.06219419496438</v>
      </c>
      <c r="B4161" s="1">
        <v>1</v>
      </c>
      <c r="C4161" s="1">
        <v>1897</v>
      </c>
      <c r="D4161" s="1">
        <v>2341</v>
      </c>
      <c r="E4161" s="1">
        <v>3880</v>
      </c>
      <c r="F4161" s="1">
        <v>3598609</v>
      </c>
      <c r="G4161" s="1">
        <v>4440877</v>
      </c>
      <c r="H4161" s="1">
        <v>7360360</v>
      </c>
      <c r="I4161" s="1">
        <v>5480281</v>
      </c>
      <c r="J4161" s="1">
        <v>9083080</v>
      </c>
      <c r="K4161" s="1">
        <v>15054400</v>
      </c>
    </row>
    <row r="4162" spans="1:11">
      <c r="A4162" s="1">
        <f>B4162*$B$2+C4162*$C$2+D4162*$D$2+E4162*$E$2+F4162*$F$2+G4162*$G$2+H4162*$H$2+I4162*$I$2+J4162*$J$2+K4162*$K$2</f>
        <v>-819.8349375988912</v>
      </c>
      <c r="B4162" s="1">
        <v>1</v>
      </c>
      <c r="C4162" s="1">
        <v>3204</v>
      </c>
      <c r="D4162" s="1">
        <v>1950</v>
      </c>
      <c r="E4162" s="1">
        <v>1551</v>
      </c>
      <c r="F4162" s="1">
        <v>10265616</v>
      </c>
      <c r="G4162" s="1">
        <v>6247800</v>
      </c>
      <c r="H4162" s="1">
        <v>4969404</v>
      </c>
      <c r="I4162" s="1">
        <v>3802500</v>
      </c>
      <c r="J4162" s="1">
        <v>3024450</v>
      </c>
      <c r="K4162" s="1">
        <v>2405601</v>
      </c>
    </row>
    <row r="4163" spans="1:11">
      <c r="A4163" s="1">
        <f>B4163*$B$2+C4163*$C$2+D4163*$D$2+E4163*$E$2+F4163*$F$2+G4163*$G$2+H4163*$H$2+I4163*$I$2+J4163*$J$2+K4163*$K$2</f>
        <v>-819.63990142548823</v>
      </c>
      <c r="B4163" s="1">
        <v>1</v>
      </c>
      <c r="C4163" s="1">
        <v>1812</v>
      </c>
      <c r="D4163" s="1">
        <v>4851</v>
      </c>
      <c r="E4163" s="1">
        <v>2921</v>
      </c>
      <c r="F4163" s="1">
        <v>3283344</v>
      </c>
      <c r="G4163" s="1">
        <v>8790012</v>
      </c>
      <c r="H4163" s="1">
        <v>5292852</v>
      </c>
      <c r="I4163" s="1">
        <v>23532201</v>
      </c>
      <c r="J4163" s="1">
        <v>14169771</v>
      </c>
      <c r="K4163" s="1">
        <v>8532241</v>
      </c>
    </row>
    <row r="4164" spans="1:11">
      <c r="A4164" s="1">
        <f>B4164*$B$2+C4164*$C$2+D4164*$D$2+E4164*$E$2+F4164*$F$2+G4164*$G$2+H4164*$H$2+I4164*$I$2+J4164*$J$2+K4164*$K$2</f>
        <v>-819.54199550205522</v>
      </c>
      <c r="B4164" s="1">
        <v>1</v>
      </c>
      <c r="C4164" s="1">
        <v>1804</v>
      </c>
      <c r="D4164" s="1">
        <v>2976</v>
      </c>
      <c r="E4164" s="1">
        <v>4701</v>
      </c>
      <c r="F4164" s="1">
        <v>3254416</v>
      </c>
      <c r="G4164" s="1">
        <v>5368704</v>
      </c>
      <c r="H4164" s="1">
        <v>8480604</v>
      </c>
      <c r="I4164" s="1">
        <v>8856576</v>
      </c>
      <c r="J4164" s="1">
        <v>13990176</v>
      </c>
      <c r="K4164" s="1">
        <v>22099401</v>
      </c>
    </row>
    <row r="4165" spans="1:11">
      <c r="A4165" s="1">
        <f>B4165*$B$2+C4165*$C$2+D4165*$D$2+E4165*$E$2+F4165*$F$2+G4165*$G$2+H4165*$H$2+I4165*$I$2+J4165*$J$2+K4165*$K$2</f>
        <v>-819.33800714261486</v>
      </c>
      <c r="B4165" s="1">
        <v>1</v>
      </c>
      <c r="C4165" s="1">
        <v>2267</v>
      </c>
      <c r="D4165" s="1">
        <v>2872</v>
      </c>
      <c r="E4165" s="1">
        <v>2095</v>
      </c>
      <c r="F4165" s="1">
        <v>5139289</v>
      </c>
      <c r="G4165" s="1">
        <v>6510824</v>
      </c>
      <c r="H4165" s="1">
        <v>4749365</v>
      </c>
      <c r="I4165" s="1">
        <v>8248384</v>
      </c>
      <c r="J4165" s="1">
        <v>6016840</v>
      </c>
      <c r="K4165" s="1">
        <v>4389025</v>
      </c>
    </row>
    <row r="4166" spans="1:11">
      <c r="A4166" s="1">
        <f>B4166*$B$2+C4166*$C$2+D4166*$D$2+E4166*$E$2+F4166*$F$2+G4166*$G$2+H4166*$H$2+I4166*$I$2+J4166*$J$2+K4166*$K$2</f>
        <v>-818.47974288232808</v>
      </c>
      <c r="B4166" s="1">
        <v>1</v>
      </c>
      <c r="C4166" s="1">
        <v>1814</v>
      </c>
      <c r="D4166" s="1">
        <v>3549</v>
      </c>
      <c r="E4166" s="1">
        <v>4491</v>
      </c>
      <c r="F4166" s="1">
        <v>3290596</v>
      </c>
      <c r="G4166" s="1">
        <v>6437886</v>
      </c>
      <c r="H4166" s="1">
        <v>8146674</v>
      </c>
      <c r="I4166" s="1">
        <v>12595401</v>
      </c>
      <c r="J4166" s="1">
        <v>15938559</v>
      </c>
      <c r="K4166" s="1">
        <v>20169081</v>
      </c>
    </row>
    <row r="4167" spans="1:11">
      <c r="A4167" s="1">
        <f>B4167*$B$2+C4167*$C$2+D4167*$D$2+E4167*$E$2+F4167*$F$2+G4167*$G$2+H4167*$H$2+I4167*$I$2+J4167*$J$2+K4167*$K$2</f>
        <v>-818.45392637085592</v>
      </c>
      <c r="B4167" s="1">
        <v>1</v>
      </c>
      <c r="C4167" s="1">
        <v>1767</v>
      </c>
      <c r="D4167" s="1">
        <v>4258</v>
      </c>
      <c r="E4167" s="1">
        <v>3370</v>
      </c>
      <c r="F4167" s="1">
        <v>3122289</v>
      </c>
      <c r="G4167" s="1">
        <v>7523886</v>
      </c>
      <c r="H4167" s="1">
        <v>5954790</v>
      </c>
      <c r="I4167" s="1">
        <v>18130564</v>
      </c>
      <c r="J4167" s="1">
        <v>14349460</v>
      </c>
      <c r="K4167" s="1">
        <v>11356900</v>
      </c>
    </row>
    <row r="4168" spans="1:11">
      <c r="A4168" s="1">
        <f>B4168*$B$2+C4168*$C$2+D4168*$D$2+E4168*$E$2+F4168*$F$2+G4168*$G$2+H4168*$H$2+I4168*$I$2+J4168*$J$2+K4168*$K$2</f>
        <v>-818.21577631992784</v>
      </c>
      <c r="B4168" s="1">
        <v>1</v>
      </c>
      <c r="C4168" s="1">
        <v>2576</v>
      </c>
      <c r="D4168" s="1">
        <v>3043</v>
      </c>
      <c r="E4168" s="1">
        <v>1385</v>
      </c>
      <c r="F4168" s="1">
        <v>6635776</v>
      </c>
      <c r="G4168" s="1">
        <v>7838768</v>
      </c>
      <c r="H4168" s="1">
        <v>3567760</v>
      </c>
      <c r="I4168" s="1">
        <v>9259849</v>
      </c>
      <c r="J4168" s="1">
        <v>4214555</v>
      </c>
      <c r="K4168" s="1">
        <v>1918225</v>
      </c>
    </row>
    <row r="4169" spans="1:11">
      <c r="A4169" s="1">
        <f>B4169*$B$2+C4169*$C$2+D4169*$D$2+E4169*$E$2+F4169*$F$2+G4169*$G$2+H4169*$H$2+I4169*$I$2+J4169*$J$2+K4169*$K$2</f>
        <v>-818.15442338668527</v>
      </c>
      <c r="B4169" s="1">
        <v>1</v>
      </c>
      <c r="C4169" s="1">
        <v>1930</v>
      </c>
      <c r="D4169" s="1">
        <v>2458</v>
      </c>
      <c r="E4169" s="1">
        <v>3528</v>
      </c>
      <c r="F4169" s="1">
        <v>3724900</v>
      </c>
      <c r="G4169" s="1">
        <v>4743940</v>
      </c>
      <c r="H4169" s="1">
        <v>6809040</v>
      </c>
      <c r="I4169" s="1">
        <v>6041764</v>
      </c>
      <c r="J4169" s="1">
        <v>8671824</v>
      </c>
      <c r="K4169" s="1">
        <v>12446784</v>
      </c>
    </row>
    <row r="4170" spans="1:11">
      <c r="A4170" s="1">
        <f>B4170*$B$2+C4170*$C$2+D4170*$D$2+E4170*$E$2+F4170*$F$2+G4170*$G$2+H4170*$H$2+I4170*$I$2+J4170*$J$2+K4170*$K$2</f>
        <v>-817.1037936467809</v>
      </c>
      <c r="B4170" s="1">
        <v>1</v>
      </c>
      <c r="C4170" s="1">
        <v>1937</v>
      </c>
      <c r="D4170" s="1">
        <v>3617</v>
      </c>
      <c r="E4170" s="1">
        <v>2295</v>
      </c>
      <c r="F4170" s="1">
        <v>3751969</v>
      </c>
      <c r="G4170" s="1">
        <v>7006129</v>
      </c>
      <c r="H4170" s="1">
        <v>4445415</v>
      </c>
      <c r="I4170" s="1">
        <v>13082689</v>
      </c>
      <c r="J4170" s="1">
        <v>8301015</v>
      </c>
      <c r="K4170" s="1">
        <v>5267025</v>
      </c>
    </row>
    <row r="4171" spans="1:11">
      <c r="A4171" s="1">
        <f>B4171*$B$2+C4171*$C$2+D4171*$D$2+E4171*$E$2+F4171*$F$2+G4171*$G$2+H4171*$H$2+I4171*$I$2+J4171*$J$2+K4171*$K$2</f>
        <v>-816.63254614636253</v>
      </c>
      <c r="B4171" s="1">
        <v>1</v>
      </c>
      <c r="C4171" s="1">
        <v>1760</v>
      </c>
      <c r="D4171" s="1">
        <v>3288</v>
      </c>
      <c r="E4171" s="1">
        <v>4044</v>
      </c>
      <c r="F4171" s="1">
        <v>3097600</v>
      </c>
      <c r="G4171" s="1">
        <v>5786880</v>
      </c>
      <c r="H4171" s="1">
        <v>7117440</v>
      </c>
      <c r="I4171" s="1">
        <v>10810944</v>
      </c>
      <c r="J4171" s="1">
        <v>13296672</v>
      </c>
      <c r="K4171" s="1">
        <v>16353936</v>
      </c>
    </row>
    <row r="4172" spans="1:11">
      <c r="A4172" s="1">
        <f>B4172*$B$2+C4172*$C$2+D4172*$D$2+E4172*$E$2+F4172*$F$2+G4172*$G$2+H4172*$H$2+I4172*$I$2+J4172*$J$2+K4172*$K$2</f>
        <v>-816.37960750531738</v>
      </c>
      <c r="B4172" s="1">
        <v>1</v>
      </c>
      <c r="C4172" s="1">
        <v>2043</v>
      </c>
      <c r="D4172" s="1">
        <v>2035</v>
      </c>
      <c r="E4172" s="1">
        <v>3604</v>
      </c>
      <c r="F4172" s="1">
        <v>4173849</v>
      </c>
      <c r="G4172" s="1">
        <v>4157505</v>
      </c>
      <c r="H4172" s="1">
        <v>7362972</v>
      </c>
      <c r="I4172" s="1">
        <v>4141225</v>
      </c>
      <c r="J4172" s="1">
        <v>7334140</v>
      </c>
      <c r="K4172" s="1">
        <v>12988816</v>
      </c>
    </row>
    <row r="4173" spans="1:11">
      <c r="A4173" s="1">
        <f>B4173*$B$2+C4173*$C$2+D4173*$D$2+E4173*$E$2+F4173*$F$2+G4173*$G$2+H4173*$H$2+I4173*$I$2+J4173*$J$2+K4173*$K$2</f>
        <v>-816.02763876861445</v>
      </c>
      <c r="B4173" s="1">
        <v>1</v>
      </c>
      <c r="C4173" s="1">
        <v>2259</v>
      </c>
      <c r="D4173" s="1">
        <v>3669</v>
      </c>
      <c r="E4173" s="1">
        <v>1420</v>
      </c>
      <c r="F4173" s="1">
        <v>5103081</v>
      </c>
      <c r="G4173" s="1">
        <v>8288271</v>
      </c>
      <c r="H4173" s="1">
        <v>3207780</v>
      </c>
      <c r="I4173" s="1">
        <v>13461561</v>
      </c>
      <c r="J4173" s="1">
        <v>5209980</v>
      </c>
      <c r="K4173" s="1">
        <v>2016400</v>
      </c>
    </row>
    <row r="4174" spans="1:11">
      <c r="A4174" s="1">
        <f>B4174*$B$2+C4174*$C$2+D4174*$D$2+E4174*$E$2+F4174*$F$2+G4174*$G$2+H4174*$H$2+I4174*$I$2+J4174*$J$2+K4174*$K$2</f>
        <v>-815.83711681186969</v>
      </c>
      <c r="B4174" s="1">
        <v>1</v>
      </c>
      <c r="C4174" s="1">
        <v>3224</v>
      </c>
      <c r="D4174" s="1">
        <v>2453</v>
      </c>
      <c r="E4174" s="1">
        <v>1066</v>
      </c>
      <c r="F4174" s="1">
        <v>10394176</v>
      </c>
      <c r="G4174" s="1">
        <v>7908472</v>
      </c>
      <c r="H4174" s="1">
        <v>3436784</v>
      </c>
      <c r="I4174" s="1">
        <v>6017209</v>
      </c>
      <c r="J4174" s="1">
        <v>2614898</v>
      </c>
      <c r="K4174" s="1">
        <v>1136356</v>
      </c>
    </row>
    <row r="4175" spans="1:11">
      <c r="A4175" s="1">
        <f>B4175*$B$2+C4175*$C$2+D4175*$D$2+E4175*$E$2+F4175*$F$2+G4175*$G$2+H4175*$H$2+I4175*$I$2+J4175*$J$2+K4175*$K$2</f>
        <v>-815.6307828029594</v>
      </c>
      <c r="B4175" s="1">
        <v>1</v>
      </c>
      <c r="C4175" s="1">
        <v>1805</v>
      </c>
      <c r="D4175" s="1">
        <v>3124</v>
      </c>
      <c r="E4175" s="1">
        <v>4687</v>
      </c>
      <c r="F4175" s="1">
        <v>3258025</v>
      </c>
      <c r="G4175" s="1">
        <v>5638820</v>
      </c>
      <c r="H4175" s="1">
        <v>8460035</v>
      </c>
      <c r="I4175" s="1">
        <v>9759376</v>
      </c>
      <c r="J4175" s="1">
        <v>14642188</v>
      </c>
      <c r="K4175" s="1">
        <v>21967969</v>
      </c>
    </row>
    <row r="4176" spans="1:11">
      <c r="A4176" s="1">
        <f>B4176*$B$2+C4176*$C$2+D4176*$D$2+E4176*$E$2+F4176*$F$2+G4176*$G$2+H4176*$H$2+I4176*$I$2+J4176*$J$2+K4176*$K$2</f>
        <v>-815.44379958474201</v>
      </c>
      <c r="B4176" s="1">
        <v>1</v>
      </c>
      <c r="C4176" s="1">
        <v>1868</v>
      </c>
      <c r="D4176" s="1">
        <v>2841</v>
      </c>
      <c r="E4176" s="1">
        <v>3349</v>
      </c>
      <c r="F4176" s="1">
        <v>3489424</v>
      </c>
      <c r="G4176" s="1">
        <v>5306988</v>
      </c>
      <c r="H4176" s="1">
        <v>6255932</v>
      </c>
      <c r="I4176" s="1">
        <v>8071281</v>
      </c>
      <c r="J4176" s="1">
        <v>9514509</v>
      </c>
      <c r="K4176" s="1">
        <v>11215801</v>
      </c>
    </row>
    <row r="4177" spans="1:11">
      <c r="A4177" s="1">
        <f>B4177*$B$2+C4177*$C$2+D4177*$D$2+E4177*$E$2+F4177*$F$2+G4177*$G$2+H4177*$H$2+I4177*$I$2+J4177*$J$2+K4177*$K$2</f>
        <v>-815.3890497293728</v>
      </c>
      <c r="B4177" s="1">
        <v>1</v>
      </c>
      <c r="C4177" s="1">
        <v>2032</v>
      </c>
      <c r="D4177" s="1">
        <v>1516</v>
      </c>
      <c r="E4177" s="1">
        <v>4425</v>
      </c>
      <c r="F4177" s="1">
        <v>4129024</v>
      </c>
      <c r="G4177" s="1">
        <v>3080512</v>
      </c>
      <c r="H4177" s="1">
        <v>8991600</v>
      </c>
      <c r="I4177" s="1">
        <v>2298256</v>
      </c>
      <c r="J4177" s="1">
        <v>6708300</v>
      </c>
      <c r="K4177" s="1">
        <v>19580625</v>
      </c>
    </row>
    <row r="4178" spans="1:11">
      <c r="A4178" s="1">
        <f>B4178*$B$2+C4178*$C$2+D4178*$D$2+E4178*$E$2+F4178*$F$2+G4178*$G$2+H4178*$H$2+I4178*$I$2+J4178*$J$2+K4178*$K$2</f>
        <v>-814.89934141278559</v>
      </c>
      <c r="B4178" s="1">
        <v>1</v>
      </c>
      <c r="C4178" s="1">
        <v>2064</v>
      </c>
      <c r="D4178" s="1">
        <v>2297</v>
      </c>
      <c r="E4178" s="1">
        <v>3203</v>
      </c>
      <c r="F4178" s="1">
        <v>4260096</v>
      </c>
      <c r="G4178" s="1">
        <v>4741008</v>
      </c>
      <c r="H4178" s="1">
        <v>6610992</v>
      </c>
      <c r="I4178" s="1">
        <v>5276209</v>
      </c>
      <c r="J4178" s="1">
        <v>7357291</v>
      </c>
      <c r="K4178" s="1">
        <v>10259209</v>
      </c>
    </row>
    <row r="4179" spans="1:11">
      <c r="A4179" s="1">
        <f>B4179*$B$2+C4179*$C$2+D4179*$D$2+E4179*$E$2+F4179*$F$2+G4179*$G$2+H4179*$H$2+I4179*$I$2+J4179*$J$2+K4179*$K$2</f>
        <v>-814.77696864937707</v>
      </c>
      <c r="B4179" s="1">
        <v>1</v>
      </c>
      <c r="C4179" s="1">
        <v>2227</v>
      </c>
      <c r="D4179" s="1">
        <v>1361</v>
      </c>
      <c r="E4179" s="1">
        <v>3887</v>
      </c>
      <c r="F4179" s="1">
        <v>4959529</v>
      </c>
      <c r="G4179" s="1">
        <v>3030947</v>
      </c>
      <c r="H4179" s="1">
        <v>8656349</v>
      </c>
      <c r="I4179" s="1">
        <v>1852321</v>
      </c>
      <c r="J4179" s="1">
        <v>5290207</v>
      </c>
      <c r="K4179" s="1">
        <v>15108769</v>
      </c>
    </row>
    <row r="4180" spans="1:11">
      <c r="A4180" s="1">
        <f>B4180*$B$2+C4180*$C$2+D4180*$D$2+E4180*$E$2+F4180*$F$2+G4180*$G$2+H4180*$H$2+I4180*$I$2+J4180*$J$2+K4180*$K$2</f>
        <v>-814.46900207092517</v>
      </c>
      <c r="B4180" s="1">
        <v>1</v>
      </c>
      <c r="C4180" s="1">
        <v>1827</v>
      </c>
      <c r="D4180" s="1">
        <v>2859</v>
      </c>
      <c r="E4180" s="1">
        <v>3577</v>
      </c>
      <c r="F4180" s="1">
        <v>3337929</v>
      </c>
      <c r="G4180" s="1">
        <v>5223393</v>
      </c>
      <c r="H4180" s="1">
        <v>6535179</v>
      </c>
      <c r="I4180" s="1">
        <v>8173881</v>
      </c>
      <c r="J4180" s="1">
        <v>10226643</v>
      </c>
      <c r="K4180" s="1">
        <v>12794929</v>
      </c>
    </row>
    <row r="4181" spans="1:11">
      <c r="A4181" s="1">
        <f>B4181*$B$2+C4181*$C$2+D4181*$D$2+E4181*$E$2+F4181*$F$2+G4181*$G$2+H4181*$H$2+I4181*$I$2+J4181*$J$2+K4181*$K$2</f>
        <v>-813.44440792746559</v>
      </c>
      <c r="B4181" s="1">
        <v>1</v>
      </c>
      <c r="C4181" s="1">
        <v>1751</v>
      </c>
      <c r="D4181" s="1">
        <v>3904</v>
      </c>
      <c r="E4181" s="1">
        <v>3214</v>
      </c>
      <c r="F4181" s="1">
        <v>3066001</v>
      </c>
      <c r="G4181" s="1">
        <v>6835904</v>
      </c>
      <c r="H4181" s="1">
        <v>5627714</v>
      </c>
      <c r="I4181" s="1">
        <v>15241216</v>
      </c>
      <c r="J4181" s="1">
        <v>12547456</v>
      </c>
      <c r="K4181" s="1">
        <v>10329796</v>
      </c>
    </row>
    <row r="4182" spans="1:11">
      <c r="A4182" s="1">
        <f>B4182*$B$2+C4182*$C$2+D4182*$D$2+E4182*$E$2+F4182*$F$2+G4182*$G$2+H4182*$H$2+I4182*$I$2+J4182*$J$2+K4182*$K$2</f>
        <v>-813.14765123287964</v>
      </c>
      <c r="B4182" s="1">
        <v>1</v>
      </c>
      <c r="C4182" s="1">
        <v>2269</v>
      </c>
      <c r="D4182" s="1">
        <v>2616</v>
      </c>
      <c r="E4182" s="1">
        <v>2327</v>
      </c>
      <c r="F4182" s="1">
        <v>5148361</v>
      </c>
      <c r="G4182" s="1">
        <v>5935704</v>
      </c>
      <c r="H4182" s="1">
        <v>5279963</v>
      </c>
      <c r="I4182" s="1">
        <v>6843456</v>
      </c>
      <c r="J4182" s="1">
        <v>6087432</v>
      </c>
      <c r="K4182" s="1">
        <v>5414929</v>
      </c>
    </row>
    <row r="4183" spans="1:11">
      <c r="A4183" s="1">
        <f>B4183*$B$2+C4183*$C$2+D4183*$D$2+E4183*$E$2+F4183*$F$2+G4183*$G$2+H4183*$H$2+I4183*$I$2+J4183*$J$2+K4183*$K$2</f>
        <v>-813.0769390929878</v>
      </c>
      <c r="B4183" s="1">
        <v>1</v>
      </c>
      <c r="C4183" s="1">
        <v>3171</v>
      </c>
      <c r="D4183" s="1">
        <v>1111</v>
      </c>
      <c r="E4183" s="1">
        <v>2422</v>
      </c>
      <c r="F4183" s="1">
        <v>10055241</v>
      </c>
      <c r="G4183" s="1">
        <v>3522981</v>
      </c>
      <c r="H4183" s="1">
        <v>7680162</v>
      </c>
      <c r="I4183" s="1">
        <v>1234321</v>
      </c>
      <c r="J4183" s="1">
        <v>2690842</v>
      </c>
      <c r="K4183" s="1">
        <v>5866084</v>
      </c>
    </row>
    <row r="4184" spans="1:11">
      <c r="A4184" s="1">
        <f>B4184*$B$2+C4184*$C$2+D4184*$D$2+E4184*$E$2+F4184*$F$2+G4184*$G$2+H4184*$H$2+I4184*$I$2+J4184*$J$2+K4184*$K$2</f>
        <v>-812.62647913036938</v>
      </c>
      <c r="B4184" s="1">
        <v>1</v>
      </c>
      <c r="C4184" s="1">
        <v>2258</v>
      </c>
      <c r="D4184" s="1">
        <v>3050</v>
      </c>
      <c r="E4184" s="1">
        <v>1939</v>
      </c>
      <c r="F4184" s="1">
        <v>5098564</v>
      </c>
      <c r="G4184" s="1">
        <v>6886900</v>
      </c>
      <c r="H4184" s="1">
        <v>4378262</v>
      </c>
      <c r="I4184" s="1">
        <v>9302500</v>
      </c>
      <c r="J4184" s="1">
        <v>5913950</v>
      </c>
      <c r="K4184" s="1">
        <v>3759721</v>
      </c>
    </row>
    <row r="4185" spans="1:11">
      <c r="A4185" s="1">
        <f>B4185*$B$2+C4185*$C$2+D4185*$D$2+E4185*$E$2+F4185*$F$2+G4185*$G$2+H4185*$H$2+I4185*$I$2+J4185*$J$2+K4185*$K$2</f>
        <v>-812.50533560305666</v>
      </c>
      <c r="B4185" s="1">
        <v>1</v>
      </c>
      <c r="C4185" s="1">
        <v>2139</v>
      </c>
      <c r="D4185" s="1">
        <v>3358</v>
      </c>
      <c r="E4185" s="1">
        <v>1931</v>
      </c>
      <c r="F4185" s="1">
        <v>4575321</v>
      </c>
      <c r="G4185" s="1">
        <v>7182762</v>
      </c>
      <c r="H4185" s="1">
        <v>4130409</v>
      </c>
      <c r="I4185" s="1">
        <v>11276164</v>
      </c>
      <c r="J4185" s="1">
        <v>6484298</v>
      </c>
      <c r="K4185" s="1">
        <v>3728761</v>
      </c>
    </row>
    <row r="4186" spans="1:11">
      <c r="A4186" s="1">
        <f>B4186*$B$2+C4186*$C$2+D4186*$D$2+E4186*$E$2+F4186*$F$2+G4186*$G$2+H4186*$H$2+I4186*$I$2+J4186*$J$2+K4186*$K$2</f>
        <v>-812.35883823200083</v>
      </c>
      <c r="B4186" s="1">
        <v>1</v>
      </c>
      <c r="C4186" s="1">
        <v>2382</v>
      </c>
      <c r="D4186" s="1">
        <v>2165</v>
      </c>
      <c r="E4186" s="1">
        <v>2550</v>
      </c>
      <c r="F4186" s="1">
        <v>5673924</v>
      </c>
      <c r="G4186" s="1">
        <v>5157030</v>
      </c>
      <c r="H4186" s="1">
        <v>6074100</v>
      </c>
      <c r="I4186" s="1">
        <v>4687225</v>
      </c>
      <c r="J4186" s="1">
        <v>5520750</v>
      </c>
      <c r="K4186" s="1">
        <v>6502500</v>
      </c>
    </row>
    <row r="4187" spans="1:11">
      <c r="A4187" s="1">
        <f>B4187*$B$2+C4187*$C$2+D4187*$D$2+E4187*$E$2+F4187*$F$2+G4187*$G$2+H4187*$H$2+I4187*$I$2+J4187*$J$2+K4187*$K$2</f>
        <v>-812.01020558273854</v>
      </c>
      <c r="B4187" s="1">
        <v>1</v>
      </c>
      <c r="C4187" s="1">
        <v>1834</v>
      </c>
      <c r="D4187" s="1">
        <v>4540</v>
      </c>
      <c r="E4187" s="1">
        <v>3669</v>
      </c>
      <c r="F4187" s="1">
        <v>3363556</v>
      </c>
      <c r="G4187" s="1">
        <v>8326360</v>
      </c>
      <c r="H4187" s="1">
        <v>6728946</v>
      </c>
      <c r="I4187" s="1">
        <v>20611600</v>
      </c>
      <c r="J4187" s="1">
        <v>16657260</v>
      </c>
      <c r="K4187" s="1">
        <v>13461561</v>
      </c>
    </row>
    <row r="4188" spans="1:11">
      <c r="A4188" s="1">
        <f>B4188*$B$2+C4188*$C$2+D4188*$D$2+E4188*$E$2+F4188*$F$2+G4188*$G$2+H4188*$H$2+I4188*$I$2+J4188*$J$2+K4188*$K$2</f>
        <v>-811.82277315898205</v>
      </c>
      <c r="B4188" s="1">
        <v>1</v>
      </c>
      <c r="C4188" s="1">
        <v>1781</v>
      </c>
      <c r="D4188" s="1">
        <v>3636</v>
      </c>
      <c r="E4188" s="1">
        <v>3036</v>
      </c>
      <c r="F4188" s="1">
        <v>3171961</v>
      </c>
      <c r="G4188" s="1">
        <v>6475716</v>
      </c>
      <c r="H4188" s="1">
        <v>5407116</v>
      </c>
      <c r="I4188" s="1">
        <v>13220496</v>
      </c>
      <c r="J4188" s="1">
        <v>11038896</v>
      </c>
      <c r="K4188" s="1">
        <v>9217296</v>
      </c>
    </row>
    <row r="4189" spans="1:11">
      <c r="A4189" s="1">
        <f>B4189*$B$2+C4189*$C$2+D4189*$D$2+E4189*$E$2+F4189*$F$2+G4189*$G$2+H4189*$H$2+I4189*$I$2+J4189*$J$2+K4189*$K$2</f>
        <v>-811.58892377763345</v>
      </c>
      <c r="B4189" s="1">
        <v>1</v>
      </c>
      <c r="C4189" s="1">
        <v>1763</v>
      </c>
      <c r="D4189" s="1">
        <v>4388</v>
      </c>
      <c r="E4189" s="1">
        <v>2909</v>
      </c>
      <c r="F4189" s="1">
        <v>3108169</v>
      </c>
      <c r="G4189" s="1">
        <v>7736044</v>
      </c>
      <c r="H4189" s="1">
        <v>5128567</v>
      </c>
      <c r="I4189" s="1">
        <v>19254544</v>
      </c>
      <c r="J4189" s="1">
        <v>12764692</v>
      </c>
      <c r="K4189" s="1">
        <v>8462281</v>
      </c>
    </row>
    <row r="4190" spans="1:11">
      <c r="A4190" s="1">
        <f>B4190*$B$2+C4190*$C$2+D4190*$D$2+E4190*$E$2+F4190*$F$2+G4190*$G$2+H4190*$H$2+I4190*$I$2+J4190*$J$2+K4190*$K$2</f>
        <v>-811.54843953497254</v>
      </c>
      <c r="B4190" s="1">
        <v>1</v>
      </c>
      <c r="C4190" s="1">
        <v>1905</v>
      </c>
      <c r="D4190" s="1">
        <v>3544</v>
      </c>
      <c r="E4190" s="1">
        <v>2459</v>
      </c>
      <c r="F4190" s="1">
        <v>3629025</v>
      </c>
      <c r="G4190" s="1">
        <v>6751320</v>
      </c>
      <c r="H4190" s="1">
        <v>4684395</v>
      </c>
      <c r="I4190" s="1">
        <v>12559936</v>
      </c>
      <c r="J4190" s="1">
        <v>8714696</v>
      </c>
      <c r="K4190" s="1">
        <v>6046681</v>
      </c>
    </row>
    <row r="4191" spans="1:11">
      <c r="A4191" s="1">
        <f>B4191*$B$2+C4191*$C$2+D4191*$D$2+E4191*$E$2+F4191*$F$2+G4191*$G$2+H4191*$H$2+I4191*$I$2+J4191*$J$2+K4191*$K$2</f>
        <v>-811.30242797527171</v>
      </c>
      <c r="B4191" s="1">
        <v>1</v>
      </c>
      <c r="C4191" s="1">
        <v>1957</v>
      </c>
      <c r="D4191" s="1">
        <v>1637</v>
      </c>
      <c r="E4191" s="1">
        <v>4676</v>
      </c>
      <c r="F4191" s="1">
        <v>3829849</v>
      </c>
      <c r="G4191" s="1">
        <v>3203609</v>
      </c>
      <c r="H4191" s="1">
        <v>9150932</v>
      </c>
      <c r="I4191" s="1">
        <v>2679769</v>
      </c>
      <c r="J4191" s="1">
        <v>7654612</v>
      </c>
      <c r="K4191" s="1">
        <v>21864976</v>
      </c>
    </row>
    <row r="4192" spans="1:11">
      <c r="A4192" s="1">
        <f>B4192*$B$2+C4192*$C$2+D4192*$D$2+E4192*$E$2+F4192*$F$2+G4192*$G$2+H4192*$H$2+I4192*$I$2+J4192*$J$2+K4192*$K$2</f>
        <v>-810.36909278762482</v>
      </c>
      <c r="B4192" s="1">
        <v>1</v>
      </c>
      <c r="C4192" s="1">
        <v>2016</v>
      </c>
      <c r="D4192" s="1">
        <v>2088</v>
      </c>
      <c r="E4192" s="1">
        <v>3621</v>
      </c>
      <c r="F4192" s="1">
        <v>4064256</v>
      </c>
      <c r="G4192" s="1">
        <v>4209408</v>
      </c>
      <c r="H4192" s="1">
        <v>7299936</v>
      </c>
      <c r="I4192" s="1">
        <v>4359744</v>
      </c>
      <c r="J4192" s="1">
        <v>7560648</v>
      </c>
      <c r="K4192" s="1">
        <v>13111641</v>
      </c>
    </row>
    <row r="4193" spans="1:11">
      <c r="A4193" s="1">
        <f>B4193*$B$2+C4193*$C$2+D4193*$D$2+E4193*$E$2+F4193*$F$2+G4193*$G$2+H4193*$H$2+I4193*$I$2+J4193*$J$2+K4193*$K$2</f>
        <v>-810.12530309088152</v>
      </c>
      <c r="B4193" s="1">
        <v>1</v>
      </c>
      <c r="C4193" s="1">
        <v>2019</v>
      </c>
      <c r="D4193" s="1">
        <v>3926</v>
      </c>
      <c r="E4193" s="1">
        <v>1779</v>
      </c>
      <c r="F4193" s="1">
        <v>4076361</v>
      </c>
      <c r="G4193" s="1">
        <v>7926594</v>
      </c>
      <c r="H4193" s="1">
        <v>3591801</v>
      </c>
      <c r="I4193" s="1">
        <v>15413476</v>
      </c>
      <c r="J4193" s="1">
        <v>6984354</v>
      </c>
      <c r="K4193" s="1">
        <v>3164841</v>
      </c>
    </row>
    <row r="4194" spans="1:11">
      <c r="A4194" s="1">
        <f>B4194*$B$2+C4194*$C$2+D4194*$D$2+E4194*$E$2+F4194*$F$2+G4194*$G$2+H4194*$H$2+I4194*$I$2+J4194*$J$2+K4194*$K$2</f>
        <v>-809.48084410403385</v>
      </c>
      <c r="B4194" s="1">
        <v>1</v>
      </c>
      <c r="C4194" s="1">
        <v>1755</v>
      </c>
      <c r="D4194" s="1">
        <v>4159</v>
      </c>
      <c r="E4194" s="1">
        <v>3418</v>
      </c>
      <c r="F4194" s="1">
        <v>3080025</v>
      </c>
      <c r="G4194" s="1">
        <v>7299045</v>
      </c>
      <c r="H4194" s="1">
        <v>5998590</v>
      </c>
      <c r="I4194" s="1">
        <v>17297281</v>
      </c>
      <c r="J4194" s="1">
        <v>14215462</v>
      </c>
      <c r="K4194" s="1">
        <v>11682724</v>
      </c>
    </row>
    <row r="4195" spans="1:11">
      <c r="A4195" s="1">
        <f>B4195*$B$2+C4195*$C$2+D4195*$D$2+E4195*$E$2+F4195*$F$2+G4195*$G$2+H4195*$H$2+I4195*$I$2+J4195*$J$2+K4195*$K$2</f>
        <v>-809.41078618415759</v>
      </c>
      <c r="B4195" s="1">
        <v>1</v>
      </c>
      <c r="C4195" s="1">
        <v>2174</v>
      </c>
      <c r="D4195" s="1">
        <v>1517</v>
      </c>
      <c r="E4195" s="1">
        <v>3828</v>
      </c>
      <c r="F4195" s="1">
        <v>4726276</v>
      </c>
      <c r="G4195" s="1">
        <v>3297958</v>
      </c>
      <c r="H4195" s="1">
        <v>8322072</v>
      </c>
      <c r="I4195" s="1">
        <v>2301289</v>
      </c>
      <c r="J4195" s="1">
        <v>5807076</v>
      </c>
      <c r="K4195" s="1">
        <v>14653584</v>
      </c>
    </row>
    <row r="4196" spans="1:11">
      <c r="A4196" s="1">
        <f>B4196*$B$2+C4196*$C$2+D4196*$D$2+E4196*$E$2+F4196*$F$2+G4196*$G$2+H4196*$H$2+I4196*$I$2+J4196*$J$2+K4196*$K$2</f>
        <v>-809.1562402203034</v>
      </c>
      <c r="B4196" s="1">
        <v>1</v>
      </c>
      <c r="C4196" s="1">
        <v>1877</v>
      </c>
      <c r="D4196" s="1">
        <v>4313</v>
      </c>
      <c r="E4196" s="1">
        <v>2004</v>
      </c>
      <c r="F4196" s="1">
        <v>3523129</v>
      </c>
      <c r="G4196" s="1">
        <v>8095501</v>
      </c>
      <c r="H4196" s="1">
        <v>3761508</v>
      </c>
      <c r="I4196" s="1">
        <v>18601969</v>
      </c>
      <c r="J4196" s="1">
        <v>8643252</v>
      </c>
      <c r="K4196" s="1">
        <v>4016016</v>
      </c>
    </row>
    <row r="4197" spans="1:11">
      <c r="A4197" s="1">
        <f>B4197*$B$2+C4197*$C$2+D4197*$D$2+E4197*$E$2+F4197*$F$2+G4197*$G$2+H4197*$H$2+I4197*$I$2+J4197*$J$2+K4197*$K$2</f>
        <v>-808.65210907686128</v>
      </c>
      <c r="B4197" s="1">
        <v>1</v>
      </c>
      <c r="C4197" s="1">
        <v>2786</v>
      </c>
      <c r="D4197" s="1">
        <v>1428</v>
      </c>
      <c r="E4197" s="1">
        <v>2618</v>
      </c>
      <c r="F4197" s="1">
        <v>7761796</v>
      </c>
      <c r="G4197" s="1">
        <v>3978408</v>
      </c>
      <c r="H4197" s="1">
        <v>7293748</v>
      </c>
      <c r="I4197" s="1">
        <v>2039184</v>
      </c>
      <c r="J4197" s="1">
        <v>3738504</v>
      </c>
      <c r="K4197" s="1">
        <v>6853924</v>
      </c>
    </row>
    <row r="4198" spans="1:11">
      <c r="A4198" s="1">
        <f>B4198*$B$2+C4198*$C$2+D4198*$D$2+E4198*$E$2+F4198*$F$2+G4198*$G$2+H4198*$H$2+I4198*$I$2+J4198*$J$2+K4198*$K$2</f>
        <v>-808.37570234380701</v>
      </c>
      <c r="B4198" s="1">
        <v>1</v>
      </c>
      <c r="C4198" s="1">
        <v>1792</v>
      </c>
      <c r="D4198" s="1">
        <v>3733</v>
      </c>
      <c r="E4198" s="1">
        <v>4251</v>
      </c>
      <c r="F4198" s="1">
        <v>3211264</v>
      </c>
      <c r="G4198" s="1">
        <v>6689536</v>
      </c>
      <c r="H4198" s="1">
        <v>7617792</v>
      </c>
      <c r="I4198" s="1">
        <v>13935289</v>
      </c>
      <c r="J4198" s="1">
        <v>15868983</v>
      </c>
      <c r="K4198" s="1">
        <v>18071001</v>
      </c>
    </row>
    <row r="4199" spans="1:11">
      <c r="A4199" s="1">
        <f>B4199*$B$2+C4199*$C$2+D4199*$D$2+E4199*$E$2+F4199*$F$2+G4199*$G$2+H4199*$H$2+I4199*$I$2+J4199*$J$2+K4199*$K$2</f>
        <v>-807.78274492151195</v>
      </c>
      <c r="B4199" s="1">
        <v>1</v>
      </c>
      <c r="C4199" s="1">
        <v>1786</v>
      </c>
      <c r="D4199" s="1">
        <v>4652</v>
      </c>
      <c r="E4199" s="1">
        <v>2503</v>
      </c>
      <c r="F4199" s="1">
        <v>3189796</v>
      </c>
      <c r="G4199" s="1">
        <v>8308472</v>
      </c>
      <c r="H4199" s="1">
        <v>4470358</v>
      </c>
      <c r="I4199" s="1">
        <v>21641104</v>
      </c>
      <c r="J4199" s="1">
        <v>11643956</v>
      </c>
      <c r="K4199" s="1">
        <v>6265009</v>
      </c>
    </row>
    <row r="4200" spans="1:11">
      <c r="A4200" s="1">
        <f>B4200*$B$2+C4200*$C$2+D4200*$D$2+E4200*$E$2+F4200*$F$2+G4200*$G$2+H4200*$H$2+I4200*$I$2+J4200*$J$2+K4200*$K$2</f>
        <v>-807.44224240501694</v>
      </c>
      <c r="B4200" s="1">
        <v>1</v>
      </c>
      <c r="C4200" s="1">
        <v>1841</v>
      </c>
      <c r="D4200" s="1">
        <v>4675</v>
      </c>
      <c r="E4200" s="1">
        <v>2014</v>
      </c>
      <c r="F4200" s="1">
        <v>3389281</v>
      </c>
      <c r="G4200" s="1">
        <v>8606675</v>
      </c>
      <c r="H4200" s="1">
        <v>3707774</v>
      </c>
      <c r="I4200" s="1">
        <v>21855625</v>
      </c>
      <c r="J4200" s="1">
        <v>9415450</v>
      </c>
      <c r="K4200" s="1">
        <v>4056196</v>
      </c>
    </row>
    <row r="4201" spans="1:11">
      <c r="A4201" s="1">
        <f>B4201*$B$2+C4201*$C$2+D4201*$D$2+E4201*$E$2+F4201*$F$2+G4201*$G$2+H4201*$H$2+I4201*$I$2+J4201*$J$2+K4201*$K$2</f>
        <v>-806.78942587941356</v>
      </c>
      <c r="B4201" s="1">
        <v>1</v>
      </c>
      <c r="C4201" s="1">
        <v>2189</v>
      </c>
      <c r="D4201" s="1">
        <v>1530</v>
      </c>
      <c r="E4201" s="1">
        <v>3757</v>
      </c>
      <c r="F4201" s="1">
        <v>4791721</v>
      </c>
      <c r="G4201" s="1">
        <v>3349170</v>
      </c>
      <c r="H4201" s="1">
        <v>8224073</v>
      </c>
      <c r="I4201" s="1">
        <v>2340900</v>
      </c>
      <c r="J4201" s="1">
        <v>5748210</v>
      </c>
      <c r="K4201" s="1">
        <v>14115049</v>
      </c>
    </row>
    <row r="4202" spans="1:11">
      <c r="A4202" s="1">
        <f>B4202*$B$2+C4202*$C$2+D4202*$D$2+E4202*$E$2+F4202*$F$2+G4202*$G$2+H4202*$H$2+I4202*$I$2+J4202*$J$2+K4202*$K$2</f>
        <v>-806.33789419499044</v>
      </c>
      <c r="B4202" s="1">
        <v>1</v>
      </c>
      <c r="C4202" s="1">
        <v>2011</v>
      </c>
      <c r="D4202" s="1">
        <v>4403</v>
      </c>
      <c r="E4202" s="1">
        <v>4573</v>
      </c>
      <c r="F4202" s="1">
        <v>4044121</v>
      </c>
      <c r="G4202" s="1">
        <v>8854433</v>
      </c>
      <c r="H4202" s="1">
        <v>9196303</v>
      </c>
      <c r="I4202" s="1">
        <v>19386409</v>
      </c>
      <c r="J4202" s="1">
        <v>20134919</v>
      </c>
      <c r="K4202" s="1">
        <v>20912329</v>
      </c>
    </row>
    <row r="4203" spans="1:11">
      <c r="A4203" s="1">
        <f>B4203*$B$2+C4203*$C$2+D4203*$D$2+E4203*$E$2+F4203*$F$2+G4203*$G$2+H4203*$H$2+I4203*$I$2+J4203*$J$2+K4203*$K$2</f>
        <v>-806.26224791476125</v>
      </c>
      <c r="B4203" s="1">
        <v>1</v>
      </c>
      <c r="C4203" s="1">
        <v>2319</v>
      </c>
      <c r="D4203" s="1">
        <v>1769</v>
      </c>
      <c r="E4203" s="1">
        <v>3113</v>
      </c>
      <c r="F4203" s="1">
        <v>5377761</v>
      </c>
      <c r="G4203" s="1">
        <v>4102311</v>
      </c>
      <c r="H4203" s="1">
        <v>7219047</v>
      </c>
      <c r="I4203" s="1">
        <v>3129361</v>
      </c>
      <c r="J4203" s="1">
        <v>5506897</v>
      </c>
      <c r="K4203" s="1">
        <v>9690769</v>
      </c>
    </row>
    <row r="4204" spans="1:11">
      <c r="A4204" s="1">
        <f>B4204*$B$2+C4204*$C$2+D4204*$D$2+E4204*$E$2+F4204*$F$2+G4204*$G$2+H4204*$H$2+I4204*$I$2+J4204*$J$2+K4204*$K$2</f>
        <v>-805.21390786905818</v>
      </c>
      <c r="B4204" s="1">
        <v>1</v>
      </c>
      <c r="C4204" s="1">
        <v>2173</v>
      </c>
      <c r="D4204" s="1">
        <v>1739</v>
      </c>
      <c r="E4204" s="1">
        <v>3529</v>
      </c>
      <c r="F4204" s="1">
        <v>4721929</v>
      </c>
      <c r="G4204" s="1">
        <v>3778847</v>
      </c>
      <c r="H4204" s="1">
        <v>7668517</v>
      </c>
      <c r="I4204" s="1">
        <v>3024121</v>
      </c>
      <c r="J4204" s="1">
        <v>6136931</v>
      </c>
      <c r="K4204" s="1">
        <v>12453841</v>
      </c>
    </row>
    <row r="4205" spans="1:11">
      <c r="A4205" s="1">
        <f>B4205*$B$2+C4205*$C$2+D4205*$D$2+E4205*$E$2+F4205*$F$2+G4205*$G$2+H4205*$H$2+I4205*$I$2+J4205*$J$2+K4205*$K$2</f>
        <v>-805.18726266507088</v>
      </c>
      <c r="B4205" s="1">
        <v>1</v>
      </c>
      <c r="C4205" s="1">
        <v>1796</v>
      </c>
      <c r="D4205" s="1">
        <v>4874</v>
      </c>
      <c r="E4205" s="1">
        <v>2518</v>
      </c>
      <c r="F4205" s="1">
        <v>3225616</v>
      </c>
      <c r="G4205" s="1">
        <v>8753704</v>
      </c>
      <c r="H4205" s="1">
        <v>4522328</v>
      </c>
      <c r="I4205" s="1">
        <v>23755876</v>
      </c>
      <c r="J4205" s="1">
        <v>12272732</v>
      </c>
      <c r="K4205" s="1">
        <v>6340324</v>
      </c>
    </row>
    <row r="4206" spans="1:11">
      <c r="A4206" s="1">
        <f>B4206*$B$2+C4206*$C$2+D4206*$D$2+E4206*$E$2+F4206*$F$2+G4206*$G$2+H4206*$H$2+I4206*$I$2+J4206*$J$2+K4206*$K$2</f>
        <v>-804.14552597306056</v>
      </c>
      <c r="B4206" s="1">
        <v>1</v>
      </c>
      <c r="C4206" s="1">
        <v>2356</v>
      </c>
      <c r="D4206" s="1">
        <v>1403</v>
      </c>
      <c r="E4206" s="1">
        <v>3462</v>
      </c>
      <c r="F4206" s="1">
        <v>5550736</v>
      </c>
      <c r="G4206" s="1">
        <v>3305468</v>
      </c>
      <c r="H4206" s="1">
        <v>8156472</v>
      </c>
      <c r="I4206" s="1">
        <v>1968409</v>
      </c>
      <c r="J4206" s="1">
        <v>4857186</v>
      </c>
      <c r="K4206" s="1">
        <v>11985444</v>
      </c>
    </row>
    <row r="4207" spans="1:11">
      <c r="A4207" s="1">
        <f>B4207*$B$2+C4207*$C$2+D4207*$D$2+E4207*$E$2+F4207*$F$2+G4207*$G$2+H4207*$H$2+I4207*$I$2+J4207*$J$2+K4207*$K$2</f>
        <v>-804.14541879480726</v>
      </c>
      <c r="B4207" s="1">
        <v>1</v>
      </c>
      <c r="C4207" s="1">
        <v>2924</v>
      </c>
      <c r="D4207" s="1">
        <v>2008</v>
      </c>
      <c r="E4207" s="1">
        <v>1822</v>
      </c>
      <c r="F4207" s="1">
        <v>8549776</v>
      </c>
      <c r="G4207" s="1">
        <v>5871392</v>
      </c>
      <c r="H4207" s="1">
        <v>5327528</v>
      </c>
      <c r="I4207" s="1">
        <v>4032064</v>
      </c>
      <c r="J4207" s="1">
        <v>3658576</v>
      </c>
      <c r="K4207" s="1">
        <v>3319684</v>
      </c>
    </row>
    <row r="4208" spans="1:11">
      <c r="A4208" s="1">
        <f>B4208*$B$2+C4208*$C$2+D4208*$D$2+E4208*$E$2+F4208*$F$2+G4208*$G$2+H4208*$H$2+I4208*$I$2+J4208*$J$2+K4208*$K$2</f>
        <v>-803.63779813628435</v>
      </c>
      <c r="B4208" s="1">
        <v>1</v>
      </c>
      <c r="C4208" s="1">
        <v>2009</v>
      </c>
      <c r="D4208" s="1">
        <v>1469</v>
      </c>
      <c r="E4208" s="1">
        <v>4599</v>
      </c>
      <c r="F4208" s="1">
        <v>4036081</v>
      </c>
      <c r="G4208" s="1">
        <v>2951221</v>
      </c>
      <c r="H4208" s="1">
        <v>9239391</v>
      </c>
      <c r="I4208" s="1">
        <v>2157961</v>
      </c>
      <c r="J4208" s="1">
        <v>6755931</v>
      </c>
      <c r="K4208" s="1">
        <v>21150801</v>
      </c>
    </row>
    <row r="4209" spans="1:11">
      <c r="A4209" s="1">
        <f>B4209*$B$2+C4209*$C$2+D4209*$D$2+E4209*$E$2+F4209*$F$2+G4209*$G$2+H4209*$H$2+I4209*$I$2+J4209*$J$2+K4209*$K$2</f>
        <v>-803.56465245671495</v>
      </c>
      <c r="B4209" s="1">
        <v>1</v>
      </c>
      <c r="C4209" s="1">
        <v>1837</v>
      </c>
      <c r="D4209" s="1">
        <v>4639</v>
      </c>
      <c r="E4209" s="1">
        <v>2031</v>
      </c>
      <c r="F4209" s="1">
        <v>3374569</v>
      </c>
      <c r="G4209" s="1">
        <v>8521843</v>
      </c>
      <c r="H4209" s="1">
        <v>3730947</v>
      </c>
      <c r="I4209" s="1">
        <v>21520321</v>
      </c>
      <c r="J4209" s="1">
        <v>9421809</v>
      </c>
      <c r="K4209" s="1">
        <v>4124961</v>
      </c>
    </row>
    <row r="4210" spans="1:11">
      <c r="A4210" s="1">
        <f>B4210*$B$2+C4210*$C$2+D4210*$D$2+E4210*$E$2+F4210*$F$2+G4210*$G$2+H4210*$H$2+I4210*$I$2+J4210*$J$2+K4210*$K$2</f>
        <v>-803.06314970568769</v>
      </c>
      <c r="B4210" s="1">
        <v>1</v>
      </c>
      <c r="C4210" s="1">
        <v>2048</v>
      </c>
      <c r="D4210" s="1">
        <v>2824</v>
      </c>
      <c r="E4210" s="1">
        <v>2649</v>
      </c>
      <c r="F4210" s="1">
        <v>4194304</v>
      </c>
      <c r="G4210" s="1">
        <v>5783552</v>
      </c>
      <c r="H4210" s="1">
        <v>5425152</v>
      </c>
      <c r="I4210" s="1">
        <v>7974976</v>
      </c>
      <c r="J4210" s="1">
        <v>7480776</v>
      </c>
      <c r="K4210" s="1">
        <v>7017201</v>
      </c>
    </row>
    <row r="4211" spans="1:11">
      <c r="A4211" s="1">
        <f>B4211*$B$2+C4211*$C$2+D4211*$D$2+E4211*$E$2+F4211*$F$2+G4211*$G$2+H4211*$H$2+I4211*$I$2+J4211*$J$2+K4211*$K$2</f>
        <v>-802.67935040306236</v>
      </c>
      <c r="B4211" s="1">
        <v>1</v>
      </c>
      <c r="C4211" s="1">
        <v>2939</v>
      </c>
      <c r="D4211" s="1">
        <v>1989</v>
      </c>
      <c r="E4211" s="1">
        <v>1819</v>
      </c>
      <c r="F4211" s="1">
        <v>8637721</v>
      </c>
      <c r="G4211" s="1">
        <v>5845671</v>
      </c>
      <c r="H4211" s="1">
        <v>5346041</v>
      </c>
      <c r="I4211" s="1">
        <v>3956121</v>
      </c>
      <c r="J4211" s="1">
        <v>3617991</v>
      </c>
      <c r="K4211" s="1">
        <v>3308761</v>
      </c>
    </row>
    <row r="4212" spans="1:11">
      <c r="A4212" s="1">
        <f>B4212*$B$2+C4212*$C$2+D4212*$D$2+E4212*$E$2+F4212*$F$2+G4212*$G$2+H4212*$H$2+I4212*$I$2+J4212*$J$2+K4212*$K$2</f>
        <v>-801.64065027609649</v>
      </c>
      <c r="B4212" s="1">
        <v>1</v>
      </c>
      <c r="C4212" s="1">
        <v>1812</v>
      </c>
      <c r="D4212" s="1">
        <v>4887</v>
      </c>
      <c r="E4212" s="1">
        <v>2193</v>
      </c>
      <c r="F4212" s="1">
        <v>3283344</v>
      </c>
      <c r="G4212" s="1">
        <v>8855244</v>
      </c>
      <c r="H4212" s="1">
        <v>3973716</v>
      </c>
      <c r="I4212" s="1">
        <v>23882769</v>
      </c>
      <c r="J4212" s="1">
        <v>10717191</v>
      </c>
      <c r="K4212" s="1">
        <v>4809249</v>
      </c>
    </row>
    <row r="4213" spans="1:11">
      <c r="A4213" s="1">
        <f>B4213*$B$2+C4213*$C$2+D4213*$D$2+E4213*$E$2+F4213*$F$2+G4213*$G$2+H4213*$H$2+I4213*$I$2+J4213*$J$2+K4213*$K$2</f>
        <v>-801.26849004610858</v>
      </c>
      <c r="B4213" s="1">
        <v>1</v>
      </c>
      <c r="C4213" s="1">
        <v>2550</v>
      </c>
      <c r="D4213" s="1">
        <v>1382</v>
      </c>
      <c r="E4213" s="1">
        <v>3067</v>
      </c>
      <c r="F4213" s="1">
        <v>6502500</v>
      </c>
      <c r="G4213" s="1">
        <v>3524100</v>
      </c>
      <c r="H4213" s="1">
        <v>7820850</v>
      </c>
      <c r="I4213" s="1">
        <v>1909924</v>
      </c>
      <c r="J4213" s="1">
        <v>4238594</v>
      </c>
      <c r="K4213" s="1">
        <v>9406489</v>
      </c>
    </row>
    <row r="4214" spans="1:11">
      <c r="A4214" s="1">
        <f>B4214*$B$2+C4214*$C$2+D4214*$D$2+E4214*$E$2+F4214*$F$2+G4214*$G$2+H4214*$H$2+I4214*$I$2+J4214*$J$2+K4214*$K$2</f>
        <v>-801.26540725914447</v>
      </c>
      <c r="B4214" s="1">
        <v>1</v>
      </c>
      <c r="C4214" s="1">
        <v>1817</v>
      </c>
      <c r="D4214" s="1">
        <v>2368</v>
      </c>
      <c r="E4214" s="1">
        <v>4619</v>
      </c>
      <c r="F4214" s="1">
        <v>3301489</v>
      </c>
      <c r="G4214" s="1">
        <v>4302656</v>
      </c>
      <c r="H4214" s="1">
        <v>8392723</v>
      </c>
      <c r="I4214" s="1">
        <v>5607424</v>
      </c>
      <c r="J4214" s="1">
        <v>10937792</v>
      </c>
      <c r="K4214" s="1">
        <v>21335161</v>
      </c>
    </row>
    <row r="4215" spans="1:11">
      <c r="A4215" s="1">
        <f>B4215*$B$2+C4215*$C$2+D4215*$D$2+E4215*$E$2+F4215*$F$2+G4215*$G$2+H4215*$H$2+I4215*$I$2+J4215*$J$2+K4215*$K$2</f>
        <v>-800.71491537617794</v>
      </c>
      <c r="B4215" s="1">
        <v>1</v>
      </c>
      <c r="C4215" s="1">
        <v>2190</v>
      </c>
      <c r="D4215" s="1">
        <v>1341</v>
      </c>
      <c r="E4215" s="1">
        <v>4001</v>
      </c>
      <c r="F4215" s="1">
        <v>4796100</v>
      </c>
      <c r="G4215" s="1">
        <v>2936790</v>
      </c>
      <c r="H4215" s="1">
        <v>8762190</v>
      </c>
      <c r="I4215" s="1">
        <v>1798281</v>
      </c>
      <c r="J4215" s="1">
        <v>5365341</v>
      </c>
      <c r="K4215" s="1">
        <v>16008001</v>
      </c>
    </row>
    <row r="4216" spans="1:11">
      <c r="A4216" s="1">
        <f>B4216*$B$2+C4216*$C$2+D4216*$D$2+E4216*$E$2+F4216*$F$2+G4216*$G$2+H4216*$H$2+I4216*$I$2+J4216*$J$2+K4216*$K$2</f>
        <v>-800.45144800497155</v>
      </c>
      <c r="B4216" s="1">
        <v>1</v>
      </c>
      <c r="C4216" s="1">
        <v>2194</v>
      </c>
      <c r="D4216" s="1">
        <v>1851</v>
      </c>
      <c r="E4216" s="1">
        <v>3320</v>
      </c>
      <c r="F4216" s="1">
        <v>4813636</v>
      </c>
      <c r="G4216" s="1">
        <v>4061094</v>
      </c>
      <c r="H4216" s="1">
        <v>7284080</v>
      </c>
      <c r="I4216" s="1">
        <v>3426201</v>
      </c>
      <c r="J4216" s="1">
        <v>6145320</v>
      </c>
      <c r="K4216" s="1">
        <v>11022400</v>
      </c>
    </row>
    <row r="4217" spans="1:11">
      <c r="A4217" s="1">
        <f>B4217*$B$2+C4217*$C$2+D4217*$D$2+E4217*$E$2+F4217*$F$2+G4217*$G$2+H4217*$H$2+I4217*$I$2+J4217*$J$2+K4217*$K$2</f>
        <v>-799.27503385333409</v>
      </c>
      <c r="B4217" s="1">
        <v>1</v>
      </c>
      <c r="C4217" s="1">
        <v>1845</v>
      </c>
      <c r="D4217" s="1">
        <v>4623</v>
      </c>
      <c r="E4217" s="1">
        <v>1972</v>
      </c>
      <c r="F4217" s="1">
        <v>3404025</v>
      </c>
      <c r="G4217" s="1">
        <v>8529435</v>
      </c>
      <c r="H4217" s="1">
        <v>3638340</v>
      </c>
      <c r="I4217" s="1">
        <v>21372129</v>
      </c>
      <c r="J4217" s="1">
        <v>9116556</v>
      </c>
      <c r="K4217" s="1">
        <v>3888784</v>
      </c>
    </row>
    <row r="4218" spans="1:11">
      <c r="A4218" s="1">
        <f>B4218*$B$2+C4218*$C$2+D4218*$D$2+E4218*$E$2+F4218*$F$2+G4218*$G$2+H4218*$H$2+I4218*$I$2+J4218*$J$2+K4218*$K$2</f>
        <v>-797.66831809804739</v>
      </c>
      <c r="B4218" s="1">
        <v>1</v>
      </c>
      <c r="C4218" s="1">
        <v>1775</v>
      </c>
      <c r="D4218" s="1">
        <v>4107</v>
      </c>
      <c r="E4218" s="1">
        <v>3832</v>
      </c>
      <c r="F4218" s="1">
        <v>3150625</v>
      </c>
      <c r="G4218" s="1">
        <v>7289925</v>
      </c>
      <c r="H4218" s="1">
        <v>6801800</v>
      </c>
      <c r="I4218" s="1">
        <v>16867449</v>
      </c>
      <c r="J4218" s="1">
        <v>15738024</v>
      </c>
      <c r="K4218" s="1">
        <v>14684224</v>
      </c>
    </row>
    <row r="4219" spans="1:11">
      <c r="A4219" s="1">
        <f>B4219*$B$2+C4219*$C$2+D4219*$D$2+E4219*$E$2+F4219*$F$2+G4219*$G$2+H4219*$H$2+I4219*$I$2+J4219*$J$2+K4219*$K$2</f>
        <v>-797.29896679372587</v>
      </c>
      <c r="B4219" s="1">
        <v>1</v>
      </c>
      <c r="C4219" s="1">
        <v>1869</v>
      </c>
      <c r="D4219" s="1">
        <v>2733</v>
      </c>
      <c r="E4219" s="1">
        <v>3407</v>
      </c>
      <c r="F4219" s="1">
        <v>3493161</v>
      </c>
      <c r="G4219" s="1">
        <v>5107977</v>
      </c>
      <c r="H4219" s="1">
        <v>6367683</v>
      </c>
      <c r="I4219" s="1">
        <v>7469289</v>
      </c>
      <c r="J4219" s="1">
        <v>9311331</v>
      </c>
      <c r="K4219" s="1">
        <v>11607649</v>
      </c>
    </row>
    <row r="4220" spans="1:11">
      <c r="A4220" s="1">
        <f>B4220*$B$2+C4220*$C$2+D4220*$D$2+E4220*$E$2+F4220*$F$2+G4220*$G$2+H4220*$H$2+I4220*$I$2+J4220*$J$2+K4220*$K$2</f>
        <v>-796.91724445442014</v>
      </c>
      <c r="B4220" s="1">
        <v>1</v>
      </c>
      <c r="C4220" s="1">
        <v>1929</v>
      </c>
      <c r="D4220" s="1">
        <v>4651</v>
      </c>
      <c r="E4220" s="1">
        <v>1580</v>
      </c>
      <c r="F4220" s="1">
        <v>3721041</v>
      </c>
      <c r="G4220" s="1">
        <v>8971779</v>
      </c>
      <c r="H4220" s="1">
        <v>3047820</v>
      </c>
      <c r="I4220" s="1">
        <v>21631801</v>
      </c>
      <c r="J4220" s="1">
        <v>7348580</v>
      </c>
      <c r="K4220" s="1">
        <v>2496400</v>
      </c>
    </row>
    <row r="4221" spans="1:11">
      <c r="A4221" s="1">
        <f>B4221*$B$2+C4221*$C$2+D4221*$D$2+E4221*$E$2+F4221*$F$2+G4221*$G$2+H4221*$H$2+I4221*$I$2+J4221*$J$2+K4221*$K$2</f>
        <v>-796.6498022838955</v>
      </c>
      <c r="B4221" s="1">
        <v>1</v>
      </c>
      <c r="C4221" s="1">
        <v>2496</v>
      </c>
      <c r="D4221" s="1">
        <v>2753</v>
      </c>
      <c r="E4221" s="1">
        <v>1743</v>
      </c>
      <c r="F4221" s="1">
        <v>6230016</v>
      </c>
      <c r="G4221" s="1">
        <v>6871488</v>
      </c>
      <c r="H4221" s="1">
        <v>4350528</v>
      </c>
      <c r="I4221" s="1">
        <v>7579009</v>
      </c>
      <c r="J4221" s="1">
        <v>4798479</v>
      </c>
      <c r="K4221" s="1">
        <v>3038049</v>
      </c>
    </row>
    <row r="4222" spans="1:11">
      <c r="A4222" s="1">
        <f>B4222*$B$2+C4222*$C$2+D4222*$D$2+E4222*$E$2+F4222*$F$2+G4222*$G$2+H4222*$H$2+I4222*$I$2+J4222*$J$2+K4222*$K$2</f>
        <v>-795.9047048759694</v>
      </c>
      <c r="B4222" s="1">
        <v>1</v>
      </c>
      <c r="C4222" s="1">
        <v>1847</v>
      </c>
      <c r="D4222" s="1">
        <v>2843</v>
      </c>
      <c r="E4222" s="1">
        <v>3385</v>
      </c>
      <c r="F4222" s="1">
        <v>3411409</v>
      </c>
      <c r="G4222" s="1">
        <v>5251021</v>
      </c>
      <c r="H4222" s="1">
        <v>6252095</v>
      </c>
      <c r="I4222" s="1">
        <v>8082649</v>
      </c>
      <c r="J4222" s="1">
        <v>9623555</v>
      </c>
      <c r="K4222" s="1">
        <v>11458225</v>
      </c>
    </row>
    <row r="4223" spans="1:11">
      <c r="A4223" s="1">
        <f>B4223*$B$2+C4223*$C$2+D4223*$D$2+E4223*$E$2+F4223*$F$2+G4223*$G$2+H4223*$H$2+I4223*$I$2+J4223*$J$2+K4223*$K$2</f>
        <v>-795.64507831955007</v>
      </c>
      <c r="B4223" s="1">
        <v>1</v>
      </c>
      <c r="C4223" s="1">
        <v>2035</v>
      </c>
      <c r="D4223" s="1">
        <v>4853</v>
      </c>
      <c r="E4223" s="1">
        <v>4181</v>
      </c>
      <c r="F4223" s="1">
        <v>4141225</v>
      </c>
      <c r="G4223" s="1">
        <v>9875855</v>
      </c>
      <c r="H4223" s="1">
        <v>8508335</v>
      </c>
      <c r="I4223" s="1">
        <v>23551609</v>
      </c>
      <c r="J4223" s="1">
        <v>20290393</v>
      </c>
      <c r="K4223" s="1">
        <v>17480761</v>
      </c>
    </row>
    <row r="4224" spans="1:11">
      <c r="A4224" s="1">
        <f>B4224*$B$2+C4224*$C$2+D4224*$D$2+E4224*$E$2+F4224*$F$2+G4224*$G$2+H4224*$H$2+I4224*$I$2+J4224*$J$2+K4224*$K$2</f>
        <v>-795.60520965706337</v>
      </c>
      <c r="B4224" s="1">
        <v>1</v>
      </c>
      <c r="C4224" s="1">
        <v>2571</v>
      </c>
      <c r="D4224" s="1">
        <v>1578</v>
      </c>
      <c r="E4224" s="1">
        <v>2798</v>
      </c>
      <c r="F4224" s="1">
        <v>6610041</v>
      </c>
      <c r="G4224" s="1">
        <v>4057038</v>
      </c>
      <c r="H4224" s="1">
        <v>7193658</v>
      </c>
      <c r="I4224" s="1">
        <v>2490084</v>
      </c>
      <c r="J4224" s="1">
        <v>4415244</v>
      </c>
      <c r="K4224" s="1">
        <v>7828804</v>
      </c>
    </row>
    <row r="4225" spans="1:11">
      <c r="A4225" s="1">
        <f>B4225*$B$2+C4225*$C$2+D4225*$D$2+E4225*$E$2+F4225*$F$2+G4225*$G$2+H4225*$H$2+I4225*$I$2+J4225*$J$2+K4225*$K$2</f>
        <v>-794.97816139171539</v>
      </c>
      <c r="B4225" s="1">
        <v>1</v>
      </c>
      <c r="C4225" s="1">
        <v>1946</v>
      </c>
      <c r="D4225" s="1">
        <v>4339</v>
      </c>
      <c r="E4225" s="1">
        <v>1686</v>
      </c>
      <c r="F4225" s="1">
        <v>3786916</v>
      </c>
      <c r="G4225" s="1">
        <v>8443694</v>
      </c>
      <c r="H4225" s="1">
        <v>3280956</v>
      </c>
      <c r="I4225" s="1">
        <v>18826921</v>
      </c>
      <c r="J4225" s="1">
        <v>7315554</v>
      </c>
      <c r="K4225" s="1">
        <v>2842596</v>
      </c>
    </row>
    <row r="4226" spans="1:11">
      <c r="A4226" s="1">
        <f>B4226*$B$2+C4226*$C$2+D4226*$D$2+E4226*$E$2+F4226*$F$2+G4226*$G$2+H4226*$H$2+I4226*$I$2+J4226*$J$2+K4226*$K$2</f>
        <v>-794.82591573135073</v>
      </c>
      <c r="B4226" s="1">
        <v>1</v>
      </c>
      <c r="C4226" s="1">
        <v>2850</v>
      </c>
      <c r="D4226" s="1">
        <v>1220</v>
      </c>
      <c r="E4226" s="1">
        <v>2729</v>
      </c>
      <c r="F4226" s="1">
        <v>8122500</v>
      </c>
      <c r="G4226" s="1">
        <v>3477000</v>
      </c>
      <c r="H4226" s="1">
        <v>7777650</v>
      </c>
      <c r="I4226" s="1">
        <v>1488400</v>
      </c>
      <c r="J4226" s="1">
        <v>3329380</v>
      </c>
      <c r="K4226" s="1">
        <v>7447441</v>
      </c>
    </row>
    <row r="4227" spans="1:11">
      <c r="A4227" s="1">
        <f>B4227*$B$2+C4227*$C$2+D4227*$D$2+E4227*$E$2+F4227*$F$2+G4227*$G$2+H4227*$H$2+I4227*$I$2+J4227*$J$2+K4227*$K$2</f>
        <v>-794.66273952957818</v>
      </c>
      <c r="B4227" s="1">
        <v>1</v>
      </c>
      <c r="C4227" s="1">
        <v>1832</v>
      </c>
      <c r="D4227" s="1">
        <v>4821</v>
      </c>
      <c r="E4227" s="1">
        <v>1976</v>
      </c>
      <c r="F4227" s="1">
        <v>3356224</v>
      </c>
      <c r="G4227" s="1">
        <v>8832072</v>
      </c>
      <c r="H4227" s="1">
        <v>3620032</v>
      </c>
      <c r="I4227" s="1">
        <v>23242041</v>
      </c>
      <c r="J4227" s="1">
        <v>9526296</v>
      </c>
      <c r="K4227" s="1">
        <v>3904576</v>
      </c>
    </row>
    <row r="4228" spans="1:11">
      <c r="A4228" s="1">
        <f>B4228*$B$2+C4228*$C$2+D4228*$D$2+E4228*$E$2+F4228*$F$2+G4228*$G$2+H4228*$H$2+I4228*$I$2+J4228*$J$2+K4228*$K$2</f>
        <v>-794.3108037394619</v>
      </c>
      <c r="B4228" s="1">
        <v>1</v>
      </c>
      <c r="C4228" s="1">
        <v>1781</v>
      </c>
      <c r="D4228" s="1">
        <v>4765</v>
      </c>
      <c r="E4228" s="1">
        <v>2493</v>
      </c>
      <c r="F4228" s="1">
        <v>3171961</v>
      </c>
      <c r="G4228" s="1">
        <v>8486465</v>
      </c>
      <c r="H4228" s="1">
        <v>4440033</v>
      </c>
      <c r="I4228" s="1">
        <v>22705225</v>
      </c>
      <c r="J4228" s="1">
        <v>11879145</v>
      </c>
      <c r="K4228" s="1">
        <v>6215049</v>
      </c>
    </row>
    <row r="4229" spans="1:11">
      <c r="A4229" s="1">
        <f>B4229*$B$2+C4229*$C$2+D4229*$D$2+E4229*$E$2+F4229*$F$2+G4229*$G$2+H4229*$H$2+I4229*$I$2+J4229*$J$2+K4229*$K$2</f>
        <v>-793.80984272520755</v>
      </c>
      <c r="B4229" s="1">
        <v>1</v>
      </c>
      <c r="C4229" s="1">
        <v>1891</v>
      </c>
      <c r="D4229" s="1">
        <v>2249</v>
      </c>
      <c r="E4229" s="1">
        <v>3939</v>
      </c>
      <c r="F4229" s="1">
        <v>3575881</v>
      </c>
      <c r="G4229" s="1">
        <v>4252859</v>
      </c>
      <c r="H4229" s="1">
        <v>7448649</v>
      </c>
      <c r="I4229" s="1">
        <v>5058001</v>
      </c>
      <c r="J4229" s="1">
        <v>8858811</v>
      </c>
      <c r="K4229" s="1">
        <v>15515721</v>
      </c>
    </row>
    <row r="4230" spans="1:11">
      <c r="A4230" s="1">
        <f>B4230*$B$2+C4230*$C$2+D4230*$D$2+E4230*$E$2+F4230*$F$2+G4230*$G$2+H4230*$H$2+I4230*$I$2+J4230*$J$2+K4230*$K$2</f>
        <v>-793.59905674447361</v>
      </c>
      <c r="B4230" s="1">
        <v>1</v>
      </c>
      <c r="C4230" s="1">
        <v>1872</v>
      </c>
      <c r="D4230" s="1">
        <v>3634</v>
      </c>
      <c r="E4230" s="1">
        <v>2460</v>
      </c>
      <c r="F4230" s="1">
        <v>3504384</v>
      </c>
      <c r="G4230" s="1">
        <v>6802848</v>
      </c>
      <c r="H4230" s="1">
        <v>4605120</v>
      </c>
      <c r="I4230" s="1">
        <v>13205956</v>
      </c>
      <c r="J4230" s="1">
        <v>8939640</v>
      </c>
      <c r="K4230" s="1">
        <v>6051600</v>
      </c>
    </row>
    <row r="4231" spans="1:11">
      <c r="A4231" s="1">
        <f>B4231*$B$2+C4231*$C$2+D4231*$D$2+E4231*$E$2+F4231*$F$2+G4231*$G$2+H4231*$H$2+I4231*$I$2+J4231*$J$2+K4231*$K$2</f>
        <v>-793.01180918219006</v>
      </c>
      <c r="B4231" s="1">
        <v>1</v>
      </c>
      <c r="C4231" s="1">
        <v>1788</v>
      </c>
      <c r="D4231" s="1">
        <v>4254</v>
      </c>
      <c r="E4231" s="1">
        <v>2452</v>
      </c>
      <c r="F4231" s="1">
        <v>3196944</v>
      </c>
      <c r="G4231" s="1">
        <v>7606152</v>
      </c>
      <c r="H4231" s="1">
        <v>4384176</v>
      </c>
      <c r="I4231" s="1">
        <v>18096516</v>
      </c>
      <c r="J4231" s="1">
        <v>10430808</v>
      </c>
      <c r="K4231" s="1">
        <v>6012304</v>
      </c>
    </row>
    <row r="4232" spans="1:11">
      <c r="A4232" s="1">
        <f>B4232*$B$2+C4232*$C$2+D4232*$D$2+E4232*$E$2+F4232*$F$2+G4232*$G$2+H4232*$H$2+I4232*$I$2+J4232*$J$2+K4232*$K$2</f>
        <v>-792.81509544674577</v>
      </c>
      <c r="B4232" s="1">
        <v>1</v>
      </c>
      <c r="C4232" s="1">
        <v>1804</v>
      </c>
      <c r="D4232" s="1">
        <v>3613</v>
      </c>
      <c r="E4232" s="1">
        <v>2803</v>
      </c>
      <c r="F4232" s="1">
        <v>3254416</v>
      </c>
      <c r="G4232" s="1">
        <v>6517852</v>
      </c>
      <c r="H4232" s="1">
        <v>5056612</v>
      </c>
      <c r="I4232" s="1">
        <v>13053769</v>
      </c>
      <c r="J4232" s="1">
        <v>10127239</v>
      </c>
      <c r="K4232" s="1">
        <v>7856809</v>
      </c>
    </row>
    <row r="4233" spans="1:11">
      <c r="A4233" s="1">
        <f>B4233*$B$2+C4233*$C$2+D4233*$D$2+E4233*$E$2+F4233*$F$2+G4233*$G$2+H4233*$H$2+I4233*$I$2+J4233*$J$2+K4233*$K$2</f>
        <v>-792.47767235840217</v>
      </c>
      <c r="B4233" s="1">
        <v>1</v>
      </c>
      <c r="C4233" s="1">
        <v>2285</v>
      </c>
      <c r="D4233" s="1">
        <v>2739</v>
      </c>
      <c r="E4233" s="1">
        <v>2140</v>
      </c>
      <c r="F4233" s="1">
        <v>5221225</v>
      </c>
      <c r="G4233" s="1">
        <v>6258615</v>
      </c>
      <c r="H4233" s="1">
        <v>4889900</v>
      </c>
      <c r="I4233" s="1">
        <v>7502121</v>
      </c>
      <c r="J4233" s="1">
        <v>5861460</v>
      </c>
      <c r="K4233" s="1">
        <v>4579600</v>
      </c>
    </row>
    <row r="4234" spans="1:11">
      <c r="A4234" s="1">
        <f>B4234*$B$2+C4234*$C$2+D4234*$D$2+E4234*$E$2+F4234*$F$2+G4234*$G$2+H4234*$H$2+I4234*$I$2+J4234*$J$2+K4234*$K$2</f>
        <v>-791.01352985241419</v>
      </c>
      <c r="B4234" s="1">
        <v>1</v>
      </c>
      <c r="C4234" s="1">
        <v>2216</v>
      </c>
      <c r="D4234" s="1">
        <v>1164</v>
      </c>
      <c r="E4234" s="1">
        <v>4148</v>
      </c>
      <c r="F4234" s="1">
        <v>4910656</v>
      </c>
      <c r="G4234" s="1">
        <v>2579424</v>
      </c>
      <c r="H4234" s="1">
        <v>9191968</v>
      </c>
      <c r="I4234" s="1">
        <v>1354896</v>
      </c>
      <c r="J4234" s="1">
        <v>4828272</v>
      </c>
      <c r="K4234" s="1">
        <v>17205904</v>
      </c>
    </row>
    <row r="4235" spans="1:11">
      <c r="A4235" s="1">
        <f>B4235*$B$2+C4235*$C$2+D4235*$D$2+E4235*$E$2+F4235*$F$2+G4235*$G$2+H4235*$H$2+I4235*$I$2+J4235*$J$2+K4235*$K$2</f>
        <v>-789.2110188137176</v>
      </c>
      <c r="B4235" s="1">
        <v>1</v>
      </c>
      <c r="C4235" s="1">
        <v>2319</v>
      </c>
      <c r="D4235" s="1">
        <v>4771</v>
      </c>
      <c r="E4235" s="1">
        <v>4984</v>
      </c>
      <c r="F4235" s="1">
        <v>5377761</v>
      </c>
      <c r="G4235" s="1">
        <v>11063949</v>
      </c>
      <c r="H4235" s="1">
        <v>11557896</v>
      </c>
      <c r="I4235" s="1">
        <v>22762441</v>
      </c>
      <c r="J4235" s="1">
        <v>23778664</v>
      </c>
      <c r="K4235" s="1">
        <v>24840256</v>
      </c>
    </row>
    <row r="4236" spans="1:11">
      <c r="A4236" s="1">
        <f>B4236*$B$2+C4236*$C$2+D4236*$D$2+E4236*$E$2+F4236*$F$2+G4236*$G$2+H4236*$H$2+I4236*$I$2+J4236*$J$2+K4236*$K$2</f>
        <v>-788.9868665824888</v>
      </c>
      <c r="B4236" s="1">
        <v>1</v>
      </c>
      <c r="C4236" s="1">
        <v>2839</v>
      </c>
      <c r="D4236" s="1">
        <v>2551</v>
      </c>
      <c r="E4236" s="1">
        <v>1409</v>
      </c>
      <c r="F4236" s="1">
        <v>8059921</v>
      </c>
      <c r="G4236" s="1">
        <v>7242289</v>
      </c>
      <c r="H4236" s="1">
        <v>4000151</v>
      </c>
      <c r="I4236" s="1">
        <v>6507601</v>
      </c>
      <c r="J4236" s="1">
        <v>3594359</v>
      </c>
      <c r="K4236" s="1">
        <v>1985281</v>
      </c>
    </row>
    <row r="4237" spans="1:11">
      <c r="A4237" s="1">
        <f>B4237*$B$2+C4237*$C$2+D4237*$D$2+E4237*$E$2+F4237*$F$2+G4237*$G$2+H4237*$H$2+I4237*$I$2+J4237*$J$2+K4237*$K$2</f>
        <v>-788.87842354121369</v>
      </c>
      <c r="B4237" s="1">
        <v>1</v>
      </c>
      <c r="C4237" s="1">
        <v>2443</v>
      </c>
      <c r="D4237" s="1">
        <v>2231</v>
      </c>
      <c r="E4237" s="1">
        <v>2329</v>
      </c>
      <c r="F4237" s="1">
        <v>5968249</v>
      </c>
      <c r="G4237" s="1">
        <v>5450333</v>
      </c>
      <c r="H4237" s="1">
        <v>5689747</v>
      </c>
      <c r="I4237" s="1">
        <v>4977361</v>
      </c>
      <c r="J4237" s="1">
        <v>5195999</v>
      </c>
      <c r="K4237" s="1">
        <v>5424241</v>
      </c>
    </row>
    <row r="4238" spans="1:11">
      <c r="A4238" s="1">
        <f>B4238*$B$2+C4238*$C$2+D4238*$D$2+E4238*$E$2+F4238*$F$2+G4238*$G$2+H4238*$H$2+I4238*$I$2+J4238*$J$2+K4238*$K$2</f>
        <v>-788.73664414042014</v>
      </c>
      <c r="B4238" s="1">
        <v>1</v>
      </c>
      <c r="C4238" s="1">
        <v>1982</v>
      </c>
      <c r="D4238" s="1">
        <v>4409</v>
      </c>
      <c r="E4238" s="1">
        <v>4517</v>
      </c>
      <c r="F4238" s="1">
        <v>3928324</v>
      </c>
      <c r="G4238" s="1">
        <v>8738638</v>
      </c>
      <c r="H4238" s="1">
        <v>8952694</v>
      </c>
      <c r="I4238" s="1">
        <v>19439281</v>
      </c>
      <c r="J4238" s="1">
        <v>19915453</v>
      </c>
      <c r="K4238" s="1">
        <v>20403289</v>
      </c>
    </row>
    <row r="4239" spans="1:11">
      <c r="A4239" s="1">
        <f>B4239*$B$2+C4239*$C$2+D4239*$D$2+E4239*$E$2+F4239*$F$2+G4239*$G$2+H4239*$H$2+I4239*$I$2+J4239*$J$2+K4239*$K$2</f>
        <v>-788.678132269662</v>
      </c>
      <c r="B4239" s="1">
        <v>1</v>
      </c>
      <c r="C4239" s="1">
        <v>1940</v>
      </c>
      <c r="D4239" s="1">
        <v>4677</v>
      </c>
      <c r="E4239" s="1">
        <v>1504</v>
      </c>
      <c r="F4239" s="1">
        <v>3763600</v>
      </c>
      <c r="G4239" s="1">
        <v>9073380</v>
      </c>
      <c r="H4239" s="1">
        <v>2917760</v>
      </c>
      <c r="I4239" s="1">
        <v>21874329</v>
      </c>
      <c r="J4239" s="1">
        <v>7034208</v>
      </c>
      <c r="K4239" s="1">
        <v>2262016</v>
      </c>
    </row>
    <row r="4240" spans="1:11">
      <c r="A4240" s="1">
        <f>B4240*$B$2+C4240*$C$2+D4240*$D$2+E4240*$E$2+F4240*$F$2+G4240*$G$2+H4240*$H$2+I4240*$I$2+J4240*$J$2+K4240*$K$2</f>
        <v>-788.13222815524512</v>
      </c>
      <c r="B4240" s="1">
        <v>1</v>
      </c>
      <c r="C4240" s="1">
        <v>3032</v>
      </c>
      <c r="D4240" s="1">
        <v>2281</v>
      </c>
      <c r="E4240" s="1">
        <v>1411</v>
      </c>
      <c r="F4240" s="1">
        <v>9193024</v>
      </c>
      <c r="G4240" s="1">
        <v>6915992</v>
      </c>
      <c r="H4240" s="1">
        <v>4278152</v>
      </c>
      <c r="I4240" s="1">
        <v>5202961</v>
      </c>
      <c r="J4240" s="1">
        <v>3218491</v>
      </c>
      <c r="K4240" s="1">
        <v>1990921</v>
      </c>
    </row>
    <row r="4241" spans="1:11">
      <c r="A4241" s="1">
        <f>B4241*$B$2+C4241*$C$2+D4241*$D$2+E4241*$E$2+F4241*$F$2+G4241*$G$2+H4241*$H$2+I4241*$I$2+J4241*$J$2+K4241*$K$2</f>
        <v>-787.38847603634133</v>
      </c>
      <c r="B4241" s="1">
        <v>1</v>
      </c>
      <c r="C4241" s="1">
        <v>1999</v>
      </c>
      <c r="D4241" s="1">
        <v>4621</v>
      </c>
      <c r="E4241" s="1">
        <v>1338</v>
      </c>
      <c r="F4241" s="1">
        <v>3996001</v>
      </c>
      <c r="G4241" s="1">
        <v>9237379</v>
      </c>
      <c r="H4241" s="1">
        <v>2674662</v>
      </c>
      <c r="I4241" s="1">
        <v>21353641</v>
      </c>
      <c r="J4241" s="1">
        <v>6182898</v>
      </c>
      <c r="K4241" s="1">
        <v>1790244</v>
      </c>
    </row>
    <row r="4242" spans="1:11">
      <c r="A4242" s="1">
        <f>B4242*$B$2+C4242*$C$2+D4242*$D$2+E4242*$E$2+F4242*$F$2+G4242*$G$2+H4242*$H$2+I4242*$I$2+J4242*$J$2+K4242*$K$2</f>
        <v>-787.25273174148106</v>
      </c>
      <c r="B4242" s="1">
        <v>1</v>
      </c>
      <c r="C4242" s="1">
        <v>3196</v>
      </c>
      <c r="D4242" s="1">
        <v>2232</v>
      </c>
      <c r="E4242" s="1">
        <v>1266</v>
      </c>
      <c r="F4242" s="1">
        <v>10214416</v>
      </c>
      <c r="G4242" s="1">
        <v>7133472</v>
      </c>
      <c r="H4242" s="1">
        <v>4046136</v>
      </c>
      <c r="I4242" s="1">
        <v>4981824</v>
      </c>
      <c r="J4242" s="1">
        <v>2825712</v>
      </c>
      <c r="K4242" s="1">
        <v>1602756</v>
      </c>
    </row>
    <row r="4243" spans="1:11">
      <c r="A4243" s="1">
        <f>B4243*$B$2+C4243*$C$2+D4243*$D$2+E4243*$E$2+F4243*$F$2+G4243*$G$2+H4243*$H$2+I4243*$I$2+J4243*$J$2+K4243*$K$2</f>
        <v>-787.17989370993428</v>
      </c>
      <c r="B4243" s="1">
        <v>1</v>
      </c>
      <c r="C4243" s="1">
        <v>1788</v>
      </c>
      <c r="D4243" s="1">
        <v>3224</v>
      </c>
      <c r="E4243" s="1">
        <v>3266</v>
      </c>
      <c r="F4243" s="1">
        <v>3196944</v>
      </c>
      <c r="G4243" s="1">
        <v>5764512</v>
      </c>
      <c r="H4243" s="1">
        <v>5839608</v>
      </c>
      <c r="I4243" s="1">
        <v>10394176</v>
      </c>
      <c r="J4243" s="1">
        <v>10529584</v>
      </c>
      <c r="K4243" s="1">
        <v>10666756</v>
      </c>
    </row>
    <row r="4244" spans="1:11">
      <c r="A4244" s="1">
        <f>B4244*$B$2+C4244*$C$2+D4244*$D$2+E4244*$E$2+F4244*$F$2+G4244*$G$2+H4244*$H$2+I4244*$I$2+J4244*$J$2+K4244*$K$2</f>
        <v>-787.12849145997006</v>
      </c>
      <c r="B4244" s="1">
        <v>1</v>
      </c>
      <c r="C4244" s="1">
        <v>2263</v>
      </c>
      <c r="D4244" s="1">
        <v>1040</v>
      </c>
      <c r="E4244" s="1">
        <v>4169</v>
      </c>
      <c r="F4244" s="1">
        <v>5121169</v>
      </c>
      <c r="G4244" s="1">
        <v>2353520</v>
      </c>
      <c r="H4244" s="1">
        <v>9434447</v>
      </c>
      <c r="I4244" s="1">
        <v>1081600</v>
      </c>
      <c r="J4244" s="1">
        <v>4335760</v>
      </c>
      <c r="K4244" s="1">
        <v>17380561</v>
      </c>
    </row>
    <row r="4245" spans="1:11">
      <c r="A4245" s="1">
        <f>B4245*$B$2+C4245*$C$2+D4245*$D$2+E4245*$E$2+F4245*$F$2+G4245*$G$2+H4245*$H$2+I4245*$I$2+J4245*$J$2+K4245*$K$2</f>
        <v>-787.12601927300238</v>
      </c>
      <c r="B4245" s="1">
        <v>1</v>
      </c>
      <c r="C4245" s="1">
        <v>2951</v>
      </c>
      <c r="D4245" s="1">
        <v>1512</v>
      </c>
      <c r="E4245" s="1">
        <v>2263</v>
      </c>
      <c r="F4245" s="1">
        <v>8708401</v>
      </c>
      <c r="G4245" s="1">
        <v>4461912</v>
      </c>
      <c r="H4245" s="1">
        <v>6678113</v>
      </c>
      <c r="I4245" s="1">
        <v>2286144</v>
      </c>
      <c r="J4245" s="1">
        <v>3421656</v>
      </c>
      <c r="K4245" s="1">
        <v>5121169</v>
      </c>
    </row>
    <row r="4246" spans="1:11">
      <c r="A4246" s="1">
        <f>B4246*$B$2+C4246*$C$2+D4246*$D$2+E4246*$E$2+F4246*$F$2+G4246*$G$2+H4246*$H$2+I4246*$I$2+J4246*$J$2+K4246*$K$2</f>
        <v>-786.3092252672368</v>
      </c>
      <c r="B4246" s="1">
        <v>1</v>
      </c>
      <c r="C4246" s="1">
        <v>2301</v>
      </c>
      <c r="D4246" s="1">
        <v>1327</v>
      </c>
      <c r="E4246" s="1">
        <v>3664</v>
      </c>
      <c r="F4246" s="1">
        <v>5294601</v>
      </c>
      <c r="G4246" s="1">
        <v>3053427</v>
      </c>
      <c r="H4246" s="1">
        <v>8430864</v>
      </c>
      <c r="I4246" s="1">
        <v>1760929</v>
      </c>
      <c r="J4246" s="1">
        <v>4862128</v>
      </c>
      <c r="K4246" s="1">
        <v>13424896</v>
      </c>
    </row>
    <row r="4247" spans="1:11">
      <c r="A4247" s="1">
        <f>B4247*$B$2+C4247*$C$2+D4247*$D$2+E4247*$E$2+F4247*$F$2+G4247*$G$2+H4247*$H$2+I4247*$I$2+J4247*$J$2+K4247*$K$2</f>
        <v>-785.54037135554995</v>
      </c>
      <c r="B4247" s="1">
        <v>1</v>
      </c>
      <c r="C4247" s="1">
        <v>2282</v>
      </c>
      <c r="D4247" s="1">
        <v>1548</v>
      </c>
      <c r="E4247" s="1">
        <v>3431</v>
      </c>
      <c r="F4247" s="1">
        <v>5207524</v>
      </c>
      <c r="G4247" s="1">
        <v>3532536</v>
      </c>
      <c r="H4247" s="1">
        <v>7829542</v>
      </c>
      <c r="I4247" s="1">
        <v>2396304</v>
      </c>
      <c r="J4247" s="1">
        <v>5311188</v>
      </c>
      <c r="K4247" s="1">
        <v>11771761</v>
      </c>
    </row>
    <row r="4248" spans="1:11">
      <c r="A4248" s="1">
        <f>B4248*$B$2+C4248*$C$2+D4248*$D$2+E4248*$E$2+F4248*$F$2+G4248*$G$2+H4248*$H$2+I4248*$I$2+J4248*$J$2+K4248*$K$2</f>
        <v>-785.06374926835997</v>
      </c>
      <c r="B4248" s="1">
        <v>1</v>
      </c>
      <c r="C4248" s="1">
        <v>1889</v>
      </c>
      <c r="D4248" s="1">
        <v>1962</v>
      </c>
      <c r="E4248" s="1">
        <v>4416</v>
      </c>
      <c r="F4248" s="1">
        <v>3568321</v>
      </c>
      <c r="G4248" s="1">
        <v>3706218</v>
      </c>
      <c r="H4248" s="1">
        <v>8341824</v>
      </c>
      <c r="I4248" s="1">
        <v>3849444</v>
      </c>
      <c r="J4248" s="1">
        <v>8664192</v>
      </c>
      <c r="K4248" s="1">
        <v>19501056</v>
      </c>
    </row>
    <row r="4249" spans="1:11">
      <c r="A4249" s="1">
        <f>B4249*$B$2+C4249*$C$2+D4249*$D$2+E4249*$E$2+F4249*$F$2+G4249*$G$2+H4249*$H$2+I4249*$I$2+J4249*$J$2+K4249*$K$2</f>
        <v>-785.01679398715919</v>
      </c>
      <c r="B4249" s="1">
        <v>1</v>
      </c>
      <c r="C4249" s="1">
        <v>1937</v>
      </c>
      <c r="D4249" s="1">
        <v>2516</v>
      </c>
      <c r="E4249" s="1">
        <v>3321</v>
      </c>
      <c r="F4249" s="1">
        <v>3751969</v>
      </c>
      <c r="G4249" s="1">
        <v>4873492</v>
      </c>
      <c r="H4249" s="1">
        <v>6432777</v>
      </c>
      <c r="I4249" s="1">
        <v>6330256</v>
      </c>
      <c r="J4249" s="1">
        <v>8355636</v>
      </c>
      <c r="K4249" s="1">
        <v>11029041</v>
      </c>
    </row>
    <row r="4250" spans="1:11">
      <c r="A4250" s="1">
        <f>B4250*$B$2+C4250*$C$2+D4250*$D$2+E4250*$E$2+F4250*$F$2+G4250*$G$2+H4250*$H$2+I4250*$I$2+J4250*$J$2+K4250*$K$2</f>
        <v>-784.48377277090731</v>
      </c>
      <c r="B4250" s="1">
        <v>1</v>
      </c>
      <c r="C4250" s="1">
        <v>1991</v>
      </c>
      <c r="D4250" s="1">
        <v>4375</v>
      </c>
      <c r="E4250" s="1">
        <v>1497</v>
      </c>
      <c r="F4250" s="1">
        <v>3964081</v>
      </c>
      <c r="G4250" s="1">
        <v>8710625</v>
      </c>
      <c r="H4250" s="1">
        <v>2980527</v>
      </c>
      <c r="I4250" s="1">
        <v>19140625</v>
      </c>
      <c r="J4250" s="1">
        <v>6549375</v>
      </c>
      <c r="K4250" s="1">
        <v>2241009</v>
      </c>
    </row>
    <row r="4251" spans="1:11">
      <c r="A4251" s="1">
        <f>B4251*$B$2+C4251*$C$2+D4251*$D$2+E4251*$E$2+F4251*$F$2+G4251*$G$2+H4251*$H$2+I4251*$I$2+J4251*$J$2+K4251*$K$2</f>
        <v>-784.3107749298307</v>
      </c>
      <c r="B4251" s="1">
        <v>1</v>
      </c>
      <c r="C4251" s="1">
        <v>1805</v>
      </c>
      <c r="D4251" s="1">
        <v>4282</v>
      </c>
      <c r="E4251" s="1">
        <v>2286</v>
      </c>
      <c r="F4251" s="1">
        <v>3258025</v>
      </c>
      <c r="G4251" s="1">
        <v>7729010</v>
      </c>
      <c r="H4251" s="1">
        <v>4126230</v>
      </c>
      <c r="I4251" s="1">
        <v>18335524</v>
      </c>
      <c r="J4251" s="1">
        <v>9788652</v>
      </c>
      <c r="K4251" s="1">
        <v>5225796</v>
      </c>
    </row>
    <row r="4252" spans="1:11">
      <c r="A4252" s="1">
        <f>B4252*$B$2+C4252*$C$2+D4252*$D$2+E4252*$E$2+F4252*$F$2+G4252*$G$2+H4252*$H$2+I4252*$I$2+J4252*$J$2+K4252*$K$2</f>
        <v>-783.86566285525669</v>
      </c>
      <c r="B4252" s="1">
        <v>1</v>
      </c>
      <c r="C4252" s="1">
        <v>1790</v>
      </c>
      <c r="D4252" s="1">
        <v>3874</v>
      </c>
      <c r="E4252" s="1">
        <v>4236</v>
      </c>
      <c r="F4252" s="1">
        <v>3204100</v>
      </c>
      <c r="G4252" s="1">
        <v>6934460</v>
      </c>
      <c r="H4252" s="1">
        <v>7582440</v>
      </c>
      <c r="I4252" s="1">
        <v>15007876</v>
      </c>
      <c r="J4252" s="1">
        <v>16410264</v>
      </c>
      <c r="K4252" s="1">
        <v>17943696</v>
      </c>
    </row>
    <row r="4253" spans="1:11">
      <c r="A4253" s="1">
        <f>B4253*$B$2+C4253*$C$2+D4253*$D$2+E4253*$E$2+F4253*$F$2+G4253*$G$2+H4253*$H$2+I4253*$I$2+J4253*$J$2+K4253*$K$2</f>
        <v>-783.46068134282723</v>
      </c>
      <c r="B4253" s="1">
        <v>1</v>
      </c>
      <c r="C4253" s="1">
        <v>2097</v>
      </c>
      <c r="D4253" s="1">
        <v>2537</v>
      </c>
      <c r="E4253" s="1">
        <v>2769</v>
      </c>
      <c r="F4253" s="1">
        <v>4397409</v>
      </c>
      <c r="G4253" s="1">
        <v>5320089</v>
      </c>
      <c r="H4253" s="1">
        <v>5806593</v>
      </c>
      <c r="I4253" s="1">
        <v>6436369</v>
      </c>
      <c r="J4253" s="1">
        <v>7024953</v>
      </c>
      <c r="K4253" s="1">
        <v>7667361</v>
      </c>
    </row>
    <row r="4254" spans="1:11">
      <c r="A4254" s="1">
        <f>B4254*$B$2+C4254*$C$2+D4254*$D$2+E4254*$E$2+F4254*$F$2+G4254*$G$2+H4254*$H$2+I4254*$I$2+J4254*$J$2+K4254*$K$2</f>
        <v>-782.72984731055828</v>
      </c>
      <c r="B4254" s="1">
        <v>1</v>
      </c>
      <c r="C4254" s="1">
        <v>2985</v>
      </c>
      <c r="D4254" s="1">
        <v>2671</v>
      </c>
      <c r="E4254" s="1">
        <v>1112</v>
      </c>
      <c r="F4254" s="1">
        <v>8910225</v>
      </c>
      <c r="G4254" s="1">
        <v>7972935</v>
      </c>
      <c r="H4254" s="1">
        <v>3319320</v>
      </c>
      <c r="I4254" s="1">
        <v>7134241</v>
      </c>
      <c r="J4254" s="1">
        <v>2970152</v>
      </c>
      <c r="K4254" s="1">
        <v>1236544</v>
      </c>
    </row>
    <row r="4255" spans="1:11">
      <c r="A4255" s="1">
        <f>B4255*$B$2+C4255*$C$2+D4255*$D$2+E4255*$E$2+F4255*$F$2+G4255*$G$2+H4255*$H$2+I4255*$I$2+J4255*$J$2+K4255*$K$2</f>
        <v>-782.66907450230406</v>
      </c>
      <c r="B4255" s="1">
        <v>1</v>
      </c>
      <c r="C4255" s="1">
        <v>1914</v>
      </c>
      <c r="D4255" s="1">
        <v>2238</v>
      </c>
      <c r="E4255" s="1">
        <v>3782</v>
      </c>
      <c r="F4255" s="1">
        <v>3663396</v>
      </c>
      <c r="G4255" s="1">
        <v>4283532</v>
      </c>
      <c r="H4255" s="1">
        <v>7238748</v>
      </c>
      <c r="I4255" s="1">
        <v>5008644</v>
      </c>
      <c r="J4255" s="1">
        <v>8464116</v>
      </c>
      <c r="K4255" s="1">
        <v>14303524</v>
      </c>
    </row>
    <row r="4256" spans="1:11">
      <c r="A4256" s="1">
        <f>B4256*$B$2+C4256*$C$2+D4256*$D$2+E4256*$E$2+F4256*$F$2+G4256*$G$2+H4256*$H$2+I4256*$I$2+J4256*$J$2+K4256*$K$2</f>
        <v>-782.6401381195609</v>
      </c>
      <c r="B4256" s="1">
        <v>1</v>
      </c>
      <c r="C4256" s="1">
        <v>1783</v>
      </c>
      <c r="D4256" s="1">
        <v>4909</v>
      </c>
      <c r="E4256" s="1">
        <v>2719</v>
      </c>
      <c r="F4256" s="1">
        <v>3179089</v>
      </c>
      <c r="G4256" s="1">
        <v>8752747</v>
      </c>
      <c r="H4256" s="1">
        <v>4847977</v>
      </c>
      <c r="I4256" s="1">
        <v>24098281</v>
      </c>
      <c r="J4256" s="1">
        <v>13347571</v>
      </c>
      <c r="K4256" s="1">
        <v>7392961</v>
      </c>
    </row>
    <row r="4257" spans="1:11">
      <c r="A4257" s="1">
        <f>B4257*$B$2+C4257*$C$2+D4257*$D$2+E4257*$E$2+F4257*$F$2+G4257*$G$2+H4257*$H$2+I4257*$I$2+J4257*$J$2+K4257*$K$2</f>
        <v>-782.54453343417799</v>
      </c>
      <c r="B4257" s="1">
        <v>1</v>
      </c>
      <c r="C4257" s="1">
        <v>1731</v>
      </c>
      <c r="D4257" s="1">
        <v>4115</v>
      </c>
      <c r="E4257" s="1">
        <v>3375</v>
      </c>
      <c r="F4257" s="1">
        <v>2996361</v>
      </c>
      <c r="G4257" s="1">
        <v>7123065</v>
      </c>
      <c r="H4257" s="1">
        <v>5842125</v>
      </c>
      <c r="I4257" s="1">
        <v>16933225</v>
      </c>
      <c r="J4257" s="1">
        <v>13888125</v>
      </c>
      <c r="K4257" s="1">
        <v>11390625</v>
      </c>
    </row>
    <row r="4258" spans="1:11">
      <c r="A4258" s="1">
        <f>B4258*$B$2+C4258*$C$2+D4258*$D$2+E4258*$E$2+F4258*$F$2+G4258*$G$2+H4258*$H$2+I4258*$I$2+J4258*$J$2+K4258*$K$2</f>
        <v>-782.07992137719293</v>
      </c>
      <c r="B4258" s="1">
        <v>1</v>
      </c>
      <c r="C4258" s="1">
        <v>1771</v>
      </c>
      <c r="D4258" s="1">
        <v>2922</v>
      </c>
      <c r="E4258" s="1">
        <v>4632</v>
      </c>
      <c r="F4258" s="1">
        <v>3136441</v>
      </c>
      <c r="G4258" s="1">
        <v>5174862</v>
      </c>
      <c r="H4258" s="1">
        <v>8203272</v>
      </c>
      <c r="I4258" s="1">
        <v>8538084</v>
      </c>
      <c r="J4258" s="1">
        <v>13534704</v>
      </c>
      <c r="K4258" s="1">
        <v>21455424</v>
      </c>
    </row>
    <row r="4259" spans="1:11">
      <c r="A4259" s="1">
        <f>B4259*$B$2+C4259*$C$2+D4259*$D$2+E4259*$E$2+F4259*$F$2+G4259*$G$2+H4259*$H$2+I4259*$I$2+J4259*$J$2+K4259*$K$2</f>
        <v>-781.45948644215832</v>
      </c>
      <c r="B4259" s="1">
        <v>1</v>
      </c>
      <c r="C4259" s="1">
        <v>1854</v>
      </c>
      <c r="D4259" s="1">
        <v>2056</v>
      </c>
      <c r="E4259" s="1">
        <v>4555</v>
      </c>
      <c r="F4259" s="1">
        <v>3437316</v>
      </c>
      <c r="G4259" s="1">
        <v>3811824</v>
      </c>
      <c r="H4259" s="1">
        <v>8444970</v>
      </c>
      <c r="I4259" s="1">
        <v>4227136</v>
      </c>
      <c r="J4259" s="1">
        <v>9365080</v>
      </c>
      <c r="K4259" s="1">
        <v>20748025</v>
      </c>
    </row>
    <row r="4260" spans="1:11">
      <c r="A4260" s="1">
        <f>B4260*$B$2+C4260*$C$2+D4260*$D$2+E4260*$E$2+F4260*$F$2+G4260*$G$2+H4260*$H$2+I4260*$I$2+J4260*$J$2+K4260*$K$2</f>
        <v>-781.07680395180955</v>
      </c>
      <c r="B4260" s="1">
        <v>1</v>
      </c>
      <c r="C4260" s="1">
        <v>1905</v>
      </c>
      <c r="D4260" s="1">
        <v>2909</v>
      </c>
      <c r="E4260" s="1">
        <v>2988</v>
      </c>
      <c r="F4260" s="1">
        <v>3629025</v>
      </c>
      <c r="G4260" s="1">
        <v>5541645</v>
      </c>
      <c r="H4260" s="1">
        <v>5692140</v>
      </c>
      <c r="I4260" s="1">
        <v>8462281</v>
      </c>
      <c r="J4260" s="1">
        <v>8692092</v>
      </c>
      <c r="K4260" s="1">
        <v>8928144</v>
      </c>
    </row>
    <row r="4261" spans="1:11">
      <c r="A4261" s="1">
        <f>B4261*$B$2+C4261*$C$2+D4261*$D$2+E4261*$E$2+F4261*$F$2+G4261*$G$2+H4261*$H$2+I4261*$I$2+J4261*$J$2+K4261*$K$2</f>
        <v>-780.85520510043648</v>
      </c>
      <c r="B4261" s="1">
        <v>1</v>
      </c>
      <c r="C4261" s="1">
        <v>3017</v>
      </c>
      <c r="D4261" s="1">
        <v>1408</v>
      </c>
      <c r="E4261" s="1">
        <v>2275</v>
      </c>
      <c r="F4261" s="1">
        <v>9102289</v>
      </c>
      <c r="G4261" s="1">
        <v>4247936</v>
      </c>
      <c r="H4261" s="1">
        <v>6863675</v>
      </c>
      <c r="I4261" s="1">
        <v>1982464</v>
      </c>
      <c r="J4261" s="1">
        <v>3203200</v>
      </c>
      <c r="K4261" s="1">
        <v>5175625</v>
      </c>
    </row>
    <row r="4262" spans="1:11">
      <c r="A4262" s="1">
        <f>B4262*$B$2+C4262*$C$2+D4262*$D$2+E4262*$E$2+F4262*$F$2+G4262*$G$2+H4262*$H$2+I4262*$I$2+J4262*$J$2+K4262*$K$2</f>
        <v>-780.83831942332267</v>
      </c>
      <c r="B4262" s="1">
        <v>1</v>
      </c>
      <c r="C4262" s="1">
        <v>2603</v>
      </c>
      <c r="D4262" s="1">
        <v>1564</v>
      </c>
      <c r="E4262" s="1">
        <v>2736</v>
      </c>
      <c r="F4262" s="1">
        <v>6775609</v>
      </c>
      <c r="G4262" s="1">
        <v>4071092</v>
      </c>
      <c r="H4262" s="1">
        <v>7121808</v>
      </c>
      <c r="I4262" s="1">
        <v>2446096</v>
      </c>
      <c r="J4262" s="1">
        <v>4279104</v>
      </c>
      <c r="K4262" s="1">
        <v>7485696</v>
      </c>
    </row>
    <row r="4263" spans="1:11">
      <c r="A4263" s="1">
        <f>B4263*$B$2+C4263*$C$2+D4263*$D$2+E4263*$E$2+F4263*$F$2+G4263*$G$2+H4263*$H$2+I4263*$I$2+J4263*$J$2+K4263*$K$2</f>
        <v>-779.40922903902288</v>
      </c>
      <c r="B4263" s="1">
        <v>1</v>
      </c>
      <c r="C4263" s="1">
        <v>2264</v>
      </c>
      <c r="D4263" s="1">
        <v>3039</v>
      </c>
      <c r="E4263" s="1">
        <v>1883</v>
      </c>
      <c r="F4263" s="1">
        <v>5125696</v>
      </c>
      <c r="G4263" s="1">
        <v>6880296</v>
      </c>
      <c r="H4263" s="1">
        <v>4263112</v>
      </c>
      <c r="I4263" s="1">
        <v>9235521</v>
      </c>
      <c r="J4263" s="1">
        <v>5722437</v>
      </c>
      <c r="K4263" s="1">
        <v>3545689</v>
      </c>
    </row>
    <row r="4264" spans="1:11">
      <c r="A4264" s="1">
        <f>B4264*$B$2+C4264*$C$2+D4264*$D$2+E4264*$E$2+F4264*$F$2+G4264*$G$2+H4264*$H$2+I4264*$I$2+J4264*$J$2+K4264*$K$2</f>
        <v>-778.9175330218236</v>
      </c>
      <c r="B4264" s="1">
        <v>1</v>
      </c>
      <c r="C4264" s="1">
        <v>2058</v>
      </c>
      <c r="D4264" s="1">
        <v>4588</v>
      </c>
      <c r="E4264" s="1">
        <v>4579</v>
      </c>
      <c r="F4264" s="1">
        <v>4235364</v>
      </c>
      <c r="G4264" s="1">
        <v>9442104</v>
      </c>
      <c r="H4264" s="1">
        <v>9423582</v>
      </c>
      <c r="I4264" s="1">
        <v>21049744</v>
      </c>
      <c r="J4264" s="1">
        <v>21008452</v>
      </c>
      <c r="K4264" s="1">
        <v>20967241</v>
      </c>
    </row>
    <row r="4265" spans="1:11">
      <c r="A4265" s="1">
        <f>B4265*$B$2+C4265*$C$2+D4265*$D$2+E4265*$E$2+F4265*$F$2+G4265*$G$2+H4265*$H$2+I4265*$I$2+J4265*$J$2+K4265*$K$2</f>
        <v>-778.60036052357668</v>
      </c>
      <c r="B4265" s="1">
        <v>1</v>
      </c>
      <c r="C4265" s="1">
        <v>2676</v>
      </c>
      <c r="D4265" s="1">
        <v>3173</v>
      </c>
      <c r="E4265" s="1">
        <v>1078</v>
      </c>
      <c r="F4265" s="1">
        <v>7160976</v>
      </c>
      <c r="G4265" s="1">
        <v>8490948</v>
      </c>
      <c r="H4265" s="1">
        <v>2884728</v>
      </c>
      <c r="I4265" s="1">
        <v>10067929</v>
      </c>
      <c r="J4265" s="1">
        <v>3420494</v>
      </c>
      <c r="K4265" s="1">
        <v>1162084</v>
      </c>
    </row>
    <row r="4266" spans="1:11">
      <c r="A4266" s="1">
        <f>B4266*$B$2+C4266*$C$2+D4266*$D$2+E4266*$E$2+F4266*$F$2+G4266*$G$2+H4266*$H$2+I4266*$I$2+J4266*$J$2+K4266*$K$2</f>
        <v>-778.11980365196268</v>
      </c>
      <c r="B4266" s="1">
        <v>1</v>
      </c>
      <c r="C4266" s="1">
        <v>1950</v>
      </c>
      <c r="D4266" s="1">
        <v>4878</v>
      </c>
      <c r="E4266" s="1">
        <v>3911</v>
      </c>
      <c r="F4266" s="1">
        <v>3802500</v>
      </c>
      <c r="G4266" s="1">
        <v>9512100</v>
      </c>
      <c r="H4266" s="1">
        <v>7626450</v>
      </c>
      <c r="I4266" s="1">
        <v>23794884</v>
      </c>
      <c r="J4266" s="1">
        <v>19077858</v>
      </c>
      <c r="K4266" s="1">
        <v>15295921</v>
      </c>
    </row>
    <row r="4267" spans="1:11">
      <c r="A4267" s="1">
        <f>B4267*$B$2+C4267*$C$2+D4267*$D$2+E4267*$E$2+F4267*$F$2+G4267*$G$2+H4267*$H$2+I4267*$I$2+J4267*$J$2+K4267*$K$2</f>
        <v>-777.6755514134536</v>
      </c>
      <c r="B4267" s="1">
        <v>1</v>
      </c>
      <c r="C4267" s="1">
        <v>2496</v>
      </c>
      <c r="D4267" s="1">
        <v>1404</v>
      </c>
      <c r="E4267" s="1">
        <v>3112</v>
      </c>
      <c r="F4267" s="1">
        <v>6230016</v>
      </c>
      <c r="G4267" s="1">
        <v>3504384</v>
      </c>
      <c r="H4267" s="1">
        <v>7767552</v>
      </c>
      <c r="I4267" s="1">
        <v>1971216</v>
      </c>
      <c r="J4267" s="1">
        <v>4369248</v>
      </c>
      <c r="K4267" s="1">
        <v>9684544</v>
      </c>
    </row>
    <row r="4268" spans="1:11">
      <c r="A4268" s="1">
        <f>B4268*$B$2+C4268*$C$2+D4268*$D$2+E4268*$E$2+F4268*$F$2+G4268*$G$2+H4268*$H$2+I4268*$I$2+J4268*$J$2+K4268*$K$2</f>
        <v>-777.57318978312833</v>
      </c>
      <c r="B4268" s="1">
        <v>1</v>
      </c>
      <c r="C4268" s="1">
        <v>1737</v>
      </c>
      <c r="D4268" s="1">
        <v>3279</v>
      </c>
      <c r="E4268" s="1">
        <v>4165</v>
      </c>
      <c r="F4268" s="1">
        <v>3017169</v>
      </c>
      <c r="G4268" s="1">
        <v>5695623</v>
      </c>
      <c r="H4268" s="1">
        <v>7234605</v>
      </c>
      <c r="I4268" s="1">
        <v>10751841</v>
      </c>
      <c r="J4268" s="1">
        <v>13657035</v>
      </c>
      <c r="K4268" s="1">
        <v>17347225</v>
      </c>
    </row>
    <row r="4269" spans="1:11">
      <c r="A4269" s="1">
        <f>B4269*$B$2+C4269*$C$2+D4269*$D$2+E4269*$E$2+F4269*$F$2+G4269*$G$2+H4269*$H$2+I4269*$I$2+J4269*$J$2+K4269*$K$2</f>
        <v>-777.49942884308894</v>
      </c>
      <c r="B4269" s="1">
        <v>1</v>
      </c>
      <c r="C4269" s="1">
        <v>1769</v>
      </c>
      <c r="D4269" s="1">
        <v>3122</v>
      </c>
      <c r="E4269" s="1">
        <v>4608</v>
      </c>
      <c r="F4269" s="1">
        <v>3129361</v>
      </c>
      <c r="G4269" s="1">
        <v>5522818</v>
      </c>
      <c r="H4269" s="1">
        <v>8151552</v>
      </c>
      <c r="I4269" s="1">
        <v>9746884</v>
      </c>
      <c r="J4269" s="1">
        <v>14386176</v>
      </c>
      <c r="K4269" s="1">
        <v>21233664</v>
      </c>
    </row>
    <row r="4270" spans="1:11">
      <c r="A4270" s="1">
        <f>B4270*$B$2+C4270*$C$2+D4270*$D$2+E4270*$E$2+F4270*$F$2+G4270*$G$2+H4270*$H$2+I4270*$I$2+J4270*$J$2+K4270*$K$2</f>
        <v>-777.4604189374096</v>
      </c>
      <c r="B4270" s="1">
        <v>1</v>
      </c>
      <c r="C4270" s="1">
        <v>1899</v>
      </c>
      <c r="D4270" s="1">
        <v>4349</v>
      </c>
      <c r="E4270" s="1">
        <v>1797</v>
      </c>
      <c r="F4270" s="1">
        <v>3606201</v>
      </c>
      <c r="G4270" s="1">
        <v>8258751</v>
      </c>
      <c r="H4270" s="1">
        <v>3412503</v>
      </c>
      <c r="I4270" s="1">
        <v>18913801</v>
      </c>
      <c r="J4270" s="1">
        <v>7815153</v>
      </c>
      <c r="K4270" s="1">
        <v>3229209</v>
      </c>
    </row>
    <row r="4271" spans="1:11">
      <c r="A4271" s="1">
        <f>B4271*$B$2+C4271*$C$2+D4271*$D$2+E4271*$E$2+F4271*$F$2+G4271*$G$2+H4271*$H$2+I4271*$I$2+J4271*$J$2+K4271*$K$2</f>
        <v>-777.21860724764372</v>
      </c>
      <c r="B4271" s="1">
        <v>1</v>
      </c>
      <c r="C4271" s="1">
        <v>1783</v>
      </c>
      <c r="D4271" s="1">
        <v>4395</v>
      </c>
      <c r="E4271" s="1">
        <v>2339</v>
      </c>
      <c r="F4271" s="1">
        <v>3179089</v>
      </c>
      <c r="G4271" s="1">
        <v>7836285</v>
      </c>
      <c r="H4271" s="1">
        <v>4170437</v>
      </c>
      <c r="I4271" s="1">
        <v>19316025</v>
      </c>
      <c r="J4271" s="1">
        <v>10279905</v>
      </c>
      <c r="K4271" s="1">
        <v>5470921</v>
      </c>
    </row>
    <row r="4272" spans="1:11">
      <c r="A4272" s="1">
        <f>B4272*$B$2+C4272*$C$2+D4272*$D$2+E4272*$E$2+F4272*$F$2+G4272*$G$2+H4272*$H$2+I4272*$I$2+J4272*$J$2+K4272*$K$2</f>
        <v>-777.21485832106782</v>
      </c>
      <c r="B4272" s="1">
        <v>1</v>
      </c>
      <c r="C4272" s="1">
        <v>1883</v>
      </c>
      <c r="D4272" s="1">
        <v>2903</v>
      </c>
      <c r="E4272" s="1">
        <v>3074</v>
      </c>
      <c r="F4272" s="1">
        <v>3545689</v>
      </c>
      <c r="G4272" s="1">
        <v>5466349</v>
      </c>
      <c r="H4272" s="1">
        <v>5788342</v>
      </c>
      <c r="I4272" s="1">
        <v>8427409</v>
      </c>
      <c r="J4272" s="1">
        <v>8923822</v>
      </c>
      <c r="K4272" s="1">
        <v>9449476</v>
      </c>
    </row>
    <row r="4273" spans="1:11">
      <c r="A4273" s="1">
        <f>B4273*$B$2+C4273*$C$2+D4273*$D$2+E4273*$E$2+F4273*$F$2+G4273*$G$2+H4273*$H$2+I4273*$I$2+J4273*$J$2+K4273*$K$2</f>
        <v>-777.16069685130878</v>
      </c>
      <c r="B4273" s="1">
        <v>1</v>
      </c>
      <c r="C4273" s="1">
        <v>2223</v>
      </c>
      <c r="D4273" s="1">
        <v>1087</v>
      </c>
      <c r="E4273" s="1">
        <v>4206</v>
      </c>
      <c r="F4273" s="1">
        <v>4941729</v>
      </c>
      <c r="G4273" s="1">
        <v>2416401</v>
      </c>
      <c r="H4273" s="1">
        <v>9349938</v>
      </c>
      <c r="I4273" s="1">
        <v>1181569</v>
      </c>
      <c r="J4273" s="1">
        <v>4571922</v>
      </c>
      <c r="K4273" s="1">
        <v>17690436</v>
      </c>
    </row>
    <row r="4274" spans="1:11">
      <c r="A4274" s="1">
        <f>B4274*$B$2+C4274*$C$2+D4274*$D$2+E4274*$E$2+F4274*$F$2+G4274*$G$2+H4274*$H$2+I4274*$I$2+J4274*$J$2+K4274*$K$2</f>
        <v>-776.78726299325513</v>
      </c>
      <c r="B4274" s="1">
        <v>1</v>
      </c>
      <c r="C4274" s="1">
        <v>1791</v>
      </c>
      <c r="D4274" s="1">
        <v>4464</v>
      </c>
      <c r="E4274" s="1">
        <v>3654</v>
      </c>
      <c r="F4274" s="1">
        <v>3207681</v>
      </c>
      <c r="G4274" s="1">
        <v>7995024</v>
      </c>
      <c r="H4274" s="1">
        <v>6544314</v>
      </c>
      <c r="I4274" s="1">
        <v>19927296</v>
      </c>
      <c r="J4274" s="1">
        <v>16311456</v>
      </c>
      <c r="K4274" s="1">
        <v>13351716</v>
      </c>
    </row>
    <row r="4275" spans="1:11">
      <c r="A4275" s="1">
        <f>B4275*$B$2+C4275*$C$2+D4275*$D$2+E4275*$E$2+F4275*$F$2+G4275*$G$2+H4275*$H$2+I4275*$I$2+J4275*$J$2+K4275*$K$2</f>
        <v>-776.73248655593159</v>
      </c>
      <c r="B4275" s="1">
        <v>1</v>
      </c>
      <c r="C4275" s="1">
        <v>1837</v>
      </c>
      <c r="D4275" s="1">
        <v>4791</v>
      </c>
      <c r="E4275" s="1">
        <v>1866</v>
      </c>
      <c r="F4275" s="1">
        <v>3374569</v>
      </c>
      <c r="G4275" s="1">
        <v>8801067</v>
      </c>
      <c r="H4275" s="1">
        <v>3427842</v>
      </c>
      <c r="I4275" s="1">
        <v>22953681</v>
      </c>
      <c r="J4275" s="1">
        <v>8940006</v>
      </c>
      <c r="K4275" s="1">
        <v>3481956</v>
      </c>
    </row>
    <row r="4276" spans="1:11">
      <c r="A4276" s="1">
        <f>B4276*$B$2+C4276*$C$2+D4276*$D$2+E4276*$E$2+F4276*$F$2+G4276*$G$2+H4276*$H$2+I4276*$I$2+J4276*$J$2+K4276*$K$2</f>
        <v>-776.51499233975301</v>
      </c>
      <c r="B4276" s="1">
        <v>1</v>
      </c>
      <c r="C4276" s="1">
        <v>2847</v>
      </c>
      <c r="D4276" s="1">
        <v>2410</v>
      </c>
      <c r="E4276" s="1">
        <v>1513</v>
      </c>
      <c r="F4276" s="1">
        <v>8105409</v>
      </c>
      <c r="G4276" s="1">
        <v>6861270</v>
      </c>
      <c r="H4276" s="1">
        <v>4307511</v>
      </c>
      <c r="I4276" s="1">
        <v>5808100</v>
      </c>
      <c r="J4276" s="1">
        <v>3646330</v>
      </c>
      <c r="K4276" s="1">
        <v>2289169</v>
      </c>
    </row>
    <row r="4277" spans="1:11">
      <c r="A4277" s="1">
        <f>B4277*$B$2+C4277*$C$2+D4277*$D$2+E4277*$E$2+F4277*$F$2+G4277*$G$2+H4277*$H$2+I4277*$I$2+J4277*$J$2+K4277*$K$2</f>
        <v>-775.84012067957769</v>
      </c>
      <c r="B4277" s="1">
        <v>1</v>
      </c>
      <c r="C4277" s="1">
        <v>1789</v>
      </c>
      <c r="D4277" s="1">
        <v>3060</v>
      </c>
      <c r="E4277" s="1">
        <v>3394</v>
      </c>
      <c r="F4277" s="1">
        <v>3200521</v>
      </c>
      <c r="G4277" s="1">
        <v>5474340</v>
      </c>
      <c r="H4277" s="1">
        <v>6071866</v>
      </c>
      <c r="I4277" s="1">
        <v>9363600</v>
      </c>
      <c r="J4277" s="1">
        <v>10385640</v>
      </c>
      <c r="K4277" s="1">
        <v>11519236</v>
      </c>
    </row>
    <row r="4278" spans="1:11">
      <c r="A4278" s="1">
        <f>B4278*$B$2+C4278*$C$2+D4278*$D$2+E4278*$E$2+F4278*$F$2+G4278*$G$2+H4278*$H$2+I4278*$I$2+J4278*$J$2+K4278*$K$2</f>
        <v>-775.80769109373898</v>
      </c>
      <c r="B4278" s="1">
        <v>1</v>
      </c>
      <c r="C4278" s="1">
        <v>2720</v>
      </c>
      <c r="D4278" s="1">
        <v>1529</v>
      </c>
      <c r="E4278" s="1">
        <v>2572</v>
      </c>
      <c r="F4278" s="1">
        <v>7398400</v>
      </c>
      <c r="G4278" s="1">
        <v>4158880</v>
      </c>
      <c r="H4278" s="1">
        <v>6995840</v>
      </c>
      <c r="I4278" s="1">
        <v>2337841</v>
      </c>
      <c r="J4278" s="1">
        <v>3932588</v>
      </c>
      <c r="K4278" s="1">
        <v>6615184</v>
      </c>
    </row>
    <row r="4279" spans="1:11">
      <c r="A4279" s="1">
        <f>B4279*$B$2+C4279*$C$2+D4279*$D$2+E4279*$E$2+F4279*$F$2+G4279*$G$2+H4279*$H$2+I4279*$I$2+J4279*$J$2+K4279*$K$2</f>
        <v>-774.64573970784818</v>
      </c>
      <c r="B4279" s="1">
        <v>1</v>
      </c>
      <c r="C4279" s="1">
        <v>1802</v>
      </c>
      <c r="D4279" s="1">
        <v>4422</v>
      </c>
      <c r="E4279" s="1">
        <v>3787</v>
      </c>
      <c r="F4279" s="1">
        <v>3247204</v>
      </c>
      <c r="G4279" s="1">
        <v>7968444</v>
      </c>
      <c r="H4279" s="1">
        <v>6824174</v>
      </c>
      <c r="I4279" s="1">
        <v>19554084</v>
      </c>
      <c r="J4279" s="1">
        <v>16746114</v>
      </c>
      <c r="K4279" s="1">
        <v>14341369</v>
      </c>
    </row>
    <row r="4280" spans="1:11">
      <c r="A4280" s="1">
        <f>B4280*$B$2+C4280*$C$2+D4280*$D$2+E4280*$E$2+F4280*$F$2+G4280*$G$2+H4280*$H$2+I4280*$I$2+J4280*$J$2+K4280*$K$2</f>
        <v>-774.51451872720179</v>
      </c>
      <c r="B4280" s="1">
        <v>1</v>
      </c>
      <c r="C4280" s="1">
        <v>2680</v>
      </c>
      <c r="D4280" s="1">
        <v>1889</v>
      </c>
      <c r="E4280" s="1">
        <v>2256</v>
      </c>
      <c r="F4280" s="1">
        <v>7182400</v>
      </c>
      <c r="G4280" s="1">
        <v>5062520</v>
      </c>
      <c r="H4280" s="1">
        <v>6046080</v>
      </c>
      <c r="I4280" s="1">
        <v>3568321</v>
      </c>
      <c r="J4280" s="1">
        <v>4261584</v>
      </c>
      <c r="K4280" s="1">
        <v>5089536</v>
      </c>
    </row>
    <row r="4281" spans="1:11">
      <c r="A4281" s="1">
        <f>B4281*$B$2+C4281*$C$2+D4281*$D$2+E4281*$E$2+F4281*$F$2+G4281*$G$2+H4281*$H$2+I4281*$I$2+J4281*$J$2+K4281*$K$2</f>
        <v>-774.39403904712117</v>
      </c>
      <c r="B4281" s="1">
        <v>1</v>
      </c>
      <c r="C4281" s="1">
        <v>1948</v>
      </c>
      <c r="D4281" s="1">
        <v>1642</v>
      </c>
      <c r="E4281" s="1">
        <v>4536</v>
      </c>
      <c r="F4281" s="1">
        <v>3794704</v>
      </c>
      <c r="G4281" s="1">
        <v>3198616</v>
      </c>
      <c r="H4281" s="1">
        <v>8836128</v>
      </c>
      <c r="I4281" s="1">
        <v>2696164</v>
      </c>
      <c r="J4281" s="1">
        <v>7448112</v>
      </c>
      <c r="K4281" s="1">
        <v>20575296</v>
      </c>
    </row>
    <row r="4282" spans="1:11">
      <c r="A4282" s="1">
        <f>B4282*$B$2+C4282*$C$2+D4282*$D$2+E4282*$E$2+F4282*$F$2+G4282*$G$2+H4282*$H$2+I4282*$I$2+J4282*$J$2+K4282*$K$2</f>
        <v>-774.13320515175133</v>
      </c>
      <c r="B4282" s="1">
        <v>1</v>
      </c>
      <c r="C4282" s="1">
        <v>1735</v>
      </c>
      <c r="D4282" s="1">
        <v>4349</v>
      </c>
      <c r="E4282" s="1">
        <v>2872</v>
      </c>
      <c r="F4282" s="1">
        <v>3010225</v>
      </c>
      <c r="G4282" s="1">
        <v>7545515</v>
      </c>
      <c r="H4282" s="1">
        <v>4982920</v>
      </c>
      <c r="I4282" s="1">
        <v>18913801</v>
      </c>
      <c r="J4282" s="1">
        <v>12490328</v>
      </c>
      <c r="K4282" s="1">
        <v>8248384</v>
      </c>
    </row>
    <row r="4283" spans="1:11">
      <c r="A4283" s="1">
        <f>B4283*$B$2+C4283*$C$2+D4283*$D$2+E4283*$E$2+F4283*$F$2+G4283*$G$2+H4283*$H$2+I4283*$I$2+J4283*$J$2+K4283*$K$2</f>
        <v>-773.8255389520441</v>
      </c>
      <c r="B4283" s="1">
        <v>1</v>
      </c>
      <c r="C4283" s="1">
        <v>1742</v>
      </c>
      <c r="D4283" s="1">
        <v>3154</v>
      </c>
      <c r="E4283" s="1">
        <v>4304</v>
      </c>
      <c r="F4283" s="1">
        <v>3034564</v>
      </c>
      <c r="G4283" s="1">
        <v>5494268</v>
      </c>
      <c r="H4283" s="1">
        <v>7497568</v>
      </c>
      <c r="I4283" s="1">
        <v>9947716</v>
      </c>
      <c r="J4283" s="1">
        <v>13574816</v>
      </c>
      <c r="K4283" s="1">
        <v>18524416</v>
      </c>
    </row>
    <row r="4284" spans="1:11">
      <c r="A4284" s="1">
        <f>B4284*$B$2+C4284*$C$2+D4284*$D$2+E4284*$E$2+F4284*$F$2+G4284*$G$2+H4284*$H$2+I4284*$I$2+J4284*$J$2+K4284*$K$2</f>
        <v>-773.72046435906668</v>
      </c>
      <c r="B4284" s="1">
        <v>1</v>
      </c>
      <c r="C4284" s="1">
        <v>1998</v>
      </c>
      <c r="D4284" s="1">
        <v>1707</v>
      </c>
      <c r="E4284" s="1">
        <v>4134</v>
      </c>
      <c r="F4284" s="1">
        <v>3992004</v>
      </c>
      <c r="G4284" s="1">
        <v>3410586</v>
      </c>
      <c r="H4284" s="1">
        <v>8259732</v>
      </c>
      <c r="I4284" s="1">
        <v>2913849</v>
      </c>
      <c r="J4284" s="1">
        <v>7056738</v>
      </c>
      <c r="K4284" s="1">
        <v>17089956</v>
      </c>
    </row>
    <row r="4285" spans="1:11">
      <c r="A4285" s="1">
        <f>B4285*$B$2+C4285*$C$2+D4285*$D$2+E4285*$E$2+F4285*$F$2+G4285*$G$2+H4285*$H$2+I4285*$I$2+J4285*$J$2+K4285*$K$2</f>
        <v>-773.52614048285636</v>
      </c>
      <c r="B4285" s="1">
        <v>1</v>
      </c>
      <c r="C4285" s="1">
        <v>2332</v>
      </c>
      <c r="D4285" s="1">
        <v>3233</v>
      </c>
      <c r="E4285" s="1">
        <v>1572</v>
      </c>
      <c r="F4285" s="1">
        <v>5438224</v>
      </c>
      <c r="G4285" s="1">
        <v>7539356</v>
      </c>
      <c r="H4285" s="1">
        <v>3665904</v>
      </c>
      <c r="I4285" s="1">
        <v>10452289</v>
      </c>
      <c r="J4285" s="1">
        <v>5082276</v>
      </c>
      <c r="K4285" s="1">
        <v>2471184</v>
      </c>
    </row>
    <row r="4286" spans="1:11">
      <c r="A4286" s="1">
        <f>B4286*$B$2+C4286*$C$2+D4286*$D$2+E4286*$E$2+F4286*$F$2+G4286*$G$2+H4286*$H$2+I4286*$I$2+J4286*$J$2+K4286*$K$2</f>
        <v>-773.49530845158097</v>
      </c>
      <c r="B4286" s="1">
        <v>1</v>
      </c>
      <c r="C4286" s="1">
        <v>1908</v>
      </c>
      <c r="D4286" s="1">
        <v>3706</v>
      </c>
      <c r="E4286" s="1">
        <v>2208</v>
      </c>
      <c r="F4286" s="1">
        <v>3640464</v>
      </c>
      <c r="G4286" s="1">
        <v>7071048</v>
      </c>
      <c r="H4286" s="1">
        <v>4212864</v>
      </c>
      <c r="I4286" s="1">
        <v>13734436</v>
      </c>
      <c r="J4286" s="1">
        <v>8182848</v>
      </c>
      <c r="K4286" s="1">
        <v>4875264</v>
      </c>
    </row>
    <row r="4287" spans="1:11">
      <c r="A4287" s="1">
        <f>B4287*$B$2+C4287*$C$2+D4287*$D$2+E4287*$E$2+F4287*$F$2+G4287*$G$2+H4287*$H$2+I4287*$I$2+J4287*$J$2+K4287*$K$2</f>
        <v>-773.33056691416664</v>
      </c>
      <c r="B4287" s="1">
        <v>1</v>
      </c>
      <c r="C4287" s="1">
        <v>3382</v>
      </c>
      <c r="D4287" s="1">
        <v>2249</v>
      </c>
      <c r="E4287" s="1">
        <v>1042</v>
      </c>
      <c r="F4287" s="1">
        <v>11437924</v>
      </c>
      <c r="G4287" s="1">
        <v>7606118</v>
      </c>
      <c r="H4287" s="1">
        <v>3524044</v>
      </c>
      <c r="I4287" s="1">
        <v>5058001</v>
      </c>
      <c r="J4287" s="1">
        <v>2343458</v>
      </c>
      <c r="K4287" s="1">
        <v>1085764</v>
      </c>
    </row>
    <row r="4288" spans="1:11">
      <c r="A4288" s="1">
        <f>B4288*$B$2+C4288*$C$2+D4288*$D$2+E4288*$E$2+F4288*$F$2+G4288*$G$2+H4288*$H$2+I4288*$I$2+J4288*$J$2+K4288*$K$2</f>
        <v>-772.44376751628783</v>
      </c>
      <c r="B4288" s="1">
        <v>1</v>
      </c>
      <c r="C4288" s="1">
        <v>3111</v>
      </c>
      <c r="D4288" s="1">
        <v>2071</v>
      </c>
      <c r="E4288" s="1">
        <v>1496</v>
      </c>
      <c r="F4288" s="1">
        <v>9678321</v>
      </c>
      <c r="G4288" s="1">
        <v>6442881</v>
      </c>
      <c r="H4288" s="1">
        <v>4654056</v>
      </c>
      <c r="I4288" s="1">
        <v>4289041</v>
      </c>
      <c r="J4288" s="1">
        <v>3098216</v>
      </c>
      <c r="K4288" s="1">
        <v>2238016</v>
      </c>
    </row>
    <row r="4289" spans="1:11">
      <c r="A4289" s="1">
        <f>B4289*$B$2+C4289*$C$2+D4289*$D$2+E4289*$E$2+F4289*$F$2+G4289*$G$2+H4289*$H$2+I4289*$I$2+J4289*$J$2+K4289*$K$2</f>
        <v>-770.74148435544237</v>
      </c>
      <c r="B4289" s="1">
        <v>1</v>
      </c>
      <c r="C4289" s="1">
        <v>2986</v>
      </c>
      <c r="D4289" s="1">
        <v>1091</v>
      </c>
      <c r="E4289" s="1">
        <v>2643</v>
      </c>
      <c r="F4289" s="1">
        <v>8916196</v>
      </c>
      <c r="G4289" s="1">
        <v>3257726</v>
      </c>
      <c r="H4289" s="1">
        <v>7891998</v>
      </c>
      <c r="I4289" s="1">
        <v>1190281</v>
      </c>
      <c r="J4289" s="1">
        <v>2883513</v>
      </c>
      <c r="K4289" s="1">
        <v>6985449</v>
      </c>
    </row>
    <row r="4290" spans="1:11">
      <c r="A4290" s="1">
        <f>B4290*$B$2+C4290*$C$2+D4290*$D$2+E4290*$E$2+F4290*$F$2+G4290*$G$2+H4290*$H$2+I4290*$I$2+J4290*$J$2+K4290*$K$2</f>
        <v>-770.30080232243836</v>
      </c>
      <c r="B4290" s="1">
        <v>1</v>
      </c>
      <c r="C4290" s="1">
        <v>1787</v>
      </c>
      <c r="D4290" s="1">
        <v>4920</v>
      </c>
      <c r="E4290" s="1">
        <v>2946</v>
      </c>
      <c r="F4290" s="1">
        <v>3193369</v>
      </c>
      <c r="G4290" s="1">
        <v>8792040</v>
      </c>
      <c r="H4290" s="1">
        <v>5264502</v>
      </c>
      <c r="I4290" s="1">
        <v>24206400</v>
      </c>
      <c r="J4290" s="1">
        <v>14494320</v>
      </c>
      <c r="K4290" s="1">
        <v>8678916</v>
      </c>
    </row>
    <row r="4291" spans="1:11">
      <c r="A4291" s="1">
        <f>B4291*$B$2+C4291*$C$2+D4291*$D$2+E4291*$E$2+F4291*$F$2+G4291*$G$2+H4291*$H$2+I4291*$I$2+J4291*$J$2+K4291*$K$2</f>
        <v>-770.18795348920116</v>
      </c>
      <c r="B4291" s="1">
        <v>1</v>
      </c>
      <c r="C4291" s="1">
        <v>1910</v>
      </c>
      <c r="D4291" s="1">
        <v>2545</v>
      </c>
      <c r="E4291" s="1">
        <v>3354</v>
      </c>
      <c r="F4291" s="1">
        <v>3648100</v>
      </c>
      <c r="G4291" s="1">
        <v>4860950</v>
      </c>
      <c r="H4291" s="1">
        <v>6406140</v>
      </c>
      <c r="I4291" s="1">
        <v>6477025</v>
      </c>
      <c r="J4291" s="1">
        <v>8535930</v>
      </c>
      <c r="K4291" s="1">
        <v>11249316</v>
      </c>
    </row>
    <row r="4292" spans="1:11">
      <c r="A4292" s="1">
        <f>B4292*$B$2+C4292*$C$2+D4292*$D$2+E4292*$E$2+F4292*$F$2+G4292*$G$2+H4292*$H$2+I4292*$I$2+J4292*$J$2+K4292*$K$2</f>
        <v>-770.03653328799737</v>
      </c>
      <c r="B4292" s="1">
        <v>1</v>
      </c>
      <c r="C4292" s="1">
        <v>1771</v>
      </c>
      <c r="D4292" s="1">
        <v>2839</v>
      </c>
      <c r="E4292" s="1">
        <v>4729</v>
      </c>
      <c r="F4292" s="1">
        <v>3136441</v>
      </c>
      <c r="G4292" s="1">
        <v>5027869</v>
      </c>
      <c r="H4292" s="1">
        <v>8375059</v>
      </c>
      <c r="I4292" s="1">
        <v>8059921</v>
      </c>
      <c r="J4292" s="1">
        <v>13425631</v>
      </c>
      <c r="K4292" s="1">
        <v>22363441</v>
      </c>
    </row>
    <row r="4293" spans="1:11">
      <c r="A4293" s="1">
        <f>B4293*$B$2+C4293*$C$2+D4293*$D$2+E4293*$E$2+F4293*$F$2+G4293*$G$2+H4293*$H$2+I4293*$I$2+J4293*$J$2+K4293*$K$2</f>
        <v>-769.78852342647087</v>
      </c>
      <c r="B4293" s="1">
        <v>1</v>
      </c>
      <c r="C4293" s="1">
        <v>1718</v>
      </c>
      <c r="D4293" s="1">
        <v>3679</v>
      </c>
      <c r="E4293" s="1">
        <v>3751</v>
      </c>
      <c r="F4293" s="1">
        <v>2951524</v>
      </c>
      <c r="G4293" s="1">
        <v>6320522</v>
      </c>
      <c r="H4293" s="1">
        <v>6444218</v>
      </c>
      <c r="I4293" s="1">
        <v>13535041</v>
      </c>
      <c r="J4293" s="1">
        <v>13799929</v>
      </c>
      <c r="K4293" s="1">
        <v>14070001</v>
      </c>
    </row>
    <row r="4294" spans="1:11">
      <c r="A4294" s="1">
        <f>B4294*$B$2+C4294*$C$2+D4294*$D$2+E4294*$E$2+F4294*$F$2+G4294*$G$2+H4294*$H$2+I4294*$I$2+J4294*$J$2+K4294*$K$2</f>
        <v>-769.20037472269996</v>
      </c>
      <c r="B4294" s="1">
        <v>1</v>
      </c>
      <c r="C4294" s="1">
        <v>1740</v>
      </c>
      <c r="D4294" s="1">
        <v>3026</v>
      </c>
      <c r="E4294" s="1">
        <v>3979</v>
      </c>
      <c r="F4294" s="1">
        <v>3027600</v>
      </c>
      <c r="G4294" s="1">
        <v>5265240</v>
      </c>
      <c r="H4294" s="1">
        <v>6923460</v>
      </c>
      <c r="I4294" s="1">
        <v>9156676</v>
      </c>
      <c r="J4294" s="1">
        <v>12040454</v>
      </c>
      <c r="K4294" s="1">
        <v>15832441</v>
      </c>
    </row>
    <row r="4295" spans="1:11">
      <c r="A4295" s="1">
        <f>B4295*$B$2+C4295*$C$2+D4295*$D$2+E4295*$E$2+F4295*$F$2+G4295*$G$2+H4295*$H$2+I4295*$I$2+J4295*$J$2+K4295*$K$2</f>
        <v>-768.49851647929643</v>
      </c>
      <c r="B4295" s="1">
        <v>1</v>
      </c>
      <c r="C4295" s="1">
        <v>2455</v>
      </c>
      <c r="D4295" s="1">
        <v>3550</v>
      </c>
      <c r="E4295" s="1">
        <v>1091</v>
      </c>
      <c r="F4295" s="1">
        <v>6027025</v>
      </c>
      <c r="G4295" s="1">
        <v>8715250</v>
      </c>
      <c r="H4295" s="1">
        <v>2678405</v>
      </c>
      <c r="I4295" s="1">
        <v>12602500</v>
      </c>
      <c r="J4295" s="1">
        <v>3873050</v>
      </c>
      <c r="K4295" s="1">
        <v>1190281</v>
      </c>
    </row>
    <row r="4296" spans="1:11">
      <c r="A4296" s="1">
        <f>B4296*$B$2+C4296*$C$2+D4296*$D$2+E4296*$E$2+F4296*$F$2+G4296*$G$2+H4296*$H$2+I4296*$I$2+J4296*$J$2+K4296*$K$2</f>
        <v>-768.26158999889549</v>
      </c>
      <c r="B4296" s="1">
        <v>1</v>
      </c>
      <c r="C4296" s="1">
        <v>1902</v>
      </c>
      <c r="D4296" s="1">
        <v>4934</v>
      </c>
      <c r="E4296" s="1">
        <v>3680</v>
      </c>
      <c r="F4296" s="1">
        <v>3617604</v>
      </c>
      <c r="G4296" s="1">
        <v>9384468</v>
      </c>
      <c r="H4296" s="1">
        <v>6999360</v>
      </c>
      <c r="I4296" s="1">
        <v>24344356</v>
      </c>
      <c r="J4296" s="1">
        <v>18157120</v>
      </c>
      <c r="K4296" s="1">
        <v>13542400</v>
      </c>
    </row>
    <row r="4297" spans="1:11">
      <c r="A4297" s="1">
        <f>B4297*$B$2+C4297*$C$2+D4297*$D$2+E4297*$E$2+F4297*$F$2+G4297*$G$2+H4297*$H$2+I4297*$I$2+J4297*$J$2+K4297*$K$2</f>
        <v>-768.1188989562354</v>
      </c>
      <c r="B4297" s="1">
        <v>1</v>
      </c>
      <c r="C4297" s="1">
        <v>1723</v>
      </c>
      <c r="D4297" s="1">
        <v>3888</v>
      </c>
      <c r="E4297" s="1">
        <v>3121</v>
      </c>
      <c r="F4297" s="1">
        <v>2968729</v>
      </c>
      <c r="G4297" s="1">
        <v>6699024</v>
      </c>
      <c r="H4297" s="1">
        <v>5377483</v>
      </c>
      <c r="I4297" s="1">
        <v>15116544</v>
      </c>
      <c r="J4297" s="1">
        <v>12134448</v>
      </c>
      <c r="K4297" s="1">
        <v>9740641</v>
      </c>
    </row>
    <row r="4298" spans="1:11">
      <c r="A4298" s="1">
        <f>B4298*$B$2+C4298*$C$2+D4298*$D$2+E4298*$E$2+F4298*$F$2+G4298*$G$2+H4298*$H$2+I4298*$I$2+J4298*$J$2+K4298*$K$2</f>
        <v>-767.3100083182369</v>
      </c>
      <c r="B4298" s="1">
        <v>1</v>
      </c>
      <c r="C4298" s="1">
        <v>2034</v>
      </c>
      <c r="D4298" s="1">
        <v>3906</v>
      </c>
      <c r="E4298" s="1">
        <v>1662</v>
      </c>
      <c r="F4298" s="1">
        <v>4137156</v>
      </c>
      <c r="G4298" s="1">
        <v>7944804</v>
      </c>
      <c r="H4298" s="1">
        <v>3380508</v>
      </c>
      <c r="I4298" s="1">
        <v>15256836</v>
      </c>
      <c r="J4298" s="1">
        <v>6491772</v>
      </c>
      <c r="K4298" s="1">
        <v>2762244</v>
      </c>
    </row>
    <row r="4299" spans="1:11">
      <c r="A4299" s="1">
        <f>B4299*$B$2+C4299*$C$2+D4299*$D$2+E4299*$E$2+F4299*$F$2+G4299*$G$2+H4299*$H$2+I4299*$I$2+J4299*$J$2+K4299*$K$2</f>
        <v>-767.1701449950001</v>
      </c>
      <c r="B4299" s="1">
        <v>1</v>
      </c>
      <c r="C4299" s="1">
        <v>1830</v>
      </c>
      <c r="D4299" s="1">
        <v>2419</v>
      </c>
      <c r="E4299" s="1">
        <v>3960</v>
      </c>
      <c r="F4299" s="1">
        <v>3348900</v>
      </c>
      <c r="G4299" s="1">
        <v>4426770</v>
      </c>
      <c r="H4299" s="1">
        <v>7246800</v>
      </c>
      <c r="I4299" s="1">
        <v>5851561</v>
      </c>
      <c r="J4299" s="1">
        <v>9579240</v>
      </c>
      <c r="K4299" s="1">
        <v>15681600</v>
      </c>
    </row>
    <row r="4300" spans="1:11">
      <c r="A4300" s="1">
        <f>B4300*$B$2+C4300*$C$2+D4300*$D$2+E4300*$E$2+F4300*$F$2+G4300*$G$2+H4300*$H$2+I4300*$I$2+J4300*$J$2+K4300*$K$2</f>
        <v>-766.59416791694457</v>
      </c>
      <c r="B4300" s="1">
        <v>1</v>
      </c>
      <c r="C4300" s="1">
        <v>1729</v>
      </c>
      <c r="D4300" s="1">
        <v>3256</v>
      </c>
      <c r="E4300" s="1">
        <v>4157</v>
      </c>
      <c r="F4300" s="1">
        <v>2989441</v>
      </c>
      <c r="G4300" s="1">
        <v>5629624</v>
      </c>
      <c r="H4300" s="1">
        <v>7187453</v>
      </c>
      <c r="I4300" s="1">
        <v>10601536</v>
      </c>
      <c r="J4300" s="1">
        <v>13535192</v>
      </c>
      <c r="K4300" s="1">
        <v>17280649</v>
      </c>
    </row>
    <row r="4301" spans="1:11">
      <c r="A4301" s="1">
        <f>B4301*$B$2+C4301*$C$2+D4301*$D$2+E4301*$E$2+F4301*$F$2+G4301*$G$2+H4301*$H$2+I4301*$I$2+J4301*$J$2+K4301*$K$2</f>
        <v>-766.49023136247547</v>
      </c>
      <c r="B4301" s="1">
        <v>1</v>
      </c>
      <c r="C4301" s="1">
        <v>1820</v>
      </c>
      <c r="D4301" s="1">
        <v>4855</v>
      </c>
      <c r="E4301" s="1">
        <v>3369</v>
      </c>
      <c r="F4301" s="1">
        <v>3312400</v>
      </c>
      <c r="G4301" s="1">
        <v>8836100</v>
      </c>
      <c r="H4301" s="1">
        <v>6131580</v>
      </c>
      <c r="I4301" s="1">
        <v>23571025</v>
      </c>
      <c r="J4301" s="1">
        <v>16356495</v>
      </c>
      <c r="K4301" s="1">
        <v>11350161</v>
      </c>
    </row>
    <row r="4302" spans="1:11">
      <c r="A4302" s="1">
        <f>B4302*$B$2+C4302*$C$2+D4302*$D$2+E4302*$E$2+F4302*$F$2+G4302*$G$2+H4302*$H$2+I4302*$I$2+J4302*$J$2+K4302*$K$2</f>
        <v>-765.75370708410969</v>
      </c>
      <c r="B4302" s="1">
        <v>1</v>
      </c>
      <c r="C4302" s="1">
        <v>1826</v>
      </c>
      <c r="D4302" s="1">
        <v>4758</v>
      </c>
      <c r="E4302" s="1">
        <v>1889</v>
      </c>
      <c r="F4302" s="1">
        <v>3334276</v>
      </c>
      <c r="G4302" s="1">
        <v>8688108</v>
      </c>
      <c r="H4302" s="1">
        <v>3449314</v>
      </c>
      <c r="I4302" s="1">
        <v>22638564</v>
      </c>
      <c r="J4302" s="1">
        <v>8987862</v>
      </c>
      <c r="K4302" s="1">
        <v>3568321</v>
      </c>
    </row>
    <row r="4303" spans="1:11">
      <c r="A4303" s="1">
        <f>B4303*$B$2+C4303*$C$2+D4303*$D$2+E4303*$E$2+F4303*$F$2+G4303*$G$2+H4303*$H$2+I4303*$I$2+J4303*$J$2+K4303*$K$2</f>
        <v>-765.18260287601788</v>
      </c>
      <c r="B4303" s="1">
        <v>1</v>
      </c>
      <c r="C4303" s="1">
        <v>1829</v>
      </c>
      <c r="D4303" s="1">
        <v>4129</v>
      </c>
      <c r="E4303" s="1">
        <v>4280</v>
      </c>
      <c r="F4303" s="1">
        <v>3345241</v>
      </c>
      <c r="G4303" s="1">
        <v>7551941</v>
      </c>
      <c r="H4303" s="1">
        <v>7828120</v>
      </c>
      <c r="I4303" s="1">
        <v>17048641</v>
      </c>
      <c r="J4303" s="1">
        <v>17672120</v>
      </c>
      <c r="K4303" s="1">
        <v>18318400</v>
      </c>
    </row>
    <row r="4304" spans="1:11">
      <c r="A4304" s="1">
        <f>B4304*$B$2+C4304*$C$2+D4304*$D$2+E4304*$E$2+F4304*$F$2+G4304*$G$2+H4304*$H$2+I4304*$I$2+J4304*$J$2+K4304*$K$2</f>
        <v>-764.53801190038962</v>
      </c>
      <c r="B4304" s="1">
        <v>1</v>
      </c>
      <c r="C4304" s="1">
        <v>1725</v>
      </c>
      <c r="D4304" s="1">
        <v>3243</v>
      </c>
      <c r="E4304" s="1">
        <v>3811</v>
      </c>
      <c r="F4304" s="1">
        <v>2975625</v>
      </c>
      <c r="G4304" s="1">
        <v>5594175</v>
      </c>
      <c r="H4304" s="1">
        <v>6573975</v>
      </c>
      <c r="I4304" s="1">
        <v>10517049</v>
      </c>
      <c r="J4304" s="1">
        <v>12359073</v>
      </c>
      <c r="K4304" s="1">
        <v>14523721</v>
      </c>
    </row>
    <row r="4305" spans="1:11">
      <c r="A4305" s="1">
        <f>B4305*$B$2+C4305*$C$2+D4305*$D$2+E4305*$E$2+F4305*$F$2+G4305*$G$2+H4305*$H$2+I4305*$I$2+J4305*$J$2+K4305*$K$2</f>
        <v>-764.4642022442099</v>
      </c>
      <c r="B4305" s="1">
        <v>1</v>
      </c>
      <c r="C4305" s="1">
        <v>1888</v>
      </c>
      <c r="D4305" s="1">
        <v>1818</v>
      </c>
      <c r="E4305" s="1">
        <v>4608</v>
      </c>
      <c r="F4305" s="1">
        <v>3564544</v>
      </c>
      <c r="G4305" s="1">
        <v>3432384</v>
      </c>
      <c r="H4305" s="1">
        <v>8699904</v>
      </c>
      <c r="I4305" s="1">
        <v>3305124</v>
      </c>
      <c r="J4305" s="1">
        <v>8377344</v>
      </c>
      <c r="K4305" s="1">
        <v>21233664</v>
      </c>
    </row>
    <row r="4306" spans="1:11">
      <c r="A4306" s="1">
        <f>B4306*$B$2+C4306*$C$2+D4306*$D$2+E4306*$E$2+F4306*$F$2+G4306*$G$2+H4306*$H$2+I4306*$I$2+J4306*$J$2+K4306*$K$2</f>
        <v>-762.76163314898531</v>
      </c>
      <c r="B4306" s="1">
        <v>1</v>
      </c>
      <c r="C4306" s="1">
        <v>1718</v>
      </c>
      <c r="D4306" s="1">
        <v>3352</v>
      </c>
      <c r="E4306" s="1">
        <v>3795</v>
      </c>
      <c r="F4306" s="1">
        <v>2951524</v>
      </c>
      <c r="G4306" s="1">
        <v>5758736</v>
      </c>
      <c r="H4306" s="1">
        <v>6519810</v>
      </c>
      <c r="I4306" s="1">
        <v>11235904</v>
      </c>
      <c r="J4306" s="1">
        <v>12720840</v>
      </c>
      <c r="K4306" s="1">
        <v>14402025</v>
      </c>
    </row>
    <row r="4307" spans="1:11">
      <c r="A4307" s="1">
        <f>B4307*$B$2+C4307*$C$2+D4307*$D$2+E4307*$E$2+F4307*$F$2+G4307*$G$2+H4307*$H$2+I4307*$I$2+J4307*$J$2+K4307*$K$2</f>
        <v>-762.65801187559464</v>
      </c>
      <c r="B4307" s="1">
        <v>1</v>
      </c>
      <c r="C4307" s="1">
        <v>1926</v>
      </c>
      <c r="D4307" s="1">
        <v>3872</v>
      </c>
      <c r="E4307" s="1">
        <v>4907</v>
      </c>
      <c r="F4307" s="1">
        <v>3709476</v>
      </c>
      <c r="G4307" s="1">
        <v>7457472</v>
      </c>
      <c r="H4307" s="1">
        <v>9450882</v>
      </c>
      <c r="I4307" s="1">
        <v>14992384</v>
      </c>
      <c r="J4307" s="1">
        <v>18999904</v>
      </c>
      <c r="K4307" s="1">
        <v>24078649</v>
      </c>
    </row>
    <row r="4308" spans="1:11">
      <c r="A4308" s="1">
        <f>B4308*$B$2+C4308*$C$2+D4308*$D$2+E4308*$E$2+F4308*$F$2+G4308*$G$2+H4308*$H$2+I4308*$I$2+J4308*$J$2+K4308*$K$2</f>
        <v>-762.53806477291755</v>
      </c>
      <c r="B4308" s="1">
        <v>1</v>
      </c>
      <c r="C4308" s="1">
        <v>1958</v>
      </c>
      <c r="D4308" s="1">
        <v>1684</v>
      </c>
      <c r="E4308" s="1">
        <v>4341</v>
      </c>
      <c r="F4308" s="1">
        <v>3833764</v>
      </c>
      <c r="G4308" s="1">
        <v>3297272</v>
      </c>
      <c r="H4308" s="1">
        <v>8499678</v>
      </c>
      <c r="I4308" s="1">
        <v>2835856</v>
      </c>
      <c r="J4308" s="1">
        <v>7310244</v>
      </c>
      <c r="K4308" s="1">
        <v>18844281</v>
      </c>
    </row>
    <row r="4309" spans="1:11">
      <c r="A4309" s="1">
        <f>B4309*$B$2+C4309*$C$2+D4309*$D$2+E4309*$E$2+F4309*$F$2+G4309*$G$2+H4309*$H$2+I4309*$I$2+J4309*$J$2+K4309*$K$2</f>
        <v>-762.37003471161563</v>
      </c>
      <c r="B4309" s="1">
        <v>1</v>
      </c>
      <c r="C4309" s="1">
        <v>2017</v>
      </c>
      <c r="D4309" s="1">
        <v>4654</v>
      </c>
      <c r="E4309" s="1">
        <v>1210</v>
      </c>
      <c r="F4309" s="1">
        <v>4068289</v>
      </c>
      <c r="G4309" s="1">
        <v>9387118</v>
      </c>
      <c r="H4309" s="1">
        <v>2440570</v>
      </c>
      <c r="I4309" s="1">
        <v>21659716</v>
      </c>
      <c r="J4309" s="1">
        <v>5631340</v>
      </c>
      <c r="K4309" s="1">
        <v>1464100</v>
      </c>
    </row>
    <row r="4310" spans="1:11">
      <c r="A4310" s="1">
        <f>B4310*$B$2+C4310*$C$2+D4310*$D$2+E4310*$E$2+F4310*$F$2+G4310*$G$2+H4310*$H$2+I4310*$I$2+J4310*$J$2+K4310*$K$2</f>
        <v>-762.33530370065364</v>
      </c>
      <c r="B4310" s="1">
        <v>1</v>
      </c>
      <c r="C4310" s="1">
        <v>1852</v>
      </c>
      <c r="D4310" s="1">
        <v>2308</v>
      </c>
      <c r="E4310" s="1">
        <v>3956</v>
      </c>
      <c r="F4310" s="1">
        <v>3429904</v>
      </c>
      <c r="G4310" s="1">
        <v>4274416</v>
      </c>
      <c r="H4310" s="1">
        <v>7326512</v>
      </c>
      <c r="I4310" s="1">
        <v>5326864</v>
      </c>
      <c r="J4310" s="1">
        <v>9130448</v>
      </c>
      <c r="K4310" s="1">
        <v>15649936</v>
      </c>
    </row>
    <row r="4311" spans="1:11">
      <c r="A4311" s="1">
        <f>B4311*$B$2+C4311*$C$2+D4311*$D$2+E4311*$E$2+F4311*$F$2+G4311*$G$2+H4311*$H$2+I4311*$I$2+J4311*$J$2+K4311*$K$2</f>
        <v>-762.32039824835044</v>
      </c>
      <c r="B4311" s="1">
        <v>1</v>
      </c>
      <c r="C4311" s="1">
        <v>1793</v>
      </c>
      <c r="D4311" s="1">
        <v>4925</v>
      </c>
      <c r="E4311" s="1">
        <v>2086</v>
      </c>
      <c r="F4311" s="1">
        <v>3214849</v>
      </c>
      <c r="G4311" s="1">
        <v>8830525</v>
      </c>
      <c r="H4311" s="1">
        <v>3740198</v>
      </c>
      <c r="I4311" s="1">
        <v>24255625</v>
      </c>
      <c r="J4311" s="1">
        <v>10273550</v>
      </c>
      <c r="K4311" s="1">
        <v>4351396</v>
      </c>
    </row>
    <row r="4312" spans="1:11">
      <c r="A4312" s="1">
        <f>B4312*$B$2+C4312*$C$2+D4312*$D$2+E4312*$E$2+F4312*$F$2+G4312*$G$2+H4312*$H$2+I4312*$I$2+J4312*$J$2+K4312*$K$2</f>
        <v>-762.02243169544226</v>
      </c>
      <c r="B4312" s="1">
        <v>1</v>
      </c>
      <c r="C4312" s="1">
        <v>1952</v>
      </c>
      <c r="D4312" s="1">
        <v>1767</v>
      </c>
      <c r="E4312" s="1">
        <v>4231</v>
      </c>
      <c r="F4312" s="1">
        <v>3810304</v>
      </c>
      <c r="G4312" s="1">
        <v>3449184</v>
      </c>
      <c r="H4312" s="1">
        <v>8258912</v>
      </c>
      <c r="I4312" s="1">
        <v>3122289</v>
      </c>
      <c r="J4312" s="1">
        <v>7476177</v>
      </c>
      <c r="K4312" s="1">
        <v>17901361</v>
      </c>
    </row>
    <row r="4313" spans="1:11">
      <c r="A4313" s="1">
        <f>B4313*$B$2+C4313*$C$2+D4313*$D$2+E4313*$E$2+F4313*$F$2+G4313*$G$2+H4313*$H$2+I4313*$I$2+J4313*$J$2+K4313*$K$2</f>
        <v>-761.73864341112858</v>
      </c>
      <c r="B4313" s="1">
        <v>1</v>
      </c>
      <c r="C4313" s="1">
        <v>2022</v>
      </c>
      <c r="D4313" s="1">
        <v>4217</v>
      </c>
      <c r="E4313" s="1">
        <v>4889</v>
      </c>
      <c r="F4313" s="1">
        <v>4088484</v>
      </c>
      <c r="G4313" s="1">
        <v>8526774</v>
      </c>
      <c r="H4313" s="1">
        <v>9885558</v>
      </c>
      <c r="I4313" s="1">
        <v>17783089</v>
      </c>
      <c r="J4313" s="1">
        <v>20616913</v>
      </c>
      <c r="K4313" s="1">
        <v>23902321</v>
      </c>
    </row>
    <row r="4314" spans="1:11">
      <c r="A4314" s="1">
        <f>B4314*$B$2+C4314*$C$2+D4314*$D$2+E4314*$E$2+F4314*$F$2+G4314*$G$2+H4314*$H$2+I4314*$I$2+J4314*$J$2+K4314*$K$2</f>
        <v>-760.12931828093144</v>
      </c>
      <c r="B4314" s="1">
        <v>1</v>
      </c>
      <c r="C4314" s="1">
        <v>1745</v>
      </c>
      <c r="D4314" s="1">
        <v>4592</v>
      </c>
      <c r="E4314" s="1">
        <v>2557</v>
      </c>
      <c r="F4314" s="1">
        <v>3045025</v>
      </c>
      <c r="G4314" s="1">
        <v>8013040</v>
      </c>
      <c r="H4314" s="1">
        <v>4461965</v>
      </c>
      <c r="I4314" s="1">
        <v>21086464</v>
      </c>
      <c r="J4314" s="1">
        <v>11741744</v>
      </c>
      <c r="K4314" s="1">
        <v>6538249</v>
      </c>
    </row>
    <row r="4315" spans="1:11">
      <c r="A4315" s="1">
        <f>B4315*$B$2+C4315*$C$2+D4315*$D$2+E4315*$E$2+F4315*$F$2+G4315*$G$2+H4315*$H$2+I4315*$I$2+J4315*$J$2+K4315*$K$2</f>
        <v>-760.12280830481745</v>
      </c>
      <c r="B4315" s="1">
        <v>1</v>
      </c>
      <c r="C4315" s="1">
        <v>1747</v>
      </c>
      <c r="D4315" s="1">
        <v>4422</v>
      </c>
      <c r="E4315" s="1">
        <v>3442</v>
      </c>
      <c r="F4315" s="1">
        <v>3052009</v>
      </c>
      <c r="G4315" s="1">
        <v>7725234</v>
      </c>
      <c r="H4315" s="1">
        <v>6013174</v>
      </c>
      <c r="I4315" s="1">
        <v>19554084</v>
      </c>
      <c r="J4315" s="1">
        <v>15220524</v>
      </c>
      <c r="K4315" s="1">
        <v>11847364</v>
      </c>
    </row>
    <row r="4316" spans="1:11">
      <c r="A4316" s="1">
        <f>B4316*$B$2+C4316*$C$2+D4316*$D$2+E4316*$E$2+F4316*$F$2+G4316*$G$2+H4316*$H$2+I4316*$I$2+J4316*$J$2+K4316*$K$2</f>
        <v>-758.91581160192118</v>
      </c>
      <c r="B4316" s="1">
        <v>1</v>
      </c>
      <c r="C4316" s="1">
        <v>2080</v>
      </c>
      <c r="D4316" s="1">
        <v>2891</v>
      </c>
      <c r="E4316" s="1">
        <v>2404</v>
      </c>
      <c r="F4316" s="1">
        <v>4326400</v>
      </c>
      <c r="G4316" s="1">
        <v>6013280</v>
      </c>
      <c r="H4316" s="1">
        <v>5000320</v>
      </c>
      <c r="I4316" s="1">
        <v>8357881</v>
      </c>
      <c r="J4316" s="1">
        <v>6949964</v>
      </c>
      <c r="K4316" s="1">
        <v>5779216</v>
      </c>
    </row>
    <row r="4317" spans="1:11">
      <c r="A4317" s="1">
        <f>B4317*$B$2+C4317*$C$2+D4317*$D$2+E4317*$E$2+F4317*$F$2+G4317*$G$2+H4317*$H$2+I4317*$I$2+J4317*$J$2+K4317*$K$2</f>
        <v>-758.80130676782369</v>
      </c>
      <c r="B4317" s="1">
        <v>1</v>
      </c>
      <c r="C4317" s="1">
        <v>3263</v>
      </c>
      <c r="D4317" s="1">
        <v>1712</v>
      </c>
      <c r="E4317" s="1">
        <v>1651</v>
      </c>
      <c r="F4317" s="1">
        <v>10647169</v>
      </c>
      <c r="G4317" s="1">
        <v>5586256</v>
      </c>
      <c r="H4317" s="1">
        <v>5387213</v>
      </c>
      <c r="I4317" s="1">
        <v>2930944</v>
      </c>
      <c r="J4317" s="1">
        <v>2826512</v>
      </c>
      <c r="K4317" s="1">
        <v>2725801</v>
      </c>
    </row>
    <row r="4318" spans="1:11">
      <c r="A4318" s="1">
        <f>B4318*$B$2+C4318*$C$2+D4318*$D$2+E4318*$E$2+F4318*$F$2+G4318*$G$2+H4318*$H$2+I4318*$I$2+J4318*$J$2+K4318*$K$2</f>
        <v>-758.71827918207225</v>
      </c>
      <c r="B4318" s="1">
        <v>1</v>
      </c>
      <c r="C4318" s="1">
        <v>1856</v>
      </c>
      <c r="D4318" s="1">
        <v>4206</v>
      </c>
      <c r="E4318" s="1">
        <v>1995</v>
      </c>
      <c r="F4318" s="1">
        <v>3444736</v>
      </c>
      <c r="G4318" s="1">
        <v>7806336</v>
      </c>
      <c r="H4318" s="1">
        <v>3702720</v>
      </c>
      <c r="I4318" s="1">
        <v>17690436</v>
      </c>
      <c r="J4318" s="1">
        <v>8390970</v>
      </c>
      <c r="K4318" s="1">
        <v>3980025</v>
      </c>
    </row>
    <row r="4319" spans="1:11">
      <c r="A4319" s="1">
        <f>B4319*$B$2+C4319*$C$2+D4319*$D$2+E4319*$E$2+F4319*$F$2+G4319*$G$2+H4319*$H$2+I4319*$I$2+J4319*$J$2+K4319*$K$2</f>
        <v>-758.3848081940331</v>
      </c>
      <c r="B4319" s="1">
        <v>1</v>
      </c>
      <c r="C4319" s="1">
        <v>2920</v>
      </c>
      <c r="D4319" s="1">
        <v>1921</v>
      </c>
      <c r="E4319" s="1">
        <v>1861</v>
      </c>
      <c r="F4319" s="1">
        <v>8526400</v>
      </c>
      <c r="G4319" s="1">
        <v>5609320</v>
      </c>
      <c r="H4319" s="1">
        <v>5434120</v>
      </c>
      <c r="I4319" s="1">
        <v>3690241</v>
      </c>
      <c r="J4319" s="1">
        <v>3574981</v>
      </c>
      <c r="K4319" s="1">
        <v>3463321</v>
      </c>
    </row>
    <row r="4320" spans="1:11">
      <c r="A4320" s="1">
        <f>B4320*$B$2+C4320*$C$2+D4320*$D$2+E4320*$E$2+F4320*$F$2+G4320*$G$2+H4320*$H$2+I4320*$I$2+J4320*$J$2+K4320*$K$2</f>
        <v>-758.34683293672902</v>
      </c>
      <c r="B4320" s="1">
        <v>1</v>
      </c>
      <c r="C4320" s="1">
        <v>2221</v>
      </c>
      <c r="D4320" s="1">
        <v>2040</v>
      </c>
      <c r="E4320" s="1">
        <v>2950</v>
      </c>
      <c r="F4320" s="1">
        <v>4932841</v>
      </c>
      <c r="G4320" s="1">
        <v>4530840</v>
      </c>
      <c r="H4320" s="1">
        <v>6551950</v>
      </c>
      <c r="I4320" s="1">
        <v>4161600</v>
      </c>
      <c r="J4320" s="1">
        <v>6018000</v>
      </c>
      <c r="K4320" s="1">
        <v>8702500</v>
      </c>
    </row>
    <row r="4321" spans="1:11">
      <c r="A4321" s="1">
        <f>B4321*$B$2+C4321*$C$2+D4321*$D$2+E4321*$E$2+F4321*$F$2+G4321*$G$2+H4321*$H$2+I4321*$I$2+J4321*$J$2+K4321*$K$2</f>
        <v>-758.292290606194</v>
      </c>
      <c r="B4321" s="1">
        <v>1</v>
      </c>
      <c r="C4321" s="1">
        <v>2431</v>
      </c>
      <c r="D4321" s="1">
        <v>2710</v>
      </c>
      <c r="E4321" s="1">
        <v>1841</v>
      </c>
      <c r="F4321" s="1">
        <v>5909761</v>
      </c>
      <c r="G4321" s="1">
        <v>6588010</v>
      </c>
      <c r="H4321" s="1">
        <v>4475471</v>
      </c>
      <c r="I4321" s="1">
        <v>7344100</v>
      </c>
      <c r="J4321" s="1">
        <v>4989110</v>
      </c>
      <c r="K4321" s="1">
        <v>3389281</v>
      </c>
    </row>
    <row r="4322" spans="1:11">
      <c r="A4322" s="1">
        <f>B4322*$B$2+C4322*$C$2+D4322*$D$2+E4322*$E$2+F4322*$F$2+G4322*$G$2+H4322*$H$2+I4322*$I$2+J4322*$J$2+K4322*$K$2</f>
        <v>-758.19306653924423</v>
      </c>
      <c r="B4322" s="1">
        <v>1</v>
      </c>
      <c r="C4322" s="1">
        <v>1918</v>
      </c>
      <c r="D4322" s="1">
        <v>4535</v>
      </c>
      <c r="E4322" s="1">
        <v>4244</v>
      </c>
      <c r="F4322" s="1">
        <v>3678724</v>
      </c>
      <c r="G4322" s="1">
        <v>8698130</v>
      </c>
      <c r="H4322" s="1">
        <v>8139992</v>
      </c>
      <c r="I4322" s="1">
        <v>20566225</v>
      </c>
      <c r="J4322" s="1">
        <v>19246540</v>
      </c>
      <c r="K4322" s="1">
        <v>18011536</v>
      </c>
    </row>
    <row r="4323" spans="1:11">
      <c r="A4323" s="1">
        <f>B4323*$B$2+C4323*$C$2+D4323*$D$2+E4323*$E$2+F4323*$F$2+G4323*$G$2+H4323*$H$2+I4323*$I$2+J4323*$J$2+K4323*$K$2</f>
        <v>-757.82651266295989</v>
      </c>
      <c r="B4323" s="1">
        <v>1</v>
      </c>
      <c r="C4323" s="1">
        <v>2277</v>
      </c>
      <c r="D4323" s="1">
        <v>4968</v>
      </c>
      <c r="E4323" s="1">
        <v>4735</v>
      </c>
      <c r="F4323" s="1">
        <v>5184729</v>
      </c>
      <c r="G4323" s="1">
        <v>11312136</v>
      </c>
      <c r="H4323" s="1">
        <v>10781595</v>
      </c>
      <c r="I4323" s="1">
        <v>24681024</v>
      </c>
      <c r="J4323" s="1">
        <v>23523480</v>
      </c>
      <c r="K4323" s="1">
        <v>22420225</v>
      </c>
    </row>
    <row r="4324" spans="1:11">
      <c r="A4324" s="1">
        <f>B4324*$B$2+C4324*$C$2+D4324*$D$2+E4324*$E$2+F4324*$F$2+G4324*$G$2+H4324*$H$2+I4324*$I$2+J4324*$J$2+K4324*$K$2</f>
        <v>-756.35277296071718</v>
      </c>
      <c r="B4324" s="1">
        <v>1</v>
      </c>
      <c r="C4324" s="1">
        <v>2288</v>
      </c>
      <c r="D4324" s="1">
        <v>2336</v>
      </c>
      <c r="E4324" s="1">
        <v>2477</v>
      </c>
      <c r="F4324" s="1">
        <v>5234944</v>
      </c>
      <c r="G4324" s="1">
        <v>5344768</v>
      </c>
      <c r="H4324" s="1">
        <v>5667376</v>
      </c>
      <c r="I4324" s="1">
        <v>5456896</v>
      </c>
      <c r="J4324" s="1">
        <v>5786272</v>
      </c>
      <c r="K4324" s="1">
        <v>6135529</v>
      </c>
    </row>
    <row r="4325" spans="1:11">
      <c r="A4325" s="1">
        <f>B4325*$B$2+C4325*$C$2+D4325*$D$2+E4325*$E$2+F4325*$F$2+G4325*$G$2+H4325*$H$2+I4325*$I$2+J4325*$J$2+K4325*$K$2</f>
        <v>-756.00122106269782</v>
      </c>
      <c r="B4325" s="1">
        <v>1</v>
      </c>
      <c r="C4325" s="1">
        <v>1858</v>
      </c>
      <c r="D4325" s="1">
        <v>2875</v>
      </c>
      <c r="E4325" s="1">
        <v>3148</v>
      </c>
      <c r="F4325" s="1">
        <v>3452164</v>
      </c>
      <c r="G4325" s="1">
        <v>5341750</v>
      </c>
      <c r="H4325" s="1">
        <v>5848984</v>
      </c>
      <c r="I4325" s="1">
        <v>8265625</v>
      </c>
      <c r="J4325" s="1">
        <v>9050500</v>
      </c>
      <c r="K4325" s="1">
        <v>9909904</v>
      </c>
    </row>
    <row r="4326" spans="1:11">
      <c r="A4326" s="1">
        <f>B4326*$B$2+C4326*$C$2+D4326*$D$2+E4326*$E$2+F4326*$F$2+G4326*$G$2+H4326*$H$2+I4326*$I$2+J4326*$J$2+K4326*$K$2</f>
        <v>-755.95973413430022</v>
      </c>
      <c r="B4326" s="1">
        <v>1</v>
      </c>
      <c r="C4326" s="1">
        <v>2522</v>
      </c>
      <c r="D4326" s="1">
        <v>3477</v>
      </c>
      <c r="E4326" s="1">
        <v>1027</v>
      </c>
      <c r="F4326" s="1">
        <v>6360484</v>
      </c>
      <c r="G4326" s="1">
        <v>8768994</v>
      </c>
      <c r="H4326" s="1">
        <v>2590094</v>
      </c>
      <c r="I4326" s="1">
        <v>12089529</v>
      </c>
      <c r="J4326" s="1">
        <v>3570879</v>
      </c>
      <c r="K4326" s="1">
        <v>1054729</v>
      </c>
    </row>
    <row r="4327" spans="1:11">
      <c r="A4327" s="1">
        <f>B4327*$B$2+C4327*$C$2+D4327*$D$2+E4327*$E$2+F4327*$F$2+G4327*$G$2+H4327*$H$2+I4327*$I$2+J4327*$J$2+K4327*$K$2</f>
        <v>-755.8428956429475</v>
      </c>
      <c r="B4327" s="1">
        <v>1</v>
      </c>
      <c r="C4327" s="1">
        <v>2193</v>
      </c>
      <c r="D4327" s="1">
        <v>1255</v>
      </c>
      <c r="E4327" s="1">
        <v>4010</v>
      </c>
      <c r="F4327" s="1">
        <v>4809249</v>
      </c>
      <c r="G4327" s="1">
        <v>2752215</v>
      </c>
      <c r="H4327" s="1">
        <v>8793930</v>
      </c>
      <c r="I4327" s="1">
        <v>1575025</v>
      </c>
      <c r="J4327" s="1">
        <v>5032550</v>
      </c>
      <c r="K4327" s="1">
        <v>16080100</v>
      </c>
    </row>
    <row r="4328" spans="1:11">
      <c r="A4328" s="1">
        <f>B4328*$B$2+C4328*$C$2+D4328*$D$2+E4328*$E$2+F4328*$F$2+G4328*$G$2+H4328*$H$2+I4328*$I$2+J4328*$J$2+K4328*$K$2</f>
        <v>-755.3309110862474</v>
      </c>
      <c r="B4328" s="1">
        <v>1</v>
      </c>
      <c r="C4328" s="1">
        <v>2090</v>
      </c>
      <c r="D4328" s="1">
        <v>4840</v>
      </c>
      <c r="E4328" s="1">
        <v>4441</v>
      </c>
      <c r="F4328" s="1">
        <v>4368100</v>
      </c>
      <c r="G4328" s="1">
        <v>10115600</v>
      </c>
      <c r="H4328" s="1">
        <v>9281690</v>
      </c>
      <c r="I4328" s="1">
        <v>23425600</v>
      </c>
      <c r="J4328" s="1">
        <v>21494440</v>
      </c>
      <c r="K4328" s="1">
        <v>19722481</v>
      </c>
    </row>
    <row r="4329" spans="1:11">
      <c r="A4329" s="1">
        <f>B4329*$B$2+C4329*$C$2+D4329*$D$2+E4329*$E$2+F4329*$F$2+G4329*$G$2+H4329*$H$2+I4329*$I$2+J4329*$J$2+K4329*$K$2</f>
        <v>-755.22064495901054</v>
      </c>
      <c r="B4329" s="1">
        <v>1</v>
      </c>
      <c r="C4329" s="1">
        <v>1966</v>
      </c>
      <c r="D4329" s="1">
        <v>4915</v>
      </c>
      <c r="E4329" s="1">
        <v>1217</v>
      </c>
      <c r="F4329" s="1">
        <v>3865156</v>
      </c>
      <c r="G4329" s="1">
        <v>9662890</v>
      </c>
      <c r="H4329" s="1">
        <v>2392622</v>
      </c>
      <c r="I4329" s="1">
        <v>24157225</v>
      </c>
      <c r="J4329" s="1">
        <v>5981555</v>
      </c>
      <c r="K4329" s="1">
        <v>1481089</v>
      </c>
    </row>
    <row r="4330" spans="1:11">
      <c r="A4330" s="1">
        <f>B4330*$B$2+C4330*$C$2+D4330*$D$2+E4330*$E$2+F4330*$F$2+G4330*$G$2+H4330*$H$2+I4330*$I$2+J4330*$J$2+K4330*$K$2</f>
        <v>-755.17021408269011</v>
      </c>
      <c r="B4330" s="1">
        <v>1</v>
      </c>
      <c r="C4330" s="1">
        <v>1833</v>
      </c>
      <c r="D4330" s="1">
        <v>3538</v>
      </c>
      <c r="E4330" s="1">
        <v>4839</v>
      </c>
      <c r="F4330" s="1">
        <v>3359889</v>
      </c>
      <c r="G4330" s="1">
        <v>6485154</v>
      </c>
      <c r="H4330" s="1">
        <v>8869887</v>
      </c>
      <c r="I4330" s="1">
        <v>12517444</v>
      </c>
      <c r="J4330" s="1">
        <v>17120382</v>
      </c>
      <c r="K4330" s="1">
        <v>23415921</v>
      </c>
    </row>
    <row r="4331" spans="1:11">
      <c r="A4331" s="1">
        <f>B4331*$B$2+C4331*$C$2+D4331*$D$2+E4331*$E$2+F4331*$F$2+G4331*$G$2+H4331*$H$2+I4331*$I$2+J4331*$J$2+K4331*$K$2</f>
        <v>-755.09824390810491</v>
      </c>
      <c r="B4331" s="1">
        <v>1</v>
      </c>
      <c r="C4331" s="1">
        <v>1726</v>
      </c>
      <c r="D4331" s="1">
        <v>3600</v>
      </c>
      <c r="E4331" s="1">
        <v>4105</v>
      </c>
      <c r="F4331" s="1">
        <v>2979076</v>
      </c>
      <c r="G4331" s="1">
        <v>6213600</v>
      </c>
      <c r="H4331" s="1">
        <v>7085230</v>
      </c>
      <c r="I4331" s="1">
        <v>12960000</v>
      </c>
      <c r="J4331" s="1">
        <v>14778000</v>
      </c>
      <c r="K4331" s="1">
        <v>16851025</v>
      </c>
    </row>
    <row r="4332" spans="1:11">
      <c r="A4332" s="1">
        <f>B4332*$B$2+C4332*$C$2+D4332*$D$2+E4332*$E$2+F4332*$F$2+G4332*$G$2+H4332*$H$2+I4332*$I$2+J4332*$J$2+K4332*$K$2</f>
        <v>-754.23460238089456</v>
      </c>
      <c r="B4332" s="1">
        <v>1</v>
      </c>
      <c r="C4332" s="1">
        <v>1754</v>
      </c>
      <c r="D4332" s="1">
        <v>3602</v>
      </c>
      <c r="E4332" s="1">
        <v>4356</v>
      </c>
      <c r="F4332" s="1">
        <v>3076516</v>
      </c>
      <c r="G4332" s="1">
        <v>6317908</v>
      </c>
      <c r="H4332" s="1">
        <v>7640424</v>
      </c>
      <c r="I4332" s="1">
        <v>12974404</v>
      </c>
      <c r="J4332" s="1">
        <v>15690312</v>
      </c>
      <c r="K4332" s="1">
        <v>18974736</v>
      </c>
    </row>
    <row r="4333" spans="1:11">
      <c r="A4333" s="1">
        <f>B4333*$B$2+C4333*$C$2+D4333*$D$2+E4333*$E$2+F4333*$F$2+G4333*$G$2+H4333*$H$2+I4333*$I$2+J4333*$J$2+K4333*$K$2</f>
        <v>-754.10795111824211</v>
      </c>
      <c r="B4333" s="1">
        <v>1</v>
      </c>
      <c r="C4333" s="1">
        <v>2048</v>
      </c>
      <c r="D4333" s="1">
        <v>3528</v>
      </c>
      <c r="E4333" s="1">
        <v>1899</v>
      </c>
      <c r="F4333" s="1">
        <v>4194304</v>
      </c>
      <c r="G4333" s="1">
        <v>7225344</v>
      </c>
      <c r="H4333" s="1">
        <v>3889152</v>
      </c>
      <c r="I4333" s="1">
        <v>12446784</v>
      </c>
      <c r="J4333" s="1">
        <v>6699672</v>
      </c>
      <c r="K4333" s="1">
        <v>3606201</v>
      </c>
    </row>
    <row r="4334" spans="1:11">
      <c r="A4334" s="1">
        <f>B4334*$B$2+C4334*$C$2+D4334*$D$2+E4334*$E$2+F4334*$F$2+G4334*$G$2+H4334*$H$2+I4334*$I$2+J4334*$J$2+K4334*$K$2</f>
        <v>-753.44538752636731</v>
      </c>
      <c r="B4334" s="1">
        <v>1</v>
      </c>
      <c r="C4334" s="1">
        <v>2036</v>
      </c>
      <c r="D4334" s="1">
        <v>2064</v>
      </c>
      <c r="E4334" s="1">
        <v>3432</v>
      </c>
      <c r="F4334" s="1">
        <v>4145296</v>
      </c>
      <c r="G4334" s="1">
        <v>4202304</v>
      </c>
      <c r="H4334" s="1">
        <v>6987552</v>
      </c>
      <c r="I4334" s="1">
        <v>4260096</v>
      </c>
      <c r="J4334" s="1">
        <v>7083648</v>
      </c>
      <c r="K4334" s="1">
        <v>11778624</v>
      </c>
    </row>
    <row r="4335" spans="1:11">
      <c r="A4335" s="1">
        <f>B4335*$B$2+C4335*$C$2+D4335*$D$2+E4335*$E$2+F4335*$F$2+G4335*$G$2+H4335*$H$2+I4335*$I$2+J4335*$J$2+K4335*$K$2</f>
        <v>-752.91477519721798</v>
      </c>
      <c r="B4335" s="1">
        <v>1</v>
      </c>
      <c r="C4335" s="1">
        <v>1834</v>
      </c>
      <c r="D4335" s="1">
        <v>2624</v>
      </c>
      <c r="E4335" s="1">
        <v>3566</v>
      </c>
      <c r="F4335" s="1">
        <v>3363556</v>
      </c>
      <c r="G4335" s="1">
        <v>4812416</v>
      </c>
      <c r="H4335" s="1">
        <v>6540044</v>
      </c>
      <c r="I4335" s="1">
        <v>6885376</v>
      </c>
      <c r="J4335" s="1">
        <v>9357184</v>
      </c>
      <c r="K4335" s="1">
        <v>12716356</v>
      </c>
    </row>
    <row r="4336" spans="1:11">
      <c r="A4336" s="1">
        <f>B4336*$B$2+C4336*$C$2+D4336*$D$2+E4336*$E$2+F4336*$F$2+G4336*$G$2+H4336*$H$2+I4336*$I$2+J4336*$J$2+K4336*$K$2</f>
        <v>-752.3339068615885</v>
      </c>
      <c r="B4336" s="1">
        <v>1</v>
      </c>
      <c r="C4336" s="1">
        <v>1883</v>
      </c>
      <c r="D4336" s="1">
        <v>4361</v>
      </c>
      <c r="E4336" s="1">
        <v>1777</v>
      </c>
      <c r="F4336" s="1">
        <v>3545689</v>
      </c>
      <c r="G4336" s="1">
        <v>8211763</v>
      </c>
      <c r="H4336" s="1">
        <v>3346091</v>
      </c>
      <c r="I4336" s="1">
        <v>19018321</v>
      </c>
      <c r="J4336" s="1">
        <v>7749497</v>
      </c>
      <c r="K4336" s="1">
        <v>3157729</v>
      </c>
    </row>
    <row r="4337" spans="1:11">
      <c r="A4337" s="1">
        <f>B4337*$B$2+C4337*$C$2+D4337*$D$2+E4337*$E$2+F4337*$F$2+G4337*$G$2+H4337*$H$2+I4337*$I$2+J4337*$J$2+K4337*$K$2</f>
        <v>-751.90628923657346</v>
      </c>
      <c r="B4337" s="1">
        <v>1</v>
      </c>
      <c r="C4337" s="1">
        <v>1727</v>
      </c>
      <c r="D4337" s="1">
        <v>4341</v>
      </c>
      <c r="E4337" s="1">
        <v>3389</v>
      </c>
      <c r="F4337" s="1">
        <v>2982529</v>
      </c>
      <c r="G4337" s="1">
        <v>7496907</v>
      </c>
      <c r="H4337" s="1">
        <v>5852803</v>
      </c>
      <c r="I4337" s="1">
        <v>18844281</v>
      </c>
      <c r="J4337" s="1">
        <v>14711649</v>
      </c>
      <c r="K4337" s="1">
        <v>11485321</v>
      </c>
    </row>
    <row r="4338" spans="1:11">
      <c r="A4338" s="1">
        <f>B4338*$B$2+C4338*$C$2+D4338*$D$2+E4338*$E$2+F4338*$F$2+G4338*$G$2+H4338*$H$2+I4338*$I$2+J4338*$J$2+K4338*$K$2</f>
        <v>-751.34115103504087</v>
      </c>
      <c r="B4338" s="1">
        <v>1</v>
      </c>
      <c r="C4338" s="1">
        <v>2827</v>
      </c>
      <c r="D4338" s="1">
        <v>1996</v>
      </c>
      <c r="E4338" s="1">
        <v>1905</v>
      </c>
      <c r="F4338" s="1">
        <v>7991929</v>
      </c>
      <c r="G4338" s="1">
        <v>5642692</v>
      </c>
      <c r="H4338" s="1">
        <v>5385435</v>
      </c>
      <c r="I4338" s="1">
        <v>3984016</v>
      </c>
      <c r="J4338" s="1">
        <v>3802380</v>
      </c>
      <c r="K4338" s="1">
        <v>3629025</v>
      </c>
    </row>
    <row r="4339" spans="1:11">
      <c r="A4339" s="1">
        <f>B4339*$B$2+C4339*$C$2+D4339*$D$2+E4339*$E$2+F4339*$F$2+G4339*$G$2+H4339*$H$2+I4339*$I$2+J4339*$J$2+K4339*$K$2</f>
        <v>-750.32232760598629</v>
      </c>
      <c r="B4339" s="1">
        <v>1</v>
      </c>
      <c r="C4339" s="1">
        <v>3083</v>
      </c>
      <c r="D4339" s="1">
        <v>1240</v>
      </c>
      <c r="E4339" s="1">
        <v>2331</v>
      </c>
      <c r="F4339" s="1">
        <v>9504889</v>
      </c>
      <c r="G4339" s="1">
        <v>3822920</v>
      </c>
      <c r="H4339" s="1">
        <v>7186473</v>
      </c>
      <c r="I4339" s="1">
        <v>1537600</v>
      </c>
      <c r="J4339" s="1">
        <v>2890440</v>
      </c>
      <c r="K4339" s="1">
        <v>5433561</v>
      </c>
    </row>
    <row r="4340" spans="1:11">
      <c r="A4340" s="1">
        <f>B4340*$B$2+C4340*$C$2+D4340*$D$2+E4340*$E$2+F4340*$F$2+G4340*$G$2+H4340*$H$2+I4340*$I$2+J4340*$J$2+K4340*$K$2</f>
        <v>-750.25906961731403</v>
      </c>
      <c r="B4340" s="1">
        <v>1</v>
      </c>
      <c r="C4340" s="1">
        <v>1754</v>
      </c>
      <c r="D4340" s="1">
        <v>4852</v>
      </c>
      <c r="E4340" s="1">
        <v>2461</v>
      </c>
      <c r="F4340" s="1">
        <v>3076516</v>
      </c>
      <c r="G4340" s="1">
        <v>8510408</v>
      </c>
      <c r="H4340" s="1">
        <v>4316594</v>
      </c>
      <c r="I4340" s="1">
        <v>23541904</v>
      </c>
      <c r="J4340" s="1">
        <v>11940772</v>
      </c>
      <c r="K4340" s="1">
        <v>6056521</v>
      </c>
    </row>
    <row r="4341" spans="1:11">
      <c r="A4341" s="1">
        <f>B4341*$B$2+C4341*$C$2+D4341*$D$2+E4341*$E$2+F4341*$F$2+G4341*$G$2+H4341*$H$2+I4341*$I$2+J4341*$J$2+K4341*$K$2</f>
        <v>-749.89625472291482</v>
      </c>
      <c r="B4341" s="1">
        <v>1</v>
      </c>
      <c r="C4341" s="1">
        <v>2089</v>
      </c>
      <c r="D4341" s="1">
        <v>3188</v>
      </c>
      <c r="E4341" s="1">
        <v>2085</v>
      </c>
      <c r="F4341" s="1">
        <v>4363921</v>
      </c>
      <c r="G4341" s="1">
        <v>6659732</v>
      </c>
      <c r="H4341" s="1">
        <v>4355565</v>
      </c>
      <c r="I4341" s="1">
        <v>10163344</v>
      </c>
      <c r="J4341" s="1">
        <v>6646980</v>
      </c>
      <c r="K4341" s="1">
        <v>4347225</v>
      </c>
    </row>
    <row r="4342" spans="1:11">
      <c r="A4342" s="1">
        <f>B4342*$B$2+C4342*$C$2+D4342*$D$2+E4342*$E$2+F4342*$F$2+G4342*$G$2+H4342*$H$2+I4342*$I$2+J4342*$J$2+K4342*$K$2</f>
        <v>-749.82385387058946</v>
      </c>
      <c r="B4342" s="1">
        <v>1</v>
      </c>
      <c r="C4342" s="1">
        <v>2164</v>
      </c>
      <c r="D4342" s="1">
        <v>4336</v>
      </c>
      <c r="E4342" s="1">
        <v>1023</v>
      </c>
      <c r="F4342" s="1">
        <v>4682896</v>
      </c>
      <c r="G4342" s="1">
        <v>9383104</v>
      </c>
      <c r="H4342" s="1">
        <v>2213772</v>
      </c>
      <c r="I4342" s="1">
        <v>18800896</v>
      </c>
      <c r="J4342" s="1">
        <v>4435728</v>
      </c>
      <c r="K4342" s="1">
        <v>1046529</v>
      </c>
    </row>
    <row r="4343" spans="1:11">
      <c r="A4343" s="1">
        <f>B4343*$B$2+C4343*$C$2+D4343*$D$2+E4343*$E$2+F4343*$F$2+G4343*$G$2+H4343*$H$2+I4343*$I$2+J4343*$J$2+K4343*$K$2</f>
        <v>-749.65335961269921</v>
      </c>
      <c r="B4343" s="1">
        <v>1</v>
      </c>
      <c r="C4343" s="1">
        <v>1777</v>
      </c>
      <c r="D4343" s="1">
        <v>2707</v>
      </c>
      <c r="E4343" s="1">
        <v>4937</v>
      </c>
      <c r="F4343" s="1">
        <v>3157729</v>
      </c>
      <c r="G4343" s="1">
        <v>4810339</v>
      </c>
      <c r="H4343" s="1">
        <v>8773049</v>
      </c>
      <c r="I4343" s="1">
        <v>7327849</v>
      </c>
      <c r="J4343" s="1">
        <v>13364459</v>
      </c>
      <c r="K4343" s="1">
        <v>24373969</v>
      </c>
    </row>
    <row r="4344" spans="1:11">
      <c r="A4344" s="1">
        <f>B4344*$B$2+C4344*$C$2+D4344*$D$2+E4344*$E$2+F4344*$F$2+G4344*$G$2+H4344*$H$2+I4344*$I$2+J4344*$J$2+K4344*$K$2</f>
        <v>-749.40428819022668</v>
      </c>
      <c r="B4344" s="1">
        <v>1</v>
      </c>
      <c r="C4344" s="1">
        <v>2788</v>
      </c>
      <c r="D4344" s="1">
        <v>2967</v>
      </c>
      <c r="E4344" s="1">
        <v>1066</v>
      </c>
      <c r="F4344" s="1">
        <v>7772944</v>
      </c>
      <c r="G4344" s="1">
        <v>8271996</v>
      </c>
      <c r="H4344" s="1">
        <v>2972008</v>
      </c>
      <c r="I4344" s="1">
        <v>8803089</v>
      </c>
      <c r="J4344" s="1">
        <v>3162822</v>
      </c>
      <c r="K4344" s="1">
        <v>1136356</v>
      </c>
    </row>
    <row r="4345" spans="1:11">
      <c r="A4345" s="1">
        <f>B4345*$B$2+C4345*$C$2+D4345*$D$2+E4345*$E$2+F4345*$F$2+G4345*$G$2+H4345*$H$2+I4345*$I$2+J4345*$J$2+K4345*$K$2</f>
        <v>-748.71391485736785</v>
      </c>
      <c r="B4345" s="1">
        <v>1</v>
      </c>
      <c r="C4345" s="1">
        <v>1790</v>
      </c>
      <c r="D4345" s="1">
        <v>2290</v>
      </c>
      <c r="E4345" s="1">
        <v>4659</v>
      </c>
      <c r="F4345" s="1">
        <v>3204100</v>
      </c>
      <c r="G4345" s="1">
        <v>4099100</v>
      </c>
      <c r="H4345" s="1">
        <v>8339610</v>
      </c>
      <c r="I4345" s="1">
        <v>5244100</v>
      </c>
      <c r="J4345" s="1">
        <v>10669110</v>
      </c>
      <c r="K4345" s="1">
        <v>21706281</v>
      </c>
    </row>
    <row r="4346" spans="1:11">
      <c r="A4346" s="1">
        <f>B4346*$B$2+C4346*$C$2+D4346*$D$2+E4346*$E$2+F4346*$F$2+G4346*$G$2+H4346*$H$2+I4346*$I$2+J4346*$J$2+K4346*$K$2</f>
        <v>-748.40768830520369</v>
      </c>
      <c r="B4346" s="1">
        <v>1</v>
      </c>
      <c r="C4346" s="1">
        <v>1851</v>
      </c>
      <c r="D4346" s="1">
        <v>3869</v>
      </c>
      <c r="E4346" s="1">
        <v>2220</v>
      </c>
      <c r="F4346" s="1">
        <v>3426201</v>
      </c>
      <c r="G4346" s="1">
        <v>7161519</v>
      </c>
      <c r="H4346" s="1">
        <v>4109220</v>
      </c>
      <c r="I4346" s="1">
        <v>14969161</v>
      </c>
      <c r="J4346" s="1">
        <v>8589180</v>
      </c>
      <c r="K4346" s="1">
        <v>4928400</v>
      </c>
    </row>
    <row r="4347" spans="1:11">
      <c r="A4347" s="1">
        <f>B4347*$B$2+C4347*$C$2+D4347*$D$2+E4347*$E$2+F4347*$F$2+G4347*$G$2+H4347*$H$2+I4347*$I$2+J4347*$J$2+K4347*$K$2</f>
        <v>-748.35632495553727</v>
      </c>
      <c r="B4347" s="1">
        <v>1</v>
      </c>
      <c r="C4347" s="1">
        <v>2339</v>
      </c>
      <c r="D4347" s="1">
        <v>1155</v>
      </c>
      <c r="E4347" s="1">
        <v>3720</v>
      </c>
      <c r="F4347" s="1">
        <v>5470921</v>
      </c>
      <c r="G4347" s="1">
        <v>2701545</v>
      </c>
      <c r="H4347" s="1">
        <v>8701080</v>
      </c>
      <c r="I4347" s="1">
        <v>1334025</v>
      </c>
      <c r="J4347" s="1">
        <v>4296600</v>
      </c>
      <c r="K4347" s="1">
        <v>13838400</v>
      </c>
    </row>
    <row r="4348" spans="1:11">
      <c r="A4348" s="1">
        <f>B4348*$B$2+C4348*$C$2+D4348*$D$2+E4348*$E$2+F4348*$F$2+G4348*$G$2+H4348*$H$2+I4348*$I$2+J4348*$J$2+K4348*$K$2</f>
        <v>-748.21256520893121</v>
      </c>
      <c r="B4348" s="1">
        <v>1</v>
      </c>
      <c r="C4348" s="1">
        <v>1712</v>
      </c>
      <c r="D4348" s="1">
        <v>3295</v>
      </c>
      <c r="E4348" s="1">
        <v>3742</v>
      </c>
      <c r="F4348" s="1">
        <v>2930944</v>
      </c>
      <c r="G4348" s="1">
        <v>5641040</v>
      </c>
      <c r="H4348" s="1">
        <v>6406304</v>
      </c>
      <c r="I4348" s="1">
        <v>10857025</v>
      </c>
      <c r="J4348" s="1">
        <v>12329890</v>
      </c>
      <c r="K4348" s="1">
        <v>14002564</v>
      </c>
    </row>
    <row r="4349" spans="1:11">
      <c r="A4349" s="1">
        <f>B4349*$B$2+C4349*$C$2+D4349*$D$2+E4349*$E$2+F4349*$F$2+G4349*$G$2+H4349*$H$2+I4349*$I$2+J4349*$J$2+K4349*$K$2</f>
        <v>-747.79554501870462</v>
      </c>
      <c r="B4349" s="1">
        <v>1</v>
      </c>
      <c r="C4349" s="1">
        <v>1710</v>
      </c>
      <c r="D4349" s="1">
        <v>3322</v>
      </c>
      <c r="E4349" s="1">
        <v>3742</v>
      </c>
      <c r="F4349" s="1">
        <v>2924100</v>
      </c>
      <c r="G4349" s="1">
        <v>5680620</v>
      </c>
      <c r="H4349" s="1">
        <v>6398820</v>
      </c>
      <c r="I4349" s="1">
        <v>11035684</v>
      </c>
      <c r="J4349" s="1">
        <v>12430924</v>
      </c>
      <c r="K4349" s="1">
        <v>14002564</v>
      </c>
    </row>
    <row r="4350" spans="1:11">
      <c r="A4350" s="1">
        <f>B4350*$B$2+C4350*$C$2+D4350*$D$2+E4350*$E$2+F4350*$F$2+G4350*$G$2+H4350*$H$2+I4350*$I$2+J4350*$J$2+K4350*$K$2</f>
        <v>-747.63178089766438</v>
      </c>
      <c r="B4350" s="1">
        <v>1</v>
      </c>
      <c r="C4350" s="1">
        <v>3344</v>
      </c>
      <c r="D4350" s="1">
        <v>2048</v>
      </c>
      <c r="E4350" s="1">
        <v>1238</v>
      </c>
      <c r="F4350" s="1">
        <v>11182336</v>
      </c>
      <c r="G4350" s="1">
        <v>6848512</v>
      </c>
      <c r="H4350" s="1">
        <v>4139872</v>
      </c>
      <c r="I4350" s="1">
        <v>4194304</v>
      </c>
      <c r="J4350" s="1">
        <v>2535424</v>
      </c>
      <c r="K4350" s="1">
        <v>1532644</v>
      </c>
    </row>
    <row r="4351" spans="1:11">
      <c r="A4351" s="1">
        <f>B4351*$B$2+C4351*$C$2+D4351*$D$2+E4351*$E$2+F4351*$F$2+G4351*$G$2+H4351*$H$2+I4351*$I$2+J4351*$J$2+K4351*$K$2</f>
        <v>-747.49952819204248</v>
      </c>
      <c r="B4351" s="1">
        <v>1</v>
      </c>
      <c r="C4351" s="1">
        <v>3188</v>
      </c>
      <c r="D4351" s="1">
        <v>1283</v>
      </c>
      <c r="E4351" s="1">
        <v>2153</v>
      </c>
      <c r="F4351" s="1">
        <v>10163344</v>
      </c>
      <c r="G4351" s="1">
        <v>4090204</v>
      </c>
      <c r="H4351" s="1">
        <v>6863764</v>
      </c>
      <c r="I4351" s="1">
        <v>1646089</v>
      </c>
      <c r="J4351" s="1">
        <v>2762299</v>
      </c>
      <c r="K4351" s="1">
        <v>4635409</v>
      </c>
    </row>
    <row r="4352" spans="1:11">
      <c r="A4352" s="1">
        <f>B4352*$B$2+C4352*$C$2+D4352*$D$2+E4352*$E$2+F4352*$F$2+G4352*$G$2+H4352*$H$2+I4352*$I$2+J4352*$J$2+K4352*$K$2</f>
        <v>-747.32578885717317</v>
      </c>
      <c r="B4352" s="1">
        <v>1</v>
      </c>
      <c r="C4352" s="1">
        <v>1753</v>
      </c>
      <c r="D4352" s="1">
        <v>3212</v>
      </c>
      <c r="E4352" s="1">
        <v>3328</v>
      </c>
      <c r="F4352" s="1">
        <v>3073009</v>
      </c>
      <c r="G4352" s="1">
        <v>5630636</v>
      </c>
      <c r="H4352" s="1">
        <v>5833984</v>
      </c>
      <c r="I4352" s="1">
        <v>10316944</v>
      </c>
      <c r="J4352" s="1">
        <v>10689536</v>
      </c>
      <c r="K4352" s="1">
        <v>11075584</v>
      </c>
    </row>
    <row r="4353" spans="1:11">
      <c r="A4353" s="1">
        <f>B4353*$B$2+C4353*$C$2+D4353*$D$2+E4353*$E$2+F4353*$F$2+G4353*$G$2+H4353*$H$2+I4353*$I$2+J4353*$J$2+K4353*$K$2</f>
        <v>-746.69926979899969</v>
      </c>
      <c r="B4353" s="1">
        <v>1</v>
      </c>
      <c r="C4353" s="1">
        <v>1985</v>
      </c>
      <c r="D4353" s="1">
        <v>2096</v>
      </c>
      <c r="E4353" s="1">
        <v>3555</v>
      </c>
      <c r="F4353" s="1">
        <v>3940225</v>
      </c>
      <c r="G4353" s="1">
        <v>4160560</v>
      </c>
      <c r="H4353" s="1">
        <v>7056675</v>
      </c>
      <c r="I4353" s="1">
        <v>4393216</v>
      </c>
      <c r="J4353" s="1">
        <v>7451280</v>
      </c>
      <c r="K4353" s="1">
        <v>12638025</v>
      </c>
    </row>
    <row r="4354" spans="1:11">
      <c r="A4354" s="1">
        <f>B4354*$B$2+C4354*$C$2+D4354*$D$2+E4354*$E$2+F4354*$F$2+G4354*$G$2+H4354*$H$2+I4354*$I$2+J4354*$J$2+K4354*$K$2</f>
        <v>-746.447017130267</v>
      </c>
      <c r="B4354" s="1">
        <v>1</v>
      </c>
      <c r="C4354" s="1">
        <v>2027</v>
      </c>
      <c r="D4354" s="1">
        <v>4531</v>
      </c>
      <c r="E4354" s="1">
        <v>1218</v>
      </c>
      <c r="F4354" s="1">
        <v>4108729</v>
      </c>
      <c r="G4354" s="1">
        <v>9184337</v>
      </c>
      <c r="H4354" s="1">
        <v>2468886</v>
      </c>
      <c r="I4354" s="1">
        <v>20529961</v>
      </c>
      <c r="J4354" s="1">
        <v>5518758</v>
      </c>
      <c r="K4354" s="1">
        <v>1483524</v>
      </c>
    </row>
    <row r="4355" spans="1:11">
      <c r="A4355" s="1">
        <f>B4355*$B$2+C4355*$C$2+D4355*$D$2+E4355*$E$2+F4355*$F$2+G4355*$G$2+H4355*$H$2+I4355*$I$2+J4355*$J$2+K4355*$K$2</f>
        <v>-744.91213920127393</v>
      </c>
      <c r="B4355" s="1">
        <v>1</v>
      </c>
      <c r="C4355" s="1">
        <v>1804</v>
      </c>
      <c r="D4355" s="1">
        <v>2195</v>
      </c>
      <c r="E4355" s="1">
        <v>4562</v>
      </c>
      <c r="F4355" s="1">
        <v>3254416</v>
      </c>
      <c r="G4355" s="1">
        <v>3959780</v>
      </c>
      <c r="H4355" s="1">
        <v>8229848</v>
      </c>
      <c r="I4355" s="1">
        <v>4818025</v>
      </c>
      <c r="J4355" s="1">
        <v>10013590</v>
      </c>
      <c r="K4355" s="1">
        <v>20811844</v>
      </c>
    </row>
    <row r="4356" spans="1:11">
      <c r="A4356" s="1">
        <f>B4356*$B$2+C4356*$C$2+D4356*$D$2+E4356*$E$2+F4356*$F$2+G4356*$G$2+H4356*$H$2+I4356*$I$2+J4356*$J$2+K4356*$K$2</f>
        <v>-744.78589532481465</v>
      </c>
      <c r="B4356" s="1">
        <v>1</v>
      </c>
      <c r="C4356" s="1">
        <v>1702</v>
      </c>
      <c r="D4356" s="1">
        <v>4029</v>
      </c>
      <c r="E4356" s="1">
        <v>3137</v>
      </c>
      <c r="F4356" s="1">
        <v>2896804</v>
      </c>
      <c r="G4356" s="1">
        <v>6857358</v>
      </c>
      <c r="H4356" s="1">
        <v>5339174</v>
      </c>
      <c r="I4356" s="1">
        <v>16232841</v>
      </c>
      <c r="J4356" s="1">
        <v>12638973</v>
      </c>
      <c r="K4356" s="1">
        <v>9840769</v>
      </c>
    </row>
    <row r="4357" spans="1:11">
      <c r="A4357" s="1">
        <f>B4357*$B$2+C4357*$C$2+D4357*$D$2+E4357*$E$2+F4357*$F$2+G4357*$G$2+H4357*$H$2+I4357*$I$2+J4357*$J$2+K4357*$K$2</f>
        <v>-744.15465907641396</v>
      </c>
      <c r="B4357" s="1">
        <v>1</v>
      </c>
      <c r="C4357" s="1">
        <v>2209</v>
      </c>
      <c r="D4357" s="1">
        <v>2868</v>
      </c>
      <c r="E4357" s="1">
        <v>2098</v>
      </c>
      <c r="F4357" s="1">
        <v>4879681</v>
      </c>
      <c r="G4357" s="1">
        <v>6335412</v>
      </c>
      <c r="H4357" s="1">
        <v>4634482</v>
      </c>
      <c r="I4357" s="1">
        <v>8225424</v>
      </c>
      <c r="J4357" s="1">
        <v>6017064</v>
      </c>
      <c r="K4357" s="1">
        <v>4401604</v>
      </c>
    </row>
    <row r="4358" spans="1:11">
      <c r="A4358" s="1">
        <f>B4358*$B$2+C4358*$C$2+D4358*$D$2+E4358*$E$2+F4358*$F$2+G4358*$G$2+H4358*$H$2+I4358*$I$2+J4358*$J$2+K4358*$K$2</f>
        <v>-743.63174780542113</v>
      </c>
      <c r="B4358" s="1">
        <v>1</v>
      </c>
      <c r="C4358" s="1">
        <v>1753</v>
      </c>
      <c r="D4358" s="1">
        <v>2798</v>
      </c>
      <c r="E4358" s="1">
        <v>4728</v>
      </c>
      <c r="F4358" s="1">
        <v>3073009</v>
      </c>
      <c r="G4358" s="1">
        <v>4904894</v>
      </c>
      <c r="H4358" s="1">
        <v>8288184</v>
      </c>
      <c r="I4358" s="1">
        <v>7828804</v>
      </c>
      <c r="J4358" s="1">
        <v>13228944</v>
      </c>
      <c r="K4358" s="1">
        <v>22353984</v>
      </c>
    </row>
    <row r="4359" spans="1:11">
      <c r="A4359" s="1">
        <f>B4359*$B$2+C4359*$C$2+D4359*$D$2+E4359*$E$2+F4359*$F$2+G4359*$G$2+H4359*$H$2+I4359*$I$2+J4359*$J$2+K4359*$K$2</f>
        <v>-742.20823506743795</v>
      </c>
      <c r="B4359" s="1">
        <v>1</v>
      </c>
      <c r="C4359" s="1">
        <v>2364</v>
      </c>
      <c r="D4359" s="1">
        <v>2327</v>
      </c>
      <c r="E4359" s="1">
        <v>2312</v>
      </c>
      <c r="F4359" s="1">
        <v>5588496</v>
      </c>
      <c r="G4359" s="1">
        <v>5501028</v>
      </c>
      <c r="H4359" s="1">
        <v>5465568</v>
      </c>
      <c r="I4359" s="1">
        <v>5414929</v>
      </c>
      <c r="J4359" s="1">
        <v>5380024</v>
      </c>
      <c r="K4359" s="1">
        <v>5345344</v>
      </c>
    </row>
    <row r="4360" spans="1:11">
      <c r="A4360" s="1">
        <f>B4360*$B$2+C4360*$C$2+D4360*$D$2+E4360*$E$2+F4360*$F$2+G4360*$G$2+H4360*$H$2+I4360*$I$2+J4360*$J$2+K4360*$K$2</f>
        <v>-741.55384586869332</v>
      </c>
      <c r="B4360" s="1">
        <v>1</v>
      </c>
      <c r="C4360" s="1">
        <v>2076</v>
      </c>
      <c r="D4360" s="1">
        <v>1039</v>
      </c>
      <c r="E4360" s="1">
        <v>4788</v>
      </c>
      <c r="F4360" s="1">
        <v>4309776</v>
      </c>
      <c r="G4360" s="1">
        <v>2156964</v>
      </c>
      <c r="H4360" s="1">
        <v>9939888</v>
      </c>
      <c r="I4360" s="1">
        <v>1079521</v>
      </c>
      <c r="J4360" s="1">
        <v>4974732</v>
      </c>
      <c r="K4360" s="1">
        <v>22924944</v>
      </c>
    </row>
    <row r="4361" spans="1:11">
      <c r="A4361" s="1">
        <f>B4361*$B$2+C4361*$C$2+D4361*$D$2+E4361*$E$2+F4361*$F$2+G4361*$G$2+H4361*$H$2+I4361*$I$2+J4361*$J$2+K4361*$K$2</f>
        <v>-741.50195755981645</v>
      </c>
      <c r="B4361" s="1">
        <v>1</v>
      </c>
      <c r="C4361" s="1">
        <v>2598</v>
      </c>
      <c r="D4361" s="1">
        <v>2252</v>
      </c>
      <c r="E4361" s="1">
        <v>1980</v>
      </c>
      <c r="F4361" s="1">
        <v>6749604</v>
      </c>
      <c r="G4361" s="1">
        <v>5850696</v>
      </c>
      <c r="H4361" s="1">
        <v>5144040</v>
      </c>
      <c r="I4361" s="1">
        <v>5071504</v>
      </c>
      <c r="J4361" s="1">
        <v>4458960</v>
      </c>
      <c r="K4361" s="1">
        <v>3920400</v>
      </c>
    </row>
    <row r="4362" spans="1:11">
      <c r="A4362" s="1">
        <f>B4362*$B$2+C4362*$C$2+D4362*$D$2+E4362*$E$2+F4362*$F$2+G4362*$G$2+H4362*$H$2+I4362*$I$2+J4362*$J$2+K4362*$K$2</f>
        <v>-741.4289116003547</v>
      </c>
      <c r="B4362" s="1">
        <v>1</v>
      </c>
      <c r="C4362" s="1">
        <v>1706</v>
      </c>
      <c r="D4362" s="1">
        <v>4091</v>
      </c>
      <c r="E4362" s="1">
        <v>2974</v>
      </c>
      <c r="F4362" s="1">
        <v>2910436</v>
      </c>
      <c r="G4362" s="1">
        <v>6979246</v>
      </c>
      <c r="H4362" s="1">
        <v>5073644</v>
      </c>
      <c r="I4362" s="1">
        <v>16736281</v>
      </c>
      <c r="J4362" s="1">
        <v>12166634</v>
      </c>
      <c r="K4362" s="1">
        <v>8844676</v>
      </c>
    </row>
    <row r="4363" spans="1:11">
      <c r="A4363" s="1">
        <f>B4363*$B$2+C4363*$C$2+D4363*$D$2+E4363*$E$2+F4363*$F$2+G4363*$G$2+H4363*$H$2+I4363*$I$2+J4363*$J$2+K4363*$K$2</f>
        <v>-740.62224985974535</v>
      </c>
      <c r="B4363" s="1">
        <v>1</v>
      </c>
      <c r="C4363" s="1">
        <v>2230</v>
      </c>
      <c r="D4363" s="1">
        <v>4033</v>
      </c>
      <c r="E4363" s="1">
        <v>1082</v>
      </c>
      <c r="F4363" s="1">
        <v>4972900</v>
      </c>
      <c r="G4363" s="1">
        <v>8993590</v>
      </c>
      <c r="H4363" s="1">
        <v>2412860</v>
      </c>
      <c r="I4363" s="1">
        <v>16265089</v>
      </c>
      <c r="J4363" s="1">
        <v>4363706</v>
      </c>
      <c r="K4363" s="1">
        <v>1170724</v>
      </c>
    </row>
    <row r="4364" spans="1:11">
      <c r="A4364" s="1">
        <f>B4364*$B$2+C4364*$C$2+D4364*$D$2+E4364*$E$2+F4364*$F$2+G4364*$G$2+H4364*$H$2+I4364*$I$2+J4364*$J$2+K4364*$K$2</f>
        <v>-740.26035867493283</v>
      </c>
      <c r="B4364" s="1">
        <v>1</v>
      </c>
      <c r="C4364" s="1">
        <v>2583</v>
      </c>
      <c r="D4364" s="1">
        <v>1855</v>
      </c>
      <c r="E4364" s="1">
        <v>2404</v>
      </c>
      <c r="F4364" s="1">
        <v>6671889</v>
      </c>
      <c r="G4364" s="1">
        <v>4791465</v>
      </c>
      <c r="H4364" s="1">
        <v>6209532</v>
      </c>
      <c r="I4364" s="1">
        <v>3441025</v>
      </c>
      <c r="J4364" s="1">
        <v>4459420</v>
      </c>
      <c r="K4364" s="1">
        <v>5779216</v>
      </c>
    </row>
    <row r="4365" spans="1:11">
      <c r="A4365" s="1">
        <f>B4365*$B$2+C4365*$C$2+D4365*$D$2+E4365*$E$2+F4365*$F$2+G4365*$G$2+H4365*$H$2+I4365*$I$2+J4365*$J$2+K4365*$K$2</f>
        <v>-740.07554577298924</v>
      </c>
      <c r="B4365" s="1">
        <v>1</v>
      </c>
      <c r="C4365" s="1">
        <v>2642</v>
      </c>
      <c r="D4365" s="1">
        <v>2826</v>
      </c>
      <c r="E4365" s="1">
        <v>1378</v>
      </c>
      <c r="F4365" s="1">
        <v>6980164</v>
      </c>
      <c r="G4365" s="1">
        <v>7466292</v>
      </c>
      <c r="H4365" s="1">
        <v>3640676</v>
      </c>
      <c r="I4365" s="1">
        <v>7986276</v>
      </c>
      <c r="J4365" s="1">
        <v>3894228</v>
      </c>
      <c r="K4365" s="1">
        <v>1898884</v>
      </c>
    </row>
    <row r="4366" spans="1:11">
      <c r="A4366" s="1">
        <f>B4366*$B$2+C4366*$C$2+D4366*$D$2+E4366*$E$2+F4366*$F$2+G4366*$G$2+H4366*$H$2+I4366*$I$2+J4366*$J$2+K4366*$K$2</f>
        <v>-739.80054565193404</v>
      </c>
      <c r="B4366" s="1">
        <v>1</v>
      </c>
      <c r="C4366" s="1">
        <v>1783</v>
      </c>
      <c r="D4366" s="1">
        <v>4953</v>
      </c>
      <c r="E4366" s="1">
        <v>2023</v>
      </c>
      <c r="F4366" s="1">
        <v>3179089</v>
      </c>
      <c r="G4366" s="1">
        <v>8831199</v>
      </c>
      <c r="H4366" s="1">
        <v>3607009</v>
      </c>
      <c r="I4366" s="1">
        <v>24532209</v>
      </c>
      <c r="J4366" s="1">
        <v>10019919</v>
      </c>
      <c r="K4366" s="1">
        <v>4092529</v>
      </c>
    </row>
    <row r="4367" spans="1:11">
      <c r="A4367" s="1">
        <f>B4367*$B$2+C4367*$C$2+D4367*$D$2+E4367*$E$2+F4367*$F$2+G4367*$G$2+H4367*$H$2+I4367*$I$2+J4367*$J$2+K4367*$K$2</f>
        <v>-739.76393809792421</v>
      </c>
      <c r="B4367" s="1">
        <v>1</v>
      </c>
      <c r="C4367" s="1">
        <v>1744</v>
      </c>
      <c r="D4367" s="1">
        <v>4776</v>
      </c>
      <c r="E4367" s="1">
        <v>2416</v>
      </c>
      <c r="F4367" s="1">
        <v>3041536</v>
      </c>
      <c r="G4367" s="1">
        <v>8329344</v>
      </c>
      <c r="H4367" s="1">
        <v>4213504</v>
      </c>
      <c r="I4367" s="1">
        <v>22810176</v>
      </c>
      <c r="J4367" s="1">
        <v>11538816</v>
      </c>
      <c r="K4367" s="1">
        <v>5837056</v>
      </c>
    </row>
    <row r="4368" spans="1:11">
      <c r="A4368" s="1">
        <f>B4368*$B$2+C4368*$C$2+D4368*$D$2+E4368*$E$2+F4368*$F$2+G4368*$G$2+H4368*$H$2+I4368*$I$2+J4368*$J$2+K4368*$K$2</f>
        <v>-738.34982418464779</v>
      </c>
      <c r="B4368" s="1">
        <v>1</v>
      </c>
      <c r="C4368" s="1">
        <v>2171</v>
      </c>
      <c r="D4368" s="1">
        <v>4770</v>
      </c>
      <c r="E4368" s="1">
        <v>4750</v>
      </c>
      <c r="F4368" s="1">
        <v>4713241</v>
      </c>
      <c r="G4368" s="1">
        <v>10355670</v>
      </c>
      <c r="H4368" s="1">
        <v>10312250</v>
      </c>
      <c r="I4368" s="1">
        <v>22752900</v>
      </c>
      <c r="J4368" s="1">
        <v>22657500</v>
      </c>
      <c r="K4368" s="1">
        <v>22562500</v>
      </c>
    </row>
    <row r="4369" spans="1:11">
      <c r="A4369" s="1">
        <f>B4369*$B$2+C4369*$C$2+D4369*$D$2+E4369*$E$2+F4369*$F$2+G4369*$G$2+H4369*$H$2+I4369*$I$2+J4369*$J$2+K4369*$K$2</f>
        <v>-737.50713416129884</v>
      </c>
      <c r="B4369" s="1">
        <v>1</v>
      </c>
      <c r="C4369" s="1">
        <v>2235</v>
      </c>
      <c r="D4369" s="1">
        <v>1170</v>
      </c>
      <c r="E4369" s="1">
        <v>3961</v>
      </c>
      <c r="F4369" s="1">
        <v>4995225</v>
      </c>
      <c r="G4369" s="1">
        <v>2614950</v>
      </c>
      <c r="H4369" s="1">
        <v>8852835</v>
      </c>
      <c r="I4369" s="1">
        <v>1368900</v>
      </c>
      <c r="J4369" s="1">
        <v>4634370</v>
      </c>
      <c r="K4369" s="1">
        <v>15689521</v>
      </c>
    </row>
    <row r="4370" spans="1:11">
      <c r="A4370" s="1">
        <f>B4370*$B$2+C4370*$C$2+D4370*$D$2+E4370*$E$2+F4370*$F$2+G4370*$G$2+H4370*$H$2+I4370*$I$2+J4370*$J$2+K4370*$K$2</f>
        <v>-737.31458159229965</v>
      </c>
      <c r="B4370" s="1">
        <v>1</v>
      </c>
      <c r="C4370" s="1">
        <v>2216</v>
      </c>
      <c r="D4370" s="1">
        <v>1822</v>
      </c>
      <c r="E4370" s="1">
        <v>3176</v>
      </c>
      <c r="F4370" s="1">
        <v>4910656</v>
      </c>
      <c r="G4370" s="1">
        <v>4037552</v>
      </c>
      <c r="H4370" s="1">
        <v>7038016</v>
      </c>
      <c r="I4370" s="1">
        <v>3319684</v>
      </c>
      <c r="J4370" s="1">
        <v>5786672</v>
      </c>
      <c r="K4370" s="1">
        <v>10086976</v>
      </c>
    </row>
    <row r="4371" spans="1:11">
      <c r="A4371" s="1">
        <f>B4371*$B$2+C4371*$C$2+D4371*$D$2+E4371*$E$2+F4371*$F$2+G4371*$G$2+H4371*$H$2+I4371*$I$2+J4371*$J$2+K4371*$K$2</f>
        <v>-737.30617217823249</v>
      </c>
      <c r="B4371" s="1">
        <v>1</v>
      </c>
      <c r="C4371" s="1">
        <v>1857</v>
      </c>
      <c r="D4371" s="1">
        <v>3890</v>
      </c>
      <c r="E4371" s="1">
        <v>2149</v>
      </c>
      <c r="F4371" s="1">
        <v>3448449</v>
      </c>
      <c r="G4371" s="1">
        <v>7223730</v>
      </c>
      <c r="H4371" s="1">
        <v>3990693</v>
      </c>
      <c r="I4371" s="1">
        <v>15132100</v>
      </c>
      <c r="J4371" s="1">
        <v>8359610</v>
      </c>
      <c r="K4371" s="1">
        <v>4618201</v>
      </c>
    </row>
    <row r="4372" spans="1:11">
      <c r="A4372" s="1">
        <f>B4372*$B$2+C4372*$C$2+D4372*$D$2+E4372*$E$2+F4372*$F$2+G4372*$G$2+H4372*$H$2+I4372*$I$2+J4372*$J$2+K4372*$K$2</f>
        <v>-737.1286116819432</v>
      </c>
      <c r="B4372" s="1">
        <v>1</v>
      </c>
      <c r="C4372" s="1">
        <v>2922</v>
      </c>
      <c r="D4372" s="1">
        <v>1742</v>
      </c>
      <c r="E4372" s="1">
        <v>2012</v>
      </c>
      <c r="F4372" s="1">
        <v>8538084</v>
      </c>
      <c r="G4372" s="1">
        <v>5090124</v>
      </c>
      <c r="H4372" s="1">
        <v>5879064</v>
      </c>
      <c r="I4372" s="1">
        <v>3034564</v>
      </c>
      <c r="J4372" s="1">
        <v>3504904</v>
      </c>
      <c r="K4372" s="1">
        <v>4048144</v>
      </c>
    </row>
    <row r="4373" spans="1:11">
      <c r="A4373" s="1">
        <f>B4373*$B$2+C4373*$C$2+D4373*$D$2+E4373*$E$2+F4373*$F$2+G4373*$G$2+H4373*$H$2+I4373*$I$2+J4373*$J$2+K4373*$K$2</f>
        <v>-736.36852570214478</v>
      </c>
      <c r="B4373" s="1">
        <v>1</v>
      </c>
      <c r="C4373" s="1">
        <v>1778</v>
      </c>
      <c r="D4373" s="1">
        <v>4329</v>
      </c>
      <c r="E4373" s="1">
        <v>2208</v>
      </c>
      <c r="F4373" s="1">
        <v>3161284</v>
      </c>
      <c r="G4373" s="1">
        <v>7696962</v>
      </c>
      <c r="H4373" s="1">
        <v>3925824</v>
      </c>
      <c r="I4373" s="1">
        <v>18740241</v>
      </c>
      <c r="J4373" s="1">
        <v>9558432</v>
      </c>
      <c r="K4373" s="1">
        <v>4875264</v>
      </c>
    </row>
    <row r="4374" spans="1:11">
      <c r="A4374" s="1">
        <f>B4374*$B$2+C4374*$C$2+D4374*$D$2+E4374*$E$2+F4374*$F$2+G4374*$G$2+H4374*$H$2+I4374*$I$2+J4374*$J$2+K4374*$K$2</f>
        <v>-736.15765671266911</v>
      </c>
      <c r="B4374" s="1">
        <v>1</v>
      </c>
      <c r="C4374" s="1">
        <v>2201</v>
      </c>
      <c r="D4374" s="1">
        <v>4136</v>
      </c>
      <c r="E4374" s="1">
        <v>1059</v>
      </c>
      <c r="F4374" s="1">
        <v>4844401</v>
      </c>
      <c r="G4374" s="1">
        <v>9103336</v>
      </c>
      <c r="H4374" s="1">
        <v>2330859</v>
      </c>
      <c r="I4374" s="1">
        <v>17106496</v>
      </c>
      <c r="J4374" s="1">
        <v>4380024</v>
      </c>
      <c r="K4374" s="1">
        <v>1121481</v>
      </c>
    </row>
    <row r="4375" spans="1:11">
      <c r="A4375" s="1">
        <f>B4375*$B$2+C4375*$C$2+D4375*$D$2+E4375*$E$2+F4375*$F$2+G4375*$G$2+H4375*$H$2+I4375*$I$2+J4375*$J$2+K4375*$K$2</f>
        <v>-736.11335797865945</v>
      </c>
      <c r="B4375" s="1">
        <v>1</v>
      </c>
      <c r="C4375" s="1">
        <v>3275</v>
      </c>
      <c r="D4375" s="1">
        <v>1142</v>
      </c>
      <c r="E4375" s="1">
        <v>2184</v>
      </c>
      <c r="F4375" s="1">
        <v>10725625</v>
      </c>
      <c r="G4375" s="1">
        <v>3740050</v>
      </c>
      <c r="H4375" s="1">
        <v>7152600</v>
      </c>
      <c r="I4375" s="1">
        <v>1304164</v>
      </c>
      <c r="J4375" s="1">
        <v>2494128</v>
      </c>
      <c r="K4375" s="1">
        <v>4769856</v>
      </c>
    </row>
    <row r="4376" spans="1:11">
      <c r="A4376" s="1">
        <f>B4376*$B$2+C4376*$C$2+D4376*$D$2+E4376*$E$2+F4376*$F$2+G4376*$G$2+H4376*$H$2+I4376*$I$2+J4376*$J$2+K4376*$K$2</f>
        <v>-736.00863796837393</v>
      </c>
      <c r="B4376" s="1">
        <v>1</v>
      </c>
      <c r="C4376" s="1">
        <v>1721</v>
      </c>
      <c r="D4376" s="1">
        <v>2937</v>
      </c>
      <c r="E4376" s="1">
        <v>4257</v>
      </c>
      <c r="F4376" s="1">
        <v>2961841</v>
      </c>
      <c r="G4376" s="1">
        <v>5054577</v>
      </c>
      <c r="H4376" s="1">
        <v>7326297</v>
      </c>
      <c r="I4376" s="1">
        <v>8625969</v>
      </c>
      <c r="J4376" s="1">
        <v>12502809</v>
      </c>
      <c r="K4376" s="1">
        <v>18122049</v>
      </c>
    </row>
    <row r="4377" spans="1:11">
      <c r="A4377" s="1">
        <f>B4377*$B$2+C4377*$C$2+D4377*$D$2+E4377*$E$2+F4377*$F$2+G4377*$G$2+H4377*$H$2+I4377*$I$2+J4377*$J$2+K4377*$K$2</f>
        <v>-735.69881665838398</v>
      </c>
      <c r="B4377" s="1">
        <v>1</v>
      </c>
      <c r="C4377" s="1">
        <v>2074</v>
      </c>
      <c r="D4377" s="1">
        <v>3991</v>
      </c>
      <c r="E4377" s="1">
        <v>1438</v>
      </c>
      <c r="F4377" s="1">
        <v>4301476</v>
      </c>
      <c r="G4377" s="1">
        <v>8277334</v>
      </c>
      <c r="H4377" s="1">
        <v>2982412</v>
      </c>
      <c r="I4377" s="1">
        <v>15928081</v>
      </c>
      <c r="J4377" s="1">
        <v>5739058</v>
      </c>
      <c r="K4377" s="1">
        <v>2067844</v>
      </c>
    </row>
    <row r="4378" spans="1:11">
      <c r="A4378" s="1">
        <f>B4378*$B$2+C4378*$C$2+D4378*$D$2+E4378*$E$2+F4378*$F$2+G4378*$G$2+H4378*$H$2+I4378*$I$2+J4378*$J$2+K4378*$K$2</f>
        <v>-735.63949385566684</v>
      </c>
      <c r="B4378" s="1">
        <v>1</v>
      </c>
      <c r="C4378" s="1">
        <v>1839</v>
      </c>
      <c r="D4378" s="1">
        <v>1993</v>
      </c>
      <c r="E4378" s="1">
        <v>4507</v>
      </c>
      <c r="F4378" s="1">
        <v>3381921</v>
      </c>
      <c r="G4378" s="1">
        <v>3665127</v>
      </c>
      <c r="H4378" s="1">
        <v>8288373</v>
      </c>
      <c r="I4378" s="1">
        <v>3972049</v>
      </c>
      <c r="J4378" s="1">
        <v>8982451</v>
      </c>
      <c r="K4378" s="1">
        <v>20313049</v>
      </c>
    </row>
    <row r="4379" spans="1:11">
      <c r="A4379" s="1">
        <f>B4379*$B$2+C4379*$C$2+D4379*$D$2+E4379*$E$2+F4379*$F$2+G4379*$G$2+H4379*$H$2+I4379*$I$2+J4379*$J$2+K4379*$K$2</f>
        <v>-734.67194617975281</v>
      </c>
      <c r="B4379" s="1">
        <v>1</v>
      </c>
      <c r="C4379" s="1">
        <v>1783</v>
      </c>
      <c r="D4379" s="1">
        <v>4825</v>
      </c>
      <c r="E4379" s="1">
        <v>1993</v>
      </c>
      <c r="F4379" s="1">
        <v>3179089</v>
      </c>
      <c r="G4379" s="1">
        <v>8602975</v>
      </c>
      <c r="H4379" s="1">
        <v>3553519</v>
      </c>
      <c r="I4379" s="1">
        <v>23280625</v>
      </c>
      <c r="J4379" s="1">
        <v>9616225</v>
      </c>
      <c r="K4379" s="1">
        <v>3972049</v>
      </c>
    </row>
    <row r="4380" spans="1:11">
      <c r="A4380" s="1">
        <f>B4380*$B$2+C4380*$C$2+D4380*$D$2+E4380*$E$2+F4380*$F$2+G4380*$G$2+H4380*$H$2+I4380*$I$2+J4380*$J$2+K4380*$K$2</f>
        <v>-734.6375287999565</v>
      </c>
      <c r="B4380" s="1">
        <v>1</v>
      </c>
      <c r="C4380" s="1">
        <v>2138</v>
      </c>
      <c r="D4380" s="1">
        <v>4037</v>
      </c>
      <c r="E4380" s="1">
        <v>1258</v>
      </c>
      <c r="F4380" s="1">
        <v>4571044</v>
      </c>
      <c r="G4380" s="1">
        <v>8631106</v>
      </c>
      <c r="H4380" s="1">
        <v>2689604</v>
      </c>
      <c r="I4380" s="1">
        <v>16297369</v>
      </c>
      <c r="J4380" s="1">
        <v>5078546</v>
      </c>
      <c r="K4380" s="1">
        <v>1582564</v>
      </c>
    </row>
    <row r="4381" spans="1:11">
      <c r="A4381" s="1">
        <f>B4381*$B$2+C4381*$C$2+D4381*$D$2+E4381*$E$2+F4381*$F$2+G4381*$G$2+H4381*$H$2+I4381*$I$2+J4381*$J$2+K4381*$K$2</f>
        <v>-733.46015980730999</v>
      </c>
      <c r="B4381" s="1">
        <v>1</v>
      </c>
      <c r="C4381" s="1">
        <v>2827</v>
      </c>
      <c r="D4381" s="1">
        <v>2447</v>
      </c>
      <c r="E4381" s="1">
        <v>1457</v>
      </c>
      <c r="F4381" s="1">
        <v>7991929</v>
      </c>
      <c r="G4381" s="1">
        <v>6917669</v>
      </c>
      <c r="H4381" s="1">
        <v>4118939</v>
      </c>
      <c r="I4381" s="1">
        <v>5987809</v>
      </c>
      <c r="J4381" s="1">
        <v>3565279</v>
      </c>
      <c r="K4381" s="1">
        <v>2122849</v>
      </c>
    </row>
    <row r="4382" spans="1:11">
      <c r="A4382" s="1">
        <f>B4382*$B$2+C4382*$C$2+D4382*$D$2+E4382*$E$2+F4382*$F$2+G4382*$G$2+H4382*$H$2+I4382*$I$2+J4382*$J$2+K4382*$K$2</f>
        <v>-733.38580147403195</v>
      </c>
      <c r="B4382" s="1">
        <v>1</v>
      </c>
      <c r="C4382" s="1">
        <v>1805</v>
      </c>
      <c r="D4382" s="1">
        <v>4714</v>
      </c>
      <c r="E4382" s="1">
        <v>3622</v>
      </c>
      <c r="F4382" s="1">
        <v>3258025</v>
      </c>
      <c r="G4382" s="1">
        <v>8508770</v>
      </c>
      <c r="H4382" s="1">
        <v>6537710</v>
      </c>
      <c r="I4382" s="1">
        <v>22221796</v>
      </c>
      <c r="J4382" s="1">
        <v>17074108</v>
      </c>
      <c r="K4382" s="1">
        <v>13118884</v>
      </c>
    </row>
    <row r="4383" spans="1:11">
      <c r="A4383" s="1">
        <f>B4383*$B$2+C4383*$C$2+D4383*$D$2+E4383*$E$2+F4383*$F$2+G4383*$G$2+H4383*$H$2+I4383*$I$2+J4383*$J$2+K4383*$K$2</f>
        <v>-732.30198258613996</v>
      </c>
      <c r="B4383" s="1">
        <v>1</v>
      </c>
      <c r="C4383" s="1">
        <v>2020</v>
      </c>
      <c r="D4383" s="1">
        <v>1787</v>
      </c>
      <c r="E4383" s="1">
        <v>3801</v>
      </c>
      <c r="F4383" s="1">
        <v>4080400</v>
      </c>
      <c r="G4383" s="1">
        <v>3609740</v>
      </c>
      <c r="H4383" s="1">
        <v>7678020</v>
      </c>
      <c r="I4383" s="1">
        <v>3193369</v>
      </c>
      <c r="J4383" s="1">
        <v>6792387</v>
      </c>
      <c r="K4383" s="1">
        <v>14447601</v>
      </c>
    </row>
    <row r="4384" spans="1:11">
      <c r="A4384" s="1">
        <f>B4384*$B$2+C4384*$C$2+D4384*$D$2+E4384*$E$2+F4384*$F$2+G4384*$G$2+H4384*$H$2+I4384*$I$2+J4384*$J$2+K4384*$K$2</f>
        <v>-732.03071192397556</v>
      </c>
      <c r="B4384" s="1">
        <v>1</v>
      </c>
      <c r="C4384" s="1">
        <v>2063</v>
      </c>
      <c r="D4384" s="1">
        <v>4564</v>
      </c>
      <c r="E4384" s="1">
        <v>4714</v>
      </c>
      <c r="F4384" s="1">
        <v>4255969</v>
      </c>
      <c r="G4384" s="1">
        <v>9415532</v>
      </c>
      <c r="H4384" s="1">
        <v>9724982</v>
      </c>
      <c r="I4384" s="1">
        <v>20830096</v>
      </c>
      <c r="J4384" s="1">
        <v>21514696</v>
      </c>
      <c r="K4384" s="1">
        <v>22221796</v>
      </c>
    </row>
    <row r="4385" spans="1:11">
      <c r="A4385" s="1">
        <f>B4385*$B$2+C4385*$C$2+D4385*$D$2+E4385*$E$2+F4385*$F$2+G4385*$G$2+H4385*$H$2+I4385*$I$2+J4385*$J$2+K4385*$K$2</f>
        <v>-731.92738247213265</v>
      </c>
      <c r="B4385" s="1">
        <v>1</v>
      </c>
      <c r="C4385" s="1">
        <v>2241</v>
      </c>
      <c r="D4385" s="1">
        <v>3245</v>
      </c>
      <c r="E4385" s="1">
        <v>1672</v>
      </c>
      <c r="F4385" s="1">
        <v>5022081</v>
      </c>
      <c r="G4385" s="1">
        <v>7272045</v>
      </c>
      <c r="H4385" s="1">
        <v>3746952</v>
      </c>
      <c r="I4385" s="1">
        <v>10530025</v>
      </c>
      <c r="J4385" s="1">
        <v>5425640</v>
      </c>
      <c r="K4385" s="1">
        <v>2795584</v>
      </c>
    </row>
    <row r="4386" spans="1:11">
      <c r="A4386" s="1">
        <f>B4386*$B$2+C4386*$C$2+D4386*$D$2+E4386*$E$2+F4386*$F$2+G4386*$G$2+H4386*$H$2+I4386*$I$2+J4386*$J$2+K4386*$K$2</f>
        <v>-731.77464564246156</v>
      </c>
      <c r="B4386" s="1">
        <v>1</v>
      </c>
      <c r="C4386" s="1">
        <v>1766</v>
      </c>
      <c r="D4386" s="1">
        <v>3691</v>
      </c>
      <c r="E4386" s="1">
        <v>4468</v>
      </c>
      <c r="F4386" s="1">
        <v>3118756</v>
      </c>
      <c r="G4386" s="1">
        <v>6518306</v>
      </c>
      <c r="H4386" s="1">
        <v>7890488</v>
      </c>
      <c r="I4386" s="1">
        <v>13623481</v>
      </c>
      <c r="J4386" s="1">
        <v>16491388</v>
      </c>
      <c r="K4386" s="1">
        <v>19963024</v>
      </c>
    </row>
    <row r="4387" spans="1:11">
      <c r="A4387" s="1">
        <f>B4387*$B$2+C4387*$C$2+D4387*$D$2+E4387*$E$2+F4387*$F$2+G4387*$G$2+H4387*$H$2+I4387*$I$2+J4387*$J$2+K4387*$K$2</f>
        <v>-731.62089477664767</v>
      </c>
      <c r="B4387" s="1">
        <v>1</v>
      </c>
      <c r="C4387" s="1">
        <v>2343</v>
      </c>
      <c r="D4387" s="1">
        <v>1452</v>
      </c>
      <c r="E4387" s="1">
        <v>3307</v>
      </c>
      <c r="F4387" s="1">
        <v>5489649</v>
      </c>
      <c r="G4387" s="1">
        <v>3402036</v>
      </c>
      <c r="H4387" s="1">
        <v>7748301</v>
      </c>
      <c r="I4387" s="1">
        <v>2108304</v>
      </c>
      <c r="J4387" s="1">
        <v>4801764</v>
      </c>
      <c r="K4387" s="1">
        <v>10936249</v>
      </c>
    </row>
    <row r="4388" spans="1:11">
      <c r="A4388" s="1">
        <f>B4388*$B$2+C4388*$C$2+D4388*$D$2+E4388*$E$2+F4388*$F$2+G4388*$G$2+H4388*$H$2+I4388*$I$2+J4388*$J$2+K4388*$K$2</f>
        <v>-730.49035438893566</v>
      </c>
      <c r="B4388" s="1">
        <v>1</v>
      </c>
      <c r="C4388" s="1">
        <v>1779</v>
      </c>
      <c r="D4388" s="1">
        <v>4710</v>
      </c>
      <c r="E4388" s="1">
        <v>2021</v>
      </c>
      <c r="F4388" s="1">
        <v>3164841</v>
      </c>
      <c r="G4388" s="1">
        <v>8379090</v>
      </c>
      <c r="H4388" s="1">
        <v>3595359</v>
      </c>
      <c r="I4388" s="1">
        <v>22184100</v>
      </c>
      <c r="J4388" s="1">
        <v>9518910</v>
      </c>
      <c r="K4388" s="1">
        <v>4084441</v>
      </c>
    </row>
    <row r="4389" spans="1:11">
      <c r="A4389" s="1">
        <f>B4389*$B$2+C4389*$C$2+D4389*$D$2+E4389*$E$2+F4389*$F$2+G4389*$G$2+H4389*$H$2+I4389*$I$2+J4389*$J$2+K4389*$K$2</f>
        <v>-729.90895117901528</v>
      </c>
      <c r="B4389" s="1">
        <v>1</v>
      </c>
      <c r="C4389" s="1">
        <v>1953</v>
      </c>
      <c r="D4389" s="1">
        <v>3452</v>
      </c>
      <c r="E4389" s="1">
        <v>2173</v>
      </c>
      <c r="F4389" s="1">
        <v>3814209</v>
      </c>
      <c r="G4389" s="1">
        <v>6741756</v>
      </c>
      <c r="H4389" s="1">
        <v>4243869</v>
      </c>
      <c r="I4389" s="1">
        <v>11916304</v>
      </c>
      <c r="J4389" s="1">
        <v>7501196</v>
      </c>
      <c r="K4389" s="1">
        <v>4721929</v>
      </c>
    </row>
    <row r="4390" spans="1:11">
      <c r="A4390" s="1">
        <f>B4390*$B$2+C4390*$C$2+D4390*$D$2+E4390*$E$2+F4390*$F$2+G4390*$G$2+H4390*$H$2+I4390*$I$2+J4390*$J$2+K4390*$K$2</f>
        <v>-729.22793813740577</v>
      </c>
      <c r="B4390" s="1">
        <v>1</v>
      </c>
      <c r="C4390" s="1">
        <v>1842</v>
      </c>
      <c r="D4390" s="1">
        <v>3826</v>
      </c>
      <c r="E4390" s="1">
        <v>2232</v>
      </c>
      <c r="F4390" s="1">
        <v>3392964</v>
      </c>
      <c r="G4390" s="1">
        <v>7047492</v>
      </c>
      <c r="H4390" s="1">
        <v>4111344</v>
      </c>
      <c r="I4390" s="1">
        <v>14638276</v>
      </c>
      <c r="J4390" s="1">
        <v>8539632</v>
      </c>
      <c r="K4390" s="1">
        <v>4981824</v>
      </c>
    </row>
    <row r="4391" spans="1:11">
      <c r="A4391" s="1">
        <f>B4391*$B$2+C4391*$C$2+D4391*$D$2+E4391*$E$2+F4391*$F$2+G4391*$G$2+H4391*$H$2+I4391*$I$2+J4391*$J$2+K4391*$K$2</f>
        <v>-728.96714946784027</v>
      </c>
      <c r="B4391" s="1">
        <v>1</v>
      </c>
      <c r="C4391" s="1">
        <v>1691</v>
      </c>
      <c r="D4391" s="1">
        <v>3459</v>
      </c>
      <c r="E4391" s="1">
        <v>3681</v>
      </c>
      <c r="F4391" s="1">
        <v>2859481</v>
      </c>
      <c r="G4391" s="1">
        <v>5849169</v>
      </c>
      <c r="H4391" s="1">
        <v>6224571</v>
      </c>
      <c r="I4391" s="1">
        <v>11964681</v>
      </c>
      <c r="J4391" s="1">
        <v>12732579</v>
      </c>
      <c r="K4391" s="1">
        <v>13549761</v>
      </c>
    </row>
    <row r="4392" spans="1:11">
      <c r="A4392" s="1">
        <f>B4392*$B$2+C4392*$C$2+D4392*$D$2+E4392*$E$2+F4392*$F$2+G4392*$G$2+H4392*$H$2+I4392*$I$2+J4392*$J$2+K4392*$K$2</f>
        <v>-728.78944510249107</v>
      </c>
      <c r="B4392" s="1">
        <v>1</v>
      </c>
      <c r="C4392" s="1">
        <v>2310</v>
      </c>
      <c r="D4392" s="1">
        <v>1938</v>
      </c>
      <c r="E4392" s="1">
        <v>2812</v>
      </c>
      <c r="F4392" s="1">
        <v>5336100</v>
      </c>
      <c r="G4392" s="1">
        <v>4476780</v>
      </c>
      <c r="H4392" s="1">
        <v>6495720</v>
      </c>
      <c r="I4392" s="1">
        <v>3755844</v>
      </c>
      <c r="J4392" s="1">
        <v>5449656</v>
      </c>
      <c r="K4392" s="1">
        <v>7907344</v>
      </c>
    </row>
    <row r="4393" spans="1:11">
      <c r="A4393" s="1">
        <f>B4393*$B$2+C4393*$C$2+D4393*$D$2+E4393*$E$2+F4393*$F$2+G4393*$G$2+H4393*$H$2+I4393*$I$2+J4393*$J$2+K4393*$K$2</f>
        <v>-728.58942223398208</v>
      </c>
      <c r="B4393" s="1">
        <v>1</v>
      </c>
      <c r="C4393" s="1">
        <v>1834</v>
      </c>
      <c r="D4393" s="1">
        <v>3863</v>
      </c>
      <c r="E4393" s="1">
        <v>4663</v>
      </c>
      <c r="F4393" s="1">
        <v>3363556</v>
      </c>
      <c r="G4393" s="1">
        <v>7084742</v>
      </c>
      <c r="H4393" s="1">
        <v>8551942</v>
      </c>
      <c r="I4393" s="1">
        <v>14922769</v>
      </c>
      <c r="J4393" s="1">
        <v>18013169</v>
      </c>
      <c r="K4393" s="1">
        <v>21743569</v>
      </c>
    </row>
    <row r="4394" spans="1:11">
      <c r="A4394" s="1">
        <f>B4394*$B$2+C4394*$C$2+D4394*$D$2+E4394*$E$2+F4394*$F$2+G4394*$G$2+H4394*$H$2+I4394*$I$2+J4394*$J$2+K4394*$K$2</f>
        <v>-728.57195743817454</v>
      </c>
      <c r="B4394" s="1">
        <v>1</v>
      </c>
      <c r="C4394" s="1">
        <v>1993</v>
      </c>
      <c r="D4394" s="1">
        <v>3698</v>
      </c>
      <c r="E4394" s="1">
        <v>1852</v>
      </c>
      <c r="F4394" s="1">
        <v>3972049</v>
      </c>
      <c r="G4394" s="1">
        <v>7370114</v>
      </c>
      <c r="H4394" s="1">
        <v>3691036</v>
      </c>
      <c r="I4394" s="1">
        <v>13675204</v>
      </c>
      <c r="J4394" s="1">
        <v>6848696</v>
      </c>
      <c r="K4394" s="1">
        <v>3429904</v>
      </c>
    </row>
    <row r="4395" spans="1:11">
      <c r="A4395" s="1">
        <f>B4395*$B$2+C4395*$C$2+D4395*$D$2+E4395*$E$2+F4395*$F$2+G4395*$G$2+H4395*$H$2+I4395*$I$2+J4395*$J$2+K4395*$K$2</f>
        <v>-728.48483941726715</v>
      </c>
      <c r="B4395" s="1">
        <v>1</v>
      </c>
      <c r="C4395" s="1">
        <v>2029</v>
      </c>
      <c r="D4395" s="1">
        <v>4548</v>
      </c>
      <c r="E4395" s="1">
        <v>1165</v>
      </c>
      <c r="F4395" s="1">
        <v>4116841</v>
      </c>
      <c r="G4395" s="1">
        <v>9227892</v>
      </c>
      <c r="H4395" s="1">
        <v>2363785</v>
      </c>
      <c r="I4395" s="1">
        <v>20684304</v>
      </c>
      <c r="J4395" s="1">
        <v>5298420</v>
      </c>
      <c r="K4395" s="1">
        <v>1357225</v>
      </c>
    </row>
    <row r="4396" spans="1:11">
      <c r="A4396" s="1">
        <f>B4396*$B$2+C4396*$C$2+D4396*$D$2+E4396*$E$2+F4396*$F$2+G4396*$G$2+H4396*$H$2+I4396*$I$2+J4396*$J$2+K4396*$K$2</f>
        <v>-727.81120049637912</v>
      </c>
      <c r="B4396" s="1">
        <v>1</v>
      </c>
      <c r="C4396" s="1">
        <v>1863</v>
      </c>
      <c r="D4396" s="1">
        <v>2114</v>
      </c>
      <c r="E4396" s="1">
        <v>4041</v>
      </c>
      <c r="F4396" s="1">
        <v>3470769</v>
      </c>
      <c r="G4396" s="1">
        <v>3938382</v>
      </c>
      <c r="H4396" s="1">
        <v>7528383</v>
      </c>
      <c r="I4396" s="1">
        <v>4468996</v>
      </c>
      <c r="J4396" s="1">
        <v>8542674</v>
      </c>
      <c r="K4396" s="1">
        <v>16329681</v>
      </c>
    </row>
    <row r="4397" spans="1:11">
      <c r="A4397" s="1">
        <f>B4397*$B$2+C4397*$C$2+D4397*$D$2+E4397*$E$2+F4397*$F$2+G4397*$G$2+H4397*$H$2+I4397*$I$2+J4397*$J$2+K4397*$K$2</f>
        <v>-726.66506825408896</v>
      </c>
      <c r="B4397" s="1">
        <v>1</v>
      </c>
      <c r="C4397" s="1">
        <v>1797</v>
      </c>
      <c r="D4397" s="1">
        <v>2115</v>
      </c>
      <c r="E4397" s="1">
        <v>4969</v>
      </c>
      <c r="F4397" s="1">
        <v>3229209</v>
      </c>
      <c r="G4397" s="1">
        <v>3800655</v>
      </c>
      <c r="H4397" s="1">
        <v>8929293</v>
      </c>
      <c r="I4397" s="1">
        <v>4473225</v>
      </c>
      <c r="J4397" s="1">
        <v>10509435</v>
      </c>
      <c r="K4397" s="1">
        <v>24690961</v>
      </c>
    </row>
    <row r="4398" spans="1:11">
      <c r="A4398" s="1">
        <f>B4398*$B$2+C4398*$C$2+D4398*$D$2+E4398*$E$2+F4398*$F$2+G4398*$G$2+H4398*$H$2+I4398*$I$2+J4398*$J$2+K4398*$K$2</f>
        <v>-726.57156499723612</v>
      </c>
      <c r="B4398" s="1">
        <v>1</v>
      </c>
      <c r="C4398" s="1">
        <v>2113</v>
      </c>
      <c r="D4398" s="1">
        <v>2898</v>
      </c>
      <c r="E4398" s="1">
        <v>2255</v>
      </c>
      <c r="F4398" s="1">
        <v>4464769</v>
      </c>
      <c r="G4398" s="1">
        <v>6123474</v>
      </c>
      <c r="H4398" s="1">
        <v>4764815</v>
      </c>
      <c r="I4398" s="1">
        <v>8398404</v>
      </c>
      <c r="J4398" s="1">
        <v>6534990</v>
      </c>
      <c r="K4398" s="1">
        <v>5085025</v>
      </c>
    </row>
    <row r="4399" spans="1:11">
      <c r="A4399" s="1">
        <f>B4399*$B$2+C4399*$C$2+D4399*$D$2+E4399*$E$2+F4399*$F$2+G4399*$G$2+H4399*$H$2+I4399*$I$2+J4399*$J$2+K4399*$K$2</f>
        <v>-726.15482106830973</v>
      </c>
      <c r="B4399" s="1">
        <v>1</v>
      </c>
      <c r="C4399" s="1">
        <v>2010</v>
      </c>
      <c r="D4399" s="1">
        <v>2211</v>
      </c>
      <c r="E4399" s="1">
        <v>3272</v>
      </c>
      <c r="F4399" s="1">
        <v>4040100</v>
      </c>
      <c r="G4399" s="1">
        <v>4444110</v>
      </c>
      <c r="H4399" s="1">
        <v>6576720</v>
      </c>
      <c r="I4399" s="1">
        <v>4888521</v>
      </c>
      <c r="J4399" s="1">
        <v>7234392</v>
      </c>
      <c r="K4399" s="1">
        <v>10705984</v>
      </c>
    </row>
    <row r="4400" spans="1:11">
      <c r="A4400" s="1">
        <f>B4400*$B$2+C4400*$C$2+D4400*$D$2+E4400*$E$2+F4400*$F$2+G4400*$G$2+H4400*$H$2+I4400*$I$2+J4400*$J$2+K4400*$K$2</f>
        <v>-726.13159189495673</v>
      </c>
      <c r="B4400" s="1">
        <v>1</v>
      </c>
      <c r="C4400" s="1">
        <v>1901</v>
      </c>
      <c r="D4400" s="1">
        <v>2117</v>
      </c>
      <c r="E4400" s="1">
        <v>3822</v>
      </c>
      <c r="F4400" s="1">
        <v>3613801</v>
      </c>
      <c r="G4400" s="1">
        <v>4024417</v>
      </c>
      <c r="H4400" s="1">
        <v>7265622</v>
      </c>
      <c r="I4400" s="1">
        <v>4481689</v>
      </c>
      <c r="J4400" s="1">
        <v>8091174</v>
      </c>
      <c r="K4400" s="1">
        <v>14607684</v>
      </c>
    </row>
    <row r="4401" spans="1:11">
      <c r="A4401" s="1">
        <f>B4401*$B$2+C4401*$C$2+D4401*$D$2+E4401*$E$2+F4401*$F$2+G4401*$G$2+H4401*$H$2+I4401*$I$2+J4401*$J$2+K4401*$K$2</f>
        <v>-725.90771614734422</v>
      </c>
      <c r="B4401" s="1">
        <v>1</v>
      </c>
      <c r="C4401" s="1">
        <v>1751</v>
      </c>
      <c r="D4401" s="1">
        <v>3517</v>
      </c>
      <c r="E4401" s="1">
        <v>4531</v>
      </c>
      <c r="F4401" s="1">
        <v>3066001</v>
      </c>
      <c r="G4401" s="1">
        <v>6158267</v>
      </c>
      <c r="H4401" s="1">
        <v>7933781</v>
      </c>
      <c r="I4401" s="1">
        <v>12369289</v>
      </c>
      <c r="J4401" s="1">
        <v>15935527</v>
      </c>
      <c r="K4401" s="1">
        <v>20529961</v>
      </c>
    </row>
    <row r="4402" spans="1:11">
      <c r="A4402" s="1">
        <f>B4402*$B$2+C4402*$C$2+D4402*$D$2+E4402*$E$2+F4402*$F$2+G4402*$G$2+H4402*$H$2+I4402*$I$2+J4402*$J$2+K4402*$K$2</f>
        <v>-725.84194797870146</v>
      </c>
      <c r="B4402" s="1">
        <v>1</v>
      </c>
      <c r="C4402" s="1">
        <v>2278</v>
      </c>
      <c r="D4402" s="1">
        <v>2784</v>
      </c>
      <c r="E4402" s="1">
        <v>2007</v>
      </c>
      <c r="F4402" s="1">
        <v>5189284</v>
      </c>
      <c r="G4402" s="1">
        <v>6341952</v>
      </c>
      <c r="H4402" s="1">
        <v>4571946</v>
      </c>
      <c r="I4402" s="1">
        <v>7750656</v>
      </c>
      <c r="J4402" s="1">
        <v>5587488</v>
      </c>
      <c r="K4402" s="1">
        <v>4028049</v>
      </c>
    </row>
    <row r="4403" spans="1:11">
      <c r="A4403" s="1">
        <f>B4403*$B$2+C4403*$C$2+D4403*$D$2+E4403*$E$2+F4403*$F$2+G4403*$G$2+H4403*$H$2+I4403*$I$2+J4403*$J$2+K4403*$K$2</f>
        <v>-725.82202940113064</v>
      </c>
      <c r="B4403" s="1">
        <v>1</v>
      </c>
      <c r="C4403" s="1">
        <v>2054</v>
      </c>
      <c r="D4403" s="1">
        <v>4348</v>
      </c>
      <c r="E4403" s="1">
        <v>1221</v>
      </c>
      <c r="F4403" s="1">
        <v>4218916</v>
      </c>
      <c r="G4403" s="1">
        <v>8930792</v>
      </c>
      <c r="H4403" s="1">
        <v>2507934</v>
      </c>
      <c r="I4403" s="1">
        <v>18905104</v>
      </c>
      <c r="J4403" s="1">
        <v>5308908</v>
      </c>
      <c r="K4403" s="1">
        <v>1490841</v>
      </c>
    </row>
    <row r="4404" spans="1:11">
      <c r="A4404" s="1">
        <f>B4404*$B$2+C4404*$C$2+D4404*$D$2+E4404*$E$2+F4404*$F$2+G4404*$G$2+H4404*$H$2+I4404*$I$2+J4404*$J$2+K4404*$K$2</f>
        <v>-725.62023156445321</v>
      </c>
      <c r="B4404" s="1">
        <v>1</v>
      </c>
      <c r="C4404" s="1">
        <v>2003</v>
      </c>
      <c r="D4404" s="1">
        <v>1337</v>
      </c>
      <c r="E4404" s="1">
        <v>4565</v>
      </c>
      <c r="F4404" s="1">
        <v>4012009</v>
      </c>
      <c r="G4404" s="1">
        <v>2678011</v>
      </c>
      <c r="H4404" s="1">
        <v>9143695</v>
      </c>
      <c r="I4404" s="1">
        <v>1787569</v>
      </c>
      <c r="J4404" s="1">
        <v>6103405</v>
      </c>
      <c r="K4404" s="1">
        <v>20839225</v>
      </c>
    </row>
    <row r="4405" spans="1:11">
      <c r="A4405" s="1">
        <f>B4405*$B$2+C4405*$C$2+D4405*$D$2+E4405*$E$2+F4405*$F$2+G4405*$G$2+H4405*$H$2+I4405*$I$2+J4405*$J$2+K4405*$K$2</f>
        <v>-725.41258499297942</v>
      </c>
      <c r="B4405" s="1">
        <v>1</v>
      </c>
      <c r="C4405" s="1">
        <v>2437</v>
      </c>
      <c r="D4405" s="1">
        <v>3617</v>
      </c>
      <c r="E4405" s="1">
        <v>1009</v>
      </c>
      <c r="F4405" s="1">
        <v>5938969</v>
      </c>
      <c r="G4405" s="1">
        <v>8814629</v>
      </c>
      <c r="H4405" s="1">
        <v>2458933</v>
      </c>
      <c r="I4405" s="1">
        <v>13082689</v>
      </c>
      <c r="J4405" s="1">
        <v>3649553</v>
      </c>
      <c r="K4405" s="1">
        <v>1018081</v>
      </c>
    </row>
    <row r="4406" spans="1:11">
      <c r="A4406" s="1">
        <f>B4406*$B$2+C4406*$C$2+D4406*$D$2+E4406*$E$2+F4406*$F$2+G4406*$G$2+H4406*$H$2+I4406*$I$2+J4406*$J$2+K4406*$K$2</f>
        <v>-725.38838150825575</v>
      </c>
      <c r="B4406" s="1">
        <v>1</v>
      </c>
      <c r="C4406" s="1">
        <v>2922</v>
      </c>
      <c r="D4406" s="1">
        <v>1739</v>
      </c>
      <c r="E4406" s="1">
        <v>2002</v>
      </c>
      <c r="F4406" s="1">
        <v>8538084</v>
      </c>
      <c r="G4406" s="1">
        <v>5081358</v>
      </c>
      <c r="H4406" s="1">
        <v>5849844</v>
      </c>
      <c r="I4406" s="1">
        <v>3024121</v>
      </c>
      <c r="J4406" s="1">
        <v>3481478</v>
      </c>
      <c r="K4406" s="1">
        <v>4008004</v>
      </c>
    </row>
    <row r="4407" spans="1:11">
      <c r="A4407" s="1">
        <f>B4407*$B$2+C4407*$C$2+D4407*$D$2+E4407*$E$2+F4407*$F$2+G4407*$G$2+H4407*$H$2+I4407*$I$2+J4407*$J$2+K4407*$K$2</f>
        <v>-725.14426887997843</v>
      </c>
      <c r="B4407" s="1">
        <v>1</v>
      </c>
      <c r="C4407" s="1">
        <v>2019</v>
      </c>
      <c r="D4407" s="1">
        <v>2052</v>
      </c>
      <c r="E4407" s="1">
        <v>3436</v>
      </c>
      <c r="F4407" s="1">
        <v>4076361</v>
      </c>
      <c r="G4407" s="1">
        <v>4142988</v>
      </c>
      <c r="H4407" s="1">
        <v>6937284</v>
      </c>
      <c r="I4407" s="1">
        <v>4210704</v>
      </c>
      <c r="J4407" s="1">
        <v>7050672</v>
      </c>
      <c r="K4407" s="1">
        <v>11806096</v>
      </c>
    </row>
    <row r="4408" spans="1:11">
      <c r="A4408" s="1">
        <f>B4408*$B$2+C4408*$C$2+D4408*$D$2+E4408*$E$2+F4408*$F$2+G4408*$G$2+H4408*$H$2+I4408*$I$2+J4408*$J$2+K4408*$K$2</f>
        <v>-725.12703746796274</v>
      </c>
      <c r="B4408" s="1">
        <v>1</v>
      </c>
      <c r="C4408" s="1">
        <v>1782</v>
      </c>
      <c r="D4408" s="1">
        <v>3137</v>
      </c>
      <c r="E4408" s="1">
        <v>3122</v>
      </c>
      <c r="F4408" s="1">
        <v>3175524</v>
      </c>
      <c r="G4408" s="1">
        <v>5590134</v>
      </c>
      <c r="H4408" s="1">
        <v>5563404</v>
      </c>
      <c r="I4408" s="1">
        <v>9840769</v>
      </c>
      <c r="J4408" s="1">
        <v>9793714</v>
      </c>
      <c r="K4408" s="1">
        <v>9746884</v>
      </c>
    </row>
    <row r="4409" spans="1:11">
      <c r="A4409" s="1">
        <f>B4409*$B$2+C4409*$C$2+D4409*$D$2+E4409*$E$2+F4409*$F$2+G4409*$G$2+H4409*$H$2+I4409*$I$2+J4409*$J$2+K4409*$K$2</f>
        <v>-724.79542854589272</v>
      </c>
      <c r="B4409" s="1">
        <v>1</v>
      </c>
      <c r="C4409" s="1">
        <v>3093</v>
      </c>
      <c r="D4409" s="1">
        <v>2451</v>
      </c>
      <c r="E4409" s="1">
        <v>1121</v>
      </c>
      <c r="F4409" s="1">
        <v>9566649</v>
      </c>
      <c r="G4409" s="1">
        <v>7580943</v>
      </c>
      <c r="H4409" s="1">
        <v>3467253</v>
      </c>
      <c r="I4409" s="1">
        <v>6007401</v>
      </c>
      <c r="J4409" s="1">
        <v>2747571</v>
      </c>
      <c r="K4409" s="1">
        <v>1256641</v>
      </c>
    </row>
    <row r="4410" spans="1:11">
      <c r="A4410" s="1">
        <f>B4410*$B$2+C4410*$C$2+D4410*$D$2+E4410*$E$2+F4410*$F$2+G4410*$G$2+H4410*$H$2+I4410*$I$2+J4410*$J$2+K4410*$K$2</f>
        <v>-724.34045276179177</v>
      </c>
      <c r="B4410" s="1">
        <v>1</v>
      </c>
      <c r="C4410" s="1">
        <v>2047</v>
      </c>
      <c r="D4410" s="1">
        <v>3881</v>
      </c>
      <c r="E4410" s="1">
        <v>1563</v>
      </c>
      <c r="F4410" s="1">
        <v>4190209</v>
      </c>
      <c r="G4410" s="1">
        <v>7944407</v>
      </c>
      <c r="H4410" s="1">
        <v>3199461</v>
      </c>
      <c r="I4410" s="1">
        <v>15062161</v>
      </c>
      <c r="J4410" s="1">
        <v>6066003</v>
      </c>
      <c r="K4410" s="1">
        <v>2442969</v>
      </c>
    </row>
    <row r="4411" spans="1:11">
      <c r="A4411" s="1">
        <f>B4411*$B$2+C4411*$C$2+D4411*$D$2+E4411*$E$2+F4411*$F$2+G4411*$G$2+H4411*$H$2+I4411*$I$2+J4411*$J$2+K4411*$K$2</f>
        <v>-723.86524771464133</v>
      </c>
      <c r="B4411" s="1">
        <v>1</v>
      </c>
      <c r="C4411" s="1">
        <v>1892</v>
      </c>
      <c r="D4411" s="1">
        <v>4288</v>
      </c>
      <c r="E4411" s="1">
        <v>1713</v>
      </c>
      <c r="F4411" s="1">
        <v>3579664</v>
      </c>
      <c r="G4411" s="1">
        <v>8112896</v>
      </c>
      <c r="H4411" s="1">
        <v>3240996</v>
      </c>
      <c r="I4411" s="1">
        <v>18386944</v>
      </c>
      <c r="J4411" s="1">
        <v>7345344</v>
      </c>
      <c r="K4411" s="1">
        <v>2934369</v>
      </c>
    </row>
    <row r="4412" spans="1:11">
      <c r="A4412" s="1">
        <f>B4412*$B$2+C4412*$C$2+D4412*$D$2+E4412*$E$2+F4412*$F$2+G4412*$G$2+H4412*$H$2+I4412*$I$2+J4412*$J$2+K4412*$K$2</f>
        <v>-723.84687126442577</v>
      </c>
      <c r="B4412" s="1">
        <v>1</v>
      </c>
      <c r="C4412" s="1">
        <v>1814</v>
      </c>
      <c r="D4412" s="1">
        <v>2189</v>
      </c>
      <c r="E4412" s="1">
        <v>4255</v>
      </c>
      <c r="F4412" s="1">
        <v>3290596</v>
      </c>
      <c r="G4412" s="1">
        <v>3970846</v>
      </c>
      <c r="H4412" s="1">
        <v>7718570</v>
      </c>
      <c r="I4412" s="1">
        <v>4791721</v>
      </c>
      <c r="J4412" s="1">
        <v>9314195</v>
      </c>
      <c r="K4412" s="1">
        <v>18105025</v>
      </c>
    </row>
    <row r="4413" spans="1:11">
      <c r="A4413" s="1">
        <f>B4413*$B$2+C4413*$C$2+D4413*$D$2+E4413*$E$2+F4413*$F$2+G4413*$G$2+H4413*$H$2+I4413*$I$2+J4413*$J$2+K4413*$K$2</f>
        <v>-723.48355210379486</v>
      </c>
      <c r="B4413" s="1">
        <v>1</v>
      </c>
      <c r="C4413" s="1">
        <v>1915</v>
      </c>
      <c r="D4413" s="1">
        <v>1472</v>
      </c>
      <c r="E4413" s="1">
        <v>4907</v>
      </c>
      <c r="F4413" s="1">
        <v>3667225</v>
      </c>
      <c r="G4413" s="1">
        <v>2818880</v>
      </c>
      <c r="H4413" s="1">
        <v>9396905</v>
      </c>
      <c r="I4413" s="1">
        <v>2166784</v>
      </c>
      <c r="J4413" s="1">
        <v>7223104</v>
      </c>
      <c r="K4413" s="1">
        <v>24078649</v>
      </c>
    </row>
    <row r="4414" spans="1:11">
      <c r="A4414" s="1">
        <f>B4414*$B$2+C4414*$C$2+D4414*$D$2+E4414*$E$2+F4414*$F$2+G4414*$G$2+H4414*$H$2+I4414*$I$2+J4414*$J$2+K4414*$K$2</f>
        <v>-723.43029664222161</v>
      </c>
      <c r="B4414" s="1">
        <v>1</v>
      </c>
      <c r="C4414" s="1">
        <v>2235</v>
      </c>
      <c r="D4414" s="1">
        <v>2355</v>
      </c>
      <c r="E4414" s="1">
        <v>2517</v>
      </c>
      <c r="F4414" s="1">
        <v>4995225</v>
      </c>
      <c r="G4414" s="1">
        <v>5263425</v>
      </c>
      <c r="H4414" s="1">
        <v>5625495</v>
      </c>
      <c r="I4414" s="1">
        <v>5546025</v>
      </c>
      <c r="J4414" s="1">
        <v>5927535</v>
      </c>
      <c r="K4414" s="1">
        <v>6335289</v>
      </c>
    </row>
    <row r="4415" spans="1:11">
      <c r="A4415" s="1">
        <f>B4415*$B$2+C4415*$C$2+D4415*$D$2+E4415*$E$2+F4415*$F$2+G4415*$G$2+H4415*$H$2+I4415*$I$2+J4415*$J$2+K4415*$K$2</f>
        <v>-723.26122678910588</v>
      </c>
      <c r="B4415" s="1">
        <v>1</v>
      </c>
      <c r="C4415" s="1">
        <v>2112</v>
      </c>
      <c r="D4415" s="1">
        <v>4783</v>
      </c>
      <c r="E4415" s="1">
        <v>4623</v>
      </c>
      <c r="F4415" s="1">
        <v>4460544</v>
      </c>
      <c r="G4415" s="1">
        <v>10101696</v>
      </c>
      <c r="H4415" s="1">
        <v>9763776</v>
      </c>
      <c r="I4415" s="1">
        <v>22877089</v>
      </c>
      <c r="J4415" s="1">
        <v>22111809</v>
      </c>
      <c r="K4415" s="1">
        <v>21372129</v>
      </c>
    </row>
    <row r="4416" spans="1:11">
      <c r="A4416" s="1">
        <f>B4416*$B$2+C4416*$C$2+D4416*$D$2+E4416*$E$2+F4416*$F$2+G4416*$G$2+H4416*$H$2+I4416*$I$2+J4416*$J$2+K4416*$K$2</f>
        <v>-723.22921492285775</v>
      </c>
      <c r="B4416" s="1">
        <v>1</v>
      </c>
      <c r="C4416" s="1">
        <v>2892</v>
      </c>
      <c r="D4416" s="1">
        <v>1107</v>
      </c>
      <c r="E4416" s="1">
        <v>2705</v>
      </c>
      <c r="F4416" s="1">
        <v>8363664</v>
      </c>
      <c r="G4416" s="1">
        <v>3201444</v>
      </c>
      <c r="H4416" s="1">
        <v>7822860</v>
      </c>
      <c r="I4416" s="1">
        <v>1225449</v>
      </c>
      <c r="J4416" s="1">
        <v>2994435</v>
      </c>
      <c r="K4416" s="1">
        <v>7317025</v>
      </c>
    </row>
    <row r="4417" spans="1:11">
      <c r="A4417" s="1">
        <f>B4417*$B$2+C4417*$C$2+D4417*$D$2+E4417*$E$2+F4417*$F$2+G4417*$G$2+H4417*$H$2+I4417*$I$2+J4417*$J$2+K4417*$K$2</f>
        <v>-723.11904500661342</v>
      </c>
      <c r="B4417" s="1">
        <v>1</v>
      </c>
      <c r="C4417" s="1">
        <v>3260</v>
      </c>
      <c r="D4417" s="1">
        <v>1351</v>
      </c>
      <c r="E4417" s="1">
        <v>1975</v>
      </c>
      <c r="F4417" s="1">
        <v>10627600</v>
      </c>
      <c r="G4417" s="1">
        <v>4404260</v>
      </c>
      <c r="H4417" s="1">
        <v>6438500</v>
      </c>
      <c r="I4417" s="1">
        <v>1825201</v>
      </c>
      <c r="J4417" s="1">
        <v>2668225</v>
      </c>
      <c r="K4417" s="1">
        <v>3900625</v>
      </c>
    </row>
    <row r="4418" spans="1:11">
      <c r="A4418" s="1">
        <f>B4418*$B$2+C4418*$C$2+D4418*$D$2+E4418*$E$2+F4418*$F$2+G4418*$G$2+H4418*$H$2+I4418*$I$2+J4418*$J$2+K4418*$K$2</f>
        <v>-722.89484270127423</v>
      </c>
      <c r="B4418" s="1">
        <v>1</v>
      </c>
      <c r="C4418" s="1">
        <v>2195</v>
      </c>
      <c r="D4418" s="1">
        <v>1545</v>
      </c>
      <c r="E4418" s="1">
        <v>3544</v>
      </c>
      <c r="F4418" s="1">
        <v>4818025</v>
      </c>
      <c r="G4418" s="1">
        <v>3391275</v>
      </c>
      <c r="H4418" s="1">
        <v>7779080</v>
      </c>
      <c r="I4418" s="1">
        <v>2387025</v>
      </c>
      <c r="J4418" s="1">
        <v>5475480</v>
      </c>
      <c r="K4418" s="1">
        <v>12559936</v>
      </c>
    </row>
    <row r="4419" spans="1:11">
      <c r="A4419" s="1">
        <f>B4419*$B$2+C4419*$C$2+D4419*$D$2+E4419*$E$2+F4419*$F$2+G4419*$G$2+H4419*$H$2+I4419*$I$2+J4419*$J$2+K4419*$K$2</f>
        <v>-722.32449293823856</v>
      </c>
      <c r="B4419" s="1">
        <v>1</v>
      </c>
      <c r="C4419" s="1">
        <v>2002</v>
      </c>
      <c r="D4419" s="1">
        <v>3093</v>
      </c>
      <c r="E4419" s="1">
        <v>2344</v>
      </c>
      <c r="F4419" s="1">
        <v>4008004</v>
      </c>
      <c r="G4419" s="1">
        <v>6192186</v>
      </c>
      <c r="H4419" s="1">
        <v>4692688</v>
      </c>
      <c r="I4419" s="1">
        <v>9566649</v>
      </c>
      <c r="J4419" s="1">
        <v>7249992</v>
      </c>
      <c r="K4419" s="1">
        <v>5494336</v>
      </c>
    </row>
    <row r="4420" spans="1:11">
      <c r="A4420" s="1">
        <f>B4420*$B$2+C4420*$C$2+D4420*$D$2+E4420*$E$2+F4420*$F$2+G4420*$G$2+H4420*$H$2+I4420*$I$2+J4420*$J$2+K4420*$K$2</f>
        <v>-721.271674947424</v>
      </c>
      <c r="B4420" s="1">
        <v>1</v>
      </c>
      <c r="C4420" s="1">
        <v>2801</v>
      </c>
      <c r="D4420" s="1">
        <v>2177</v>
      </c>
      <c r="E4420" s="1">
        <v>1731</v>
      </c>
      <c r="F4420" s="1">
        <v>7845601</v>
      </c>
      <c r="G4420" s="1">
        <v>6097777</v>
      </c>
      <c r="H4420" s="1">
        <v>4848531</v>
      </c>
      <c r="I4420" s="1">
        <v>4739329</v>
      </c>
      <c r="J4420" s="1">
        <v>3768387</v>
      </c>
      <c r="K4420" s="1">
        <v>2996361</v>
      </c>
    </row>
    <row r="4421" spans="1:11">
      <c r="A4421" s="1">
        <f>B4421*$B$2+C4421*$C$2+D4421*$D$2+E4421*$E$2+F4421*$F$2+G4421*$G$2+H4421*$H$2+I4421*$I$2+J4421*$J$2+K4421*$K$2</f>
        <v>-721.25314315082824</v>
      </c>
      <c r="B4421" s="1">
        <v>1</v>
      </c>
      <c r="C4421" s="1">
        <v>1746</v>
      </c>
      <c r="D4421" s="1">
        <v>2905</v>
      </c>
      <c r="E4421" s="1">
        <v>4811</v>
      </c>
      <c r="F4421" s="1">
        <v>3048516</v>
      </c>
      <c r="G4421" s="1">
        <v>5072130</v>
      </c>
      <c r="H4421" s="1">
        <v>8400006</v>
      </c>
      <c r="I4421" s="1">
        <v>8439025</v>
      </c>
      <c r="J4421" s="1">
        <v>13975955</v>
      </c>
      <c r="K4421" s="1">
        <v>23145721</v>
      </c>
    </row>
    <row r="4422" spans="1:11">
      <c r="A4422" s="1">
        <f>B4422*$B$2+C4422*$C$2+D4422*$D$2+E4422*$E$2+F4422*$F$2+G4422*$G$2+H4422*$H$2+I4422*$I$2+J4422*$J$2+K4422*$K$2</f>
        <v>-721.08442941241128</v>
      </c>
      <c r="B4422" s="1">
        <v>1</v>
      </c>
      <c r="C4422" s="1">
        <v>2093</v>
      </c>
      <c r="D4422" s="1">
        <v>1442</v>
      </c>
      <c r="E4422" s="1">
        <v>3995</v>
      </c>
      <c r="F4422" s="1">
        <v>4380649</v>
      </c>
      <c r="G4422" s="1">
        <v>3018106</v>
      </c>
      <c r="H4422" s="1">
        <v>8361535</v>
      </c>
      <c r="I4422" s="1">
        <v>2079364</v>
      </c>
      <c r="J4422" s="1">
        <v>5760790</v>
      </c>
      <c r="K4422" s="1">
        <v>15960025</v>
      </c>
    </row>
    <row r="4423" spans="1:11">
      <c r="A4423" s="1">
        <f>B4423*$B$2+C4423*$C$2+D4423*$D$2+E4423*$E$2+F4423*$F$2+G4423*$G$2+H4423*$H$2+I4423*$I$2+J4423*$J$2+K4423*$K$2</f>
        <v>-720.89304373721325</v>
      </c>
      <c r="B4423" s="1">
        <v>1</v>
      </c>
      <c r="C4423" s="1">
        <v>1802</v>
      </c>
      <c r="D4423" s="1">
        <v>2041</v>
      </c>
      <c r="E4423" s="1">
        <v>4913</v>
      </c>
      <c r="F4423" s="1">
        <v>3247204</v>
      </c>
      <c r="G4423" s="1">
        <v>3677882</v>
      </c>
      <c r="H4423" s="1">
        <v>8853226</v>
      </c>
      <c r="I4423" s="1">
        <v>4165681</v>
      </c>
      <c r="J4423" s="1">
        <v>10027433</v>
      </c>
      <c r="K4423" s="1">
        <v>24137569</v>
      </c>
    </row>
    <row r="4424" spans="1:11">
      <c r="A4424" s="1">
        <f>B4424*$B$2+C4424*$C$2+D4424*$D$2+E4424*$E$2+F4424*$F$2+G4424*$G$2+H4424*$H$2+I4424*$I$2+J4424*$J$2+K4424*$K$2</f>
        <v>-720.50162653093548</v>
      </c>
      <c r="B4424" s="1">
        <v>1</v>
      </c>
      <c r="C4424" s="1">
        <v>1710</v>
      </c>
      <c r="D4424" s="1">
        <v>4317</v>
      </c>
      <c r="E4424" s="1">
        <v>3500</v>
      </c>
      <c r="F4424" s="1">
        <v>2924100</v>
      </c>
      <c r="G4424" s="1">
        <v>7382070</v>
      </c>
      <c r="H4424" s="1">
        <v>5985000</v>
      </c>
      <c r="I4424" s="1">
        <v>18636489</v>
      </c>
      <c r="J4424" s="1">
        <v>15109500</v>
      </c>
      <c r="K4424" s="1">
        <v>12250000</v>
      </c>
    </row>
    <row r="4425" spans="1:11">
      <c r="A4425" s="1">
        <f>B4425*$B$2+C4425*$C$2+D4425*$D$2+E4425*$E$2+F4425*$F$2+G4425*$G$2+H4425*$H$2+I4425*$I$2+J4425*$J$2+K4425*$K$2</f>
        <v>-720.07216219099564</v>
      </c>
      <c r="B4425" s="1">
        <v>1</v>
      </c>
      <c r="C4425" s="1">
        <v>1774</v>
      </c>
      <c r="D4425" s="1">
        <v>4944</v>
      </c>
      <c r="E4425" s="1">
        <v>1970</v>
      </c>
      <c r="F4425" s="1">
        <v>3147076</v>
      </c>
      <c r="G4425" s="1">
        <v>8770656</v>
      </c>
      <c r="H4425" s="1">
        <v>3494780</v>
      </c>
      <c r="I4425" s="1">
        <v>24443136</v>
      </c>
      <c r="J4425" s="1">
        <v>9739680</v>
      </c>
      <c r="K4425" s="1">
        <v>3880900</v>
      </c>
    </row>
    <row r="4426" spans="1:11">
      <c r="A4426" s="1">
        <f>B4426*$B$2+C4426*$C$2+D4426*$D$2+E4426*$E$2+F4426*$F$2+G4426*$G$2+H4426*$H$2+I4426*$I$2+J4426*$J$2+K4426*$K$2</f>
        <v>-720.03085016090768</v>
      </c>
      <c r="B4426" s="1">
        <v>1</v>
      </c>
      <c r="C4426" s="1">
        <v>2383</v>
      </c>
      <c r="D4426" s="1">
        <v>3281</v>
      </c>
      <c r="E4426" s="1">
        <v>1364</v>
      </c>
      <c r="F4426" s="1">
        <v>5678689</v>
      </c>
      <c r="G4426" s="1">
        <v>7818623</v>
      </c>
      <c r="H4426" s="1">
        <v>3250412</v>
      </c>
      <c r="I4426" s="1">
        <v>10764961</v>
      </c>
      <c r="J4426" s="1">
        <v>4475284</v>
      </c>
      <c r="K4426" s="1">
        <v>1860496</v>
      </c>
    </row>
    <row r="4427" spans="1:11">
      <c r="A4427" s="1">
        <f>B4427*$B$2+C4427*$C$2+D4427*$D$2+E4427*$E$2+F4427*$F$2+G4427*$G$2+H4427*$H$2+I4427*$I$2+J4427*$J$2+K4427*$K$2</f>
        <v>-719.62938344525787</v>
      </c>
      <c r="B4427" s="1">
        <v>1</v>
      </c>
      <c r="C4427" s="1">
        <v>2000</v>
      </c>
      <c r="D4427" s="1">
        <v>1948</v>
      </c>
      <c r="E4427" s="1">
        <v>3623</v>
      </c>
      <c r="F4427" s="1">
        <v>4000000</v>
      </c>
      <c r="G4427" s="1">
        <v>3896000</v>
      </c>
      <c r="H4427" s="1">
        <v>7246000</v>
      </c>
      <c r="I4427" s="1">
        <v>3794704</v>
      </c>
      <c r="J4427" s="1">
        <v>7057604</v>
      </c>
      <c r="K4427" s="1">
        <v>13126129</v>
      </c>
    </row>
    <row r="4428" spans="1:11">
      <c r="A4428" s="1">
        <f>B4428*$B$2+C4428*$C$2+D4428*$D$2+E4428*$E$2+F4428*$F$2+G4428*$G$2+H4428*$H$2+I4428*$I$2+J4428*$J$2+K4428*$K$2</f>
        <v>-718.17760143868577</v>
      </c>
      <c r="B4428" s="1">
        <v>1</v>
      </c>
      <c r="C4428" s="1">
        <v>2132</v>
      </c>
      <c r="D4428" s="1">
        <v>2229</v>
      </c>
      <c r="E4428" s="1">
        <v>2885</v>
      </c>
      <c r="F4428" s="1">
        <v>4545424</v>
      </c>
      <c r="G4428" s="1">
        <v>4752228</v>
      </c>
      <c r="H4428" s="1">
        <v>6150820</v>
      </c>
      <c r="I4428" s="1">
        <v>4968441</v>
      </c>
      <c r="J4428" s="1">
        <v>6430665</v>
      </c>
      <c r="K4428" s="1">
        <v>8323225</v>
      </c>
    </row>
    <row r="4429" spans="1:11">
      <c r="A4429" s="1">
        <f>B4429*$B$2+C4429*$C$2+D4429*$D$2+E4429*$E$2+F4429*$F$2+G4429*$G$2+H4429*$H$2+I4429*$I$2+J4429*$J$2+K4429*$K$2</f>
        <v>-717.56340748039997</v>
      </c>
      <c r="B4429" s="1">
        <v>1</v>
      </c>
      <c r="C4429" s="1">
        <v>1714</v>
      </c>
      <c r="D4429" s="1">
        <v>4232</v>
      </c>
      <c r="E4429" s="1">
        <v>3669</v>
      </c>
      <c r="F4429" s="1">
        <v>2937796</v>
      </c>
      <c r="G4429" s="1">
        <v>7253648</v>
      </c>
      <c r="H4429" s="1">
        <v>6288666</v>
      </c>
      <c r="I4429" s="1">
        <v>17909824</v>
      </c>
      <c r="J4429" s="1">
        <v>15527208</v>
      </c>
      <c r="K4429" s="1">
        <v>13461561</v>
      </c>
    </row>
    <row r="4430" spans="1:11">
      <c r="A4430" s="1">
        <f>B4430*$B$2+C4430*$C$2+D4430*$D$2+E4430*$E$2+F4430*$F$2+G4430*$G$2+H4430*$H$2+I4430*$I$2+J4430*$J$2+K4430*$K$2</f>
        <v>-717.51777636966017</v>
      </c>
      <c r="B4430" s="1">
        <v>1</v>
      </c>
      <c r="C4430" s="1">
        <v>2116</v>
      </c>
      <c r="D4430" s="1">
        <v>3082</v>
      </c>
      <c r="E4430" s="1">
        <v>2059</v>
      </c>
      <c r="F4430" s="1">
        <v>4477456</v>
      </c>
      <c r="G4430" s="1">
        <v>6521512</v>
      </c>
      <c r="H4430" s="1">
        <v>4356844</v>
      </c>
      <c r="I4430" s="1">
        <v>9498724</v>
      </c>
      <c r="J4430" s="1">
        <v>6345838</v>
      </c>
      <c r="K4430" s="1">
        <v>4239481</v>
      </c>
    </row>
    <row r="4431" spans="1:11">
      <c r="A4431" s="1">
        <f>B4431*$B$2+C4431*$C$2+D4431*$D$2+E4431*$E$2+F4431*$F$2+G4431*$G$2+H4431*$H$2+I4431*$I$2+J4431*$J$2+K4431*$K$2</f>
        <v>-716.22549098147488</v>
      </c>
      <c r="B4431" s="1">
        <v>1</v>
      </c>
      <c r="C4431" s="1">
        <v>1824</v>
      </c>
      <c r="D4431" s="1">
        <v>4985</v>
      </c>
      <c r="E4431" s="1">
        <v>3429</v>
      </c>
      <c r="F4431" s="1">
        <v>3326976</v>
      </c>
      <c r="G4431" s="1">
        <v>9092640</v>
      </c>
      <c r="H4431" s="1">
        <v>6254496</v>
      </c>
      <c r="I4431" s="1">
        <v>24850225</v>
      </c>
      <c r="J4431" s="1">
        <v>17093565</v>
      </c>
      <c r="K4431" s="1">
        <v>11758041</v>
      </c>
    </row>
    <row r="4432" spans="1:11">
      <c r="A4432" s="1">
        <f>B4432*$B$2+C4432*$C$2+D4432*$D$2+E4432*$E$2+F4432*$F$2+G4432*$G$2+H4432*$H$2+I4432*$I$2+J4432*$J$2+K4432*$K$2</f>
        <v>-715.7083868391735</v>
      </c>
      <c r="B4432" s="1">
        <v>1</v>
      </c>
      <c r="C4432" s="1">
        <v>3209</v>
      </c>
      <c r="D4432" s="1">
        <v>1751</v>
      </c>
      <c r="E4432" s="1">
        <v>1631</v>
      </c>
      <c r="F4432" s="1">
        <v>10297681</v>
      </c>
      <c r="G4432" s="1">
        <v>5618959</v>
      </c>
      <c r="H4432" s="1">
        <v>5233879</v>
      </c>
      <c r="I4432" s="1">
        <v>3066001</v>
      </c>
      <c r="J4432" s="1">
        <v>2855881</v>
      </c>
      <c r="K4432" s="1">
        <v>2660161</v>
      </c>
    </row>
    <row r="4433" spans="1:11">
      <c r="A4433" s="1">
        <f>B4433*$B$2+C4433*$C$2+D4433*$D$2+E4433*$E$2+F4433*$F$2+G4433*$G$2+H4433*$H$2+I4433*$I$2+J4433*$J$2+K4433*$K$2</f>
        <v>-715.17091738622582</v>
      </c>
      <c r="B4433" s="1">
        <v>1</v>
      </c>
      <c r="C4433" s="1">
        <v>2457</v>
      </c>
      <c r="D4433" s="1">
        <v>2227</v>
      </c>
      <c r="E4433" s="1">
        <v>2204</v>
      </c>
      <c r="F4433" s="1">
        <v>6036849</v>
      </c>
      <c r="G4433" s="1">
        <v>5471739</v>
      </c>
      <c r="H4433" s="1">
        <v>5415228</v>
      </c>
      <c r="I4433" s="1">
        <v>4959529</v>
      </c>
      <c r="J4433" s="1">
        <v>4908308</v>
      </c>
      <c r="K4433" s="1">
        <v>4857616</v>
      </c>
    </row>
    <row r="4434" spans="1:11">
      <c r="A4434" s="1">
        <f>B4434*$B$2+C4434*$C$2+D4434*$D$2+E4434*$E$2+F4434*$F$2+G4434*$G$2+H4434*$H$2+I4434*$I$2+J4434*$J$2+K4434*$K$2</f>
        <v>-715.05169882019209</v>
      </c>
      <c r="B4434" s="1">
        <v>1</v>
      </c>
      <c r="C4434" s="1">
        <v>1799</v>
      </c>
      <c r="D4434" s="1">
        <v>2270</v>
      </c>
      <c r="E4434" s="1">
        <v>4180</v>
      </c>
      <c r="F4434" s="1">
        <v>3236401</v>
      </c>
      <c r="G4434" s="1">
        <v>4083730</v>
      </c>
      <c r="H4434" s="1">
        <v>7519820</v>
      </c>
      <c r="I4434" s="1">
        <v>5152900</v>
      </c>
      <c r="J4434" s="1">
        <v>9488600</v>
      </c>
      <c r="K4434" s="1">
        <v>17472400</v>
      </c>
    </row>
    <row r="4435" spans="1:11">
      <c r="A4435" s="1">
        <f>B4435*$B$2+C4435*$C$2+D4435*$D$2+E4435*$E$2+F4435*$F$2+G4435*$G$2+H4435*$H$2+I4435*$I$2+J4435*$J$2+K4435*$K$2</f>
        <v>-714.45860284136302</v>
      </c>
      <c r="B4435" s="1">
        <v>1</v>
      </c>
      <c r="C4435" s="1">
        <v>1963</v>
      </c>
      <c r="D4435" s="1">
        <v>4491</v>
      </c>
      <c r="E4435" s="1">
        <v>1347</v>
      </c>
      <c r="F4435" s="1">
        <v>3853369</v>
      </c>
      <c r="G4435" s="1">
        <v>8815833</v>
      </c>
      <c r="H4435" s="1">
        <v>2644161</v>
      </c>
      <c r="I4435" s="1">
        <v>20169081</v>
      </c>
      <c r="J4435" s="1">
        <v>6049377</v>
      </c>
      <c r="K4435" s="1">
        <v>1814409</v>
      </c>
    </row>
    <row r="4436" spans="1:11">
      <c r="A4436" s="1">
        <f>B4436*$B$2+C4436*$C$2+D4436*$D$2+E4436*$E$2+F4436*$F$2+G4436*$G$2+H4436*$H$2+I4436*$I$2+J4436*$J$2+K4436*$K$2</f>
        <v>-714.0314567465017</v>
      </c>
      <c r="B4436" s="1">
        <v>1</v>
      </c>
      <c r="C4436" s="1">
        <v>1879</v>
      </c>
      <c r="D4436" s="1">
        <v>4616</v>
      </c>
      <c r="E4436" s="1">
        <v>1542</v>
      </c>
      <c r="F4436" s="1">
        <v>3530641</v>
      </c>
      <c r="G4436" s="1">
        <v>8673464</v>
      </c>
      <c r="H4436" s="1">
        <v>2897418</v>
      </c>
      <c r="I4436" s="1">
        <v>21307456</v>
      </c>
      <c r="J4436" s="1">
        <v>7117872</v>
      </c>
      <c r="K4436" s="1">
        <v>2377764</v>
      </c>
    </row>
    <row r="4437" spans="1:11">
      <c r="A4437" s="1">
        <f>B4437*$B$2+C4437*$C$2+D4437*$D$2+E4437*$E$2+F4437*$F$2+G4437*$G$2+H4437*$H$2+I4437*$I$2+J4437*$J$2+K4437*$K$2</f>
        <v>-713.89564548362341</v>
      </c>
      <c r="B4437" s="1">
        <v>1</v>
      </c>
      <c r="C4437" s="1">
        <v>1770</v>
      </c>
      <c r="D4437" s="1">
        <v>2332</v>
      </c>
      <c r="E4437" s="1">
        <v>4381</v>
      </c>
      <c r="F4437" s="1">
        <v>3132900</v>
      </c>
      <c r="G4437" s="1">
        <v>4127640</v>
      </c>
      <c r="H4437" s="1">
        <v>7754370</v>
      </c>
      <c r="I4437" s="1">
        <v>5438224</v>
      </c>
      <c r="J4437" s="1">
        <v>10216492</v>
      </c>
      <c r="K4437" s="1">
        <v>19193161</v>
      </c>
    </row>
    <row r="4438" spans="1:11">
      <c r="A4438" s="1">
        <f>B4438*$B$2+C4438*$C$2+D4438*$D$2+E4438*$E$2+F4438*$F$2+G4438*$G$2+H4438*$H$2+I4438*$I$2+J4438*$J$2+K4438*$K$2</f>
        <v>-713.82738818452844</v>
      </c>
      <c r="B4438" s="1">
        <v>1</v>
      </c>
      <c r="C4438" s="1">
        <v>1766</v>
      </c>
      <c r="D4438" s="1">
        <v>2700</v>
      </c>
      <c r="E4438" s="1">
        <v>3726</v>
      </c>
      <c r="F4438" s="1">
        <v>3118756</v>
      </c>
      <c r="G4438" s="1">
        <v>4768200</v>
      </c>
      <c r="H4438" s="1">
        <v>6580116</v>
      </c>
      <c r="I4438" s="1">
        <v>7290000</v>
      </c>
      <c r="J4438" s="1">
        <v>10060200</v>
      </c>
      <c r="K4438" s="1">
        <v>13883076</v>
      </c>
    </row>
    <row r="4439" spans="1:11">
      <c r="A4439" s="1">
        <f>B4439*$B$2+C4439*$C$2+D4439*$D$2+E4439*$E$2+F4439*$F$2+G4439*$G$2+H4439*$H$2+I4439*$I$2+J4439*$J$2+K4439*$K$2</f>
        <v>-712.64077552386436</v>
      </c>
      <c r="B4439" s="1">
        <v>1</v>
      </c>
      <c r="C4439" s="1">
        <v>2416</v>
      </c>
      <c r="D4439" s="1">
        <v>2940</v>
      </c>
      <c r="E4439" s="1">
        <v>1594</v>
      </c>
      <c r="F4439" s="1">
        <v>5837056</v>
      </c>
      <c r="G4439" s="1">
        <v>7103040</v>
      </c>
      <c r="H4439" s="1">
        <v>3851104</v>
      </c>
      <c r="I4439" s="1">
        <v>8643600</v>
      </c>
      <c r="J4439" s="1">
        <v>4686360</v>
      </c>
      <c r="K4439" s="1">
        <v>2540836</v>
      </c>
    </row>
    <row r="4440" spans="1:11">
      <c r="A4440" s="1">
        <f>B4440*$B$2+C4440*$C$2+D4440*$D$2+E4440*$E$2+F4440*$F$2+G4440*$G$2+H4440*$H$2+I4440*$I$2+J4440*$J$2+K4440*$K$2</f>
        <v>-712.54837448748071</v>
      </c>
      <c r="B4440" s="1">
        <v>1</v>
      </c>
      <c r="C4440" s="1">
        <v>1849</v>
      </c>
      <c r="D4440" s="1">
        <v>2389</v>
      </c>
      <c r="E4440" s="1">
        <v>3650</v>
      </c>
      <c r="F4440" s="1">
        <v>3418801</v>
      </c>
      <c r="G4440" s="1">
        <v>4417261</v>
      </c>
      <c r="H4440" s="1">
        <v>6748850</v>
      </c>
      <c r="I4440" s="1">
        <v>5707321</v>
      </c>
      <c r="J4440" s="1">
        <v>8719850</v>
      </c>
      <c r="K4440" s="1">
        <v>13322500</v>
      </c>
    </row>
    <row r="4441" spans="1:11">
      <c r="A4441" s="1">
        <f>B4441*$B$2+C4441*$C$2+D4441*$D$2+E4441*$E$2+F4441*$F$2+G4441*$G$2+H4441*$H$2+I4441*$I$2+J4441*$J$2+K4441*$K$2</f>
        <v>-712.52605428659672</v>
      </c>
      <c r="B4441" s="1">
        <v>1</v>
      </c>
      <c r="C4441" s="1">
        <v>1747</v>
      </c>
      <c r="D4441" s="1">
        <v>2684</v>
      </c>
      <c r="E4441" s="1">
        <v>3914</v>
      </c>
      <c r="F4441" s="1">
        <v>3052009</v>
      </c>
      <c r="G4441" s="1">
        <v>4688948</v>
      </c>
      <c r="H4441" s="1">
        <v>6837758</v>
      </c>
      <c r="I4441" s="1">
        <v>7203856</v>
      </c>
      <c r="J4441" s="1">
        <v>10505176</v>
      </c>
      <c r="K4441" s="1">
        <v>15319396</v>
      </c>
    </row>
    <row r="4442" spans="1:11">
      <c r="A4442" s="1">
        <f>B4442*$B$2+C4442*$C$2+D4442*$D$2+E4442*$E$2+F4442*$F$2+G4442*$G$2+H4442*$H$2+I4442*$I$2+J4442*$J$2+K4442*$K$2</f>
        <v>-711.66477026686528</v>
      </c>
      <c r="B4442" s="1">
        <v>1</v>
      </c>
      <c r="C4442" s="1">
        <v>1754</v>
      </c>
      <c r="D4442" s="1">
        <v>4229</v>
      </c>
      <c r="E4442" s="1">
        <v>2294</v>
      </c>
      <c r="F4442" s="1">
        <v>3076516</v>
      </c>
      <c r="G4442" s="1">
        <v>7417666</v>
      </c>
      <c r="H4442" s="1">
        <v>4023676</v>
      </c>
      <c r="I4442" s="1">
        <v>17884441</v>
      </c>
      <c r="J4442" s="1">
        <v>9701326</v>
      </c>
      <c r="K4442" s="1">
        <v>5262436</v>
      </c>
    </row>
    <row r="4443" spans="1:11">
      <c r="A4443" s="1">
        <f>B4443*$B$2+C4443*$C$2+D4443*$D$2+E4443*$E$2+F4443*$F$2+G4443*$G$2+H4443*$H$2+I4443*$I$2+J4443*$J$2+K4443*$K$2</f>
        <v>-711.17870720281371</v>
      </c>
      <c r="B4443" s="1">
        <v>1</v>
      </c>
      <c r="C4443" s="1">
        <v>2289</v>
      </c>
      <c r="D4443" s="1">
        <v>1749</v>
      </c>
      <c r="E4443" s="1">
        <v>3043</v>
      </c>
      <c r="F4443" s="1">
        <v>5239521</v>
      </c>
      <c r="G4443" s="1">
        <v>4003461</v>
      </c>
      <c r="H4443" s="1">
        <v>6965427</v>
      </c>
      <c r="I4443" s="1">
        <v>3059001</v>
      </c>
      <c r="J4443" s="1">
        <v>5322207</v>
      </c>
      <c r="K4443" s="1">
        <v>9259849</v>
      </c>
    </row>
    <row r="4444" spans="1:11">
      <c r="A4444" s="1">
        <f>B4444*$B$2+C4444*$C$2+D4444*$D$2+E4444*$E$2+F4444*$F$2+G4444*$G$2+H4444*$H$2+I4444*$I$2+J4444*$J$2+K4444*$K$2</f>
        <v>-710.48607045965537</v>
      </c>
      <c r="B4444" s="1">
        <v>1</v>
      </c>
      <c r="C4444" s="1">
        <v>2775</v>
      </c>
      <c r="D4444" s="1">
        <v>2814</v>
      </c>
      <c r="E4444" s="1">
        <v>1171</v>
      </c>
      <c r="F4444" s="1">
        <v>7700625</v>
      </c>
      <c r="G4444" s="1">
        <v>7808850</v>
      </c>
      <c r="H4444" s="1">
        <v>3249525</v>
      </c>
      <c r="I4444" s="1">
        <v>7918596</v>
      </c>
      <c r="J4444" s="1">
        <v>3295194</v>
      </c>
      <c r="K4444" s="1">
        <v>1371241</v>
      </c>
    </row>
    <row r="4445" spans="1:11">
      <c r="A4445" s="1">
        <f>B4445*$B$2+C4445*$C$2+D4445*$D$2+E4445*$E$2+F4445*$F$2+G4445*$G$2+H4445*$H$2+I4445*$I$2+J4445*$J$2+K4445*$K$2</f>
        <v>-710.42592178774987</v>
      </c>
      <c r="B4445" s="1">
        <v>1</v>
      </c>
      <c r="C4445" s="1">
        <v>3084</v>
      </c>
      <c r="D4445" s="1">
        <v>2499</v>
      </c>
      <c r="E4445" s="1">
        <v>1074</v>
      </c>
      <c r="F4445" s="1">
        <v>9511056</v>
      </c>
      <c r="G4445" s="1">
        <v>7706916</v>
      </c>
      <c r="H4445" s="1">
        <v>3312216</v>
      </c>
      <c r="I4445" s="1">
        <v>6245001</v>
      </c>
      <c r="J4445" s="1">
        <v>2683926</v>
      </c>
      <c r="K4445" s="1">
        <v>1153476</v>
      </c>
    </row>
    <row r="4446" spans="1:11">
      <c r="A4446" s="1">
        <f>B4446*$B$2+C4446*$C$2+D4446*$D$2+E4446*$E$2+F4446*$F$2+G4446*$G$2+H4446*$H$2+I4446*$I$2+J4446*$J$2+K4446*$K$2</f>
        <v>-710.28627711207059</v>
      </c>
      <c r="B4446" s="1">
        <v>1</v>
      </c>
      <c r="C4446" s="1">
        <v>1734</v>
      </c>
      <c r="D4446" s="1">
        <v>4574</v>
      </c>
      <c r="E4446" s="1">
        <v>3451</v>
      </c>
      <c r="F4446" s="1">
        <v>3006756</v>
      </c>
      <c r="G4446" s="1">
        <v>7931316</v>
      </c>
      <c r="H4446" s="1">
        <v>5984034</v>
      </c>
      <c r="I4446" s="1">
        <v>20921476</v>
      </c>
      <c r="J4446" s="1">
        <v>15784874</v>
      </c>
      <c r="K4446" s="1">
        <v>11909401</v>
      </c>
    </row>
    <row r="4447" spans="1:11">
      <c r="A4447" s="1">
        <f>B4447*$B$2+C4447*$C$2+D4447*$D$2+E4447*$E$2+F4447*$F$2+G4447*$G$2+H4447*$H$2+I4447*$I$2+J4447*$J$2+K4447*$K$2</f>
        <v>-709.41425097459432</v>
      </c>
      <c r="B4447" s="1">
        <v>1</v>
      </c>
      <c r="C4447" s="1">
        <v>1945</v>
      </c>
      <c r="D4447" s="1">
        <v>2998</v>
      </c>
      <c r="E4447" s="1">
        <v>2574</v>
      </c>
      <c r="F4447" s="1">
        <v>3783025</v>
      </c>
      <c r="G4447" s="1">
        <v>5831110</v>
      </c>
      <c r="H4447" s="1">
        <v>5006430</v>
      </c>
      <c r="I4447" s="1">
        <v>8988004</v>
      </c>
      <c r="J4447" s="1">
        <v>7716852</v>
      </c>
      <c r="K4447" s="1">
        <v>6625476</v>
      </c>
    </row>
    <row r="4448" spans="1:11">
      <c r="A4448" s="1">
        <f>B4448*$B$2+C4448*$C$2+D4448*$D$2+E4448*$E$2+F4448*$F$2+G4448*$G$2+H4448*$H$2+I4448*$I$2+J4448*$J$2+K4448*$K$2</f>
        <v>-709.28247464630147</v>
      </c>
      <c r="B4448" s="1">
        <v>1</v>
      </c>
      <c r="C4448" s="1">
        <v>1901</v>
      </c>
      <c r="D4448" s="1">
        <v>4981</v>
      </c>
      <c r="E4448" s="1">
        <v>1286</v>
      </c>
      <c r="F4448" s="1">
        <v>3613801</v>
      </c>
      <c r="G4448" s="1">
        <v>9468881</v>
      </c>
      <c r="H4448" s="1">
        <v>2444686</v>
      </c>
      <c r="I4448" s="1">
        <v>24810361</v>
      </c>
      <c r="J4448" s="1">
        <v>6405566</v>
      </c>
      <c r="K4448" s="1">
        <v>1653796</v>
      </c>
    </row>
    <row r="4449" spans="1:11">
      <c r="A4449" s="1">
        <f>B4449*$B$2+C4449*$C$2+D4449*$D$2+E4449*$E$2+F4449*$F$2+G4449*$G$2+H4449*$H$2+I4449*$I$2+J4449*$J$2+K4449*$K$2</f>
        <v>-709.28124832753906</v>
      </c>
      <c r="B4449" s="1">
        <v>1</v>
      </c>
      <c r="C4449" s="1">
        <v>1684</v>
      </c>
      <c r="D4449" s="1">
        <v>4344</v>
      </c>
      <c r="E4449" s="1">
        <v>3012</v>
      </c>
      <c r="F4449" s="1">
        <v>2835856</v>
      </c>
      <c r="G4449" s="1">
        <v>7315296</v>
      </c>
      <c r="H4449" s="1">
        <v>5072208</v>
      </c>
      <c r="I4449" s="1">
        <v>18870336</v>
      </c>
      <c r="J4449" s="1">
        <v>13084128</v>
      </c>
      <c r="K4449" s="1">
        <v>9072144</v>
      </c>
    </row>
    <row r="4450" spans="1:11">
      <c r="A4450" s="1">
        <f>B4450*$B$2+C4450*$C$2+D4450*$D$2+E4450*$E$2+F4450*$F$2+G4450*$G$2+H4450*$H$2+I4450*$I$2+J4450*$J$2+K4450*$K$2</f>
        <v>-709.24214638211288</v>
      </c>
      <c r="B4450" s="1">
        <v>1</v>
      </c>
      <c r="C4450" s="1">
        <v>2053</v>
      </c>
      <c r="D4450" s="1">
        <v>4867</v>
      </c>
      <c r="E4450" s="1">
        <v>4407</v>
      </c>
      <c r="F4450" s="1">
        <v>4214809</v>
      </c>
      <c r="G4450" s="1">
        <v>9991951</v>
      </c>
      <c r="H4450" s="1">
        <v>9047571</v>
      </c>
      <c r="I4450" s="1">
        <v>23687689</v>
      </c>
      <c r="J4450" s="1">
        <v>21448869</v>
      </c>
      <c r="K4450" s="1">
        <v>19421649</v>
      </c>
    </row>
    <row r="4451" spans="1:11">
      <c r="A4451" s="1">
        <f>B4451*$B$2+C4451*$C$2+D4451*$D$2+E4451*$E$2+F4451*$F$2+G4451*$G$2+H4451*$H$2+I4451*$I$2+J4451*$J$2+K4451*$K$2</f>
        <v>-708.37207106426467</v>
      </c>
      <c r="B4451" s="1">
        <v>1</v>
      </c>
      <c r="C4451" s="1">
        <v>1861</v>
      </c>
      <c r="D4451" s="1">
        <v>4933</v>
      </c>
      <c r="E4451" s="1">
        <v>3701</v>
      </c>
      <c r="F4451" s="1">
        <v>3463321</v>
      </c>
      <c r="G4451" s="1">
        <v>9180313</v>
      </c>
      <c r="H4451" s="1">
        <v>6887561</v>
      </c>
      <c r="I4451" s="1">
        <v>24334489</v>
      </c>
      <c r="J4451" s="1">
        <v>18257033</v>
      </c>
      <c r="K4451" s="1">
        <v>13697401</v>
      </c>
    </row>
    <row r="4452" spans="1:11">
      <c r="A4452" s="1">
        <f>B4452*$B$2+C4452*$C$2+D4452*$D$2+E4452*$E$2+F4452*$F$2+G4452*$G$2+H4452*$H$2+I4452*$I$2+J4452*$J$2+K4452*$K$2</f>
        <v>-707.89491334490913</v>
      </c>
      <c r="B4452" s="1">
        <v>1</v>
      </c>
      <c r="C4452" s="1">
        <v>1974</v>
      </c>
      <c r="D4452" s="1">
        <v>3598</v>
      </c>
      <c r="E4452" s="1">
        <v>1942</v>
      </c>
      <c r="F4452" s="1">
        <v>3896676</v>
      </c>
      <c r="G4452" s="1">
        <v>7102452</v>
      </c>
      <c r="H4452" s="1">
        <v>3833508</v>
      </c>
      <c r="I4452" s="1">
        <v>12945604</v>
      </c>
      <c r="J4452" s="1">
        <v>6987316</v>
      </c>
      <c r="K4452" s="1">
        <v>3771364</v>
      </c>
    </row>
    <row r="4453" spans="1:11">
      <c r="A4453" s="1">
        <f>B4453*$B$2+C4453*$C$2+D4453*$D$2+E4453*$E$2+F4453*$F$2+G4453*$G$2+H4453*$H$2+I4453*$I$2+J4453*$J$2+K4453*$K$2</f>
        <v>-707.02383369661334</v>
      </c>
      <c r="B4453" s="1">
        <v>1</v>
      </c>
      <c r="C4453" s="1">
        <v>1692</v>
      </c>
      <c r="D4453" s="1">
        <v>4339</v>
      </c>
      <c r="E4453" s="1">
        <v>2734</v>
      </c>
      <c r="F4453" s="1">
        <v>2862864</v>
      </c>
      <c r="G4453" s="1">
        <v>7341588</v>
      </c>
      <c r="H4453" s="1">
        <v>4625928</v>
      </c>
      <c r="I4453" s="1">
        <v>18826921</v>
      </c>
      <c r="J4453" s="1">
        <v>11862826</v>
      </c>
      <c r="K4453" s="1">
        <v>7474756</v>
      </c>
    </row>
    <row r="4454" spans="1:11">
      <c r="A4454" s="1">
        <f>B4454*$B$2+C4454*$C$2+D4454*$D$2+E4454*$E$2+F4454*$F$2+G4454*$G$2+H4454*$H$2+I4454*$I$2+J4454*$J$2+K4454*$K$2</f>
        <v>-706.7376807911487</v>
      </c>
      <c r="B4454" s="1">
        <v>1</v>
      </c>
      <c r="C4454" s="1">
        <v>1867</v>
      </c>
      <c r="D4454" s="1">
        <v>1619</v>
      </c>
      <c r="E4454" s="1">
        <v>4933</v>
      </c>
      <c r="F4454" s="1">
        <v>3485689</v>
      </c>
      <c r="G4454" s="1">
        <v>3022673</v>
      </c>
      <c r="H4454" s="1">
        <v>9209911</v>
      </c>
      <c r="I4454" s="1">
        <v>2621161</v>
      </c>
      <c r="J4454" s="1">
        <v>7986527</v>
      </c>
      <c r="K4454" s="1">
        <v>24334489</v>
      </c>
    </row>
    <row r="4455" spans="1:11">
      <c r="A4455" s="1">
        <f>B4455*$B$2+C4455*$C$2+D4455*$D$2+E4455*$E$2+F4455*$F$2+G4455*$G$2+H4455*$H$2+I4455*$I$2+J4455*$J$2+K4455*$K$2</f>
        <v>-706.7089844954553</v>
      </c>
      <c r="B4455" s="1">
        <v>1</v>
      </c>
      <c r="C4455" s="1">
        <v>2439</v>
      </c>
      <c r="D4455" s="1">
        <v>2471</v>
      </c>
      <c r="E4455" s="1">
        <v>1983</v>
      </c>
      <c r="F4455" s="1">
        <v>5948721</v>
      </c>
      <c r="G4455" s="1">
        <v>6026769</v>
      </c>
      <c r="H4455" s="1">
        <v>4836537</v>
      </c>
      <c r="I4455" s="1">
        <v>6105841</v>
      </c>
      <c r="J4455" s="1">
        <v>4899993</v>
      </c>
      <c r="K4455" s="1">
        <v>3932289</v>
      </c>
    </row>
    <row r="4456" spans="1:11">
      <c r="A4456" s="1">
        <f>B4456*$B$2+C4456*$C$2+D4456*$D$2+E4456*$E$2+F4456*$F$2+G4456*$G$2+H4456*$H$2+I4456*$I$2+J4456*$J$2+K4456*$K$2</f>
        <v>-706.47659630230737</v>
      </c>
      <c r="B4456" s="1">
        <v>1</v>
      </c>
      <c r="C4456" s="1">
        <v>1767</v>
      </c>
      <c r="D4456" s="1">
        <v>2243</v>
      </c>
      <c r="E4456" s="1">
        <v>4849</v>
      </c>
      <c r="F4456" s="1">
        <v>3122289</v>
      </c>
      <c r="G4456" s="1">
        <v>3963381</v>
      </c>
      <c r="H4456" s="1">
        <v>8568183</v>
      </c>
      <c r="I4456" s="1">
        <v>5031049</v>
      </c>
      <c r="J4456" s="1">
        <v>10876307</v>
      </c>
      <c r="K4456" s="1">
        <v>23512801</v>
      </c>
    </row>
    <row r="4457" spans="1:11">
      <c r="A4457" s="1">
        <f>B4457*$B$2+C4457*$C$2+D4457*$D$2+E4457*$E$2+F4457*$F$2+G4457*$G$2+H4457*$H$2+I4457*$I$2+J4457*$J$2+K4457*$K$2</f>
        <v>-706.33975524600987</v>
      </c>
      <c r="B4457" s="1">
        <v>1</v>
      </c>
      <c r="C4457" s="1">
        <v>2124</v>
      </c>
      <c r="D4457" s="1">
        <v>4015</v>
      </c>
      <c r="E4457" s="1">
        <v>1255</v>
      </c>
      <c r="F4457" s="1">
        <v>4511376</v>
      </c>
      <c r="G4457" s="1">
        <v>8527860</v>
      </c>
      <c r="H4457" s="1">
        <v>2665620</v>
      </c>
      <c r="I4457" s="1">
        <v>16120225</v>
      </c>
      <c r="J4457" s="1">
        <v>5038825</v>
      </c>
      <c r="K4457" s="1">
        <v>1575025</v>
      </c>
    </row>
    <row r="4458" spans="1:11">
      <c r="A4458" s="1">
        <f>B4458*$B$2+C4458*$C$2+D4458*$D$2+E4458*$E$2+F4458*$F$2+G4458*$G$2+H4458*$H$2+I4458*$I$2+J4458*$J$2+K4458*$K$2</f>
        <v>-706.22825924501331</v>
      </c>
      <c r="B4458" s="1">
        <v>1</v>
      </c>
      <c r="C4458" s="1">
        <v>1673</v>
      </c>
      <c r="D4458" s="1">
        <v>3540</v>
      </c>
      <c r="E4458" s="1">
        <v>3605</v>
      </c>
      <c r="F4458" s="1">
        <v>2798929</v>
      </c>
      <c r="G4458" s="1">
        <v>5922420</v>
      </c>
      <c r="H4458" s="1">
        <v>6031165</v>
      </c>
      <c r="I4458" s="1">
        <v>12531600</v>
      </c>
      <c r="J4458" s="1">
        <v>12761700</v>
      </c>
      <c r="K4458" s="1">
        <v>12996025</v>
      </c>
    </row>
    <row r="4459" spans="1:11">
      <c r="A4459" s="1">
        <f>B4459*$B$2+C4459*$C$2+D4459*$D$2+E4459*$E$2+F4459*$F$2+G4459*$G$2+H4459*$H$2+I4459*$I$2+J4459*$J$2+K4459*$K$2</f>
        <v>-705.60721073369723</v>
      </c>
      <c r="B4459" s="1">
        <v>1</v>
      </c>
      <c r="C4459" s="1">
        <v>1787</v>
      </c>
      <c r="D4459" s="1">
        <v>2080</v>
      </c>
      <c r="E4459" s="1">
        <v>4817</v>
      </c>
      <c r="F4459" s="1">
        <v>3193369</v>
      </c>
      <c r="G4459" s="1">
        <v>3716960</v>
      </c>
      <c r="H4459" s="1">
        <v>8607979</v>
      </c>
      <c r="I4459" s="1">
        <v>4326400</v>
      </c>
      <c r="J4459" s="1">
        <v>10019360</v>
      </c>
      <c r="K4459" s="1">
        <v>23203489</v>
      </c>
    </row>
    <row r="4460" spans="1:11">
      <c r="A4460" s="1">
        <f>B4460*$B$2+C4460*$C$2+D4460*$D$2+E4460*$E$2+F4460*$F$2+G4460*$G$2+H4460*$H$2+I4460*$I$2+J4460*$J$2+K4460*$K$2</f>
        <v>-705.18577137600505</v>
      </c>
      <c r="B4460" s="1">
        <v>1</v>
      </c>
      <c r="C4460" s="1">
        <v>3273</v>
      </c>
      <c r="D4460" s="1">
        <v>1989</v>
      </c>
      <c r="E4460" s="1">
        <v>1326</v>
      </c>
      <c r="F4460" s="1">
        <v>10712529</v>
      </c>
      <c r="G4460" s="1">
        <v>6509997</v>
      </c>
      <c r="H4460" s="1">
        <v>4339998</v>
      </c>
      <c r="I4460" s="1">
        <v>3956121</v>
      </c>
      <c r="J4460" s="1">
        <v>2637414</v>
      </c>
      <c r="K4460" s="1">
        <v>1758276</v>
      </c>
    </row>
    <row r="4461" spans="1:11">
      <c r="A4461" s="1">
        <f>B4461*$B$2+C4461*$C$2+D4461*$D$2+E4461*$E$2+F4461*$F$2+G4461*$G$2+H4461*$H$2+I4461*$I$2+J4461*$J$2+K4461*$K$2</f>
        <v>-705.11407852933917</v>
      </c>
      <c r="B4461" s="1">
        <v>1</v>
      </c>
      <c r="C4461" s="1">
        <v>2243</v>
      </c>
      <c r="D4461" s="1">
        <v>3338</v>
      </c>
      <c r="E4461" s="1">
        <v>1547</v>
      </c>
      <c r="F4461" s="1">
        <v>5031049</v>
      </c>
      <c r="G4461" s="1">
        <v>7487134</v>
      </c>
      <c r="H4461" s="1">
        <v>3469921</v>
      </c>
      <c r="I4461" s="1">
        <v>11142244</v>
      </c>
      <c r="J4461" s="1">
        <v>5163886</v>
      </c>
      <c r="K4461" s="1">
        <v>2393209</v>
      </c>
    </row>
    <row r="4462" spans="1:11">
      <c r="A4462" s="1">
        <f>B4462*$B$2+C4462*$C$2+D4462*$D$2+E4462*$E$2+F4462*$F$2+G4462*$G$2+H4462*$H$2+I4462*$I$2+J4462*$J$2+K4462*$K$2</f>
        <v>-705.03088863925984</v>
      </c>
      <c r="B4462" s="1">
        <v>1</v>
      </c>
      <c r="C4462" s="1">
        <v>2009</v>
      </c>
      <c r="D4462" s="1">
        <v>3938</v>
      </c>
      <c r="E4462" s="1">
        <v>1577</v>
      </c>
      <c r="F4462" s="1">
        <v>4036081</v>
      </c>
      <c r="G4462" s="1">
        <v>7911442</v>
      </c>
      <c r="H4462" s="1">
        <v>3168193</v>
      </c>
      <c r="I4462" s="1">
        <v>15507844</v>
      </c>
      <c r="J4462" s="1">
        <v>6210226</v>
      </c>
      <c r="K4462" s="1">
        <v>2486929</v>
      </c>
    </row>
    <row r="4463" spans="1:11">
      <c r="A4463" s="1">
        <f>B4463*$B$2+C4463*$C$2+D4463*$D$2+E4463*$E$2+F4463*$F$2+G4463*$G$2+H4463*$H$2+I4463*$I$2+J4463*$J$2+K4463*$K$2</f>
        <v>-704.87518768408245</v>
      </c>
      <c r="B4463" s="1">
        <v>1</v>
      </c>
      <c r="C4463" s="1">
        <v>2176</v>
      </c>
      <c r="D4463" s="1">
        <v>1554</v>
      </c>
      <c r="E4463" s="1">
        <v>3549</v>
      </c>
      <c r="F4463" s="1">
        <v>4734976</v>
      </c>
      <c r="G4463" s="1">
        <v>3381504</v>
      </c>
      <c r="H4463" s="1">
        <v>7722624</v>
      </c>
      <c r="I4463" s="1">
        <v>2414916</v>
      </c>
      <c r="J4463" s="1">
        <v>5515146</v>
      </c>
      <c r="K4463" s="1">
        <v>12595401</v>
      </c>
    </row>
    <row r="4464" spans="1:11">
      <c r="A4464" s="1">
        <f>B4464*$B$2+C4464*$C$2+D4464*$D$2+E4464*$E$2+F4464*$F$2+G4464*$G$2+H4464*$H$2+I4464*$I$2+J4464*$J$2+K4464*$K$2</f>
        <v>-703.72486792427617</v>
      </c>
      <c r="B4464" s="1">
        <v>1</v>
      </c>
      <c r="C4464" s="1">
        <v>1673</v>
      </c>
      <c r="D4464" s="1">
        <v>4167</v>
      </c>
      <c r="E4464" s="1">
        <v>3210</v>
      </c>
      <c r="F4464" s="1">
        <v>2798929</v>
      </c>
      <c r="G4464" s="1">
        <v>6971391</v>
      </c>
      <c r="H4464" s="1">
        <v>5370330</v>
      </c>
      <c r="I4464" s="1">
        <v>17363889</v>
      </c>
      <c r="J4464" s="1">
        <v>13376070</v>
      </c>
      <c r="K4464" s="1">
        <v>10304100</v>
      </c>
    </row>
    <row r="4465" spans="1:11">
      <c r="A4465" s="1">
        <f>B4465*$B$2+C4465*$C$2+D4465*$D$2+E4465*$E$2+F4465*$F$2+G4465*$G$2+H4465*$H$2+I4465*$I$2+J4465*$J$2+K4465*$K$2</f>
        <v>-703.37997367438788</v>
      </c>
      <c r="B4465" s="1">
        <v>1</v>
      </c>
      <c r="C4465" s="1">
        <v>2101</v>
      </c>
      <c r="D4465" s="1">
        <v>3795</v>
      </c>
      <c r="E4465" s="1">
        <v>1465</v>
      </c>
      <c r="F4465" s="1">
        <v>4414201</v>
      </c>
      <c r="G4465" s="1">
        <v>7973295</v>
      </c>
      <c r="H4465" s="1">
        <v>3077965</v>
      </c>
      <c r="I4465" s="1">
        <v>14402025</v>
      </c>
      <c r="J4465" s="1">
        <v>5559675</v>
      </c>
      <c r="K4465" s="1">
        <v>2146225</v>
      </c>
    </row>
    <row r="4466" spans="1:11">
      <c r="A4466" s="1">
        <f>B4466*$B$2+C4466*$C$2+D4466*$D$2+E4466*$E$2+F4466*$F$2+G4466*$G$2+H4466*$H$2+I4466*$I$2+J4466*$J$2+K4466*$K$2</f>
        <v>-702.498850319035</v>
      </c>
      <c r="B4466" s="1">
        <v>1</v>
      </c>
      <c r="C4466" s="1">
        <v>3007</v>
      </c>
      <c r="D4466" s="1">
        <v>2198</v>
      </c>
      <c r="E4466" s="1">
        <v>1428</v>
      </c>
      <c r="F4466" s="1">
        <v>9042049</v>
      </c>
      <c r="G4466" s="1">
        <v>6609386</v>
      </c>
      <c r="H4466" s="1">
        <v>4293996</v>
      </c>
      <c r="I4466" s="1">
        <v>4831204</v>
      </c>
      <c r="J4466" s="1">
        <v>3138744</v>
      </c>
      <c r="K4466" s="1">
        <v>2039184</v>
      </c>
    </row>
    <row r="4467" spans="1:11">
      <c r="A4467" s="1">
        <f>B4467*$B$2+C4467*$C$2+D4467*$D$2+E4467*$E$2+F4467*$F$2+G4467*$G$2+H4467*$H$2+I4467*$I$2+J4467*$J$2+K4467*$K$2</f>
        <v>-702.4005485370518</v>
      </c>
      <c r="B4467" s="1">
        <v>1</v>
      </c>
      <c r="C4467" s="1">
        <v>2069</v>
      </c>
      <c r="D4467" s="1">
        <v>4476</v>
      </c>
      <c r="E4467" s="1">
        <v>1059</v>
      </c>
      <c r="F4467" s="1">
        <v>4280761</v>
      </c>
      <c r="G4467" s="1">
        <v>9260844</v>
      </c>
      <c r="H4467" s="1">
        <v>2191071</v>
      </c>
      <c r="I4467" s="1">
        <v>20034576</v>
      </c>
      <c r="J4467" s="1">
        <v>4740084</v>
      </c>
      <c r="K4467" s="1">
        <v>1121481</v>
      </c>
    </row>
    <row r="4468" spans="1:11">
      <c r="A4468" s="1">
        <f>B4468*$B$2+C4468*$C$2+D4468*$D$2+E4468*$E$2+F4468*$F$2+G4468*$G$2+H4468*$H$2+I4468*$I$2+J4468*$J$2+K4468*$K$2</f>
        <v>-701.96800450251067</v>
      </c>
      <c r="B4468" s="1">
        <v>1</v>
      </c>
      <c r="C4468" s="1">
        <v>2010</v>
      </c>
      <c r="D4468" s="1">
        <v>3608</v>
      </c>
      <c r="E4468" s="1">
        <v>1827</v>
      </c>
      <c r="F4468" s="1">
        <v>4040100</v>
      </c>
      <c r="G4468" s="1">
        <v>7252080</v>
      </c>
      <c r="H4468" s="1">
        <v>3672270</v>
      </c>
      <c r="I4468" s="1">
        <v>13017664</v>
      </c>
      <c r="J4468" s="1">
        <v>6591816</v>
      </c>
      <c r="K4468" s="1">
        <v>3337929</v>
      </c>
    </row>
    <row r="4469" spans="1:11">
      <c r="A4469" s="1">
        <f>B4469*$B$2+C4469*$C$2+D4469*$D$2+E4469*$E$2+F4469*$F$2+G4469*$G$2+H4469*$H$2+I4469*$I$2+J4469*$J$2+K4469*$K$2</f>
        <v>-701.62357106488344</v>
      </c>
      <c r="B4469" s="1">
        <v>1</v>
      </c>
      <c r="C4469" s="1">
        <v>3285</v>
      </c>
      <c r="D4469" s="1">
        <v>1616</v>
      </c>
      <c r="E4469" s="1">
        <v>1664</v>
      </c>
      <c r="F4469" s="1">
        <v>10791225</v>
      </c>
      <c r="G4469" s="1">
        <v>5308560</v>
      </c>
      <c r="H4469" s="1">
        <v>5466240</v>
      </c>
      <c r="I4469" s="1">
        <v>2611456</v>
      </c>
      <c r="J4469" s="1">
        <v>2689024</v>
      </c>
      <c r="K4469" s="1">
        <v>2768896</v>
      </c>
    </row>
    <row r="4470" spans="1:11">
      <c r="A4470" s="1">
        <f>B4470*$B$2+C4470*$C$2+D4470*$D$2+E4470*$E$2+F4470*$F$2+G4470*$G$2+H4470*$H$2+I4470*$I$2+J4470*$J$2+K4470*$K$2</f>
        <v>-701.31952389070238</v>
      </c>
      <c r="B4470" s="1">
        <v>1</v>
      </c>
      <c r="C4470" s="1">
        <v>1679</v>
      </c>
      <c r="D4470" s="1">
        <v>3240</v>
      </c>
      <c r="E4470" s="1">
        <v>3919</v>
      </c>
      <c r="F4470" s="1">
        <v>2819041</v>
      </c>
      <c r="G4470" s="1">
        <v>5439960</v>
      </c>
      <c r="H4470" s="1">
        <v>6580001</v>
      </c>
      <c r="I4470" s="1">
        <v>10497600</v>
      </c>
      <c r="J4470" s="1">
        <v>12697560</v>
      </c>
      <c r="K4470" s="1">
        <v>15358561</v>
      </c>
    </row>
    <row r="4471" spans="1:11">
      <c r="A4471" s="1">
        <f>B4471*$B$2+C4471*$C$2+D4471*$D$2+E4471*$E$2+F4471*$F$2+G4471*$G$2+H4471*$H$2+I4471*$I$2+J4471*$J$2+K4471*$K$2</f>
        <v>-701.28660841505916</v>
      </c>
      <c r="B4471" s="1">
        <v>1</v>
      </c>
      <c r="C4471" s="1">
        <v>1675</v>
      </c>
      <c r="D4471" s="1">
        <v>3589</v>
      </c>
      <c r="E4471" s="1">
        <v>3931</v>
      </c>
      <c r="F4471" s="1">
        <v>2805625</v>
      </c>
      <c r="G4471" s="1">
        <v>6011575</v>
      </c>
      <c r="H4471" s="1">
        <v>6584425</v>
      </c>
      <c r="I4471" s="1">
        <v>12880921</v>
      </c>
      <c r="J4471" s="1">
        <v>14108359</v>
      </c>
      <c r="K4471" s="1">
        <v>15452761</v>
      </c>
    </row>
    <row r="4472" spans="1:11">
      <c r="A4472" s="1">
        <f>B4472*$B$2+C4472*$C$2+D4472*$D$2+E4472*$E$2+F4472*$F$2+G4472*$G$2+H4472*$H$2+I4472*$I$2+J4472*$J$2+K4472*$K$2</f>
        <v>-701.20350569243965</v>
      </c>
      <c r="B4472" s="1">
        <v>1</v>
      </c>
      <c r="C4472" s="1">
        <v>1886</v>
      </c>
      <c r="D4472" s="1">
        <v>3947</v>
      </c>
      <c r="E4472" s="1">
        <v>1911</v>
      </c>
      <c r="F4472" s="1">
        <v>3556996</v>
      </c>
      <c r="G4472" s="1">
        <v>7444042</v>
      </c>
      <c r="H4472" s="1">
        <v>3604146</v>
      </c>
      <c r="I4472" s="1">
        <v>15578809</v>
      </c>
      <c r="J4472" s="1">
        <v>7542717</v>
      </c>
      <c r="K4472" s="1">
        <v>3651921</v>
      </c>
    </row>
    <row r="4473" spans="1:11">
      <c r="A4473" s="1">
        <f>B4473*$B$2+C4473*$C$2+D4473*$D$2+E4473*$E$2+F4473*$F$2+G4473*$G$2+H4473*$H$2+I4473*$I$2+J4473*$J$2+K4473*$K$2</f>
        <v>-700.64497336484112</v>
      </c>
      <c r="B4473" s="1">
        <v>1</v>
      </c>
      <c r="C4473" s="1">
        <v>2585</v>
      </c>
      <c r="D4473" s="1">
        <v>2095</v>
      </c>
      <c r="E4473" s="1">
        <v>2104</v>
      </c>
      <c r="F4473" s="1">
        <v>6682225</v>
      </c>
      <c r="G4473" s="1">
        <v>5415575</v>
      </c>
      <c r="H4473" s="1">
        <v>5438840</v>
      </c>
      <c r="I4473" s="1">
        <v>4389025</v>
      </c>
      <c r="J4473" s="1">
        <v>4407880</v>
      </c>
      <c r="K4473" s="1">
        <v>4426816</v>
      </c>
    </row>
    <row r="4474" spans="1:11">
      <c r="A4474" s="1">
        <f>B4474*$B$2+C4474*$C$2+D4474*$D$2+E4474*$E$2+F4474*$F$2+G4474*$G$2+H4474*$H$2+I4474*$I$2+J4474*$J$2+K4474*$K$2</f>
        <v>-700.23821705128967</v>
      </c>
      <c r="B4474" s="1">
        <v>1</v>
      </c>
      <c r="C4474" s="1">
        <v>1833</v>
      </c>
      <c r="D4474" s="1">
        <v>2022</v>
      </c>
      <c r="E4474" s="1">
        <v>4277</v>
      </c>
      <c r="F4474" s="1">
        <v>3359889</v>
      </c>
      <c r="G4474" s="1">
        <v>3706326</v>
      </c>
      <c r="H4474" s="1">
        <v>7839741</v>
      </c>
      <c r="I4474" s="1">
        <v>4088484</v>
      </c>
      <c r="J4474" s="1">
        <v>8648094</v>
      </c>
      <c r="K4474" s="1">
        <v>18292729</v>
      </c>
    </row>
    <row r="4475" spans="1:11">
      <c r="A4475" s="1">
        <f>B4475*$B$2+C4475*$C$2+D4475*$D$2+E4475*$E$2+F4475*$F$2+G4475*$G$2+H4475*$H$2+I4475*$I$2+J4475*$J$2+K4475*$K$2</f>
        <v>-699.15404076309051</v>
      </c>
      <c r="B4475" s="1">
        <v>1</v>
      </c>
      <c r="C4475" s="1">
        <v>1732</v>
      </c>
      <c r="D4475" s="1">
        <v>4276</v>
      </c>
      <c r="E4475" s="1">
        <v>3861</v>
      </c>
      <c r="F4475" s="1">
        <v>2999824</v>
      </c>
      <c r="G4475" s="1">
        <v>7406032</v>
      </c>
      <c r="H4475" s="1">
        <v>6687252</v>
      </c>
      <c r="I4475" s="1">
        <v>18284176</v>
      </c>
      <c r="J4475" s="1">
        <v>16509636</v>
      </c>
      <c r="K4475" s="1">
        <v>14907321</v>
      </c>
    </row>
    <row r="4476" spans="1:11">
      <c r="A4476" s="1">
        <f>B4476*$B$2+C4476*$C$2+D4476*$D$2+E4476*$E$2+F4476*$F$2+G4476*$G$2+H4476*$H$2+I4476*$I$2+J4476*$J$2+K4476*$K$2</f>
        <v>-698.87379324065773</v>
      </c>
      <c r="B4476" s="1">
        <v>1</v>
      </c>
      <c r="C4476" s="1">
        <v>3224</v>
      </c>
      <c r="D4476" s="1">
        <v>1175</v>
      </c>
      <c r="E4476" s="1">
        <v>2172</v>
      </c>
      <c r="F4476" s="1">
        <v>10394176</v>
      </c>
      <c r="G4476" s="1">
        <v>3788200</v>
      </c>
      <c r="H4476" s="1">
        <v>7002528</v>
      </c>
      <c r="I4476" s="1">
        <v>1380625</v>
      </c>
      <c r="J4476" s="1">
        <v>2552100</v>
      </c>
      <c r="K4476" s="1">
        <v>4717584</v>
      </c>
    </row>
    <row r="4477" spans="1:11">
      <c r="A4477" s="1">
        <f>B4477*$B$2+C4477*$C$2+D4477*$D$2+E4477*$E$2+F4477*$F$2+G4477*$G$2+H4477*$H$2+I4477*$I$2+J4477*$J$2+K4477*$K$2</f>
        <v>-698.76422156419335</v>
      </c>
      <c r="B4477" s="1">
        <v>1</v>
      </c>
      <c r="C4477" s="1">
        <v>2695</v>
      </c>
      <c r="D4477" s="1">
        <v>1463</v>
      </c>
      <c r="E4477" s="1">
        <v>2586</v>
      </c>
      <c r="F4477" s="1">
        <v>7263025</v>
      </c>
      <c r="G4477" s="1">
        <v>3942785</v>
      </c>
      <c r="H4477" s="1">
        <v>6969270</v>
      </c>
      <c r="I4477" s="1">
        <v>2140369</v>
      </c>
      <c r="J4477" s="1">
        <v>3783318</v>
      </c>
      <c r="K4477" s="1">
        <v>6687396</v>
      </c>
    </row>
    <row r="4478" spans="1:11">
      <c r="A4478" s="1">
        <f>B4478*$B$2+C4478*$C$2+D4478*$D$2+E4478*$E$2+F4478*$F$2+G4478*$G$2+H4478*$H$2+I4478*$I$2+J4478*$J$2+K4478*$K$2</f>
        <v>-697.96420966880055</v>
      </c>
      <c r="B4478" s="1">
        <v>1</v>
      </c>
      <c r="C4478" s="1">
        <v>1938</v>
      </c>
      <c r="D4478" s="1">
        <v>2769</v>
      </c>
      <c r="E4478" s="1">
        <v>2805</v>
      </c>
      <c r="F4478" s="1">
        <v>3755844</v>
      </c>
      <c r="G4478" s="1">
        <v>5366322</v>
      </c>
      <c r="H4478" s="1">
        <v>5436090</v>
      </c>
      <c r="I4478" s="1">
        <v>7667361</v>
      </c>
      <c r="J4478" s="1">
        <v>7767045</v>
      </c>
      <c r="K4478" s="1">
        <v>7868025</v>
      </c>
    </row>
    <row r="4479" spans="1:11">
      <c r="A4479" s="1">
        <f>B4479*$B$2+C4479*$C$2+D4479*$D$2+E4479*$E$2+F4479*$F$2+G4479*$G$2+H4479*$H$2+I4479*$I$2+J4479*$J$2+K4479*$K$2</f>
        <v>-697.69120130812121</v>
      </c>
      <c r="B4479" s="1">
        <v>1</v>
      </c>
      <c r="C4479" s="1">
        <v>1673</v>
      </c>
      <c r="D4479" s="1">
        <v>4276</v>
      </c>
      <c r="E4479" s="1">
        <v>3022</v>
      </c>
      <c r="F4479" s="1">
        <v>2798929</v>
      </c>
      <c r="G4479" s="1">
        <v>7153748</v>
      </c>
      <c r="H4479" s="1">
        <v>5055806</v>
      </c>
      <c r="I4479" s="1">
        <v>18284176</v>
      </c>
      <c r="J4479" s="1">
        <v>12922072</v>
      </c>
      <c r="K4479" s="1">
        <v>9132484</v>
      </c>
    </row>
    <row r="4480" spans="1:11">
      <c r="A4480" s="1">
        <f>B4480*$B$2+C4480*$C$2+D4480*$D$2+E4480*$E$2+F4480*$F$2+G4480*$G$2+H4480*$H$2+I4480*$I$2+J4480*$J$2+K4480*$K$2</f>
        <v>-695.24022223621728</v>
      </c>
      <c r="B4480" s="1">
        <v>1</v>
      </c>
      <c r="C4480" s="1">
        <v>1787</v>
      </c>
      <c r="D4480" s="1">
        <v>3277</v>
      </c>
      <c r="E4480" s="1">
        <v>2842</v>
      </c>
      <c r="F4480" s="1">
        <v>3193369</v>
      </c>
      <c r="G4480" s="1">
        <v>5855999</v>
      </c>
      <c r="H4480" s="1">
        <v>5078654</v>
      </c>
      <c r="I4480" s="1">
        <v>10738729</v>
      </c>
      <c r="J4480" s="1">
        <v>9313234</v>
      </c>
      <c r="K4480" s="1">
        <v>8076964</v>
      </c>
    </row>
    <row r="4481" spans="1:11">
      <c r="A4481" s="1">
        <f>B4481*$B$2+C4481*$C$2+D4481*$D$2+E4481*$E$2+F4481*$F$2+G4481*$G$2+H4481*$H$2+I4481*$I$2+J4481*$J$2+K4481*$K$2</f>
        <v>-695.1662315416811</v>
      </c>
      <c r="B4481" s="1">
        <v>1</v>
      </c>
      <c r="C4481" s="1">
        <v>1721</v>
      </c>
      <c r="D4481" s="1">
        <v>2748</v>
      </c>
      <c r="E4481" s="1">
        <v>4734</v>
      </c>
      <c r="F4481" s="1">
        <v>2961841</v>
      </c>
      <c r="G4481" s="1">
        <v>4729308</v>
      </c>
      <c r="H4481" s="1">
        <v>8147214</v>
      </c>
      <c r="I4481" s="1">
        <v>7551504</v>
      </c>
      <c r="J4481" s="1">
        <v>13009032</v>
      </c>
      <c r="K4481" s="1">
        <v>22410756</v>
      </c>
    </row>
    <row r="4482" spans="1:11">
      <c r="A4482" s="1">
        <f>B4482*$B$2+C4482*$C$2+D4482*$D$2+E4482*$E$2+F4482*$F$2+G4482*$G$2+H4482*$H$2+I4482*$I$2+J4482*$J$2+K4482*$K$2</f>
        <v>-694.46005772759713</v>
      </c>
      <c r="B4482" s="1">
        <v>1</v>
      </c>
      <c r="C4482" s="1">
        <v>1682</v>
      </c>
      <c r="D4482" s="1">
        <v>3875</v>
      </c>
      <c r="E4482" s="1">
        <v>2965</v>
      </c>
      <c r="F4482" s="1">
        <v>2829124</v>
      </c>
      <c r="G4482" s="1">
        <v>6517750</v>
      </c>
      <c r="H4482" s="1">
        <v>4987130</v>
      </c>
      <c r="I4482" s="1">
        <v>15015625</v>
      </c>
      <c r="J4482" s="1">
        <v>11489375</v>
      </c>
      <c r="K4482" s="1">
        <v>8791225</v>
      </c>
    </row>
    <row r="4483" spans="1:11">
      <c r="A4483" s="1">
        <f>B4483*$B$2+C4483*$C$2+D4483*$D$2+E4483*$E$2+F4483*$F$2+G4483*$G$2+H4483*$H$2+I4483*$I$2+J4483*$J$2+K4483*$K$2</f>
        <v>-694.39739485215159</v>
      </c>
      <c r="B4483" s="1">
        <v>1</v>
      </c>
      <c r="C4483" s="1">
        <v>2094</v>
      </c>
      <c r="D4483" s="1">
        <v>1124</v>
      </c>
      <c r="E4483" s="1">
        <v>4407</v>
      </c>
      <c r="F4483" s="1">
        <v>4384836</v>
      </c>
      <c r="G4483" s="1">
        <v>2353656</v>
      </c>
      <c r="H4483" s="1">
        <v>9228258</v>
      </c>
      <c r="I4483" s="1">
        <v>1263376</v>
      </c>
      <c r="J4483" s="1">
        <v>4953468</v>
      </c>
      <c r="K4483" s="1">
        <v>19421649</v>
      </c>
    </row>
    <row r="4484" spans="1:11">
      <c r="A4484" s="1">
        <f>B4484*$B$2+C4484*$C$2+D4484*$D$2+E4484*$E$2+F4484*$F$2+G4484*$G$2+H4484*$H$2+I4484*$I$2+J4484*$J$2+K4484*$K$2</f>
        <v>-693.88155350511784</v>
      </c>
      <c r="B4484" s="1">
        <v>1</v>
      </c>
      <c r="C4484" s="1">
        <v>1683</v>
      </c>
      <c r="D4484" s="1">
        <v>4459</v>
      </c>
      <c r="E4484" s="1">
        <v>3158</v>
      </c>
      <c r="F4484" s="1">
        <v>2832489</v>
      </c>
      <c r="G4484" s="1">
        <v>7504497</v>
      </c>
      <c r="H4484" s="1">
        <v>5314914</v>
      </c>
      <c r="I4484" s="1">
        <v>19882681</v>
      </c>
      <c r="J4484" s="1">
        <v>14081522</v>
      </c>
      <c r="K4484" s="1">
        <v>9972964</v>
      </c>
    </row>
    <row r="4485" spans="1:11">
      <c r="A4485" s="1">
        <f>B4485*$B$2+C4485*$C$2+D4485*$D$2+E4485*$E$2+F4485*$F$2+G4485*$G$2+H4485*$H$2+I4485*$I$2+J4485*$J$2+K4485*$K$2</f>
        <v>-693.85781627767312</v>
      </c>
      <c r="B4485" s="1">
        <v>1</v>
      </c>
      <c r="C4485" s="1">
        <v>1986</v>
      </c>
      <c r="D4485" s="1">
        <v>4242</v>
      </c>
      <c r="E4485" s="1">
        <v>1398</v>
      </c>
      <c r="F4485" s="1">
        <v>3944196</v>
      </c>
      <c r="G4485" s="1">
        <v>8424612</v>
      </c>
      <c r="H4485" s="1">
        <v>2776428</v>
      </c>
      <c r="I4485" s="1">
        <v>17994564</v>
      </c>
      <c r="J4485" s="1">
        <v>5930316</v>
      </c>
      <c r="K4485" s="1">
        <v>1954404</v>
      </c>
    </row>
    <row r="4486" spans="1:11">
      <c r="A4486" s="1">
        <f>B4486*$B$2+C4486*$C$2+D4486*$D$2+E4486*$E$2+F4486*$F$2+G4486*$G$2+H4486*$H$2+I4486*$I$2+J4486*$J$2+K4486*$K$2</f>
        <v>-693.62265065660995</v>
      </c>
      <c r="B4486" s="1">
        <v>1</v>
      </c>
      <c r="C4486" s="1">
        <v>1748</v>
      </c>
      <c r="D4486" s="1">
        <v>4817</v>
      </c>
      <c r="E4486" s="1">
        <v>3306</v>
      </c>
      <c r="F4486" s="1">
        <v>3055504</v>
      </c>
      <c r="G4486" s="1">
        <v>8420116</v>
      </c>
      <c r="H4486" s="1">
        <v>5778888</v>
      </c>
      <c r="I4486" s="1">
        <v>23203489</v>
      </c>
      <c r="J4486" s="1">
        <v>15925002</v>
      </c>
      <c r="K4486" s="1">
        <v>10929636</v>
      </c>
    </row>
    <row r="4487" spans="1:11">
      <c r="A4487" s="1">
        <f>B4487*$B$2+C4487*$C$2+D4487*$D$2+E4487*$E$2+F4487*$F$2+G4487*$G$2+H4487*$H$2+I4487*$I$2+J4487*$J$2+K4487*$K$2</f>
        <v>-693.36866602589362</v>
      </c>
      <c r="B4487" s="1">
        <v>1</v>
      </c>
      <c r="C4487" s="1">
        <v>3156</v>
      </c>
      <c r="D4487" s="1">
        <v>2232</v>
      </c>
      <c r="E4487" s="1">
        <v>1217</v>
      </c>
      <c r="F4487" s="1">
        <v>9960336</v>
      </c>
      <c r="G4487" s="1">
        <v>7044192</v>
      </c>
      <c r="H4487" s="1">
        <v>3840852</v>
      </c>
      <c r="I4487" s="1">
        <v>4981824</v>
      </c>
      <c r="J4487" s="1">
        <v>2716344</v>
      </c>
      <c r="K4487" s="1">
        <v>1481089</v>
      </c>
    </row>
    <row r="4488" spans="1:11">
      <c r="A4488" s="1">
        <f>B4488*$B$2+C4488*$C$2+D4488*$D$2+E4488*$E$2+F4488*$F$2+G4488*$G$2+H4488*$H$2+I4488*$I$2+J4488*$J$2+K4488*$K$2</f>
        <v>-692.7720627060794</v>
      </c>
      <c r="B4488" s="1">
        <v>1</v>
      </c>
      <c r="C4488" s="1">
        <v>1667</v>
      </c>
      <c r="D4488" s="1">
        <v>3929</v>
      </c>
      <c r="E4488" s="1">
        <v>3642</v>
      </c>
      <c r="F4488" s="1">
        <v>2778889</v>
      </c>
      <c r="G4488" s="1">
        <v>6549643</v>
      </c>
      <c r="H4488" s="1">
        <v>6071214</v>
      </c>
      <c r="I4488" s="1">
        <v>15437041</v>
      </c>
      <c r="J4488" s="1">
        <v>14309418</v>
      </c>
      <c r="K4488" s="1">
        <v>13264164</v>
      </c>
    </row>
    <row r="4489" spans="1:11">
      <c r="A4489" s="1">
        <f>B4489*$B$2+C4489*$C$2+D4489*$D$2+E4489*$E$2+F4489*$F$2+G4489*$G$2+H4489*$H$2+I4489*$I$2+J4489*$J$2+K4489*$K$2</f>
        <v>-692.26403299201002</v>
      </c>
      <c r="B4489" s="1">
        <v>1</v>
      </c>
      <c r="C4489" s="1">
        <v>2513</v>
      </c>
      <c r="D4489" s="1">
        <v>1576</v>
      </c>
      <c r="E4489" s="1">
        <v>2761</v>
      </c>
      <c r="F4489" s="1">
        <v>6315169</v>
      </c>
      <c r="G4489" s="1">
        <v>3960488</v>
      </c>
      <c r="H4489" s="1">
        <v>6938393</v>
      </c>
      <c r="I4489" s="1">
        <v>2483776</v>
      </c>
      <c r="J4489" s="1">
        <v>4351336</v>
      </c>
      <c r="K4489" s="1">
        <v>7623121</v>
      </c>
    </row>
    <row r="4490" spans="1:11">
      <c r="A4490" s="1">
        <f>B4490*$B$2+C4490*$C$2+D4490*$D$2+E4490*$E$2+F4490*$F$2+G4490*$G$2+H4490*$H$2+I4490*$I$2+J4490*$J$2+K4490*$K$2</f>
        <v>-692.17126895311185</v>
      </c>
      <c r="B4490" s="1">
        <v>1</v>
      </c>
      <c r="C4490" s="1">
        <v>1892</v>
      </c>
      <c r="D4490" s="1">
        <v>4019</v>
      </c>
      <c r="E4490" s="1">
        <v>4834</v>
      </c>
      <c r="F4490" s="1">
        <v>3579664</v>
      </c>
      <c r="G4490" s="1">
        <v>7603948</v>
      </c>
      <c r="H4490" s="1">
        <v>9145928</v>
      </c>
      <c r="I4490" s="1">
        <v>16152361</v>
      </c>
      <c r="J4490" s="1">
        <v>19427846</v>
      </c>
      <c r="K4490" s="1">
        <v>23367556</v>
      </c>
    </row>
    <row r="4491" spans="1:11">
      <c r="A4491" s="1">
        <f>B4491*$B$2+C4491*$C$2+D4491*$D$2+E4491*$E$2+F4491*$F$2+G4491*$G$2+H4491*$H$2+I4491*$I$2+J4491*$J$2+K4491*$K$2</f>
        <v>-692.1134737950847</v>
      </c>
      <c r="B4491" s="1">
        <v>1</v>
      </c>
      <c r="C4491" s="1">
        <v>2146</v>
      </c>
      <c r="D4491" s="1">
        <v>4871</v>
      </c>
      <c r="E4491" s="1">
        <v>4666</v>
      </c>
      <c r="F4491" s="1">
        <v>4605316</v>
      </c>
      <c r="G4491" s="1">
        <v>10453166</v>
      </c>
      <c r="H4491" s="1">
        <v>10013236</v>
      </c>
      <c r="I4491" s="1">
        <v>23726641</v>
      </c>
      <c r="J4491" s="1">
        <v>22728086</v>
      </c>
      <c r="K4491" s="1">
        <v>21771556</v>
      </c>
    </row>
    <row r="4492" spans="1:11">
      <c r="A4492" s="1">
        <f>B4492*$B$2+C4492*$C$2+D4492*$D$2+E4492*$E$2+F4492*$F$2+G4492*$G$2+H4492*$H$2+I4492*$I$2+J4492*$J$2+K4492*$K$2</f>
        <v>-691.73832582808154</v>
      </c>
      <c r="B4492" s="1">
        <v>1</v>
      </c>
      <c r="C4492" s="1">
        <v>2402</v>
      </c>
      <c r="D4492" s="1">
        <v>3272</v>
      </c>
      <c r="E4492" s="1">
        <v>1301</v>
      </c>
      <c r="F4492" s="1">
        <v>5769604</v>
      </c>
      <c r="G4492" s="1">
        <v>7859344</v>
      </c>
      <c r="H4492" s="1">
        <v>3125002</v>
      </c>
      <c r="I4492" s="1">
        <v>10705984</v>
      </c>
      <c r="J4492" s="1">
        <v>4256872</v>
      </c>
      <c r="K4492" s="1">
        <v>1692601</v>
      </c>
    </row>
    <row r="4493" spans="1:11">
      <c r="A4493" s="1">
        <f>B4493*$B$2+C4493*$C$2+D4493*$D$2+E4493*$E$2+F4493*$F$2+G4493*$G$2+H4493*$H$2+I4493*$I$2+J4493*$J$2+K4493*$K$2</f>
        <v>-691.1912536632085</v>
      </c>
      <c r="B4493" s="1">
        <v>1</v>
      </c>
      <c r="C4493" s="1">
        <v>2046</v>
      </c>
      <c r="D4493" s="1">
        <v>4326</v>
      </c>
      <c r="E4493" s="1">
        <v>4989</v>
      </c>
      <c r="F4493" s="1">
        <v>4186116</v>
      </c>
      <c r="G4493" s="1">
        <v>8850996</v>
      </c>
      <c r="H4493" s="1">
        <v>10207494</v>
      </c>
      <c r="I4493" s="1">
        <v>18714276</v>
      </c>
      <c r="J4493" s="1">
        <v>21582414</v>
      </c>
      <c r="K4493" s="1">
        <v>24890121</v>
      </c>
    </row>
    <row r="4494" spans="1:11">
      <c r="A4494" s="1">
        <f>B4494*$B$2+C4494*$C$2+D4494*$D$2+E4494*$E$2+F4494*$F$2+G4494*$G$2+H4494*$H$2+I4494*$I$2+J4494*$J$2+K4494*$K$2</f>
        <v>-691.0094931848588</v>
      </c>
      <c r="B4494" s="1">
        <v>1</v>
      </c>
      <c r="C4494" s="1">
        <v>2145</v>
      </c>
      <c r="D4494" s="1">
        <v>3873</v>
      </c>
      <c r="E4494" s="1">
        <v>1290</v>
      </c>
      <c r="F4494" s="1">
        <v>4601025</v>
      </c>
      <c r="G4494" s="1">
        <v>8307585</v>
      </c>
      <c r="H4494" s="1">
        <v>2767050</v>
      </c>
      <c r="I4494" s="1">
        <v>15000129</v>
      </c>
      <c r="J4494" s="1">
        <v>4996170</v>
      </c>
      <c r="K4494" s="1">
        <v>1664100</v>
      </c>
    </row>
    <row r="4495" spans="1:11">
      <c r="A4495" s="1">
        <f>B4495*$B$2+C4495*$C$2+D4495*$D$2+E4495*$E$2+F4495*$F$2+G4495*$G$2+H4495*$H$2+I4495*$I$2+J4495*$J$2+K4495*$K$2</f>
        <v>-690.56419082153252</v>
      </c>
      <c r="B4495" s="1">
        <v>1</v>
      </c>
      <c r="C4495" s="1">
        <v>1731</v>
      </c>
      <c r="D4495" s="1">
        <v>3493</v>
      </c>
      <c r="E4495" s="1">
        <v>4578</v>
      </c>
      <c r="F4495" s="1">
        <v>2996361</v>
      </c>
      <c r="G4495" s="1">
        <v>6046383</v>
      </c>
      <c r="H4495" s="1">
        <v>7924518</v>
      </c>
      <c r="I4495" s="1">
        <v>12201049</v>
      </c>
      <c r="J4495" s="1">
        <v>15990954</v>
      </c>
      <c r="K4495" s="1">
        <v>20958084</v>
      </c>
    </row>
    <row r="4496" spans="1:11">
      <c r="A4496" s="1">
        <f>B4496*$B$2+C4496*$C$2+D4496*$D$2+E4496*$E$2+F4496*$F$2+G4496*$G$2+H4496*$H$2+I4496*$I$2+J4496*$J$2+K4496*$K$2</f>
        <v>-690.43634615195583</v>
      </c>
      <c r="B4496" s="1">
        <v>1</v>
      </c>
      <c r="C4496" s="1">
        <v>2072</v>
      </c>
      <c r="D4496" s="1">
        <v>2190</v>
      </c>
      <c r="E4496" s="1">
        <v>3034</v>
      </c>
      <c r="F4496" s="1">
        <v>4293184</v>
      </c>
      <c r="G4496" s="1">
        <v>4537680</v>
      </c>
      <c r="H4496" s="1">
        <v>6286448</v>
      </c>
      <c r="I4496" s="1">
        <v>4796100</v>
      </c>
      <c r="J4496" s="1">
        <v>6644460</v>
      </c>
      <c r="K4496" s="1">
        <v>9205156</v>
      </c>
    </row>
    <row r="4497" spans="1:11">
      <c r="A4497" s="1">
        <f>B4497*$B$2+C4497*$C$2+D4497*$D$2+E4497*$E$2+F4497*$F$2+G4497*$G$2+H4497*$H$2+I4497*$I$2+J4497*$J$2+K4497*$K$2</f>
        <v>-689.45500123277861</v>
      </c>
      <c r="B4497" s="1">
        <v>1</v>
      </c>
      <c r="C4497" s="1">
        <v>1834</v>
      </c>
      <c r="D4497" s="1">
        <v>2684</v>
      </c>
      <c r="E4497" s="1">
        <v>3265</v>
      </c>
      <c r="F4497" s="1">
        <v>3363556</v>
      </c>
      <c r="G4497" s="1">
        <v>4922456</v>
      </c>
      <c r="H4497" s="1">
        <v>5988010</v>
      </c>
      <c r="I4497" s="1">
        <v>7203856</v>
      </c>
      <c r="J4497" s="1">
        <v>8763260</v>
      </c>
      <c r="K4497" s="1">
        <v>10660225</v>
      </c>
    </row>
    <row r="4498" spans="1:11">
      <c r="A4498" s="1">
        <f>B4498*$B$2+C4498*$C$2+D4498*$D$2+E4498*$E$2+F4498*$F$2+G4498*$G$2+H4498*$H$2+I4498*$I$2+J4498*$J$2+K4498*$K$2</f>
        <v>-689.3394882144994</v>
      </c>
      <c r="B4498" s="1">
        <v>1</v>
      </c>
      <c r="C4498" s="1">
        <v>1851</v>
      </c>
      <c r="D4498" s="1">
        <v>2942</v>
      </c>
      <c r="E4498" s="1">
        <v>2903</v>
      </c>
      <c r="F4498" s="1">
        <v>3426201</v>
      </c>
      <c r="G4498" s="1">
        <v>5445642</v>
      </c>
      <c r="H4498" s="1">
        <v>5373453</v>
      </c>
      <c r="I4498" s="1">
        <v>8655364</v>
      </c>
      <c r="J4498" s="1">
        <v>8540626</v>
      </c>
      <c r="K4498" s="1">
        <v>8427409</v>
      </c>
    </row>
    <row r="4499" spans="1:11">
      <c r="A4499" s="1">
        <f>B4499*$B$2+C4499*$C$2+D4499*$D$2+E4499*$E$2+F4499*$F$2+G4499*$G$2+H4499*$H$2+I4499*$I$2+J4499*$J$2+K4499*$K$2</f>
        <v>-689.29004479108289</v>
      </c>
      <c r="B4499" s="1">
        <v>1</v>
      </c>
      <c r="C4499" s="1">
        <v>1683</v>
      </c>
      <c r="D4499" s="1">
        <v>3940</v>
      </c>
      <c r="E4499" s="1">
        <v>2869</v>
      </c>
      <c r="F4499" s="1">
        <v>2832489</v>
      </c>
      <c r="G4499" s="1">
        <v>6631020</v>
      </c>
      <c r="H4499" s="1">
        <v>4828527</v>
      </c>
      <c r="I4499" s="1">
        <v>15523600</v>
      </c>
      <c r="J4499" s="1">
        <v>11303860</v>
      </c>
      <c r="K4499" s="1">
        <v>8231161</v>
      </c>
    </row>
    <row r="4500" spans="1:11">
      <c r="A4500" s="1">
        <f>B4500*$B$2+C4500*$C$2+D4500*$D$2+E4500*$E$2+F4500*$F$2+G4500*$G$2+H4500*$H$2+I4500*$I$2+J4500*$J$2+K4500*$K$2</f>
        <v>-689.26855361913431</v>
      </c>
      <c r="B4500" s="1">
        <v>1</v>
      </c>
      <c r="C4500" s="1">
        <v>1796</v>
      </c>
      <c r="D4500" s="1">
        <v>1936</v>
      </c>
      <c r="E4500" s="1">
        <v>4922</v>
      </c>
      <c r="F4500" s="1">
        <v>3225616</v>
      </c>
      <c r="G4500" s="1">
        <v>3477056</v>
      </c>
      <c r="H4500" s="1">
        <v>8839912</v>
      </c>
      <c r="I4500" s="1">
        <v>3748096</v>
      </c>
      <c r="J4500" s="1">
        <v>9528992</v>
      </c>
      <c r="K4500" s="1">
        <v>24226084</v>
      </c>
    </row>
    <row r="4501" spans="1:11">
      <c r="A4501" s="1">
        <f>B4501*$B$2+C4501*$C$2+D4501*$D$2+E4501*$E$2+F4501*$F$2+G4501*$G$2+H4501*$H$2+I4501*$I$2+J4501*$J$2+K4501*$K$2</f>
        <v>-688.82856863267875</v>
      </c>
      <c r="B4501" s="1">
        <v>1</v>
      </c>
      <c r="C4501" s="1">
        <v>2832</v>
      </c>
      <c r="D4501" s="1">
        <v>2112</v>
      </c>
      <c r="E4501" s="1">
        <v>1715</v>
      </c>
      <c r="F4501" s="1">
        <v>8020224</v>
      </c>
      <c r="G4501" s="1">
        <v>5981184</v>
      </c>
      <c r="H4501" s="1">
        <v>4856880</v>
      </c>
      <c r="I4501" s="1">
        <v>4460544</v>
      </c>
      <c r="J4501" s="1">
        <v>3622080</v>
      </c>
      <c r="K4501" s="1">
        <v>2941225</v>
      </c>
    </row>
    <row r="4502" spans="1:11">
      <c r="A4502" s="1">
        <f>B4502*$B$2+C4502*$C$2+D4502*$D$2+E4502*$E$2+F4502*$F$2+G4502*$G$2+H4502*$H$2+I4502*$I$2+J4502*$J$2+K4502*$K$2</f>
        <v>-688.82193549180261</v>
      </c>
      <c r="B4502" s="1">
        <v>1</v>
      </c>
      <c r="C4502" s="1">
        <v>2914</v>
      </c>
      <c r="D4502" s="1">
        <v>1842</v>
      </c>
      <c r="E4502" s="1">
        <v>1870</v>
      </c>
      <c r="F4502" s="1">
        <v>8491396</v>
      </c>
      <c r="G4502" s="1">
        <v>5367588</v>
      </c>
      <c r="H4502" s="1">
        <v>5449180</v>
      </c>
      <c r="I4502" s="1">
        <v>3392964</v>
      </c>
      <c r="J4502" s="1">
        <v>3444540</v>
      </c>
      <c r="K4502" s="1">
        <v>3496900</v>
      </c>
    </row>
    <row r="4503" spans="1:11">
      <c r="A4503" s="1">
        <f>B4503*$B$2+C4503*$C$2+D4503*$D$2+E4503*$E$2+F4503*$F$2+G4503*$G$2+H4503*$H$2+I4503*$I$2+J4503*$J$2+K4503*$K$2</f>
        <v>-688.56944054390726</v>
      </c>
      <c r="B4503" s="1">
        <v>1</v>
      </c>
      <c r="C4503" s="1">
        <v>2650</v>
      </c>
      <c r="D4503" s="1">
        <v>1502</v>
      </c>
      <c r="E4503" s="1">
        <v>2603</v>
      </c>
      <c r="F4503" s="1">
        <v>7022500</v>
      </c>
      <c r="G4503" s="1">
        <v>3980300</v>
      </c>
      <c r="H4503" s="1">
        <v>6897950</v>
      </c>
      <c r="I4503" s="1">
        <v>2256004</v>
      </c>
      <c r="J4503" s="1">
        <v>3909706</v>
      </c>
      <c r="K4503" s="1">
        <v>6775609</v>
      </c>
    </row>
    <row r="4504" spans="1:11">
      <c r="A4504" s="1">
        <f>B4504*$B$2+C4504*$C$2+D4504*$D$2+E4504*$E$2+F4504*$F$2+G4504*$G$2+H4504*$H$2+I4504*$I$2+J4504*$J$2+K4504*$K$2</f>
        <v>-687.58072098928869</v>
      </c>
      <c r="B4504" s="1">
        <v>1</v>
      </c>
      <c r="C4504" s="1">
        <v>2711</v>
      </c>
      <c r="D4504" s="1">
        <v>2068</v>
      </c>
      <c r="E4504" s="1">
        <v>1924</v>
      </c>
      <c r="F4504" s="1">
        <v>7349521</v>
      </c>
      <c r="G4504" s="1">
        <v>5606348</v>
      </c>
      <c r="H4504" s="1">
        <v>5215964</v>
      </c>
      <c r="I4504" s="1">
        <v>4276624</v>
      </c>
      <c r="J4504" s="1">
        <v>3978832</v>
      </c>
      <c r="K4504" s="1">
        <v>3701776</v>
      </c>
    </row>
    <row r="4505" spans="1:11">
      <c r="A4505" s="1">
        <f>B4505*$B$2+C4505*$C$2+D4505*$D$2+E4505*$E$2+F4505*$F$2+G4505*$G$2+H4505*$H$2+I4505*$I$2+J4505*$J$2+K4505*$K$2</f>
        <v>-687.34220744542836</v>
      </c>
      <c r="B4505" s="1">
        <v>1</v>
      </c>
      <c r="C4505" s="1">
        <v>1921</v>
      </c>
      <c r="D4505" s="1">
        <v>1379</v>
      </c>
      <c r="E4505" s="1">
        <v>4852</v>
      </c>
      <c r="F4505" s="1">
        <v>3690241</v>
      </c>
      <c r="G4505" s="1">
        <v>2649059</v>
      </c>
      <c r="H4505" s="1">
        <v>9320692</v>
      </c>
      <c r="I4505" s="1">
        <v>1901641</v>
      </c>
      <c r="J4505" s="1">
        <v>6690908</v>
      </c>
      <c r="K4505" s="1">
        <v>23541904</v>
      </c>
    </row>
    <row r="4506" spans="1:11">
      <c r="A4506" s="1">
        <f>B4506*$B$2+C4506*$C$2+D4506*$D$2+E4506*$E$2+F4506*$F$2+G4506*$G$2+H4506*$H$2+I4506*$I$2+J4506*$J$2+K4506*$K$2</f>
        <v>-686.59365942654938</v>
      </c>
      <c r="B4506" s="1">
        <v>1</v>
      </c>
      <c r="C4506" s="1">
        <v>2352</v>
      </c>
      <c r="D4506" s="1">
        <v>2001</v>
      </c>
      <c r="E4506" s="1">
        <v>2592</v>
      </c>
      <c r="F4506" s="1">
        <v>5531904</v>
      </c>
      <c r="G4506" s="1">
        <v>4706352</v>
      </c>
      <c r="H4506" s="1">
        <v>6096384</v>
      </c>
      <c r="I4506" s="1">
        <v>4004001</v>
      </c>
      <c r="J4506" s="1">
        <v>5186592</v>
      </c>
      <c r="K4506" s="1">
        <v>6718464</v>
      </c>
    </row>
    <row r="4507" spans="1:11">
      <c r="A4507" s="1">
        <f>B4507*$B$2+C4507*$C$2+D4507*$D$2+E4507*$E$2+F4507*$F$2+G4507*$G$2+H4507*$H$2+I4507*$I$2+J4507*$J$2+K4507*$K$2</f>
        <v>-686.50633533514747</v>
      </c>
      <c r="B4507" s="1">
        <v>1</v>
      </c>
      <c r="C4507" s="1">
        <v>2857</v>
      </c>
      <c r="D4507" s="1">
        <v>1012</v>
      </c>
      <c r="E4507" s="1">
        <v>2819</v>
      </c>
      <c r="F4507" s="1">
        <v>8162449</v>
      </c>
      <c r="G4507" s="1">
        <v>2891284</v>
      </c>
      <c r="H4507" s="1">
        <v>8053883</v>
      </c>
      <c r="I4507" s="1">
        <v>1024144</v>
      </c>
      <c r="J4507" s="1">
        <v>2852828</v>
      </c>
      <c r="K4507" s="1">
        <v>7946761</v>
      </c>
    </row>
    <row r="4508" spans="1:11">
      <c r="A4508" s="1">
        <f>B4508*$B$2+C4508*$C$2+D4508*$D$2+E4508*$E$2+F4508*$F$2+G4508*$G$2+H4508*$H$2+I4508*$I$2+J4508*$J$2+K4508*$K$2</f>
        <v>-686.29718105957863</v>
      </c>
      <c r="B4508" s="1">
        <v>1</v>
      </c>
      <c r="C4508" s="1">
        <v>2625</v>
      </c>
      <c r="D4508" s="1">
        <v>1242</v>
      </c>
      <c r="E4508" s="1">
        <v>2931</v>
      </c>
      <c r="F4508" s="1">
        <v>6890625</v>
      </c>
      <c r="G4508" s="1">
        <v>3260250</v>
      </c>
      <c r="H4508" s="1">
        <v>7693875</v>
      </c>
      <c r="I4508" s="1">
        <v>1542564</v>
      </c>
      <c r="J4508" s="1">
        <v>3640302</v>
      </c>
      <c r="K4508" s="1">
        <v>8590761</v>
      </c>
    </row>
    <row r="4509" spans="1:11">
      <c r="A4509" s="1">
        <f>B4509*$B$2+C4509*$C$2+D4509*$D$2+E4509*$E$2+F4509*$F$2+G4509*$G$2+H4509*$H$2+I4509*$I$2+J4509*$J$2+K4509*$K$2</f>
        <v>-686.10477699497119</v>
      </c>
      <c r="B4509" s="1">
        <v>1</v>
      </c>
      <c r="C4509" s="1">
        <v>2050</v>
      </c>
      <c r="D4509" s="1">
        <v>1980</v>
      </c>
      <c r="E4509" s="1">
        <v>3338</v>
      </c>
      <c r="F4509" s="1">
        <v>4202500</v>
      </c>
      <c r="G4509" s="1">
        <v>4059000</v>
      </c>
      <c r="H4509" s="1">
        <v>6842900</v>
      </c>
      <c r="I4509" s="1">
        <v>3920400</v>
      </c>
      <c r="J4509" s="1">
        <v>6609240</v>
      </c>
      <c r="K4509" s="1">
        <v>11142244</v>
      </c>
    </row>
    <row r="4510" spans="1:11">
      <c r="A4510" s="1">
        <f>B4510*$B$2+C4510*$C$2+D4510*$D$2+E4510*$E$2+F4510*$F$2+G4510*$G$2+H4510*$H$2+I4510*$I$2+J4510*$J$2+K4510*$K$2</f>
        <v>-685.91046992952533</v>
      </c>
      <c r="B4510" s="1">
        <v>1</v>
      </c>
      <c r="C4510" s="1">
        <v>2210</v>
      </c>
      <c r="D4510" s="1">
        <v>1354</v>
      </c>
      <c r="E4510" s="1">
        <v>3678</v>
      </c>
      <c r="F4510" s="1">
        <v>4884100</v>
      </c>
      <c r="G4510" s="1">
        <v>2992340</v>
      </c>
      <c r="H4510" s="1">
        <v>8128380</v>
      </c>
      <c r="I4510" s="1">
        <v>1833316</v>
      </c>
      <c r="J4510" s="1">
        <v>4980012</v>
      </c>
      <c r="K4510" s="1">
        <v>13527684</v>
      </c>
    </row>
    <row r="4511" spans="1:11">
      <c r="A4511" s="1">
        <f>B4511*$B$2+C4511*$C$2+D4511*$D$2+E4511*$E$2+F4511*$F$2+G4511*$G$2+H4511*$H$2+I4511*$I$2+J4511*$J$2+K4511*$K$2</f>
        <v>-685.38922249728944</v>
      </c>
      <c r="B4511" s="1">
        <v>1</v>
      </c>
      <c r="C4511" s="1">
        <v>2657</v>
      </c>
      <c r="D4511" s="1">
        <v>3163</v>
      </c>
      <c r="E4511" s="1">
        <v>1002</v>
      </c>
      <c r="F4511" s="1">
        <v>7059649</v>
      </c>
      <c r="G4511" s="1">
        <v>8404091</v>
      </c>
      <c r="H4511" s="1">
        <v>2662314</v>
      </c>
      <c r="I4511" s="1">
        <v>10004569</v>
      </c>
      <c r="J4511" s="1">
        <v>3169326</v>
      </c>
      <c r="K4511" s="1">
        <v>1004004</v>
      </c>
    </row>
    <row r="4512" spans="1:11">
      <c r="A4512" s="1">
        <f>B4512*$B$2+C4512*$C$2+D4512*$D$2+E4512*$E$2+F4512*$F$2+G4512*$G$2+H4512*$H$2+I4512*$I$2+J4512*$J$2+K4512*$K$2</f>
        <v>-685.3175229263345</v>
      </c>
      <c r="B4512" s="1">
        <v>1</v>
      </c>
      <c r="C4512" s="1">
        <v>2087</v>
      </c>
      <c r="D4512" s="1">
        <v>2163</v>
      </c>
      <c r="E4512" s="1">
        <v>3014</v>
      </c>
      <c r="F4512" s="1">
        <v>4355569</v>
      </c>
      <c r="G4512" s="1">
        <v>4514181</v>
      </c>
      <c r="H4512" s="1">
        <v>6290218</v>
      </c>
      <c r="I4512" s="1">
        <v>4678569</v>
      </c>
      <c r="J4512" s="1">
        <v>6519282</v>
      </c>
      <c r="K4512" s="1">
        <v>9084196</v>
      </c>
    </row>
    <row r="4513" spans="1:11">
      <c r="A4513" s="1">
        <f>B4513*$B$2+C4513*$C$2+D4513*$D$2+E4513*$E$2+F4513*$F$2+G4513*$G$2+H4513*$H$2+I4513*$I$2+J4513*$J$2+K4513*$K$2</f>
        <v>-685.15267338749527</v>
      </c>
      <c r="B4513" s="1">
        <v>1</v>
      </c>
      <c r="C4513" s="1">
        <v>1743</v>
      </c>
      <c r="D4513" s="1">
        <v>2351</v>
      </c>
      <c r="E4513" s="1">
        <v>4876</v>
      </c>
      <c r="F4513" s="1">
        <v>3038049</v>
      </c>
      <c r="G4513" s="1">
        <v>4097793</v>
      </c>
      <c r="H4513" s="1">
        <v>8498868</v>
      </c>
      <c r="I4513" s="1">
        <v>5527201</v>
      </c>
      <c r="J4513" s="1">
        <v>11463476</v>
      </c>
      <c r="K4513" s="1">
        <v>23775376</v>
      </c>
    </row>
    <row r="4514" spans="1:11">
      <c r="A4514" s="1">
        <f>B4514*$B$2+C4514*$C$2+D4514*$D$2+E4514*$E$2+F4514*$F$2+G4514*$G$2+H4514*$H$2+I4514*$I$2+J4514*$J$2+K4514*$K$2</f>
        <v>-684.30095168003663</v>
      </c>
      <c r="B4514" s="1">
        <v>1</v>
      </c>
      <c r="C4514" s="1">
        <v>1661</v>
      </c>
      <c r="D4514" s="1">
        <v>4230</v>
      </c>
      <c r="E4514" s="1">
        <v>3167</v>
      </c>
      <c r="F4514" s="1">
        <v>2758921</v>
      </c>
      <c r="G4514" s="1">
        <v>7026030</v>
      </c>
      <c r="H4514" s="1">
        <v>5260387</v>
      </c>
      <c r="I4514" s="1">
        <v>17892900</v>
      </c>
      <c r="J4514" s="1">
        <v>13396410</v>
      </c>
      <c r="K4514" s="1">
        <v>10029889</v>
      </c>
    </row>
    <row r="4515" spans="1:11">
      <c r="A4515" s="1">
        <f>B4515*$B$2+C4515*$C$2+D4515*$D$2+E4515*$E$2+F4515*$F$2+G4515*$G$2+H4515*$H$2+I4515*$I$2+J4515*$J$2+K4515*$K$2</f>
        <v>-684.10452916752115</v>
      </c>
      <c r="B4515" s="1">
        <v>1</v>
      </c>
      <c r="C4515" s="1">
        <v>1689</v>
      </c>
      <c r="D4515" s="1">
        <v>4571</v>
      </c>
      <c r="E4515" s="1">
        <v>2534</v>
      </c>
      <c r="F4515" s="1">
        <v>2852721</v>
      </c>
      <c r="G4515" s="1">
        <v>7720419</v>
      </c>
      <c r="H4515" s="1">
        <v>4279926</v>
      </c>
      <c r="I4515" s="1">
        <v>20894041</v>
      </c>
      <c r="J4515" s="1">
        <v>11582914</v>
      </c>
      <c r="K4515" s="1">
        <v>6421156</v>
      </c>
    </row>
    <row r="4516" spans="1:11">
      <c r="A4516" s="1">
        <f>B4516*$B$2+C4516*$C$2+D4516*$D$2+E4516*$E$2+F4516*$F$2+G4516*$G$2+H4516*$H$2+I4516*$I$2+J4516*$J$2+K4516*$K$2</f>
        <v>-684.02237982390557</v>
      </c>
      <c r="B4516" s="1">
        <v>1</v>
      </c>
      <c r="C4516" s="1">
        <v>1670</v>
      </c>
      <c r="D4516" s="1">
        <v>3268</v>
      </c>
      <c r="E4516" s="1">
        <v>3705</v>
      </c>
      <c r="F4516" s="1">
        <v>2788900</v>
      </c>
      <c r="G4516" s="1">
        <v>5457560</v>
      </c>
      <c r="H4516" s="1">
        <v>6187350</v>
      </c>
      <c r="I4516" s="1">
        <v>10679824</v>
      </c>
      <c r="J4516" s="1">
        <v>12107940</v>
      </c>
      <c r="K4516" s="1">
        <v>13727025</v>
      </c>
    </row>
    <row r="4517" spans="1:11">
      <c r="A4517" s="1">
        <f>B4517*$B$2+C4517*$C$2+D4517*$D$2+E4517*$E$2+F4517*$F$2+G4517*$G$2+H4517*$H$2+I4517*$I$2+J4517*$J$2+K4517*$K$2</f>
        <v>-683.73679795977876</v>
      </c>
      <c r="B4517" s="1">
        <v>1</v>
      </c>
      <c r="C4517" s="1">
        <v>1885</v>
      </c>
      <c r="D4517" s="1">
        <v>3764</v>
      </c>
      <c r="E4517" s="1">
        <v>2013</v>
      </c>
      <c r="F4517" s="1">
        <v>3553225</v>
      </c>
      <c r="G4517" s="1">
        <v>7095140</v>
      </c>
      <c r="H4517" s="1">
        <v>3794505</v>
      </c>
      <c r="I4517" s="1">
        <v>14167696</v>
      </c>
      <c r="J4517" s="1">
        <v>7576932</v>
      </c>
      <c r="K4517" s="1">
        <v>4052169</v>
      </c>
    </row>
    <row r="4518" spans="1:11">
      <c r="A4518" s="1">
        <f>B4518*$B$2+C4518*$C$2+D4518*$D$2+E4518*$E$2+F4518*$F$2+G4518*$G$2+H4518*$H$2+I4518*$I$2+J4518*$J$2+K4518*$K$2</f>
        <v>-683.47487697423503</v>
      </c>
      <c r="B4518" s="1">
        <v>1</v>
      </c>
      <c r="C4518" s="1">
        <v>1919</v>
      </c>
      <c r="D4518" s="1">
        <v>4298</v>
      </c>
      <c r="E4518" s="1">
        <v>4677</v>
      </c>
      <c r="F4518" s="1">
        <v>3682561</v>
      </c>
      <c r="G4518" s="1">
        <v>8247862</v>
      </c>
      <c r="H4518" s="1">
        <v>8975163</v>
      </c>
      <c r="I4518" s="1">
        <v>18472804</v>
      </c>
      <c r="J4518" s="1">
        <v>20101746</v>
      </c>
      <c r="K4518" s="1">
        <v>21874329</v>
      </c>
    </row>
    <row r="4519" spans="1:11">
      <c r="A4519" s="1">
        <f>B4519*$B$2+C4519*$C$2+D4519*$D$2+E4519*$E$2+F4519*$F$2+G4519*$G$2+H4519*$H$2+I4519*$I$2+J4519*$J$2+K4519*$K$2</f>
        <v>-683.12867484333719</v>
      </c>
      <c r="B4519" s="1">
        <v>1</v>
      </c>
      <c r="C4519" s="1">
        <v>1969</v>
      </c>
      <c r="D4519" s="1">
        <v>4299</v>
      </c>
      <c r="E4519" s="1">
        <v>4825</v>
      </c>
      <c r="F4519" s="1">
        <v>3876961</v>
      </c>
      <c r="G4519" s="1">
        <v>8464731</v>
      </c>
      <c r="H4519" s="1">
        <v>9500425</v>
      </c>
      <c r="I4519" s="1">
        <v>18481401</v>
      </c>
      <c r="J4519" s="1">
        <v>20742675</v>
      </c>
      <c r="K4519" s="1">
        <v>23280625</v>
      </c>
    </row>
    <row r="4520" spans="1:11">
      <c r="A4520" s="1">
        <f>B4520*$B$2+C4520*$C$2+D4520*$D$2+E4520*$E$2+F4520*$F$2+G4520*$G$2+H4520*$H$2+I4520*$I$2+J4520*$J$2+K4520*$K$2</f>
        <v>-682.43712794553494</v>
      </c>
      <c r="B4520" s="1">
        <v>1</v>
      </c>
      <c r="C4520" s="1">
        <v>1673</v>
      </c>
      <c r="D4520" s="1">
        <v>3374</v>
      </c>
      <c r="E4520" s="1">
        <v>4196</v>
      </c>
      <c r="F4520" s="1">
        <v>2798929</v>
      </c>
      <c r="G4520" s="1">
        <v>5644702</v>
      </c>
      <c r="H4520" s="1">
        <v>7019908</v>
      </c>
      <c r="I4520" s="1">
        <v>11383876</v>
      </c>
      <c r="J4520" s="1">
        <v>14157304</v>
      </c>
      <c r="K4520" s="1">
        <v>17606416</v>
      </c>
    </row>
    <row r="4521" spans="1:11">
      <c r="A4521" s="1">
        <f>B4521*$B$2+C4521*$C$2+D4521*$D$2+E4521*$E$2+F4521*$F$2+G4521*$G$2+H4521*$H$2+I4521*$I$2+J4521*$J$2+K4521*$K$2</f>
        <v>-682.09964470630803</v>
      </c>
      <c r="B4521" s="1">
        <v>1</v>
      </c>
      <c r="C4521" s="1">
        <v>2957</v>
      </c>
      <c r="D4521" s="1">
        <v>1804</v>
      </c>
      <c r="E4521" s="1">
        <v>1845</v>
      </c>
      <c r="F4521" s="1">
        <v>8743849</v>
      </c>
      <c r="G4521" s="1">
        <v>5334428</v>
      </c>
      <c r="H4521" s="1">
        <v>5455665</v>
      </c>
      <c r="I4521" s="1">
        <v>3254416</v>
      </c>
      <c r="J4521" s="1">
        <v>3328380</v>
      </c>
      <c r="K4521" s="1">
        <v>3404025</v>
      </c>
    </row>
    <row r="4522" spans="1:11">
      <c r="A4522" s="1">
        <f>B4522*$B$2+C4522*$C$2+D4522*$D$2+E4522*$E$2+F4522*$F$2+G4522*$G$2+H4522*$H$2+I4522*$I$2+J4522*$J$2+K4522*$K$2</f>
        <v>-681.48685629821875</v>
      </c>
      <c r="B4522" s="1">
        <v>1</v>
      </c>
      <c r="C4522" s="1">
        <v>1682</v>
      </c>
      <c r="D4522" s="1">
        <v>2967</v>
      </c>
      <c r="E4522" s="1">
        <v>4283</v>
      </c>
      <c r="F4522" s="1">
        <v>2829124</v>
      </c>
      <c r="G4522" s="1">
        <v>4990494</v>
      </c>
      <c r="H4522" s="1">
        <v>7204006</v>
      </c>
      <c r="I4522" s="1">
        <v>8803089</v>
      </c>
      <c r="J4522" s="1">
        <v>12707661</v>
      </c>
      <c r="K4522" s="1">
        <v>18344089</v>
      </c>
    </row>
    <row r="4523" spans="1:11">
      <c r="A4523" s="1">
        <f>B4523*$B$2+C4523*$C$2+D4523*$D$2+E4523*$E$2+F4523*$F$2+G4523*$G$2+H4523*$H$2+I4523*$I$2+J4523*$J$2+K4523*$K$2</f>
        <v>-680.82127684467275</v>
      </c>
      <c r="B4523" s="1">
        <v>1</v>
      </c>
      <c r="C4523" s="1">
        <v>3008</v>
      </c>
      <c r="D4523" s="1">
        <v>2427</v>
      </c>
      <c r="E4523" s="1">
        <v>1195</v>
      </c>
      <c r="F4523" s="1">
        <v>9048064</v>
      </c>
      <c r="G4523" s="1">
        <v>7300416</v>
      </c>
      <c r="H4523" s="1">
        <v>3594560</v>
      </c>
      <c r="I4523" s="1">
        <v>5890329</v>
      </c>
      <c r="J4523" s="1">
        <v>2900265</v>
      </c>
      <c r="K4523" s="1">
        <v>1428025</v>
      </c>
    </row>
    <row r="4524" spans="1:11">
      <c r="A4524" s="1">
        <f>B4524*$B$2+C4524*$C$2+D4524*$D$2+E4524*$E$2+F4524*$F$2+G4524*$G$2+H4524*$H$2+I4524*$I$2+J4524*$J$2+K4524*$K$2</f>
        <v>-680.51666538721338</v>
      </c>
      <c r="B4524" s="1">
        <v>1</v>
      </c>
      <c r="C4524" s="1">
        <v>2201</v>
      </c>
      <c r="D4524" s="1">
        <v>2164</v>
      </c>
      <c r="E4524" s="1">
        <v>2724</v>
      </c>
      <c r="F4524" s="1">
        <v>4844401</v>
      </c>
      <c r="G4524" s="1">
        <v>4762964</v>
      </c>
      <c r="H4524" s="1">
        <v>5995524</v>
      </c>
      <c r="I4524" s="1">
        <v>4682896</v>
      </c>
      <c r="J4524" s="1">
        <v>5894736</v>
      </c>
      <c r="K4524" s="1">
        <v>7420176</v>
      </c>
    </row>
    <row r="4525" spans="1:11">
      <c r="A4525" s="1">
        <f>B4525*$B$2+C4525*$C$2+D4525*$D$2+E4525*$E$2+F4525*$F$2+G4525*$G$2+H4525*$H$2+I4525*$I$2+J4525*$J$2+K4525*$K$2</f>
        <v>-679.25111220843996</v>
      </c>
      <c r="B4525" s="1">
        <v>1</v>
      </c>
      <c r="C4525" s="1">
        <v>3321</v>
      </c>
      <c r="D4525" s="1">
        <v>1673</v>
      </c>
      <c r="E4525" s="1">
        <v>1549</v>
      </c>
      <c r="F4525" s="1">
        <v>11029041</v>
      </c>
      <c r="G4525" s="1">
        <v>5556033</v>
      </c>
      <c r="H4525" s="1">
        <v>5144229</v>
      </c>
      <c r="I4525" s="1">
        <v>2798929</v>
      </c>
      <c r="J4525" s="1">
        <v>2591477</v>
      </c>
      <c r="K4525" s="1">
        <v>2399401</v>
      </c>
    </row>
    <row r="4526" spans="1:11">
      <c r="A4526" s="1">
        <f>B4526*$B$2+C4526*$C$2+D4526*$D$2+E4526*$E$2+F4526*$F$2+G4526*$G$2+H4526*$H$2+I4526*$I$2+J4526*$J$2+K4526*$K$2</f>
        <v>-678.26009024761561</v>
      </c>
      <c r="B4526" s="1">
        <v>1</v>
      </c>
      <c r="C4526" s="1">
        <v>1746</v>
      </c>
      <c r="D4526" s="1">
        <v>3341</v>
      </c>
      <c r="E4526" s="1">
        <v>4813</v>
      </c>
      <c r="F4526" s="1">
        <v>3048516</v>
      </c>
      <c r="G4526" s="1">
        <v>5833386</v>
      </c>
      <c r="H4526" s="1">
        <v>8403498</v>
      </c>
      <c r="I4526" s="1">
        <v>11162281</v>
      </c>
      <c r="J4526" s="1">
        <v>16080233</v>
      </c>
      <c r="K4526" s="1">
        <v>23164969</v>
      </c>
    </row>
    <row r="4527" spans="1:11">
      <c r="A4527" s="1">
        <f>B4527*$B$2+C4527*$C$2+D4527*$D$2+E4527*$E$2+F4527*$F$2+G4527*$G$2+H4527*$H$2+I4527*$I$2+J4527*$J$2+K4527*$K$2</f>
        <v>-678.05216212751748</v>
      </c>
      <c r="B4527" s="1">
        <v>1</v>
      </c>
      <c r="C4527" s="1">
        <v>2513</v>
      </c>
      <c r="D4527" s="1">
        <v>1543</v>
      </c>
      <c r="E4527" s="1">
        <v>2778</v>
      </c>
      <c r="F4527" s="1">
        <v>6315169</v>
      </c>
      <c r="G4527" s="1">
        <v>3877559</v>
      </c>
      <c r="H4527" s="1">
        <v>6981114</v>
      </c>
      <c r="I4527" s="1">
        <v>2380849</v>
      </c>
      <c r="J4527" s="1">
        <v>4286454</v>
      </c>
      <c r="K4527" s="1">
        <v>7717284</v>
      </c>
    </row>
    <row r="4528" spans="1:11">
      <c r="A4528" s="1">
        <f>B4528*$B$2+C4528*$C$2+D4528*$D$2+E4528*$E$2+F4528*$F$2+G4528*$G$2+H4528*$H$2+I4528*$I$2+J4528*$J$2+K4528*$K$2</f>
        <v>-677.85835560786654</v>
      </c>
      <c r="B4528" s="1">
        <v>1</v>
      </c>
      <c r="C4528" s="1">
        <v>3287</v>
      </c>
      <c r="D4528" s="1">
        <v>1943</v>
      </c>
      <c r="E4528" s="1">
        <v>1328</v>
      </c>
      <c r="F4528" s="1">
        <v>10804369</v>
      </c>
      <c r="G4528" s="1">
        <v>6386641</v>
      </c>
      <c r="H4528" s="1">
        <v>4365136</v>
      </c>
      <c r="I4528" s="1">
        <v>3775249</v>
      </c>
      <c r="J4528" s="1">
        <v>2580304</v>
      </c>
      <c r="K4528" s="1">
        <v>1763584</v>
      </c>
    </row>
    <row r="4529" spans="1:11">
      <c r="A4529" s="1">
        <f>B4529*$B$2+C4529*$C$2+D4529*$D$2+E4529*$E$2+F4529*$F$2+G4529*$G$2+H4529*$H$2+I4529*$I$2+J4529*$J$2+K4529*$K$2</f>
        <v>-676.74402037639493</v>
      </c>
      <c r="B4529" s="1">
        <v>1</v>
      </c>
      <c r="C4529" s="1">
        <v>2057</v>
      </c>
      <c r="D4529" s="1">
        <v>1331</v>
      </c>
      <c r="E4529" s="1">
        <v>4178</v>
      </c>
      <c r="F4529" s="1">
        <v>4231249</v>
      </c>
      <c r="G4529" s="1">
        <v>2737867</v>
      </c>
      <c r="H4529" s="1">
        <v>8594146</v>
      </c>
      <c r="I4529" s="1">
        <v>1771561</v>
      </c>
      <c r="J4529" s="1">
        <v>5560918</v>
      </c>
      <c r="K4529" s="1">
        <v>17455684</v>
      </c>
    </row>
    <row r="4530" spans="1:11">
      <c r="A4530" s="1">
        <f>B4530*$B$2+C4530*$C$2+D4530*$D$2+E4530*$E$2+F4530*$F$2+G4530*$G$2+H4530*$H$2+I4530*$I$2+J4530*$J$2+K4530*$K$2</f>
        <v>-675.91882085843736</v>
      </c>
      <c r="B4530" s="1">
        <v>1</v>
      </c>
      <c r="C4530" s="1">
        <v>1810</v>
      </c>
      <c r="D4530" s="1">
        <v>2966</v>
      </c>
      <c r="E4530" s="1">
        <v>3004</v>
      </c>
      <c r="F4530" s="1">
        <v>3276100</v>
      </c>
      <c r="G4530" s="1">
        <v>5368460</v>
      </c>
      <c r="H4530" s="1">
        <v>5437240</v>
      </c>
      <c r="I4530" s="1">
        <v>8797156</v>
      </c>
      <c r="J4530" s="1">
        <v>8909864</v>
      </c>
      <c r="K4530" s="1">
        <v>9024016</v>
      </c>
    </row>
    <row r="4531" spans="1:11">
      <c r="A4531" s="1">
        <f>B4531*$B$2+C4531*$C$2+D4531*$D$2+E4531*$E$2+F4531*$F$2+G4531*$G$2+H4531*$H$2+I4531*$I$2+J4531*$J$2+K4531*$K$2</f>
        <v>-675.66083592908376</v>
      </c>
      <c r="B4531" s="1">
        <v>1</v>
      </c>
      <c r="C4531" s="1">
        <v>2244</v>
      </c>
      <c r="D4531" s="1">
        <v>1842</v>
      </c>
      <c r="E4531" s="1">
        <v>2978</v>
      </c>
      <c r="F4531" s="1">
        <v>5035536</v>
      </c>
      <c r="G4531" s="1">
        <v>4133448</v>
      </c>
      <c r="H4531" s="1">
        <v>6682632</v>
      </c>
      <c r="I4531" s="1">
        <v>3392964</v>
      </c>
      <c r="J4531" s="1">
        <v>5485476</v>
      </c>
      <c r="K4531" s="1">
        <v>8868484</v>
      </c>
    </row>
    <row r="4532" spans="1:11">
      <c r="A4532" s="1">
        <f>B4532*$B$2+C4532*$C$2+D4532*$D$2+E4532*$E$2+F4532*$F$2+G4532*$G$2+H4532*$H$2+I4532*$I$2+J4532*$J$2+K4532*$K$2</f>
        <v>-674.86067333148799</v>
      </c>
      <c r="B4532" s="1">
        <v>1</v>
      </c>
      <c r="C4532" s="1">
        <v>1711</v>
      </c>
      <c r="D4532" s="1">
        <v>4993</v>
      </c>
      <c r="E4532" s="1">
        <v>2346</v>
      </c>
      <c r="F4532" s="1">
        <v>2927521</v>
      </c>
      <c r="G4532" s="1">
        <v>8543023</v>
      </c>
      <c r="H4532" s="1">
        <v>4014006</v>
      </c>
      <c r="I4532" s="1">
        <v>24930049</v>
      </c>
      <c r="J4532" s="1">
        <v>11713578</v>
      </c>
      <c r="K4532" s="1">
        <v>5503716</v>
      </c>
    </row>
    <row r="4533" spans="1:11">
      <c r="A4533" s="1">
        <f>B4533*$B$2+C4533*$C$2+D4533*$D$2+E4533*$E$2+F4533*$F$2+G4533*$G$2+H4533*$H$2+I4533*$I$2+J4533*$J$2+K4533*$K$2</f>
        <v>-674.85393584604208</v>
      </c>
      <c r="B4533" s="1">
        <v>1</v>
      </c>
      <c r="C4533" s="1">
        <v>2141</v>
      </c>
      <c r="D4533" s="1">
        <v>1777</v>
      </c>
      <c r="E4533" s="1">
        <v>3306</v>
      </c>
      <c r="F4533" s="1">
        <v>4583881</v>
      </c>
      <c r="G4533" s="1">
        <v>3804557</v>
      </c>
      <c r="H4533" s="1">
        <v>7078146</v>
      </c>
      <c r="I4533" s="1">
        <v>3157729</v>
      </c>
      <c r="J4533" s="1">
        <v>5874762</v>
      </c>
      <c r="K4533" s="1">
        <v>10929636</v>
      </c>
    </row>
    <row r="4534" spans="1:11">
      <c r="A4534" s="1">
        <f>B4534*$B$2+C4534*$C$2+D4534*$D$2+E4534*$E$2+F4534*$F$2+G4534*$G$2+H4534*$H$2+I4534*$I$2+J4534*$J$2+K4534*$K$2</f>
        <v>-674.75876502272843</v>
      </c>
      <c r="B4534" s="1">
        <v>1</v>
      </c>
      <c r="C4534" s="1">
        <v>1711</v>
      </c>
      <c r="D4534" s="1">
        <v>4058</v>
      </c>
      <c r="E4534" s="1">
        <v>2493</v>
      </c>
      <c r="F4534" s="1">
        <v>2927521</v>
      </c>
      <c r="G4534" s="1">
        <v>6943238</v>
      </c>
      <c r="H4534" s="1">
        <v>4265523</v>
      </c>
      <c r="I4534" s="1">
        <v>16467364</v>
      </c>
      <c r="J4534" s="1">
        <v>10116594</v>
      </c>
      <c r="K4534" s="1">
        <v>6215049</v>
      </c>
    </row>
    <row r="4535" spans="1:11">
      <c r="A4535" s="1">
        <f>B4535*$B$2+C4535*$C$2+D4535*$D$2+E4535*$E$2+F4535*$F$2+G4535*$G$2+H4535*$H$2+I4535*$I$2+J4535*$J$2+K4535*$K$2</f>
        <v>-674.59354175095723</v>
      </c>
      <c r="B4535" s="1">
        <v>1</v>
      </c>
      <c r="C4535" s="1">
        <v>1829</v>
      </c>
      <c r="D4535" s="1">
        <v>1684</v>
      </c>
      <c r="E4535" s="1">
        <v>4983</v>
      </c>
      <c r="F4535" s="1">
        <v>3345241</v>
      </c>
      <c r="G4535" s="1">
        <v>3080036</v>
      </c>
      <c r="H4535" s="1">
        <v>9113907</v>
      </c>
      <c r="I4535" s="1">
        <v>2835856</v>
      </c>
      <c r="J4535" s="1">
        <v>8391372</v>
      </c>
      <c r="K4535" s="1">
        <v>24830289</v>
      </c>
    </row>
    <row r="4536" spans="1:11">
      <c r="A4536" s="1">
        <f>B4536*$B$2+C4536*$C$2+D4536*$D$2+E4536*$E$2+F4536*$F$2+G4536*$G$2+H4536*$H$2+I4536*$I$2+J4536*$J$2+K4536*$K$2</f>
        <v>-674.30440703993304</v>
      </c>
      <c r="B4536" s="1">
        <v>1</v>
      </c>
      <c r="C4536" s="1">
        <v>1760</v>
      </c>
      <c r="D4536" s="1">
        <v>3315</v>
      </c>
      <c r="E4536" s="1">
        <v>2860</v>
      </c>
      <c r="F4536" s="1">
        <v>3097600</v>
      </c>
      <c r="G4536" s="1">
        <v>5834400</v>
      </c>
      <c r="H4536" s="1">
        <v>5033600</v>
      </c>
      <c r="I4536" s="1">
        <v>10989225</v>
      </c>
      <c r="J4536" s="1">
        <v>9480900</v>
      </c>
      <c r="K4536" s="1">
        <v>8179600</v>
      </c>
    </row>
    <row r="4537" spans="1:11">
      <c r="A4537" s="1">
        <f>B4537*$B$2+C4537*$C$2+D4537*$D$2+E4537*$E$2+F4537*$F$2+G4537*$G$2+H4537*$H$2+I4537*$I$2+J4537*$J$2+K4537*$K$2</f>
        <v>-674.07201988368843</v>
      </c>
      <c r="B4537" s="1">
        <v>1</v>
      </c>
      <c r="C4537" s="1">
        <v>1833</v>
      </c>
      <c r="D4537" s="1">
        <v>1719</v>
      </c>
      <c r="E4537" s="1">
        <v>4790</v>
      </c>
      <c r="F4537" s="1">
        <v>3359889</v>
      </c>
      <c r="G4537" s="1">
        <v>3150927</v>
      </c>
      <c r="H4537" s="1">
        <v>8780070</v>
      </c>
      <c r="I4537" s="1">
        <v>2954961</v>
      </c>
      <c r="J4537" s="1">
        <v>8234010</v>
      </c>
      <c r="K4537" s="1">
        <v>22944100</v>
      </c>
    </row>
    <row r="4538" spans="1:11">
      <c r="A4538" s="1">
        <f>B4538*$B$2+C4538*$C$2+D4538*$D$2+E4538*$E$2+F4538*$F$2+G4538*$G$2+H4538*$H$2+I4538*$I$2+J4538*$J$2+K4538*$K$2</f>
        <v>-673.95099613674847</v>
      </c>
      <c r="B4538" s="1">
        <v>1</v>
      </c>
      <c r="C4538" s="1">
        <v>2025</v>
      </c>
      <c r="D4538" s="1">
        <v>1310</v>
      </c>
      <c r="E4538" s="1">
        <v>4333</v>
      </c>
      <c r="F4538" s="1">
        <v>4100625</v>
      </c>
      <c r="G4538" s="1">
        <v>2652750</v>
      </c>
      <c r="H4538" s="1">
        <v>8774325</v>
      </c>
      <c r="I4538" s="1">
        <v>1716100</v>
      </c>
      <c r="J4538" s="1">
        <v>5676230</v>
      </c>
      <c r="K4538" s="1">
        <v>18774889</v>
      </c>
    </row>
    <row r="4539" spans="1:11">
      <c r="A4539" s="1">
        <f>B4539*$B$2+C4539*$C$2+D4539*$D$2+E4539*$E$2+F4539*$F$2+G4539*$G$2+H4539*$H$2+I4539*$I$2+J4539*$J$2+K4539*$K$2</f>
        <v>-673.91770497073844</v>
      </c>
      <c r="B4539" s="1">
        <v>1</v>
      </c>
      <c r="C4539" s="1">
        <v>1794</v>
      </c>
      <c r="D4539" s="1">
        <v>3069</v>
      </c>
      <c r="E4539" s="1">
        <v>2956</v>
      </c>
      <c r="F4539" s="1">
        <v>3218436</v>
      </c>
      <c r="G4539" s="1">
        <v>5505786</v>
      </c>
      <c r="H4539" s="1">
        <v>5303064</v>
      </c>
      <c r="I4539" s="1">
        <v>9418761</v>
      </c>
      <c r="J4539" s="1">
        <v>9071964</v>
      </c>
      <c r="K4539" s="1">
        <v>8737936</v>
      </c>
    </row>
    <row r="4540" spans="1:11">
      <c r="A4540" s="1">
        <f>B4540*$B$2+C4540*$C$2+D4540*$D$2+E4540*$E$2+F4540*$F$2+G4540*$G$2+H4540*$H$2+I4540*$I$2+J4540*$J$2+K4540*$K$2</f>
        <v>-673.66110684018076</v>
      </c>
      <c r="B4540" s="1">
        <v>1</v>
      </c>
      <c r="C4540" s="1">
        <v>1834</v>
      </c>
      <c r="D4540" s="1">
        <v>2199</v>
      </c>
      <c r="E4540" s="1">
        <v>3858</v>
      </c>
      <c r="F4540" s="1">
        <v>3363556</v>
      </c>
      <c r="G4540" s="1">
        <v>4032966</v>
      </c>
      <c r="H4540" s="1">
        <v>7075572</v>
      </c>
      <c r="I4540" s="1">
        <v>4835601</v>
      </c>
      <c r="J4540" s="1">
        <v>8483742</v>
      </c>
      <c r="K4540" s="1">
        <v>14884164</v>
      </c>
    </row>
    <row r="4541" spans="1:11">
      <c r="A4541" s="1">
        <f>B4541*$B$2+C4541*$C$2+D4541*$D$2+E4541*$E$2+F4541*$F$2+G4541*$G$2+H4541*$H$2+I4541*$I$2+J4541*$J$2+K4541*$K$2</f>
        <v>-672.6994103507925</v>
      </c>
      <c r="B4541" s="1">
        <v>1</v>
      </c>
      <c r="C4541" s="1">
        <v>1722</v>
      </c>
      <c r="D4541" s="1">
        <v>4990</v>
      </c>
      <c r="E4541" s="1">
        <v>2909</v>
      </c>
      <c r="F4541" s="1">
        <v>2965284</v>
      </c>
      <c r="G4541" s="1">
        <v>8592780</v>
      </c>
      <c r="H4541" s="1">
        <v>5009298</v>
      </c>
      <c r="I4541" s="1">
        <v>24900100</v>
      </c>
      <c r="J4541" s="1">
        <v>14515910</v>
      </c>
      <c r="K4541" s="1">
        <v>8462281</v>
      </c>
    </row>
    <row r="4542" spans="1:11">
      <c r="A4542" s="1">
        <f>B4542*$B$2+C4542*$C$2+D4542*$D$2+E4542*$E$2+F4542*$F$2+G4542*$G$2+H4542*$H$2+I4542*$I$2+J4542*$J$2+K4542*$K$2</f>
        <v>-672.64306354416476</v>
      </c>
      <c r="B4542" s="1">
        <v>1</v>
      </c>
      <c r="C4542" s="1">
        <v>1735</v>
      </c>
      <c r="D4542" s="1">
        <v>3196</v>
      </c>
      <c r="E4542" s="1">
        <v>4857</v>
      </c>
      <c r="F4542" s="1">
        <v>3010225</v>
      </c>
      <c r="G4542" s="1">
        <v>5545060</v>
      </c>
      <c r="H4542" s="1">
        <v>8426895</v>
      </c>
      <c r="I4542" s="1">
        <v>10214416</v>
      </c>
      <c r="J4542" s="1">
        <v>15522972</v>
      </c>
      <c r="K4542" s="1">
        <v>23590449</v>
      </c>
    </row>
    <row r="4543" spans="1:11">
      <c r="A4543" s="1">
        <f>B4543*$B$2+C4543*$C$2+D4543*$D$2+E4543*$E$2+F4543*$F$2+G4543*$G$2+H4543*$H$2+I4543*$I$2+J4543*$J$2+K4543*$K$2</f>
        <v>-672.57197508992522</v>
      </c>
      <c r="B4543" s="1">
        <v>1</v>
      </c>
      <c r="C4543" s="1">
        <v>2083</v>
      </c>
      <c r="D4543" s="1">
        <v>3521</v>
      </c>
      <c r="E4543" s="1">
        <v>1671</v>
      </c>
      <c r="F4543" s="1">
        <v>4338889</v>
      </c>
      <c r="G4543" s="1">
        <v>7334243</v>
      </c>
      <c r="H4543" s="1">
        <v>3480693</v>
      </c>
      <c r="I4543" s="1">
        <v>12397441</v>
      </c>
      <c r="J4543" s="1">
        <v>5883591</v>
      </c>
      <c r="K4543" s="1">
        <v>2792241</v>
      </c>
    </row>
    <row r="4544" spans="1:11">
      <c r="A4544" s="1">
        <f>B4544*$B$2+C4544*$C$2+D4544*$D$2+E4544*$E$2+F4544*$F$2+G4544*$G$2+H4544*$H$2+I4544*$I$2+J4544*$J$2+K4544*$K$2</f>
        <v>-672.24155571464507</v>
      </c>
      <c r="B4544" s="1">
        <v>1</v>
      </c>
      <c r="C4544" s="1">
        <v>1715</v>
      </c>
      <c r="D4544" s="1">
        <v>2578</v>
      </c>
      <c r="E4544" s="1">
        <v>4787</v>
      </c>
      <c r="F4544" s="1">
        <v>2941225</v>
      </c>
      <c r="G4544" s="1">
        <v>4421270</v>
      </c>
      <c r="H4544" s="1">
        <v>8209705</v>
      </c>
      <c r="I4544" s="1">
        <v>6646084</v>
      </c>
      <c r="J4544" s="1">
        <v>12340886</v>
      </c>
      <c r="K4544" s="1">
        <v>22915369</v>
      </c>
    </row>
    <row r="4545" spans="1:11">
      <c r="A4545" s="1">
        <f>B4545*$B$2+C4545*$C$2+D4545*$D$2+E4545*$E$2+F4545*$F$2+G4545*$G$2+H4545*$H$2+I4545*$I$2+J4545*$J$2+K4545*$K$2</f>
        <v>-672.2294491785824</v>
      </c>
      <c r="B4545" s="1">
        <v>1</v>
      </c>
      <c r="C4545" s="1">
        <v>3088</v>
      </c>
      <c r="D4545" s="1">
        <v>1836</v>
      </c>
      <c r="E4545" s="1">
        <v>1644</v>
      </c>
      <c r="F4545" s="1">
        <v>9535744</v>
      </c>
      <c r="G4545" s="1">
        <v>5669568</v>
      </c>
      <c r="H4545" s="1">
        <v>5076672</v>
      </c>
      <c r="I4545" s="1">
        <v>3370896</v>
      </c>
      <c r="J4545" s="1">
        <v>3018384</v>
      </c>
      <c r="K4545" s="1">
        <v>2702736</v>
      </c>
    </row>
    <row r="4546" spans="1:11">
      <c r="A4546" s="1">
        <f>B4546*$B$2+C4546*$C$2+D4546*$D$2+E4546*$E$2+F4546*$F$2+G4546*$G$2+H4546*$H$2+I4546*$I$2+J4546*$J$2+K4546*$K$2</f>
        <v>-671.66179205709795</v>
      </c>
      <c r="B4546" s="1">
        <v>1</v>
      </c>
      <c r="C4546" s="1">
        <v>1899</v>
      </c>
      <c r="D4546" s="1">
        <v>1609</v>
      </c>
      <c r="E4546" s="1">
        <v>4455</v>
      </c>
      <c r="F4546" s="1">
        <v>3606201</v>
      </c>
      <c r="G4546" s="1">
        <v>3055491</v>
      </c>
      <c r="H4546" s="1">
        <v>8460045</v>
      </c>
      <c r="I4546" s="1">
        <v>2588881</v>
      </c>
      <c r="J4546" s="1">
        <v>7168095</v>
      </c>
      <c r="K4546" s="1">
        <v>19847025</v>
      </c>
    </row>
    <row r="4547" spans="1:11">
      <c r="A4547" s="1">
        <f>B4547*$B$2+C4547*$C$2+D4547*$D$2+E4547*$E$2+F4547*$F$2+G4547*$G$2+H4547*$H$2+I4547*$I$2+J4547*$J$2+K4547*$K$2</f>
        <v>-671.50663752119033</v>
      </c>
      <c r="B4547" s="1">
        <v>1</v>
      </c>
      <c r="C4547" s="1">
        <v>1954</v>
      </c>
      <c r="D4547" s="1">
        <v>4442</v>
      </c>
      <c r="E4547" s="1">
        <v>1307</v>
      </c>
      <c r="F4547" s="1">
        <v>3818116</v>
      </c>
      <c r="G4547" s="1">
        <v>8679668</v>
      </c>
      <c r="H4547" s="1">
        <v>2553878</v>
      </c>
      <c r="I4547" s="1">
        <v>19731364</v>
      </c>
      <c r="J4547" s="1">
        <v>5805694</v>
      </c>
      <c r="K4547" s="1">
        <v>1708249</v>
      </c>
    </row>
    <row r="4548" spans="1:11">
      <c r="A4548" s="1">
        <f>B4548*$B$2+C4548*$C$2+D4548*$D$2+E4548*$E$2+F4548*$F$2+G4548*$G$2+H4548*$H$2+I4548*$I$2+J4548*$J$2+K4548*$K$2</f>
        <v>-671.4867921905975</v>
      </c>
      <c r="B4548" s="1">
        <v>1</v>
      </c>
      <c r="C4548" s="1">
        <v>1677</v>
      </c>
      <c r="D4548" s="1">
        <v>4152</v>
      </c>
      <c r="E4548" s="1">
        <v>3726</v>
      </c>
      <c r="F4548" s="1">
        <v>2812329</v>
      </c>
      <c r="G4548" s="1">
        <v>6962904</v>
      </c>
      <c r="H4548" s="1">
        <v>6248502</v>
      </c>
      <c r="I4548" s="1">
        <v>17239104</v>
      </c>
      <c r="J4548" s="1">
        <v>15470352</v>
      </c>
      <c r="K4548" s="1">
        <v>13883076</v>
      </c>
    </row>
    <row r="4549" spans="1:11">
      <c r="A4549" s="1">
        <f>B4549*$B$2+C4549*$C$2+D4549*$D$2+E4549*$E$2+F4549*$F$2+G4549*$G$2+H4549*$H$2+I4549*$I$2+J4549*$J$2+K4549*$K$2</f>
        <v>-671.38149953108132</v>
      </c>
      <c r="B4549" s="1">
        <v>1</v>
      </c>
      <c r="C4549" s="1">
        <v>1761</v>
      </c>
      <c r="D4549" s="1">
        <v>4346</v>
      </c>
      <c r="E4549" s="1">
        <v>2034</v>
      </c>
      <c r="F4549" s="1">
        <v>3101121</v>
      </c>
      <c r="G4549" s="1">
        <v>7653306</v>
      </c>
      <c r="H4549" s="1">
        <v>3581874</v>
      </c>
      <c r="I4549" s="1">
        <v>18887716</v>
      </c>
      <c r="J4549" s="1">
        <v>8839764</v>
      </c>
      <c r="K4549" s="1">
        <v>4137156</v>
      </c>
    </row>
    <row r="4550" spans="1:11">
      <c r="A4550" s="1">
        <f>B4550*$B$2+C4550*$C$2+D4550*$D$2+E4550*$E$2+F4550*$F$2+G4550*$G$2+H4550*$H$2+I4550*$I$2+J4550*$J$2+K4550*$K$2</f>
        <v>-670.63728463057203</v>
      </c>
      <c r="B4550" s="1">
        <v>1</v>
      </c>
      <c r="C4550" s="1">
        <v>1718</v>
      </c>
      <c r="D4550" s="1">
        <v>3939</v>
      </c>
      <c r="E4550" s="1">
        <v>2517</v>
      </c>
      <c r="F4550" s="1">
        <v>2951524</v>
      </c>
      <c r="G4550" s="1">
        <v>6767202</v>
      </c>
      <c r="H4550" s="1">
        <v>4324206</v>
      </c>
      <c r="I4550" s="1">
        <v>15515721</v>
      </c>
      <c r="J4550" s="1">
        <v>9914463</v>
      </c>
      <c r="K4550" s="1">
        <v>6335289</v>
      </c>
    </row>
    <row r="4551" spans="1:11">
      <c r="A4551" s="1">
        <f>B4551*$B$2+C4551*$C$2+D4551*$D$2+E4551*$E$2+F4551*$F$2+G4551*$G$2+H4551*$H$2+I4551*$I$2+J4551*$J$2+K4551*$K$2</f>
        <v>-670.60064951909555</v>
      </c>
      <c r="B4551" s="1">
        <v>1</v>
      </c>
      <c r="C4551" s="1">
        <v>3085</v>
      </c>
      <c r="D4551" s="1">
        <v>1840</v>
      </c>
      <c r="E4551" s="1">
        <v>1642</v>
      </c>
      <c r="F4551" s="1">
        <v>9517225</v>
      </c>
      <c r="G4551" s="1">
        <v>5676400</v>
      </c>
      <c r="H4551" s="1">
        <v>5065570</v>
      </c>
      <c r="I4551" s="1">
        <v>3385600</v>
      </c>
      <c r="J4551" s="1">
        <v>3021280</v>
      </c>
      <c r="K4551" s="1">
        <v>2696164</v>
      </c>
    </row>
    <row r="4552" spans="1:11">
      <c r="A4552" s="1">
        <f>B4552*$B$2+C4552*$C$2+D4552*$D$2+E4552*$E$2+F4552*$F$2+G4552*$G$2+H4552*$H$2+I4552*$I$2+J4552*$J$2+K4552*$K$2</f>
        <v>-668.81103671702749</v>
      </c>
      <c r="B4552" s="1">
        <v>1</v>
      </c>
      <c r="C4552" s="1">
        <v>2003</v>
      </c>
      <c r="D4552" s="1">
        <v>4556</v>
      </c>
      <c r="E4552" s="1">
        <v>4690</v>
      </c>
      <c r="F4552" s="1">
        <v>4012009</v>
      </c>
      <c r="G4552" s="1">
        <v>9125668</v>
      </c>
      <c r="H4552" s="1">
        <v>9394070</v>
      </c>
      <c r="I4552" s="1">
        <v>20757136</v>
      </c>
      <c r="J4552" s="1">
        <v>21367640</v>
      </c>
      <c r="K4552" s="1">
        <v>21996100</v>
      </c>
    </row>
    <row r="4553" spans="1:11">
      <c r="A4553" s="1">
        <f>B4553*$B$2+C4553*$C$2+D4553*$D$2+E4553*$E$2+F4553*$F$2+G4553*$G$2+H4553*$H$2+I4553*$I$2+J4553*$J$2+K4553*$K$2</f>
        <v>-668.39339662684665</v>
      </c>
      <c r="B4553" s="1">
        <v>1</v>
      </c>
      <c r="C4553" s="1">
        <v>2453</v>
      </c>
      <c r="D4553" s="1">
        <v>3214</v>
      </c>
      <c r="E4553" s="1">
        <v>1237</v>
      </c>
      <c r="F4553" s="1">
        <v>6017209</v>
      </c>
      <c r="G4553" s="1">
        <v>7883942</v>
      </c>
      <c r="H4553" s="1">
        <v>3034361</v>
      </c>
      <c r="I4553" s="1">
        <v>10329796</v>
      </c>
      <c r="J4553" s="1">
        <v>3975718</v>
      </c>
      <c r="K4553" s="1">
        <v>1530169</v>
      </c>
    </row>
    <row r="4554" spans="1:11">
      <c r="A4554" s="1">
        <f>B4554*$B$2+C4554*$C$2+D4554*$D$2+E4554*$E$2+F4554*$F$2+G4554*$G$2+H4554*$H$2+I4554*$I$2+J4554*$J$2+K4554*$K$2</f>
        <v>-667.89378594486652</v>
      </c>
      <c r="B4554" s="1">
        <v>1</v>
      </c>
      <c r="C4554" s="1">
        <v>2044</v>
      </c>
      <c r="D4554" s="1">
        <v>4847</v>
      </c>
      <c r="E4554" s="1">
        <v>4489</v>
      </c>
      <c r="F4554" s="1">
        <v>4177936</v>
      </c>
      <c r="G4554" s="1">
        <v>9907268</v>
      </c>
      <c r="H4554" s="1">
        <v>9175516</v>
      </c>
      <c r="I4554" s="1">
        <v>23493409</v>
      </c>
      <c r="J4554" s="1">
        <v>21758183</v>
      </c>
      <c r="K4554" s="1">
        <v>20151121</v>
      </c>
    </row>
    <row r="4555" spans="1:11">
      <c r="A4555" s="1">
        <f>B4555*$B$2+C4555*$C$2+D4555*$D$2+E4555*$E$2+F4555*$F$2+G4555*$G$2+H4555*$H$2+I4555*$I$2+J4555*$J$2+K4555*$K$2</f>
        <v>-667.65251217128161</v>
      </c>
      <c r="B4555" s="1">
        <v>1</v>
      </c>
      <c r="C4555" s="1">
        <v>1832</v>
      </c>
      <c r="D4555" s="1">
        <v>4448</v>
      </c>
      <c r="E4555" s="1">
        <v>4268</v>
      </c>
      <c r="F4555" s="1">
        <v>3356224</v>
      </c>
      <c r="G4555" s="1">
        <v>8148736</v>
      </c>
      <c r="H4555" s="1">
        <v>7818976</v>
      </c>
      <c r="I4555" s="1">
        <v>19784704</v>
      </c>
      <c r="J4555" s="1">
        <v>18984064</v>
      </c>
      <c r="K4555" s="1">
        <v>18215824</v>
      </c>
    </row>
    <row r="4556" spans="1:11">
      <c r="A4556" s="1">
        <f>B4556*$B$2+C4556*$C$2+D4556*$D$2+E4556*$E$2+F4556*$F$2+G4556*$G$2+H4556*$H$2+I4556*$I$2+J4556*$J$2+K4556*$K$2</f>
        <v>-667.31840833486353</v>
      </c>
      <c r="B4556" s="1">
        <v>1</v>
      </c>
      <c r="C4556" s="1">
        <v>2428</v>
      </c>
      <c r="D4556" s="1">
        <v>2257</v>
      </c>
      <c r="E4556" s="1">
        <v>2159</v>
      </c>
      <c r="F4556" s="1">
        <v>5895184</v>
      </c>
      <c r="G4556" s="1">
        <v>5479996</v>
      </c>
      <c r="H4556" s="1">
        <v>5242052</v>
      </c>
      <c r="I4556" s="1">
        <v>5094049</v>
      </c>
      <c r="J4556" s="1">
        <v>4872863</v>
      </c>
      <c r="K4556" s="1">
        <v>4661281</v>
      </c>
    </row>
    <row r="4557" spans="1:11">
      <c r="A4557" s="1">
        <f>B4557*$B$2+C4557*$C$2+D4557*$D$2+E4557*$E$2+F4557*$F$2+G4557*$G$2+H4557*$H$2+I4557*$I$2+J4557*$J$2+K4557*$K$2</f>
        <v>-666.22815068617763</v>
      </c>
      <c r="B4557" s="1">
        <v>1</v>
      </c>
      <c r="C4557" s="1">
        <v>1991</v>
      </c>
      <c r="D4557" s="1">
        <v>3217</v>
      </c>
      <c r="E4557" s="1">
        <v>2145</v>
      </c>
      <c r="F4557" s="1">
        <v>3964081</v>
      </c>
      <c r="G4557" s="1">
        <v>6405047</v>
      </c>
      <c r="H4557" s="1">
        <v>4270695</v>
      </c>
      <c r="I4557" s="1">
        <v>10349089</v>
      </c>
      <c r="J4557" s="1">
        <v>6900465</v>
      </c>
      <c r="K4557" s="1">
        <v>4601025</v>
      </c>
    </row>
    <row r="4558" spans="1:11">
      <c r="A4558" s="1">
        <f>B4558*$B$2+C4558*$C$2+D4558*$D$2+E4558*$E$2+F4558*$F$2+G4558*$G$2+H4558*$H$2+I4558*$I$2+J4558*$J$2+K4558*$K$2</f>
        <v>-665.84931540045</v>
      </c>
      <c r="B4558" s="1">
        <v>1</v>
      </c>
      <c r="C4558" s="1">
        <v>1993</v>
      </c>
      <c r="D4558" s="1">
        <v>1569</v>
      </c>
      <c r="E4558" s="1">
        <v>4039</v>
      </c>
      <c r="F4558" s="1">
        <v>3972049</v>
      </c>
      <c r="G4558" s="1">
        <v>3127017</v>
      </c>
      <c r="H4558" s="1">
        <v>8049727</v>
      </c>
      <c r="I4558" s="1">
        <v>2461761</v>
      </c>
      <c r="J4558" s="1">
        <v>6337191</v>
      </c>
      <c r="K4558" s="1">
        <v>16313521</v>
      </c>
    </row>
    <row r="4559" spans="1:11">
      <c r="A4559" s="1">
        <f>B4559*$B$2+C4559*$C$2+D4559*$D$2+E4559*$E$2+F4559*$F$2+G4559*$G$2+H4559*$H$2+I4559*$I$2+J4559*$J$2+K4559*$K$2</f>
        <v>-665.81726852071984</v>
      </c>
      <c r="B4559" s="1">
        <v>1</v>
      </c>
      <c r="C4559" s="1">
        <v>1658</v>
      </c>
      <c r="D4559" s="1">
        <v>4461</v>
      </c>
      <c r="E4559" s="1">
        <v>2922</v>
      </c>
      <c r="F4559" s="1">
        <v>2748964</v>
      </c>
      <c r="G4559" s="1">
        <v>7396338</v>
      </c>
      <c r="H4559" s="1">
        <v>4844676</v>
      </c>
      <c r="I4559" s="1">
        <v>19900521</v>
      </c>
      <c r="J4559" s="1">
        <v>13035042</v>
      </c>
      <c r="K4559" s="1">
        <v>8538084</v>
      </c>
    </row>
    <row r="4560" spans="1:11">
      <c r="A4560" s="1">
        <f>B4560*$B$2+C4560*$C$2+D4560*$D$2+E4560*$E$2+F4560*$F$2+G4560*$G$2+H4560*$H$2+I4560*$I$2+J4560*$J$2+K4560*$K$2</f>
        <v>-665.25128567136414</v>
      </c>
      <c r="B4560" s="1">
        <v>1</v>
      </c>
      <c r="C4560" s="1">
        <v>2082</v>
      </c>
      <c r="D4560" s="1">
        <v>2738</v>
      </c>
      <c r="E4560" s="1">
        <v>2375</v>
      </c>
      <c r="F4560" s="1">
        <v>4334724</v>
      </c>
      <c r="G4560" s="1">
        <v>5700516</v>
      </c>
      <c r="H4560" s="1">
        <v>4944750</v>
      </c>
      <c r="I4560" s="1">
        <v>7496644</v>
      </c>
      <c r="J4560" s="1">
        <v>6502750</v>
      </c>
      <c r="K4560" s="1">
        <v>5640625</v>
      </c>
    </row>
    <row r="4561" spans="1:11">
      <c r="A4561" s="1">
        <f>B4561*$B$2+C4561*$C$2+D4561*$D$2+E4561*$E$2+F4561*$F$2+G4561*$G$2+H4561*$H$2+I4561*$I$2+J4561*$J$2+K4561*$K$2</f>
        <v>-664.84429733692241</v>
      </c>
      <c r="B4561" s="1">
        <v>1</v>
      </c>
      <c r="C4561" s="1">
        <v>1739</v>
      </c>
      <c r="D4561" s="1">
        <v>4849</v>
      </c>
      <c r="E4561" s="1">
        <v>3348</v>
      </c>
      <c r="F4561" s="1">
        <v>3024121</v>
      </c>
      <c r="G4561" s="1">
        <v>8432411</v>
      </c>
      <c r="H4561" s="1">
        <v>5822172</v>
      </c>
      <c r="I4561" s="1">
        <v>23512801</v>
      </c>
      <c r="J4561" s="1">
        <v>16234452</v>
      </c>
      <c r="K4561" s="1">
        <v>11209104</v>
      </c>
    </row>
    <row r="4562" spans="1:11">
      <c r="A4562" s="1">
        <f>B4562*$B$2+C4562*$C$2+D4562*$D$2+E4562*$E$2+F4562*$F$2+G4562*$G$2+H4562*$H$2+I4562*$I$2+J4562*$J$2+K4562*$K$2</f>
        <v>-663.5058016977523</v>
      </c>
      <c r="B4562" s="1">
        <v>1</v>
      </c>
      <c r="C4562" s="1">
        <v>1708</v>
      </c>
      <c r="D4562" s="1">
        <v>4823</v>
      </c>
      <c r="E4562" s="1">
        <v>3148</v>
      </c>
      <c r="F4562" s="1">
        <v>2917264</v>
      </c>
      <c r="G4562" s="1">
        <v>8237684</v>
      </c>
      <c r="H4562" s="1">
        <v>5376784</v>
      </c>
      <c r="I4562" s="1">
        <v>23261329</v>
      </c>
      <c r="J4562" s="1">
        <v>15182804</v>
      </c>
      <c r="K4562" s="1">
        <v>9909904</v>
      </c>
    </row>
    <row r="4563" spans="1:11">
      <c r="A4563" s="1">
        <f>B4563*$B$2+C4563*$C$2+D4563*$D$2+E4563*$E$2+F4563*$F$2+G4563*$G$2+H4563*$H$2+I4563*$I$2+J4563*$J$2+K4563*$K$2</f>
        <v>-663.41575681272911</v>
      </c>
      <c r="B4563" s="1">
        <v>1</v>
      </c>
      <c r="C4563" s="1">
        <v>2226</v>
      </c>
      <c r="D4563" s="1">
        <v>3626</v>
      </c>
      <c r="E4563" s="1">
        <v>1279</v>
      </c>
      <c r="F4563" s="1">
        <v>4955076</v>
      </c>
      <c r="G4563" s="1">
        <v>8071476</v>
      </c>
      <c r="H4563" s="1">
        <v>2847054</v>
      </c>
      <c r="I4563" s="1">
        <v>13147876</v>
      </c>
      <c r="J4563" s="1">
        <v>4637654</v>
      </c>
      <c r="K4563" s="1">
        <v>1635841</v>
      </c>
    </row>
    <row r="4564" spans="1:11">
      <c r="A4564" s="1">
        <f>B4564*$B$2+C4564*$C$2+D4564*$D$2+E4564*$E$2+F4564*$F$2+G4564*$G$2+H4564*$H$2+I4564*$I$2+J4564*$J$2+K4564*$K$2</f>
        <v>-663.37179858538923</v>
      </c>
      <c r="B4564" s="1">
        <v>1</v>
      </c>
      <c r="C4564" s="1">
        <v>2206</v>
      </c>
      <c r="D4564" s="1">
        <v>2889</v>
      </c>
      <c r="E4564" s="1">
        <v>1955</v>
      </c>
      <c r="F4564" s="1">
        <v>4866436</v>
      </c>
      <c r="G4564" s="1">
        <v>6373134</v>
      </c>
      <c r="H4564" s="1">
        <v>4312730</v>
      </c>
      <c r="I4564" s="1">
        <v>8346321</v>
      </c>
      <c r="J4564" s="1">
        <v>5647995</v>
      </c>
      <c r="K4564" s="1">
        <v>3822025</v>
      </c>
    </row>
    <row r="4565" spans="1:11">
      <c r="A4565" s="1">
        <f>B4565*$B$2+C4565*$C$2+D4565*$D$2+E4565*$E$2+F4565*$F$2+G4565*$G$2+H4565*$H$2+I4565*$I$2+J4565*$J$2+K4565*$K$2</f>
        <v>-662.94832152014033</v>
      </c>
      <c r="B4565" s="1">
        <v>1</v>
      </c>
      <c r="C4565" s="1">
        <v>1699</v>
      </c>
      <c r="D4565" s="1">
        <v>2612</v>
      </c>
      <c r="E4565" s="1">
        <v>4304</v>
      </c>
      <c r="F4565" s="1">
        <v>2886601</v>
      </c>
      <c r="G4565" s="1">
        <v>4437788</v>
      </c>
      <c r="H4565" s="1">
        <v>7312496</v>
      </c>
      <c r="I4565" s="1">
        <v>6822544</v>
      </c>
      <c r="J4565" s="1">
        <v>11242048</v>
      </c>
      <c r="K4565" s="1">
        <v>18524416</v>
      </c>
    </row>
    <row r="4566" spans="1:11">
      <c r="A4566" s="1">
        <f>B4566*$B$2+C4566*$C$2+D4566*$D$2+E4566*$E$2+F4566*$F$2+G4566*$G$2+H4566*$H$2+I4566*$I$2+J4566*$J$2+K4566*$K$2</f>
        <v>-662.33666053427362</v>
      </c>
      <c r="B4566" s="1">
        <v>1</v>
      </c>
      <c r="C4566" s="1">
        <v>2895</v>
      </c>
      <c r="D4566" s="1">
        <v>2380</v>
      </c>
      <c r="E4566" s="1">
        <v>1354</v>
      </c>
      <c r="F4566" s="1">
        <v>8381025</v>
      </c>
      <c r="G4566" s="1">
        <v>6890100</v>
      </c>
      <c r="H4566" s="1">
        <v>3919830</v>
      </c>
      <c r="I4566" s="1">
        <v>5664400</v>
      </c>
      <c r="J4566" s="1">
        <v>3222520</v>
      </c>
      <c r="K4566" s="1">
        <v>1833316</v>
      </c>
    </row>
    <row r="4567" spans="1:11">
      <c r="A4567" s="1">
        <f>B4567*$B$2+C4567*$C$2+D4567*$D$2+E4567*$E$2+F4567*$F$2+G4567*$G$2+H4567*$H$2+I4567*$I$2+J4567*$J$2+K4567*$K$2</f>
        <v>-661.62748084655004</v>
      </c>
      <c r="B4567" s="1">
        <v>1</v>
      </c>
      <c r="C4567" s="1">
        <v>1697</v>
      </c>
      <c r="D4567" s="1">
        <v>4773</v>
      </c>
      <c r="E4567" s="1">
        <v>3135</v>
      </c>
      <c r="F4567" s="1">
        <v>2879809</v>
      </c>
      <c r="G4567" s="1">
        <v>8099781</v>
      </c>
      <c r="H4567" s="1">
        <v>5320095</v>
      </c>
      <c r="I4567" s="1">
        <v>22781529</v>
      </c>
      <c r="J4567" s="1">
        <v>14963355</v>
      </c>
      <c r="K4567" s="1">
        <v>9828225</v>
      </c>
    </row>
    <row r="4568" spans="1:11">
      <c r="A4568" s="1">
        <f>B4568*$B$2+C4568*$C$2+D4568*$D$2+E4568*$E$2+F4568*$F$2+G4568*$G$2+H4568*$H$2+I4568*$I$2+J4568*$J$2+K4568*$K$2</f>
        <v>-661.00877000905211</v>
      </c>
      <c r="B4568" s="1">
        <v>1</v>
      </c>
      <c r="C4568" s="1">
        <v>2504</v>
      </c>
      <c r="D4568" s="1">
        <v>2964</v>
      </c>
      <c r="E4568" s="1">
        <v>1364</v>
      </c>
      <c r="F4568" s="1">
        <v>6270016</v>
      </c>
      <c r="G4568" s="1">
        <v>7421856</v>
      </c>
      <c r="H4568" s="1">
        <v>3415456</v>
      </c>
      <c r="I4568" s="1">
        <v>8785296</v>
      </c>
      <c r="J4568" s="1">
        <v>4042896</v>
      </c>
      <c r="K4568" s="1">
        <v>1860496</v>
      </c>
    </row>
    <row r="4569" spans="1:11">
      <c r="A4569" s="1">
        <f>B4569*$B$2+C4569*$C$2+D4569*$D$2+E4569*$E$2+F4569*$F$2+G4569*$G$2+H4569*$H$2+I4569*$I$2+J4569*$J$2+K4569*$K$2</f>
        <v>-660.76383025614655</v>
      </c>
      <c r="B4569" s="1">
        <v>1</v>
      </c>
      <c r="C4569" s="1">
        <v>1685</v>
      </c>
      <c r="D4569" s="1">
        <v>3734</v>
      </c>
      <c r="E4569" s="1">
        <v>2843</v>
      </c>
      <c r="F4569" s="1">
        <v>2839225</v>
      </c>
      <c r="G4569" s="1">
        <v>6291790</v>
      </c>
      <c r="H4569" s="1">
        <v>4790455</v>
      </c>
      <c r="I4569" s="1">
        <v>13942756</v>
      </c>
      <c r="J4569" s="1">
        <v>10615762</v>
      </c>
      <c r="K4569" s="1">
        <v>8082649</v>
      </c>
    </row>
    <row r="4570" spans="1:11">
      <c r="A4570" s="1">
        <f>B4570*$B$2+C4570*$C$2+D4570*$D$2+E4570*$E$2+F4570*$F$2+G4570*$G$2+H4570*$H$2+I4570*$I$2+J4570*$J$2+K4570*$K$2</f>
        <v>-660.43044908179377</v>
      </c>
      <c r="B4570" s="1">
        <v>1</v>
      </c>
      <c r="C4570" s="1">
        <v>1639</v>
      </c>
      <c r="D4570" s="1">
        <v>3577</v>
      </c>
      <c r="E4570" s="1">
        <v>3640</v>
      </c>
      <c r="F4570" s="1">
        <v>2686321</v>
      </c>
      <c r="G4570" s="1">
        <v>5862703</v>
      </c>
      <c r="H4570" s="1">
        <v>5965960</v>
      </c>
      <c r="I4570" s="1">
        <v>12794929</v>
      </c>
      <c r="J4570" s="1">
        <v>13020280</v>
      </c>
      <c r="K4570" s="1">
        <v>13249600</v>
      </c>
    </row>
    <row r="4571" spans="1:11">
      <c r="A4571" s="1">
        <f>B4571*$B$2+C4571*$C$2+D4571*$D$2+E4571*$E$2+F4571*$F$2+G4571*$G$2+H4571*$H$2+I4571*$I$2+J4571*$J$2+K4571*$K$2</f>
        <v>-660.36137351298294</v>
      </c>
      <c r="B4571" s="1">
        <v>1</v>
      </c>
      <c r="C4571" s="1">
        <v>2663</v>
      </c>
      <c r="D4571" s="1">
        <v>2215</v>
      </c>
      <c r="E4571" s="1">
        <v>1818</v>
      </c>
      <c r="F4571" s="1">
        <v>7091569</v>
      </c>
      <c r="G4571" s="1">
        <v>5898545</v>
      </c>
      <c r="H4571" s="1">
        <v>4841334</v>
      </c>
      <c r="I4571" s="1">
        <v>4906225</v>
      </c>
      <c r="J4571" s="1">
        <v>4026870</v>
      </c>
      <c r="K4571" s="1">
        <v>3305124</v>
      </c>
    </row>
    <row r="4572" spans="1:11">
      <c r="A4572" s="1">
        <f>B4572*$B$2+C4572*$C$2+D4572*$D$2+E4572*$E$2+F4572*$F$2+G4572*$G$2+H4572*$H$2+I4572*$I$2+J4572*$J$2+K4572*$K$2</f>
        <v>-659.78686773268964</v>
      </c>
      <c r="B4572" s="1">
        <v>1</v>
      </c>
      <c r="C4572" s="1">
        <v>1703</v>
      </c>
      <c r="D4572" s="1">
        <v>2681</v>
      </c>
      <c r="E4572" s="1">
        <v>4795</v>
      </c>
      <c r="F4572" s="1">
        <v>2900209</v>
      </c>
      <c r="G4572" s="1">
        <v>4565743</v>
      </c>
      <c r="H4572" s="1">
        <v>8165885</v>
      </c>
      <c r="I4572" s="1">
        <v>7187761</v>
      </c>
      <c r="J4572" s="1">
        <v>12855395</v>
      </c>
      <c r="K4572" s="1">
        <v>22992025</v>
      </c>
    </row>
    <row r="4573" spans="1:11">
      <c r="A4573" s="1">
        <f>B4573*$B$2+C4573*$C$2+D4573*$D$2+E4573*$E$2+F4573*$F$2+G4573*$G$2+H4573*$H$2+I4573*$I$2+J4573*$J$2+K4573*$K$2</f>
        <v>-659.47772399292535</v>
      </c>
      <c r="B4573" s="1">
        <v>1</v>
      </c>
      <c r="C4573" s="1">
        <v>1657</v>
      </c>
      <c r="D4573" s="1">
        <v>3128</v>
      </c>
      <c r="E4573" s="1">
        <v>3905</v>
      </c>
      <c r="F4573" s="1">
        <v>2745649</v>
      </c>
      <c r="G4573" s="1">
        <v>5183096</v>
      </c>
      <c r="H4573" s="1">
        <v>6470585</v>
      </c>
      <c r="I4573" s="1">
        <v>9784384</v>
      </c>
      <c r="J4573" s="1">
        <v>12214840</v>
      </c>
      <c r="K4573" s="1">
        <v>15249025</v>
      </c>
    </row>
    <row r="4574" spans="1:11">
      <c r="A4574" s="1">
        <f>B4574*$B$2+C4574*$C$2+D4574*$D$2+E4574*$E$2+F4574*$F$2+G4574*$G$2+H4574*$H$2+I4574*$I$2+J4574*$J$2+K4574*$K$2</f>
        <v>-657.8680075777711</v>
      </c>
      <c r="B4574" s="1">
        <v>1</v>
      </c>
      <c r="C4574" s="1">
        <v>1844</v>
      </c>
      <c r="D4574" s="1">
        <v>1982</v>
      </c>
      <c r="E4574" s="1">
        <v>4079</v>
      </c>
      <c r="F4574" s="1">
        <v>3400336</v>
      </c>
      <c r="G4574" s="1">
        <v>3654808</v>
      </c>
      <c r="H4574" s="1">
        <v>7521676</v>
      </c>
      <c r="I4574" s="1">
        <v>3928324</v>
      </c>
      <c r="J4574" s="1">
        <v>8084578</v>
      </c>
      <c r="K4574" s="1">
        <v>16638241</v>
      </c>
    </row>
    <row r="4575" spans="1:11">
      <c r="A4575" s="1">
        <f>B4575*$B$2+C4575*$C$2+D4575*$D$2+E4575*$E$2+F4575*$F$2+G4575*$G$2+H4575*$H$2+I4575*$I$2+J4575*$J$2+K4575*$K$2</f>
        <v>-657.82961825796951</v>
      </c>
      <c r="B4575" s="1">
        <v>1</v>
      </c>
      <c r="C4575" s="1">
        <v>2329</v>
      </c>
      <c r="D4575" s="1">
        <v>2904</v>
      </c>
      <c r="E4575" s="1">
        <v>1701</v>
      </c>
      <c r="F4575" s="1">
        <v>5424241</v>
      </c>
      <c r="G4575" s="1">
        <v>6763416</v>
      </c>
      <c r="H4575" s="1">
        <v>3961629</v>
      </c>
      <c r="I4575" s="1">
        <v>8433216</v>
      </c>
      <c r="J4575" s="1">
        <v>4939704</v>
      </c>
      <c r="K4575" s="1">
        <v>2893401</v>
      </c>
    </row>
    <row r="4576" spans="1:11">
      <c r="A4576" s="1">
        <f>B4576*$B$2+C4576*$C$2+D4576*$D$2+E4576*$E$2+F4576*$F$2+G4576*$G$2+H4576*$H$2+I4576*$I$2+J4576*$J$2+K4576*$K$2</f>
        <v>-657.72994215163908</v>
      </c>
      <c r="B4576" s="1">
        <v>1</v>
      </c>
      <c r="C4576" s="1">
        <v>2019</v>
      </c>
      <c r="D4576" s="1">
        <v>4628</v>
      </c>
      <c r="E4576" s="1">
        <v>1000</v>
      </c>
      <c r="F4576" s="1">
        <v>4076361</v>
      </c>
      <c r="G4576" s="1">
        <v>9343932</v>
      </c>
      <c r="H4576" s="1">
        <v>2019000</v>
      </c>
      <c r="I4576" s="1">
        <v>21418384</v>
      </c>
      <c r="J4576" s="1">
        <v>4628000</v>
      </c>
      <c r="K4576" s="1">
        <v>1000000</v>
      </c>
    </row>
    <row r="4577" spans="1:11">
      <c r="A4577" s="1">
        <f>B4577*$B$2+C4577*$C$2+D4577*$D$2+E4577*$E$2+F4577*$F$2+G4577*$G$2+H4577*$H$2+I4577*$I$2+J4577*$J$2+K4577*$K$2</f>
        <v>-657.56786768588745</v>
      </c>
      <c r="B4577" s="1">
        <v>1</v>
      </c>
      <c r="C4577" s="1">
        <v>2253</v>
      </c>
      <c r="D4577" s="1">
        <v>3466</v>
      </c>
      <c r="E4577" s="1">
        <v>1350</v>
      </c>
      <c r="F4577" s="1">
        <v>5076009</v>
      </c>
      <c r="G4577" s="1">
        <v>7808898</v>
      </c>
      <c r="H4577" s="1">
        <v>3041550</v>
      </c>
      <c r="I4577" s="1">
        <v>12013156</v>
      </c>
      <c r="J4577" s="1">
        <v>4679100</v>
      </c>
      <c r="K4577" s="1">
        <v>1822500</v>
      </c>
    </row>
    <row r="4578" spans="1:11">
      <c r="A4578" s="1">
        <f>B4578*$B$2+C4578*$C$2+D4578*$D$2+E4578*$E$2+F4578*$F$2+G4578*$G$2+H4578*$H$2+I4578*$I$2+J4578*$J$2+K4578*$K$2</f>
        <v>-657.16181231502969</v>
      </c>
      <c r="B4578" s="1">
        <v>1</v>
      </c>
      <c r="C4578" s="1">
        <v>2306</v>
      </c>
      <c r="D4578" s="1">
        <v>2015</v>
      </c>
      <c r="E4578" s="1">
        <v>2624</v>
      </c>
      <c r="F4578" s="1">
        <v>5317636</v>
      </c>
      <c r="G4578" s="1">
        <v>4646590</v>
      </c>
      <c r="H4578" s="1">
        <v>6050944</v>
      </c>
      <c r="I4578" s="1">
        <v>4060225</v>
      </c>
      <c r="J4578" s="1">
        <v>5287360</v>
      </c>
      <c r="K4578" s="1">
        <v>6885376</v>
      </c>
    </row>
    <row r="4579" spans="1:11">
      <c r="A4579" s="1">
        <f>B4579*$B$2+C4579*$C$2+D4579*$D$2+E4579*$E$2+F4579*$F$2+G4579*$G$2+H4579*$H$2+I4579*$I$2+J4579*$J$2+K4579*$K$2</f>
        <v>-657.00328997033989</v>
      </c>
      <c r="B4579" s="1">
        <v>1</v>
      </c>
      <c r="C4579" s="1">
        <v>1653</v>
      </c>
      <c r="D4579" s="1">
        <v>4226</v>
      </c>
      <c r="E4579" s="1">
        <v>2789</v>
      </c>
      <c r="F4579" s="1">
        <v>2732409</v>
      </c>
      <c r="G4579" s="1">
        <v>6985578</v>
      </c>
      <c r="H4579" s="1">
        <v>4610217</v>
      </c>
      <c r="I4579" s="1">
        <v>17859076</v>
      </c>
      <c r="J4579" s="1">
        <v>11786314</v>
      </c>
      <c r="K4579" s="1">
        <v>7778521</v>
      </c>
    </row>
    <row r="4580" spans="1:11">
      <c r="A4580" s="1">
        <f>B4580*$B$2+C4580*$C$2+D4580*$D$2+E4580*$E$2+F4580*$F$2+G4580*$G$2+H4580*$H$2+I4580*$I$2+J4580*$J$2+K4580*$K$2</f>
        <v>-656.73733706193946</v>
      </c>
      <c r="B4580" s="1">
        <v>1</v>
      </c>
      <c r="C4580" s="1">
        <v>2082</v>
      </c>
      <c r="D4580" s="1">
        <v>3737</v>
      </c>
      <c r="E4580" s="1">
        <v>1471</v>
      </c>
      <c r="F4580" s="1">
        <v>4334724</v>
      </c>
      <c r="G4580" s="1">
        <v>7780434</v>
      </c>
      <c r="H4580" s="1">
        <v>3062622</v>
      </c>
      <c r="I4580" s="1">
        <v>13965169</v>
      </c>
      <c r="J4580" s="1">
        <v>5497127</v>
      </c>
      <c r="K4580" s="1">
        <v>2163841</v>
      </c>
    </row>
    <row r="4581" spans="1:11">
      <c r="A4581" s="1">
        <f>B4581*$B$2+C4581*$C$2+D4581*$D$2+E4581*$E$2+F4581*$F$2+G4581*$G$2+H4581*$H$2+I4581*$I$2+J4581*$J$2+K4581*$K$2</f>
        <v>-656.33000150437874</v>
      </c>
      <c r="B4581" s="1">
        <v>1</v>
      </c>
      <c r="C4581" s="1">
        <v>1901</v>
      </c>
      <c r="D4581" s="1">
        <v>4058</v>
      </c>
      <c r="E4581" s="1">
        <v>1679</v>
      </c>
      <c r="F4581" s="1">
        <v>3613801</v>
      </c>
      <c r="G4581" s="1">
        <v>7714258</v>
      </c>
      <c r="H4581" s="1">
        <v>3191779</v>
      </c>
      <c r="I4581" s="1">
        <v>16467364</v>
      </c>
      <c r="J4581" s="1">
        <v>6813382</v>
      </c>
      <c r="K4581" s="1">
        <v>2819041</v>
      </c>
    </row>
    <row r="4582" spans="1:11">
      <c r="A4582" s="1">
        <f>B4582*$B$2+C4582*$C$2+D4582*$D$2+E4582*$E$2+F4582*$F$2+G4582*$G$2+H4582*$H$2+I4582*$I$2+J4582*$J$2+K4582*$K$2</f>
        <v>-655.96796397164053</v>
      </c>
      <c r="B4582" s="1">
        <v>1</v>
      </c>
      <c r="C4582" s="1">
        <v>2061</v>
      </c>
      <c r="D4582" s="1">
        <v>4909</v>
      </c>
      <c r="E4582" s="1">
        <v>4487</v>
      </c>
      <c r="F4582" s="1">
        <v>4247721</v>
      </c>
      <c r="G4582" s="1">
        <v>10117449</v>
      </c>
      <c r="H4582" s="1">
        <v>9247707</v>
      </c>
      <c r="I4582" s="1">
        <v>24098281</v>
      </c>
      <c r="J4582" s="1">
        <v>22026683</v>
      </c>
      <c r="K4582" s="1">
        <v>20133169</v>
      </c>
    </row>
    <row r="4583" spans="1:11">
      <c r="A4583" s="1">
        <f>B4583*$B$2+C4583*$C$2+D4583*$D$2+E4583*$E$2+F4583*$F$2+G4583*$G$2+H4583*$H$2+I4583*$I$2+J4583*$J$2+K4583*$K$2</f>
        <v>-655.07224119259286</v>
      </c>
      <c r="B4583" s="1">
        <v>1</v>
      </c>
      <c r="C4583" s="1">
        <v>1637</v>
      </c>
      <c r="D4583" s="1">
        <v>4013</v>
      </c>
      <c r="E4583" s="1">
        <v>3138</v>
      </c>
      <c r="F4583" s="1">
        <v>2679769</v>
      </c>
      <c r="G4583" s="1">
        <v>6569281</v>
      </c>
      <c r="H4583" s="1">
        <v>5136906</v>
      </c>
      <c r="I4583" s="1">
        <v>16104169</v>
      </c>
      <c r="J4583" s="1">
        <v>12592794</v>
      </c>
      <c r="K4583" s="1">
        <v>9847044</v>
      </c>
    </row>
    <row r="4584" spans="1:11">
      <c r="A4584" s="1">
        <f>B4584*$B$2+C4584*$C$2+D4584*$D$2+E4584*$E$2+F4584*$F$2+G4584*$G$2+H4584*$H$2+I4584*$I$2+J4584*$J$2+K4584*$K$2</f>
        <v>-654.84093272751431</v>
      </c>
      <c r="B4584" s="1">
        <v>1</v>
      </c>
      <c r="C4584" s="1">
        <v>2038</v>
      </c>
      <c r="D4584" s="1">
        <v>4091</v>
      </c>
      <c r="E4584" s="1">
        <v>1300</v>
      </c>
      <c r="F4584" s="1">
        <v>4153444</v>
      </c>
      <c r="G4584" s="1">
        <v>8337458</v>
      </c>
      <c r="H4584" s="1">
        <v>2649400</v>
      </c>
      <c r="I4584" s="1">
        <v>16736281</v>
      </c>
      <c r="J4584" s="1">
        <v>5318300</v>
      </c>
      <c r="K4584" s="1">
        <v>1690000</v>
      </c>
    </row>
    <row r="4585" spans="1:11">
      <c r="A4585" s="1">
        <f>B4585*$B$2+C4585*$C$2+D4585*$D$2+E4585*$E$2+F4585*$F$2+G4585*$G$2+H4585*$H$2+I4585*$I$2+J4585*$J$2+K4585*$K$2</f>
        <v>-654.80542586303</v>
      </c>
      <c r="B4585" s="1">
        <v>1</v>
      </c>
      <c r="C4585" s="1">
        <v>1717</v>
      </c>
      <c r="D4585" s="1">
        <v>2554</v>
      </c>
      <c r="E4585" s="1">
        <v>4044</v>
      </c>
      <c r="F4585" s="1">
        <v>2948089</v>
      </c>
      <c r="G4585" s="1">
        <v>4385218</v>
      </c>
      <c r="H4585" s="1">
        <v>6943548</v>
      </c>
      <c r="I4585" s="1">
        <v>6522916</v>
      </c>
      <c r="J4585" s="1">
        <v>10328376</v>
      </c>
      <c r="K4585" s="1">
        <v>16353936</v>
      </c>
    </row>
    <row r="4586" spans="1:11">
      <c r="A4586" s="1">
        <f>B4586*$B$2+C4586*$C$2+D4586*$D$2+E4586*$E$2+F4586*$F$2+G4586*$G$2+H4586*$H$2+I4586*$I$2+J4586*$J$2+K4586*$K$2</f>
        <v>-653.85738595241583</v>
      </c>
      <c r="B4586" s="1">
        <v>1</v>
      </c>
      <c r="C4586" s="1">
        <v>1780</v>
      </c>
      <c r="D4586" s="1">
        <v>4456</v>
      </c>
      <c r="E4586" s="1">
        <v>1829</v>
      </c>
      <c r="F4586" s="1">
        <v>3168400</v>
      </c>
      <c r="G4586" s="1">
        <v>7931680</v>
      </c>
      <c r="H4586" s="1">
        <v>3255620</v>
      </c>
      <c r="I4586" s="1">
        <v>19855936</v>
      </c>
      <c r="J4586" s="1">
        <v>8150024</v>
      </c>
      <c r="K4586" s="1">
        <v>3345241</v>
      </c>
    </row>
    <row r="4587" spans="1:11">
      <c r="A4587" s="1">
        <f>B4587*$B$2+C4587*$C$2+D4587*$D$2+E4587*$E$2+F4587*$F$2+G4587*$G$2+H4587*$H$2+I4587*$I$2+J4587*$J$2+K4587*$K$2</f>
        <v>-653.38392742449309</v>
      </c>
      <c r="B4587" s="1">
        <v>1</v>
      </c>
      <c r="C4587" s="1">
        <v>1975</v>
      </c>
      <c r="D4587" s="1">
        <v>2802</v>
      </c>
      <c r="E4587" s="1">
        <v>2563</v>
      </c>
      <c r="F4587" s="1">
        <v>3900625</v>
      </c>
      <c r="G4587" s="1">
        <v>5533950</v>
      </c>
      <c r="H4587" s="1">
        <v>5061925</v>
      </c>
      <c r="I4587" s="1">
        <v>7851204</v>
      </c>
      <c r="J4587" s="1">
        <v>7181526</v>
      </c>
      <c r="K4587" s="1">
        <v>6568969</v>
      </c>
    </row>
    <row r="4588" spans="1:11">
      <c r="A4588" s="1">
        <f>B4588*$B$2+C4588*$C$2+D4588*$D$2+E4588*$E$2+F4588*$F$2+G4588*$G$2+H4588*$H$2+I4588*$I$2+J4588*$J$2+K4588*$K$2</f>
        <v>-653.11987255444046</v>
      </c>
      <c r="B4588" s="1">
        <v>1</v>
      </c>
      <c r="C4588" s="1">
        <v>1776</v>
      </c>
      <c r="D4588" s="1">
        <v>3235</v>
      </c>
      <c r="E4588" s="1">
        <v>2797</v>
      </c>
      <c r="F4588" s="1">
        <v>3154176</v>
      </c>
      <c r="G4588" s="1">
        <v>5745360</v>
      </c>
      <c r="H4588" s="1">
        <v>4967472</v>
      </c>
      <c r="I4588" s="1">
        <v>10465225</v>
      </c>
      <c r="J4588" s="1">
        <v>9048295</v>
      </c>
      <c r="K4588" s="1">
        <v>7823209</v>
      </c>
    </row>
    <row r="4589" spans="1:11">
      <c r="A4589" s="1">
        <f>B4589*$B$2+C4589*$C$2+D4589*$D$2+E4589*$E$2+F4589*$F$2+G4589*$G$2+H4589*$H$2+I4589*$I$2+J4589*$J$2+K4589*$K$2</f>
        <v>-652.59754741300412</v>
      </c>
      <c r="B4589" s="1">
        <v>1</v>
      </c>
      <c r="C4589" s="1">
        <v>1792</v>
      </c>
      <c r="D4589" s="1">
        <v>2519</v>
      </c>
      <c r="E4589" s="1">
        <v>3550</v>
      </c>
      <c r="F4589" s="1">
        <v>3211264</v>
      </c>
      <c r="G4589" s="1">
        <v>4514048</v>
      </c>
      <c r="H4589" s="1">
        <v>6361600</v>
      </c>
      <c r="I4589" s="1">
        <v>6345361</v>
      </c>
      <c r="J4589" s="1">
        <v>8942450</v>
      </c>
      <c r="K4589" s="1">
        <v>12602500</v>
      </c>
    </row>
    <row r="4590" spans="1:11">
      <c r="A4590" s="1">
        <f>B4590*$B$2+C4590*$C$2+D4590*$D$2+E4590*$E$2+F4590*$F$2+G4590*$G$2+H4590*$H$2+I4590*$I$2+J4590*$J$2+K4590*$K$2</f>
        <v>-652.18283591898535</v>
      </c>
      <c r="B4590" s="1">
        <v>1</v>
      </c>
      <c r="C4590" s="1">
        <v>1787</v>
      </c>
      <c r="D4590" s="1">
        <v>3775</v>
      </c>
      <c r="E4590" s="1">
        <v>4769</v>
      </c>
      <c r="F4590" s="1">
        <v>3193369</v>
      </c>
      <c r="G4590" s="1">
        <v>6745925</v>
      </c>
      <c r="H4590" s="1">
        <v>8522203</v>
      </c>
      <c r="I4590" s="1">
        <v>14250625</v>
      </c>
      <c r="J4590" s="1">
        <v>18002975</v>
      </c>
      <c r="K4590" s="1">
        <v>22743361</v>
      </c>
    </row>
    <row r="4591" spans="1:11">
      <c r="A4591" s="1">
        <f>B4591*$B$2+C4591*$C$2+D4591*$D$2+E4591*$E$2+F4591*$F$2+G4591*$G$2+H4591*$H$2+I4591*$I$2+J4591*$J$2+K4591*$K$2</f>
        <v>-652.01727359123311</v>
      </c>
      <c r="B4591" s="1">
        <v>1</v>
      </c>
      <c r="C4591" s="1">
        <v>1678</v>
      </c>
      <c r="D4591" s="1">
        <v>4574</v>
      </c>
      <c r="E4591" s="1">
        <v>3332</v>
      </c>
      <c r="F4591" s="1">
        <v>2815684</v>
      </c>
      <c r="G4591" s="1">
        <v>7675172</v>
      </c>
      <c r="H4591" s="1">
        <v>5591096</v>
      </c>
      <c r="I4591" s="1">
        <v>20921476</v>
      </c>
      <c r="J4591" s="1">
        <v>15240568</v>
      </c>
      <c r="K4591" s="1">
        <v>11102224</v>
      </c>
    </row>
    <row r="4592" spans="1:11">
      <c r="A4592" s="1">
        <f>B4592*$B$2+C4592*$C$2+D4592*$D$2+E4592*$E$2+F4592*$F$2+G4592*$G$2+H4592*$H$2+I4592*$I$2+J4592*$J$2+K4592*$K$2</f>
        <v>-651.8897150123446</v>
      </c>
      <c r="B4592" s="1">
        <v>1</v>
      </c>
      <c r="C4592" s="1">
        <v>1786</v>
      </c>
      <c r="D4592" s="1">
        <v>2492</v>
      </c>
      <c r="E4592" s="1">
        <v>3616</v>
      </c>
      <c r="F4592" s="1">
        <v>3189796</v>
      </c>
      <c r="G4592" s="1">
        <v>4450712</v>
      </c>
      <c r="H4592" s="1">
        <v>6458176</v>
      </c>
      <c r="I4592" s="1">
        <v>6210064</v>
      </c>
      <c r="J4592" s="1">
        <v>9011072</v>
      </c>
      <c r="K4592" s="1">
        <v>13075456</v>
      </c>
    </row>
    <row r="4593" spans="1:11">
      <c r="A4593" s="1">
        <f>B4593*$B$2+C4593*$C$2+D4593*$D$2+E4593*$E$2+F4593*$F$2+G4593*$G$2+H4593*$H$2+I4593*$I$2+J4593*$J$2+K4593*$K$2</f>
        <v>-651.63808928112053</v>
      </c>
      <c r="B4593" s="1">
        <v>1</v>
      </c>
      <c r="C4593" s="1">
        <v>1823</v>
      </c>
      <c r="D4593" s="1">
        <v>4074</v>
      </c>
      <c r="E4593" s="1">
        <v>1903</v>
      </c>
      <c r="F4593" s="1">
        <v>3323329</v>
      </c>
      <c r="G4593" s="1">
        <v>7426902</v>
      </c>
      <c r="H4593" s="1">
        <v>3469169</v>
      </c>
      <c r="I4593" s="1">
        <v>16597476</v>
      </c>
      <c r="J4593" s="1">
        <v>7752822</v>
      </c>
      <c r="K4593" s="1">
        <v>3621409</v>
      </c>
    </row>
    <row r="4594" spans="1:11">
      <c r="A4594" s="1">
        <f>B4594*$B$2+C4594*$C$2+D4594*$D$2+E4594*$E$2+F4594*$F$2+G4594*$G$2+H4594*$H$2+I4594*$I$2+J4594*$J$2+K4594*$K$2</f>
        <v>-651.5484753456517</v>
      </c>
      <c r="B4594" s="1">
        <v>1</v>
      </c>
      <c r="C4594" s="1">
        <v>1756</v>
      </c>
      <c r="D4594" s="1">
        <v>3994</v>
      </c>
      <c r="E4594" s="1">
        <v>2219</v>
      </c>
      <c r="F4594" s="1">
        <v>3083536</v>
      </c>
      <c r="G4594" s="1">
        <v>7013464</v>
      </c>
      <c r="H4594" s="1">
        <v>3896564</v>
      </c>
      <c r="I4594" s="1">
        <v>15952036</v>
      </c>
      <c r="J4594" s="1">
        <v>8862686</v>
      </c>
      <c r="K4594" s="1">
        <v>4923961</v>
      </c>
    </row>
    <row r="4595" spans="1:11">
      <c r="A4595" s="1">
        <f>B4595*$B$2+C4595*$C$2+D4595*$D$2+E4595*$E$2+F4595*$F$2+G4595*$G$2+H4595*$H$2+I4595*$I$2+J4595*$J$2+K4595*$K$2</f>
        <v>-651.54275329913276</v>
      </c>
      <c r="B4595" s="1">
        <v>1</v>
      </c>
      <c r="C4595" s="1">
        <v>2269</v>
      </c>
      <c r="D4595" s="1">
        <v>1657</v>
      </c>
      <c r="E4595" s="1">
        <v>3096</v>
      </c>
      <c r="F4595" s="1">
        <v>5148361</v>
      </c>
      <c r="G4595" s="1">
        <v>3759733</v>
      </c>
      <c r="H4595" s="1">
        <v>7024824</v>
      </c>
      <c r="I4595" s="1">
        <v>2745649</v>
      </c>
      <c r="J4595" s="1">
        <v>5130072</v>
      </c>
      <c r="K4595" s="1">
        <v>9585216</v>
      </c>
    </row>
    <row r="4596" spans="1:11">
      <c r="A4596" s="1">
        <f>B4596*$B$2+C4596*$C$2+D4596*$D$2+E4596*$E$2+F4596*$F$2+G4596*$G$2+H4596*$H$2+I4596*$I$2+J4596*$J$2+K4596*$K$2</f>
        <v>-651.06047350699328</v>
      </c>
      <c r="B4596" s="1">
        <v>1</v>
      </c>
      <c r="C4596" s="1">
        <v>1757</v>
      </c>
      <c r="D4596" s="1">
        <v>4538</v>
      </c>
      <c r="E4596" s="1">
        <v>3903</v>
      </c>
      <c r="F4596" s="1">
        <v>3087049</v>
      </c>
      <c r="G4596" s="1">
        <v>7973266</v>
      </c>
      <c r="H4596" s="1">
        <v>6857571</v>
      </c>
      <c r="I4596" s="1">
        <v>20593444</v>
      </c>
      <c r="J4596" s="1">
        <v>17711814</v>
      </c>
      <c r="K4596" s="1">
        <v>15233409</v>
      </c>
    </row>
    <row r="4597" spans="1:11">
      <c r="A4597" s="1">
        <f>B4597*$B$2+C4597*$C$2+D4597*$D$2+E4597*$E$2+F4597*$F$2+G4597*$G$2+H4597*$H$2+I4597*$I$2+J4597*$J$2+K4597*$K$2</f>
        <v>-650.4487232979518</v>
      </c>
      <c r="B4597" s="1">
        <v>1</v>
      </c>
      <c r="C4597" s="1">
        <v>1712</v>
      </c>
      <c r="D4597" s="1">
        <v>4760</v>
      </c>
      <c r="E4597" s="1">
        <v>3362</v>
      </c>
      <c r="F4597" s="1">
        <v>2930944</v>
      </c>
      <c r="G4597" s="1">
        <v>8149120</v>
      </c>
      <c r="H4597" s="1">
        <v>5755744</v>
      </c>
      <c r="I4597" s="1">
        <v>22657600</v>
      </c>
      <c r="J4597" s="1">
        <v>16003120</v>
      </c>
      <c r="K4597" s="1">
        <v>11303044</v>
      </c>
    </row>
    <row r="4598" spans="1:11">
      <c r="A4598" s="1">
        <f>B4598*$B$2+C4598*$C$2+D4598*$D$2+E4598*$E$2+F4598*$F$2+G4598*$G$2+H4598*$H$2+I4598*$I$2+J4598*$J$2+K4598*$K$2</f>
        <v>-650.33066554059474</v>
      </c>
      <c r="B4598" s="1">
        <v>1</v>
      </c>
      <c r="C4598" s="1">
        <v>1657</v>
      </c>
      <c r="D4598" s="1">
        <v>4305</v>
      </c>
      <c r="E4598" s="1">
        <v>2650</v>
      </c>
      <c r="F4598" s="1">
        <v>2745649</v>
      </c>
      <c r="G4598" s="1">
        <v>7133385</v>
      </c>
      <c r="H4598" s="1">
        <v>4391050</v>
      </c>
      <c r="I4598" s="1">
        <v>18533025</v>
      </c>
      <c r="J4598" s="1">
        <v>11408250</v>
      </c>
      <c r="K4598" s="1">
        <v>7022500</v>
      </c>
    </row>
    <row r="4599" spans="1:11">
      <c r="A4599" s="1">
        <f>B4599*$B$2+C4599*$C$2+D4599*$D$2+E4599*$E$2+F4599*$F$2+G4599*$G$2+H4599*$H$2+I4599*$I$2+J4599*$J$2+K4599*$K$2</f>
        <v>-650.14902148193471</v>
      </c>
      <c r="B4599" s="1">
        <v>1</v>
      </c>
      <c r="C4599" s="1">
        <v>2510</v>
      </c>
      <c r="D4599" s="1">
        <v>1703</v>
      </c>
      <c r="E4599" s="1">
        <v>2570</v>
      </c>
      <c r="F4599" s="1">
        <v>6300100</v>
      </c>
      <c r="G4599" s="1">
        <v>4274530</v>
      </c>
      <c r="H4599" s="1">
        <v>6450700</v>
      </c>
      <c r="I4599" s="1">
        <v>2900209</v>
      </c>
      <c r="J4599" s="1">
        <v>4376710</v>
      </c>
      <c r="K4599" s="1">
        <v>6604900</v>
      </c>
    </row>
    <row r="4600" spans="1:11">
      <c r="A4600" s="1">
        <f>B4600*$B$2+C4600*$C$2+D4600*$D$2+E4600*$E$2+F4600*$F$2+G4600*$G$2+H4600*$H$2+I4600*$I$2+J4600*$J$2+K4600*$K$2</f>
        <v>-649.15503920311653</v>
      </c>
      <c r="B4600" s="1">
        <v>1</v>
      </c>
      <c r="C4600" s="1">
        <v>2451</v>
      </c>
      <c r="D4600" s="1">
        <v>1114</v>
      </c>
      <c r="E4600" s="1">
        <v>3355</v>
      </c>
      <c r="F4600" s="1">
        <v>6007401</v>
      </c>
      <c r="G4600" s="1">
        <v>2730414</v>
      </c>
      <c r="H4600" s="1">
        <v>8223105</v>
      </c>
      <c r="I4600" s="1">
        <v>1240996</v>
      </c>
      <c r="J4600" s="1">
        <v>3737470</v>
      </c>
      <c r="K4600" s="1">
        <v>11256025</v>
      </c>
    </row>
    <row r="4601" spans="1:11">
      <c r="A4601" s="1">
        <f>B4601*$B$2+C4601*$C$2+D4601*$D$2+E4601*$E$2+F4601*$F$2+G4601*$G$2+H4601*$H$2+I4601*$I$2+J4601*$J$2+K4601*$K$2</f>
        <v>-647.85082505071659</v>
      </c>
      <c r="B4601" s="1">
        <v>1</v>
      </c>
      <c r="C4601" s="1">
        <v>1727</v>
      </c>
      <c r="D4601" s="1">
        <v>2399</v>
      </c>
      <c r="E4601" s="1">
        <v>4188</v>
      </c>
      <c r="F4601" s="1">
        <v>2982529</v>
      </c>
      <c r="G4601" s="1">
        <v>4143073</v>
      </c>
      <c r="H4601" s="1">
        <v>7232676</v>
      </c>
      <c r="I4601" s="1">
        <v>5755201</v>
      </c>
      <c r="J4601" s="1">
        <v>10047012</v>
      </c>
      <c r="K4601" s="1">
        <v>17539344</v>
      </c>
    </row>
    <row r="4602" spans="1:11">
      <c r="A4602" s="1">
        <f>B4602*$B$2+C4602*$C$2+D4602*$D$2+E4602*$E$2+F4602*$F$2+G4602*$G$2+H4602*$H$2+I4602*$I$2+J4602*$J$2+K4602*$K$2</f>
        <v>-647.77037171127722</v>
      </c>
      <c r="B4602" s="1">
        <v>1</v>
      </c>
      <c r="C4602" s="1">
        <v>1966</v>
      </c>
      <c r="D4602" s="1">
        <v>2551</v>
      </c>
      <c r="E4602" s="1">
        <v>2842</v>
      </c>
      <c r="F4602" s="1">
        <v>3865156</v>
      </c>
      <c r="G4602" s="1">
        <v>5015266</v>
      </c>
      <c r="H4602" s="1">
        <v>5587372</v>
      </c>
      <c r="I4602" s="1">
        <v>6507601</v>
      </c>
      <c r="J4602" s="1">
        <v>7249942</v>
      </c>
      <c r="K4602" s="1">
        <v>8076964</v>
      </c>
    </row>
    <row r="4603" spans="1:11">
      <c r="A4603" s="1">
        <f>B4603*$B$2+C4603*$C$2+D4603*$D$2+E4603*$E$2+F4603*$F$2+G4603*$G$2+H4603*$H$2+I4603*$I$2+J4603*$J$2+K4603*$K$2</f>
        <v>-647.73301198387071</v>
      </c>
      <c r="B4603" s="1">
        <v>1</v>
      </c>
      <c r="C4603" s="1">
        <v>1729</v>
      </c>
      <c r="D4603" s="1">
        <v>3500</v>
      </c>
      <c r="E4603" s="1">
        <v>4731</v>
      </c>
      <c r="F4603" s="1">
        <v>2989441</v>
      </c>
      <c r="G4603" s="1">
        <v>6051500</v>
      </c>
      <c r="H4603" s="1">
        <v>8179899</v>
      </c>
      <c r="I4603" s="1">
        <v>12250000</v>
      </c>
      <c r="J4603" s="1">
        <v>16558500</v>
      </c>
      <c r="K4603" s="1">
        <v>22382361</v>
      </c>
    </row>
    <row r="4604" spans="1:11">
      <c r="A4604" s="1">
        <f>B4604*$B$2+C4604*$C$2+D4604*$D$2+E4604*$E$2+F4604*$F$2+G4604*$G$2+H4604*$H$2+I4604*$I$2+J4604*$J$2+K4604*$K$2</f>
        <v>-646.9471224136264</v>
      </c>
      <c r="B4604" s="1">
        <v>1</v>
      </c>
      <c r="C4604" s="1">
        <v>1825</v>
      </c>
      <c r="D4604" s="1">
        <v>1701</v>
      </c>
      <c r="E4604" s="1">
        <v>4716</v>
      </c>
      <c r="F4604" s="1">
        <v>3330625</v>
      </c>
      <c r="G4604" s="1">
        <v>3104325</v>
      </c>
      <c r="H4604" s="1">
        <v>8606700</v>
      </c>
      <c r="I4604" s="1">
        <v>2893401</v>
      </c>
      <c r="J4604" s="1">
        <v>8021916</v>
      </c>
      <c r="K4604" s="1">
        <v>22240656</v>
      </c>
    </row>
    <row r="4605" spans="1:11">
      <c r="A4605" s="1">
        <f>B4605*$B$2+C4605*$C$2+D4605*$D$2+E4605*$E$2+F4605*$F$2+G4605*$G$2+H4605*$H$2+I4605*$I$2+J4605*$J$2+K4605*$K$2</f>
        <v>-646.08595893342977</v>
      </c>
      <c r="B4605" s="1">
        <v>1</v>
      </c>
      <c r="C4605" s="1">
        <v>1839</v>
      </c>
      <c r="D4605" s="1">
        <v>3306</v>
      </c>
      <c r="E4605" s="1">
        <v>2468</v>
      </c>
      <c r="F4605" s="1">
        <v>3381921</v>
      </c>
      <c r="G4605" s="1">
        <v>6079734</v>
      </c>
      <c r="H4605" s="1">
        <v>4538652</v>
      </c>
      <c r="I4605" s="1">
        <v>10929636</v>
      </c>
      <c r="J4605" s="1">
        <v>8159208</v>
      </c>
      <c r="K4605" s="1">
        <v>6091024</v>
      </c>
    </row>
    <row r="4606" spans="1:11">
      <c r="A4606" s="1">
        <f>B4606*$B$2+C4606*$C$2+D4606*$D$2+E4606*$E$2+F4606*$F$2+G4606*$G$2+H4606*$H$2+I4606*$I$2+J4606*$J$2+K4606*$K$2</f>
        <v>-645.75456089511272</v>
      </c>
      <c r="B4606" s="1">
        <v>1</v>
      </c>
      <c r="C4606" s="1">
        <v>1846</v>
      </c>
      <c r="D4606" s="1">
        <v>4074</v>
      </c>
      <c r="E4606" s="1">
        <v>1811</v>
      </c>
      <c r="F4606" s="1">
        <v>3407716</v>
      </c>
      <c r="G4606" s="1">
        <v>7520604</v>
      </c>
      <c r="H4606" s="1">
        <v>3343106</v>
      </c>
      <c r="I4606" s="1">
        <v>16597476</v>
      </c>
      <c r="J4606" s="1">
        <v>7378014</v>
      </c>
      <c r="K4606" s="1">
        <v>3279721</v>
      </c>
    </row>
    <row r="4607" spans="1:11">
      <c r="A4607" s="1">
        <f>B4607*$B$2+C4607*$C$2+D4607*$D$2+E4607*$E$2+F4607*$F$2+G4607*$G$2+H4607*$H$2+I4607*$I$2+J4607*$J$2+K4607*$K$2</f>
        <v>-645.49580141342574</v>
      </c>
      <c r="B4607" s="1">
        <v>1</v>
      </c>
      <c r="C4607" s="1">
        <v>3385</v>
      </c>
      <c r="D4607" s="1">
        <v>1471</v>
      </c>
      <c r="E4607" s="1">
        <v>1646</v>
      </c>
      <c r="F4607" s="1">
        <v>11458225</v>
      </c>
      <c r="G4607" s="1">
        <v>4979335</v>
      </c>
      <c r="H4607" s="1">
        <v>5571710</v>
      </c>
      <c r="I4607" s="1">
        <v>2163841</v>
      </c>
      <c r="J4607" s="1">
        <v>2421266</v>
      </c>
      <c r="K4607" s="1">
        <v>2709316</v>
      </c>
    </row>
    <row r="4608" spans="1:11">
      <c r="A4608" s="1">
        <f>B4608*$B$2+C4608*$C$2+D4608*$D$2+E4608*$E$2+F4608*$F$2+G4608*$G$2+H4608*$H$2+I4608*$I$2+J4608*$J$2+K4608*$K$2</f>
        <v>-644.6479119525311</v>
      </c>
      <c r="B4608" s="1">
        <v>1</v>
      </c>
      <c r="C4608" s="1">
        <v>1720</v>
      </c>
      <c r="D4608" s="1">
        <v>2464</v>
      </c>
      <c r="E4608" s="1">
        <v>4109</v>
      </c>
      <c r="F4608" s="1">
        <v>2958400</v>
      </c>
      <c r="G4608" s="1">
        <v>4238080</v>
      </c>
      <c r="H4608" s="1">
        <v>7067480</v>
      </c>
      <c r="I4608" s="1">
        <v>6071296</v>
      </c>
      <c r="J4608" s="1">
        <v>10124576</v>
      </c>
      <c r="K4608" s="1">
        <v>16883881</v>
      </c>
    </row>
    <row r="4609" spans="1:11">
      <c r="A4609" s="1">
        <f>B4609*$B$2+C4609*$C$2+D4609*$D$2+E4609*$E$2+F4609*$F$2+G4609*$G$2+H4609*$H$2+I4609*$I$2+J4609*$J$2+K4609*$K$2</f>
        <v>-643.70092634023081</v>
      </c>
      <c r="B4609" s="1">
        <v>1</v>
      </c>
      <c r="C4609" s="1">
        <v>2397</v>
      </c>
      <c r="D4609" s="1">
        <v>3173</v>
      </c>
      <c r="E4609" s="1">
        <v>1329</v>
      </c>
      <c r="F4609" s="1">
        <v>5745609</v>
      </c>
      <c r="G4609" s="1">
        <v>7605681</v>
      </c>
      <c r="H4609" s="1">
        <v>3185613</v>
      </c>
      <c r="I4609" s="1">
        <v>10067929</v>
      </c>
      <c r="J4609" s="1">
        <v>4216917</v>
      </c>
      <c r="K4609" s="1">
        <v>1766241</v>
      </c>
    </row>
    <row r="4610" spans="1:11">
      <c r="A4610" s="1">
        <f>B4610*$B$2+C4610*$C$2+D4610*$D$2+E4610*$E$2+F4610*$F$2+G4610*$G$2+H4610*$H$2+I4610*$I$2+J4610*$J$2+K4610*$K$2</f>
        <v>-642.74947697148741</v>
      </c>
      <c r="B4610" s="1">
        <v>1</v>
      </c>
      <c r="C4610" s="1">
        <v>1950</v>
      </c>
      <c r="D4610" s="1">
        <v>4282</v>
      </c>
      <c r="E4610" s="1">
        <v>1360</v>
      </c>
      <c r="F4610" s="1">
        <v>3802500</v>
      </c>
      <c r="G4610" s="1">
        <v>8349900</v>
      </c>
      <c r="H4610" s="1">
        <v>2652000</v>
      </c>
      <c r="I4610" s="1">
        <v>18335524</v>
      </c>
      <c r="J4610" s="1">
        <v>5823520</v>
      </c>
      <c r="K4610" s="1">
        <v>1849600</v>
      </c>
    </row>
    <row r="4611" spans="1:11">
      <c r="A4611" s="1">
        <f>B4611*$B$2+C4611*$C$2+D4611*$D$2+E4611*$E$2+F4611*$F$2+G4611*$G$2+H4611*$H$2+I4611*$I$2+J4611*$J$2+K4611*$K$2</f>
        <v>-642.59153661301252</v>
      </c>
      <c r="B4611" s="1">
        <v>1</v>
      </c>
      <c r="C4611" s="1">
        <v>1634</v>
      </c>
      <c r="D4611" s="1">
        <v>4033</v>
      </c>
      <c r="E4611" s="1">
        <v>2999</v>
      </c>
      <c r="F4611" s="1">
        <v>2669956</v>
      </c>
      <c r="G4611" s="1">
        <v>6589922</v>
      </c>
      <c r="H4611" s="1">
        <v>4900366</v>
      </c>
      <c r="I4611" s="1">
        <v>16265089</v>
      </c>
      <c r="J4611" s="1">
        <v>12094967</v>
      </c>
      <c r="K4611" s="1">
        <v>8994001</v>
      </c>
    </row>
    <row r="4612" spans="1:11">
      <c r="A4612" s="1">
        <f>B4612*$B$2+C4612*$C$2+D4612*$D$2+E4612*$E$2+F4612*$F$2+G4612*$G$2+H4612*$H$2+I4612*$I$2+J4612*$J$2+K4612*$K$2</f>
        <v>-642.13570561971312</v>
      </c>
      <c r="B4612" s="1">
        <v>1</v>
      </c>
      <c r="C4612" s="1">
        <v>1762</v>
      </c>
      <c r="D4612" s="1">
        <v>3451</v>
      </c>
      <c r="E4612" s="1">
        <v>2614</v>
      </c>
      <c r="F4612" s="1">
        <v>3104644</v>
      </c>
      <c r="G4612" s="1">
        <v>6080662</v>
      </c>
      <c r="H4612" s="1">
        <v>4605868</v>
      </c>
      <c r="I4612" s="1">
        <v>11909401</v>
      </c>
      <c r="J4612" s="1">
        <v>9020914</v>
      </c>
      <c r="K4612" s="1">
        <v>6832996</v>
      </c>
    </row>
    <row r="4613" spans="1:11">
      <c r="A4613" s="1">
        <f>B4613*$B$2+C4613*$C$2+D4613*$D$2+E4613*$E$2+F4613*$F$2+G4613*$G$2+H4613*$H$2+I4613*$I$2+J4613*$J$2+K4613*$K$2</f>
        <v>-641.47574003555974</v>
      </c>
      <c r="B4613" s="1">
        <v>1</v>
      </c>
      <c r="C4613" s="1">
        <v>2156</v>
      </c>
      <c r="D4613" s="1">
        <v>1134</v>
      </c>
      <c r="E4613" s="1">
        <v>4045</v>
      </c>
      <c r="F4613" s="1">
        <v>4648336</v>
      </c>
      <c r="G4613" s="1">
        <v>2444904</v>
      </c>
      <c r="H4613" s="1">
        <v>8721020</v>
      </c>
      <c r="I4613" s="1">
        <v>1285956</v>
      </c>
      <c r="J4613" s="1">
        <v>4587030</v>
      </c>
      <c r="K4613" s="1">
        <v>16362025</v>
      </c>
    </row>
    <row r="4614" spans="1:11">
      <c r="A4614" s="1">
        <f>B4614*$B$2+C4614*$C$2+D4614*$D$2+E4614*$E$2+F4614*$F$2+G4614*$G$2+H4614*$H$2+I4614*$I$2+J4614*$J$2+K4614*$K$2</f>
        <v>-641.33841811279535</v>
      </c>
      <c r="B4614" s="1">
        <v>1</v>
      </c>
      <c r="C4614" s="1">
        <v>1632</v>
      </c>
      <c r="D4614" s="1">
        <v>4102</v>
      </c>
      <c r="E4614" s="1">
        <v>3482</v>
      </c>
      <c r="F4614" s="1">
        <v>2663424</v>
      </c>
      <c r="G4614" s="1">
        <v>6694464</v>
      </c>
      <c r="H4614" s="1">
        <v>5682624</v>
      </c>
      <c r="I4614" s="1">
        <v>16826404</v>
      </c>
      <c r="J4614" s="1">
        <v>14283164</v>
      </c>
      <c r="K4614" s="1">
        <v>12124324</v>
      </c>
    </row>
    <row r="4615" spans="1:11">
      <c r="A4615" s="1">
        <f>B4615*$B$2+C4615*$C$2+D4615*$D$2+E4615*$E$2+F4615*$F$2+G4615*$G$2+H4615*$H$2+I4615*$I$2+J4615*$J$2+K4615*$K$2</f>
        <v>-641.06516973577413</v>
      </c>
      <c r="B4615" s="1">
        <v>1</v>
      </c>
      <c r="C4615" s="1">
        <v>1945</v>
      </c>
      <c r="D4615" s="1">
        <v>4292</v>
      </c>
      <c r="E4615" s="1">
        <v>1363</v>
      </c>
      <c r="F4615" s="1">
        <v>3783025</v>
      </c>
      <c r="G4615" s="1">
        <v>8347940</v>
      </c>
      <c r="H4615" s="1">
        <v>2651035</v>
      </c>
      <c r="I4615" s="1">
        <v>18421264</v>
      </c>
      <c r="J4615" s="1">
        <v>5849996</v>
      </c>
      <c r="K4615" s="1">
        <v>1857769</v>
      </c>
    </row>
    <row r="4616" spans="1:11">
      <c r="A4616" s="1">
        <f>B4616*$B$2+C4616*$C$2+D4616*$D$2+E4616*$E$2+F4616*$F$2+G4616*$G$2+H4616*$H$2+I4616*$I$2+J4616*$J$2+K4616*$K$2</f>
        <v>-640.67192085039414</v>
      </c>
      <c r="B4616" s="1">
        <v>1</v>
      </c>
      <c r="C4616" s="1">
        <v>1698</v>
      </c>
      <c r="D4616" s="1">
        <v>2605</v>
      </c>
      <c r="E4616" s="1">
        <v>4871</v>
      </c>
      <c r="F4616" s="1">
        <v>2883204</v>
      </c>
      <c r="G4616" s="1">
        <v>4423290</v>
      </c>
      <c r="H4616" s="1">
        <v>8270958</v>
      </c>
      <c r="I4616" s="1">
        <v>6786025</v>
      </c>
      <c r="J4616" s="1">
        <v>12688955</v>
      </c>
      <c r="K4616" s="1">
        <v>23726641</v>
      </c>
    </row>
    <row r="4617" spans="1:11">
      <c r="A4617" s="1">
        <f>B4617*$B$2+C4617*$C$2+D4617*$D$2+E4617*$E$2+F4617*$F$2+G4617*$G$2+H4617*$H$2+I4617*$I$2+J4617*$J$2+K4617*$K$2</f>
        <v>-640.42276982758108</v>
      </c>
      <c r="B4617" s="1">
        <v>1</v>
      </c>
      <c r="C4617" s="1">
        <v>1650</v>
      </c>
      <c r="D4617" s="1">
        <v>4444</v>
      </c>
      <c r="E4617" s="1">
        <v>3297</v>
      </c>
      <c r="F4617" s="1">
        <v>2722500</v>
      </c>
      <c r="G4617" s="1">
        <v>7332600</v>
      </c>
      <c r="H4617" s="1">
        <v>5440050</v>
      </c>
      <c r="I4617" s="1">
        <v>19749136</v>
      </c>
      <c r="J4617" s="1">
        <v>14651868</v>
      </c>
      <c r="K4617" s="1">
        <v>10870209</v>
      </c>
    </row>
    <row r="4618" spans="1:11">
      <c r="A4618" s="1">
        <f>B4618*$B$2+C4618*$C$2+D4618*$D$2+E4618*$E$2+F4618*$F$2+G4618*$G$2+H4618*$H$2+I4618*$I$2+J4618*$J$2+K4618*$K$2</f>
        <v>-639.84096843186717</v>
      </c>
      <c r="B4618" s="1">
        <v>1</v>
      </c>
      <c r="C4618" s="1">
        <v>1696</v>
      </c>
      <c r="D4618" s="1">
        <v>2602</v>
      </c>
      <c r="E4618" s="1">
        <v>4079</v>
      </c>
      <c r="F4618" s="1">
        <v>2876416</v>
      </c>
      <c r="G4618" s="1">
        <v>4412992</v>
      </c>
      <c r="H4618" s="1">
        <v>6917984</v>
      </c>
      <c r="I4618" s="1">
        <v>6770404</v>
      </c>
      <c r="J4618" s="1">
        <v>10613558</v>
      </c>
      <c r="K4618" s="1">
        <v>16638241</v>
      </c>
    </row>
    <row r="4619" spans="1:11">
      <c r="A4619" s="1">
        <f>B4619*$B$2+C4619*$C$2+D4619*$D$2+E4619*$E$2+F4619*$F$2+G4619*$G$2+H4619*$H$2+I4619*$I$2+J4619*$J$2+K4619*$K$2</f>
        <v>-638.9937460323863</v>
      </c>
      <c r="B4619" s="1">
        <v>1</v>
      </c>
      <c r="C4619" s="1">
        <v>3175</v>
      </c>
      <c r="D4619" s="1">
        <v>1252</v>
      </c>
      <c r="E4619" s="1">
        <v>2090</v>
      </c>
      <c r="F4619" s="1">
        <v>10080625</v>
      </c>
      <c r="G4619" s="1">
        <v>3975100</v>
      </c>
      <c r="H4619" s="1">
        <v>6635750</v>
      </c>
      <c r="I4619" s="1">
        <v>1567504</v>
      </c>
      <c r="J4619" s="1">
        <v>2616680</v>
      </c>
      <c r="K4619" s="1">
        <v>4368100</v>
      </c>
    </row>
    <row r="4620" spans="1:11">
      <c r="A4620" s="1">
        <f>B4620*$B$2+C4620*$C$2+D4620*$D$2+E4620*$E$2+F4620*$F$2+G4620*$G$2+H4620*$H$2+I4620*$I$2+J4620*$J$2+K4620*$K$2</f>
        <v>-638.72029906756961</v>
      </c>
      <c r="B4620" s="1">
        <v>1</v>
      </c>
      <c r="C4620" s="1">
        <v>1634</v>
      </c>
      <c r="D4620" s="1">
        <v>3340</v>
      </c>
      <c r="E4620" s="1">
        <v>4039</v>
      </c>
      <c r="F4620" s="1">
        <v>2669956</v>
      </c>
      <c r="G4620" s="1">
        <v>5457560</v>
      </c>
      <c r="H4620" s="1">
        <v>6599726</v>
      </c>
      <c r="I4620" s="1">
        <v>11155600</v>
      </c>
      <c r="J4620" s="1">
        <v>13490260</v>
      </c>
      <c r="K4620" s="1">
        <v>16313521</v>
      </c>
    </row>
    <row r="4621" spans="1:11">
      <c r="A4621" s="1">
        <f>B4621*$B$2+C4621*$C$2+D4621*$D$2+E4621*$E$2+F4621*$F$2+G4621*$G$2+H4621*$H$2+I4621*$I$2+J4621*$J$2+K4621*$K$2</f>
        <v>-637.61932211174746</v>
      </c>
      <c r="B4621" s="1">
        <v>1</v>
      </c>
      <c r="C4621" s="1">
        <v>2521</v>
      </c>
      <c r="D4621" s="1">
        <v>2479</v>
      </c>
      <c r="E4621" s="1">
        <v>1751</v>
      </c>
      <c r="F4621" s="1">
        <v>6355441</v>
      </c>
      <c r="G4621" s="1">
        <v>6249559</v>
      </c>
      <c r="H4621" s="1">
        <v>4414271</v>
      </c>
      <c r="I4621" s="1">
        <v>6145441</v>
      </c>
      <c r="J4621" s="1">
        <v>4340729</v>
      </c>
      <c r="K4621" s="1">
        <v>3066001</v>
      </c>
    </row>
    <row r="4622" spans="1:11">
      <c r="A4622" s="1">
        <f>B4622*$B$2+C4622*$C$2+D4622*$D$2+E4622*$E$2+F4622*$F$2+G4622*$G$2+H4622*$H$2+I4622*$I$2+J4622*$J$2+K4622*$K$2</f>
        <v>-637.26175264971675</v>
      </c>
      <c r="B4622" s="1">
        <v>1</v>
      </c>
      <c r="C4622" s="1">
        <v>1693</v>
      </c>
      <c r="D4622" s="1">
        <v>3097</v>
      </c>
      <c r="E4622" s="1">
        <v>3331</v>
      </c>
      <c r="F4622" s="1">
        <v>2866249</v>
      </c>
      <c r="G4622" s="1">
        <v>5243221</v>
      </c>
      <c r="H4622" s="1">
        <v>5639383</v>
      </c>
      <c r="I4622" s="1">
        <v>9591409</v>
      </c>
      <c r="J4622" s="1">
        <v>10316107</v>
      </c>
      <c r="K4622" s="1">
        <v>11095561</v>
      </c>
    </row>
    <row r="4623" spans="1:11">
      <c r="A4623" s="1">
        <f>B4623*$B$2+C4623*$C$2+D4623*$D$2+E4623*$E$2+F4623*$F$2+G4623*$G$2+H4623*$H$2+I4623*$I$2+J4623*$J$2+K4623*$K$2</f>
        <v>-636.98598777398593</v>
      </c>
      <c r="B4623" s="1">
        <v>1</v>
      </c>
      <c r="C4623" s="1">
        <v>2121</v>
      </c>
      <c r="D4623" s="1">
        <v>4828</v>
      </c>
      <c r="E4623" s="1">
        <v>4753</v>
      </c>
      <c r="F4623" s="1">
        <v>4498641</v>
      </c>
      <c r="G4623" s="1">
        <v>10240188</v>
      </c>
      <c r="H4623" s="1">
        <v>10081113</v>
      </c>
      <c r="I4623" s="1">
        <v>23309584</v>
      </c>
      <c r="J4623" s="1">
        <v>22947484</v>
      </c>
      <c r="K4623" s="1">
        <v>22591009</v>
      </c>
    </row>
    <row r="4624" spans="1:11">
      <c r="A4624" s="1">
        <f>B4624*$B$2+C4624*$C$2+D4624*$D$2+E4624*$E$2+F4624*$F$2+G4624*$G$2+H4624*$H$2+I4624*$I$2+J4624*$J$2+K4624*$K$2</f>
        <v>-636.4629495343579</v>
      </c>
      <c r="B4624" s="1">
        <v>1</v>
      </c>
      <c r="C4624" s="1">
        <v>3216</v>
      </c>
      <c r="D4624" s="1">
        <v>1823</v>
      </c>
      <c r="E4624" s="1">
        <v>1477</v>
      </c>
      <c r="F4624" s="1">
        <v>10342656</v>
      </c>
      <c r="G4624" s="1">
        <v>5862768</v>
      </c>
      <c r="H4624" s="1">
        <v>4750032</v>
      </c>
      <c r="I4624" s="1">
        <v>3323329</v>
      </c>
      <c r="J4624" s="1">
        <v>2692571</v>
      </c>
      <c r="K4624" s="1">
        <v>2181529</v>
      </c>
    </row>
    <row r="4625" spans="1:11">
      <c r="A4625" s="1">
        <f>B4625*$B$2+C4625*$C$2+D4625*$D$2+E4625*$E$2+F4625*$F$2+G4625*$G$2+H4625*$H$2+I4625*$I$2+J4625*$J$2+K4625*$K$2</f>
        <v>-636.135420147628</v>
      </c>
      <c r="B4625" s="1">
        <v>1</v>
      </c>
      <c r="C4625" s="1">
        <v>3164</v>
      </c>
      <c r="D4625" s="1">
        <v>1295</v>
      </c>
      <c r="E4625" s="1">
        <v>2056</v>
      </c>
      <c r="F4625" s="1">
        <v>10010896</v>
      </c>
      <c r="G4625" s="1">
        <v>4097380</v>
      </c>
      <c r="H4625" s="1">
        <v>6505184</v>
      </c>
      <c r="I4625" s="1">
        <v>1677025</v>
      </c>
      <c r="J4625" s="1">
        <v>2662520</v>
      </c>
      <c r="K4625" s="1">
        <v>4227136</v>
      </c>
    </row>
    <row r="4626" spans="1:11">
      <c r="A4626" s="1">
        <f>B4626*$B$2+C4626*$C$2+D4626*$D$2+E4626*$E$2+F4626*$F$2+G4626*$G$2+H4626*$H$2+I4626*$I$2+J4626*$J$2+K4626*$K$2</f>
        <v>-635.48577404195044</v>
      </c>
      <c r="B4626" s="1">
        <v>1</v>
      </c>
      <c r="C4626" s="1">
        <v>2609</v>
      </c>
      <c r="D4626" s="1">
        <v>3172</v>
      </c>
      <c r="E4626" s="1">
        <v>1002</v>
      </c>
      <c r="F4626" s="1">
        <v>6806881</v>
      </c>
      <c r="G4626" s="1">
        <v>8275748</v>
      </c>
      <c r="H4626" s="1">
        <v>2614218</v>
      </c>
      <c r="I4626" s="1">
        <v>10061584</v>
      </c>
      <c r="J4626" s="1">
        <v>3178344</v>
      </c>
      <c r="K4626" s="1">
        <v>1004004</v>
      </c>
    </row>
    <row r="4627" spans="1:11">
      <c r="A4627" s="1">
        <f>B4627*$B$2+C4627*$C$2+D4627*$D$2+E4627*$E$2+F4627*$F$2+G4627*$G$2+H4627*$H$2+I4627*$I$2+J4627*$J$2+K4627*$K$2</f>
        <v>-634.90378288152169</v>
      </c>
      <c r="B4627" s="1">
        <v>1</v>
      </c>
      <c r="C4627" s="1">
        <v>1889</v>
      </c>
      <c r="D4627" s="1">
        <v>4664</v>
      </c>
      <c r="E4627" s="1">
        <v>4318</v>
      </c>
      <c r="F4627" s="1">
        <v>3568321</v>
      </c>
      <c r="G4627" s="1">
        <v>8810296</v>
      </c>
      <c r="H4627" s="1">
        <v>8156702</v>
      </c>
      <c r="I4627" s="1">
        <v>21752896</v>
      </c>
      <c r="J4627" s="1">
        <v>20139152</v>
      </c>
      <c r="K4627" s="1">
        <v>18645124</v>
      </c>
    </row>
    <row r="4628" spans="1:11">
      <c r="A4628" s="1">
        <f>B4628*$B$2+C4628*$C$2+D4628*$D$2+E4628*$E$2+F4628*$F$2+G4628*$G$2+H4628*$H$2+I4628*$I$2+J4628*$J$2+K4628*$K$2</f>
        <v>-634.82118524114321</v>
      </c>
      <c r="B4628" s="1">
        <v>1</v>
      </c>
      <c r="C4628" s="1">
        <v>1878</v>
      </c>
      <c r="D4628" s="1">
        <v>1372</v>
      </c>
      <c r="E4628" s="1">
        <v>4938</v>
      </c>
      <c r="F4628" s="1">
        <v>3526884</v>
      </c>
      <c r="G4628" s="1">
        <v>2576616</v>
      </c>
      <c r="H4628" s="1">
        <v>9273564</v>
      </c>
      <c r="I4628" s="1">
        <v>1882384</v>
      </c>
      <c r="J4628" s="1">
        <v>6774936</v>
      </c>
      <c r="K4628" s="1">
        <v>24383844</v>
      </c>
    </row>
    <row r="4629" spans="1:11">
      <c r="A4629" s="1">
        <f>B4629*$B$2+C4629*$C$2+D4629*$D$2+E4629*$E$2+F4629*$F$2+G4629*$G$2+H4629*$H$2+I4629*$I$2+J4629*$J$2+K4629*$K$2</f>
        <v>-634.53415159993119</v>
      </c>
      <c r="B4629" s="1">
        <v>1</v>
      </c>
      <c r="C4629" s="1">
        <v>1650</v>
      </c>
      <c r="D4629" s="1">
        <v>4684</v>
      </c>
      <c r="E4629" s="1">
        <v>2834</v>
      </c>
      <c r="F4629" s="1">
        <v>2722500</v>
      </c>
      <c r="G4629" s="1">
        <v>7728600</v>
      </c>
      <c r="H4629" s="1">
        <v>4676100</v>
      </c>
      <c r="I4629" s="1">
        <v>21939856</v>
      </c>
      <c r="J4629" s="1">
        <v>13274456</v>
      </c>
      <c r="K4629" s="1">
        <v>8031556</v>
      </c>
    </row>
    <row r="4630" spans="1:11">
      <c r="A4630" s="1">
        <f>B4630*$B$2+C4630*$C$2+D4630*$D$2+E4630*$E$2+F4630*$F$2+G4630*$G$2+H4630*$H$2+I4630*$I$2+J4630*$J$2+K4630*$K$2</f>
        <v>-633.53168624309069</v>
      </c>
      <c r="B4630" s="1">
        <v>1</v>
      </c>
      <c r="C4630" s="1">
        <v>2658</v>
      </c>
      <c r="D4630" s="1">
        <v>2969</v>
      </c>
      <c r="E4630" s="1">
        <v>1105</v>
      </c>
      <c r="F4630" s="1">
        <v>7064964</v>
      </c>
      <c r="G4630" s="1">
        <v>7891602</v>
      </c>
      <c r="H4630" s="1">
        <v>2937090</v>
      </c>
      <c r="I4630" s="1">
        <v>8814961</v>
      </c>
      <c r="J4630" s="1">
        <v>3280745</v>
      </c>
      <c r="K4630" s="1">
        <v>1221025</v>
      </c>
    </row>
    <row r="4631" spans="1:11">
      <c r="A4631" s="1">
        <f>B4631*$B$2+C4631*$C$2+D4631*$D$2+E4631*$E$2+F4631*$F$2+G4631*$G$2+H4631*$H$2+I4631*$I$2+J4631*$J$2+K4631*$K$2</f>
        <v>-633.51637243113987</v>
      </c>
      <c r="B4631" s="1">
        <v>1</v>
      </c>
      <c r="C4631" s="1">
        <v>3234</v>
      </c>
      <c r="D4631" s="1">
        <v>1403</v>
      </c>
      <c r="E4631" s="1">
        <v>1864</v>
      </c>
      <c r="F4631" s="1">
        <v>10458756</v>
      </c>
      <c r="G4631" s="1">
        <v>4537302</v>
      </c>
      <c r="H4631" s="1">
        <v>6028176</v>
      </c>
      <c r="I4631" s="1">
        <v>1968409</v>
      </c>
      <c r="J4631" s="1">
        <v>2615192</v>
      </c>
      <c r="K4631" s="1">
        <v>3474496</v>
      </c>
    </row>
    <row r="4632" spans="1:11">
      <c r="A4632" s="1">
        <f>B4632*$B$2+C4632*$C$2+D4632*$D$2+E4632*$E$2+F4632*$F$2+G4632*$G$2+H4632*$H$2+I4632*$I$2+J4632*$J$2+K4632*$K$2</f>
        <v>-633.30094362342311</v>
      </c>
      <c r="B4632" s="1">
        <v>1</v>
      </c>
      <c r="C4632" s="1">
        <v>2322</v>
      </c>
      <c r="D4632" s="1">
        <v>3067</v>
      </c>
      <c r="E4632" s="1">
        <v>1533</v>
      </c>
      <c r="F4632" s="1">
        <v>5391684</v>
      </c>
      <c r="G4632" s="1">
        <v>7121574</v>
      </c>
      <c r="H4632" s="1">
        <v>3559626</v>
      </c>
      <c r="I4632" s="1">
        <v>9406489</v>
      </c>
      <c r="J4632" s="1">
        <v>4701711</v>
      </c>
      <c r="K4632" s="1">
        <v>2350089</v>
      </c>
    </row>
    <row r="4633" spans="1:11">
      <c r="A4633" s="1">
        <f>B4633*$B$2+C4633*$C$2+D4633*$D$2+E4633*$E$2+F4633*$F$2+G4633*$G$2+H4633*$H$2+I4633*$I$2+J4633*$J$2+K4633*$K$2</f>
        <v>-632.93619308162806</v>
      </c>
      <c r="B4633" s="1">
        <v>1</v>
      </c>
      <c r="C4633" s="1">
        <v>1637</v>
      </c>
      <c r="D4633" s="1">
        <v>4433</v>
      </c>
      <c r="E4633" s="1">
        <v>3182</v>
      </c>
      <c r="F4633" s="1">
        <v>2679769</v>
      </c>
      <c r="G4633" s="1">
        <v>7256821</v>
      </c>
      <c r="H4633" s="1">
        <v>5208934</v>
      </c>
      <c r="I4633" s="1">
        <v>19651489</v>
      </c>
      <c r="J4633" s="1">
        <v>14105806</v>
      </c>
      <c r="K4633" s="1">
        <v>10125124</v>
      </c>
    </row>
    <row r="4634" spans="1:11">
      <c r="A4634" s="1">
        <f>B4634*$B$2+C4634*$C$2+D4634*$D$2+E4634*$E$2+F4634*$F$2+G4634*$G$2+H4634*$H$2+I4634*$I$2+J4634*$J$2+K4634*$K$2</f>
        <v>-632.18957139931968</v>
      </c>
      <c r="B4634" s="1">
        <v>1</v>
      </c>
      <c r="C4634" s="1">
        <v>1838</v>
      </c>
      <c r="D4634" s="1">
        <v>3325</v>
      </c>
      <c r="E4634" s="1">
        <v>2419</v>
      </c>
      <c r="F4634" s="1">
        <v>3378244</v>
      </c>
      <c r="G4634" s="1">
        <v>6111350</v>
      </c>
      <c r="H4634" s="1">
        <v>4446122</v>
      </c>
      <c r="I4634" s="1">
        <v>11055625</v>
      </c>
      <c r="J4634" s="1">
        <v>8043175</v>
      </c>
      <c r="K4634" s="1">
        <v>5851561</v>
      </c>
    </row>
    <row r="4635" spans="1:11">
      <c r="A4635" s="1">
        <f>B4635*$B$2+C4635*$C$2+D4635*$D$2+E4635*$E$2+F4635*$F$2+G4635*$G$2+H4635*$H$2+I4635*$I$2+J4635*$J$2+K4635*$K$2</f>
        <v>-631.66541545462883</v>
      </c>
      <c r="B4635" s="1">
        <v>1</v>
      </c>
      <c r="C4635" s="1">
        <v>2622</v>
      </c>
      <c r="D4635" s="1">
        <v>1807</v>
      </c>
      <c r="E4635" s="1">
        <v>2253</v>
      </c>
      <c r="F4635" s="1">
        <v>6874884</v>
      </c>
      <c r="G4635" s="1">
        <v>4737954</v>
      </c>
      <c r="H4635" s="1">
        <v>5907366</v>
      </c>
      <c r="I4635" s="1">
        <v>3265249</v>
      </c>
      <c r="J4635" s="1">
        <v>4071171</v>
      </c>
      <c r="K4635" s="1">
        <v>5076009</v>
      </c>
    </row>
    <row r="4636" spans="1:11">
      <c r="A4636" s="1">
        <f>B4636*$B$2+C4636*$C$2+D4636*$D$2+E4636*$E$2+F4636*$F$2+G4636*$G$2+H4636*$H$2+I4636*$I$2+J4636*$J$2+K4636*$K$2</f>
        <v>-631.49049551091525</v>
      </c>
      <c r="B4636" s="1">
        <v>1</v>
      </c>
      <c r="C4636" s="1">
        <v>1626</v>
      </c>
      <c r="D4636" s="1">
        <v>4233</v>
      </c>
      <c r="E4636" s="1">
        <v>3313</v>
      </c>
      <c r="F4636" s="1">
        <v>2643876</v>
      </c>
      <c r="G4636" s="1">
        <v>6882858</v>
      </c>
      <c r="H4636" s="1">
        <v>5386938</v>
      </c>
      <c r="I4636" s="1">
        <v>17918289</v>
      </c>
      <c r="J4636" s="1">
        <v>14023929</v>
      </c>
      <c r="K4636" s="1">
        <v>10975969</v>
      </c>
    </row>
    <row r="4637" spans="1:11">
      <c r="A4637" s="1">
        <f>B4637*$B$2+C4637*$C$2+D4637*$D$2+E4637*$E$2+F4637*$F$2+G4637*$G$2+H4637*$H$2+I4637*$I$2+J4637*$J$2+K4637*$K$2</f>
        <v>-630.7608745685643</v>
      </c>
      <c r="B4637" s="1">
        <v>1</v>
      </c>
      <c r="C4637" s="1">
        <v>1683</v>
      </c>
      <c r="D4637" s="1">
        <v>2687</v>
      </c>
      <c r="E4637" s="1">
        <v>3994</v>
      </c>
      <c r="F4637" s="1">
        <v>2832489</v>
      </c>
      <c r="G4637" s="1">
        <v>4522221</v>
      </c>
      <c r="H4637" s="1">
        <v>6721902</v>
      </c>
      <c r="I4637" s="1">
        <v>7219969</v>
      </c>
      <c r="J4637" s="1">
        <v>10731878</v>
      </c>
      <c r="K4637" s="1">
        <v>15952036</v>
      </c>
    </row>
    <row r="4638" spans="1:11">
      <c r="A4638" s="1">
        <f>B4638*$B$2+C4638*$C$2+D4638*$D$2+E4638*$E$2+F4638*$F$2+G4638*$G$2+H4638*$H$2+I4638*$I$2+J4638*$J$2+K4638*$K$2</f>
        <v>-630.72369332663004</v>
      </c>
      <c r="B4638" s="1">
        <v>1</v>
      </c>
      <c r="C4638" s="1">
        <v>2619</v>
      </c>
      <c r="D4638" s="1">
        <v>1524</v>
      </c>
      <c r="E4638" s="1">
        <v>2556</v>
      </c>
      <c r="F4638" s="1">
        <v>6859161</v>
      </c>
      <c r="G4638" s="1">
        <v>3991356</v>
      </c>
      <c r="H4638" s="1">
        <v>6694164</v>
      </c>
      <c r="I4638" s="1">
        <v>2322576</v>
      </c>
      <c r="J4638" s="1">
        <v>3895344</v>
      </c>
      <c r="K4638" s="1">
        <v>6533136</v>
      </c>
    </row>
    <row r="4639" spans="1:11">
      <c r="A4639" s="1">
        <f>B4639*$B$2+C4639*$C$2+D4639*$D$2+E4639*$E$2+F4639*$F$2+G4639*$G$2+H4639*$H$2+I4639*$I$2+J4639*$J$2+K4639*$K$2</f>
        <v>-630.42921683229974</v>
      </c>
      <c r="B4639" s="1">
        <v>1</v>
      </c>
      <c r="C4639" s="1">
        <v>1724</v>
      </c>
      <c r="D4639" s="1">
        <v>4300</v>
      </c>
      <c r="E4639" s="1">
        <v>2090</v>
      </c>
      <c r="F4639" s="1">
        <v>2972176</v>
      </c>
      <c r="G4639" s="1">
        <v>7413200</v>
      </c>
      <c r="H4639" s="1">
        <v>3603160</v>
      </c>
      <c r="I4639" s="1">
        <v>18490000</v>
      </c>
      <c r="J4639" s="1">
        <v>8987000</v>
      </c>
      <c r="K4639" s="1">
        <v>4368100</v>
      </c>
    </row>
    <row r="4640" spans="1:11">
      <c r="A4640" s="1">
        <f>B4640*$B$2+C4640*$C$2+D4640*$D$2+E4640*$E$2+F4640*$F$2+G4640*$G$2+H4640*$H$2+I4640*$I$2+J4640*$J$2+K4640*$K$2</f>
        <v>-629.7528885973619</v>
      </c>
      <c r="B4640" s="1">
        <v>1</v>
      </c>
      <c r="C4640" s="1">
        <v>1684</v>
      </c>
      <c r="D4640" s="1">
        <v>3872</v>
      </c>
      <c r="E4640" s="1">
        <v>2591</v>
      </c>
      <c r="F4640" s="1">
        <v>2835856</v>
      </c>
      <c r="G4640" s="1">
        <v>6520448</v>
      </c>
      <c r="H4640" s="1">
        <v>4363244</v>
      </c>
      <c r="I4640" s="1">
        <v>14992384</v>
      </c>
      <c r="J4640" s="1">
        <v>10032352</v>
      </c>
      <c r="K4640" s="1">
        <v>6713281</v>
      </c>
    </row>
    <row r="4641" spans="1:11">
      <c r="A4641" s="1">
        <f>B4641*$B$2+C4641*$C$2+D4641*$D$2+E4641*$E$2+F4641*$F$2+G4641*$G$2+H4641*$H$2+I4641*$I$2+J4641*$J$2+K4641*$K$2</f>
        <v>-629.69095115309312</v>
      </c>
      <c r="B4641" s="1">
        <v>1</v>
      </c>
      <c r="C4641" s="1">
        <v>2542</v>
      </c>
      <c r="D4641" s="1">
        <v>2969</v>
      </c>
      <c r="E4641" s="1">
        <v>1264</v>
      </c>
      <c r="F4641" s="1">
        <v>6461764</v>
      </c>
      <c r="G4641" s="1">
        <v>7547198</v>
      </c>
      <c r="H4641" s="1">
        <v>3213088</v>
      </c>
      <c r="I4641" s="1">
        <v>8814961</v>
      </c>
      <c r="J4641" s="1">
        <v>3752816</v>
      </c>
      <c r="K4641" s="1">
        <v>1597696</v>
      </c>
    </row>
    <row r="4642" spans="1:11">
      <c r="A4642" s="1">
        <f>B4642*$B$2+C4642*$C$2+D4642*$D$2+E4642*$E$2+F4642*$F$2+G4642*$G$2+H4642*$H$2+I4642*$I$2+J4642*$J$2+K4642*$K$2</f>
        <v>-629.59500997434407</v>
      </c>
      <c r="B4642" s="1">
        <v>1</v>
      </c>
      <c r="C4642" s="1">
        <v>1723</v>
      </c>
      <c r="D4642" s="1">
        <v>2193</v>
      </c>
      <c r="E4642" s="1">
        <v>4632</v>
      </c>
      <c r="F4642" s="1">
        <v>2968729</v>
      </c>
      <c r="G4642" s="1">
        <v>3778539</v>
      </c>
      <c r="H4642" s="1">
        <v>7980936</v>
      </c>
      <c r="I4642" s="1">
        <v>4809249</v>
      </c>
      <c r="J4642" s="1">
        <v>10157976</v>
      </c>
      <c r="K4642" s="1">
        <v>21455424</v>
      </c>
    </row>
    <row r="4643" spans="1:11">
      <c r="A4643" s="1">
        <f>B4643*$B$2+C4643*$C$2+D4643*$D$2+E4643*$E$2+F4643*$F$2+G4643*$G$2+H4643*$H$2+I4643*$I$2+J4643*$J$2+K4643*$K$2</f>
        <v>-629.51441461816148</v>
      </c>
      <c r="B4643" s="1">
        <v>1</v>
      </c>
      <c r="C4643" s="1">
        <v>1676</v>
      </c>
      <c r="D4643" s="1">
        <v>2627</v>
      </c>
      <c r="E4643" s="1">
        <v>4635</v>
      </c>
      <c r="F4643" s="1">
        <v>2808976</v>
      </c>
      <c r="G4643" s="1">
        <v>4402852</v>
      </c>
      <c r="H4643" s="1">
        <v>7768260</v>
      </c>
      <c r="I4643" s="1">
        <v>6901129</v>
      </c>
      <c r="J4643" s="1">
        <v>12176145</v>
      </c>
      <c r="K4643" s="1">
        <v>21483225</v>
      </c>
    </row>
    <row r="4644" spans="1:11">
      <c r="A4644" s="1">
        <f>B4644*$B$2+C4644*$C$2+D4644*$D$2+E4644*$E$2+F4644*$F$2+G4644*$G$2+H4644*$H$2+I4644*$I$2+J4644*$J$2+K4644*$K$2</f>
        <v>-628.543342191703</v>
      </c>
      <c r="B4644" s="1">
        <v>1</v>
      </c>
      <c r="C4644" s="1">
        <v>2149</v>
      </c>
      <c r="D4644" s="1">
        <v>3393</v>
      </c>
      <c r="E4644" s="1">
        <v>1566</v>
      </c>
      <c r="F4644" s="1">
        <v>4618201</v>
      </c>
      <c r="G4644" s="1">
        <v>7291557</v>
      </c>
      <c r="H4644" s="1">
        <v>3365334</v>
      </c>
      <c r="I4644" s="1">
        <v>11512449</v>
      </c>
      <c r="J4644" s="1">
        <v>5313438</v>
      </c>
      <c r="K4644" s="1">
        <v>2452356</v>
      </c>
    </row>
    <row r="4645" spans="1:11">
      <c r="A4645" s="1">
        <f>B4645*$B$2+C4645*$C$2+D4645*$D$2+E4645*$E$2+F4645*$F$2+G4645*$G$2+H4645*$H$2+I4645*$I$2+J4645*$J$2+K4645*$K$2</f>
        <v>-628.30909877037641</v>
      </c>
      <c r="B4645" s="1">
        <v>1</v>
      </c>
      <c r="C4645" s="1">
        <v>2771</v>
      </c>
      <c r="D4645" s="1">
        <v>1250</v>
      </c>
      <c r="E4645" s="1">
        <v>2615</v>
      </c>
      <c r="F4645" s="1">
        <v>7678441</v>
      </c>
      <c r="G4645" s="1">
        <v>3463750</v>
      </c>
      <c r="H4645" s="1">
        <v>7246165</v>
      </c>
      <c r="I4645" s="1">
        <v>1562500</v>
      </c>
      <c r="J4645" s="1">
        <v>3268750</v>
      </c>
      <c r="K4645" s="1">
        <v>6838225</v>
      </c>
    </row>
    <row r="4646" spans="1:11">
      <c r="A4646" s="1">
        <f>B4646*$B$2+C4646*$C$2+D4646*$D$2+E4646*$E$2+F4646*$F$2+G4646*$G$2+H4646*$H$2+I4646*$I$2+J4646*$J$2+K4646*$K$2</f>
        <v>-628.12065766443163</v>
      </c>
      <c r="B4646" s="1">
        <v>1</v>
      </c>
      <c r="C4646" s="1">
        <v>2187</v>
      </c>
      <c r="D4646" s="1">
        <v>2360</v>
      </c>
      <c r="E4646" s="1">
        <v>2460</v>
      </c>
      <c r="F4646" s="1">
        <v>4782969</v>
      </c>
      <c r="G4646" s="1">
        <v>5161320</v>
      </c>
      <c r="H4646" s="1">
        <v>5380020</v>
      </c>
      <c r="I4646" s="1">
        <v>5569600</v>
      </c>
      <c r="J4646" s="1">
        <v>5805600</v>
      </c>
      <c r="K4646" s="1">
        <v>6051600</v>
      </c>
    </row>
    <row r="4647" spans="1:11">
      <c r="A4647" s="1">
        <f>B4647*$B$2+C4647*$C$2+D4647*$D$2+E4647*$E$2+F4647*$F$2+G4647*$G$2+H4647*$H$2+I4647*$I$2+J4647*$J$2+K4647*$K$2</f>
        <v>-627.98178353855496</v>
      </c>
      <c r="B4647" s="1">
        <v>1</v>
      </c>
      <c r="C4647" s="1">
        <v>1677</v>
      </c>
      <c r="D4647" s="1">
        <v>4846</v>
      </c>
      <c r="E4647" s="1">
        <v>3060</v>
      </c>
      <c r="F4647" s="1">
        <v>2812329</v>
      </c>
      <c r="G4647" s="1">
        <v>8126742</v>
      </c>
      <c r="H4647" s="1">
        <v>5131620</v>
      </c>
      <c r="I4647" s="1">
        <v>23483716</v>
      </c>
      <c r="J4647" s="1">
        <v>14828760</v>
      </c>
      <c r="K4647" s="1">
        <v>9363600</v>
      </c>
    </row>
    <row r="4648" spans="1:11">
      <c r="A4648" s="1">
        <f>B4648*$B$2+C4648*$C$2+D4648*$D$2+E4648*$E$2+F4648*$F$2+G4648*$G$2+H4648*$H$2+I4648*$I$2+J4648*$J$2+K4648*$K$2</f>
        <v>-627.95426100750558</v>
      </c>
      <c r="B4648" s="1">
        <v>1</v>
      </c>
      <c r="C4648" s="1">
        <v>3380</v>
      </c>
      <c r="D4648" s="1">
        <v>1093</v>
      </c>
      <c r="E4648" s="1">
        <v>2012</v>
      </c>
      <c r="F4648" s="1">
        <v>11424400</v>
      </c>
      <c r="G4648" s="1">
        <v>3694340</v>
      </c>
      <c r="H4648" s="1">
        <v>6800560</v>
      </c>
      <c r="I4648" s="1">
        <v>1194649</v>
      </c>
      <c r="J4648" s="1">
        <v>2199116</v>
      </c>
      <c r="K4648" s="1">
        <v>4048144</v>
      </c>
    </row>
    <row r="4649" spans="1:11">
      <c r="A4649" s="1">
        <f>B4649*$B$2+C4649*$C$2+D4649*$D$2+E4649*$E$2+F4649*$F$2+G4649*$G$2+H4649*$H$2+I4649*$I$2+J4649*$J$2+K4649*$K$2</f>
        <v>-627.93369212164168</v>
      </c>
      <c r="B4649" s="1">
        <v>1</v>
      </c>
      <c r="C4649" s="1">
        <v>1650</v>
      </c>
      <c r="D4649" s="1">
        <v>4596</v>
      </c>
      <c r="E4649" s="1">
        <v>2496</v>
      </c>
      <c r="F4649" s="1">
        <v>2722500</v>
      </c>
      <c r="G4649" s="1">
        <v>7583400</v>
      </c>
      <c r="H4649" s="1">
        <v>4118400</v>
      </c>
      <c r="I4649" s="1">
        <v>21123216</v>
      </c>
      <c r="J4649" s="1">
        <v>11471616</v>
      </c>
      <c r="K4649" s="1">
        <v>6230016</v>
      </c>
    </row>
    <row r="4650" spans="1:11">
      <c r="A4650" s="1">
        <f>B4650*$B$2+C4650*$C$2+D4650*$D$2+E4650*$E$2+F4650*$F$2+G4650*$G$2+H4650*$H$2+I4650*$I$2+J4650*$J$2+K4650*$K$2</f>
        <v>-627.09764713875984</v>
      </c>
      <c r="B4650" s="1">
        <v>1</v>
      </c>
      <c r="C4650" s="1">
        <v>1834</v>
      </c>
      <c r="D4650" s="1">
        <v>3119</v>
      </c>
      <c r="E4650" s="1">
        <v>2618</v>
      </c>
      <c r="F4650" s="1">
        <v>3363556</v>
      </c>
      <c r="G4650" s="1">
        <v>5720246</v>
      </c>
      <c r="H4650" s="1">
        <v>4801412</v>
      </c>
      <c r="I4650" s="1">
        <v>9728161</v>
      </c>
      <c r="J4650" s="1">
        <v>8165542</v>
      </c>
      <c r="K4650" s="1">
        <v>6853924</v>
      </c>
    </row>
    <row r="4651" spans="1:11">
      <c r="A4651" s="1">
        <f>B4651*$B$2+C4651*$C$2+D4651*$D$2+E4651*$E$2+F4651*$F$2+G4651*$G$2+H4651*$H$2+I4651*$I$2+J4651*$J$2+K4651*$K$2</f>
        <v>-627.08621390972894</v>
      </c>
      <c r="B4651" s="1">
        <v>1</v>
      </c>
      <c r="C4651" s="1">
        <v>1661</v>
      </c>
      <c r="D4651" s="1">
        <v>2752</v>
      </c>
      <c r="E4651" s="1">
        <v>4219</v>
      </c>
      <c r="F4651" s="1">
        <v>2758921</v>
      </c>
      <c r="G4651" s="1">
        <v>4571072</v>
      </c>
      <c r="H4651" s="1">
        <v>7007759</v>
      </c>
      <c r="I4651" s="1">
        <v>7573504</v>
      </c>
      <c r="J4651" s="1">
        <v>11610688</v>
      </c>
      <c r="K4651" s="1">
        <v>17799961</v>
      </c>
    </row>
    <row r="4652" spans="1:11">
      <c r="A4652" s="1">
        <f>B4652*$B$2+C4652*$C$2+D4652*$D$2+E4652*$E$2+F4652*$F$2+G4652*$G$2+H4652*$H$2+I4652*$I$2+J4652*$J$2+K4652*$K$2</f>
        <v>-627.02368436536017</v>
      </c>
      <c r="B4652" s="1">
        <v>1</v>
      </c>
      <c r="C4652" s="1">
        <v>1648</v>
      </c>
      <c r="D4652" s="1">
        <v>3651</v>
      </c>
      <c r="E4652" s="1">
        <v>4194</v>
      </c>
      <c r="F4652" s="1">
        <v>2715904</v>
      </c>
      <c r="G4652" s="1">
        <v>6016848</v>
      </c>
      <c r="H4652" s="1">
        <v>6911712</v>
      </c>
      <c r="I4652" s="1">
        <v>13329801</v>
      </c>
      <c r="J4652" s="1">
        <v>15312294</v>
      </c>
      <c r="K4652" s="1">
        <v>17589636</v>
      </c>
    </row>
    <row r="4653" spans="1:11">
      <c r="A4653" s="1">
        <f>B4653*$B$2+C4653*$C$2+D4653*$D$2+E4653*$E$2+F4653*$F$2+G4653*$G$2+H4653*$H$2+I4653*$I$2+J4653*$J$2+K4653*$K$2</f>
        <v>-626.63459506229151</v>
      </c>
      <c r="B4653" s="1">
        <v>1</v>
      </c>
      <c r="C4653" s="1">
        <v>1635</v>
      </c>
      <c r="D4653" s="1">
        <v>3221</v>
      </c>
      <c r="E4653" s="1">
        <v>3679</v>
      </c>
      <c r="F4653" s="1">
        <v>2673225</v>
      </c>
      <c r="G4653" s="1">
        <v>5266335</v>
      </c>
      <c r="H4653" s="1">
        <v>6015165</v>
      </c>
      <c r="I4653" s="1">
        <v>10374841</v>
      </c>
      <c r="J4653" s="1">
        <v>11850059</v>
      </c>
      <c r="K4653" s="1">
        <v>13535041</v>
      </c>
    </row>
    <row r="4654" spans="1:11">
      <c r="A4654" s="1">
        <f>B4654*$B$2+C4654*$C$2+D4654*$D$2+E4654*$E$2+F4654*$F$2+G4654*$G$2+H4654*$H$2+I4654*$I$2+J4654*$J$2+K4654*$K$2</f>
        <v>-626.36695033185902</v>
      </c>
      <c r="B4654" s="1">
        <v>1</v>
      </c>
      <c r="C4654" s="1">
        <v>1710</v>
      </c>
      <c r="D4654" s="1">
        <v>4761</v>
      </c>
      <c r="E4654" s="1">
        <v>1940</v>
      </c>
      <c r="F4654" s="1">
        <v>2924100</v>
      </c>
      <c r="G4654" s="1">
        <v>8141310</v>
      </c>
      <c r="H4654" s="1">
        <v>3317400</v>
      </c>
      <c r="I4654" s="1">
        <v>22667121</v>
      </c>
      <c r="J4654" s="1">
        <v>9236340</v>
      </c>
      <c r="K4654" s="1">
        <v>3763600</v>
      </c>
    </row>
    <row r="4655" spans="1:11">
      <c r="A4655" s="1">
        <f>B4655*$B$2+C4655*$C$2+D4655*$D$2+E4655*$E$2+F4655*$F$2+G4655*$G$2+H4655*$H$2+I4655*$I$2+J4655*$J$2+K4655*$K$2</f>
        <v>-625.84433964309608</v>
      </c>
      <c r="B4655" s="1">
        <v>1</v>
      </c>
      <c r="C4655" s="1">
        <v>1938</v>
      </c>
      <c r="D4655" s="1">
        <v>4881</v>
      </c>
      <c r="E4655" s="1">
        <v>1005</v>
      </c>
      <c r="F4655" s="1">
        <v>3755844</v>
      </c>
      <c r="G4655" s="1">
        <v>9459378</v>
      </c>
      <c r="H4655" s="1">
        <v>1947690</v>
      </c>
      <c r="I4655" s="1">
        <v>23824161</v>
      </c>
      <c r="J4655" s="1">
        <v>4905405</v>
      </c>
      <c r="K4655" s="1">
        <v>1010025</v>
      </c>
    </row>
    <row r="4656" spans="1:11">
      <c r="A4656" s="1">
        <f>B4656*$B$2+C4656*$C$2+D4656*$D$2+E4656*$E$2+F4656*$F$2+G4656*$G$2+H4656*$H$2+I4656*$I$2+J4656*$J$2+K4656*$K$2</f>
        <v>-625.52890134372956</v>
      </c>
      <c r="B4656" s="1">
        <v>1</v>
      </c>
      <c r="C4656" s="1">
        <v>1927</v>
      </c>
      <c r="D4656" s="1">
        <v>1159</v>
      </c>
      <c r="E4656" s="1">
        <v>4984</v>
      </c>
      <c r="F4656" s="1">
        <v>3713329</v>
      </c>
      <c r="G4656" s="1">
        <v>2233393</v>
      </c>
      <c r="H4656" s="1">
        <v>9604168</v>
      </c>
      <c r="I4656" s="1">
        <v>1343281</v>
      </c>
      <c r="J4656" s="1">
        <v>5776456</v>
      </c>
      <c r="K4656" s="1">
        <v>24840256</v>
      </c>
    </row>
    <row r="4657" spans="1:11">
      <c r="A4657" s="1">
        <f>B4657*$B$2+C4657*$C$2+D4657*$D$2+E4657*$E$2+F4657*$F$2+G4657*$G$2+H4657*$H$2+I4657*$I$2+J4657*$J$2+K4657*$K$2</f>
        <v>-625.36949190513155</v>
      </c>
      <c r="B4657" s="1">
        <v>1</v>
      </c>
      <c r="C4657" s="1">
        <v>1677</v>
      </c>
      <c r="D4657" s="1">
        <v>3088</v>
      </c>
      <c r="E4657" s="1">
        <v>3398</v>
      </c>
      <c r="F4657" s="1">
        <v>2812329</v>
      </c>
      <c r="G4657" s="1">
        <v>5178576</v>
      </c>
      <c r="H4657" s="1">
        <v>5698446</v>
      </c>
      <c r="I4657" s="1">
        <v>9535744</v>
      </c>
      <c r="J4657" s="1">
        <v>10493024</v>
      </c>
      <c r="K4657" s="1">
        <v>11546404</v>
      </c>
    </row>
    <row r="4658" spans="1:11">
      <c r="A4658" s="1">
        <f>B4658*$B$2+C4658*$C$2+D4658*$D$2+E4658*$E$2+F4658*$F$2+G4658*$G$2+H4658*$H$2+I4658*$I$2+J4658*$J$2+K4658*$K$2</f>
        <v>-624.89716605399497</v>
      </c>
      <c r="B4658" s="1">
        <v>1</v>
      </c>
      <c r="C4658" s="1">
        <v>1893</v>
      </c>
      <c r="D4658" s="1">
        <v>2928</v>
      </c>
      <c r="E4658" s="1">
        <v>2613</v>
      </c>
      <c r="F4658" s="1">
        <v>3583449</v>
      </c>
      <c r="G4658" s="1">
        <v>5542704</v>
      </c>
      <c r="H4658" s="1">
        <v>4946409</v>
      </c>
      <c r="I4658" s="1">
        <v>8573184</v>
      </c>
      <c r="J4658" s="1">
        <v>7650864</v>
      </c>
      <c r="K4658" s="1">
        <v>6827769</v>
      </c>
    </row>
    <row r="4659" spans="1:11">
      <c r="A4659" s="1">
        <f>B4659*$B$2+C4659*$C$2+D4659*$D$2+E4659*$E$2+F4659*$F$2+G4659*$G$2+H4659*$H$2+I4659*$I$2+J4659*$J$2+K4659*$K$2</f>
        <v>-624.1902140585305</v>
      </c>
      <c r="B4659" s="1">
        <v>1</v>
      </c>
      <c r="C4659" s="1">
        <v>1996</v>
      </c>
      <c r="D4659" s="1">
        <v>2345</v>
      </c>
      <c r="E4659" s="1">
        <v>2935</v>
      </c>
      <c r="F4659" s="1">
        <v>3984016</v>
      </c>
      <c r="G4659" s="1">
        <v>4680620</v>
      </c>
      <c r="H4659" s="1">
        <v>5858260</v>
      </c>
      <c r="I4659" s="1">
        <v>5499025</v>
      </c>
      <c r="J4659" s="1">
        <v>6882575</v>
      </c>
      <c r="K4659" s="1">
        <v>8614225</v>
      </c>
    </row>
    <row r="4660" spans="1:11">
      <c r="A4660" s="1">
        <f>B4660*$B$2+C4660*$C$2+D4660*$D$2+E4660*$E$2+F4660*$F$2+G4660*$G$2+H4660*$H$2+I4660*$I$2+J4660*$J$2+K4660*$K$2</f>
        <v>-624.1802131045107</v>
      </c>
      <c r="B4660" s="1">
        <v>1</v>
      </c>
      <c r="C4660" s="1">
        <v>3068</v>
      </c>
      <c r="D4660" s="1">
        <v>1511</v>
      </c>
      <c r="E4660" s="1">
        <v>1939</v>
      </c>
      <c r="F4660" s="1">
        <v>9412624</v>
      </c>
      <c r="G4660" s="1">
        <v>4635748</v>
      </c>
      <c r="H4660" s="1">
        <v>5948852</v>
      </c>
      <c r="I4660" s="1">
        <v>2283121</v>
      </c>
      <c r="J4660" s="1">
        <v>2929829</v>
      </c>
      <c r="K4660" s="1">
        <v>3759721</v>
      </c>
    </row>
    <row r="4661" spans="1:11">
      <c r="A4661" s="1">
        <f>B4661*$B$2+C4661*$C$2+D4661*$D$2+E4661*$E$2+F4661*$F$2+G4661*$G$2+H4661*$H$2+I4661*$I$2+J4661*$J$2+K4661*$K$2</f>
        <v>-623.81341481373136</v>
      </c>
      <c r="B4661" s="1">
        <v>1</v>
      </c>
      <c r="C4661" s="1">
        <v>1991</v>
      </c>
      <c r="D4661" s="1">
        <v>2734</v>
      </c>
      <c r="E4661" s="1">
        <v>2530</v>
      </c>
      <c r="F4661" s="1">
        <v>3964081</v>
      </c>
      <c r="G4661" s="1">
        <v>5443394</v>
      </c>
      <c r="H4661" s="1">
        <v>5037230</v>
      </c>
      <c r="I4661" s="1">
        <v>7474756</v>
      </c>
      <c r="J4661" s="1">
        <v>6917020</v>
      </c>
      <c r="K4661" s="1">
        <v>6400900</v>
      </c>
    </row>
    <row r="4662" spans="1:11">
      <c r="A4662" s="1">
        <f>B4662*$B$2+C4662*$C$2+D4662*$D$2+E4662*$E$2+F4662*$F$2+G4662*$G$2+H4662*$H$2+I4662*$I$2+J4662*$J$2+K4662*$K$2</f>
        <v>-623.79349216092442</v>
      </c>
      <c r="B4662" s="1">
        <v>1</v>
      </c>
      <c r="C4662" s="1">
        <v>1705</v>
      </c>
      <c r="D4662" s="1">
        <v>3278</v>
      </c>
      <c r="E4662" s="1">
        <v>4834</v>
      </c>
      <c r="F4662" s="1">
        <v>2907025</v>
      </c>
      <c r="G4662" s="1">
        <v>5588990</v>
      </c>
      <c r="H4662" s="1">
        <v>8241970</v>
      </c>
      <c r="I4662" s="1">
        <v>10745284</v>
      </c>
      <c r="J4662" s="1">
        <v>15845852</v>
      </c>
      <c r="K4662" s="1">
        <v>23367556</v>
      </c>
    </row>
    <row r="4663" spans="1:11">
      <c r="A4663" s="1">
        <f>B4663*$B$2+C4663*$C$2+D4663*$D$2+E4663*$E$2+F4663*$F$2+G4663*$G$2+H4663*$H$2+I4663*$I$2+J4663*$J$2+K4663*$K$2</f>
        <v>-623.649809078423</v>
      </c>
      <c r="B4663" s="1">
        <v>1</v>
      </c>
      <c r="C4663" s="1">
        <v>1663</v>
      </c>
      <c r="D4663" s="1">
        <v>3626</v>
      </c>
      <c r="E4663" s="1">
        <v>4348</v>
      </c>
      <c r="F4663" s="1">
        <v>2765569</v>
      </c>
      <c r="G4663" s="1">
        <v>6030038</v>
      </c>
      <c r="H4663" s="1">
        <v>7230724</v>
      </c>
      <c r="I4663" s="1">
        <v>13147876</v>
      </c>
      <c r="J4663" s="1">
        <v>15765848</v>
      </c>
      <c r="K4663" s="1">
        <v>18905104</v>
      </c>
    </row>
    <row r="4664" spans="1:11">
      <c r="A4664" s="1">
        <f>B4664*$B$2+C4664*$C$2+D4664*$D$2+E4664*$E$2+F4664*$F$2+G4664*$G$2+H4664*$H$2+I4664*$I$2+J4664*$J$2+K4664*$K$2</f>
        <v>-623.45534211701658</v>
      </c>
      <c r="B4664" s="1">
        <v>1</v>
      </c>
      <c r="C4664" s="1">
        <v>1692</v>
      </c>
      <c r="D4664" s="1">
        <v>4666</v>
      </c>
      <c r="E4664" s="1">
        <v>2069</v>
      </c>
      <c r="F4664" s="1">
        <v>2862864</v>
      </c>
      <c r="G4664" s="1">
        <v>7894872</v>
      </c>
      <c r="H4664" s="1">
        <v>3500748</v>
      </c>
      <c r="I4664" s="1">
        <v>21771556</v>
      </c>
      <c r="J4664" s="1">
        <v>9653954</v>
      </c>
      <c r="K4664" s="1">
        <v>4280761</v>
      </c>
    </row>
    <row r="4665" spans="1:11">
      <c r="A4665" s="1">
        <f>B4665*$B$2+C4665*$C$2+D4665*$D$2+E4665*$E$2+F4665*$F$2+G4665*$G$2+H4665*$H$2+I4665*$I$2+J4665*$J$2+K4665*$K$2</f>
        <v>-623.0913914998988</v>
      </c>
      <c r="B4665" s="1">
        <v>1</v>
      </c>
      <c r="C4665" s="1">
        <v>2498</v>
      </c>
      <c r="D4665" s="1">
        <v>3006</v>
      </c>
      <c r="E4665" s="1">
        <v>1289</v>
      </c>
      <c r="F4665" s="1">
        <v>6240004</v>
      </c>
      <c r="G4665" s="1">
        <v>7508988</v>
      </c>
      <c r="H4665" s="1">
        <v>3219922</v>
      </c>
      <c r="I4665" s="1">
        <v>9036036</v>
      </c>
      <c r="J4665" s="1">
        <v>3874734</v>
      </c>
      <c r="K4665" s="1">
        <v>1661521</v>
      </c>
    </row>
    <row r="4666" spans="1:11">
      <c r="A4666" s="1">
        <f>B4666*$B$2+C4666*$C$2+D4666*$D$2+E4666*$E$2+F4666*$F$2+G4666*$G$2+H4666*$H$2+I4666*$I$2+J4666*$J$2+K4666*$K$2</f>
        <v>-622.57198754231126</v>
      </c>
      <c r="B4666" s="1">
        <v>1</v>
      </c>
      <c r="C4666" s="1">
        <v>1703</v>
      </c>
      <c r="D4666" s="1">
        <v>4395</v>
      </c>
      <c r="E4666" s="1">
        <v>2114</v>
      </c>
      <c r="F4666" s="1">
        <v>2900209</v>
      </c>
      <c r="G4666" s="1">
        <v>7484685</v>
      </c>
      <c r="H4666" s="1">
        <v>3600142</v>
      </c>
      <c r="I4666" s="1">
        <v>19316025</v>
      </c>
      <c r="J4666" s="1">
        <v>9291030</v>
      </c>
      <c r="K4666" s="1">
        <v>4468996</v>
      </c>
    </row>
    <row r="4667" spans="1:11">
      <c r="A4667" s="1">
        <f>B4667*$B$2+C4667*$C$2+D4667*$D$2+E4667*$E$2+F4667*$F$2+G4667*$G$2+H4667*$H$2+I4667*$I$2+J4667*$J$2+K4667*$K$2</f>
        <v>-622.4922267075392</v>
      </c>
      <c r="B4667" s="1">
        <v>1</v>
      </c>
      <c r="C4667" s="1">
        <v>2118</v>
      </c>
      <c r="D4667" s="1">
        <v>3232</v>
      </c>
      <c r="E4667" s="1">
        <v>1759</v>
      </c>
      <c r="F4667" s="1">
        <v>4485924</v>
      </c>
      <c r="G4667" s="1">
        <v>6845376</v>
      </c>
      <c r="H4667" s="1">
        <v>3725562</v>
      </c>
      <c r="I4667" s="1">
        <v>10445824</v>
      </c>
      <c r="J4667" s="1">
        <v>5685088</v>
      </c>
      <c r="K4667" s="1">
        <v>3094081</v>
      </c>
    </row>
    <row r="4668" spans="1:11">
      <c r="A4668" s="1">
        <f>B4668*$B$2+C4668*$C$2+D4668*$D$2+E4668*$E$2+F4668*$F$2+G4668*$G$2+H4668*$H$2+I4668*$I$2+J4668*$J$2+K4668*$K$2</f>
        <v>-621.58234147924361</v>
      </c>
      <c r="B4668" s="1">
        <v>1</v>
      </c>
      <c r="C4668" s="1">
        <v>3047</v>
      </c>
      <c r="D4668" s="1">
        <v>1039</v>
      </c>
      <c r="E4668" s="1">
        <v>2453</v>
      </c>
      <c r="F4668" s="1">
        <v>9284209</v>
      </c>
      <c r="G4668" s="1">
        <v>3165833</v>
      </c>
      <c r="H4668" s="1">
        <v>7474291</v>
      </c>
      <c r="I4668" s="1">
        <v>1079521</v>
      </c>
      <c r="J4668" s="1">
        <v>2548667</v>
      </c>
      <c r="K4668" s="1">
        <v>6017209</v>
      </c>
    </row>
    <row r="4669" spans="1:11">
      <c r="A4669" s="1">
        <f>B4669*$B$2+C4669*$C$2+D4669*$D$2+E4669*$E$2+F4669*$F$2+G4669*$G$2+H4669*$H$2+I4669*$I$2+J4669*$J$2+K4669*$K$2</f>
        <v>-621.40500589934049</v>
      </c>
      <c r="B4669" s="1">
        <v>1</v>
      </c>
      <c r="C4669" s="1">
        <v>1803</v>
      </c>
      <c r="D4669" s="1">
        <v>3639</v>
      </c>
      <c r="E4669" s="1">
        <v>2232</v>
      </c>
      <c r="F4669" s="1">
        <v>3250809</v>
      </c>
      <c r="G4669" s="1">
        <v>6561117</v>
      </c>
      <c r="H4669" s="1">
        <v>4024296</v>
      </c>
      <c r="I4669" s="1">
        <v>13242321</v>
      </c>
      <c r="J4669" s="1">
        <v>8122248</v>
      </c>
      <c r="K4669" s="1">
        <v>4981824</v>
      </c>
    </row>
    <row r="4670" spans="1:11">
      <c r="A4670" s="1">
        <f>B4670*$B$2+C4670*$C$2+D4670*$D$2+E4670*$E$2+F4670*$F$2+G4670*$G$2+H4670*$H$2+I4670*$I$2+J4670*$J$2+K4670*$K$2</f>
        <v>-620.49884807465378</v>
      </c>
      <c r="B4670" s="1">
        <v>1</v>
      </c>
      <c r="C4670" s="1">
        <v>1609</v>
      </c>
      <c r="D4670" s="1">
        <v>3695</v>
      </c>
      <c r="E4670" s="1">
        <v>3611</v>
      </c>
      <c r="F4670" s="1">
        <v>2588881</v>
      </c>
      <c r="G4670" s="1">
        <v>5945255</v>
      </c>
      <c r="H4670" s="1">
        <v>5810099</v>
      </c>
      <c r="I4670" s="1">
        <v>13653025</v>
      </c>
      <c r="J4670" s="1">
        <v>13342645</v>
      </c>
      <c r="K4670" s="1">
        <v>13039321</v>
      </c>
    </row>
    <row r="4671" spans="1:11">
      <c r="A4671" s="1">
        <f>B4671*$B$2+C4671*$C$2+D4671*$D$2+E4671*$E$2+F4671*$F$2+G4671*$G$2+H4671*$H$2+I4671*$I$2+J4671*$J$2+K4671*$K$2</f>
        <v>-620.207414961008</v>
      </c>
      <c r="B4671" s="1">
        <v>1</v>
      </c>
      <c r="C4671" s="1">
        <v>2587</v>
      </c>
      <c r="D4671" s="1">
        <v>2138</v>
      </c>
      <c r="E4671" s="1">
        <v>1958</v>
      </c>
      <c r="F4671" s="1">
        <v>6692569</v>
      </c>
      <c r="G4671" s="1">
        <v>5531006</v>
      </c>
      <c r="H4671" s="1">
        <v>5065346</v>
      </c>
      <c r="I4671" s="1">
        <v>4571044</v>
      </c>
      <c r="J4671" s="1">
        <v>4186204</v>
      </c>
      <c r="K4671" s="1">
        <v>3833764</v>
      </c>
    </row>
    <row r="4672" spans="1:11">
      <c r="A4672" s="1">
        <f>B4672*$B$2+C4672*$C$2+D4672*$D$2+E4672*$E$2+F4672*$F$2+G4672*$G$2+H4672*$H$2+I4672*$I$2+J4672*$J$2+K4672*$K$2</f>
        <v>-620.0565008213498</v>
      </c>
      <c r="B4672" s="1">
        <v>1</v>
      </c>
      <c r="C4672" s="1">
        <v>1682</v>
      </c>
      <c r="D4672" s="1">
        <v>2469</v>
      </c>
      <c r="E4672" s="1">
        <v>4606</v>
      </c>
      <c r="F4672" s="1">
        <v>2829124</v>
      </c>
      <c r="G4672" s="1">
        <v>4152858</v>
      </c>
      <c r="H4672" s="1">
        <v>7747292</v>
      </c>
      <c r="I4672" s="1">
        <v>6095961</v>
      </c>
      <c r="J4672" s="1">
        <v>11372214</v>
      </c>
      <c r="K4672" s="1">
        <v>21215236</v>
      </c>
    </row>
    <row r="4673" spans="1:11">
      <c r="A4673" s="1">
        <f>B4673*$B$2+C4673*$C$2+D4673*$D$2+E4673*$E$2+F4673*$F$2+G4673*$G$2+H4673*$H$2+I4673*$I$2+J4673*$J$2+K4673*$K$2</f>
        <v>-619.43690336962209</v>
      </c>
      <c r="B4673" s="1">
        <v>1</v>
      </c>
      <c r="C4673" s="1">
        <v>1610</v>
      </c>
      <c r="D4673" s="1">
        <v>3903</v>
      </c>
      <c r="E4673" s="1">
        <v>3559</v>
      </c>
      <c r="F4673" s="1">
        <v>2592100</v>
      </c>
      <c r="G4673" s="1">
        <v>6283830</v>
      </c>
      <c r="H4673" s="1">
        <v>5729990</v>
      </c>
      <c r="I4673" s="1">
        <v>15233409</v>
      </c>
      <c r="J4673" s="1">
        <v>13890777</v>
      </c>
      <c r="K4673" s="1">
        <v>12666481</v>
      </c>
    </row>
    <row r="4674" spans="1:11">
      <c r="A4674" s="1">
        <f>B4674*$B$2+C4674*$C$2+D4674*$D$2+E4674*$E$2+F4674*$F$2+G4674*$G$2+H4674*$H$2+I4674*$I$2+J4674*$J$2+K4674*$K$2</f>
        <v>-618.80909306974172</v>
      </c>
      <c r="B4674" s="1">
        <v>1</v>
      </c>
      <c r="C4674" s="1">
        <v>1968</v>
      </c>
      <c r="D4674" s="1">
        <v>4686</v>
      </c>
      <c r="E4674" s="1">
        <v>4561</v>
      </c>
      <c r="F4674" s="1">
        <v>3873024</v>
      </c>
      <c r="G4674" s="1">
        <v>9222048</v>
      </c>
      <c r="H4674" s="1">
        <v>8976048</v>
      </c>
      <c r="I4674" s="1">
        <v>21958596</v>
      </c>
      <c r="J4674" s="1">
        <v>21372846</v>
      </c>
      <c r="K4674" s="1">
        <v>20802721</v>
      </c>
    </row>
    <row r="4675" spans="1:11">
      <c r="A4675" s="1">
        <f>B4675*$B$2+C4675*$C$2+D4675*$D$2+E4675*$E$2+F4675*$F$2+G4675*$G$2+H4675*$H$2+I4675*$I$2+J4675*$J$2+K4675*$K$2</f>
        <v>-617.97079317859152</v>
      </c>
      <c r="B4675" s="1">
        <v>1</v>
      </c>
      <c r="C4675" s="1">
        <v>2627</v>
      </c>
      <c r="D4675" s="1">
        <v>1626</v>
      </c>
      <c r="E4675" s="1">
        <v>2418</v>
      </c>
      <c r="F4675" s="1">
        <v>6901129</v>
      </c>
      <c r="G4675" s="1">
        <v>4271502</v>
      </c>
      <c r="H4675" s="1">
        <v>6352086</v>
      </c>
      <c r="I4675" s="1">
        <v>2643876</v>
      </c>
      <c r="J4675" s="1">
        <v>3931668</v>
      </c>
      <c r="K4675" s="1">
        <v>5846724</v>
      </c>
    </row>
    <row r="4676" spans="1:11">
      <c r="A4676" s="1">
        <f>B4676*$B$2+C4676*$C$2+D4676*$D$2+E4676*$E$2+F4676*$F$2+G4676*$G$2+H4676*$H$2+I4676*$I$2+J4676*$J$2+K4676*$K$2</f>
        <v>-617.90805198769488</v>
      </c>
      <c r="B4676" s="1">
        <v>1</v>
      </c>
      <c r="C4676" s="1">
        <v>2061</v>
      </c>
      <c r="D4676" s="1">
        <v>3328</v>
      </c>
      <c r="E4676" s="1">
        <v>1790</v>
      </c>
      <c r="F4676" s="1">
        <v>4247721</v>
      </c>
      <c r="G4676" s="1">
        <v>6859008</v>
      </c>
      <c r="H4676" s="1">
        <v>3689190</v>
      </c>
      <c r="I4676" s="1">
        <v>11075584</v>
      </c>
      <c r="J4676" s="1">
        <v>5957120</v>
      </c>
      <c r="K4676" s="1">
        <v>3204100</v>
      </c>
    </row>
    <row r="4677" spans="1:11">
      <c r="A4677" s="1">
        <f>B4677*$B$2+C4677*$C$2+D4677*$D$2+E4677*$E$2+F4677*$F$2+G4677*$G$2+H4677*$H$2+I4677*$I$2+J4677*$J$2+K4677*$K$2</f>
        <v>-617.89835178683347</v>
      </c>
      <c r="B4677" s="1">
        <v>1</v>
      </c>
      <c r="C4677" s="1">
        <v>2044</v>
      </c>
      <c r="D4677" s="1">
        <v>2264</v>
      </c>
      <c r="E4677" s="1">
        <v>2883</v>
      </c>
      <c r="F4677" s="1">
        <v>4177936</v>
      </c>
      <c r="G4677" s="1">
        <v>4627616</v>
      </c>
      <c r="H4677" s="1">
        <v>5892852</v>
      </c>
      <c r="I4677" s="1">
        <v>5125696</v>
      </c>
      <c r="J4677" s="1">
        <v>6527112</v>
      </c>
      <c r="K4677" s="1">
        <v>8311689</v>
      </c>
    </row>
    <row r="4678" spans="1:11">
      <c r="A4678" s="1">
        <f>B4678*$B$2+C4678*$C$2+D4678*$D$2+E4678*$E$2+F4678*$F$2+G4678*$G$2+H4678*$H$2+I4678*$I$2+J4678*$J$2+K4678*$K$2</f>
        <v>-617.85227574106489</v>
      </c>
      <c r="B4678" s="1">
        <v>1</v>
      </c>
      <c r="C4678" s="1">
        <v>1681</v>
      </c>
      <c r="D4678" s="1">
        <v>3554</v>
      </c>
      <c r="E4678" s="1">
        <v>2831</v>
      </c>
      <c r="F4678" s="1">
        <v>2825761</v>
      </c>
      <c r="G4678" s="1">
        <v>5974274</v>
      </c>
      <c r="H4678" s="1">
        <v>4758911</v>
      </c>
      <c r="I4678" s="1">
        <v>12630916</v>
      </c>
      <c r="J4678" s="1">
        <v>10061374</v>
      </c>
      <c r="K4678" s="1">
        <v>8014561</v>
      </c>
    </row>
    <row r="4679" spans="1:11">
      <c r="A4679" s="1">
        <f>B4679*$B$2+C4679*$C$2+D4679*$D$2+E4679*$E$2+F4679*$F$2+G4679*$G$2+H4679*$H$2+I4679*$I$2+J4679*$J$2+K4679*$K$2</f>
        <v>-617.82522598353489</v>
      </c>
      <c r="B4679" s="1">
        <v>1</v>
      </c>
      <c r="C4679" s="1">
        <v>1623</v>
      </c>
      <c r="D4679" s="1">
        <v>3284</v>
      </c>
      <c r="E4679" s="1">
        <v>4116</v>
      </c>
      <c r="F4679" s="1">
        <v>2634129</v>
      </c>
      <c r="G4679" s="1">
        <v>5329932</v>
      </c>
      <c r="H4679" s="1">
        <v>6680268</v>
      </c>
      <c r="I4679" s="1">
        <v>10784656</v>
      </c>
      <c r="J4679" s="1">
        <v>13516944</v>
      </c>
      <c r="K4679" s="1">
        <v>16941456</v>
      </c>
    </row>
    <row r="4680" spans="1:11">
      <c r="A4680" s="1">
        <f>B4680*$B$2+C4680*$C$2+D4680*$D$2+E4680*$E$2+F4680*$F$2+G4680*$G$2+H4680*$H$2+I4680*$I$2+J4680*$J$2+K4680*$K$2</f>
        <v>-617.54590066499964</v>
      </c>
      <c r="B4680" s="1">
        <v>1</v>
      </c>
      <c r="C4680" s="1">
        <v>1609</v>
      </c>
      <c r="D4680" s="1">
        <v>4111</v>
      </c>
      <c r="E4680" s="1">
        <v>3218</v>
      </c>
      <c r="F4680" s="1">
        <v>2588881</v>
      </c>
      <c r="G4680" s="1">
        <v>6614599</v>
      </c>
      <c r="H4680" s="1">
        <v>5177762</v>
      </c>
      <c r="I4680" s="1">
        <v>16900321</v>
      </c>
      <c r="J4680" s="1">
        <v>13229198</v>
      </c>
      <c r="K4680" s="1">
        <v>10355524</v>
      </c>
    </row>
    <row r="4681" spans="1:11">
      <c r="A4681" s="1">
        <f>B4681*$B$2+C4681*$C$2+D4681*$D$2+E4681*$E$2+F4681*$F$2+G4681*$G$2+H4681*$H$2+I4681*$I$2+J4681*$J$2+K4681*$K$2</f>
        <v>-617.43872039495261</v>
      </c>
      <c r="B4681" s="1">
        <v>1</v>
      </c>
      <c r="C4681" s="1">
        <v>3091</v>
      </c>
      <c r="D4681" s="1">
        <v>1728</v>
      </c>
      <c r="E4681" s="1">
        <v>1690</v>
      </c>
      <c r="F4681" s="1">
        <v>9554281</v>
      </c>
      <c r="G4681" s="1">
        <v>5341248</v>
      </c>
      <c r="H4681" s="1">
        <v>5223790</v>
      </c>
      <c r="I4681" s="1">
        <v>2985984</v>
      </c>
      <c r="J4681" s="1">
        <v>2920320</v>
      </c>
      <c r="K4681" s="1">
        <v>2856100</v>
      </c>
    </row>
    <row r="4682" spans="1:11">
      <c r="A4682" s="1">
        <f>B4682*$B$2+C4682*$C$2+D4682*$D$2+E4682*$E$2+F4682*$F$2+G4682*$G$2+H4682*$H$2+I4682*$I$2+J4682*$J$2+K4682*$K$2</f>
        <v>-616.84258612156009</v>
      </c>
      <c r="B4682" s="1">
        <v>1</v>
      </c>
      <c r="C4682" s="1">
        <v>1722</v>
      </c>
      <c r="D4682" s="1">
        <v>2910</v>
      </c>
      <c r="E4682" s="1">
        <v>3290</v>
      </c>
      <c r="F4682" s="1">
        <v>2965284</v>
      </c>
      <c r="G4682" s="1">
        <v>5011020</v>
      </c>
      <c r="H4682" s="1">
        <v>5665380</v>
      </c>
      <c r="I4682" s="1">
        <v>8468100</v>
      </c>
      <c r="J4682" s="1">
        <v>9573900</v>
      </c>
      <c r="K4682" s="1">
        <v>10824100</v>
      </c>
    </row>
    <row r="4683" spans="1:11">
      <c r="A4683" s="1">
        <f>B4683*$B$2+C4683*$C$2+D4683*$D$2+E4683*$E$2+F4683*$F$2+G4683*$G$2+H4683*$H$2+I4683*$I$2+J4683*$J$2+K4683*$K$2</f>
        <v>-616.34695788462545</v>
      </c>
      <c r="B4683" s="1">
        <v>1</v>
      </c>
      <c r="C4683" s="1">
        <v>2697</v>
      </c>
      <c r="D4683" s="1">
        <v>2510</v>
      </c>
      <c r="E4683" s="1">
        <v>1441</v>
      </c>
      <c r="F4683" s="1">
        <v>7273809</v>
      </c>
      <c r="G4683" s="1">
        <v>6769470</v>
      </c>
      <c r="H4683" s="1">
        <v>3886377</v>
      </c>
      <c r="I4683" s="1">
        <v>6300100</v>
      </c>
      <c r="J4683" s="1">
        <v>3616910</v>
      </c>
      <c r="K4683" s="1">
        <v>2076481</v>
      </c>
    </row>
    <row r="4684" spans="1:11">
      <c r="A4684" s="1">
        <f>B4684*$B$2+C4684*$C$2+D4684*$D$2+E4684*$E$2+F4684*$F$2+G4684*$G$2+H4684*$H$2+I4684*$I$2+J4684*$J$2+K4684*$K$2</f>
        <v>-616.34504188208575</v>
      </c>
      <c r="B4684" s="1">
        <v>1</v>
      </c>
      <c r="C4684" s="1">
        <v>2664</v>
      </c>
      <c r="D4684" s="1">
        <v>1789</v>
      </c>
      <c r="E4684" s="1">
        <v>2189</v>
      </c>
      <c r="F4684" s="1">
        <v>7096896</v>
      </c>
      <c r="G4684" s="1">
        <v>4765896</v>
      </c>
      <c r="H4684" s="1">
        <v>5831496</v>
      </c>
      <c r="I4684" s="1">
        <v>3200521</v>
      </c>
      <c r="J4684" s="1">
        <v>3916121</v>
      </c>
      <c r="K4684" s="1">
        <v>4791721</v>
      </c>
    </row>
    <row r="4685" spans="1:11">
      <c r="A4685" s="1">
        <f>B4685*$B$2+C4685*$C$2+D4685*$D$2+E4685*$E$2+F4685*$F$2+G4685*$G$2+H4685*$H$2+I4685*$I$2+J4685*$J$2+K4685*$K$2</f>
        <v>-615.67760297400082</v>
      </c>
      <c r="B4685" s="1">
        <v>1</v>
      </c>
      <c r="C4685" s="1">
        <v>1634</v>
      </c>
      <c r="D4685" s="1">
        <v>3771</v>
      </c>
      <c r="E4685" s="1">
        <v>2960</v>
      </c>
      <c r="F4685" s="1">
        <v>2669956</v>
      </c>
      <c r="G4685" s="1">
        <v>6161814</v>
      </c>
      <c r="H4685" s="1">
        <v>4836640</v>
      </c>
      <c r="I4685" s="1">
        <v>14220441</v>
      </c>
      <c r="J4685" s="1">
        <v>11162160</v>
      </c>
      <c r="K4685" s="1">
        <v>8761600</v>
      </c>
    </row>
    <row r="4686" spans="1:11">
      <c r="A4686" s="1">
        <f>B4686*$B$2+C4686*$C$2+D4686*$D$2+E4686*$E$2+F4686*$F$2+G4686*$G$2+H4686*$H$2+I4686*$I$2+J4686*$J$2+K4686*$K$2</f>
        <v>-615.21364227960134</v>
      </c>
      <c r="B4686" s="1">
        <v>1</v>
      </c>
      <c r="C4686" s="1">
        <v>2351</v>
      </c>
      <c r="D4686" s="1">
        <v>1099</v>
      </c>
      <c r="E4686" s="1">
        <v>3534</v>
      </c>
      <c r="F4686" s="1">
        <v>5527201</v>
      </c>
      <c r="G4686" s="1">
        <v>2583749</v>
      </c>
      <c r="H4686" s="1">
        <v>8308434</v>
      </c>
      <c r="I4686" s="1">
        <v>1207801</v>
      </c>
      <c r="J4686" s="1">
        <v>3883866</v>
      </c>
      <c r="K4686" s="1">
        <v>12489156</v>
      </c>
    </row>
    <row r="4687" spans="1:11">
      <c r="A4687" s="1">
        <f>B4687*$B$2+C4687*$C$2+D4687*$D$2+E4687*$E$2+F4687*$F$2+G4687*$G$2+H4687*$H$2+I4687*$I$2+J4687*$J$2+K4687*$K$2</f>
        <v>-614.95673730917042</v>
      </c>
      <c r="B4687" s="1">
        <v>1</v>
      </c>
      <c r="C4687" s="1">
        <v>2680</v>
      </c>
      <c r="D4687" s="1">
        <v>2814</v>
      </c>
      <c r="E4687" s="1">
        <v>1189</v>
      </c>
      <c r="F4687" s="1">
        <v>7182400</v>
      </c>
      <c r="G4687" s="1">
        <v>7541520</v>
      </c>
      <c r="H4687" s="1">
        <v>3186520</v>
      </c>
      <c r="I4687" s="1">
        <v>7918596</v>
      </c>
      <c r="J4687" s="1">
        <v>3345846</v>
      </c>
      <c r="K4687" s="1">
        <v>1413721</v>
      </c>
    </row>
    <row r="4688" spans="1:11">
      <c r="A4688" s="1">
        <f>B4688*$B$2+C4688*$C$2+D4688*$D$2+E4688*$E$2+F4688*$F$2+G4688*$G$2+H4688*$H$2+I4688*$I$2+J4688*$J$2+K4688*$K$2</f>
        <v>-614.94958679877936</v>
      </c>
      <c r="B4688" s="1">
        <v>1</v>
      </c>
      <c r="C4688" s="1">
        <v>1761</v>
      </c>
      <c r="D4688" s="1">
        <v>1867</v>
      </c>
      <c r="E4688" s="1">
        <v>4821</v>
      </c>
      <c r="F4688" s="1">
        <v>3101121</v>
      </c>
      <c r="G4688" s="1">
        <v>3287787</v>
      </c>
      <c r="H4688" s="1">
        <v>8489781</v>
      </c>
      <c r="I4688" s="1">
        <v>3485689</v>
      </c>
      <c r="J4688" s="1">
        <v>9000807</v>
      </c>
      <c r="K4688" s="1">
        <v>23242041</v>
      </c>
    </row>
    <row r="4689" spans="1:11">
      <c r="A4689" s="1">
        <f>B4689*$B$2+C4689*$C$2+D4689*$D$2+E4689*$E$2+F4689*$F$2+G4689*$G$2+H4689*$H$2+I4689*$I$2+J4689*$J$2+K4689*$K$2</f>
        <v>-614.33005793442589</v>
      </c>
      <c r="B4689" s="1">
        <v>1</v>
      </c>
      <c r="C4689" s="1">
        <v>1700</v>
      </c>
      <c r="D4689" s="1">
        <v>3816</v>
      </c>
      <c r="E4689" s="1">
        <v>4462</v>
      </c>
      <c r="F4689" s="1">
        <v>2890000</v>
      </c>
      <c r="G4689" s="1">
        <v>6487200</v>
      </c>
      <c r="H4689" s="1">
        <v>7585400</v>
      </c>
      <c r="I4689" s="1">
        <v>14561856</v>
      </c>
      <c r="J4689" s="1">
        <v>17026992</v>
      </c>
      <c r="K4689" s="1">
        <v>19909444</v>
      </c>
    </row>
    <row r="4690" spans="1:11">
      <c r="A4690" s="1">
        <f>B4690*$B$2+C4690*$C$2+D4690*$D$2+E4690*$E$2+F4690*$F$2+G4690*$G$2+H4690*$H$2+I4690*$I$2+J4690*$J$2+K4690*$K$2</f>
        <v>-614.06059092768271</v>
      </c>
      <c r="B4690" s="1">
        <v>1</v>
      </c>
      <c r="C4690" s="1">
        <v>3290</v>
      </c>
      <c r="D4690" s="1">
        <v>1547</v>
      </c>
      <c r="E4690" s="1">
        <v>1642</v>
      </c>
      <c r="F4690" s="1">
        <v>10824100</v>
      </c>
      <c r="G4690" s="1">
        <v>5089630</v>
      </c>
      <c r="H4690" s="1">
        <v>5402180</v>
      </c>
      <c r="I4690" s="1">
        <v>2393209</v>
      </c>
      <c r="J4690" s="1">
        <v>2540174</v>
      </c>
      <c r="K4690" s="1">
        <v>2696164</v>
      </c>
    </row>
    <row r="4691" spans="1:11">
      <c r="A4691" s="1">
        <f>B4691*$B$2+C4691*$C$2+D4691*$D$2+E4691*$E$2+F4691*$F$2+G4691*$G$2+H4691*$H$2+I4691*$I$2+J4691*$J$2+K4691*$K$2</f>
        <v>-613.84487800945999</v>
      </c>
      <c r="B4691" s="1">
        <v>1</v>
      </c>
      <c r="C4691" s="1">
        <v>1908</v>
      </c>
      <c r="D4691" s="1">
        <v>2694</v>
      </c>
      <c r="E4691" s="1">
        <v>2787</v>
      </c>
      <c r="F4691" s="1">
        <v>3640464</v>
      </c>
      <c r="G4691" s="1">
        <v>5140152</v>
      </c>
      <c r="H4691" s="1">
        <v>5317596</v>
      </c>
      <c r="I4691" s="1">
        <v>7257636</v>
      </c>
      <c r="J4691" s="1">
        <v>7508178</v>
      </c>
      <c r="K4691" s="1">
        <v>7767369</v>
      </c>
    </row>
    <row r="4692" spans="1:11">
      <c r="A4692" s="1">
        <f>B4692*$B$2+C4692*$C$2+D4692*$D$2+E4692*$E$2+F4692*$F$2+G4692*$G$2+H4692*$H$2+I4692*$I$2+J4692*$J$2+K4692*$K$2</f>
        <v>-613.61946298796329</v>
      </c>
      <c r="B4692" s="1">
        <v>1</v>
      </c>
      <c r="C4692" s="1">
        <v>1612</v>
      </c>
      <c r="D4692" s="1">
        <v>3626</v>
      </c>
      <c r="E4692" s="1">
        <v>3891</v>
      </c>
      <c r="F4692" s="1">
        <v>2598544</v>
      </c>
      <c r="G4692" s="1">
        <v>5845112</v>
      </c>
      <c r="H4692" s="1">
        <v>6272292</v>
      </c>
      <c r="I4692" s="1">
        <v>13147876</v>
      </c>
      <c r="J4692" s="1">
        <v>14108766</v>
      </c>
      <c r="K4692" s="1">
        <v>15139881</v>
      </c>
    </row>
    <row r="4693" spans="1:11">
      <c r="A4693" s="1">
        <f>B4693*$B$2+C4693*$C$2+D4693*$D$2+E4693*$E$2+F4693*$F$2+G4693*$G$2+H4693*$H$2+I4693*$I$2+J4693*$J$2+K4693*$K$2</f>
        <v>-613.58175993397231</v>
      </c>
      <c r="B4693" s="1">
        <v>1</v>
      </c>
      <c r="C4693" s="1">
        <v>1903</v>
      </c>
      <c r="D4693" s="1">
        <v>3499</v>
      </c>
      <c r="E4693" s="1">
        <v>2024</v>
      </c>
      <c r="F4693" s="1">
        <v>3621409</v>
      </c>
      <c r="G4693" s="1">
        <v>6658597</v>
      </c>
      <c r="H4693" s="1">
        <v>3851672</v>
      </c>
      <c r="I4693" s="1">
        <v>12243001</v>
      </c>
      <c r="J4693" s="1">
        <v>7081976</v>
      </c>
      <c r="K4693" s="1">
        <v>4096576</v>
      </c>
    </row>
    <row r="4694" spans="1:11">
      <c r="A4694" s="1">
        <f>B4694*$B$2+C4694*$C$2+D4694*$D$2+E4694*$E$2+F4694*$F$2+G4694*$G$2+H4694*$H$2+I4694*$I$2+J4694*$J$2+K4694*$K$2</f>
        <v>-613.22445433220946</v>
      </c>
      <c r="B4694" s="1">
        <v>1</v>
      </c>
      <c r="C4694" s="1">
        <v>1763</v>
      </c>
      <c r="D4694" s="1">
        <v>3573</v>
      </c>
      <c r="E4694" s="1">
        <v>4943</v>
      </c>
      <c r="F4694" s="1">
        <v>3108169</v>
      </c>
      <c r="G4694" s="1">
        <v>6299199</v>
      </c>
      <c r="H4694" s="1">
        <v>8714509</v>
      </c>
      <c r="I4694" s="1">
        <v>12766329</v>
      </c>
      <c r="J4694" s="1">
        <v>17661339</v>
      </c>
      <c r="K4694" s="1">
        <v>24433249</v>
      </c>
    </row>
    <row r="4695" spans="1:11">
      <c r="A4695" s="1">
        <f>B4695*$B$2+C4695*$C$2+D4695*$D$2+E4695*$E$2+F4695*$F$2+G4695*$G$2+H4695*$H$2+I4695*$I$2+J4695*$J$2+K4695*$K$2</f>
        <v>-612.97677764406956</v>
      </c>
      <c r="B4695" s="1">
        <v>1</v>
      </c>
      <c r="C4695" s="1">
        <v>1686</v>
      </c>
      <c r="D4695" s="1">
        <v>4429</v>
      </c>
      <c r="E4695" s="1">
        <v>2152</v>
      </c>
      <c r="F4695" s="1">
        <v>2842596</v>
      </c>
      <c r="G4695" s="1">
        <v>7467294</v>
      </c>
      <c r="H4695" s="1">
        <v>3628272</v>
      </c>
      <c r="I4695" s="1">
        <v>19616041</v>
      </c>
      <c r="J4695" s="1">
        <v>9531208</v>
      </c>
      <c r="K4695" s="1">
        <v>4631104</v>
      </c>
    </row>
    <row r="4696" spans="1:11">
      <c r="A4696" s="1">
        <f>B4696*$B$2+C4696*$C$2+D4696*$D$2+E4696*$E$2+F4696*$F$2+G4696*$G$2+H4696*$H$2+I4696*$I$2+J4696*$J$2+K4696*$K$2</f>
        <v>-612.3963595159903</v>
      </c>
      <c r="B4696" s="1">
        <v>1</v>
      </c>
      <c r="C4696" s="1">
        <v>2015</v>
      </c>
      <c r="D4696" s="1">
        <v>1217</v>
      </c>
      <c r="E4696" s="1">
        <v>4347</v>
      </c>
      <c r="F4696" s="1">
        <v>4060225</v>
      </c>
      <c r="G4696" s="1">
        <v>2452255</v>
      </c>
      <c r="H4696" s="1">
        <v>8759205</v>
      </c>
      <c r="I4696" s="1">
        <v>1481089</v>
      </c>
      <c r="J4696" s="1">
        <v>5290299</v>
      </c>
      <c r="K4696" s="1">
        <v>18896409</v>
      </c>
    </row>
    <row r="4697" spans="1:11">
      <c r="A4697" s="1">
        <f>B4697*$B$2+C4697*$C$2+D4697*$D$2+E4697*$E$2+F4697*$F$2+G4697*$G$2+H4697*$H$2+I4697*$I$2+J4697*$J$2+K4697*$K$2</f>
        <v>-612.16088466361157</v>
      </c>
      <c r="B4697" s="1">
        <v>1</v>
      </c>
      <c r="C4697" s="1">
        <v>3012</v>
      </c>
      <c r="D4697" s="1">
        <v>2348</v>
      </c>
      <c r="E4697" s="1">
        <v>1192</v>
      </c>
      <c r="F4697" s="1">
        <v>9072144</v>
      </c>
      <c r="G4697" s="1">
        <v>7072176</v>
      </c>
      <c r="H4697" s="1">
        <v>3590304</v>
      </c>
      <c r="I4697" s="1">
        <v>5513104</v>
      </c>
      <c r="J4697" s="1">
        <v>2798816</v>
      </c>
      <c r="K4697" s="1">
        <v>1420864</v>
      </c>
    </row>
    <row r="4698" spans="1:11">
      <c r="A4698" s="1">
        <f>B4698*$B$2+C4698*$C$2+D4698*$D$2+E4698*$E$2+F4698*$F$2+G4698*$G$2+H4698*$H$2+I4698*$I$2+J4698*$J$2+K4698*$K$2</f>
        <v>-611.77267623040507</v>
      </c>
      <c r="B4698" s="1">
        <v>1</v>
      </c>
      <c r="C4698" s="1">
        <v>1650</v>
      </c>
      <c r="D4698" s="1">
        <v>2827</v>
      </c>
      <c r="E4698" s="1">
        <v>4550</v>
      </c>
      <c r="F4698" s="1">
        <v>2722500</v>
      </c>
      <c r="G4698" s="1">
        <v>4664550</v>
      </c>
      <c r="H4698" s="1">
        <v>7507500</v>
      </c>
      <c r="I4698" s="1">
        <v>7991929</v>
      </c>
      <c r="J4698" s="1">
        <v>12862850</v>
      </c>
      <c r="K4698" s="1">
        <v>20702500</v>
      </c>
    </row>
    <row r="4699" spans="1:11">
      <c r="A4699" s="1">
        <f>B4699*$B$2+C4699*$C$2+D4699*$D$2+E4699*$E$2+F4699*$F$2+G4699*$G$2+H4699*$H$2+I4699*$I$2+J4699*$J$2+K4699*$K$2</f>
        <v>-610.13221029319641</v>
      </c>
      <c r="B4699" s="1">
        <v>1</v>
      </c>
      <c r="C4699" s="1">
        <v>2687</v>
      </c>
      <c r="D4699" s="1">
        <v>1634</v>
      </c>
      <c r="E4699" s="1">
        <v>2308</v>
      </c>
      <c r="F4699" s="1">
        <v>7219969</v>
      </c>
      <c r="G4699" s="1">
        <v>4390558</v>
      </c>
      <c r="H4699" s="1">
        <v>6201596</v>
      </c>
      <c r="I4699" s="1">
        <v>2669956</v>
      </c>
      <c r="J4699" s="1">
        <v>3771272</v>
      </c>
      <c r="K4699" s="1">
        <v>5326864</v>
      </c>
    </row>
    <row r="4700" spans="1:11">
      <c r="A4700" s="1">
        <f>B4700*$B$2+C4700*$C$2+D4700*$D$2+E4700*$E$2+F4700*$F$2+G4700*$G$2+H4700*$H$2+I4700*$I$2+J4700*$J$2+K4700*$K$2</f>
        <v>-609.90695155268372</v>
      </c>
      <c r="B4700" s="1">
        <v>1</v>
      </c>
      <c r="C4700" s="1">
        <v>3071</v>
      </c>
      <c r="D4700" s="1">
        <v>1011</v>
      </c>
      <c r="E4700" s="1">
        <v>2440</v>
      </c>
      <c r="F4700" s="1">
        <v>9431041</v>
      </c>
      <c r="G4700" s="1">
        <v>3104781</v>
      </c>
      <c r="H4700" s="1">
        <v>7493240</v>
      </c>
      <c r="I4700" s="1">
        <v>1022121</v>
      </c>
      <c r="J4700" s="1">
        <v>2466840</v>
      </c>
      <c r="K4700" s="1">
        <v>5953600</v>
      </c>
    </row>
    <row r="4701" spans="1:11">
      <c r="A4701" s="1">
        <f>B4701*$B$2+C4701*$C$2+D4701*$D$2+E4701*$E$2+F4701*$F$2+G4701*$G$2+H4701*$H$2+I4701*$I$2+J4701*$J$2+K4701*$K$2</f>
        <v>-608.65296223653081</v>
      </c>
      <c r="B4701" s="1">
        <v>1</v>
      </c>
      <c r="C4701" s="1">
        <v>2593</v>
      </c>
      <c r="D4701" s="1">
        <v>1217</v>
      </c>
      <c r="E4701" s="1">
        <v>2912</v>
      </c>
      <c r="F4701" s="1">
        <v>6723649</v>
      </c>
      <c r="G4701" s="1">
        <v>3155681</v>
      </c>
      <c r="H4701" s="1">
        <v>7550816</v>
      </c>
      <c r="I4701" s="1">
        <v>1481089</v>
      </c>
      <c r="J4701" s="1">
        <v>3543904</v>
      </c>
      <c r="K4701" s="1">
        <v>8479744</v>
      </c>
    </row>
    <row r="4702" spans="1:11">
      <c r="A4702" s="1">
        <f>B4702*$B$2+C4702*$C$2+D4702*$D$2+E4702*$E$2+F4702*$F$2+G4702*$G$2+H4702*$H$2+I4702*$I$2+J4702*$J$2+K4702*$K$2</f>
        <v>-607.79176195437253</v>
      </c>
      <c r="B4702" s="1">
        <v>1</v>
      </c>
      <c r="C4702" s="1">
        <v>3205</v>
      </c>
      <c r="D4702" s="1">
        <v>1323</v>
      </c>
      <c r="E4702" s="1">
        <v>1952</v>
      </c>
      <c r="F4702" s="1">
        <v>10272025</v>
      </c>
      <c r="G4702" s="1">
        <v>4240215</v>
      </c>
      <c r="H4702" s="1">
        <v>6256160</v>
      </c>
      <c r="I4702" s="1">
        <v>1750329</v>
      </c>
      <c r="J4702" s="1">
        <v>2582496</v>
      </c>
      <c r="K4702" s="1">
        <v>3810304</v>
      </c>
    </row>
    <row r="4703" spans="1:11">
      <c r="A4703" s="1">
        <f>B4703*$B$2+C4703*$C$2+D4703*$D$2+E4703*$E$2+F4703*$F$2+G4703*$G$2+H4703*$H$2+I4703*$I$2+J4703*$J$2+K4703*$K$2</f>
        <v>-607.72809641267418</v>
      </c>
      <c r="B4703" s="1">
        <v>1</v>
      </c>
      <c r="C4703" s="1">
        <v>2697</v>
      </c>
      <c r="D4703" s="1">
        <v>2762</v>
      </c>
      <c r="E4703" s="1">
        <v>1204</v>
      </c>
      <c r="F4703" s="1">
        <v>7273809</v>
      </c>
      <c r="G4703" s="1">
        <v>7449114</v>
      </c>
      <c r="H4703" s="1">
        <v>3247188</v>
      </c>
      <c r="I4703" s="1">
        <v>7628644</v>
      </c>
      <c r="J4703" s="1">
        <v>3325448</v>
      </c>
      <c r="K4703" s="1">
        <v>1449616</v>
      </c>
    </row>
    <row r="4704" spans="1:11">
      <c r="A4704" s="1">
        <f>B4704*$B$2+C4704*$C$2+D4704*$D$2+E4704*$E$2+F4704*$F$2+G4704*$G$2+H4704*$H$2+I4704*$I$2+J4704*$J$2+K4704*$K$2</f>
        <v>-606.77913358764067</v>
      </c>
      <c r="B4704" s="1">
        <v>1</v>
      </c>
      <c r="C4704" s="1">
        <v>1671</v>
      </c>
      <c r="D4704" s="1">
        <v>4552</v>
      </c>
      <c r="E4704" s="1">
        <v>2164</v>
      </c>
      <c r="F4704" s="1">
        <v>2792241</v>
      </c>
      <c r="G4704" s="1">
        <v>7606392</v>
      </c>
      <c r="H4704" s="1">
        <v>3616044</v>
      </c>
      <c r="I4704" s="1">
        <v>20720704</v>
      </c>
      <c r="J4704" s="1">
        <v>9850528</v>
      </c>
      <c r="K4704" s="1">
        <v>4682896</v>
      </c>
    </row>
    <row r="4705" spans="1:11">
      <c r="A4705" s="1">
        <f>B4705*$B$2+C4705*$C$2+D4705*$D$2+E4705*$E$2+F4705*$F$2+G4705*$G$2+H4705*$H$2+I4705*$I$2+J4705*$J$2+K4705*$K$2</f>
        <v>-606.64506802360756</v>
      </c>
      <c r="B4705" s="1">
        <v>1</v>
      </c>
      <c r="C4705" s="1">
        <v>1839</v>
      </c>
      <c r="D4705" s="1">
        <v>4078</v>
      </c>
      <c r="E4705" s="1">
        <v>1736</v>
      </c>
      <c r="F4705" s="1">
        <v>3381921</v>
      </c>
      <c r="G4705" s="1">
        <v>7499442</v>
      </c>
      <c r="H4705" s="1">
        <v>3192504</v>
      </c>
      <c r="I4705" s="1">
        <v>16630084</v>
      </c>
      <c r="J4705" s="1">
        <v>7079408</v>
      </c>
      <c r="K4705" s="1">
        <v>3013696</v>
      </c>
    </row>
    <row r="4706" spans="1:11">
      <c r="A4706" s="1">
        <f>B4706*$B$2+C4706*$C$2+D4706*$D$2+E4706*$E$2+F4706*$F$2+G4706*$G$2+H4706*$H$2+I4706*$I$2+J4706*$J$2+K4706*$K$2</f>
        <v>-605.83140873387288</v>
      </c>
      <c r="B4706" s="1">
        <v>1</v>
      </c>
      <c r="C4706" s="1">
        <v>1709</v>
      </c>
      <c r="D4706" s="1">
        <v>4149</v>
      </c>
      <c r="E4706" s="1">
        <v>2169</v>
      </c>
      <c r="F4706" s="1">
        <v>2920681</v>
      </c>
      <c r="G4706" s="1">
        <v>7090641</v>
      </c>
      <c r="H4706" s="1">
        <v>3706821</v>
      </c>
      <c r="I4706" s="1">
        <v>17214201</v>
      </c>
      <c r="J4706" s="1">
        <v>8999181</v>
      </c>
      <c r="K4706" s="1">
        <v>4704561</v>
      </c>
    </row>
    <row r="4707" spans="1:11">
      <c r="A4707" s="1">
        <f>B4707*$B$2+C4707*$C$2+D4707*$D$2+E4707*$E$2+F4707*$F$2+G4707*$G$2+H4707*$H$2+I4707*$I$2+J4707*$J$2+K4707*$K$2</f>
        <v>-605.62756202660103</v>
      </c>
      <c r="B4707" s="1">
        <v>1</v>
      </c>
      <c r="C4707" s="1">
        <v>1727</v>
      </c>
      <c r="D4707" s="1">
        <v>4915</v>
      </c>
      <c r="E4707" s="1">
        <v>1709</v>
      </c>
      <c r="F4707" s="1">
        <v>2982529</v>
      </c>
      <c r="G4707" s="1">
        <v>8488205</v>
      </c>
      <c r="H4707" s="1">
        <v>2951443</v>
      </c>
      <c r="I4707" s="1">
        <v>24157225</v>
      </c>
      <c r="J4707" s="1">
        <v>8399735</v>
      </c>
      <c r="K4707" s="1">
        <v>2920681</v>
      </c>
    </row>
    <row r="4708" spans="1:11">
      <c r="A4708" s="1">
        <f>B4708*$B$2+C4708*$C$2+D4708*$D$2+E4708*$E$2+F4708*$F$2+G4708*$G$2+H4708*$H$2+I4708*$I$2+J4708*$J$2+K4708*$K$2</f>
        <v>-605.48406124981102</v>
      </c>
      <c r="B4708" s="1">
        <v>1</v>
      </c>
      <c r="C4708" s="1">
        <v>2358</v>
      </c>
      <c r="D4708" s="1">
        <v>1576</v>
      </c>
      <c r="E4708" s="1">
        <v>2930</v>
      </c>
      <c r="F4708" s="1">
        <v>5560164</v>
      </c>
      <c r="G4708" s="1">
        <v>3716208</v>
      </c>
      <c r="H4708" s="1">
        <v>6908940</v>
      </c>
      <c r="I4708" s="1">
        <v>2483776</v>
      </c>
      <c r="J4708" s="1">
        <v>4617680</v>
      </c>
      <c r="K4708" s="1">
        <v>8584900</v>
      </c>
    </row>
    <row r="4709" spans="1:11">
      <c r="A4709" s="1">
        <f>B4709*$B$2+C4709*$C$2+D4709*$D$2+E4709*$E$2+F4709*$F$2+G4709*$G$2+H4709*$H$2+I4709*$I$2+J4709*$J$2+K4709*$K$2</f>
        <v>-605.37287750797122</v>
      </c>
      <c r="B4709" s="1">
        <v>1</v>
      </c>
      <c r="C4709" s="1">
        <v>1700</v>
      </c>
      <c r="D4709" s="1">
        <v>3703</v>
      </c>
      <c r="E4709" s="1">
        <v>4585</v>
      </c>
      <c r="F4709" s="1">
        <v>2890000</v>
      </c>
      <c r="G4709" s="1">
        <v>6295100</v>
      </c>
      <c r="H4709" s="1">
        <v>7794500</v>
      </c>
      <c r="I4709" s="1">
        <v>13712209</v>
      </c>
      <c r="J4709" s="1">
        <v>16978255</v>
      </c>
      <c r="K4709" s="1">
        <v>21022225</v>
      </c>
    </row>
    <row r="4710" spans="1:11">
      <c r="A4710" s="1">
        <f>B4710*$B$2+C4710*$C$2+D4710*$D$2+E4710*$E$2+F4710*$F$2+G4710*$G$2+H4710*$H$2+I4710*$I$2+J4710*$J$2+K4710*$K$2</f>
        <v>-604.92483679545535</v>
      </c>
      <c r="B4710" s="1">
        <v>1</v>
      </c>
      <c r="C4710" s="1">
        <v>1658</v>
      </c>
      <c r="D4710" s="1">
        <v>3194</v>
      </c>
      <c r="E4710" s="1">
        <v>3302</v>
      </c>
      <c r="F4710" s="1">
        <v>2748964</v>
      </c>
      <c r="G4710" s="1">
        <v>5295652</v>
      </c>
      <c r="H4710" s="1">
        <v>5474716</v>
      </c>
      <c r="I4710" s="1">
        <v>10201636</v>
      </c>
      <c r="J4710" s="1">
        <v>10546588</v>
      </c>
      <c r="K4710" s="1">
        <v>10903204</v>
      </c>
    </row>
    <row r="4711" spans="1:11">
      <c r="A4711" s="1">
        <f>B4711*$B$2+C4711*$C$2+D4711*$D$2+E4711*$E$2+F4711*$F$2+G4711*$G$2+H4711*$H$2+I4711*$I$2+J4711*$J$2+K4711*$K$2</f>
        <v>-604.74599287078263</v>
      </c>
      <c r="B4711" s="1">
        <v>1</v>
      </c>
      <c r="C4711" s="1">
        <v>1697</v>
      </c>
      <c r="D4711" s="1">
        <v>3294</v>
      </c>
      <c r="E4711" s="1">
        <v>2947</v>
      </c>
      <c r="F4711" s="1">
        <v>2879809</v>
      </c>
      <c r="G4711" s="1">
        <v>5589918</v>
      </c>
      <c r="H4711" s="1">
        <v>5001059</v>
      </c>
      <c r="I4711" s="1">
        <v>10850436</v>
      </c>
      <c r="J4711" s="1">
        <v>9707418</v>
      </c>
      <c r="K4711" s="1">
        <v>8684809</v>
      </c>
    </row>
    <row r="4712" spans="1:11">
      <c r="A4712" s="1">
        <f>B4712*$B$2+C4712*$C$2+D4712*$D$2+E4712*$E$2+F4712*$F$2+G4712*$G$2+H4712*$H$2+I4712*$I$2+J4712*$J$2+K4712*$K$2</f>
        <v>-604.28340991904088</v>
      </c>
      <c r="B4712" s="1">
        <v>1</v>
      </c>
      <c r="C4712" s="1">
        <v>1895</v>
      </c>
      <c r="D4712" s="1">
        <v>2100</v>
      </c>
      <c r="E4712" s="1">
        <v>3509</v>
      </c>
      <c r="F4712" s="1">
        <v>3591025</v>
      </c>
      <c r="G4712" s="1">
        <v>3979500</v>
      </c>
      <c r="H4712" s="1">
        <v>6649555</v>
      </c>
      <c r="I4712" s="1">
        <v>4410000</v>
      </c>
      <c r="J4712" s="1">
        <v>7368900</v>
      </c>
      <c r="K4712" s="1">
        <v>12313081</v>
      </c>
    </row>
    <row r="4713" spans="1:11">
      <c r="A4713" s="1">
        <f>B4713*$B$2+C4713*$C$2+D4713*$D$2+E4713*$E$2+F4713*$F$2+G4713*$G$2+H4713*$H$2+I4713*$I$2+J4713*$J$2+K4713*$K$2</f>
        <v>-603.96128058338275</v>
      </c>
      <c r="B4713" s="1">
        <v>1</v>
      </c>
      <c r="C4713" s="1">
        <v>1950</v>
      </c>
      <c r="D4713" s="1">
        <v>3196</v>
      </c>
      <c r="E4713" s="1">
        <v>2149</v>
      </c>
      <c r="F4713" s="1">
        <v>3802500</v>
      </c>
      <c r="G4713" s="1">
        <v>6232200</v>
      </c>
      <c r="H4713" s="1">
        <v>4190550</v>
      </c>
      <c r="I4713" s="1">
        <v>10214416</v>
      </c>
      <c r="J4713" s="1">
        <v>6868204</v>
      </c>
      <c r="K4713" s="1">
        <v>4618201</v>
      </c>
    </row>
    <row r="4714" spans="1:11">
      <c r="A4714" s="1">
        <f>B4714*$B$2+C4714*$C$2+D4714*$D$2+E4714*$E$2+F4714*$F$2+G4714*$G$2+H4714*$H$2+I4714*$I$2+J4714*$J$2+K4714*$K$2</f>
        <v>-603.68960314163337</v>
      </c>
      <c r="B4714" s="1">
        <v>1</v>
      </c>
      <c r="C4714" s="1">
        <v>1715</v>
      </c>
      <c r="D4714" s="1">
        <v>3269</v>
      </c>
      <c r="E4714" s="1">
        <v>2878</v>
      </c>
      <c r="F4714" s="1">
        <v>2941225</v>
      </c>
      <c r="G4714" s="1">
        <v>5606335</v>
      </c>
      <c r="H4714" s="1">
        <v>4935770</v>
      </c>
      <c r="I4714" s="1">
        <v>10686361</v>
      </c>
      <c r="J4714" s="1">
        <v>9408182</v>
      </c>
      <c r="K4714" s="1">
        <v>8282884</v>
      </c>
    </row>
    <row r="4715" spans="1:11">
      <c r="A4715" s="1">
        <f>B4715*$B$2+C4715*$C$2+D4715*$D$2+E4715*$E$2+F4715*$F$2+G4715*$G$2+H4715*$H$2+I4715*$I$2+J4715*$J$2+K4715*$K$2</f>
        <v>-603.40127601952247</v>
      </c>
      <c r="B4715" s="1">
        <v>1</v>
      </c>
      <c r="C4715" s="1">
        <v>2092</v>
      </c>
      <c r="D4715" s="1">
        <v>3835</v>
      </c>
      <c r="E4715" s="1">
        <v>1284</v>
      </c>
      <c r="F4715" s="1">
        <v>4376464</v>
      </c>
      <c r="G4715" s="1">
        <v>8022820</v>
      </c>
      <c r="H4715" s="1">
        <v>2686128</v>
      </c>
      <c r="I4715" s="1">
        <v>14707225</v>
      </c>
      <c r="J4715" s="1">
        <v>4924140</v>
      </c>
      <c r="K4715" s="1">
        <v>1648656</v>
      </c>
    </row>
    <row r="4716" spans="1:11">
      <c r="A4716" s="1">
        <f>B4716*$B$2+C4716*$C$2+D4716*$D$2+E4716*$E$2+F4716*$F$2+G4716*$G$2+H4716*$H$2+I4716*$I$2+J4716*$J$2+K4716*$K$2</f>
        <v>-603.39931736921608</v>
      </c>
      <c r="B4716" s="1">
        <v>1</v>
      </c>
      <c r="C4716" s="1">
        <v>1614</v>
      </c>
      <c r="D4716" s="1">
        <v>3469</v>
      </c>
      <c r="E4716" s="1">
        <v>3392</v>
      </c>
      <c r="F4716" s="1">
        <v>2604996</v>
      </c>
      <c r="G4716" s="1">
        <v>5598966</v>
      </c>
      <c r="H4716" s="1">
        <v>5474688</v>
      </c>
      <c r="I4716" s="1">
        <v>12033961</v>
      </c>
      <c r="J4716" s="1">
        <v>11766848</v>
      </c>
      <c r="K4716" s="1">
        <v>11505664</v>
      </c>
    </row>
    <row r="4717" spans="1:11">
      <c r="A4717" s="1">
        <f>B4717*$B$2+C4717*$C$2+D4717*$D$2+E4717*$E$2+F4717*$F$2+G4717*$G$2+H4717*$H$2+I4717*$I$2+J4717*$J$2+K4717*$K$2</f>
        <v>-602.89641786571997</v>
      </c>
      <c r="B4717" s="1">
        <v>1</v>
      </c>
      <c r="C4717" s="1">
        <v>2454</v>
      </c>
      <c r="D4717" s="1">
        <v>1664</v>
      </c>
      <c r="E4717" s="1">
        <v>2647</v>
      </c>
      <c r="F4717" s="1">
        <v>6022116</v>
      </c>
      <c r="G4717" s="1">
        <v>4083456</v>
      </c>
      <c r="H4717" s="1">
        <v>6495738</v>
      </c>
      <c r="I4717" s="1">
        <v>2768896</v>
      </c>
      <c r="J4717" s="1">
        <v>4404608</v>
      </c>
      <c r="K4717" s="1">
        <v>7006609</v>
      </c>
    </row>
    <row r="4718" spans="1:11">
      <c r="A4718" s="1">
        <f>B4718*$B$2+C4718*$C$2+D4718*$D$2+E4718*$E$2+F4718*$F$2+G4718*$G$2+H4718*$H$2+I4718*$I$2+J4718*$J$2+K4718*$K$2</f>
        <v>-601.38593733872949</v>
      </c>
      <c r="B4718" s="1">
        <v>1</v>
      </c>
      <c r="C4718" s="1">
        <v>1682</v>
      </c>
      <c r="D4718" s="1">
        <v>2834</v>
      </c>
      <c r="E4718" s="1">
        <v>3573</v>
      </c>
      <c r="F4718" s="1">
        <v>2829124</v>
      </c>
      <c r="G4718" s="1">
        <v>4766788</v>
      </c>
      <c r="H4718" s="1">
        <v>6009786</v>
      </c>
      <c r="I4718" s="1">
        <v>8031556</v>
      </c>
      <c r="J4718" s="1">
        <v>10125882</v>
      </c>
      <c r="K4718" s="1">
        <v>12766329</v>
      </c>
    </row>
    <row r="4719" spans="1:11">
      <c r="A4719" s="1">
        <f>B4719*$B$2+C4719*$C$2+D4719*$D$2+E4719*$E$2+F4719*$F$2+G4719*$G$2+H4719*$H$2+I4719*$I$2+J4719*$J$2+K4719*$K$2</f>
        <v>-601.3405863387818</v>
      </c>
      <c r="B4719" s="1">
        <v>1</v>
      </c>
      <c r="C4719" s="1">
        <v>1892</v>
      </c>
      <c r="D4719" s="1">
        <v>4722</v>
      </c>
      <c r="E4719" s="1">
        <v>1162</v>
      </c>
      <c r="F4719" s="1">
        <v>3579664</v>
      </c>
      <c r="G4719" s="1">
        <v>8934024</v>
      </c>
      <c r="H4719" s="1">
        <v>2198504</v>
      </c>
      <c r="I4719" s="1">
        <v>22297284</v>
      </c>
      <c r="J4719" s="1">
        <v>5486964</v>
      </c>
      <c r="K4719" s="1">
        <v>1350244</v>
      </c>
    </row>
    <row r="4720" spans="1:11">
      <c r="A4720" s="1">
        <f>B4720*$B$2+C4720*$C$2+D4720*$D$2+E4720*$E$2+F4720*$F$2+G4720*$G$2+H4720*$H$2+I4720*$I$2+J4720*$J$2+K4720*$K$2</f>
        <v>-600.98043655816855</v>
      </c>
      <c r="B4720" s="1">
        <v>1</v>
      </c>
      <c r="C4720" s="1">
        <v>1814</v>
      </c>
      <c r="D4720" s="1">
        <v>1669</v>
      </c>
      <c r="E4720" s="1">
        <v>4601</v>
      </c>
      <c r="F4720" s="1">
        <v>3290596</v>
      </c>
      <c r="G4720" s="1">
        <v>3027566</v>
      </c>
      <c r="H4720" s="1">
        <v>8346214</v>
      </c>
      <c r="I4720" s="1">
        <v>2785561</v>
      </c>
      <c r="J4720" s="1">
        <v>7679069</v>
      </c>
      <c r="K4720" s="1">
        <v>21169201</v>
      </c>
    </row>
    <row r="4721" spans="1:11">
      <c r="A4721" s="1">
        <f>B4721*$B$2+C4721*$C$2+D4721*$D$2+E4721*$E$2+F4721*$F$2+G4721*$G$2+H4721*$H$2+I4721*$I$2+J4721*$J$2+K4721*$K$2</f>
        <v>-600.57601566985477</v>
      </c>
      <c r="B4721" s="1">
        <v>1</v>
      </c>
      <c r="C4721" s="1">
        <v>2152</v>
      </c>
      <c r="D4721" s="1">
        <v>1052</v>
      </c>
      <c r="E4721" s="1">
        <v>4087</v>
      </c>
      <c r="F4721" s="1">
        <v>4631104</v>
      </c>
      <c r="G4721" s="1">
        <v>2263904</v>
      </c>
      <c r="H4721" s="1">
        <v>8795224</v>
      </c>
      <c r="I4721" s="1">
        <v>1106704</v>
      </c>
      <c r="J4721" s="1">
        <v>4299524</v>
      </c>
      <c r="K4721" s="1">
        <v>16703569</v>
      </c>
    </row>
    <row r="4722" spans="1:11">
      <c r="A4722" s="1">
        <f>B4722*$B$2+C4722*$C$2+D4722*$D$2+E4722*$E$2+F4722*$F$2+G4722*$G$2+H4722*$H$2+I4722*$I$2+J4722*$J$2+K4722*$K$2</f>
        <v>-600.57243347098233</v>
      </c>
      <c r="B4722" s="1">
        <v>1</v>
      </c>
      <c r="C4722" s="1">
        <v>1646</v>
      </c>
      <c r="D4722" s="1">
        <v>4554</v>
      </c>
      <c r="E4722" s="1">
        <v>3416</v>
      </c>
      <c r="F4722" s="1">
        <v>2709316</v>
      </c>
      <c r="G4722" s="1">
        <v>7495884</v>
      </c>
      <c r="H4722" s="1">
        <v>5622736</v>
      </c>
      <c r="I4722" s="1">
        <v>20738916</v>
      </c>
      <c r="J4722" s="1">
        <v>15556464</v>
      </c>
      <c r="K4722" s="1">
        <v>11669056</v>
      </c>
    </row>
    <row r="4723" spans="1:11">
      <c r="A4723" s="1">
        <f>B4723*$B$2+C4723*$C$2+D4723*$D$2+E4723*$E$2+F4723*$F$2+G4723*$G$2+H4723*$H$2+I4723*$I$2+J4723*$J$2+K4723*$K$2</f>
        <v>-600.3862582764001</v>
      </c>
      <c r="B4723" s="1">
        <v>1</v>
      </c>
      <c r="C4723" s="1">
        <v>1987</v>
      </c>
      <c r="D4723" s="1">
        <v>4464</v>
      </c>
      <c r="E4723" s="1">
        <v>1066</v>
      </c>
      <c r="F4723" s="1">
        <v>3948169</v>
      </c>
      <c r="G4723" s="1">
        <v>8869968</v>
      </c>
      <c r="H4723" s="1">
        <v>2118142</v>
      </c>
      <c r="I4723" s="1">
        <v>19927296</v>
      </c>
      <c r="J4723" s="1">
        <v>4758624</v>
      </c>
      <c r="K4723" s="1">
        <v>1136356</v>
      </c>
    </row>
    <row r="4724" spans="1:11">
      <c r="A4724" s="1">
        <f>B4724*$B$2+C4724*$C$2+D4724*$D$2+E4724*$E$2+F4724*$F$2+G4724*$G$2+H4724*$H$2+I4724*$I$2+J4724*$J$2+K4724*$K$2</f>
        <v>-599.20081770123522</v>
      </c>
      <c r="B4724" s="1">
        <v>1</v>
      </c>
      <c r="C4724" s="1">
        <v>3068</v>
      </c>
      <c r="D4724" s="1">
        <v>1005</v>
      </c>
      <c r="E4724" s="1">
        <v>2439</v>
      </c>
      <c r="F4724" s="1">
        <v>9412624</v>
      </c>
      <c r="G4724" s="1">
        <v>3083340</v>
      </c>
      <c r="H4724" s="1">
        <v>7482852</v>
      </c>
      <c r="I4724" s="1">
        <v>1010025</v>
      </c>
      <c r="J4724" s="1">
        <v>2451195</v>
      </c>
      <c r="K4724" s="1">
        <v>5948721</v>
      </c>
    </row>
    <row r="4725" spans="1:11">
      <c r="A4725" s="1">
        <f>B4725*$B$2+C4725*$C$2+D4725*$D$2+E4725*$E$2+F4725*$F$2+G4725*$G$2+H4725*$H$2+I4725*$I$2+J4725*$J$2+K4725*$K$2</f>
        <v>-598.98453016460257</v>
      </c>
      <c r="B4725" s="1">
        <v>1</v>
      </c>
      <c r="C4725" s="1">
        <v>1771</v>
      </c>
      <c r="D4725" s="1">
        <v>3021</v>
      </c>
      <c r="E4725" s="1">
        <v>2877</v>
      </c>
      <c r="F4725" s="1">
        <v>3136441</v>
      </c>
      <c r="G4725" s="1">
        <v>5350191</v>
      </c>
      <c r="H4725" s="1">
        <v>5095167</v>
      </c>
      <c r="I4725" s="1">
        <v>9126441</v>
      </c>
      <c r="J4725" s="1">
        <v>8691417</v>
      </c>
      <c r="K4725" s="1">
        <v>8277129</v>
      </c>
    </row>
    <row r="4726" spans="1:11">
      <c r="A4726" s="1">
        <f>B4726*$B$2+C4726*$C$2+D4726*$D$2+E4726*$E$2+F4726*$F$2+G4726*$G$2+H4726*$H$2+I4726*$I$2+J4726*$J$2+K4726*$K$2</f>
        <v>-598.8065275315405</v>
      </c>
      <c r="B4726" s="1">
        <v>1</v>
      </c>
      <c r="C4726" s="1">
        <v>1912</v>
      </c>
      <c r="D4726" s="1">
        <v>4778</v>
      </c>
      <c r="E4726" s="1">
        <v>1070</v>
      </c>
      <c r="F4726" s="1">
        <v>3655744</v>
      </c>
      <c r="G4726" s="1">
        <v>9135536</v>
      </c>
      <c r="H4726" s="1">
        <v>2045840</v>
      </c>
      <c r="I4726" s="1">
        <v>22829284</v>
      </c>
      <c r="J4726" s="1">
        <v>5112460</v>
      </c>
      <c r="K4726" s="1">
        <v>1144900</v>
      </c>
    </row>
    <row r="4727" spans="1:11">
      <c r="A4727" s="1">
        <f>B4727*$B$2+C4727*$C$2+D4727*$D$2+E4727*$E$2+F4727*$F$2+G4727*$G$2+H4727*$H$2+I4727*$I$2+J4727*$J$2+K4727*$K$2</f>
        <v>-598.6871530399892</v>
      </c>
      <c r="B4727" s="1">
        <v>1</v>
      </c>
      <c r="C4727" s="1">
        <v>1649</v>
      </c>
      <c r="D4727" s="1">
        <v>4918</v>
      </c>
      <c r="E4727" s="1">
        <v>2815</v>
      </c>
      <c r="F4727" s="1">
        <v>2719201</v>
      </c>
      <c r="G4727" s="1">
        <v>8109782</v>
      </c>
      <c r="H4727" s="1">
        <v>4641935</v>
      </c>
      <c r="I4727" s="1">
        <v>24186724</v>
      </c>
      <c r="J4727" s="1">
        <v>13844170</v>
      </c>
      <c r="K4727" s="1">
        <v>7924225</v>
      </c>
    </row>
    <row r="4728" spans="1:11">
      <c r="A4728" s="1">
        <f>B4728*$B$2+C4728*$C$2+D4728*$D$2+E4728*$E$2+F4728*$F$2+G4728*$G$2+H4728*$H$2+I4728*$I$2+J4728*$J$2+K4728*$K$2</f>
        <v>-598.58637219309401</v>
      </c>
      <c r="B4728" s="1">
        <v>1</v>
      </c>
      <c r="C4728" s="1">
        <v>1644</v>
      </c>
      <c r="D4728" s="1">
        <v>4895</v>
      </c>
      <c r="E4728" s="1">
        <v>2408</v>
      </c>
      <c r="F4728" s="1">
        <v>2702736</v>
      </c>
      <c r="G4728" s="1">
        <v>8047380</v>
      </c>
      <c r="H4728" s="1">
        <v>3958752</v>
      </c>
      <c r="I4728" s="1">
        <v>23961025</v>
      </c>
      <c r="J4728" s="1">
        <v>11787160</v>
      </c>
      <c r="K4728" s="1">
        <v>5798464</v>
      </c>
    </row>
    <row r="4729" spans="1:11">
      <c r="A4729" s="1">
        <f>B4729*$B$2+C4729*$C$2+D4729*$D$2+E4729*$E$2+F4729*$F$2+G4729*$G$2+H4729*$H$2+I4729*$I$2+J4729*$J$2+K4729*$K$2</f>
        <v>-598.43812881626536</v>
      </c>
      <c r="B4729" s="1">
        <v>1</v>
      </c>
      <c r="C4729" s="1">
        <v>2151</v>
      </c>
      <c r="D4729" s="1">
        <v>1321</v>
      </c>
      <c r="E4729" s="1">
        <v>3712</v>
      </c>
      <c r="F4729" s="1">
        <v>4626801</v>
      </c>
      <c r="G4729" s="1">
        <v>2841471</v>
      </c>
      <c r="H4729" s="1">
        <v>7984512</v>
      </c>
      <c r="I4729" s="1">
        <v>1745041</v>
      </c>
      <c r="J4729" s="1">
        <v>4903552</v>
      </c>
      <c r="K4729" s="1">
        <v>13778944</v>
      </c>
    </row>
    <row r="4730" spans="1:11">
      <c r="A4730" s="1">
        <f>B4730*$B$2+C4730*$C$2+D4730*$D$2+E4730*$E$2+F4730*$F$2+G4730*$G$2+H4730*$H$2+I4730*$I$2+J4730*$J$2+K4730*$K$2</f>
        <v>-598.32714767011203</v>
      </c>
      <c r="B4730" s="1">
        <v>1</v>
      </c>
      <c r="C4730" s="1">
        <v>1711</v>
      </c>
      <c r="D4730" s="1">
        <v>2550</v>
      </c>
      <c r="E4730" s="1">
        <v>3764</v>
      </c>
      <c r="F4730" s="1">
        <v>2927521</v>
      </c>
      <c r="G4730" s="1">
        <v>4363050</v>
      </c>
      <c r="H4730" s="1">
        <v>6440204</v>
      </c>
      <c r="I4730" s="1">
        <v>6502500</v>
      </c>
      <c r="J4730" s="1">
        <v>9598200</v>
      </c>
      <c r="K4730" s="1">
        <v>14167696</v>
      </c>
    </row>
    <row r="4731" spans="1:11">
      <c r="A4731" s="1">
        <f>B4731*$B$2+C4731*$C$2+D4731*$D$2+E4731*$E$2+F4731*$F$2+G4731*$G$2+H4731*$H$2+I4731*$I$2+J4731*$J$2+K4731*$K$2</f>
        <v>-598.14580489060154</v>
      </c>
      <c r="B4731" s="1">
        <v>1</v>
      </c>
      <c r="C4731" s="1">
        <v>1647</v>
      </c>
      <c r="D4731" s="1">
        <v>3759</v>
      </c>
      <c r="E4731" s="1">
        <v>2771</v>
      </c>
      <c r="F4731" s="1">
        <v>2712609</v>
      </c>
      <c r="G4731" s="1">
        <v>6191073</v>
      </c>
      <c r="H4731" s="1">
        <v>4563837</v>
      </c>
      <c r="I4731" s="1">
        <v>14130081</v>
      </c>
      <c r="J4731" s="1">
        <v>10416189</v>
      </c>
      <c r="K4731" s="1">
        <v>7678441</v>
      </c>
    </row>
    <row r="4732" spans="1:11">
      <c r="A4732" s="1">
        <f>B4732*$B$2+C4732*$C$2+D4732*$D$2+E4732*$E$2+F4732*$F$2+G4732*$G$2+H4732*$H$2+I4732*$I$2+J4732*$J$2+K4732*$K$2</f>
        <v>-597.87946254148733</v>
      </c>
      <c r="B4732" s="1">
        <v>1</v>
      </c>
      <c r="C4732" s="1">
        <v>1766</v>
      </c>
      <c r="D4732" s="1">
        <v>4829</v>
      </c>
      <c r="E4732" s="1">
        <v>3780</v>
      </c>
      <c r="F4732" s="1">
        <v>3118756</v>
      </c>
      <c r="G4732" s="1">
        <v>8528014</v>
      </c>
      <c r="H4732" s="1">
        <v>6675480</v>
      </c>
      <c r="I4732" s="1">
        <v>23319241</v>
      </c>
      <c r="J4732" s="1">
        <v>18253620</v>
      </c>
      <c r="K4732" s="1">
        <v>14288400</v>
      </c>
    </row>
    <row r="4733" spans="1:11">
      <c r="A4733" s="1">
        <f>B4733*$B$2+C4733*$C$2+D4733*$D$2+E4733*$E$2+F4733*$F$2+G4733*$G$2+H4733*$H$2+I4733*$I$2+J4733*$J$2+K4733*$K$2</f>
        <v>-597.4502978680066</v>
      </c>
      <c r="B4733" s="1">
        <v>1</v>
      </c>
      <c r="C4733" s="1">
        <v>2609</v>
      </c>
      <c r="D4733" s="1">
        <v>1735</v>
      </c>
      <c r="E4733" s="1">
        <v>2306</v>
      </c>
      <c r="F4733" s="1">
        <v>6806881</v>
      </c>
      <c r="G4733" s="1">
        <v>4526615</v>
      </c>
      <c r="H4733" s="1">
        <v>6016354</v>
      </c>
      <c r="I4733" s="1">
        <v>3010225</v>
      </c>
      <c r="J4733" s="1">
        <v>4000910</v>
      </c>
      <c r="K4733" s="1">
        <v>5317636</v>
      </c>
    </row>
    <row r="4734" spans="1:11">
      <c r="A4734" s="1">
        <f>B4734*$B$2+C4734*$C$2+D4734*$D$2+E4734*$E$2+F4734*$F$2+G4734*$G$2+H4734*$H$2+I4734*$I$2+J4734*$J$2+K4734*$K$2</f>
        <v>-596.63114200424843</v>
      </c>
      <c r="B4734" s="1">
        <v>1</v>
      </c>
      <c r="C4734" s="1">
        <v>1829</v>
      </c>
      <c r="D4734" s="1">
        <v>4474</v>
      </c>
      <c r="E4734" s="1">
        <v>1482</v>
      </c>
      <c r="F4734" s="1">
        <v>3345241</v>
      </c>
      <c r="G4734" s="1">
        <v>8182946</v>
      </c>
      <c r="H4734" s="1">
        <v>2710578</v>
      </c>
      <c r="I4734" s="1">
        <v>20016676</v>
      </c>
      <c r="J4734" s="1">
        <v>6630468</v>
      </c>
      <c r="K4734" s="1">
        <v>2196324</v>
      </c>
    </row>
    <row r="4735" spans="1:11">
      <c r="A4735" s="1">
        <f>B4735*$B$2+C4735*$C$2+D4735*$D$2+E4735*$E$2+F4735*$F$2+G4735*$G$2+H4735*$H$2+I4735*$I$2+J4735*$J$2+K4735*$K$2</f>
        <v>-596.58235857294915</v>
      </c>
      <c r="B4735" s="1">
        <v>1</v>
      </c>
      <c r="C4735" s="1">
        <v>2071</v>
      </c>
      <c r="D4735" s="1">
        <v>2363</v>
      </c>
      <c r="E4735" s="1">
        <v>2667</v>
      </c>
      <c r="F4735" s="1">
        <v>4289041</v>
      </c>
      <c r="G4735" s="1">
        <v>4893773</v>
      </c>
      <c r="H4735" s="1">
        <v>5523357</v>
      </c>
      <c r="I4735" s="1">
        <v>5583769</v>
      </c>
      <c r="J4735" s="1">
        <v>6302121</v>
      </c>
      <c r="K4735" s="1">
        <v>7112889</v>
      </c>
    </row>
    <row r="4736" spans="1:11">
      <c r="A4736" s="1">
        <f>B4736*$B$2+C4736*$C$2+D4736*$D$2+E4736*$E$2+F4736*$F$2+G4736*$G$2+H4736*$H$2+I4736*$I$2+J4736*$J$2+K4736*$K$2</f>
        <v>-595.3889145047624</v>
      </c>
      <c r="B4736" s="1">
        <v>1</v>
      </c>
      <c r="C4736" s="1">
        <v>1997</v>
      </c>
      <c r="D4736" s="1">
        <v>1117</v>
      </c>
      <c r="E4736" s="1">
        <v>4542</v>
      </c>
      <c r="F4736" s="1">
        <v>3988009</v>
      </c>
      <c r="G4736" s="1">
        <v>2230649</v>
      </c>
      <c r="H4736" s="1">
        <v>9070374</v>
      </c>
      <c r="I4736" s="1">
        <v>1247689</v>
      </c>
      <c r="J4736" s="1">
        <v>5073414</v>
      </c>
      <c r="K4736" s="1">
        <v>20629764</v>
      </c>
    </row>
    <row r="4737" spans="1:11">
      <c r="A4737" s="1">
        <f>B4737*$B$2+C4737*$C$2+D4737*$D$2+E4737*$E$2+F4737*$F$2+G4737*$G$2+H4737*$H$2+I4737*$I$2+J4737*$J$2+K4737*$K$2</f>
        <v>-594.35934644406598</v>
      </c>
      <c r="B4737" s="1">
        <v>1</v>
      </c>
      <c r="C4737" s="1">
        <v>1667</v>
      </c>
      <c r="D4737" s="1">
        <v>2968</v>
      </c>
      <c r="E4737" s="1">
        <v>3465</v>
      </c>
      <c r="F4737" s="1">
        <v>2778889</v>
      </c>
      <c r="G4737" s="1">
        <v>4947656</v>
      </c>
      <c r="H4737" s="1">
        <v>5776155</v>
      </c>
      <c r="I4737" s="1">
        <v>8809024</v>
      </c>
      <c r="J4737" s="1">
        <v>10284120</v>
      </c>
      <c r="K4737" s="1">
        <v>12006225</v>
      </c>
    </row>
    <row r="4738" spans="1:11">
      <c r="A4738" s="1">
        <f>B4738*$B$2+C4738*$C$2+D4738*$D$2+E4738*$E$2+F4738*$F$2+G4738*$G$2+H4738*$H$2+I4738*$I$2+J4738*$J$2+K4738*$K$2</f>
        <v>-594.26073974587689</v>
      </c>
      <c r="B4738" s="1">
        <v>1</v>
      </c>
      <c r="C4738" s="1">
        <v>1651</v>
      </c>
      <c r="D4738" s="1">
        <v>2815</v>
      </c>
      <c r="E4738" s="1">
        <v>4736</v>
      </c>
      <c r="F4738" s="1">
        <v>2725801</v>
      </c>
      <c r="G4738" s="1">
        <v>4647565</v>
      </c>
      <c r="H4738" s="1">
        <v>7819136</v>
      </c>
      <c r="I4738" s="1">
        <v>7924225</v>
      </c>
      <c r="J4738" s="1">
        <v>13331840</v>
      </c>
      <c r="K4738" s="1">
        <v>22429696</v>
      </c>
    </row>
    <row r="4739" spans="1:11">
      <c r="A4739" s="1">
        <f>B4739*$B$2+C4739*$C$2+D4739*$D$2+E4739*$E$2+F4739*$F$2+G4739*$G$2+H4739*$H$2+I4739*$I$2+J4739*$J$2+K4739*$K$2</f>
        <v>-594.11311066304552</v>
      </c>
      <c r="B4739" s="1">
        <v>1</v>
      </c>
      <c r="C4739" s="1">
        <v>1932</v>
      </c>
      <c r="D4739" s="1">
        <v>3312</v>
      </c>
      <c r="E4739" s="1">
        <v>2071</v>
      </c>
      <c r="F4739" s="1">
        <v>3732624</v>
      </c>
      <c r="G4739" s="1">
        <v>6398784</v>
      </c>
      <c r="H4739" s="1">
        <v>4001172</v>
      </c>
      <c r="I4739" s="1">
        <v>10969344</v>
      </c>
      <c r="J4739" s="1">
        <v>6859152</v>
      </c>
      <c r="K4739" s="1">
        <v>4289041</v>
      </c>
    </row>
    <row r="4740" spans="1:11">
      <c r="A4740" s="1">
        <f>B4740*$B$2+C4740*$C$2+D4740*$D$2+E4740*$E$2+F4740*$F$2+G4740*$G$2+H4740*$H$2+I4740*$I$2+J4740*$J$2+K4740*$K$2</f>
        <v>-594.03637275663243</v>
      </c>
      <c r="B4740" s="1">
        <v>1</v>
      </c>
      <c r="C4740" s="1">
        <v>1650</v>
      </c>
      <c r="D4740" s="1">
        <v>4598</v>
      </c>
      <c r="E4740" s="1">
        <v>2234</v>
      </c>
      <c r="F4740" s="1">
        <v>2722500</v>
      </c>
      <c r="G4740" s="1">
        <v>7586700</v>
      </c>
      <c r="H4740" s="1">
        <v>3686100</v>
      </c>
      <c r="I4740" s="1">
        <v>21141604</v>
      </c>
      <c r="J4740" s="1">
        <v>10271932</v>
      </c>
      <c r="K4740" s="1">
        <v>4990756</v>
      </c>
    </row>
    <row r="4741" spans="1:11">
      <c r="A4741" s="1">
        <f>B4741*$B$2+C4741*$C$2+D4741*$D$2+E4741*$E$2+F4741*$F$2+G4741*$G$2+H4741*$H$2+I4741*$I$2+J4741*$J$2+K4741*$K$2</f>
        <v>-593.93265999599862</v>
      </c>
      <c r="B4741" s="1">
        <v>1</v>
      </c>
      <c r="C4741" s="1">
        <v>2117</v>
      </c>
      <c r="D4741" s="1">
        <v>2544</v>
      </c>
      <c r="E4741" s="1">
        <v>2367</v>
      </c>
      <c r="F4741" s="1">
        <v>4481689</v>
      </c>
      <c r="G4741" s="1">
        <v>5385648</v>
      </c>
      <c r="H4741" s="1">
        <v>5010939</v>
      </c>
      <c r="I4741" s="1">
        <v>6471936</v>
      </c>
      <c r="J4741" s="1">
        <v>6021648</v>
      </c>
      <c r="K4741" s="1">
        <v>5602689</v>
      </c>
    </row>
    <row r="4742" spans="1:11">
      <c r="A4742" s="1">
        <f>B4742*$B$2+C4742*$C$2+D4742*$D$2+E4742*$E$2+F4742*$F$2+G4742*$G$2+H4742*$H$2+I4742*$I$2+J4742*$J$2+K4742*$K$2</f>
        <v>-591.91280687126937</v>
      </c>
      <c r="B4742" s="1">
        <v>1</v>
      </c>
      <c r="C4742" s="1">
        <v>1698</v>
      </c>
      <c r="D4742" s="1">
        <v>2386</v>
      </c>
      <c r="E4742" s="1">
        <v>4113</v>
      </c>
      <c r="F4742" s="1">
        <v>2883204</v>
      </c>
      <c r="G4742" s="1">
        <v>4051428</v>
      </c>
      <c r="H4742" s="1">
        <v>6983874</v>
      </c>
      <c r="I4742" s="1">
        <v>5692996</v>
      </c>
      <c r="J4742" s="1">
        <v>9813618</v>
      </c>
      <c r="K4742" s="1">
        <v>16916769</v>
      </c>
    </row>
    <row r="4743" spans="1:11">
      <c r="A4743" s="1">
        <f>B4743*$B$2+C4743*$C$2+D4743*$D$2+E4743*$E$2+F4743*$F$2+G4743*$G$2+H4743*$H$2+I4743*$I$2+J4743*$J$2+K4743*$K$2</f>
        <v>-591.34982430513173</v>
      </c>
      <c r="B4743" s="1">
        <v>1</v>
      </c>
      <c r="C4743" s="1">
        <v>2124</v>
      </c>
      <c r="D4743" s="1">
        <v>3027</v>
      </c>
      <c r="E4743" s="1">
        <v>1881</v>
      </c>
      <c r="F4743" s="1">
        <v>4511376</v>
      </c>
      <c r="G4743" s="1">
        <v>6429348</v>
      </c>
      <c r="H4743" s="1">
        <v>3995244</v>
      </c>
      <c r="I4743" s="1">
        <v>9162729</v>
      </c>
      <c r="J4743" s="1">
        <v>5693787</v>
      </c>
      <c r="K4743" s="1">
        <v>3538161</v>
      </c>
    </row>
    <row r="4744" spans="1:11">
      <c r="A4744" s="1">
        <f>B4744*$B$2+C4744*$C$2+D4744*$D$2+E4744*$E$2+F4744*$F$2+G4744*$G$2+H4744*$H$2+I4744*$I$2+J4744*$J$2+K4744*$K$2</f>
        <v>-591.26880297481966</v>
      </c>
      <c r="B4744" s="1">
        <v>1</v>
      </c>
      <c r="C4744" s="1">
        <v>1647</v>
      </c>
      <c r="D4744" s="1">
        <v>2668</v>
      </c>
      <c r="E4744" s="1">
        <v>4623</v>
      </c>
      <c r="F4744" s="1">
        <v>2712609</v>
      </c>
      <c r="G4744" s="1">
        <v>4394196</v>
      </c>
      <c r="H4744" s="1">
        <v>7614081</v>
      </c>
      <c r="I4744" s="1">
        <v>7118224</v>
      </c>
      <c r="J4744" s="1">
        <v>12334164</v>
      </c>
      <c r="K4744" s="1">
        <v>21372129</v>
      </c>
    </row>
    <row r="4745" spans="1:11">
      <c r="A4745" s="1">
        <f>B4745*$B$2+C4745*$C$2+D4745*$D$2+E4745*$E$2+F4745*$F$2+G4745*$G$2+H4745*$H$2+I4745*$I$2+J4745*$J$2+K4745*$K$2</f>
        <v>-590.63292216315722</v>
      </c>
      <c r="B4745" s="1">
        <v>1</v>
      </c>
      <c r="C4745" s="1">
        <v>2398</v>
      </c>
      <c r="D4745" s="1">
        <v>1300</v>
      </c>
      <c r="E4745" s="1">
        <v>3150</v>
      </c>
      <c r="F4745" s="1">
        <v>5750404</v>
      </c>
      <c r="G4745" s="1">
        <v>3117400</v>
      </c>
      <c r="H4745" s="1">
        <v>7553700</v>
      </c>
      <c r="I4745" s="1">
        <v>1690000</v>
      </c>
      <c r="J4745" s="1">
        <v>4095000</v>
      </c>
      <c r="K4745" s="1">
        <v>9922500</v>
      </c>
    </row>
    <row r="4746" spans="1:11">
      <c r="A4746" s="1">
        <f>B4746*$B$2+C4746*$C$2+D4746*$D$2+E4746*$E$2+F4746*$F$2+G4746*$G$2+H4746*$H$2+I4746*$I$2+J4746*$J$2+K4746*$K$2</f>
        <v>-590.35937981467646</v>
      </c>
      <c r="B4746" s="1">
        <v>1</v>
      </c>
      <c r="C4746" s="1">
        <v>1630</v>
      </c>
      <c r="D4746" s="1">
        <v>4765</v>
      </c>
      <c r="E4746" s="1">
        <v>2434</v>
      </c>
      <c r="F4746" s="1">
        <v>2656900</v>
      </c>
      <c r="G4746" s="1">
        <v>7766950</v>
      </c>
      <c r="H4746" s="1">
        <v>3967420</v>
      </c>
      <c r="I4746" s="1">
        <v>22705225</v>
      </c>
      <c r="J4746" s="1">
        <v>11598010</v>
      </c>
      <c r="K4746" s="1">
        <v>5924356</v>
      </c>
    </row>
    <row r="4747" spans="1:11">
      <c r="A4747" s="1">
        <f>B4747*$B$2+C4747*$C$2+D4747*$D$2+E4747*$E$2+F4747*$F$2+G4747*$G$2+H4747*$H$2+I4747*$I$2+J4747*$J$2+K4747*$K$2</f>
        <v>-588.32190668542285</v>
      </c>
      <c r="B4747" s="1">
        <v>1</v>
      </c>
      <c r="C4747" s="1">
        <v>1743</v>
      </c>
      <c r="D4747" s="1">
        <v>2674</v>
      </c>
      <c r="E4747" s="1">
        <v>3368</v>
      </c>
      <c r="F4747" s="1">
        <v>3038049</v>
      </c>
      <c r="G4747" s="1">
        <v>4660782</v>
      </c>
      <c r="H4747" s="1">
        <v>5870424</v>
      </c>
      <c r="I4747" s="1">
        <v>7150276</v>
      </c>
      <c r="J4747" s="1">
        <v>9006032</v>
      </c>
      <c r="K4747" s="1">
        <v>11343424</v>
      </c>
    </row>
    <row r="4748" spans="1:11">
      <c r="A4748" s="1">
        <f>B4748*$B$2+C4748*$C$2+D4748*$D$2+E4748*$E$2+F4748*$F$2+G4748*$G$2+H4748*$H$2+I4748*$I$2+J4748*$J$2+K4748*$K$2</f>
        <v>-588.28014255318021</v>
      </c>
      <c r="B4748" s="1">
        <v>1</v>
      </c>
      <c r="C4748" s="1">
        <v>2066</v>
      </c>
      <c r="D4748" s="1">
        <v>1317</v>
      </c>
      <c r="E4748" s="1">
        <v>3950</v>
      </c>
      <c r="F4748" s="1">
        <v>4268356</v>
      </c>
      <c r="G4748" s="1">
        <v>2720922</v>
      </c>
      <c r="H4748" s="1">
        <v>8160700</v>
      </c>
      <c r="I4748" s="1">
        <v>1734489</v>
      </c>
      <c r="J4748" s="1">
        <v>5202150</v>
      </c>
      <c r="K4748" s="1">
        <v>15602500</v>
      </c>
    </row>
    <row r="4749" spans="1:11">
      <c r="A4749" s="1">
        <f>B4749*$B$2+C4749*$C$2+D4749*$D$2+E4749*$E$2+F4749*$F$2+G4749*$G$2+H4749*$H$2+I4749*$I$2+J4749*$J$2+K4749*$K$2</f>
        <v>-588.05436085435986</v>
      </c>
      <c r="B4749" s="1">
        <v>1</v>
      </c>
      <c r="C4749" s="1">
        <v>1622</v>
      </c>
      <c r="D4749" s="1">
        <v>4288</v>
      </c>
      <c r="E4749" s="1">
        <v>2546</v>
      </c>
      <c r="F4749" s="1">
        <v>2630884</v>
      </c>
      <c r="G4749" s="1">
        <v>6955136</v>
      </c>
      <c r="H4749" s="1">
        <v>4129612</v>
      </c>
      <c r="I4749" s="1">
        <v>18386944</v>
      </c>
      <c r="J4749" s="1">
        <v>10917248</v>
      </c>
      <c r="K4749" s="1">
        <v>6482116</v>
      </c>
    </row>
    <row r="4750" spans="1:11">
      <c r="A4750" s="1">
        <f>B4750*$B$2+C4750*$C$2+D4750*$D$2+E4750*$E$2+F4750*$F$2+G4750*$G$2+H4750*$H$2+I4750*$I$2+J4750*$J$2+K4750*$K$2</f>
        <v>-587.42814120810226</v>
      </c>
      <c r="B4750" s="1">
        <v>1</v>
      </c>
      <c r="C4750" s="1">
        <v>1643</v>
      </c>
      <c r="D4750" s="1">
        <v>4918</v>
      </c>
      <c r="E4750" s="1">
        <v>2283</v>
      </c>
      <c r="F4750" s="1">
        <v>2699449</v>
      </c>
      <c r="G4750" s="1">
        <v>8080274</v>
      </c>
      <c r="H4750" s="1">
        <v>3750969</v>
      </c>
      <c r="I4750" s="1">
        <v>24186724</v>
      </c>
      <c r="J4750" s="1">
        <v>11227794</v>
      </c>
      <c r="K4750" s="1">
        <v>5212089</v>
      </c>
    </row>
    <row r="4751" spans="1:11">
      <c r="A4751" s="1">
        <f>B4751*$B$2+C4751*$C$2+D4751*$D$2+E4751*$E$2+F4751*$F$2+G4751*$G$2+H4751*$H$2+I4751*$I$2+J4751*$J$2+K4751*$K$2</f>
        <v>-587.11908427214917</v>
      </c>
      <c r="B4751" s="1">
        <v>1</v>
      </c>
      <c r="C4751" s="1">
        <v>1605</v>
      </c>
      <c r="D4751" s="1">
        <v>3710</v>
      </c>
      <c r="E4751" s="1">
        <v>3101</v>
      </c>
      <c r="F4751" s="1">
        <v>2576025</v>
      </c>
      <c r="G4751" s="1">
        <v>5954550</v>
      </c>
      <c r="H4751" s="1">
        <v>4977105</v>
      </c>
      <c r="I4751" s="1">
        <v>13764100</v>
      </c>
      <c r="J4751" s="1">
        <v>11504710</v>
      </c>
      <c r="K4751" s="1">
        <v>9616201</v>
      </c>
    </row>
    <row r="4752" spans="1:11">
      <c r="A4752" s="1">
        <f>B4752*$B$2+C4752*$C$2+D4752*$D$2+E4752*$E$2+F4752*$F$2+G4752*$G$2+H4752*$H$2+I4752*$I$2+J4752*$J$2+K4752*$K$2</f>
        <v>-586.79374478517229</v>
      </c>
      <c r="B4752" s="1">
        <v>1</v>
      </c>
      <c r="C4752" s="1">
        <v>1716</v>
      </c>
      <c r="D4752" s="1">
        <v>4467</v>
      </c>
      <c r="E4752" s="1">
        <v>4011</v>
      </c>
      <c r="F4752" s="1">
        <v>2944656</v>
      </c>
      <c r="G4752" s="1">
        <v>7665372</v>
      </c>
      <c r="H4752" s="1">
        <v>6882876</v>
      </c>
      <c r="I4752" s="1">
        <v>19954089</v>
      </c>
      <c r="J4752" s="1">
        <v>17917137</v>
      </c>
      <c r="K4752" s="1">
        <v>16088121</v>
      </c>
    </row>
    <row r="4753" spans="1:11">
      <c r="A4753" s="1">
        <f>B4753*$B$2+C4753*$C$2+D4753*$D$2+E4753*$E$2+F4753*$F$2+G4753*$G$2+H4753*$H$2+I4753*$I$2+J4753*$J$2+K4753*$K$2</f>
        <v>-586.74203874261002</v>
      </c>
      <c r="B4753" s="1">
        <v>1</v>
      </c>
      <c r="C4753" s="1">
        <v>1748</v>
      </c>
      <c r="D4753" s="1">
        <v>4563</v>
      </c>
      <c r="E4753" s="1">
        <v>1692</v>
      </c>
      <c r="F4753" s="1">
        <v>3055504</v>
      </c>
      <c r="G4753" s="1">
        <v>7976124</v>
      </c>
      <c r="H4753" s="1">
        <v>2957616</v>
      </c>
      <c r="I4753" s="1">
        <v>20820969</v>
      </c>
      <c r="J4753" s="1">
        <v>7720596</v>
      </c>
      <c r="K4753" s="1">
        <v>2862864</v>
      </c>
    </row>
    <row r="4754" spans="1:11">
      <c r="A4754" s="1">
        <f>B4754*$B$2+C4754*$C$2+D4754*$D$2+E4754*$E$2+F4754*$F$2+G4754*$G$2+H4754*$H$2+I4754*$I$2+J4754*$J$2+K4754*$K$2</f>
        <v>-586.34958030171538</v>
      </c>
      <c r="B4754" s="1">
        <v>1</v>
      </c>
      <c r="C4754" s="1">
        <v>1847</v>
      </c>
      <c r="D4754" s="1">
        <v>4900</v>
      </c>
      <c r="E4754" s="1">
        <v>1172</v>
      </c>
      <c r="F4754" s="1">
        <v>3411409</v>
      </c>
      <c r="G4754" s="1">
        <v>9050300</v>
      </c>
      <c r="H4754" s="1">
        <v>2164684</v>
      </c>
      <c r="I4754" s="1">
        <v>24010000</v>
      </c>
      <c r="J4754" s="1">
        <v>5742800</v>
      </c>
      <c r="K4754" s="1">
        <v>1373584</v>
      </c>
    </row>
    <row r="4755" spans="1:11">
      <c r="A4755" s="1">
        <f>B4755*$B$2+C4755*$C$2+D4755*$D$2+E4755*$E$2+F4755*$F$2+G4755*$G$2+H4755*$H$2+I4755*$I$2+J4755*$J$2+K4755*$K$2</f>
        <v>-584.8309583664809</v>
      </c>
      <c r="B4755" s="1">
        <v>1</v>
      </c>
      <c r="C4755" s="1">
        <v>2106</v>
      </c>
      <c r="D4755" s="1">
        <v>4877</v>
      </c>
      <c r="E4755" s="1">
        <v>4757</v>
      </c>
      <c r="F4755" s="1">
        <v>4435236</v>
      </c>
      <c r="G4755" s="1">
        <v>10270962</v>
      </c>
      <c r="H4755" s="1">
        <v>10018242</v>
      </c>
      <c r="I4755" s="1">
        <v>23785129</v>
      </c>
      <c r="J4755" s="1">
        <v>23199889</v>
      </c>
      <c r="K4755" s="1">
        <v>22629049</v>
      </c>
    </row>
    <row r="4756" spans="1:11">
      <c r="A4756" s="1">
        <f>B4756*$B$2+C4756*$C$2+D4756*$D$2+E4756*$E$2+F4756*$F$2+G4756*$G$2+H4756*$H$2+I4756*$I$2+J4756*$J$2+K4756*$K$2</f>
        <v>-583.88895691058315</v>
      </c>
      <c r="B4756" s="1">
        <v>1</v>
      </c>
      <c r="C4756" s="1">
        <v>2295</v>
      </c>
      <c r="D4756" s="1">
        <v>1083</v>
      </c>
      <c r="E4756" s="1">
        <v>3631</v>
      </c>
      <c r="F4756" s="1">
        <v>5267025</v>
      </c>
      <c r="G4756" s="1">
        <v>2485485</v>
      </c>
      <c r="H4756" s="1">
        <v>8333145</v>
      </c>
      <c r="I4756" s="1">
        <v>1172889</v>
      </c>
      <c r="J4756" s="1">
        <v>3932373</v>
      </c>
      <c r="K4756" s="1">
        <v>13184161</v>
      </c>
    </row>
    <row r="4757" spans="1:11">
      <c r="A4757" s="1">
        <f>B4757*$B$2+C4757*$C$2+D4757*$D$2+E4757*$E$2+F4757*$F$2+G4757*$G$2+H4757*$H$2+I4757*$I$2+J4757*$J$2+K4757*$K$2</f>
        <v>-583.23317242102075</v>
      </c>
      <c r="B4757" s="1">
        <v>1</v>
      </c>
      <c r="C4757" s="1">
        <v>1874</v>
      </c>
      <c r="D4757" s="1">
        <v>4730</v>
      </c>
      <c r="E4757" s="1">
        <v>4320</v>
      </c>
      <c r="F4757" s="1">
        <v>3511876</v>
      </c>
      <c r="G4757" s="1">
        <v>8864020</v>
      </c>
      <c r="H4757" s="1">
        <v>8095680</v>
      </c>
      <c r="I4757" s="1">
        <v>22372900</v>
      </c>
      <c r="J4757" s="1">
        <v>20433600</v>
      </c>
      <c r="K4757" s="1">
        <v>18662400</v>
      </c>
    </row>
    <row r="4758" spans="1:11">
      <c r="A4758" s="1">
        <f>B4758*$B$2+C4758*$C$2+D4758*$D$2+E4758*$E$2+F4758*$F$2+G4758*$G$2+H4758*$H$2+I4758*$I$2+J4758*$J$2+K4758*$K$2</f>
        <v>-582.7629938802063</v>
      </c>
      <c r="B4758" s="1">
        <v>1</v>
      </c>
      <c r="C4758" s="1">
        <v>1668</v>
      </c>
      <c r="D4758" s="1">
        <v>3436</v>
      </c>
      <c r="E4758" s="1">
        <v>2875</v>
      </c>
      <c r="F4758" s="1">
        <v>2782224</v>
      </c>
      <c r="G4758" s="1">
        <v>5731248</v>
      </c>
      <c r="H4758" s="1">
        <v>4795500</v>
      </c>
      <c r="I4758" s="1">
        <v>11806096</v>
      </c>
      <c r="J4758" s="1">
        <v>9878500</v>
      </c>
      <c r="K4758" s="1">
        <v>8265625</v>
      </c>
    </row>
    <row r="4759" spans="1:11">
      <c r="A4759" s="1">
        <f>B4759*$B$2+C4759*$C$2+D4759*$D$2+E4759*$E$2+F4759*$F$2+G4759*$G$2+H4759*$H$2+I4759*$I$2+J4759*$J$2+K4759*$K$2</f>
        <v>-582.66354602323599</v>
      </c>
      <c r="B4759" s="1">
        <v>1</v>
      </c>
      <c r="C4759" s="1">
        <v>1905</v>
      </c>
      <c r="D4759" s="1">
        <v>4239</v>
      </c>
      <c r="E4759" s="1">
        <v>4911</v>
      </c>
      <c r="F4759" s="1">
        <v>3629025</v>
      </c>
      <c r="G4759" s="1">
        <v>8075295</v>
      </c>
      <c r="H4759" s="1">
        <v>9355455</v>
      </c>
      <c r="I4759" s="1">
        <v>17969121</v>
      </c>
      <c r="J4759" s="1">
        <v>20817729</v>
      </c>
      <c r="K4759" s="1">
        <v>24117921</v>
      </c>
    </row>
    <row r="4760" spans="1:11">
      <c r="A4760" s="1">
        <f>B4760*$B$2+C4760*$C$2+D4760*$D$2+E4760*$E$2+F4760*$F$2+G4760*$G$2+H4760*$H$2+I4760*$I$2+J4760*$J$2+K4760*$K$2</f>
        <v>-582.65154305041006</v>
      </c>
      <c r="B4760" s="1">
        <v>1</v>
      </c>
      <c r="C4760" s="1">
        <v>1606</v>
      </c>
      <c r="D4760" s="1">
        <v>3188</v>
      </c>
      <c r="E4760" s="1">
        <v>3706</v>
      </c>
      <c r="F4760" s="1">
        <v>2579236</v>
      </c>
      <c r="G4760" s="1">
        <v>5119928</v>
      </c>
      <c r="H4760" s="1">
        <v>5951836</v>
      </c>
      <c r="I4760" s="1">
        <v>10163344</v>
      </c>
      <c r="J4760" s="1">
        <v>11814728</v>
      </c>
      <c r="K4760" s="1">
        <v>13734436</v>
      </c>
    </row>
    <row r="4761" spans="1:11">
      <c r="A4761" s="1">
        <f>B4761*$B$2+C4761*$C$2+D4761*$D$2+E4761*$E$2+F4761*$F$2+G4761*$G$2+H4761*$H$2+I4761*$I$2+J4761*$J$2+K4761*$K$2</f>
        <v>-581.64292554761641</v>
      </c>
      <c r="B4761" s="1">
        <v>1</v>
      </c>
      <c r="C4761" s="1">
        <v>1630</v>
      </c>
      <c r="D4761" s="1">
        <v>4200</v>
      </c>
      <c r="E4761" s="1">
        <v>3823</v>
      </c>
      <c r="F4761" s="1">
        <v>2656900</v>
      </c>
      <c r="G4761" s="1">
        <v>6846000</v>
      </c>
      <c r="H4761" s="1">
        <v>6231490</v>
      </c>
      <c r="I4761" s="1">
        <v>17640000</v>
      </c>
      <c r="J4761" s="1">
        <v>16056600</v>
      </c>
      <c r="K4761" s="1">
        <v>14615329</v>
      </c>
    </row>
    <row r="4762" spans="1:11">
      <c r="A4762" s="1">
        <f>B4762*$B$2+C4762*$C$2+D4762*$D$2+E4762*$E$2+F4762*$F$2+G4762*$G$2+H4762*$H$2+I4762*$I$2+J4762*$J$2+K4762*$K$2</f>
        <v>-580.74835095870242</v>
      </c>
      <c r="B4762" s="1">
        <v>1</v>
      </c>
      <c r="C4762" s="1">
        <v>2492</v>
      </c>
      <c r="D4762" s="1">
        <v>2290</v>
      </c>
      <c r="E4762" s="1">
        <v>1907</v>
      </c>
      <c r="F4762" s="1">
        <v>6210064</v>
      </c>
      <c r="G4762" s="1">
        <v>5706680</v>
      </c>
      <c r="H4762" s="1">
        <v>4752244</v>
      </c>
      <c r="I4762" s="1">
        <v>5244100</v>
      </c>
      <c r="J4762" s="1">
        <v>4367030</v>
      </c>
      <c r="K4762" s="1">
        <v>3636649</v>
      </c>
    </row>
    <row r="4763" spans="1:11">
      <c r="A4763" s="1">
        <f>B4763*$B$2+C4763*$C$2+D4763*$D$2+E4763*$E$2+F4763*$F$2+G4763*$G$2+H4763*$H$2+I4763*$I$2+J4763*$J$2+K4763*$K$2</f>
        <v>-580.59865688192576</v>
      </c>
      <c r="B4763" s="1">
        <v>1</v>
      </c>
      <c r="C4763" s="1">
        <v>1602</v>
      </c>
      <c r="D4763" s="1">
        <v>4569</v>
      </c>
      <c r="E4763" s="1">
        <v>2798</v>
      </c>
      <c r="F4763" s="1">
        <v>2566404</v>
      </c>
      <c r="G4763" s="1">
        <v>7319538</v>
      </c>
      <c r="H4763" s="1">
        <v>4482396</v>
      </c>
      <c r="I4763" s="1">
        <v>20875761</v>
      </c>
      <c r="J4763" s="1">
        <v>12784062</v>
      </c>
      <c r="K4763" s="1">
        <v>7828804</v>
      </c>
    </row>
    <row r="4764" spans="1:11">
      <c r="A4764" s="1">
        <f>B4764*$B$2+C4764*$C$2+D4764*$D$2+E4764*$E$2+F4764*$F$2+G4764*$G$2+H4764*$H$2+I4764*$I$2+J4764*$J$2+K4764*$K$2</f>
        <v>-579.37991939481481</v>
      </c>
      <c r="B4764" s="1">
        <v>1</v>
      </c>
      <c r="C4764" s="1">
        <v>1637</v>
      </c>
      <c r="D4764" s="1">
        <v>2885</v>
      </c>
      <c r="E4764" s="1">
        <v>4697</v>
      </c>
      <c r="F4764" s="1">
        <v>2679769</v>
      </c>
      <c r="G4764" s="1">
        <v>4722745</v>
      </c>
      <c r="H4764" s="1">
        <v>7688989</v>
      </c>
      <c r="I4764" s="1">
        <v>8323225</v>
      </c>
      <c r="J4764" s="1">
        <v>13550845</v>
      </c>
      <c r="K4764" s="1">
        <v>22061809</v>
      </c>
    </row>
    <row r="4765" spans="1:11">
      <c r="A4765" s="1">
        <f>B4765*$B$2+C4765*$C$2+D4765*$D$2+E4765*$E$2+F4765*$F$2+G4765*$G$2+H4765*$H$2+I4765*$I$2+J4765*$J$2+K4765*$K$2</f>
        <v>-579.17530579268305</v>
      </c>
      <c r="B4765" s="1">
        <v>1</v>
      </c>
      <c r="C4765" s="1">
        <v>1751</v>
      </c>
      <c r="D4765" s="1">
        <v>1978</v>
      </c>
      <c r="E4765" s="1">
        <v>4357</v>
      </c>
      <c r="F4765" s="1">
        <v>3066001</v>
      </c>
      <c r="G4765" s="1">
        <v>3463478</v>
      </c>
      <c r="H4765" s="1">
        <v>7629107</v>
      </c>
      <c r="I4765" s="1">
        <v>3912484</v>
      </c>
      <c r="J4765" s="1">
        <v>8618146</v>
      </c>
      <c r="K4765" s="1">
        <v>18983449</v>
      </c>
    </row>
    <row r="4766" spans="1:11">
      <c r="A4766" s="1">
        <f>B4766*$B$2+C4766*$C$2+D4766*$D$2+E4766*$E$2+F4766*$F$2+G4766*$G$2+H4766*$H$2+I4766*$I$2+J4766*$J$2+K4766*$K$2</f>
        <v>-579.07465572778892</v>
      </c>
      <c r="B4766" s="1">
        <v>1</v>
      </c>
      <c r="C4766" s="1">
        <v>1990</v>
      </c>
      <c r="D4766" s="1">
        <v>4464</v>
      </c>
      <c r="E4766" s="1">
        <v>1019</v>
      </c>
      <c r="F4766" s="1">
        <v>3960100</v>
      </c>
      <c r="G4766" s="1">
        <v>8883360</v>
      </c>
      <c r="H4766" s="1">
        <v>2027810</v>
      </c>
      <c r="I4766" s="1">
        <v>19927296</v>
      </c>
      <c r="J4766" s="1">
        <v>4548816</v>
      </c>
      <c r="K4766" s="1">
        <v>1038361</v>
      </c>
    </row>
    <row r="4767" spans="1:11">
      <c r="A4767" s="1">
        <f>B4767*$B$2+C4767*$C$2+D4767*$D$2+E4767*$E$2+F4767*$F$2+G4767*$G$2+H4767*$H$2+I4767*$I$2+J4767*$J$2+K4767*$K$2</f>
        <v>-578.37653309322786</v>
      </c>
      <c r="B4767" s="1">
        <v>1</v>
      </c>
      <c r="C4767" s="1">
        <v>1683</v>
      </c>
      <c r="D4767" s="1">
        <v>3256</v>
      </c>
      <c r="E4767" s="1">
        <v>4899</v>
      </c>
      <c r="F4767" s="1">
        <v>2832489</v>
      </c>
      <c r="G4767" s="1">
        <v>5479848</v>
      </c>
      <c r="H4767" s="1">
        <v>8245017</v>
      </c>
      <c r="I4767" s="1">
        <v>10601536</v>
      </c>
      <c r="J4767" s="1">
        <v>15951144</v>
      </c>
      <c r="K4767" s="1">
        <v>24000201</v>
      </c>
    </row>
    <row r="4768" spans="1:11">
      <c r="A4768" s="1">
        <f>B4768*$B$2+C4768*$C$2+D4768*$D$2+E4768*$E$2+F4768*$F$2+G4768*$G$2+H4768*$H$2+I4768*$I$2+J4768*$J$2+K4768*$K$2</f>
        <v>-578.31819046534338</v>
      </c>
      <c r="B4768" s="1">
        <v>1</v>
      </c>
      <c r="C4768" s="1">
        <v>1607</v>
      </c>
      <c r="D4768" s="1">
        <v>3660</v>
      </c>
      <c r="E4768" s="1">
        <v>3063</v>
      </c>
      <c r="F4768" s="1">
        <v>2582449</v>
      </c>
      <c r="G4768" s="1">
        <v>5881620</v>
      </c>
      <c r="H4768" s="1">
        <v>4922241</v>
      </c>
      <c r="I4768" s="1">
        <v>13395600</v>
      </c>
      <c r="J4768" s="1">
        <v>11210580</v>
      </c>
      <c r="K4768" s="1">
        <v>9381969</v>
      </c>
    </row>
    <row r="4769" spans="1:11">
      <c r="A4769" s="1">
        <f>B4769*$B$2+C4769*$C$2+D4769*$D$2+E4769*$E$2+F4769*$F$2+G4769*$G$2+H4769*$H$2+I4769*$I$2+J4769*$J$2+K4769*$K$2</f>
        <v>-578.17664523197209</v>
      </c>
      <c r="B4769" s="1">
        <v>1</v>
      </c>
      <c r="C4769" s="1">
        <v>1944</v>
      </c>
      <c r="D4769" s="1">
        <v>4158</v>
      </c>
      <c r="E4769" s="1">
        <v>1332</v>
      </c>
      <c r="F4769" s="1">
        <v>3779136</v>
      </c>
      <c r="G4769" s="1">
        <v>8083152</v>
      </c>
      <c r="H4769" s="1">
        <v>2589408</v>
      </c>
      <c r="I4769" s="1">
        <v>17288964</v>
      </c>
      <c r="J4769" s="1">
        <v>5538456</v>
      </c>
      <c r="K4769" s="1">
        <v>1774224</v>
      </c>
    </row>
    <row r="4770" spans="1:11">
      <c r="A4770" s="1">
        <f>B4770*$B$2+C4770*$C$2+D4770*$D$2+E4770*$E$2+F4770*$F$2+G4770*$G$2+H4770*$H$2+I4770*$I$2+J4770*$J$2+K4770*$K$2</f>
        <v>-577.79180947633745</v>
      </c>
      <c r="B4770" s="1">
        <v>1</v>
      </c>
      <c r="C4770" s="1">
        <v>2461</v>
      </c>
      <c r="D4770" s="1">
        <v>2303</v>
      </c>
      <c r="E4770" s="1">
        <v>1940</v>
      </c>
      <c r="F4770" s="1">
        <v>6056521</v>
      </c>
      <c r="G4770" s="1">
        <v>5667683</v>
      </c>
      <c r="H4770" s="1">
        <v>4774340</v>
      </c>
      <c r="I4770" s="1">
        <v>5303809</v>
      </c>
      <c r="J4770" s="1">
        <v>4467820</v>
      </c>
      <c r="K4770" s="1">
        <v>3763600</v>
      </c>
    </row>
    <row r="4771" spans="1:11">
      <c r="A4771" s="1">
        <f>B4771*$B$2+C4771*$C$2+D4771*$D$2+E4771*$E$2+F4771*$F$2+G4771*$G$2+H4771*$H$2+I4771*$I$2+J4771*$J$2+K4771*$K$2</f>
        <v>-577.43356860212168</v>
      </c>
      <c r="B4771" s="1">
        <v>1</v>
      </c>
      <c r="C4771" s="1">
        <v>1812</v>
      </c>
      <c r="D4771" s="1">
        <v>3937</v>
      </c>
      <c r="E4771" s="1">
        <v>1855</v>
      </c>
      <c r="F4771" s="1">
        <v>3283344</v>
      </c>
      <c r="G4771" s="1">
        <v>7133844</v>
      </c>
      <c r="H4771" s="1">
        <v>3361260</v>
      </c>
      <c r="I4771" s="1">
        <v>15499969</v>
      </c>
      <c r="J4771" s="1">
        <v>7303135</v>
      </c>
      <c r="K4771" s="1">
        <v>3441025</v>
      </c>
    </row>
    <row r="4772" spans="1:11">
      <c r="A4772" s="1">
        <f>B4772*$B$2+C4772*$C$2+D4772*$D$2+E4772*$E$2+F4772*$F$2+G4772*$G$2+H4772*$H$2+I4772*$I$2+J4772*$J$2+K4772*$K$2</f>
        <v>-576.05174465378423</v>
      </c>
      <c r="B4772" s="1">
        <v>1</v>
      </c>
      <c r="C4772" s="1">
        <v>1700</v>
      </c>
      <c r="D4772" s="1">
        <v>3971</v>
      </c>
      <c r="E4772" s="1">
        <v>4461</v>
      </c>
      <c r="F4772" s="1">
        <v>2890000</v>
      </c>
      <c r="G4772" s="1">
        <v>6750700</v>
      </c>
      <c r="H4772" s="1">
        <v>7583700</v>
      </c>
      <c r="I4772" s="1">
        <v>15768841</v>
      </c>
      <c r="J4772" s="1">
        <v>17714631</v>
      </c>
      <c r="K4772" s="1">
        <v>19900521</v>
      </c>
    </row>
    <row r="4773" spans="1:11">
      <c r="A4773" s="1">
        <f>B4773*$B$2+C4773*$C$2+D4773*$D$2+E4773*$E$2+F4773*$F$2+G4773*$G$2+H4773*$H$2+I4773*$I$2+J4773*$J$2+K4773*$K$2</f>
        <v>-574.86727843833296</v>
      </c>
      <c r="B4773" s="1">
        <v>1</v>
      </c>
      <c r="C4773" s="1">
        <v>1865</v>
      </c>
      <c r="D4773" s="1">
        <v>1802</v>
      </c>
      <c r="E4773" s="1">
        <v>3964</v>
      </c>
      <c r="F4773" s="1">
        <v>3478225</v>
      </c>
      <c r="G4773" s="1">
        <v>3360730</v>
      </c>
      <c r="H4773" s="1">
        <v>7392860</v>
      </c>
      <c r="I4773" s="1">
        <v>3247204</v>
      </c>
      <c r="J4773" s="1">
        <v>7143128</v>
      </c>
      <c r="K4773" s="1">
        <v>15713296</v>
      </c>
    </row>
    <row r="4774" spans="1:11">
      <c r="A4774" s="1">
        <f>B4774*$B$2+C4774*$C$2+D4774*$D$2+E4774*$E$2+F4774*$F$2+G4774*$G$2+H4774*$H$2+I4774*$I$2+J4774*$J$2+K4774*$K$2</f>
        <v>-574.71173689259638</v>
      </c>
      <c r="B4774" s="1">
        <v>1</v>
      </c>
      <c r="C4774" s="1">
        <v>1969</v>
      </c>
      <c r="D4774" s="1">
        <v>3861</v>
      </c>
      <c r="E4774" s="1">
        <v>1485</v>
      </c>
      <c r="F4774" s="1">
        <v>3876961</v>
      </c>
      <c r="G4774" s="1">
        <v>7602309</v>
      </c>
      <c r="H4774" s="1">
        <v>2923965</v>
      </c>
      <c r="I4774" s="1">
        <v>14907321</v>
      </c>
      <c r="J4774" s="1">
        <v>5733585</v>
      </c>
      <c r="K4774" s="1">
        <v>2205225</v>
      </c>
    </row>
    <row r="4775" spans="1:11">
      <c r="A4775" s="1">
        <f>B4775*$B$2+C4775*$C$2+D4775*$D$2+E4775*$E$2+F4775*$F$2+G4775*$G$2+H4775*$H$2+I4775*$I$2+J4775*$J$2+K4775*$K$2</f>
        <v>-574.51180572120722</v>
      </c>
      <c r="B4775" s="1">
        <v>1</v>
      </c>
      <c r="C4775" s="1">
        <v>2198</v>
      </c>
      <c r="D4775" s="1">
        <v>2387</v>
      </c>
      <c r="E4775" s="1">
        <v>2325</v>
      </c>
      <c r="F4775" s="1">
        <v>4831204</v>
      </c>
      <c r="G4775" s="1">
        <v>5246626</v>
      </c>
      <c r="H4775" s="1">
        <v>5110350</v>
      </c>
      <c r="I4775" s="1">
        <v>5697769</v>
      </c>
      <c r="J4775" s="1">
        <v>5549775</v>
      </c>
      <c r="K4775" s="1">
        <v>5405625</v>
      </c>
    </row>
    <row r="4776" spans="1:11">
      <c r="A4776" s="1">
        <f>B4776*$B$2+C4776*$C$2+D4776*$D$2+E4776*$E$2+F4776*$F$2+G4776*$G$2+H4776*$H$2+I4776*$I$2+J4776*$J$2+K4776*$K$2</f>
        <v>-574.44417992946933</v>
      </c>
      <c r="B4776" s="1">
        <v>1</v>
      </c>
      <c r="C4776" s="1">
        <v>1823</v>
      </c>
      <c r="D4776" s="1">
        <v>2393</v>
      </c>
      <c r="E4776" s="1">
        <v>3329</v>
      </c>
      <c r="F4776" s="1">
        <v>3323329</v>
      </c>
      <c r="G4776" s="1">
        <v>4362439</v>
      </c>
      <c r="H4776" s="1">
        <v>6068767</v>
      </c>
      <c r="I4776" s="1">
        <v>5726449</v>
      </c>
      <c r="J4776" s="1">
        <v>7966297</v>
      </c>
      <c r="K4776" s="1">
        <v>11082241</v>
      </c>
    </row>
    <row r="4777" spans="1:11">
      <c r="A4777" s="1">
        <f>B4777*$B$2+C4777*$C$2+D4777*$D$2+E4777*$E$2+F4777*$F$2+G4777*$G$2+H4777*$H$2+I4777*$I$2+J4777*$J$2+K4777*$K$2</f>
        <v>-574.26338870596476</v>
      </c>
      <c r="B4777" s="1">
        <v>1</v>
      </c>
      <c r="C4777" s="1">
        <v>1907</v>
      </c>
      <c r="D4777" s="1">
        <v>4251</v>
      </c>
      <c r="E4777" s="1">
        <v>1353</v>
      </c>
      <c r="F4777" s="1">
        <v>3636649</v>
      </c>
      <c r="G4777" s="1">
        <v>8106657</v>
      </c>
      <c r="H4777" s="1">
        <v>2580171</v>
      </c>
      <c r="I4777" s="1">
        <v>18071001</v>
      </c>
      <c r="J4777" s="1">
        <v>5751603</v>
      </c>
      <c r="K4777" s="1">
        <v>1830609</v>
      </c>
    </row>
    <row r="4778" spans="1:11">
      <c r="A4778" s="1">
        <f>B4778*$B$2+C4778*$C$2+D4778*$D$2+E4778*$E$2+F4778*$F$2+G4778*$G$2+H4778*$H$2+I4778*$I$2+J4778*$J$2+K4778*$K$2</f>
        <v>-574.01640868562413</v>
      </c>
      <c r="B4778" s="1">
        <v>1</v>
      </c>
      <c r="C4778" s="1">
        <v>1657</v>
      </c>
      <c r="D4778" s="1">
        <v>3459</v>
      </c>
      <c r="E4778" s="1">
        <v>2879</v>
      </c>
      <c r="F4778" s="1">
        <v>2745649</v>
      </c>
      <c r="G4778" s="1">
        <v>5731563</v>
      </c>
      <c r="H4778" s="1">
        <v>4770503</v>
      </c>
      <c r="I4778" s="1">
        <v>11964681</v>
      </c>
      <c r="J4778" s="1">
        <v>9958461</v>
      </c>
      <c r="K4778" s="1">
        <v>8288641</v>
      </c>
    </row>
    <row r="4779" spans="1:11">
      <c r="A4779" s="1">
        <f>B4779*$B$2+C4779*$C$2+D4779*$D$2+E4779*$E$2+F4779*$F$2+G4779*$G$2+H4779*$H$2+I4779*$I$2+J4779*$J$2+K4779*$K$2</f>
        <v>-573.70535992378836</v>
      </c>
      <c r="B4779" s="1">
        <v>1</v>
      </c>
      <c r="C4779" s="1">
        <v>1688</v>
      </c>
      <c r="D4779" s="1">
        <v>3369</v>
      </c>
      <c r="E4779" s="1">
        <v>4873</v>
      </c>
      <c r="F4779" s="1">
        <v>2849344</v>
      </c>
      <c r="G4779" s="1">
        <v>5686872</v>
      </c>
      <c r="H4779" s="1">
        <v>8225624</v>
      </c>
      <c r="I4779" s="1">
        <v>11350161</v>
      </c>
      <c r="J4779" s="1">
        <v>16417137</v>
      </c>
      <c r="K4779" s="1">
        <v>23746129</v>
      </c>
    </row>
    <row r="4780" spans="1:11">
      <c r="A4780" s="1">
        <f>B4780*$B$2+C4780*$C$2+D4780*$D$2+E4780*$E$2+F4780*$F$2+G4780*$G$2+H4780*$H$2+I4780*$I$2+J4780*$J$2+K4780*$K$2</f>
        <v>-573.31195631160745</v>
      </c>
      <c r="B4780" s="1">
        <v>1</v>
      </c>
      <c r="C4780" s="1">
        <v>1639</v>
      </c>
      <c r="D4780" s="1">
        <v>4371</v>
      </c>
      <c r="E4780" s="1">
        <v>2290</v>
      </c>
      <c r="F4780" s="1">
        <v>2686321</v>
      </c>
      <c r="G4780" s="1">
        <v>7164069</v>
      </c>
      <c r="H4780" s="1">
        <v>3753310</v>
      </c>
      <c r="I4780" s="1">
        <v>19105641</v>
      </c>
      <c r="J4780" s="1">
        <v>10009590</v>
      </c>
      <c r="K4780" s="1">
        <v>5244100</v>
      </c>
    </row>
    <row r="4781" spans="1:11">
      <c r="A4781" s="1">
        <f>B4781*$B$2+C4781*$C$2+D4781*$D$2+E4781*$E$2+F4781*$F$2+G4781*$G$2+H4781*$H$2+I4781*$I$2+J4781*$J$2+K4781*$K$2</f>
        <v>-573.19850225830987</v>
      </c>
      <c r="B4781" s="1">
        <v>1</v>
      </c>
      <c r="C4781" s="1">
        <v>1732</v>
      </c>
      <c r="D4781" s="1">
        <v>2060</v>
      </c>
      <c r="E4781" s="1">
        <v>4321</v>
      </c>
      <c r="F4781" s="1">
        <v>2999824</v>
      </c>
      <c r="G4781" s="1">
        <v>3567920</v>
      </c>
      <c r="H4781" s="1">
        <v>7483972</v>
      </c>
      <c r="I4781" s="1">
        <v>4243600</v>
      </c>
      <c r="J4781" s="1">
        <v>8901260</v>
      </c>
      <c r="K4781" s="1">
        <v>18671041</v>
      </c>
    </row>
    <row r="4782" spans="1:11">
      <c r="A4782" s="1">
        <f>B4782*$B$2+C4782*$C$2+D4782*$D$2+E4782*$E$2+F4782*$F$2+G4782*$G$2+H4782*$H$2+I4782*$I$2+J4782*$J$2+K4782*$K$2</f>
        <v>-573.05751801443375</v>
      </c>
      <c r="B4782" s="1">
        <v>1</v>
      </c>
      <c r="C4782" s="1">
        <v>1680</v>
      </c>
      <c r="D4782" s="1">
        <v>3459</v>
      </c>
      <c r="E4782" s="1">
        <v>2753</v>
      </c>
      <c r="F4782" s="1">
        <v>2822400</v>
      </c>
      <c r="G4782" s="1">
        <v>5811120</v>
      </c>
      <c r="H4782" s="1">
        <v>4625040</v>
      </c>
      <c r="I4782" s="1">
        <v>11964681</v>
      </c>
      <c r="J4782" s="1">
        <v>9522627</v>
      </c>
      <c r="K4782" s="1">
        <v>7579009</v>
      </c>
    </row>
    <row r="4783" spans="1:11">
      <c r="A4783" s="1">
        <f>B4783*$B$2+C4783*$C$2+D4783*$D$2+E4783*$E$2+F4783*$F$2+G4783*$G$2+H4783*$H$2+I4783*$I$2+J4783*$J$2+K4783*$K$2</f>
        <v>-572.68188676360398</v>
      </c>
      <c r="B4783" s="1">
        <v>1</v>
      </c>
      <c r="C4783" s="1">
        <v>2744</v>
      </c>
      <c r="D4783" s="1">
        <v>2358</v>
      </c>
      <c r="E4783" s="1">
        <v>1470</v>
      </c>
      <c r="F4783" s="1">
        <v>7529536</v>
      </c>
      <c r="G4783" s="1">
        <v>6470352</v>
      </c>
      <c r="H4783" s="1">
        <v>4033680</v>
      </c>
      <c r="I4783" s="1">
        <v>5560164</v>
      </c>
      <c r="J4783" s="1">
        <v>3466260</v>
      </c>
      <c r="K4783" s="1">
        <v>2160900</v>
      </c>
    </row>
    <row r="4784" spans="1:11">
      <c r="A4784" s="1">
        <f>B4784*$B$2+C4784*$C$2+D4784*$D$2+E4784*$E$2+F4784*$F$2+G4784*$G$2+H4784*$H$2+I4784*$I$2+J4784*$J$2+K4784*$K$2</f>
        <v>-572.05160551665324</v>
      </c>
      <c r="B4784" s="1">
        <v>1</v>
      </c>
      <c r="C4784" s="1">
        <v>1656</v>
      </c>
      <c r="D4784" s="1">
        <v>4548</v>
      </c>
      <c r="E4784" s="1">
        <v>2094</v>
      </c>
      <c r="F4784" s="1">
        <v>2742336</v>
      </c>
      <c r="G4784" s="1">
        <v>7531488</v>
      </c>
      <c r="H4784" s="1">
        <v>3467664</v>
      </c>
      <c r="I4784" s="1">
        <v>20684304</v>
      </c>
      <c r="J4784" s="1">
        <v>9523512</v>
      </c>
      <c r="K4784" s="1">
        <v>4384836</v>
      </c>
    </row>
    <row r="4785" spans="1:11">
      <c r="A4785" s="1">
        <f>B4785*$B$2+C4785*$C$2+D4785*$D$2+E4785*$E$2+F4785*$F$2+G4785*$G$2+H4785*$H$2+I4785*$I$2+J4785*$J$2+K4785*$K$2</f>
        <v>-571.86006646490387</v>
      </c>
      <c r="B4785" s="1">
        <v>1</v>
      </c>
      <c r="C4785" s="1">
        <v>1722</v>
      </c>
      <c r="D4785" s="1">
        <v>2057</v>
      </c>
      <c r="E4785" s="1">
        <v>4417</v>
      </c>
      <c r="F4785" s="1">
        <v>2965284</v>
      </c>
      <c r="G4785" s="1">
        <v>3542154</v>
      </c>
      <c r="H4785" s="1">
        <v>7606074</v>
      </c>
      <c r="I4785" s="1">
        <v>4231249</v>
      </c>
      <c r="J4785" s="1">
        <v>9085769</v>
      </c>
      <c r="K4785" s="1">
        <v>19509889</v>
      </c>
    </row>
    <row r="4786" spans="1:11">
      <c r="A4786" s="1">
        <f>B4786*$B$2+C4786*$C$2+D4786*$D$2+E4786*$E$2+F4786*$F$2+G4786*$G$2+H4786*$H$2+I4786*$I$2+J4786*$J$2+K4786*$K$2</f>
        <v>-571.80088605219476</v>
      </c>
      <c r="B4786" s="1">
        <v>1</v>
      </c>
      <c r="C4786" s="1">
        <v>2025</v>
      </c>
      <c r="D4786" s="1">
        <v>3318</v>
      </c>
      <c r="E4786" s="1">
        <v>1800</v>
      </c>
      <c r="F4786" s="1">
        <v>4100625</v>
      </c>
      <c r="G4786" s="1">
        <v>6718950</v>
      </c>
      <c r="H4786" s="1">
        <v>3645000</v>
      </c>
      <c r="I4786" s="1">
        <v>11009124</v>
      </c>
      <c r="J4786" s="1">
        <v>5972400</v>
      </c>
      <c r="K4786" s="1">
        <v>3240000</v>
      </c>
    </row>
    <row r="4787" spans="1:11">
      <c r="A4787" s="1">
        <f>B4787*$B$2+C4787*$C$2+D4787*$D$2+E4787*$E$2+F4787*$F$2+G4787*$G$2+H4787*$H$2+I4787*$I$2+J4787*$J$2+K4787*$K$2</f>
        <v>-571.59422086430573</v>
      </c>
      <c r="B4787" s="1">
        <v>1</v>
      </c>
      <c r="C4787" s="1">
        <v>1798</v>
      </c>
      <c r="D4787" s="1">
        <v>4284</v>
      </c>
      <c r="E4787" s="1">
        <v>1639</v>
      </c>
      <c r="F4787" s="1">
        <v>3232804</v>
      </c>
      <c r="G4787" s="1">
        <v>7702632</v>
      </c>
      <c r="H4787" s="1">
        <v>2946922</v>
      </c>
      <c r="I4787" s="1">
        <v>18352656</v>
      </c>
      <c r="J4787" s="1">
        <v>7021476</v>
      </c>
      <c r="K4787" s="1">
        <v>2686321</v>
      </c>
    </row>
    <row r="4788" spans="1:11">
      <c r="A4788" s="1">
        <f>B4788*$B$2+C4788*$C$2+D4788*$D$2+E4788*$E$2+F4788*$F$2+G4788*$G$2+H4788*$H$2+I4788*$I$2+J4788*$J$2+K4788*$K$2</f>
        <v>-570.95139366762692</v>
      </c>
      <c r="B4788" s="1">
        <v>1</v>
      </c>
      <c r="C4788" s="1">
        <v>2615</v>
      </c>
      <c r="D4788" s="1">
        <v>1376</v>
      </c>
      <c r="E4788" s="1">
        <v>2649</v>
      </c>
      <c r="F4788" s="1">
        <v>6838225</v>
      </c>
      <c r="G4788" s="1">
        <v>3598240</v>
      </c>
      <c r="H4788" s="1">
        <v>6927135</v>
      </c>
      <c r="I4788" s="1">
        <v>1893376</v>
      </c>
      <c r="J4788" s="1">
        <v>3645024</v>
      </c>
      <c r="K4788" s="1">
        <v>7017201</v>
      </c>
    </row>
    <row r="4789" spans="1:11">
      <c r="A4789" s="1">
        <f>B4789*$B$2+C4789*$C$2+D4789*$D$2+E4789*$E$2+F4789*$F$2+G4789*$G$2+H4789*$H$2+I4789*$I$2+J4789*$J$2+K4789*$K$2</f>
        <v>-570.82585623389991</v>
      </c>
      <c r="B4789" s="1">
        <v>1</v>
      </c>
      <c r="C4789" s="1">
        <v>2842</v>
      </c>
      <c r="D4789" s="1">
        <v>2529</v>
      </c>
      <c r="E4789" s="1">
        <v>1187</v>
      </c>
      <c r="F4789" s="1">
        <v>8076964</v>
      </c>
      <c r="G4789" s="1">
        <v>7187418</v>
      </c>
      <c r="H4789" s="1">
        <v>3373454</v>
      </c>
      <c r="I4789" s="1">
        <v>6395841</v>
      </c>
      <c r="J4789" s="1">
        <v>3001923</v>
      </c>
      <c r="K4789" s="1">
        <v>1408969</v>
      </c>
    </row>
    <row r="4790" spans="1:11">
      <c r="A4790" s="1">
        <f>B4790*$B$2+C4790*$C$2+D4790*$D$2+E4790*$E$2+F4790*$F$2+G4790*$G$2+H4790*$H$2+I4790*$I$2+J4790*$J$2+K4790*$K$2</f>
        <v>-570.27259420255496</v>
      </c>
      <c r="B4790" s="1">
        <v>1</v>
      </c>
      <c r="C4790" s="1">
        <v>1616</v>
      </c>
      <c r="D4790" s="1">
        <v>2998</v>
      </c>
      <c r="E4790" s="1">
        <v>4521</v>
      </c>
      <c r="F4790" s="1">
        <v>2611456</v>
      </c>
      <c r="G4790" s="1">
        <v>4844768</v>
      </c>
      <c r="H4790" s="1">
        <v>7305936</v>
      </c>
      <c r="I4790" s="1">
        <v>8988004</v>
      </c>
      <c r="J4790" s="1">
        <v>13553958</v>
      </c>
      <c r="K4790" s="1">
        <v>20439441</v>
      </c>
    </row>
    <row r="4791" spans="1:11">
      <c r="A4791" s="1">
        <f>B4791*$B$2+C4791*$C$2+D4791*$D$2+E4791*$E$2+F4791*$F$2+G4791*$G$2+H4791*$H$2+I4791*$I$2+J4791*$J$2+K4791*$K$2</f>
        <v>-568.97194788554975</v>
      </c>
      <c r="B4791" s="1">
        <v>1</v>
      </c>
      <c r="C4791" s="1">
        <v>1623</v>
      </c>
      <c r="D4791" s="1">
        <v>4211</v>
      </c>
      <c r="E4791" s="1">
        <v>3827</v>
      </c>
      <c r="F4791" s="1">
        <v>2634129</v>
      </c>
      <c r="G4791" s="1">
        <v>6834453</v>
      </c>
      <c r="H4791" s="1">
        <v>6211221</v>
      </c>
      <c r="I4791" s="1">
        <v>17732521</v>
      </c>
      <c r="J4791" s="1">
        <v>16115497</v>
      </c>
      <c r="K4791" s="1">
        <v>14645929</v>
      </c>
    </row>
    <row r="4792" spans="1:11">
      <c r="A4792" s="1">
        <f>B4792*$B$2+C4792*$C$2+D4792*$D$2+E4792*$E$2+F4792*$F$2+G4792*$G$2+H4792*$H$2+I4792*$I$2+J4792*$J$2+K4792*$K$2</f>
        <v>-568.06689063881481</v>
      </c>
      <c r="B4792" s="1">
        <v>1</v>
      </c>
      <c r="C4792" s="1">
        <v>1596</v>
      </c>
      <c r="D4792" s="1">
        <v>3708</v>
      </c>
      <c r="E4792" s="1">
        <v>3054</v>
      </c>
      <c r="F4792" s="1">
        <v>2547216</v>
      </c>
      <c r="G4792" s="1">
        <v>5917968</v>
      </c>
      <c r="H4792" s="1">
        <v>4874184</v>
      </c>
      <c r="I4792" s="1">
        <v>13749264</v>
      </c>
      <c r="J4792" s="1">
        <v>11324232</v>
      </c>
      <c r="K4792" s="1">
        <v>9326916</v>
      </c>
    </row>
    <row r="4793" spans="1:11">
      <c r="A4793" s="1">
        <f>B4793*$B$2+C4793*$C$2+D4793*$D$2+E4793*$E$2+F4793*$F$2+G4793*$G$2+H4793*$H$2+I4793*$I$2+J4793*$J$2+K4793*$K$2</f>
        <v>-567.77153515070142</v>
      </c>
      <c r="B4793" s="1">
        <v>1</v>
      </c>
      <c r="C4793" s="1">
        <v>1821</v>
      </c>
      <c r="D4793" s="1">
        <v>4340</v>
      </c>
      <c r="E4793" s="1">
        <v>1521</v>
      </c>
      <c r="F4793" s="1">
        <v>3316041</v>
      </c>
      <c r="G4793" s="1">
        <v>7903140</v>
      </c>
      <c r="H4793" s="1">
        <v>2769741</v>
      </c>
      <c r="I4793" s="1">
        <v>18835600</v>
      </c>
      <c r="J4793" s="1">
        <v>6601140</v>
      </c>
      <c r="K4793" s="1">
        <v>2313441</v>
      </c>
    </row>
    <row r="4794" spans="1:11">
      <c r="A4794" s="1">
        <f>B4794*$B$2+C4794*$C$2+D4794*$D$2+E4794*$E$2+F4794*$F$2+G4794*$G$2+H4794*$H$2+I4794*$I$2+J4794*$J$2+K4794*$K$2</f>
        <v>-567.29089472646206</v>
      </c>
      <c r="B4794" s="1">
        <v>1</v>
      </c>
      <c r="C4794" s="1">
        <v>2912</v>
      </c>
      <c r="D4794" s="1">
        <v>1372</v>
      </c>
      <c r="E4794" s="1">
        <v>2218</v>
      </c>
      <c r="F4794" s="1">
        <v>8479744</v>
      </c>
      <c r="G4794" s="1">
        <v>3995264</v>
      </c>
      <c r="H4794" s="1">
        <v>6458816</v>
      </c>
      <c r="I4794" s="1">
        <v>1882384</v>
      </c>
      <c r="J4794" s="1">
        <v>3043096</v>
      </c>
      <c r="K4794" s="1">
        <v>4919524</v>
      </c>
    </row>
    <row r="4795" spans="1:11">
      <c r="A4795" s="1">
        <f>B4795*$B$2+C4795*$C$2+D4795*$D$2+E4795*$E$2+F4795*$F$2+G4795*$G$2+H4795*$H$2+I4795*$I$2+J4795*$J$2+K4795*$K$2</f>
        <v>-566.75886495076884</v>
      </c>
      <c r="B4795" s="1">
        <v>1</v>
      </c>
      <c r="C4795" s="1">
        <v>3219</v>
      </c>
      <c r="D4795" s="1">
        <v>1678</v>
      </c>
      <c r="E4795" s="1">
        <v>1546</v>
      </c>
      <c r="F4795" s="1">
        <v>10361961</v>
      </c>
      <c r="G4795" s="1">
        <v>5401482</v>
      </c>
      <c r="H4795" s="1">
        <v>4976574</v>
      </c>
      <c r="I4795" s="1">
        <v>2815684</v>
      </c>
      <c r="J4795" s="1">
        <v>2594188</v>
      </c>
      <c r="K4795" s="1">
        <v>2390116</v>
      </c>
    </row>
    <row r="4796" spans="1:11">
      <c r="A4796" s="1">
        <f>B4796*$B$2+C4796*$C$2+D4796*$D$2+E4796*$E$2+F4796*$F$2+G4796*$G$2+H4796*$H$2+I4796*$I$2+J4796*$J$2+K4796*$K$2</f>
        <v>-566.44745320672337</v>
      </c>
      <c r="B4796" s="1">
        <v>1</v>
      </c>
      <c r="C4796" s="1">
        <v>1681</v>
      </c>
      <c r="D4796" s="1">
        <v>4602</v>
      </c>
      <c r="E4796" s="1">
        <v>3758</v>
      </c>
      <c r="F4796" s="1">
        <v>2825761</v>
      </c>
      <c r="G4796" s="1">
        <v>7735962</v>
      </c>
      <c r="H4796" s="1">
        <v>6317198</v>
      </c>
      <c r="I4796" s="1">
        <v>21178404</v>
      </c>
      <c r="J4796" s="1">
        <v>17294316</v>
      </c>
      <c r="K4796" s="1">
        <v>14122564</v>
      </c>
    </row>
    <row r="4797" spans="1:11">
      <c r="A4797" s="1">
        <f>B4797*$B$2+C4797*$C$2+D4797*$D$2+E4797*$E$2+F4797*$F$2+G4797*$G$2+H4797*$H$2+I4797*$I$2+J4797*$J$2+K4797*$K$2</f>
        <v>-566.23576541321972</v>
      </c>
      <c r="B4797" s="1">
        <v>1</v>
      </c>
      <c r="C4797" s="1">
        <v>2149</v>
      </c>
      <c r="D4797" s="1">
        <v>1206</v>
      </c>
      <c r="E4797" s="1">
        <v>3809</v>
      </c>
      <c r="F4797" s="1">
        <v>4618201</v>
      </c>
      <c r="G4797" s="1">
        <v>2591694</v>
      </c>
      <c r="H4797" s="1">
        <v>8185541</v>
      </c>
      <c r="I4797" s="1">
        <v>1454436</v>
      </c>
      <c r="J4797" s="1">
        <v>4593654</v>
      </c>
      <c r="K4797" s="1">
        <v>14508481</v>
      </c>
    </row>
    <row r="4798" spans="1:11">
      <c r="A4798" s="1">
        <f>B4798*$B$2+C4798*$C$2+D4798*$D$2+E4798*$E$2+F4798*$F$2+G4798*$G$2+H4798*$H$2+I4798*$I$2+J4798*$J$2+K4798*$K$2</f>
        <v>-566.12286895474563</v>
      </c>
      <c r="B4798" s="1">
        <v>1</v>
      </c>
      <c r="C4798" s="1">
        <v>1645</v>
      </c>
      <c r="D4798" s="1">
        <v>2605</v>
      </c>
      <c r="E4798" s="1">
        <v>4078</v>
      </c>
      <c r="F4798" s="1">
        <v>2706025</v>
      </c>
      <c r="G4798" s="1">
        <v>4285225</v>
      </c>
      <c r="H4798" s="1">
        <v>6708310</v>
      </c>
      <c r="I4798" s="1">
        <v>6786025</v>
      </c>
      <c r="J4798" s="1">
        <v>10623190</v>
      </c>
      <c r="K4798" s="1">
        <v>16630084</v>
      </c>
    </row>
    <row r="4799" spans="1:11">
      <c r="A4799" s="1">
        <f>B4799*$B$2+C4799*$C$2+D4799*$D$2+E4799*$E$2+F4799*$F$2+G4799*$G$2+H4799*$H$2+I4799*$I$2+J4799*$J$2+K4799*$K$2</f>
        <v>-565.80131938667193</v>
      </c>
      <c r="B4799" s="1">
        <v>1</v>
      </c>
      <c r="C4799" s="1">
        <v>1977</v>
      </c>
      <c r="D4799" s="1">
        <v>4223</v>
      </c>
      <c r="E4799" s="1">
        <v>1185</v>
      </c>
      <c r="F4799" s="1">
        <v>3908529</v>
      </c>
      <c r="G4799" s="1">
        <v>8348871</v>
      </c>
      <c r="H4799" s="1">
        <v>2342745</v>
      </c>
      <c r="I4799" s="1">
        <v>17833729</v>
      </c>
      <c r="J4799" s="1">
        <v>5004255</v>
      </c>
      <c r="K4799" s="1">
        <v>1404225</v>
      </c>
    </row>
    <row r="4800" spans="1:11">
      <c r="A4800" s="1">
        <f>B4800*$B$2+C4800*$C$2+D4800*$D$2+E4800*$E$2+F4800*$F$2+G4800*$G$2+H4800*$H$2+I4800*$I$2+J4800*$J$2+K4800*$K$2</f>
        <v>-565.46852852426889</v>
      </c>
      <c r="B4800" s="1">
        <v>1</v>
      </c>
      <c r="C4800" s="1">
        <v>2886</v>
      </c>
      <c r="D4800" s="1">
        <v>2099</v>
      </c>
      <c r="E4800" s="1">
        <v>1525</v>
      </c>
      <c r="F4800" s="1">
        <v>8328996</v>
      </c>
      <c r="G4800" s="1">
        <v>6057714</v>
      </c>
      <c r="H4800" s="1">
        <v>4401150</v>
      </c>
      <c r="I4800" s="1">
        <v>4405801</v>
      </c>
      <c r="J4800" s="1">
        <v>3200975</v>
      </c>
      <c r="K4800" s="1">
        <v>2325625</v>
      </c>
    </row>
    <row r="4801" spans="1:11">
      <c r="A4801" s="1">
        <f>B4801*$B$2+C4801*$C$2+D4801*$D$2+E4801*$E$2+F4801*$F$2+G4801*$G$2+H4801*$H$2+I4801*$I$2+J4801*$J$2+K4801*$K$2</f>
        <v>-565.46640973457988</v>
      </c>
      <c r="B4801" s="1">
        <v>1</v>
      </c>
      <c r="C4801" s="1">
        <v>2239</v>
      </c>
      <c r="D4801" s="1">
        <v>3732</v>
      </c>
      <c r="E4801" s="1">
        <v>1029</v>
      </c>
      <c r="F4801" s="1">
        <v>5013121</v>
      </c>
      <c r="G4801" s="1">
        <v>8355948</v>
      </c>
      <c r="H4801" s="1">
        <v>2303931</v>
      </c>
      <c r="I4801" s="1">
        <v>13927824</v>
      </c>
      <c r="J4801" s="1">
        <v>3840228</v>
      </c>
      <c r="K4801" s="1">
        <v>1058841</v>
      </c>
    </row>
    <row r="4802" spans="1:11">
      <c r="A4802" s="1">
        <f>B4802*$B$2+C4802*$C$2+D4802*$D$2+E4802*$E$2+F4802*$F$2+G4802*$G$2+H4802*$H$2+I4802*$I$2+J4802*$J$2+K4802*$K$2</f>
        <v>-565.02822707258929</v>
      </c>
      <c r="B4802" s="1">
        <v>1</v>
      </c>
      <c r="C4802" s="1">
        <v>2080</v>
      </c>
      <c r="D4802" s="1">
        <v>1117</v>
      </c>
      <c r="E4802" s="1">
        <v>4142</v>
      </c>
      <c r="F4802" s="1">
        <v>4326400</v>
      </c>
      <c r="G4802" s="1">
        <v>2323360</v>
      </c>
      <c r="H4802" s="1">
        <v>8615360</v>
      </c>
      <c r="I4802" s="1">
        <v>1247689</v>
      </c>
      <c r="J4802" s="1">
        <v>4626614</v>
      </c>
      <c r="K4802" s="1">
        <v>17156164</v>
      </c>
    </row>
    <row r="4803" spans="1:11">
      <c r="A4803" s="1">
        <f>B4803*$B$2+C4803*$C$2+D4803*$D$2+E4803*$E$2+F4803*$F$2+G4803*$G$2+H4803*$H$2+I4803*$I$2+J4803*$J$2+K4803*$K$2</f>
        <v>-564.83717370154147</v>
      </c>
      <c r="B4803" s="1">
        <v>1</v>
      </c>
      <c r="C4803" s="1">
        <v>1690</v>
      </c>
      <c r="D4803" s="1">
        <v>4280</v>
      </c>
      <c r="E4803" s="1">
        <v>2031</v>
      </c>
      <c r="F4803" s="1">
        <v>2856100</v>
      </c>
      <c r="G4803" s="1">
        <v>7233200</v>
      </c>
      <c r="H4803" s="1">
        <v>3432390</v>
      </c>
      <c r="I4803" s="1">
        <v>18318400</v>
      </c>
      <c r="J4803" s="1">
        <v>8692680</v>
      </c>
      <c r="K4803" s="1">
        <v>4124961</v>
      </c>
    </row>
    <row r="4804" spans="1:11">
      <c r="A4804" s="1">
        <f>B4804*$B$2+C4804*$C$2+D4804*$D$2+E4804*$E$2+F4804*$F$2+G4804*$G$2+H4804*$H$2+I4804*$I$2+J4804*$J$2+K4804*$K$2</f>
        <v>-563.74801643467094</v>
      </c>
      <c r="B4804" s="1">
        <v>1</v>
      </c>
      <c r="C4804" s="1">
        <v>1589</v>
      </c>
      <c r="D4804" s="1">
        <v>4482</v>
      </c>
      <c r="E4804" s="1">
        <v>3138</v>
      </c>
      <c r="F4804" s="1">
        <v>2524921</v>
      </c>
      <c r="G4804" s="1">
        <v>7121898</v>
      </c>
      <c r="H4804" s="1">
        <v>4986282</v>
      </c>
      <c r="I4804" s="1">
        <v>20088324</v>
      </c>
      <c r="J4804" s="1">
        <v>14064516</v>
      </c>
      <c r="K4804" s="1">
        <v>9847044</v>
      </c>
    </row>
    <row r="4805" spans="1:11">
      <c r="A4805" s="1">
        <f>B4805*$B$2+C4805*$C$2+D4805*$D$2+E4805*$E$2+F4805*$F$2+G4805*$G$2+H4805*$H$2+I4805*$I$2+J4805*$J$2+K4805*$K$2</f>
        <v>-563.2904289172111</v>
      </c>
      <c r="B4805" s="1">
        <v>1</v>
      </c>
      <c r="C4805" s="1">
        <v>2339</v>
      </c>
      <c r="D4805" s="1">
        <v>1692</v>
      </c>
      <c r="E4805" s="1">
        <v>2774</v>
      </c>
      <c r="F4805" s="1">
        <v>5470921</v>
      </c>
      <c r="G4805" s="1">
        <v>3957588</v>
      </c>
      <c r="H4805" s="1">
        <v>6488386</v>
      </c>
      <c r="I4805" s="1">
        <v>2862864</v>
      </c>
      <c r="J4805" s="1">
        <v>4693608</v>
      </c>
      <c r="K4805" s="1">
        <v>7695076</v>
      </c>
    </row>
    <row r="4806" spans="1:11">
      <c r="A4806" s="1">
        <f>B4806*$B$2+C4806*$C$2+D4806*$D$2+E4806*$E$2+F4806*$F$2+G4806*$G$2+H4806*$H$2+I4806*$I$2+J4806*$J$2+K4806*$K$2</f>
        <v>-561.51838645120358</v>
      </c>
      <c r="B4806" s="1">
        <v>1</v>
      </c>
      <c r="C4806" s="1">
        <v>2939</v>
      </c>
      <c r="D4806" s="1">
        <v>1667</v>
      </c>
      <c r="E4806" s="1">
        <v>1876</v>
      </c>
      <c r="F4806" s="1">
        <v>8637721</v>
      </c>
      <c r="G4806" s="1">
        <v>4899313</v>
      </c>
      <c r="H4806" s="1">
        <v>5513564</v>
      </c>
      <c r="I4806" s="1">
        <v>2778889</v>
      </c>
      <c r="J4806" s="1">
        <v>3127292</v>
      </c>
      <c r="K4806" s="1">
        <v>3519376</v>
      </c>
    </row>
    <row r="4807" spans="1:11">
      <c r="A4807" s="1">
        <f>B4807*$B$2+C4807*$C$2+D4807*$D$2+E4807*$E$2+F4807*$F$2+G4807*$G$2+H4807*$H$2+I4807*$I$2+J4807*$J$2+K4807*$K$2</f>
        <v>-561.51185174718944</v>
      </c>
      <c r="B4807" s="1">
        <v>1</v>
      </c>
      <c r="C4807" s="1">
        <v>1730</v>
      </c>
      <c r="D4807" s="1">
        <v>3104</v>
      </c>
      <c r="E4807" s="1">
        <v>2847</v>
      </c>
      <c r="F4807" s="1">
        <v>2992900</v>
      </c>
      <c r="G4807" s="1">
        <v>5369920</v>
      </c>
      <c r="H4807" s="1">
        <v>4925310</v>
      </c>
      <c r="I4807" s="1">
        <v>9634816</v>
      </c>
      <c r="J4807" s="1">
        <v>8837088</v>
      </c>
      <c r="K4807" s="1">
        <v>8105409</v>
      </c>
    </row>
    <row r="4808" spans="1:11">
      <c r="A4808" s="1">
        <f>B4808*$B$2+C4808*$C$2+D4808*$D$2+E4808*$E$2+F4808*$F$2+G4808*$G$2+H4808*$H$2+I4808*$I$2+J4808*$J$2+K4808*$K$2</f>
        <v>-561.12561773013158</v>
      </c>
      <c r="B4808" s="1">
        <v>1</v>
      </c>
      <c r="C4808" s="1">
        <v>1879</v>
      </c>
      <c r="D4808" s="1">
        <v>4793</v>
      </c>
      <c r="E4808" s="1">
        <v>4316</v>
      </c>
      <c r="F4808" s="1">
        <v>3530641</v>
      </c>
      <c r="G4808" s="1">
        <v>9006047</v>
      </c>
      <c r="H4808" s="1">
        <v>8109764</v>
      </c>
      <c r="I4808" s="1">
        <v>22972849</v>
      </c>
      <c r="J4808" s="1">
        <v>20686588</v>
      </c>
      <c r="K4808" s="1">
        <v>18627856</v>
      </c>
    </row>
    <row r="4809" spans="1:11">
      <c r="A4809" s="1">
        <f>B4809*$B$2+C4809*$C$2+D4809*$D$2+E4809*$E$2+F4809*$F$2+G4809*$G$2+H4809*$H$2+I4809*$I$2+J4809*$J$2+K4809*$K$2</f>
        <v>-560.92266182525555</v>
      </c>
      <c r="B4809" s="1">
        <v>1</v>
      </c>
      <c r="C4809" s="1">
        <v>1927</v>
      </c>
      <c r="D4809" s="1">
        <v>4617</v>
      </c>
      <c r="E4809" s="1">
        <v>4640</v>
      </c>
      <c r="F4809" s="1">
        <v>3713329</v>
      </c>
      <c r="G4809" s="1">
        <v>8896959</v>
      </c>
      <c r="H4809" s="1">
        <v>8941280</v>
      </c>
      <c r="I4809" s="1">
        <v>21316689</v>
      </c>
      <c r="J4809" s="1">
        <v>21422880</v>
      </c>
      <c r="K4809" s="1">
        <v>21529600</v>
      </c>
    </row>
    <row r="4810" spans="1:11">
      <c r="A4810" s="1">
        <f>B4810*$B$2+C4810*$C$2+D4810*$D$2+E4810*$E$2+F4810*$F$2+G4810*$G$2+H4810*$H$2+I4810*$I$2+J4810*$J$2+K4810*$K$2</f>
        <v>-560.26999045587627</v>
      </c>
      <c r="B4810" s="1">
        <v>1</v>
      </c>
      <c r="C4810" s="1">
        <v>1571</v>
      </c>
      <c r="D4810" s="1">
        <v>3499</v>
      </c>
      <c r="E4810" s="1">
        <v>3795</v>
      </c>
      <c r="F4810" s="1">
        <v>2468041</v>
      </c>
      <c r="G4810" s="1">
        <v>5496929</v>
      </c>
      <c r="H4810" s="1">
        <v>5961945</v>
      </c>
      <c r="I4810" s="1">
        <v>12243001</v>
      </c>
      <c r="J4810" s="1">
        <v>13278705</v>
      </c>
      <c r="K4810" s="1">
        <v>14402025</v>
      </c>
    </row>
    <row r="4811" spans="1:11">
      <c r="A4811" s="1">
        <f>B4811*$B$2+C4811*$C$2+D4811*$D$2+E4811*$E$2+F4811*$F$2+G4811*$G$2+H4811*$H$2+I4811*$I$2+J4811*$J$2+K4811*$K$2</f>
        <v>-559.88436469592045</v>
      </c>
      <c r="B4811" s="1">
        <v>1</v>
      </c>
      <c r="C4811" s="1">
        <v>1724</v>
      </c>
      <c r="D4811" s="1">
        <v>4668</v>
      </c>
      <c r="E4811" s="1">
        <v>1653</v>
      </c>
      <c r="F4811" s="1">
        <v>2972176</v>
      </c>
      <c r="G4811" s="1">
        <v>8047632</v>
      </c>
      <c r="H4811" s="1">
        <v>2849772</v>
      </c>
      <c r="I4811" s="1">
        <v>21790224</v>
      </c>
      <c r="J4811" s="1">
        <v>7716204</v>
      </c>
      <c r="K4811" s="1">
        <v>2732409</v>
      </c>
    </row>
    <row r="4812" spans="1:11">
      <c r="A4812" s="1">
        <f>B4812*$B$2+C4812*$C$2+D4812*$D$2+E4812*$E$2+F4812*$F$2+G4812*$G$2+H4812*$H$2+I4812*$I$2+J4812*$J$2+K4812*$K$2</f>
        <v>-559.73343519402113</v>
      </c>
      <c r="B4812" s="1">
        <v>1</v>
      </c>
      <c r="C4812" s="1">
        <v>1815</v>
      </c>
      <c r="D4812" s="1">
        <v>4538</v>
      </c>
      <c r="E4812" s="1">
        <v>1398</v>
      </c>
      <c r="F4812" s="1">
        <v>3294225</v>
      </c>
      <c r="G4812" s="1">
        <v>8236470</v>
      </c>
      <c r="H4812" s="1">
        <v>2537370</v>
      </c>
      <c r="I4812" s="1">
        <v>20593444</v>
      </c>
      <c r="J4812" s="1">
        <v>6344124</v>
      </c>
      <c r="K4812" s="1">
        <v>1954404</v>
      </c>
    </row>
    <row r="4813" spans="1:11">
      <c r="A4813" s="1">
        <f>B4813*$B$2+C4813*$C$2+D4813*$D$2+E4813*$E$2+F4813*$F$2+G4813*$G$2+H4813*$H$2+I4813*$I$2+J4813*$J$2+K4813*$K$2</f>
        <v>-559.52298869001152</v>
      </c>
      <c r="B4813" s="1">
        <v>1</v>
      </c>
      <c r="C4813" s="1">
        <v>1613</v>
      </c>
      <c r="D4813" s="1">
        <v>3760</v>
      </c>
      <c r="E4813" s="1">
        <v>2813</v>
      </c>
      <c r="F4813" s="1">
        <v>2601769</v>
      </c>
      <c r="G4813" s="1">
        <v>6064880</v>
      </c>
      <c r="H4813" s="1">
        <v>4537369</v>
      </c>
      <c r="I4813" s="1">
        <v>14137600</v>
      </c>
      <c r="J4813" s="1">
        <v>10576880</v>
      </c>
      <c r="K4813" s="1">
        <v>7912969</v>
      </c>
    </row>
    <row r="4814" spans="1:11">
      <c r="A4814" s="1">
        <f>B4814*$B$2+C4814*$C$2+D4814*$D$2+E4814*$E$2+F4814*$F$2+G4814*$G$2+H4814*$H$2+I4814*$I$2+J4814*$J$2+K4814*$K$2</f>
        <v>-558.96898124516088</v>
      </c>
      <c r="B4814" s="1">
        <v>1</v>
      </c>
      <c r="C4814" s="1">
        <v>2290</v>
      </c>
      <c r="D4814" s="1">
        <v>1015</v>
      </c>
      <c r="E4814" s="1">
        <v>3689</v>
      </c>
      <c r="F4814" s="1">
        <v>5244100</v>
      </c>
      <c r="G4814" s="1">
        <v>2324350</v>
      </c>
      <c r="H4814" s="1">
        <v>8447810</v>
      </c>
      <c r="I4814" s="1">
        <v>1030225</v>
      </c>
      <c r="J4814" s="1">
        <v>3744335</v>
      </c>
      <c r="K4814" s="1">
        <v>13608721</v>
      </c>
    </row>
    <row r="4815" spans="1:11">
      <c r="A4815" s="1">
        <f>B4815*$B$2+C4815*$C$2+D4815*$D$2+E4815*$E$2+F4815*$F$2+G4815*$G$2+H4815*$H$2+I4815*$I$2+J4815*$J$2+K4815*$K$2</f>
        <v>-557.79685125481114</v>
      </c>
      <c r="B4815" s="1">
        <v>1</v>
      </c>
      <c r="C4815" s="1">
        <v>2456</v>
      </c>
      <c r="D4815" s="1">
        <v>2901</v>
      </c>
      <c r="E4815" s="1">
        <v>1364</v>
      </c>
      <c r="F4815" s="1">
        <v>6031936</v>
      </c>
      <c r="G4815" s="1">
        <v>7124856</v>
      </c>
      <c r="H4815" s="1">
        <v>3349984</v>
      </c>
      <c r="I4815" s="1">
        <v>8415801</v>
      </c>
      <c r="J4815" s="1">
        <v>3956964</v>
      </c>
      <c r="K4815" s="1">
        <v>1860496</v>
      </c>
    </row>
    <row r="4816" spans="1:11">
      <c r="A4816" s="1">
        <f>B4816*$B$2+C4816*$C$2+D4816*$D$2+E4816*$E$2+F4816*$F$2+G4816*$G$2+H4816*$H$2+I4816*$I$2+J4816*$J$2+K4816*$K$2</f>
        <v>-557.78722334586269</v>
      </c>
      <c r="B4816" s="1">
        <v>1</v>
      </c>
      <c r="C4816" s="1">
        <v>2264</v>
      </c>
      <c r="D4816" s="1">
        <v>3179</v>
      </c>
      <c r="E4816" s="1">
        <v>1431</v>
      </c>
      <c r="F4816" s="1">
        <v>5125696</v>
      </c>
      <c r="G4816" s="1">
        <v>7197256</v>
      </c>
      <c r="H4816" s="1">
        <v>3239784</v>
      </c>
      <c r="I4816" s="1">
        <v>10106041</v>
      </c>
      <c r="J4816" s="1">
        <v>4549149</v>
      </c>
      <c r="K4816" s="1">
        <v>2047761</v>
      </c>
    </row>
    <row r="4817" spans="1:11">
      <c r="A4817" s="1">
        <f>B4817*$B$2+C4817*$C$2+D4817*$D$2+E4817*$E$2+F4817*$F$2+G4817*$G$2+H4817*$H$2+I4817*$I$2+J4817*$J$2+K4817*$K$2</f>
        <v>-557.70878779262694</v>
      </c>
      <c r="B4817" s="1">
        <v>1</v>
      </c>
      <c r="C4817" s="1">
        <v>1681</v>
      </c>
      <c r="D4817" s="1">
        <v>2419</v>
      </c>
      <c r="E4817" s="1">
        <v>3993</v>
      </c>
      <c r="F4817" s="1">
        <v>2825761</v>
      </c>
      <c r="G4817" s="1">
        <v>4066339</v>
      </c>
      <c r="H4817" s="1">
        <v>6712233</v>
      </c>
      <c r="I4817" s="1">
        <v>5851561</v>
      </c>
      <c r="J4817" s="1">
        <v>9659067</v>
      </c>
      <c r="K4817" s="1">
        <v>15944049</v>
      </c>
    </row>
    <row r="4818" spans="1:11">
      <c r="A4818" s="1">
        <f>B4818*$B$2+C4818*$C$2+D4818*$D$2+E4818*$E$2+F4818*$F$2+G4818*$G$2+H4818*$H$2+I4818*$I$2+J4818*$J$2+K4818*$K$2</f>
        <v>-557.60297422608392</v>
      </c>
      <c r="B4818" s="1">
        <v>1</v>
      </c>
      <c r="C4818" s="1">
        <v>1955</v>
      </c>
      <c r="D4818" s="1">
        <v>2298</v>
      </c>
      <c r="E4818" s="1">
        <v>2968</v>
      </c>
      <c r="F4818" s="1">
        <v>3822025</v>
      </c>
      <c r="G4818" s="1">
        <v>4492590</v>
      </c>
      <c r="H4818" s="1">
        <v>5802440</v>
      </c>
      <c r="I4818" s="1">
        <v>5280804</v>
      </c>
      <c r="J4818" s="1">
        <v>6820464</v>
      </c>
      <c r="K4818" s="1">
        <v>8809024</v>
      </c>
    </row>
    <row r="4819" spans="1:11">
      <c r="A4819" s="1">
        <f>B4819*$B$2+C4819*$C$2+D4819*$D$2+E4819*$E$2+F4819*$F$2+G4819*$G$2+H4819*$H$2+I4819*$I$2+J4819*$J$2+K4819*$K$2</f>
        <v>-556.71764821533816</v>
      </c>
      <c r="B4819" s="1">
        <v>1</v>
      </c>
      <c r="C4819" s="1">
        <v>1573</v>
      </c>
      <c r="D4819" s="1">
        <v>3368</v>
      </c>
      <c r="E4819" s="1">
        <v>3899</v>
      </c>
      <c r="F4819" s="1">
        <v>2474329</v>
      </c>
      <c r="G4819" s="1">
        <v>5297864</v>
      </c>
      <c r="H4819" s="1">
        <v>6133127</v>
      </c>
      <c r="I4819" s="1">
        <v>11343424</v>
      </c>
      <c r="J4819" s="1">
        <v>13131832</v>
      </c>
      <c r="K4819" s="1">
        <v>15202201</v>
      </c>
    </row>
    <row r="4820" spans="1:11">
      <c r="A4820" s="1">
        <f>B4820*$B$2+C4820*$C$2+D4820*$D$2+E4820*$E$2+F4820*$F$2+G4820*$G$2+H4820*$H$2+I4820*$I$2+J4820*$J$2+K4820*$K$2</f>
        <v>-556.02726061813109</v>
      </c>
      <c r="B4820" s="1">
        <v>1</v>
      </c>
      <c r="C4820" s="1">
        <v>1626</v>
      </c>
      <c r="D4820" s="1">
        <v>4131</v>
      </c>
      <c r="E4820" s="1">
        <v>2430</v>
      </c>
      <c r="F4820" s="1">
        <v>2643876</v>
      </c>
      <c r="G4820" s="1">
        <v>6717006</v>
      </c>
      <c r="H4820" s="1">
        <v>3951180</v>
      </c>
      <c r="I4820" s="1">
        <v>17065161</v>
      </c>
      <c r="J4820" s="1">
        <v>10038330</v>
      </c>
      <c r="K4820" s="1">
        <v>5904900</v>
      </c>
    </row>
    <row r="4821" spans="1:11">
      <c r="A4821" s="1">
        <f>B4821*$B$2+C4821*$C$2+D4821*$D$2+E4821*$E$2+F4821*$F$2+G4821*$G$2+H4821*$H$2+I4821*$I$2+J4821*$J$2+K4821*$K$2</f>
        <v>-555.78194880539763</v>
      </c>
      <c r="B4821" s="1">
        <v>1</v>
      </c>
      <c r="C4821" s="1">
        <v>1584</v>
      </c>
      <c r="D4821" s="1">
        <v>4569</v>
      </c>
      <c r="E4821" s="1">
        <v>2781</v>
      </c>
      <c r="F4821" s="1">
        <v>2509056</v>
      </c>
      <c r="G4821" s="1">
        <v>7237296</v>
      </c>
      <c r="H4821" s="1">
        <v>4405104</v>
      </c>
      <c r="I4821" s="1">
        <v>20875761</v>
      </c>
      <c r="J4821" s="1">
        <v>12706389</v>
      </c>
      <c r="K4821" s="1">
        <v>7733961</v>
      </c>
    </row>
    <row r="4822" spans="1:11">
      <c r="A4822" s="1">
        <f>B4822*$B$2+C4822*$C$2+D4822*$D$2+E4822*$E$2+F4822*$F$2+G4822*$G$2+H4822*$H$2+I4822*$I$2+J4822*$J$2+K4822*$K$2</f>
        <v>-555.12165457751507</v>
      </c>
      <c r="B4822" s="1">
        <v>1</v>
      </c>
      <c r="C4822" s="1">
        <v>2595</v>
      </c>
      <c r="D4822" s="1">
        <v>2706</v>
      </c>
      <c r="E4822" s="1">
        <v>1333</v>
      </c>
      <c r="F4822" s="1">
        <v>6734025</v>
      </c>
      <c r="G4822" s="1">
        <v>7022070</v>
      </c>
      <c r="H4822" s="1">
        <v>3459135</v>
      </c>
      <c r="I4822" s="1">
        <v>7322436</v>
      </c>
      <c r="J4822" s="1">
        <v>3607098</v>
      </c>
      <c r="K4822" s="1">
        <v>1776889</v>
      </c>
    </row>
    <row r="4823" spans="1:11">
      <c r="A4823" s="1">
        <f>B4823*$B$2+C4823*$C$2+D4823*$D$2+E4823*$E$2+F4823*$F$2+G4823*$G$2+H4823*$H$2+I4823*$I$2+J4823*$J$2+K4823*$K$2</f>
        <v>-555.03026795939945</v>
      </c>
      <c r="B4823" s="1">
        <v>1</v>
      </c>
      <c r="C4823" s="1">
        <v>1682</v>
      </c>
      <c r="D4823" s="1">
        <v>4755</v>
      </c>
      <c r="E4823" s="1">
        <v>1793</v>
      </c>
      <c r="F4823" s="1">
        <v>2829124</v>
      </c>
      <c r="G4823" s="1">
        <v>7997910</v>
      </c>
      <c r="H4823" s="1">
        <v>3015826</v>
      </c>
      <c r="I4823" s="1">
        <v>22610025</v>
      </c>
      <c r="J4823" s="1">
        <v>8525715</v>
      </c>
      <c r="K4823" s="1">
        <v>3214849</v>
      </c>
    </row>
    <row r="4824" spans="1:11">
      <c r="A4824" s="1">
        <f>B4824*$B$2+C4824*$C$2+D4824*$D$2+E4824*$E$2+F4824*$F$2+G4824*$G$2+H4824*$H$2+I4824*$I$2+J4824*$J$2+K4824*$K$2</f>
        <v>-554.43751667075071</v>
      </c>
      <c r="B4824" s="1">
        <v>1</v>
      </c>
      <c r="C4824" s="1">
        <v>2838</v>
      </c>
      <c r="D4824" s="1">
        <v>1900</v>
      </c>
      <c r="E4824" s="1">
        <v>1766</v>
      </c>
      <c r="F4824" s="1">
        <v>8054244</v>
      </c>
      <c r="G4824" s="1">
        <v>5392200</v>
      </c>
      <c r="H4824" s="1">
        <v>5011908</v>
      </c>
      <c r="I4824" s="1">
        <v>3610000</v>
      </c>
      <c r="J4824" s="1">
        <v>3355400</v>
      </c>
      <c r="K4824" s="1">
        <v>3118756</v>
      </c>
    </row>
    <row r="4825" spans="1:11">
      <c r="A4825" s="1">
        <f>B4825*$B$2+C4825*$C$2+D4825*$D$2+E4825*$E$2+F4825*$F$2+G4825*$G$2+H4825*$H$2+I4825*$I$2+J4825*$J$2+K4825*$K$2</f>
        <v>-554.28182080686361</v>
      </c>
      <c r="B4825" s="1">
        <v>1</v>
      </c>
      <c r="C4825" s="1">
        <v>1837</v>
      </c>
      <c r="D4825" s="1">
        <v>4425</v>
      </c>
      <c r="E4825" s="1">
        <v>1388</v>
      </c>
      <c r="F4825" s="1">
        <v>3374569</v>
      </c>
      <c r="G4825" s="1">
        <v>8128725</v>
      </c>
      <c r="H4825" s="1">
        <v>2549756</v>
      </c>
      <c r="I4825" s="1">
        <v>19580625</v>
      </c>
      <c r="J4825" s="1">
        <v>6141900</v>
      </c>
      <c r="K4825" s="1">
        <v>1926544</v>
      </c>
    </row>
    <row r="4826" spans="1:11">
      <c r="A4826" s="1">
        <f>B4826*$B$2+C4826*$C$2+D4826*$D$2+E4826*$E$2+F4826*$F$2+G4826*$G$2+H4826*$H$2+I4826*$I$2+J4826*$J$2+K4826*$K$2</f>
        <v>-554.27802373793031</v>
      </c>
      <c r="B4826" s="1">
        <v>1</v>
      </c>
      <c r="C4826" s="1">
        <v>1894</v>
      </c>
      <c r="D4826" s="1">
        <v>3145</v>
      </c>
      <c r="E4826" s="1">
        <v>2247</v>
      </c>
      <c r="F4826" s="1">
        <v>3587236</v>
      </c>
      <c r="G4826" s="1">
        <v>5956630</v>
      </c>
      <c r="H4826" s="1">
        <v>4255818</v>
      </c>
      <c r="I4826" s="1">
        <v>9891025</v>
      </c>
      <c r="J4826" s="1">
        <v>7066815</v>
      </c>
      <c r="K4826" s="1">
        <v>5049009</v>
      </c>
    </row>
    <row r="4827" spans="1:11">
      <c r="A4827" s="1">
        <f>B4827*$B$2+C4827*$C$2+D4827*$D$2+E4827*$E$2+F4827*$F$2+G4827*$G$2+H4827*$H$2+I4827*$I$2+J4827*$J$2+K4827*$K$2</f>
        <v>-554.22062361284907</v>
      </c>
      <c r="B4827" s="1">
        <v>1</v>
      </c>
      <c r="C4827" s="1">
        <v>2262</v>
      </c>
      <c r="D4827" s="1">
        <v>1211</v>
      </c>
      <c r="E4827" s="1">
        <v>3494</v>
      </c>
      <c r="F4827" s="1">
        <v>5116644</v>
      </c>
      <c r="G4827" s="1">
        <v>2739282</v>
      </c>
      <c r="H4827" s="1">
        <v>7903428</v>
      </c>
      <c r="I4827" s="1">
        <v>1466521</v>
      </c>
      <c r="J4827" s="1">
        <v>4231234</v>
      </c>
      <c r="K4827" s="1">
        <v>12208036</v>
      </c>
    </row>
    <row r="4828" spans="1:11">
      <c r="A4828" s="1">
        <f>B4828*$B$2+C4828*$C$2+D4828*$D$2+E4828*$E$2+F4828*$F$2+G4828*$G$2+H4828*$H$2+I4828*$I$2+J4828*$J$2+K4828*$K$2</f>
        <v>-553.88929281249455</v>
      </c>
      <c r="B4828" s="1">
        <v>1</v>
      </c>
      <c r="C4828" s="1">
        <v>1606</v>
      </c>
      <c r="D4828" s="1">
        <v>4604</v>
      </c>
      <c r="E4828" s="1">
        <v>2362</v>
      </c>
      <c r="F4828" s="1">
        <v>2579236</v>
      </c>
      <c r="G4828" s="1">
        <v>7394024</v>
      </c>
      <c r="H4828" s="1">
        <v>3793372</v>
      </c>
      <c r="I4828" s="1">
        <v>21196816</v>
      </c>
      <c r="J4828" s="1">
        <v>10874648</v>
      </c>
      <c r="K4828" s="1">
        <v>5579044</v>
      </c>
    </row>
    <row r="4829" spans="1:11">
      <c r="A4829" s="1">
        <f>B4829*$B$2+C4829*$C$2+D4829*$D$2+E4829*$E$2+F4829*$F$2+G4829*$G$2+H4829*$H$2+I4829*$I$2+J4829*$J$2+K4829*$K$2</f>
        <v>-553.55768727358009</v>
      </c>
      <c r="B4829" s="1">
        <v>1</v>
      </c>
      <c r="C4829" s="1">
        <v>1578</v>
      </c>
      <c r="D4829" s="1">
        <v>4091</v>
      </c>
      <c r="E4829" s="1">
        <v>2846</v>
      </c>
      <c r="F4829" s="1">
        <v>2490084</v>
      </c>
      <c r="G4829" s="1">
        <v>6455598</v>
      </c>
      <c r="H4829" s="1">
        <v>4490988</v>
      </c>
      <c r="I4829" s="1">
        <v>16736281</v>
      </c>
      <c r="J4829" s="1">
        <v>11642986</v>
      </c>
      <c r="K4829" s="1">
        <v>8099716</v>
      </c>
    </row>
    <row r="4830" spans="1:11">
      <c r="A4830" s="1">
        <f>B4830*$B$2+C4830*$C$2+D4830*$D$2+E4830*$E$2+F4830*$F$2+G4830*$G$2+H4830*$H$2+I4830*$I$2+J4830*$J$2+K4830*$K$2</f>
        <v>-552.90059102058308</v>
      </c>
      <c r="B4830" s="1">
        <v>1</v>
      </c>
      <c r="C4830" s="1">
        <v>1795</v>
      </c>
      <c r="D4830" s="1">
        <v>2575</v>
      </c>
      <c r="E4830" s="1">
        <v>3157</v>
      </c>
      <c r="F4830" s="1">
        <v>3222025</v>
      </c>
      <c r="G4830" s="1">
        <v>4622125</v>
      </c>
      <c r="H4830" s="1">
        <v>5666815</v>
      </c>
      <c r="I4830" s="1">
        <v>6630625</v>
      </c>
      <c r="J4830" s="1">
        <v>8129275</v>
      </c>
      <c r="K4830" s="1">
        <v>9966649</v>
      </c>
    </row>
    <row r="4831" spans="1:11">
      <c r="A4831" s="1">
        <f>B4831*$B$2+C4831*$C$2+D4831*$D$2+E4831*$E$2+F4831*$F$2+G4831*$G$2+H4831*$H$2+I4831*$I$2+J4831*$J$2+K4831*$K$2</f>
        <v>-552.56416323308849</v>
      </c>
      <c r="B4831" s="1">
        <v>1</v>
      </c>
      <c r="C4831" s="1">
        <v>1609</v>
      </c>
      <c r="D4831" s="1">
        <v>4110</v>
      </c>
      <c r="E4831" s="1">
        <v>3913</v>
      </c>
      <c r="F4831" s="1">
        <v>2588881</v>
      </c>
      <c r="G4831" s="1">
        <v>6612990</v>
      </c>
      <c r="H4831" s="1">
        <v>6296017</v>
      </c>
      <c r="I4831" s="1">
        <v>16892100</v>
      </c>
      <c r="J4831" s="1">
        <v>16082430</v>
      </c>
      <c r="K4831" s="1">
        <v>15311569</v>
      </c>
    </row>
    <row r="4832" spans="1:11">
      <c r="A4832" s="1">
        <f>B4832*$B$2+C4832*$C$2+D4832*$D$2+E4832*$E$2+F4832*$F$2+G4832*$G$2+H4832*$H$2+I4832*$I$2+J4832*$J$2+K4832*$K$2</f>
        <v>-552.42606513629812</v>
      </c>
      <c r="B4832" s="1">
        <v>1</v>
      </c>
      <c r="C4832" s="1">
        <v>2286</v>
      </c>
      <c r="D4832" s="1">
        <v>2635</v>
      </c>
      <c r="E4832" s="1">
        <v>1881</v>
      </c>
      <c r="F4832" s="1">
        <v>5225796</v>
      </c>
      <c r="G4832" s="1">
        <v>6023610</v>
      </c>
      <c r="H4832" s="1">
        <v>4299966</v>
      </c>
      <c r="I4832" s="1">
        <v>6943225</v>
      </c>
      <c r="J4832" s="1">
        <v>4956435</v>
      </c>
      <c r="K4832" s="1">
        <v>3538161</v>
      </c>
    </row>
    <row r="4833" spans="1:11">
      <c r="A4833" s="1">
        <f>B4833*$B$2+C4833*$C$2+D4833*$D$2+E4833*$E$2+F4833*$F$2+G4833*$G$2+H4833*$H$2+I4833*$I$2+J4833*$J$2+K4833*$K$2</f>
        <v>-552.09640027658281</v>
      </c>
      <c r="B4833" s="1">
        <v>1</v>
      </c>
      <c r="C4833" s="1">
        <v>2330</v>
      </c>
      <c r="D4833" s="1">
        <v>1884</v>
      </c>
      <c r="E4833" s="1">
        <v>2564</v>
      </c>
      <c r="F4833" s="1">
        <v>5428900</v>
      </c>
      <c r="G4833" s="1">
        <v>4389720</v>
      </c>
      <c r="H4833" s="1">
        <v>5974120</v>
      </c>
      <c r="I4833" s="1">
        <v>3549456</v>
      </c>
      <c r="J4833" s="1">
        <v>4830576</v>
      </c>
      <c r="K4833" s="1">
        <v>6574096</v>
      </c>
    </row>
    <row r="4834" spans="1:11">
      <c r="A4834" s="1">
        <f>B4834*$B$2+C4834*$C$2+D4834*$D$2+E4834*$E$2+F4834*$F$2+G4834*$G$2+H4834*$H$2+I4834*$I$2+J4834*$J$2+K4834*$K$2</f>
        <v>-551.04097681082817</v>
      </c>
      <c r="B4834" s="1">
        <v>1</v>
      </c>
      <c r="C4834" s="1">
        <v>3229</v>
      </c>
      <c r="D4834" s="1">
        <v>1896</v>
      </c>
      <c r="E4834" s="1">
        <v>1313</v>
      </c>
      <c r="F4834" s="1">
        <v>10426441</v>
      </c>
      <c r="G4834" s="1">
        <v>6122184</v>
      </c>
      <c r="H4834" s="1">
        <v>4239677</v>
      </c>
      <c r="I4834" s="1">
        <v>3594816</v>
      </c>
      <c r="J4834" s="1">
        <v>2489448</v>
      </c>
      <c r="K4834" s="1">
        <v>1723969</v>
      </c>
    </row>
    <row r="4835" spans="1:11">
      <c r="A4835" s="1">
        <f>B4835*$B$2+C4835*$C$2+D4835*$D$2+E4835*$E$2+F4835*$F$2+G4835*$G$2+H4835*$H$2+I4835*$I$2+J4835*$J$2+K4835*$K$2</f>
        <v>-550.10469457040449</v>
      </c>
      <c r="B4835" s="1">
        <v>1</v>
      </c>
      <c r="C4835" s="1">
        <v>2139</v>
      </c>
      <c r="D4835" s="1">
        <v>1735</v>
      </c>
      <c r="E4835" s="1">
        <v>3133</v>
      </c>
      <c r="F4835" s="1">
        <v>4575321</v>
      </c>
      <c r="G4835" s="1">
        <v>3711165</v>
      </c>
      <c r="H4835" s="1">
        <v>6701487</v>
      </c>
      <c r="I4835" s="1">
        <v>3010225</v>
      </c>
      <c r="J4835" s="1">
        <v>5435755</v>
      </c>
      <c r="K4835" s="1">
        <v>9815689</v>
      </c>
    </row>
    <row r="4836" spans="1:11">
      <c r="A4836" s="1">
        <f>B4836*$B$2+C4836*$C$2+D4836*$D$2+E4836*$E$2+F4836*$F$2+G4836*$G$2+H4836*$H$2+I4836*$I$2+J4836*$J$2+K4836*$K$2</f>
        <v>-549.59482712595968</v>
      </c>
      <c r="B4836" s="1">
        <v>1</v>
      </c>
      <c r="C4836" s="1">
        <v>1811</v>
      </c>
      <c r="D4836" s="1">
        <v>4538</v>
      </c>
      <c r="E4836" s="1">
        <v>1386</v>
      </c>
      <c r="F4836" s="1">
        <v>3279721</v>
      </c>
      <c r="G4836" s="1">
        <v>8218318</v>
      </c>
      <c r="H4836" s="1">
        <v>2510046</v>
      </c>
      <c r="I4836" s="1">
        <v>20593444</v>
      </c>
      <c r="J4836" s="1">
        <v>6289668</v>
      </c>
      <c r="K4836" s="1">
        <v>1920996</v>
      </c>
    </row>
    <row r="4837" spans="1:11">
      <c r="A4837" s="1">
        <f>B4837*$B$2+C4837*$C$2+D4837*$D$2+E4837*$E$2+F4837*$F$2+G4837*$G$2+H4837*$H$2+I4837*$I$2+J4837*$J$2+K4837*$K$2</f>
        <v>-549.19187478795698</v>
      </c>
      <c r="B4837" s="1">
        <v>1</v>
      </c>
      <c r="C4837" s="1">
        <v>1952</v>
      </c>
      <c r="D4837" s="1">
        <v>1666</v>
      </c>
      <c r="E4837" s="1">
        <v>3750</v>
      </c>
      <c r="F4837" s="1">
        <v>3810304</v>
      </c>
      <c r="G4837" s="1">
        <v>3252032</v>
      </c>
      <c r="H4837" s="1">
        <v>7320000</v>
      </c>
      <c r="I4837" s="1">
        <v>2775556</v>
      </c>
      <c r="J4837" s="1">
        <v>6247500</v>
      </c>
      <c r="K4837" s="1">
        <v>14062500</v>
      </c>
    </row>
    <row r="4838" spans="1:11">
      <c r="A4838" s="1">
        <f>B4838*$B$2+C4838*$C$2+D4838*$D$2+E4838*$E$2+F4838*$F$2+G4838*$G$2+H4838*$H$2+I4838*$I$2+J4838*$J$2+K4838*$K$2</f>
        <v>-548.88485866206429</v>
      </c>
      <c r="B4838" s="1">
        <v>1</v>
      </c>
      <c r="C4838" s="1">
        <v>1832</v>
      </c>
      <c r="D4838" s="1">
        <v>1516</v>
      </c>
      <c r="E4838" s="1">
        <v>4527</v>
      </c>
      <c r="F4838" s="1">
        <v>3356224</v>
      </c>
      <c r="G4838" s="1">
        <v>2777312</v>
      </c>
      <c r="H4838" s="1">
        <v>8293464</v>
      </c>
      <c r="I4838" s="1">
        <v>2298256</v>
      </c>
      <c r="J4838" s="1">
        <v>6862932</v>
      </c>
      <c r="K4838" s="1">
        <v>20493729</v>
      </c>
    </row>
    <row r="4839" spans="1:11">
      <c r="A4839" s="1">
        <f>B4839*$B$2+C4839*$C$2+D4839*$D$2+E4839*$E$2+F4839*$F$2+G4839*$G$2+H4839*$H$2+I4839*$I$2+J4839*$J$2+K4839*$K$2</f>
        <v>-548.3574434849063</v>
      </c>
      <c r="B4839" s="1">
        <v>1</v>
      </c>
      <c r="C4839" s="1">
        <v>2246</v>
      </c>
      <c r="D4839" s="1">
        <v>3536</v>
      </c>
      <c r="E4839" s="1">
        <v>1149</v>
      </c>
      <c r="F4839" s="1">
        <v>5044516</v>
      </c>
      <c r="G4839" s="1">
        <v>7941856</v>
      </c>
      <c r="H4839" s="1">
        <v>2580654</v>
      </c>
      <c r="I4839" s="1">
        <v>12503296</v>
      </c>
      <c r="J4839" s="1">
        <v>4062864</v>
      </c>
      <c r="K4839" s="1">
        <v>1320201</v>
      </c>
    </row>
    <row r="4840" spans="1:11">
      <c r="A4840" s="1">
        <f>B4840*$B$2+C4840*$C$2+D4840*$D$2+E4840*$E$2+F4840*$F$2+G4840*$G$2+H4840*$H$2+I4840*$I$2+J4840*$J$2+K4840*$K$2</f>
        <v>-548.21750996748597</v>
      </c>
      <c r="B4840" s="1">
        <v>1</v>
      </c>
      <c r="C4840" s="1">
        <v>1722</v>
      </c>
      <c r="D4840" s="1">
        <v>2073</v>
      </c>
      <c r="E4840" s="1">
        <v>4236</v>
      </c>
      <c r="F4840" s="1">
        <v>2965284</v>
      </c>
      <c r="G4840" s="1">
        <v>3569706</v>
      </c>
      <c r="H4840" s="1">
        <v>7294392</v>
      </c>
      <c r="I4840" s="1">
        <v>4297329</v>
      </c>
      <c r="J4840" s="1">
        <v>8781228</v>
      </c>
      <c r="K4840" s="1">
        <v>17943696</v>
      </c>
    </row>
    <row r="4841" spans="1:11">
      <c r="A4841" s="1">
        <f>B4841*$B$2+C4841*$C$2+D4841*$D$2+E4841*$E$2+F4841*$F$2+G4841*$G$2+H4841*$H$2+I4841*$I$2+J4841*$J$2+K4841*$K$2</f>
        <v>-547.81039531993656</v>
      </c>
      <c r="B4841" s="1">
        <v>1</v>
      </c>
      <c r="C4841" s="1">
        <v>1578</v>
      </c>
      <c r="D4841" s="1">
        <v>3213</v>
      </c>
      <c r="E4841" s="1">
        <v>4174</v>
      </c>
      <c r="F4841" s="1">
        <v>2490084</v>
      </c>
      <c r="G4841" s="1">
        <v>5070114</v>
      </c>
      <c r="H4841" s="1">
        <v>6586572</v>
      </c>
      <c r="I4841" s="1">
        <v>10323369</v>
      </c>
      <c r="J4841" s="1">
        <v>13411062</v>
      </c>
      <c r="K4841" s="1">
        <v>17422276</v>
      </c>
    </row>
    <row r="4842" spans="1:11">
      <c r="A4842" s="1">
        <f>B4842*$B$2+C4842*$C$2+D4842*$D$2+E4842*$E$2+F4842*$F$2+G4842*$G$2+H4842*$H$2+I4842*$I$2+J4842*$J$2+K4842*$K$2</f>
        <v>-547.32803564260894</v>
      </c>
      <c r="B4842" s="1">
        <v>1</v>
      </c>
      <c r="C4842" s="1">
        <v>1604</v>
      </c>
      <c r="D4842" s="1">
        <v>2766</v>
      </c>
      <c r="E4842" s="1">
        <v>4345</v>
      </c>
      <c r="F4842" s="1">
        <v>2572816</v>
      </c>
      <c r="G4842" s="1">
        <v>4436664</v>
      </c>
      <c r="H4842" s="1">
        <v>6969380</v>
      </c>
      <c r="I4842" s="1">
        <v>7650756</v>
      </c>
      <c r="J4842" s="1">
        <v>12018270</v>
      </c>
      <c r="K4842" s="1">
        <v>18879025</v>
      </c>
    </row>
    <row r="4843" spans="1:11">
      <c r="A4843" s="1">
        <f>B4843*$B$2+C4843*$C$2+D4843*$D$2+E4843*$E$2+F4843*$F$2+G4843*$G$2+H4843*$H$2+I4843*$I$2+J4843*$J$2+K4843*$K$2</f>
        <v>-547.2453587015118</v>
      </c>
      <c r="B4843" s="1">
        <v>1</v>
      </c>
      <c r="C4843" s="1">
        <v>1653</v>
      </c>
      <c r="D4843" s="1">
        <v>2935</v>
      </c>
      <c r="E4843" s="1">
        <v>3378</v>
      </c>
      <c r="F4843" s="1">
        <v>2732409</v>
      </c>
      <c r="G4843" s="1">
        <v>4851555</v>
      </c>
      <c r="H4843" s="1">
        <v>5583834</v>
      </c>
      <c r="I4843" s="1">
        <v>8614225</v>
      </c>
      <c r="J4843" s="1">
        <v>9914430</v>
      </c>
      <c r="K4843" s="1">
        <v>11410884</v>
      </c>
    </row>
    <row r="4844" spans="1:11">
      <c r="A4844" s="1">
        <f>B4844*$B$2+C4844*$C$2+D4844*$D$2+E4844*$E$2+F4844*$F$2+G4844*$G$2+H4844*$H$2+I4844*$I$2+J4844*$J$2+K4844*$K$2</f>
        <v>-547.0021112251336</v>
      </c>
      <c r="B4844" s="1">
        <v>1</v>
      </c>
      <c r="C4844" s="1">
        <v>2191</v>
      </c>
      <c r="D4844" s="1">
        <v>2058</v>
      </c>
      <c r="E4844" s="1">
        <v>2644</v>
      </c>
      <c r="F4844" s="1">
        <v>4800481</v>
      </c>
      <c r="G4844" s="1">
        <v>4509078</v>
      </c>
      <c r="H4844" s="1">
        <v>5793004</v>
      </c>
      <c r="I4844" s="1">
        <v>4235364</v>
      </c>
      <c r="J4844" s="1">
        <v>5441352</v>
      </c>
      <c r="K4844" s="1">
        <v>6990736</v>
      </c>
    </row>
    <row r="4845" spans="1:11">
      <c r="A4845" s="1">
        <f>B4845*$B$2+C4845*$C$2+D4845*$D$2+E4845*$E$2+F4845*$F$2+G4845*$G$2+H4845*$H$2+I4845*$I$2+J4845*$J$2+K4845*$K$2</f>
        <v>-546.74540821487926</v>
      </c>
      <c r="B4845" s="1">
        <v>1</v>
      </c>
      <c r="C4845" s="1">
        <v>1567</v>
      </c>
      <c r="D4845" s="1">
        <v>3490</v>
      </c>
      <c r="E4845" s="1">
        <v>3972</v>
      </c>
      <c r="F4845" s="1">
        <v>2455489</v>
      </c>
      <c r="G4845" s="1">
        <v>5468830</v>
      </c>
      <c r="H4845" s="1">
        <v>6224124</v>
      </c>
      <c r="I4845" s="1">
        <v>12180100</v>
      </c>
      <c r="J4845" s="1">
        <v>13862280</v>
      </c>
      <c r="K4845" s="1">
        <v>15776784</v>
      </c>
    </row>
    <row r="4846" spans="1:11">
      <c r="A4846" s="1">
        <f>B4846*$B$2+C4846*$C$2+D4846*$D$2+E4846*$E$2+F4846*$F$2+G4846*$G$2+H4846*$H$2+I4846*$I$2+J4846*$J$2+K4846*$K$2</f>
        <v>-546.48744698359224</v>
      </c>
      <c r="B4846" s="1">
        <v>1</v>
      </c>
      <c r="C4846" s="1">
        <v>1618</v>
      </c>
      <c r="D4846" s="1">
        <v>2790</v>
      </c>
      <c r="E4846" s="1">
        <v>4725</v>
      </c>
      <c r="F4846" s="1">
        <v>2617924</v>
      </c>
      <c r="G4846" s="1">
        <v>4514220</v>
      </c>
      <c r="H4846" s="1">
        <v>7645050</v>
      </c>
      <c r="I4846" s="1">
        <v>7784100</v>
      </c>
      <c r="J4846" s="1">
        <v>13182750</v>
      </c>
      <c r="K4846" s="1">
        <v>22325625</v>
      </c>
    </row>
    <row r="4847" spans="1:11">
      <c r="A4847" s="1">
        <f>B4847*$B$2+C4847*$C$2+D4847*$D$2+E4847*$E$2+F4847*$F$2+G4847*$G$2+H4847*$H$2+I4847*$I$2+J4847*$J$2+K4847*$K$2</f>
        <v>-546.36887380263784</v>
      </c>
      <c r="B4847" s="1">
        <v>1</v>
      </c>
      <c r="C4847" s="1">
        <v>2080</v>
      </c>
      <c r="D4847" s="1">
        <v>3775</v>
      </c>
      <c r="E4847" s="1">
        <v>1263</v>
      </c>
      <c r="F4847" s="1">
        <v>4326400</v>
      </c>
      <c r="G4847" s="1">
        <v>7852000</v>
      </c>
      <c r="H4847" s="1">
        <v>2627040</v>
      </c>
      <c r="I4847" s="1">
        <v>14250625</v>
      </c>
      <c r="J4847" s="1">
        <v>4767825</v>
      </c>
      <c r="K4847" s="1">
        <v>1595169</v>
      </c>
    </row>
    <row r="4848" spans="1:11">
      <c r="A4848" s="1">
        <f>B4848*$B$2+C4848*$C$2+D4848*$D$2+E4848*$E$2+F4848*$F$2+G4848*$G$2+H4848*$H$2+I4848*$I$2+J4848*$J$2+K4848*$K$2</f>
        <v>-546.21497141613827</v>
      </c>
      <c r="B4848" s="1">
        <v>1</v>
      </c>
      <c r="C4848" s="1">
        <v>1592</v>
      </c>
      <c r="D4848" s="1">
        <v>4211</v>
      </c>
      <c r="E4848" s="1">
        <v>2579</v>
      </c>
      <c r="F4848" s="1">
        <v>2534464</v>
      </c>
      <c r="G4848" s="1">
        <v>6703912</v>
      </c>
      <c r="H4848" s="1">
        <v>4105768</v>
      </c>
      <c r="I4848" s="1">
        <v>17732521</v>
      </c>
      <c r="J4848" s="1">
        <v>10860169</v>
      </c>
      <c r="K4848" s="1">
        <v>6651241</v>
      </c>
    </row>
    <row r="4849" spans="1:11">
      <c r="A4849" s="1">
        <f>B4849*$B$2+C4849*$C$2+D4849*$D$2+E4849*$E$2+F4849*$F$2+G4849*$G$2+H4849*$H$2+I4849*$I$2+J4849*$J$2+K4849*$K$2</f>
        <v>-545.91538324768908</v>
      </c>
      <c r="B4849" s="1">
        <v>1</v>
      </c>
      <c r="C4849" s="1">
        <v>1820</v>
      </c>
      <c r="D4849" s="1">
        <v>4733</v>
      </c>
      <c r="E4849" s="1">
        <v>4234</v>
      </c>
      <c r="F4849" s="1">
        <v>3312400</v>
      </c>
      <c r="G4849" s="1">
        <v>8614060</v>
      </c>
      <c r="H4849" s="1">
        <v>7705880</v>
      </c>
      <c r="I4849" s="1">
        <v>22401289</v>
      </c>
      <c r="J4849" s="1">
        <v>20039522</v>
      </c>
      <c r="K4849" s="1">
        <v>17926756</v>
      </c>
    </row>
    <row r="4850" spans="1:11">
      <c r="A4850" s="1">
        <f>B4850*$B$2+C4850*$C$2+D4850*$D$2+E4850*$E$2+F4850*$F$2+G4850*$G$2+H4850*$H$2+I4850*$I$2+J4850*$J$2+K4850*$K$2</f>
        <v>-544.89882276132585</v>
      </c>
      <c r="B4850" s="1">
        <v>1</v>
      </c>
      <c r="C4850" s="1">
        <v>2001</v>
      </c>
      <c r="D4850" s="1">
        <v>1359</v>
      </c>
      <c r="E4850" s="1">
        <v>4006</v>
      </c>
      <c r="F4850" s="1">
        <v>4004001</v>
      </c>
      <c r="G4850" s="1">
        <v>2719359</v>
      </c>
      <c r="H4850" s="1">
        <v>8016006</v>
      </c>
      <c r="I4850" s="1">
        <v>1846881</v>
      </c>
      <c r="J4850" s="1">
        <v>5444154</v>
      </c>
      <c r="K4850" s="1">
        <v>16048036</v>
      </c>
    </row>
    <row r="4851" spans="1:11">
      <c r="A4851" s="1">
        <f>B4851*$B$2+C4851*$C$2+D4851*$D$2+E4851*$E$2+F4851*$F$2+G4851*$G$2+H4851*$H$2+I4851*$I$2+J4851*$J$2+K4851*$K$2</f>
        <v>-543.88205313664741</v>
      </c>
      <c r="B4851" s="1">
        <v>1</v>
      </c>
      <c r="C4851" s="1">
        <v>2267</v>
      </c>
      <c r="D4851" s="1">
        <v>3340</v>
      </c>
      <c r="E4851" s="1">
        <v>1269</v>
      </c>
      <c r="F4851" s="1">
        <v>5139289</v>
      </c>
      <c r="G4851" s="1">
        <v>7571780</v>
      </c>
      <c r="H4851" s="1">
        <v>2876823</v>
      </c>
      <c r="I4851" s="1">
        <v>11155600</v>
      </c>
      <c r="J4851" s="1">
        <v>4238460</v>
      </c>
      <c r="K4851" s="1">
        <v>1610361</v>
      </c>
    </row>
    <row r="4852" spans="1:11">
      <c r="A4852" s="1">
        <f>B4852*$B$2+C4852*$C$2+D4852*$D$2+E4852*$E$2+F4852*$F$2+G4852*$G$2+H4852*$H$2+I4852*$I$2+J4852*$J$2+K4852*$K$2</f>
        <v>-542.94971842141706</v>
      </c>
      <c r="B4852" s="1">
        <v>1</v>
      </c>
      <c r="C4852" s="1">
        <v>1792</v>
      </c>
      <c r="D4852" s="1">
        <v>3001</v>
      </c>
      <c r="E4852" s="1">
        <v>2672</v>
      </c>
      <c r="F4852" s="1">
        <v>3211264</v>
      </c>
      <c r="G4852" s="1">
        <v>5377792</v>
      </c>
      <c r="H4852" s="1">
        <v>4788224</v>
      </c>
      <c r="I4852" s="1">
        <v>9006001</v>
      </c>
      <c r="J4852" s="1">
        <v>8018672</v>
      </c>
      <c r="K4852" s="1">
        <v>7139584</v>
      </c>
    </row>
    <row r="4853" spans="1:11">
      <c r="A4853" s="1">
        <f>B4853*$B$2+C4853*$C$2+D4853*$D$2+E4853*$E$2+F4853*$F$2+G4853*$G$2+H4853*$H$2+I4853*$I$2+J4853*$J$2+K4853*$K$2</f>
        <v>-542.84523476965614</v>
      </c>
      <c r="B4853" s="1">
        <v>1</v>
      </c>
      <c r="C4853" s="1">
        <v>2293</v>
      </c>
      <c r="D4853" s="1">
        <v>1596</v>
      </c>
      <c r="E4853" s="1">
        <v>2944</v>
      </c>
      <c r="F4853" s="1">
        <v>5257849</v>
      </c>
      <c r="G4853" s="1">
        <v>3659628</v>
      </c>
      <c r="H4853" s="1">
        <v>6750592</v>
      </c>
      <c r="I4853" s="1">
        <v>2547216</v>
      </c>
      <c r="J4853" s="1">
        <v>4698624</v>
      </c>
      <c r="K4853" s="1">
        <v>8667136</v>
      </c>
    </row>
    <row r="4854" spans="1:11">
      <c r="A4854" s="1">
        <f>B4854*$B$2+C4854*$C$2+D4854*$D$2+E4854*$E$2+F4854*$F$2+G4854*$G$2+H4854*$H$2+I4854*$I$2+J4854*$J$2+K4854*$K$2</f>
        <v>-542.24312066803827</v>
      </c>
      <c r="B4854" s="1">
        <v>1</v>
      </c>
      <c r="C4854" s="1">
        <v>1620</v>
      </c>
      <c r="D4854" s="1">
        <v>4648</v>
      </c>
      <c r="E4854" s="1">
        <v>3426</v>
      </c>
      <c r="F4854" s="1">
        <v>2624400</v>
      </c>
      <c r="G4854" s="1">
        <v>7529760</v>
      </c>
      <c r="H4854" s="1">
        <v>5550120</v>
      </c>
      <c r="I4854" s="1">
        <v>21603904</v>
      </c>
      <c r="J4854" s="1">
        <v>15924048</v>
      </c>
      <c r="K4854" s="1">
        <v>11737476</v>
      </c>
    </row>
    <row r="4855" spans="1:11">
      <c r="A4855" s="1">
        <f>B4855*$B$2+C4855*$C$2+D4855*$D$2+E4855*$E$2+F4855*$F$2+G4855*$G$2+H4855*$H$2+I4855*$I$2+J4855*$J$2+K4855*$K$2</f>
        <v>-542.11022867928773</v>
      </c>
      <c r="B4855" s="1">
        <v>1</v>
      </c>
      <c r="C4855" s="1">
        <v>1956</v>
      </c>
      <c r="D4855" s="1">
        <v>1980</v>
      </c>
      <c r="E4855" s="1">
        <v>3311</v>
      </c>
      <c r="F4855" s="1">
        <v>3825936</v>
      </c>
      <c r="G4855" s="1">
        <v>3872880</v>
      </c>
      <c r="H4855" s="1">
        <v>6476316</v>
      </c>
      <c r="I4855" s="1">
        <v>3920400</v>
      </c>
      <c r="J4855" s="1">
        <v>6555780</v>
      </c>
      <c r="K4855" s="1">
        <v>10962721</v>
      </c>
    </row>
    <row r="4856" spans="1:11">
      <c r="A4856" s="1">
        <f>B4856*$B$2+C4856*$C$2+D4856*$D$2+E4856*$E$2+F4856*$F$2+G4856*$G$2+H4856*$H$2+I4856*$I$2+J4856*$J$2+K4856*$K$2</f>
        <v>-541.17514187708252</v>
      </c>
      <c r="B4856" s="1">
        <v>1</v>
      </c>
      <c r="C4856" s="1">
        <v>1594</v>
      </c>
      <c r="D4856" s="1">
        <v>4838</v>
      </c>
      <c r="E4856" s="1">
        <v>2747</v>
      </c>
      <c r="F4856" s="1">
        <v>2540836</v>
      </c>
      <c r="G4856" s="1">
        <v>7711772</v>
      </c>
      <c r="H4856" s="1">
        <v>4378718</v>
      </c>
      <c r="I4856" s="1">
        <v>23406244</v>
      </c>
      <c r="J4856" s="1">
        <v>13289986</v>
      </c>
      <c r="K4856" s="1">
        <v>7546009</v>
      </c>
    </row>
    <row r="4857" spans="1:11">
      <c r="A4857" s="1">
        <f>B4857*$B$2+C4857*$C$2+D4857*$D$2+E4857*$E$2+F4857*$F$2+G4857*$G$2+H4857*$H$2+I4857*$I$2+J4857*$J$2+K4857*$K$2</f>
        <v>-540.17792048117485</v>
      </c>
      <c r="B4857" s="1">
        <v>1</v>
      </c>
      <c r="C4857" s="1">
        <v>3233</v>
      </c>
      <c r="D4857" s="1">
        <v>2116</v>
      </c>
      <c r="E4857" s="1">
        <v>1095</v>
      </c>
      <c r="F4857" s="1">
        <v>10452289</v>
      </c>
      <c r="G4857" s="1">
        <v>6841028</v>
      </c>
      <c r="H4857" s="1">
        <v>3540135</v>
      </c>
      <c r="I4857" s="1">
        <v>4477456</v>
      </c>
      <c r="J4857" s="1">
        <v>2317020</v>
      </c>
      <c r="K4857" s="1">
        <v>1199025</v>
      </c>
    </row>
    <row r="4858" spans="1:11">
      <c r="A4858" s="1">
        <f>B4858*$B$2+C4858*$C$2+D4858*$D$2+E4858*$E$2+F4858*$F$2+G4858*$G$2+H4858*$H$2+I4858*$I$2+J4858*$J$2+K4858*$K$2</f>
        <v>-540.00019471795986</v>
      </c>
      <c r="B4858" s="1">
        <v>1</v>
      </c>
      <c r="C4858" s="1">
        <v>1778</v>
      </c>
      <c r="D4858" s="1">
        <v>4766</v>
      </c>
      <c r="E4858" s="1">
        <v>4069</v>
      </c>
      <c r="F4858" s="1">
        <v>3161284</v>
      </c>
      <c r="G4858" s="1">
        <v>8473948</v>
      </c>
      <c r="H4858" s="1">
        <v>7234682</v>
      </c>
      <c r="I4858" s="1">
        <v>22714756</v>
      </c>
      <c r="J4858" s="1">
        <v>19392854</v>
      </c>
      <c r="K4858" s="1">
        <v>16556761</v>
      </c>
    </row>
    <row r="4859" spans="1:11">
      <c r="A4859" s="1">
        <f>B4859*$B$2+C4859*$C$2+D4859*$D$2+E4859*$E$2+F4859*$F$2+G4859*$G$2+H4859*$H$2+I4859*$I$2+J4859*$J$2+K4859*$K$2</f>
        <v>-539.91336833105333</v>
      </c>
      <c r="B4859" s="1">
        <v>1</v>
      </c>
      <c r="C4859" s="1">
        <v>1626</v>
      </c>
      <c r="D4859" s="1">
        <v>2797</v>
      </c>
      <c r="E4859" s="1">
        <v>4861</v>
      </c>
      <c r="F4859" s="1">
        <v>2643876</v>
      </c>
      <c r="G4859" s="1">
        <v>4547922</v>
      </c>
      <c r="H4859" s="1">
        <v>7903986</v>
      </c>
      <c r="I4859" s="1">
        <v>7823209</v>
      </c>
      <c r="J4859" s="1">
        <v>13596217</v>
      </c>
      <c r="K4859" s="1">
        <v>23629321</v>
      </c>
    </row>
    <row r="4860" spans="1:11">
      <c r="A4860" s="1">
        <f>B4860*$B$2+C4860*$C$2+D4860*$D$2+E4860*$E$2+F4860*$F$2+G4860*$G$2+H4860*$H$2+I4860*$I$2+J4860*$J$2+K4860*$K$2</f>
        <v>-539.50772838353055</v>
      </c>
      <c r="B4860" s="1">
        <v>1</v>
      </c>
      <c r="C4860" s="1">
        <v>1904</v>
      </c>
      <c r="D4860" s="1">
        <v>3487</v>
      </c>
      <c r="E4860" s="1">
        <v>1883</v>
      </c>
      <c r="F4860" s="1">
        <v>3625216</v>
      </c>
      <c r="G4860" s="1">
        <v>6639248</v>
      </c>
      <c r="H4860" s="1">
        <v>3585232</v>
      </c>
      <c r="I4860" s="1">
        <v>12159169</v>
      </c>
      <c r="J4860" s="1">
        <v>6566021</v>
      </c>
      <c r="K4860" s="1">
        <v>3545689</v>
      </c>
    </row>
    <row r="4861" spans="1:11">
      <c r="A4861" s="1">
        <f>B4861*$B$2+C4861*$C$2+D4861*$D$2+E4861*$E$2+F4861*$F$2+G4861*$G$2+H4861*$H$2+I4861*$I$2+J4861*$J$2+K4861*$K$2</f>
        <v>-539.14242121372536</v>
      </c>
      <c r="B4861" s="1">
        <v>1</v>
      </c>
      <c r="C4861" s="1">
        <v>1921</v>
      </c>
      <c r="D4861" s="1">
        <v>4759</v>
      </c>
      <c r="E4861" s="1">
        <v>4518</v>
      </c>
      <c r="F4861" s="1">
        <v>3690241</v>
      </c>
      <c r="G4861" s="1">
        <v>9142039</v>
      </c>
      <c r="H4861" s="1">
        <v>8679078</v>
      </c>
      <c r="I4861" s="1">
        <v>22648081</v>
      </c>
      <c r="J4861" s="1">
        <v>21501162</v>
      </c>
      <c r="K4861" s="1">
        <v>20412324</v>
      </c>
    </row>
    <row r="4862" spans="1:11">
      <c r="A4862" s="1">
        <f>B4862*$B$2+C4862*$C$2+D4862*$D$2+E4862*$E$2+F4862*$F$2+G4862*$G$2+H4862*$H$2+I4862*$I$2+J4862*$J$2+K4862*$K$2</f>
        <v>-538.59695076894445</v>
      </c>
      <c r="B4862" s="1">
        <v>1</v>
      </c>
      <c r="C4862" s="1">
        <v>1556</v>
      </c>
      <c r="D4862" s="1">
        <v>4151</v>
      </c>
      <c r="E4862" s="1">
        <v>3022</v>
      </c>
      <c r="F4862" s="1">
        <v>2421136</v>
      </c>
      <c r="G4862" s="1">
        <v>6458956</v>
      </c>
      <c r="H4862" s="1">
        <v>4702232</v>
      </c>
      <c r="I4862" s="1">
        <v>17230801</v>
      </c>
      <c r="J4862" s="1">
        <v>12544322</v>
      </c>
      <c r="K4862" s="1">
        <v>9132484</v>
      </c>
    </row>
    <row r="4863" spans="1:11">
      <c r="A4863" s="1">
        <f>B4863*$B$2+C4863*$C$2+D4863*$D$2+E4863*$E$2+F4863*$F$2+G4863*$G$2+H4863*$H$2+I4863*$I$2+J4863*$J$2+K4863*$K$2</f>
        <v>-538.25118927085487</v>
      </c>
      <c r="B4863" s="1">
        <v>1</v>
      </c>
      <c r="C4863" s="1">
        <v>1725</v>
      </c>
      <c r="D4863" s="1">
        <v>4737</v>
      </c>
      <c r="E4863" s="1">
        <v>3903</v>
      </c>
      <c r="F4863" s="1">
        <v>2975625</v>
      </c>
      <c r="G4863" s="1">
        <v>8171325</v>
      </c>
      <c r="H4863" s="1">
        <v>6732675</v>
      </c>
      <c r="I4863" s="1">
        <v>22439169</v>
      </c>
      <c r="J4863" s="1">
        <v>18488511</v>
      </c>
      <c r="K4863" s="1">
        <v>15233409</v>
      </c>
    </row>
    <row r="4864" spans="1:11">
      <c r="A4864" s="1">
        <f>B4864*$B$2+C4864*$C$2+D4864*$D$2+E4864*$E$2+F4864*$F$2+G4864*$G$2+H4864*$H$2+I4864*$I$2+J4864*$J$2+K4864*$K$2</f>
        <v>-538.02117925616244</v>
      </c>
      <c r="B4864" s="1">
        <v>1</v>
      </c>
      <c r="C4864" s="1">
        <v>2381</v>
      </c>
      <c r="D4864" s="1">
        <v>1184</v>
      </c>
      <c r="E4864" s="1">
        <v>3245</v>
      </c>
      <c r="F4864" s="1">
        <v>5669161</v>
      </c>
      <c r="G4864" s="1">
        <v>2819104</v>
      </c>
      <c r="H4864" s="1">
        <v>7726345</v>
      </c>
      <c r="I4864" s="1">
        <v>1401856</v>
      </c>
      <c r="J4864" s="1">
        <v>3842080</v>
      </c>
      <c r="K4864" s="1">
        <v>10530025</v>
      </c>
    </row>
    <row r="4865" spans="1:11">
      <c r="A4865" s="1">
        <f>B4865*$B$2+C4865*$C$2+D4865*$D$2+E4865*$E$2+F4865*$F$2+G4865*$G$2+H4865*$H$2+I4865*$I$2+J4865*$J$2+K4865*$K$2</f>
        <v>-537.7112529959054</v>
      </c>
      <c r="B4865" s="1">
        <v>1</v>
      </c>
      <c r="C4865" s="1">
        <v>1647</v>
      </c>
      <c r="D4865" s="1">
        <v>4885</v>
      </c>
      <c r="E4865" s="1">
        <v>1883</v>
      </c>
      <c r="F4865" s="1">
        <v>2712609</v>
      </c>
      <c r="G4865" s="1">
        <v>8045595</v>
      </c>
      <c r="H4865" s="1">
        <v>3101301</v>
      </c>
      <c r="I4865" s="1">
        <v>23863225</v>
      </c>
      <c r="J4865" s="1">
        <v>9198455</v>
      </c>
      <c r="K4865" s="1">
        <v>3545689</v>
      </c>
    </row>
    <row r="4866" spans="1:11">
      <c r="A4866" s="1">
        <f>B4866*$B$2+C4866*$C$2+D4866*$D$2+E4866*$E$2+F4866*$F$2+G4866*$G$2+H4866*$H$2+I4866*$I$2+J4866*$J$2+K4866*$K$2</f>
        <v>-537.34482177750783</v>
      </c>
      <c r="B4866" s="1">
        <v>1</v>
      </c>
      <c r="C4866" s="1">
        <v>1654</v>
      </c>
      <c r="D4866" s="1">
        <v>3192</v>
      </c>
      <c r="E4866" s="1">
        <v>3029</v>
      </c>
      <c r="F4866" s="1">
        <v>2735716</v>
      </c>
      <c r="G4866" s="1">
        <v>5279568</v>
      </c>
      <c r="H4866" s="1">
        <v>5009966</v>
      </c>
      <c r="I4866" s="1">
        <v>10188864</v>
      </c>
      <c r="J4866" s="1">
        <v>9668568</v>
      </c>
      <c r="K4866" s="1">
        <v>9174841</v>
      </c>
    </row>
    <row r="4867" spans="1:11">
      <c r="A4867" s="1">
        <f>B4867*$B$2+C4867*$C$2+D4867*$D$2+E4867*$E$2+F4867*$F$2+G4867*$G$2+H4867*$H$2+I4867*$I$2+J4867*$J$2+K4867*$K$2</f>
        <v>-537.26584920567029</v>
      </c>
      <c r="B4867" s="1">
        <v>1</v>
      </c>
      <c r="C4867" s="1">
        <v>1734</v>
      </c>
      <c r="D4867" s="1">
        <v>2548</v>
      </c>
      <c r="E4867" s="1">
        <v>3400</v>
      </c>
      <c r="F4867" s="1">
        <v>3006756</v>
      </c>
      <c r="G4867" s="1">
        <v>4418232</v>
      </c>
      <c r="H4867" s="1">
        <v>5895600</v>
      </c>
      <c r="I4867" s="1">
        <v>6492304</v>
      </c>
      <c r="J4867" s="1">
        <v>8663200</v>
      </c>
      <c r="K4867" s="1">
        <v>11560000</v>
      </c>
    </row>
    <row r="4868" spans="1:11">
      <c r="A4868" s="1">
        <f>B4868*$B$2+C4868*$C$2+D4868*$D$2+E4868*$E$2+F4868*$F$2+G4868*$G$2+H4868*$H$2+I4868*$I$2+J4868*$J$2+K4868*$K$2</f>
        <v>-537.24615156244511</v>
      </c>
      <c r="B4868" s="1">
        <v>1</v>
      </c>
      <c r="C4868" s="1">
        <v>2631</v>
      </c>
      <c r="D4868" s="1">
        <v>1620</v>
      </c>
      <c r="E4868" s="1">
        <v>2320</v>
      </c>
      <c r="F4868" s="1">
        <v>6922161</v>
      </c>
      <c r="G4868" s="1">
        <v>4262220</v>
      </c>
      <c r="H4868" s="1">
        <v>6103920</v>
      </c>
      <c r="I4868" s="1">
        <v>2624400</v>
      </c>
      <c r="J4868" s="1">
        <v>3758400</v>
      </c>
      <c r="K4868" s="1">
        <v>5382400</v>
      </c>
    </row>
    <row r="4869" spans="1:11">
      <c r="A4869" s="1">
        <f>B4869*$B$2+C4869*$C$2+D4869*$D$2+E4869*$E$2+F4869*$F$2+G4869*$G$2+H4869*$H$2+I4869*$I$2+J4869*$J$2+K4869*$K$2</f>
        <v>-535.63892012595375</v>
      </c>
      <c r="B4869" s="1">
        <v>1</v>
      </c>
      <c r="C4869" s="1">
        <v>1695</v>
      </c>
      <c r="D4869" s="1">
        <v>4575</v>
      </c>
      <c r="E4869" s="1">
        <v>1744</v>
      </c>
      <c r="F4869" s="1">
        <v>2873025</v>
      </c>
      <c r="G4869" s="1">
        <v>7754625</v>
      </c>
      <c r="H4869" s="1">
        <v>2956080</v>
      </c>
      <c r="I4869" s="1">
        <v>20930625</v>
      </c>
      <c r="J4869" s="1">
        <v>7978800</v>
      </c>
      <c r="K4869" s="1">
        <v>3041536</v>
      </c>
    </row>
    <row r="4870" spans="1:11">
      <c r="A4870" s="1">
        <f>B4870*$B$2+C4870*$C$2+D4870*$D$2+E4870*$E$2+F4870*$F$2+G4870*$G$2+H4870*$H$2+I4870*$I$2+J4870*$J$2+K4870*$K$2</f>
        <v>-535.34924453552958</v>
      </c>
      <c r="B4870" s="1">
        <v>1</v>
      </c>
      <c r="C4870" s="1">
        <v>1852</v>
      </c>
      <c r="D4870" s="1">
        <v>2103</v>
      </c>
      <c r="E4870" s="1">
        <v>3485</v>
      </c>
      <c r="F4870" s="1">
        <v>3429904</v>
      </c>
      <c r="G4870" s="1">
        <v>3894756</v>
      </c>
      <c r="H4870" s="1">
        <v>6454220</v>
      </c>
      <c r="I4870" s="1">
        <v>4422609</v>
      </c>
      <c r="J4870" s="1">
        <v>7328955</v>
      </c>
      <c r="K4870" s="1">
        <v>12145225</v>
      </c>
    </row>
    <row r="4871" spans="1:11">
      <c r="A4871" s="1">
        <f>B4871*$B$2+C4871*$C$2+D4871*$D$2+E4871*$E$2+F4871*$F$2+G4871*$G$2+H4871*$H$2+I4871*$I$2+J4871*$J$2+K4871*$K$2</f>
        <v>-535.32383573069512</v>
      </c>
      <c r="B4871" s="1">
        <v>1</v>
      </c>
      <c r="C4871" s="1">
        <v>1894</v>
      </c>
      <c r="D4871" s="1">
        <v>2689</v>
      </c>
      <c r="E4871" s="1">
        <v>2665</v>
      </c>
      <c r="F4871" s="1">
        <v>3587236</v>
      </c>
      <c r="G4871" s="1">
        <v>5092966</v>
      </c>
      <c r="H4871" s="1">
        <v>5047510</v>
      </c>
      <c r="I4871" s="1">
        <v>7230721</v>
      </c>
      <c r="J4871" s="1">
        <v>7166185</v>
      </c>
      <c r="K4871" s="1">
        <v>7102225</v>
      </c>
    </row>
    <row r="4872" spans="1:11">
      <c r="A4872" s="1">
        <f>B4872*$B$2+C4872*$C$2+D4872*$D$2+E4872*$E$2+F4872*$F$2+G4872*$G$2+H4872*$H$2+I4872*$I$2+J4872*$J$2+K4872*$K$2</f>
        <v>-535.29710935757112</v>
      </c>
      <c r="B4872" s="1">
        <v>1</v>
      </c>
      <c r="C4872" s="1">
        <v>1575</v>
      </c>
      <c r="D4872" s="1">
        <v>3203</v>
      </c>
      <c r="E4872" s="1">
        <v>4282</v>
      </c>
      <c r="F4872" s="1">
        <v>2480625</v>
      </c>
      <c r="G4872" s="1">
        <v>5044725</v>
      </c>
      <c r="H4872" s="1">
        <v>6744150</v>
      </c>
      <c r="I4872" s="1">
        <v>10259209</v>
      </c>
      <c r="J4872" s="1">
        <v>13715246</v>
      </c>
      <c r="K4872" s="1">
        <v>18335524</v>
      </c>
    </row>
    <row r="4873" spans="1:11">
      <c r="A4873" s="1">
        <f>B4873*$B$2+C4873*$C$2+D4873*$D$2+E4873*$E$2+F4873*$F$2+G4873*$G$2+H4873*$H$2+I4873*$I$2+J4873*$J$2+K4873*$K$2</f>
        <v>-534.70534971120378</v>
      </c>
      <c r="B4873" s="1">
        <v>1</v>
      </c>
      <c r="C4873" s="1">
        <v>2685</v>
      </c>
      <c r="D4873" s="1">
        <v>2238</v>
      </c>
      <c r="E4873" s="1">
        <v>1620</v>
      </c>
      <c r="F4873" s="1">
        <v>7209225</v>
      </c>
      <c r="G4873" s="1">
        <v>6009030</v>
      </c>
      <c r="H4873" s="1">
        <v>4349700</v>
      </c>
      <c r="I4873" s="1">
        <v>5008644</v>
      </c>
      <c r="J4873" s="1">
        <v>3625560</v>
      </c>
      <c r="K4873" s="1">
        <v>2624400</v>
      </c>
    </row>
    <row r="4874" spans="1:11">
      <c r="A4874" s="1">
        <f>B4874*$B$2+C4874*$C$2+D4874*$D$2+E4874*$E$2+F4874*$F$2+G4874*$G$2+H4874*$H$2+I4874*$I$2+J4874*$J$2+K4874*$K$2</f>
        <v>-534.16138161837898</v>
      </c>
      <c r="B4874" s="1">
        <v>1</v>
      </c>
      <c r="C4874" s="1">
        <v>3387</v>
      </c>
      <c r="D4874" s="1">
        <v>1445</v>
      </c>
      <c r="E4874" s="1">
        <v>1567</v>
      </c>
      <c r="F4874" s="1">
        <v>11471769</v>
      </c>
      <c r="G4874" s="1">
        <v>4894215</v>
      </c>
      <c r="H4874" s="1">
        <v>5307429</v>
      </c>
      <c r="I4874" s="1">
        <v>2088025</v>
      </c>
      <c r="J4874" s="1">
        <v>2264315</v>
      </c>
      <c r="K4874" s="1">
        <v>2455489</v>
      </c>
    </row>
    <row r="4875" spans="1:11">
      <c r="A4875" s="1">
        <f>B4875*$B$2+C4875*$C$2+D4875*$D$2+E4875*$E$2+F4875*$F$2+G4875*$G$2+H4875*$H$2+I4875*$I$2+J4875*$J$2+K4875*$K$2</f>
        <v>-534.13077602839439</v>
      </c>
      <c r="B4875" s="1">
        <v>1</v>
      </c>
      <c r="C4875" s="1">
        <v>1729</v>
      </c>
      <c r="D4875" s="1">
        <v>2400</v>
      </c>
      <c r="E4875" s="1">
        <v>3611</v>
      </c>
      <c r="F4875" s="1">
        <v>2989441</v>
      </c>
      <c r="G4875" s="1">
        <v>4149600</v>
      </c>
      <c r="H4875" s="1">
        <v>6243419</v>
      </c>
      <c r="I4875" s="1">
        <v>5760000</v>
      </c>
      <c r="J4875" s="1">
        <v>8666400</v>
      </c>
      <c r="K4875" s="1">
        <v>13039321</v>
      </c>
    </row>
    <row r="4876" spans="1:11">
      <c r="A4876" s="1">
        <f>B4876*$B$2+C4876*$C$2+D4876*$D$2+E4876*$E$2+F4876*$F$2+G4876*$G$2+H4876*$H$2+I4876*$I$2+J4876*$J$2+K4876*$K$2</f>
        <v>-533.80113919276118</v>
      </c>
      <c r="B4876" s="1">
        <v>1</v>
      </c>
      <c r="C4876" s="1">
        <v>2336</v>
      </c>
      <c r="D4876" s="1">
        <v>2958</v>
      </c>
      <c r="E4876" s="1">
        <v>1472</v>
      </c>
      <c r="F4876" s="1">
        <v>5456896</v>
      </c>
      <c r="G4876" s="1">
        <v>6909888</v>
      </c>
      <c r="H4876" s="1">
        <v>3438592</v>
      </c>
      <c r="I4876" s="1">
        <v>8749764</v>
      </c>
      <c r="J4876" s="1">
        <v>4354176</v>
      </c>
      <c r="K4876" s="1">
        <v>2166784</v>
      </c>
    </row>
    <row r="4877" spans="1:11">
      <c r="A4877" s="1">
        <f>B4877*$B$2+C4877*$C$2+D4877*$D$2+E4877*$E$2+F4877*$F$2+G4877*$G$2+H4877*$H$2+I4877*$I$2+J4877*$J$2+K4877*$K$2</f>
        <v>-533.45089397663037</v>
      </c>
      <c r="B4877" s="1">
        <v>1</v>
      </c>
      <c r="C4877" s="1">
        <v>1909</v>
      </c>
      <c r="D4877" s="1">
        <v>1698</v>
      </c>
      <c r="E4877" s="1">
        <v>3820</v>
      </c>
      <c r="F4877" s="1">
        <v>3644281</v>
      </c>
      <c r="G4877" s="1">
        <v>3241482</v>
      </c>
      <c r="H4877" s="1">
        <v>7292380</v>
      </c>
      <c r="I4877" s="1">
        <v>2883204</v>
      </c>
      <c r="J4877" s="1">
        <v>6486360</v>
      </c>
      <c r="K4877" s="1">
        <v>14592400</v>
      </c>
    </row>
    <row r="4878" spans="1:11">
      <c r="A4878" s="1">
        <f>B4878*$B$2+C4878*$C$2+D4878*$D$2+E4878*$E$2+F4878*$F$2+G4878*$G$2+H4878*$H$2+I4878*$I$2+J4878*$J$2+K4878*$K$2</f>
        <v>-533.1281337268706</v>
      </c>
      <c r="B4878" s="1">
        <v>1</v>
      </c>
      <c r="C4878" s="1">
        <v>1566</v>
      </c>
      <c r="D4878" s="1">
        <v>4113</v>
      </c>
      <c r="E4878" s="1">
        <v>3642</v>
      </c>
      <c r="F4878" s="1">
        <v>2452356</v>
      </c>
      <c r="G4878" s="1">
        <v>6440958</v>
      </c>
      <c r="H4878" s="1">
        <v>5703372</v>
      </c>
      <c r="I4878" s="1">
        <v>16916769</v>
      </c>
      <c r="J4878" s="1">
        <v>14979546</v>
      </c>
      <c r="K4878" s="1">
        <v>13264164</v>
      </c>
    </row>
    <row r="4879" spans="1:11">
      <c r="A4879" s="1">
        <f>B4879*$B$2+C4879*$C$2+D4879*$D$2+E4879*$E$2+F4879*$F$2+G4879*$G$2+H4879*$H$2+I4879*$I$2+J4879*$J$2+K4879*$K$2</f>
        <v>-532.21431832446228</v>
      </c>
      <c r="B4879" s="1">
        <v>1</v>
      </c>
      <c r="C4879" s="1">
        <v>2514</v>
      </c>
      <c r="D4879" s="1">
        <v>2203</v>
      </c>
      <c r="E4879" s="1">
        <v>1898</v>
      </c>
      <c r="F4879" s="1">
        <v>6320196</v>
      </c>
      <c r="G4879" s="1">
        <v>5538342</v>
      </c>
      <c r="H4879" s="1">
        <v>4771572</v>
      </c>
      <c r="I4879" s="1">
        <v>4853209</v>
      </c>
      <c r="J4879" s="1">
        <v>4181294</v>
      </c>
      <c r="K4879" s="1">
        <v>3602404</v>
      </c>
    </row>
    <row r="4880" spans="1:11">
      <c r="A4880" s="1">
        <f>B4880*$B$2+C4880*$C$2+D4880*$D$2+E4880*$E$2+F4880*$F$2+G4880*$G$2+H4880*$H$2+I4880*$I$2+J4880*$J$2+K4880*$K$2</f>
        <v>-532.02212586118776</v>
      </c>
      <c r="B4880" s="1">
        <v>1</v>
      </c>
      <c r="C4880" s="1">
        <v>3029</v>
      </c>
      <c r="D4880" s="1">
        <v>1814</v>
      </c>
      <c r="E4880" s="1">
        <v>1593</v>
      </c>
      <c r="F4880" s="1">
        <v>9174841</v>
      </c>
      <c r="G4880" s="1">
        <v>5494606</v>
      </c>
      <c r="H4880" s="1">
        <v>4825197</v>
      </c>
      <c r="I4880" s="1">
        <v>3290596</v>
      </c>
      <c r="J4880" s="1">
        <v>2889702</v>
      </c>
      <c r="K4880" s="1">
        <v>2537649</v>
      </c>
    </row>
    <row r="4881" spans="1:11">
      <c r="A4881" s="1">
        <f>B4881*$B$2+C4881*$C$2+D4881*$D$2+E4881*$E$2+F4881*$F$2+G4881*$G$2+H4881*$H$2+I4881*$I$2+J4881*$J$2+K4881*$K$2</f>
        <v>-531.85798820662649</v>
      </c>
      <c r="B4881" s="1">
        <v>1</v>
      </c>
      <c r="C4881" s="1">
        <v>2209</v>
      </c>
      <c r="D4881" s="1">
        <v>1066</v>
      </c>
      <c r="E4881" s="1">
        <v>3773</v>
      </c>
      <c r="F4881" s="1">
        <v>4879681</v>
      </c>
      <c r="G4881" s="1">
        <v>2354794</v>
      </c>
      <c r="H4881" s="1">
        <v>8334557</v>
      </c>
      <c r="I4881" s="1">
        <v>1136356</v>
      </c>
      <c r="J4881" s="1">
        <v>4022018</v>
      </c>
      <c r="K4881" s="1">
        <v>14235529</v>
      </c>
    </row>
    <row r="4882" spans="1:11">
      <c r="A4882" s="1">
        <f>B4882*$B$2+C4882*$C$2+D4882*$D$2+E4882*$E$2+F4882*$F$2+G4882*$G$2+H4882*$H$2+I4882*$I$2+J4882*$J$2+K4882*$K$2</f>
        <v>-530.52686982764499</v>
      </c>
      <c r="B4882" s="1">
        <v>1</v>
      </c>
      <c r="C4882" s="1">
        <v>3379</v>
      </c>
      <c r="D4882" s="1">
        <v>1097</v>
      </c>
      <c r="E4882" s="1">
        <v>1918</v>
      </c>
      <c r="F4882" s="1">
        <v>11417641</v>
      </c>
      <c r="G4882" s="1">
        <v>3706763</v>
      </c>
      <c r="H4882" s="1">
        <v>6480922</v>
      </c>
      <c r="I4882" s="1">
        <v>1203409</v>
      </c>
      <c r="J4882" s="1">
        <v>2104046</v>
      </c>
      <c r="K4882" s="1">
        <v>3678724</v>
      </c>
    </row>
    <row r="4883" spans="1:11">
      <c r="A4883" s="1">
        <f>B4883*$B$2+C4883*$C$2+D4883*$D$2+E4883*$E$2+F4883*$F$2+G4883*$G$2+H4883*$H$2+I4883*$I$2+J4883*$J$2+K4883*$K$2</f>
        <v>-529.61520689947554</v>
      </c>
      <c r="B4883" s="1">
        <v>1</v>
      </c>
      <c r="C4883" s="1">
        <v>3371</v>
      </c>
      <c r="D4883" s="1">
        <v>1025</v>
      </c>
      <c r="E4883" s="1">
        <v>1999</v>
      </c>
      <c r="F4883" s="1">
        <v>11363641</v>
      </c>
      <c r="G4883" s="1">
        <v>3455275</v>
      </c>
      <c r="H4883" s="1">
        <v>6738629</v>
      </c>
      <c r="I4883" s="1">
        <v>1050625</v>
      </c>
      <c r="J4883" s="1">
        <v>2048975</v>
      </c>
      <c r="K4883" s="1">
        <v>3996001</v>
      </c>
    </row>
    <row r="4884" spans="1:11">
      <c r="A4884" s="1">
        <f>B4884*$B$2+C4884*$C$2+D4884*$D$2+E4884*$E$2+F4884*$F$2+G4884*$G$2+H4884*$H$2+I4884*$I$2+J4884*$J$2+K4884*$K$2</f>
        <v>-529.53474362972156</v>
      </c>
      <c r="B4884" s="1">
        <v>1</v>
      </c>
      <c r="C4884" s="1">
        <v>1634</v>
      </c>
      <c r="D4884" s="1">
        <v>3930</v>
      </c>
      <c r="E4884" s="1">
        <v>4334</v>
      </c>
      <c r="F4884" s="1">
        <v>2669956</v>
      </c>
      <c r="G4884" s="1">
        <v>6421620</v>
      </c>
      <c r="H4884" s="1">
        <v>7081756</v>
      </c>
      <c r="I4884" s="1">
        <v>15444900</v>
      </c>
      <c r="J4884" s="1">
        <v>17032620</v>
      </c>
      <c r="K4884" s="1">
        <v>18783556</v>
      </c>
    </row>
    <row r="4885" spans="1:11">
      <c r="A4885" s="1">
        <f>B4885*$B$2+C4885*$C$2+D4885*$D$2+E4885*$E$2+F4885*$F$2+G4885*$G$2+H4885*$H$2+I4885*$I$2+J4885*$J$2+K4885*$K$2</f>
        <v>-529.47423743399145</v>
      </c>
      <c r="B4885" s="1">
        <v>1</v>
      </c>
      <c r="C4885" s="1">
        <v>1714</v>
      </c>
      <c r="D4885" s="1">
        <v>2883</v>
      </c>
      <c r="E4885" s="1">
        <v>3060</v>
      </c>
      <c r="F4885" s="1">
        <v>2937796</v>
      </c>
      <c r="G4885" s="1">
        <v>4941462</v>
      </c>
      <c r="H4885" s="1">
        <v>5244840</v>
      </c>
      <c r="I4885" s="1">
        <v>8311689</v>
      </c>
      <c r="J4885" s="1">
        <v>8821980</v>
      </c>
      <c r="K4885" s="1">
        <v>9363600</v>
      </c>
    </row>
    <row r="4886" spans="1:11">
      <c r="A4886" s="1">
        <f>B4886*$B$2+C4886*$C$2+D4886*$D$2+E4886*$E$2+F4886*$F$2+G4886*$G$2+H4886*$H$2+I4886*$I$2+J4886*$J$2+K4886*$K$2</f>
        <v>-529.43460993525127</v>
      </c>
      <c r="B4886" s="1">
        <v>1</v>
      </c>
      <c r="C4886" s="1">
        <v>1668</v>
      </c>
      <c r="D4886" s="1">
        <v>2592</v>
      </c>
      <c r="E4886" s="1">
        <v>3670</v>
      </c>
      <c r="F4886" s="1">
        <v>2782224</v>
      </c>
      <c r="G4886" s="1">
        <v>4323456</v>
      </c>
      <c r="H4886" s="1">
        <v>6121560</v>
      </c>
      <c r="I4886" s="1">
        <v>6718464</v>
      </c>
      <c r="J4886" s="1">
        <v>9512640</v>
      </c>
      <c r="K4886" s="1">
        <v>13468900</v>
      </c>
    </row>
    <row r="4887" spans="1:11">
      <c r="A4887" s="1">
        <f>B4887*$B$2+C4887*$C$2+D4887*$D$2+E4887*$E$2+F4887*$F$2+G4887*$G$2+H4887*$H$2+I4887*$I$2+J4887*$J$2+K4887*$K$2</f>
        <v>-529.40346301017757</v>
      </c>
      <c r="B4887" s="1">
        <v>1</v>
      </c>
      <c r="C4887" s="1">
        <v>1647</v>
      </c>
      <c r="D4887" s="1">
        <v>3299</v>
      </c>
      <c r="E4887" s="1">
        <v>2922</v>
      </c>
      <c r="F4887" s="1">
        <v>2712609</v>
      </c>
      <c r="G4887" s="1">
        <v>5433453</v>
      </c>
      <c r="H4887" s="1">
        <v>4812534</v>
      </c>
      <c r="I4887" s="1">
        <v>10883401</v>
      </c>
      <c r="J4887" s="1">
        <v>9639678</v>
      </c>
      <c r="K4887" s="1">
        <v>8538084</v>
      </c>
    </row>
    <row r="4888" spans="1:11">
      <c r="A4888" s="1">
        <f>B4888*$B$2+C4888*$C$2+D4888*$D$2+E4888*$E$2+F4888*$F$2+G4888*$G$2+H4888*$H$2+I4888*$I$2+J4888*$J$2+K4888*$K$2</f>
        <v>-529.19010942038881</v>
      </c>
      <c r="B4888" s="1">
        <v>1</v>
      </c>
      <c r="C4888" s="1">
        <v>1622</v>
      </c>
      <c r="D4888" s="1">
        <v>4874</v>
      </c>
      <c r="E4888" s="1">
        <v>2021</v>
      </c>
      <c r="F4888" s="1">
        <v>2630884</v>
      </c>
      <c r="G4888" s="1">
        <v>7905628</v>
      </c>
      <c r="H4888" s="1">
        <v>3278062</v>
      </c>
      <c r="I4888" s="1">
        <v>23755876</v>
      </c>
      <c r="J4888" s="1">
        <v>9850354</v>
      </c>
      <c r="K4888" s="1">
        <v>4084441</v>
      </c>
    </row>
    <row r="4889" spans="1:11">
      <c r="A4889" s="1">
        <f>B4889*$B$2+C4889*$C$2+D4889*$D$2+E4889*$E$2+F4889*$F$2+G4889*$G$2+H4889*$H$2+I4889*$I$2+J4889*$J$2+K4889*$K$2</f>
        <v>-528.40668852406179</v>
      </c>
      <c r="B4889" s="1">
        <v>1</v>
      </c>
      <c r="C4889" s="1">
        <v>1723</v>
      </c>
      <c r="D4889" s="1">
        <v>2032</v>
      </c>
      <c r="E4889" s="1">
        <v>4202</v>
      </c>
      <c r="F4889" s="1">
        <v>2968729</v>
      </c>
      <c r="G4889" s="1">
        <v>3501136</v>
      </c>
      <c r="H4889" s="1">
        <v>7240046</v>
      </c>
      <c r="I4889" s="1">
        <v>4129024</v>
      </c>
      <c r="J4889" s="1">
        <v>8538464</v>
      </c>
      <c r="K4889" s="1">
        <v>17656804</v>
      </c>
    </row>
    <row r="4890" spans="1:11">
      <c r="A4890" s="1">
        <f>B4890*$B$2+C4890*$C$2+D4890*$D$2+E4890*$E$2+F4890*$F$2+G4890*$G$2+H4890*$H$2+I4890*$I$2+J4890*$J$2+K4890*$K$2</f>
        <v>-526.03400749463913</v>
      </c>
      <c r="B4890" s="1">
        <v>1</v>
      </c>
      <c r="C4890" s="1">
        <v>1552</v>
      </c>
      <c r="D4890" s="1">
        <v>3730</v>
      </c>
      <c r="E4890" s="1">
        <v>3208</v>
      </c>
      <c r="F4890" s="1">
        <v>2408704</v>
      </c>
      <c r="G4890" s="1">
        <v>5788960</v>
      </c>
      <c r="H4890" s="1">
        <v>4978816</v>
      </c>
      <c r="I4890" s="1">
        <v>13912900</v>
      </c>
      <c r="J4890" s="1">
        <v>11965840</v>
      </c>
      <c r="K4890" s="1">
        <v>10291264</v>
      </c>
    </row>
    <row r="4891" spans="1:11">
      <c r="A4891" s="1">
        <f>B4891*$B$2+C4891*$C$2+D4891*$D$2+E4891*$E$2+F4891*$F$2+G4891*$G$2+H4891*$H$2+I4891*$I$2+J4891*$J$2+K4891*$K$2</f>
        <v>-525.92452004038114</v>
      </c>
      <c r="B4891" s="1">
        <v>1</v>
      </c>
      <c r="C4891" s="1">
        <v>1551</v>
      </c>
      <c r="D4891" s="1">
        <v>3439</v>
      </c>
      <c r="E4891" s="1">
        <v>3608</v>
      </c>
      <c r="F4891" s="1">
        <v>2405601</v>
      </c>
      <c r="G4891" s="1">
        <v>5333889</v>
      </c>
      <c r="H4891" s="1">
        <v>5596008</v>
      </c>
      <c r="I4891" s="1">
        <v>11826721</v>
      </c>
      <c r="J4891" s="1">
        <v>12407912</v>
      </c>
      <c r="K4891" s="1">
        <v>13017664</v>
      </c>
    </row>
    <row r="4892" spans="1:11">
      <c r="A4892" s="1">
        <f>B4892*$B$2+C4892*$C$2+D4892*$D$2+E4892*$E$2+F4892*$F$2+G4892*$G$2+H4892*$H$2+I4892*$I$2+J4892*$J$2+K4892*$K$2</f>
        <v>-525.65264808974575</v>
      </c>
      <c r="B4892" s="1">
        <v>1</v>
      </c>
      <c r="C4892" s="1">
        <v>2426</v>
      </c>
      <c r="D4892" s="1">
        <v>2385</v>
      </c>
      <c r="E4892" s="1">
        <v>1850</v>
      </c>
      <c r="F4892" s="1">
        <v>5885476</v>
      </c>
      <c r="G4892" s="1">
        <v>5786010</v>
      </c>
      <c r="H4892" s="1">
        <v>4488100</v>
      </c>
      <c r="I4892" s="1">
        <v>5688225</v>
      </c>
      <c r="J4892" s="1">
        <v>4412250</v>
      </c>
      <c r="K4892" s="1">
        <v>3422500</v>
      </c>
    </row>
    <row r="4893" spans="1:11">
      <c r="A4893" s="1">
        <f>B4893*$B$2+C4893*$C$2+D4893*$D$2+E4893*$E$2+F4893*$F$2+G4893*$G$2+H4893*$H$2+I4893*$I$2+J4893*$J$2+K4893*$K$2</f>
        <v>-525.35875057669045</v>
      </c>
      <c r="B4893" s="1">
        <v>1</v>
      </c>
      <c r="C4893" s="1">
        <v>1632</v>
      </c>
      <c r="D4893" s="1">
        <v>2383</v>
      </c>
      <c r="E4893" s="1">
        <v>4414</v>
      </c>
      <c r="F4893" s="1">
        <v>2663424</v>
      </c>
      <c r="G4893" s="1">
        <v>3889056</v>
      </c>
      <c r="H4893" s="1">
        <v>7203648</v>
      </c>
      <c r="I4893" s="1">
        <v>5678689</v>
      </c>
      <c r="J4893" s="1">
        <v>10518562</v>
      </c>
      <c r="K4893" s="1">
        <v>19483396</v>
      </c>
    </row>
    <row r="4894" spans="1:11">
      <c r="A4894" s="1">
        <f>B4894*$B$2+C4894*$C$2+D4894*$D$2+E4894*$E$2+F4894*$F$2+G4894*$G$2+H4894*$H$2+I4894*$I$2+J4894*$J$2+K4894*$K$2</f>
        <v>-524.59883129296372</v>
      </c>
      <c r="B4894" s="1">
        <v>1</v>
      </c>
      <c r="C4894" s="1">
        <v>1794</v>
      </c>
      <c r="D4894" s="1">
        <v>3610</v>
      </c>
      <c r="E4894" s="1">
        <v>2052</v>
      </c>
      <c r="F4894" s="1">
        <v>3218436</v>
      </c>
      <c r="G4894" s="1">
        <v>6476340</v>
      </c>
      <c r="H4894" s="1">
        <v>3681288</v>
      </c>
      <c r="I4894" s="1">
        <v>13032100</v>
      </c>
      <c r="J4894" s="1">
        <v>7407720</v>
      </c>
      <c r="K4894" s="1">
        <v>4210704</v>
      </c>
    </row>
    <row r="4895" spans="1:11">
      <c r="A4895" s="1">
        <f>B4895*$B$2+C4895*$C$2+D4895*$D$2+E4895*$E$2+F4895*$F$2+G4895*$G$2+H4895*$H$2+I4895*$I$2+J4895*$J$2+K4895*$K$2</f>
        <v>-524.49456101420219</v>
      </c>
      <c r="B4895" s="1">
        <v>1</v>
      </c>
      <c r="C4895" s="1">
        <v>1569</v>
      </c>
      <c r="D4895" s="1">
        <v>3082</v>
      </c>
      <c r="E4895" s="1">
        <v>3855</v>
      </c>
      <c r="F4895" s="1">
        <v>2461761</v>
      </c>
      <c r="G4895" s="1">
        <v>4835658</v>
      </c>
      <c r="H4895" s="1">
        <v>6048495</v>
      </c>
      <c r="I4895" s="1">
        <v>9498724</v>
      </c>
      <c r="J4895" s="1">
        <v>11881110</v>
      </c>
      <c r="K4895" s="1">
        <v>14861025</v>
      </c>
    </row>
    <row r="4896" spans="1:11">
      <c r="A4896" s="1">
        <f>B4896*$B$2+C4896*$C$2+D4896*$D$2+E4896*$E$2+F4896*$F$2+G4896*$G$2+H4896*$H$2+I4896*$I$2+J4896*$J$2+K4896*$K$2</f>
        <v>-524.49125097698061</v>
      </c>
      <c r="B4896" s="1">
        <v>1</v>
      </c>
      <c r="C4896" s="1">
        <v>1698</v>
      </c>
      <c r="D4896" s="1">
        <v>4263</v>
      </c>
      <c r="E4896" s="1">
        <v>4339</v>
      </c>
      <c r="F4896" s="1">
        <v>2883204</v>
      </c>
      <c r="G4896" s="1">
        <v>7238574</v>
      </c>
      <c r="H4896" s="1">
        <v>7367622</v>
      </c>
      <c r="I4896" s="1">
        <v>18173169</v>
      </c>
      <c r="J4896" s="1">
        <v>18497157</v>
      </c>
      <c r="K4896" s="1">
        <v>18826921</v>
      </c>
    </row>
    <row r="4897" spans="1:11">
      <c r="A4897" s="1">
        <f>B4897*$B$2+C4897*$C$2+D4897*$D$2+E4897*$E$2+F4897*$F$2+G4897*$G$2+H4897*$H$2+I4897*$I$2+J4897*$J$2+K4897*$K$2</f>
        <v>-523.56191034754011</v>
      </c>
      <c r="B4897" s="1">
        <v>1</v>
      </c>
      <c r="C4897" s="1">
        <v>1739</v>
      </c>
      <c r="D4897" s="1">
        <v>4102</v>
      </c>
      <c r="E4897" s="1">
        <v>1839</v>
      </c>
      <c r="F4897" s="1">
        <v>3024121</v>
      </c>
      <c r="G4897" s="1">
        <v>7133378</v>
      </c>
      <c r="H4897" s="1">
        <v>3198021</v>
      </c>
      <c r="I4897" s="1">
        <v>16826404</v>
      </c>
      <c r="J4897" s="1">
        <v>7543578</v>
      </c>
      <c r="K4897" s="1">
        <v>3381921</v>
      </c>
    </row>
    <row r="4898" spans="1:11">
      <c r="A4898" s="1">
        <f>B4898*$B$2+C4898*$C$2+D4898*$D$2+E4898*$E$2+F4898*$F$2+G4898*$G$2+H4898*$H$2+I4898*$I$2+J4898*$J$2+K4898*$K$2</f>
        <v>-523.01069984567289</v>
      </c>
      <c r="B4898" s="1">
        <v>1</v>
      </c>
      <c r="C4898" s="1">
        <v>1727</v>
      </c>
      <c r="D4898" s="1">
        <v>2951</v>
      </c>
      <c r="E4898" s="1">
        <v>2911</v>
      </c>
      <c r="F4898" s="1">
        <v>2982529</v>
      </c>
      <c r="G4898" s="1">
        <v>5096377</v>
      </c>
      <c r="H4898" s="1">
        <v>5027297</v>
      </c>
      <c r="I4898" s="1">
        <v>8708401</v>
      </c>
      <c r="J4898" s="1">
        <v>8590361</v>
      </c>
      <c r="K4898" s="1">
        <v>8473921</v>
      </c>
    </row>
    <row r="4899" spans="1:11">
      <c r="A4899" s="1">
        <f>B4899*$B$2+C4899*$C$2+D4899*$D$2+E4899*$E$2+F4899*$F$2+G4899*$G$2+H4899*$H$2+I4899*$I$2+J4899*$J$2+K4899*$K$2</f>
        <v>-522.6960601518881</v>
      </c>
      <c r="B4899" s="1">
        <v>1</v>
      </c>
      <c r="C4899" s="1">
        <v>1943</v>
      </c>
      <c r="D4899" s="1">
        <v>1919</v>
      </c>
      <c r="E4899" s="1">
        <v>3385</v>
      </c>
      <c r="F4899" s="1">
        <v>3775249</v>
      </c>
      <c r="G4899" s="1">
        <v>3728617</v>
      </c>
      <c r="H4899" s="1">
        <v>6577055</v>
      </c>
      <c r="I4899" s="1">
        <v>3682561</v>
      </c>
      <c r="J4899" s="1">
        <v>6495815</v>
      </c>
      <c r="K4899" s="1">
        <v>11458225</v>
      </c>
    </row>
    <row r="4900" spans="1:11">
      <c r="A4900" s="1">
        <f>B4900*$B$2+C4900*$C$2+D4900*$D$2+E4900*$E$2+F4900*$F$2+G4900*$G$2+H4900*$H$2+I4900*$I$2+J4900*$J$2+K4900*$K$2</f>
        <v>-522.67415966452108</v>
      </c>
      <c r="B4900" s="1">
        <v>1</v>
      </c>
      <c r="C4900" s="1">
        <v>2363</v>
      </c>
      <c r="D4900" s="1">
        <v>2829</v>
      </c>
      <c r="E4900" s="1">
        <v>1530</v>
      </c>
      <c r="F4900" s="1">
        <v>5583769</v>
      </c>
      <c r="G4900" s="1">
        <v>6684927</v>
      </c>
      <c r="H4900" s="1">
        <v>3615390</v>
      </c>
      <c r="I4900" s="1">
        <v>8003241</v>
      </c>
      <c r="J4900" s="1">
        <v>4328370</v>
      </c>
      <c r="K4900" s="1">
        <v>2340900</v>
      </c>
    </row>
    <row r="4901" spans="1:11">
      <c r="A4901" s="1">
        <f>B4901*$B$2+C4901*$C$2+D4901*$D$2+E4901*$E$2+F4901*$F$2+G4901*$G$2+H4901*$H$2+I4901*$I$2+J4901*$J$2+K4901*$K$2</f>
        <v>-522.58726416116633</v>
      </c>
      <c r="B4901" s="1">
        <v>1</v>
      </c>
      <c r="C4901" s="1">
        <v>1950</v>
      </c>
      <c r="D4901" s="1">
        <v>1233</v>
      </c>
      <c r="E4901" s="1">
        <v>4335</v>
      </c>
      <c r="F4901" s="1">
        <v>3802500</v>
      </c>
      <c r="G4901" s="1">
        <v>2404350</v>
      </c>
      <c r="H4901" s="1">
        <v>8453250</v>
      </c>
      <c r="I4901" s="1">
        <v>1520289</v>
      </c>
      <c r="J4901" s="1">
        <v>5345055</v>
      </c>
      <c r="K4901" s="1">
        <v>18792225</v>
      </c>
    </row>
    <row r="4902" spans="1:11">
      <c r="A4902" s="1">
        <f>B4902*$B$2+C4902*$C$2+D4902*$D$2+E4902*$E$2+F4902*$F$2+G4902*$G$2+H4902*$H$2+I4902*$I$2+J4902*$J$2+K4902*$K$2</f>
        <v>-522.20552600991277</v>
      </c>
      <c r="B4902" s="1">
        <v>1</v>
      </c>
      <c r="C4902" s="1">
        <v>1763</v>
      </c>
      <c r="D4902" s="1">
        <v>4551</v>
      </c>
      <c r="E4902" s="1">
        <v>4297</v>
      </c>
      <c r="F4902" s="1">
        <v>3108169</v>
      </c>
      <c r="G4902" s="1">
        <v>8023413</v>
      </c>
      <c r="H4902" s="1">
        <v>7575611</v>
      </c>
      <c r="I4902" s="1">
        <v>20711601</v>
      </c>
      <c r="J4902" s="1">
        <v>19555647</v>
      </c>
      <c r="K4902" s="1">
        <v>18464209</v>
      </c>
    </row>
    <row r="4903" spans="1:11">
      <c r="A4903" s="1">
        <f>B4903*$B$2+C4903*$C$2+D4903*$D$2+E4903*$E$2+F4903*$F$2+G4903*$G$2+H4903*$H$2+I4903*$I$2+J4903*$J$2+K4903*$K$2</f>
        <v>-522.08316711547604</v>
      </c>
      <c r="B4903" s="1">
        <v>1</v>
      </c>
      <c r="C4903" s="1">
        <v>2070</v>
      </c>
      <c r="D4903" s="1">
        <v>3977</v>
      </c>
      <c r="E4903" s="1">
        <v>1090</v>
      </c>
      <c r="F4903" s="1">
        <v>4284900</v>
      </c>
      <c r="G4903" s="1">
        <v>8232390</v>
      </c>
      <c r="H4903" s="1">
        <v>2256300</v>
      </c>
      <c r="I4903" s="1">
        <v>15816529</v>
      </c>
      <c r="J4903" s="1">
        <v>4334930</v>
      </c>
      <c r="K4903" s="1">
        <v>1188100</v>
      </c>
    </row>
    <row r="4904" spans="1:11">
      <c r="A4904" s="1">
        <f>B4904*$B$2+C4904*$C$2+D4904*$D$2+E4904*$E$2+F4904*$F$2+G4904*$G$2+H4904*$H$2+I4904*$I$2+J4904*$J$2+K4904*$K$2</f>
        <v>-520.92639507570834</v>
      </c>
      <c r="B4904" s="1">
        <v>1</v>
      </c>
      <c r="C4904" s="1">
        <v>1563</v>
      </c>
      <c r="D4904" s="1">
        <v>4637</v>
      </c>
      <c r="E4904" s="1">
        <v>2873</v>
      </c>
      <c r="F4904" s="1">
        <v>2442969</v>
      </c>
      <c r="G4904" s="1">
        <v>7247631</v>
      </c>
      <c r="H4904" s="1">
        <v>4490499</v>
      </c>
      <c r="I4904" s="1">
        <v>21501769</v>
      </c>
      <c r="J4904" s="1">
        <v>13322101</v>
      </c>
      <c r="K4904" s="1">
        <v>8254129</v>
      </c>
    </row>
    <row r="4905" spans="1:11">
      <c r="A4905" s="1">
        <f>B4905*$B$2+C4905*$C$2+D4905*$D$2+E4905*$E$2+F4905*$F$2+G4905*$G$2+H4905*$H$2+I4905*$I$2+J4905*$J$2+K4905*$K$2</f>
        <v>-520.80613377114628</v>
      </c>
      <c r="B4905" s="1">
        <v>1</v>
      </c>
      <c r="C4905" s="1">
        <v>3344</v>
      </c>
      <c r="D4905" s="1">
        <v>1044</v>
      </c>
      <c r="E4905" s="1">
        <v>2000</v>
      </c>
      <c r="F4905" s="1">
        <v>11182336</v>
      </c>
      <c r="G4905" s="1">
        <v>3491136</v>
      </c>
      <c r="H4905" s="1">
        <v>6688000</v>
      </c>
      <c r="I4905" s="1">
        <v>1089936</v>
      </c>
      <c r="J4905" s="1">
        <v>2088000</v>
      </c>
      <c r="K4905" s="1">
        <v>4000000</v>
      </c>
    </row>
    <row r="4906" spans="1:11">
      <c r="A4906" s="1">
        <f>B4906*$B$2+C4906*$C$2+D4906*$D$2+E4906*$E$2+F4906*$F$2+G4906*$G$2+H4906*$H$2+I4906*$I$2+J4906*$J$2+K4906*$K$2</f>
        <v>-520.75192897708428</v>
      </c>
      <c r="B4906" s="1">
        <v>1</v>
      </c>
      <c r="C4906" s="1">
        <v>2723</v>
      </c>
      <c r="D4906" s="1">
        <v>1293</v>
      </c>
      <c r="E4906" s="1">
        <v>2513</v>
      </c>
      <c r="F4906" s="1">
        <v>7414729</v>
      </c>
      <c r="G4906" s="1">
        <v>3520839</v>
      </c>
      <c r="H4906" s="1">
        <v>6842899</v>
      </c>
      <c r="I4906" s="1">
        <v>1671849</v>
      </c>
      <c r="J4906" s="1">
        <v>3249309</v>
      </c>
      <c r="K4906" s="1">
        <v>6315169</v>
      </c>
    </row>
    <row r="4907" spans="1:11">
      <c r="A4907" s="1">
        <f>B4907*$B$2+C4907*$C$2+D4907*$D$2+E4907*$E$2+F4907*$F$2+G4907*$G$2+H4907*$H$2+I4907*$I$2+J4907*$J$2+K4907*$K$2</f>
        <v>-520.20039326865094</v>
      </c>
      <c r="B4907" s="1">
        <v>1</v>
      </c>
      <c r="C4907" s="1">
        <v>1853</v>
      </c>
      <c r="D4907" s="1">
        <v>2335</v>
      </c>
      <c r="E4907" s="1">
        <v>3155</v>
      </c>
      <c r="F4907" s="1">
        <v>3433609</v>
      </c>
      <c r="G4907" s="1">
        <v>4326755</v>
      </c>
      <c r="H4907" s="1">
        <v>5846215</v>
      </c>
      <c r="I4907" s="1">
        <v>5452225</v>
      </c>
      <c r="J4907" s="1">
        <v>7366925</v>
      </c>
      <c r="K4907" s="1">
        <v>9954025</v>
      </c>
    </row>
    <row r="4908" spans="1:11">
      <c r="A4908" s="1">
        <f>B4908*$B$2+C4908*$C$2+D4908*$D$2+E4908*$E$2+F4908*$F$2+G4908*$G$2+H4908*$H$2+I4908*$I$2+J4908*$J$2+K4908*$K$2</f>
        <v>-520.18151763238734</v>
      </c>
      <c r="B4908" s="1">
        <v>1</v>
      </c>
      <c r="C4908" s="1">
        <v>2259</v>
      </c>
      <c r="D4908" s="1">
        <v>1934</v>
      </c>
      <c r="E4908" s="1">
        <v>2600</v>
      </c>
      <c r="F4908" s="1">
        <v>5103081</v>
      </c>
      <c r="G4908" s="1">
        <v>4368906</v>
      </c>
      <c r="H4908" s="1">
        <v>5873400</v>
      </c>
      <c r="I4908" s="1">
        <v>3740356</v>
      </c>
      <c r="J4908" s="1">
        <v>5028400</v>
      </c>
      <c r="K4908" s="1">
        <v>6760000</v>
      </c>
    </row>
    <row r="4909" spans="1:11">
      <c r="A4909" s="1">
        <f>B4909*$B$2+C4909*$C$2+D4909*$D$2+E4909*$E$2+F4909*$F$2+G4909*$G$2+H4909*$H$2+I4909*$I$2+J4909*$J$2+K4909*$K$2</f>
        <v>-519.20560155560725</v>
      </c>
      <c r="B4909" s="1">
        <v>1</v>
      </c>
      <c r="C4909" s="1">
        <v>1710</v>
      </c>
      <c r="D4909" s="1">
        <v>4039</v>
      </c>
      <c r="E4909" s="1">
        <v>1976</v>
      </c>
      <c r="F4909" s="1">
        <v>2924100</v>
      </c>
      <c r="G4909" s="1">
        <v>6906690</v>
      </c>
      <c r="H4909" s="1">
        <v>3378960</v>
      </c>
      <c r="I4909" s="1">
        <v>16313521</v>
      </c>
      <c r="J4909" s="1">
        <v>7981064</v>
      </c>
      <c r="K4909" s="1">
        <v>3904576</v>
      </c>
    </row>
    <row r="4910" spans="1:11">
      <c r="A4910" s="1">
        <f>B4910*$B$2+C4910*$C$2+D4910*$D$2+E4910*$E$2+F4910*$F$2+G4910*$G$2+H4910*$H$2+I4910*$I$2+J4910*$J$2+K4910*$K$2</f>
        <v>-518.46959245268272</v>
      </c>
      <c r="B4910" s="1">
        <v>1</v>
      </c>
      <c r="C4910" s="1">
        <v>1605</v>
      </c>
      <c r="D4910" s="1">
        <v>2557</v>
      </c>
      <c r="E4910" s="1">
        <v>4388</v>
      </c>
      <c r="F4910" s="1">
        <v>2576025</v>
      </c>
      <c r="G4910" s="1">
        <v>4103985</v>
      </c>
      <c r="H4910" s="1">
        <v>7042740</v>
      </c>
      <c r="I4910" s="1">
        <v>6538249</v>
      </c>
      <c r="J4910" s="1">
        <v>11220116</v>
      </c>
      <c r="K4910" s="1">
        <v>19254544</v>
      </c>
    </row>
    <row r="4911" spans="1:11">
      <c r="A4911" s="1">
        <f>B4911*$B$2+C4911*$C$2+D4911*$D$2+E4911*$E$2+F4911*$F$2+G4911*$G$2+H4911*$H$2+I4911*$I$2+J4911*$J$2+K4911*$K$2</f>
        <v>-518.13989541296849</v>
      </c>
      <c r="B4911" s="1">
        <v>1</v>
      </c>
      <c r="C4911" s="1">
        <v>3168</v>
      </c>
      <c r="D4911" s="1">
        <v>1058</v>
      </c>
      <c r="E4911" s="1">
        <v>2179</v>
      </c>
      <c r="F4911" s="1">
        <v>10036224</v>
      </c>
      <c r="G4911" s="1">
        <v>3351744</v>
      </c>
      <c r="H4911" s="1">
        <v>6903072</v>
      </c>
      <c r="I4911" s="1">
        <v>1119364</v>
      </c>
      <c r="J4911" s="1">
        <v>2305382</v>
      </c>
      <c r="K4911" s="1">
        <v>4748041</v>
      </c>
    </row>
    <row r="4912" spans="1:11">
      <c r="A4912" s="1">
        <f>B4912*$B$2+C4912*$C$2+D4912*$D$2+E4912*$E$2+F4912*$F$2+G4912*$G$2+H4912*$H$2+I4912*$I$2+J4912*$J$2+K4912*$K$2</f>
        <v>-518.00380147955752</v>
      </c>
      <c r="B4912" s="1">
        <v>1</v>
      </c>
      <c r="C4912" s="1">
        <v>2555</v>
      </c>
      <c r="D4912" s="1">
        <v>2661</v>
      </c>
      <c r="E4912" s="1">
        <v>1387</v>
      </c>
      <c r="F4912" s="1">
        <v>6528025</v>
      </c>
      <c r="G4912" s="1">
        <v>6798855</v>
      </c>
      <c r="H4912" s="1">
        <v>3543785</v>
      </c>
      <c r="I4912" s="1">
        <v>7080921</v>
      </c>
      <c r="J4912" s="1">
        <v>3690807</v>
      </c>
      <c r="K4912" s="1">
        <v>1923769</v>
      </c>
    </row>
    <row r="4913" spans="1:11">
      <c r="A4913" s="1">
        <f>B4913*$B$2+C4913*$C$2+D4913*$D$2+E4913*$E$2+F4913*$F$2+G4913*$G$2+H4913*$H$2+I4913*$I$2+J4913*$J$2+K4913*$K$2</f>
        <v>-517.99589086890751</v>
      </c>
      <c r="B4913" s="1">
        <v>1</v>
      </c>
      <c r="C4913" s="1">
        <v>2251</v>
      </c>
      <c r="D4913" s="1">
        <v>1086</v>
      </c>
      <c r="E4913" s="1">
        <v>3619</v>
      </c>
      <c r="F4913" s="1">
        <v>5067001</v>
      </c>
      <c r="G4913" s="1">
        <v>2444586</v>
      </c>
      <c r="H4913" s="1">
        <v>8146369</v>
      </c>
      <c r="I4913" s="1">
        <v>1179396</v>
      </c>
      <c r="J4913" s="1">
        <v>3930234</v>
      </c>
      <c r="K4913" s="1">
        <v>13097161</v>
      </c>
    </row>
    <row r="4914" spans="1:11">
      <c r="A4914" s="1">
        <f>B4914*$B$2+C4914*$C$2+D4914*$D$2+E4914*$E$2+F4914*$F$2+G4914*$G$2+H4914*$H$2+I4914*$I$2+J4914*$J$2+K4914*$K$2</f>
        <v>-517.33996138542739</v>
      </c>
      <c r="B4914" s="1">
        <v>1</v>
      </c>
      <c r="C4914" s="1">
        <v>2524</v>
      </c>
      <c r="D4914" s="1">
        <v>2218</v>
      </c>
      <c r="E4914" s="1">
        <v>1850</v>
      </c>
      <c r="F4914" s="1">
        <v>6370576</v>
      </c>
      <c r="G4914" s="1">
        <v>5598232</v>
      </c>
      <c r="H4914" s="1">
        <v>4669400</v>
      </c>
      <c r="I4914" s="1">
        <v>4919524</v>
      </c>
      <c r="J4914" s="1">
        <v>4103300</v>
      </c>
      <c r="K4914" s="1">
        <v>3422500</v>
      </c>
    </row>
    <row r="4915" spans="1:11">
      <c r="A4915" s="1">
        <f>B4915*$B$2+C4915*$C$2+D4915*$D$2+E4915*$E$2+F4915*$F$2+G4915*$G$2+H4915*$H$2+I4915*$I$2+J4915*$J$2+K4915*$K$2</f>
        <v>-517.33231758668876</v>
      </c>
      <c r="B4915" s="1">
        <v>1</v>
      </c>
      <c r="C4915" s="1">
        <v>2470</v>
      </c>
      <c r="D4915" s="1">
        <v>1006</v>
      </c>
      <c r="E4915" s="1">
        <v>3257</v>
      </c>
      <c r="F4915" s="1">
        <v>6100900</v>
      </c>
      <c r="G4915" s="1">
        <v>2484820</v>
      </c>
      <c r="H4915" s="1">
        <v>8044790</v>
      </c>
      <c r="I4915" s="1">
        <v>1012036</v>
      </c>
      <c r="J4915" s="1">
        <v>3276542</v>
      </c>
      <c r="K4915" s="1">
        <v>10608049</v>
      </c>
    </row>
    <row r="4916" spans="1:11">
      <c r="A4916" s="1">
        <f>B4916*$B$2+C4916*$C$2+D4916*$D$2+E4916*$E$2+F4916*$F$2+G4916*$G$2+H4916*$H$2+I4916*$I$2+J4916*$J$2+K4916*$K$2</f>
        <v>-516.23743898769635</v>
      </c>
      <c r="B4916" s="1">
        <v>1</v>
      </c>
      <c r="C4916" s="1">
        <v>3161</v>
      </c>
      <c r="D4916" s="1">
        <v>1653</v>
      </c>
      <c r="E4916" s="1">
        <v>1585</v>
      </c>
      <c r="F4916" s="1">
        <v>9991921</v>
      </c>
      <c r="G4916" s="1">
        <v>5225133</v>
      </c>
      <c r="H4916" s="1">
        <v>5010185</v>
      </c>
      <c r="I4916" s="1">
        <v>2732409</v>
      </c>
      <c r="J4916" s="1">
        <v>2620005</v>
      </c>
      <c r="K4916" s="1">
        <v>2512225</v>
      </c>
    </row>
    <row r="4917" spans="1:11">
      <c r="A4917" s="1">
        <f>B4917*$B$2+C4917*$C$2+D4917*$D$2+E4917*$E$2+F4917*$F$2+G4917*$G$2+H4917*$H$2+I4917*$I$2+J4917*$J$2+K4917*$K$2</f>
        <v>-516.17375284201034</v>
      </c>
      <c r="B4917" s="1">
        <v>1</v>
      </c>
      <c r="C4917" s="1">
        <v>1635</v>
      </c>
      <c r="D4917" s="1">
        <v>3053</v>
      </c>
      <c r="E4917" s="1">
        <v>3210</v>
      </c>
      <c r="F4917" s="1">
        <v>2673225</v>
      </c>
      <c r="G4917" s="1">
        <v>4991655</v>
      </c>
      <c r="H4917" s="1">
        <v>5248350</v>
      </c>
      <c r="I4917" s="1">
        <v>9320809</v>
      </c>
      <c r="J4917" s="1">
        <v>9800130</v>
      </c>
      <c r="K4917" s="1">
        <v>10304100</v>
      </c>
    </row>
    <row r="4918" spans="1:11">
      <c r="A4918" s="1">
        <f>B4918*$B$2+C4918*$C$2+D4918*$D$2+E4918*$E$2+F4918*$F$2+G4918*$G$2+H4918*$H$2+I4918*$I$2+J4918*$J$2+K4918*$K$2</f>
        <v>-515.9919045729871</v>
      </c>
      <c r="B4918" s="1">
        <v>1</v>
      </c>
      <c r="C4918" s="1">
        <v>2193</v>
      </c>
      <c r="D4918" s="1">
        <v>4997</v>
      </c>
      <c r="E4918" s="1">
        <v>4920</v>
      </c>
      <c r="F4918" s="1">
        <v>4809249</v>
      </c>
      <c r="G4918" s="1">
        <v>10958421</v>
      </c>
      <c r="H4918" s="1">
        <v>10789560</v>
      </c>
      <c r="I4918" s="1">
        <v>24970009</v>
      </c>
      <c r="J4918" s="1">
        <v>24585240</v>
      </c>
      <c r="K4918" s="1">
        <v>24206400</v>
      </c>
    </row>
    <row r="4919" spans="1:11">
      <c r="A4919" s="1">
        <f>B4919*$B$2+C4919*$C$2+D4919*$D$2+E4919*$E$2+F4919*$F$2+G4919*$G$2+H4919*$H$2+I4919*$I$2+J4919*$J$2+K4919*$K$2</f>
        <v>-515.48855434989287</v>
      </c>
      <c r="B4919" s="1">
        <v>1</v>
      </c>
      <c r="C4919" s="1">
        <v>2180</v>
      </c>
      <c r="D4919" s="1">
        <v>1325</v>
      </c>
      <c r="E4919" s="1">
        <v>3478</v>
      </c>
      <c r="F4919" s="1">
        <v>4752400</v>
      </c>
      <c r="G4919" s="1">
        <v>2888500</v>
      </c>
      <c r="H4919" s="1">
        <v>7582040</v>
      </c>
      <c r="I4919" s="1">
        <v>1755625</v>
      </c>
      <c r="J4919" s="1">
        <v>4608350</v>
      </c>
      <c r="K4919" s="1">
        <v>12096484</v>
      </c>
    </row>
    <row r="4920" spans="1:11">
      <c r="A4920" s="1">
        <f>B4920*$B$2+C4920*$C$2+D4920*$D$2+E4920*$E$2+F4920*$F$2+G4920*$G$2+H4920*$H$2+I4920*$I$2+J4920*$J$2+K4920*$K$2</f>
        <v>-515.13936263749883</v>
      </c>
      <c r="B4920" s="1">
        <v>1</v>
      </c>
      <c r="C4920" s="1">
        <v>1543</v>
      </c>
      <c r="D4920" s="1">
        <v>3555</v>
      </c>
      <c r="E4920" s="1">
        <v>3914</v>
      </c>
      <c r="F4920" s="1">
        <v>2380849</v>
      </c>
      <c r="G4920" s="1">
        <v>5485365</v>
      </c>
      <c r="H4920" s="1">
        <v>6039302</v>
      </c>
      <c r="I4920" s="1">
        <v>12638025</v>
      </c>
      <c r="J4920" s="1">
        <v>13914270</v>
      </c>
      <c r="K4920" s="1">
        <v>15319396</v>
      </c>
    </row>
    <row r="4921" spans="1:11">
      <c r="A4921" s="1">
        <f>B4921*$B$2+C4921*$C$2+D4921*$D$2+E4921*$E$2+F4921*$F$2+G4921*$G$2+H4921*$H$2+I4921*$I$2+J4921*$J$2+K4921*$K$2</f>
        <v>-515.05943448502808</v>
      </c>
      <c r="B4921" s="1">
        <v>1</v>
      </c>
      <c r="C4921" s="1">
        <v>3291</v>
      </c>
      <c r="D4921" s="1">
        <v>1741</v>
      </c>
      <c r="E4921" s="1">
        <v>1362</v>
      </c>
      <c r="F4921" s="1">
        <v>10830681</v>
      </c>
      <c r="G4921" s="1">
        <v>5729631</v>
      </c>
      <c r="H4921" s="1">
        <v>4482342</v>
      </c>
      <c r="I4921" s="1">
        <v>3031081</v>
      </c>
      <c r="J4921" s="1">
        <v>2371242</v>
      </c>
      <c r="K4921" s="1">
        <v>1855044</v>
      </c>
    </row>
    <row r="4922" spans="1:11">
      <c r="A4922" s="1">
        <f>B4922*$B$2+C4922*$C$2+D4922*$D$2+E4922*$E$2+F4922*$F$2+G4922*$G$2+H4922*$H$2+I4922*$I$2+J4922*$J$2+K4922*$K$2</f>
        <v>-514.55301410582069</v>
      </c>
      <c r="B4922" s="1">
        <v>1</v>
      </c>
      <c r="C4922" s="1">
        <v>1638</v>
      </c>
      <c r="D4922" s="1">
        <v>2405</v>
      </c>
      <c r="E4922" s="1">
        <v>4152</v>
      </c>
      <c r="F4922" s="1">
        <v>2683044</v>
      </c>
      <c r="G4922" s="1">
        <v>3939390</v>
      </c>
      <c r="H4922" s="1">
        <v>6800976</v>
      </c>
      <c r="I4922" s="1">
        <v>5784025</v>
      </c>
      <c r="J4922" s="1">
        <v>9985560</v>
      </c>
      <c r="K4922" s="1">
        <v>17239104</v>
      </c>
    </row>
    <row r="4923" spans="1:11">
      <c r="A4923" s="1">
        <f>B4923*$B$2+C4923*$C$2+D4923*$D$2+E4923*$E$2+F4923*$F$2+G4923*$G$2+H4923*$H$2+I4923*$I$2+J4923*$J$2+K4923*$K$2</f>
        <v>-513.5746656806798</v>
      </c>
      <c r="B4923" s="1">
        <v>1</v>
      </c>
      <c r="C4923" s="1">
        <v>2991</v>
      </c>
      <c r="D4923" s="1">
        <v>1651</v>
      </c>
      <c r="E4923" s="1">
        <v>1779</v>
      </c>
      <c r="F4923" s="1">
        <v>8946081</v>
      </c>
      <c r="G4923" s="1">
        <v>4938141</v>
      </c>
      <c r="H4923" s="1">
        <v>5320989</v>
      </c>
      <c r="I4923" s="1">
        <v>2725801</v>
      </c>
      <c r="J4923" s="1">
        <v>2937129</v>
      </c>
      <c r="K4923" s="1">
        <v>3164841</v>
      </c>
    </row>
    <row r="4924" spans="1:11">
      <c r="A4924" s="1">
        <f>B4924*$B$2+C4924*$C$2+D4924*$D$2+E4924*$E$2+F4924*$F$2+G4924*$G$2+H4924*$H$2+I4924*$I$2+J4924*$J$2+K4924*$K$2</f>
        <v>-513.54534949247204</v>
      </c>
      <c r="B4924" s="1">
        <v>1</v>
      </c>
      <c r="C4924" s="1">
        <v>1546</v>
      </c>
      <c r="D4924" s="1">
        <v>3922</v>
      </c>
      <c r="E4924" s="1">
        <v>3000</v>
      </c>
      <c r="F4924" s="1">
        <v>2390116</v>
      </c>
      <c r="G4924" s="1">
        <v>6063412</v>
      </c>
      <c r="H4924" s="1">
        <v>4638000</v>
      </c>
      <c r="I4924" s="1">
        <v>15382084</v>
      </c>
      <c r="J4924" s="1">
        <v>11766000</v>
      </c>
      <c r="K4924" s="1">
        <v>9000000</v>
      </c>
    </row>
    <row r="4925" spans="1:11">
      <c r="A4925" s="1">
        <f>B4925*$B$2+C4925*$C$2+D4925*$D$2+E4925*$E$2+F4925*$F$2+G4925*$G$2+H4925*$H$2+I4925*$I$2+J4925*$J$2+K4925*$K$2</f>
        <v>-513.45040114855783</v>
      </c>
      <c r="B4925" s="1">
        <v>1</v>
      </c>
      <c r="C4925" s="1">
        <v>1628</v>
      </c>
      <c r="D4925" s="1">
        <v>3528</v>
      </c>
      <c r="E4925" s="1">
        <v>4673</v>
      </c>
      <c r="F4925" s="1">
        <v>2650384</v>
      </c>
      <c r="G4925" s="1">
        <v>5743584</v>
      </c>
      <c r="H4925" s="1">
        <v>7607644</v>
      </c>
      <c r="I4925" s="1">
        <v>12446784</v>
      </c>
      <c r="J4925" s="1">
        <v>16486344</v>
      </c>
      <c r="K4925" s="1">
        <v>21836929</v>
      </c>
    </row>
    <row r="4926" spans="1:11">
      <c r="A4926" s="1">
        <f>B4926*$B$2+C4926*$C$2+D4926*$D$2+E4926*$E$2+F4926*$F$2+G4926*$G$2+H4926*$H$2+I4926*$I$2+J4926*$J$2+K4926*$K$2</f>
        <v>-513.01982302553324</v>
      </c>
      <c r="B4926" s="1">
        <v>1</v>
      </c>
      <c r="C4926" s="1">
        <v>1597</v>
      </c>
      <c r="D4926" s="1">
        <v>4064</v>
      </c>
      <c r="E4926" s="1">
        <v>4067</v>
      </c>
      <c r="F4926" s="1">
        <v>2550409</v>
      </c>
      <c r="G4926" s="1">
        <v>6490208</v>
      </c>
      <c r="H4926" s="1">
        <v>6494999</v>
      </c>
      <c r="I4926" s="1">
        <v>16516096</v>
      </c>
      <c r="J4926" s="1">
        <v>16528288</v>
      </c>
      <c r="K4926" s="1">
        <v>16540489</v>
      </c>
    </row>
    <row r="4927" spans="1:11">
      <c r="A4927" s="1">
        <f>B4927*$B$2+C4927*$C$2+D4927*$D$2+E4927*$E$2+F4927*$F$2+G4927*$G$2+H4927*$H$2+I4927*$I$2+J4927*$J$2+K4927*$K$2</f>
        <v>-512.15022512171515</v>
      </c>
      <c r="B4927" s="1">
        <v>1</v>
      </c>
      <c r="C4927" s="1">
        <v>1688</v>
      </c>
      <c r="D4927" s="1">
        <v>3654</v>
      </c>
      <c r="E4927" s="1">
        <v>2347</v>
      </c>
      <c r="F4927" s="1">
        <v>2849344</v>
      </c>
      <c r="G4927" s="1">
        <v>6167952</v>
      </c>
      <c r="H4927" s="1">
        <v>3961736</v>
      </c>
      <c r="I4927" s="1">
        <v>13351716</v>
      </c>
      <c r="J4927" s="1">
        <v>8575938</v>
      </c>
      <c r="K4927" s="1">
        <v>5508409</v>
      </c>
    </row>
    <row r="4928" spans="1:11">
      <c r="A4928" s="1">
        <f>B4928*$B$2+C4928*$C$2+D4928*$D$2+E4928*$E$2+F4928*$F$2+G4928*$G$2+H4928*$H$2+I4928*$I$2+J4928*$J$2+K4928*$K$2</f>
        <v>-511.98845100833785</v>
      </c>
      <c r="B4928" s="1">
        <v>1</v>
      </c>
      <c r="C4928" s="1">
        <v>2286</v>
      </c>
      <c r="D4928" s="1">
        <v>2054</v>
      </c>
      <c r="E4928" s="1">
        <v>2408</v>
      </c>
      <c r="F4928" s="1">
        <v>5225796</v>
      </c>
      <c r="G4928" s="1">
        <v>4695444</v>
      </c>
      <c r="H4928" s="1">
        <v>5504688</v>
      </c>
      <c r="I4928" s="1">
        <v>4218916</v>
      </c>
      <c r="J4928" s="1">
        <v>4946032</v>
      </c>
      <c r="K4928" s="1">
        <v>5798464</v>
      </c>
    </row>
    <row r="4929" spans="1:11">
      <c r="A4929" s="1">
        <f>B4929*$B$2+C4929*$C$2+D4929*$D$2+E4929*$E$2+F4929*$F$2+G4929*$G$2+H4929*$H$2+I4929*$I$2+J4929*$J$2+K4929*$K$2</f>
        <v>-511.59503346859492</v>
      </c>
      <c r="B4929" s="1">
        <v>1</v>
      </c>
      <c r="C4929" s="1">
        <v>2274</v>
      </c>
      <c r="D4929" s="1">
        <v>2185</v>
      </c>
      <c r="E4929" s="1">
        <v>2293</v>
      </c>
      <c r="F4929" s="1">
        <v>5171076</v>
      </c>
      <c r="G4929" s="1">
        <v>4968690</v>
      </c>
      <c r="H4929" s="1">
        <v>5214282</v>
      </c>
      <c r="I4929" s="1">
        <v>4774225</v>
      </c>
      <c r="J4929" s="1">
        <v>5010205</v>
      </c>
      <c r="K4929" s="1">
        <v>5257849</v>
      </c>
    </row>
    <row r="4930" spans="1:11">
      <c r="A4930" s="1">
        <f>B4930*$B$2+C4930*$C$2+D4930*$D$2+E4930*$E$2+F4930*$F$2+G4930*$G$2+H4930*$H$2+I4930*$I$2+J4930*$J$2+K4930*$K$2</f>
        <v>-511.35402436208778</v>
      </c>
      <c r="B4930" s="1">
        <v>1</v>
      </c>
      <c r="C4930" s="1">
        <v>1808</v>
      </c>
      <c r="D4930" s="1">
        <v>2461</v>
      </c>
      <c r="E4930" s="1">
        <v>3137</v>
      </c>
      <c r="F4930" s="1">
        <v>3268864</v>
      </c>
      <c r="G4930" s="1">
        <v>4449488</v>
      </c>
      <c r="H4930" s="1">
        <v>5671696</v>
      </c>
      <c r="I4930" s="1">
        <v>6056521</v>
      </c>
      <c r="J4930" s="1">
        <v>7720157</v>
      </c>
      <c r="K4930" s="1">
        <v>9840769</v>
      </c>
    </row>
    <row r="4931" spans="1:11">
      <c r="A4931" s="1">
        <f>B4931*$B$2+C4931*$C$2+D4931*$D$2+E4931*$E$2+F4931*$F$2+G4931*$G$2+H4931*$H$2+I4931*$I$2+J4931*$J$2+K4931*$K$2</f>
        <v>-511.272366177197</v>
      </c>
      <c r="B4931" s="1">
        <v>1</v>
      </c>
      <c r="C4931" s="1">
        <v>1569</v>
      </c>
      <c r="D4931" s="1">
        <v>3896</v>
      </c>
      <c r="E4931" s="1">
        <v>4025</v>
      </c>
      <c r="F4931" s="1">
        <v>2461761</v>
      </c>
      <c r="G4931" s="1">
        <v>6112824</v>
      </c>
      <c r="H4931" s="1">
        <v>6315225</v>
      </c>
      <c r="I4931" s="1">
        <v>15178816</v>
      </c>
      <c r="J4931" s="1">
        <v>15681400</v>
      </c>
      <c r="K4931" s="1">
        <v>16200625</v>
      </c>
    </row>
    <row r="4932" spans="1:11">
      <c r="A4932" s="1">
        <f>B4932*$B$2+C4932*$C$2+D4932*$D$2+E4932*$E$2+F4932*$F$2+G4932*$G$2+H4932*$H$2+I4932*$I$2+J4932*$J$2+K4932*$K$2</f>
        <v>-511.22456158138209</v>
      </c>
      <c r="B4932" s="1">
        <v>1</v>
      </c>
      <c r="C4932" s="1">
        <v>2996</v>
      </c>
      <c r="D4932" s="1">
        <v>1424</v>
      </c>
      <c r="E4932" s="1">
        <v>1999</v>
      </c>
      <c r="F4932" s="1">
        <v>8976016</v>
      </c>
      <c r="G4932" s="1">
        <v>4266304</v>
      </c>
      <c r="H4932" s="1">
        <v>5989004</v>
      </c>
      <c r="I4932" s="1">
        <v>2027776</v>
      </c>
      <c r="J4932" s="1">
        <v>2846576</v>
      </c>
      <c r="K4932" s="1">
        <v>3996001</v>
      </c>
    </row>
    <row r="4933" spans="1:11">
      <c r="A4933" s="1">
        <f>B4933*$B$2+C4933*$C$2+D4933*$D$2+E4933*$E$2+F4933*$F$2+G4933*$G$2+H4933*$H$2+I4933*$I$2+J4933*$J$2+K4933*$K$2</f>
        <v>-509.84539612900323</v>
      </c>
      <c r="B4933" s="1">
        <v>1</v>
      </c>
      <c r="C4933" s="1">
        <v>2306</v>
      </c>
      <c r="D4933" s="1">
        <v>1873</v>
      </c>
      <c r="E4933" s="1">
        <v>2561</v>
      </c>
      <c r="F4933" s="1">
        <v>5317636</v>
      </c>
      <c r="G4933" s="1">
        <v>4319138</v>
      </c>
      <c r="H4933" s="1">
        <v>5905666</v>
      </c>
      <c r="I4933" s="1">
        <v>3508129</v>
      </c>
      <c r="J4933" s="1">
        <v>4796753</v>
      </c>
      <c r="K4933" s="1">
        <v>6558721</v>
      </c>
    </row>
    <row r="4934" spans="1:11">
      <c r="A4934" s="1">
        <f>B4934*$B$2+C4934*$C$2+D4934*$D$2+E4934*$E$2+F4934*$F$2+G4934*$G$2+H4934*$H$2+I4934*$I$2+J4934*$J$2+K4934*$K$2</f>
        <v>-509.67300834581579</v>
      </c>
      <c r="B4934" s="1">
        <v>1</v>
      </c>
      <c r="C4934" s="1">
        <v>1607</v>
      </c>
      <c r="D4934" s="1">
        <v>3530</v>
      </c>
      <c r="E4934" s="1">
        <v>2833</v>
      </c>
      <c r="F4934" s="1">
        <v>2582449</v>
      </c>
      <c r="G4934" s="1">
        <v>5672710</v>
      </c>
      <c r="H4934" s="1">
        <v>4552631</v>
      </c>
      <c r="I4934" s="1">
        <v>12460900</v>
      </c>
      <c r="J4934" s="1">
        <v>10000490</v>
      </c>
      <c r="K4934" s="1">
        <v>8025889</v>
      </c>
    </row>
    <row r="4935" spans="1:11">
      <c r="A4935" s="1">
        <f>B4935*$B$2+C4935*$C$2+D4935*$D$2+E4935*$E$2+F4935*$F$2+G4935*$G$2+H4935*$H$2+I4935*$I$2+J4935*$J$2+K4935*$K$2</f>
        <v>-509.50531380742524</v>
      </c>
      <c r="B4935" s="1">
        <v>1</v>
      </c>
      <c r="C4935" s="1">
        <v>2710</v>
      </c>
      <c r="D4935" s="1">
        <v>2250</v>
      </c>
      <c r="E4935" s="1">
        <v>1547</v>
      </c>
      <c r="F4935" s="1">
        <v>7344100</v>
      </c>
      <c r="G4935" s="1">
        <v>6097500</v>
      </c>
      <c r="H4935" s="1">
        <v>4192370</v>
      </c>
      <c r="I4935" s="1">
        <v>5062500</v>
      </c>
      <c r="J4935" s="1">
        <v>3480750</v>
      </c>
      <c r="K4935" s="1">
        <v>2393209</v>
      </c>
    </row>
    <row r="4936" spans="1:11">
      <c r="A4936" s="1">
        <f>B4936*$B$2+C4936*$C$2+D4936*$D$2+E4936*$E$2+F4936*$F$2+G4936*$G$2+H4936*$H$2+I4936*$I$2+J4936*$J$2+K4936*$K$2</f>
        <v>-508.69282388879992</v>
      </c>
      <c r="B4936" s="1">
        <v>1</v>
      </c>
      <c r="C4936" s="1">
        <v>1765</v>
      </c>
      <c r="D4936" s="1">
        <v>3893</v>
      </c>
      <c r="E4936" s="1">
        <v>4961</v>
      </c>
      <c r="F4936" s="1">
        <v>3115225</v>
      </c>
      <c r="G4936" s="1">
        <v>6871145</v>
      </c>
      <c r="H4936" s="1">
        <v>8756165</v>
      </c>
      <c r="I4936" s="1">
        <v>15155449</v>
      </c>
      <c r="J4936" s="1">
        <v>19313173</v>
      </c>
      <c r="K4936" s="1">
        <v>24611521</v>
      </c>
    </row>
    <row r="4937" spans="1:11">
      <c r="A4937" s="1">
        <f>B4937*$B$2+C4937*$C$2+D4937*$D$2+E4937*$E$2+F4937*$F$2+G4937*$G$2+H4937*$H$2+I4937*$I$2+J4937*$J$2+K4937*$K$2</f>
        <v>-508.63902371834115</v>
      </c>
      <c r="B4937" s="1">
        <v>1</v>
      </c>
      <c r="C4937" s="1">
        <v>1579</v>
      </c>
      <c r="D4937" s="1">
        <v>2901</v>
      </c>
      <c r="E4937" s="1">
        <v>3849</v>
      </c>
      <c r="F4937" s="1">
        <v>2493241</v>
      </c>
      <c r="G4937" s="1">
        <v>4580679</v>
      </c>
      <c r="H4937" s="1">
        <v>6077571</v>
      </c>
      <c r="I4937" s="1">
        <v>8415801</v>
      </c>
      <c r="J4937" s="1">
        <v>11165949</v>
      </c>
      <c r="K4937" s="1">
        <v>14814801</v>
      </c>
    </row>
    <row r="4938" spans="1:11">
      <c r="A4938" s="1">
        <f>B4938*$B$2+C4938*$C$2+D4938*$D$2+E4938*$E$2+F4938*$F$2+G4938*$G$2+H4938*$H$2+I4938*$I$2+J4938*$J$2+K4938*$K$2</f>
        <v>-508.23804733054294</v>
      </c>
      <c r="B4938" s="1">
        <v>1</v>
      </c>
      <c r="C4938" s="1">
        <v>1871</v>
      </c>
      <c r="D4938" s="1">
        <v>1326</v>
      </c>
      <c r="E4938" s="1">
        <v>4498</v>
      </c>
      <c r="F4938" s="1">
        <v>3500641</v>
      </c>
      <c r="G4938" s="1">
        <v>2480946</v>
      </c>
      <c r="H4938" s="1">
        <v>8415758</v>
      </c>
      <c r="I4938" s="1">
        <v>1758276</v>
      </c>
      <c r="J4938" s="1">
        <v>5964348</v>
      </c>
      <c r="K4938" s="1">
        <v>20232004</v>
      </c>
    </row>
    <row r="4939" spans="1:11">
      <c r="A4939" s="1">
        <f>B4939*$B$2+C4939*$C$2+D4939*$D$2+E4939*$E$2+F4939*$F$2+G4939*$G$2+H4939*$H$2+I4939*$I$2+J4939*$J$2+K4939*$K$2</f>
        <v>-508.20995719315744</v>
      </c>
      <c r="B4939" s="1">
        <v>1</v>
      </c>
      <c r="C4939" s="1">
        <v>2196</v>
      </c>
      <c r="D4939" s="1">
        <v>2708</v>
      </c>
      <c r="E4939" s="1">
        <v>1913</v>
      </c>
      <c r="F4939" s="1">
        <v>4822416</v>
      </c>
      <c r="G4939" s="1">
        <v>5946768</v>
      </c>
      <c r="H4939" s="1">
        <v>4200948</v>
      </c>
      <c r="I4939" s="1">
        <v>7333264</v>
      </c>
      <c r="J4939" s="1">
        <v>5180404</v>
      </c>
      <c r="K4939" s="1">
        <v>3659569</v>
      </c>
    </row>
    <row r="4940" spans="1:11">
      <c r="A4940" s="1">
        <f>B4940*$B$2+C4940*$C$2+D4940*$D$2+E4940*$E$2+F4940*$F$2+G4940*$G$2+H4940*$H$2+I4940*$I$2+J4940*$J$2+K4940*$K$2</f>
        <v>-507.92740998635543</v>
      </c>
      <c r="B4940" s="1">
        <v>1</v>
      </c>
      <c r="C4940" s="1">
        <v>2983</v>
      </c>
      <c r="D4940" s="1">
        <v>1284</v>
      </c>
      <c r="E4940" s="1">
        <v>2156</v>
      </c>
      <c r="F4940" s="1">
        <v>8898289</v>
      </c>
      <c r="G4940" s="1">
        <v>3830172</v>
      </c>
      <c r="H4940" s="1">
        <v>6431348</v>
      </c>
      <c r="I4940" s="1">
        <v>1648656</v>
      </c>
      <c r="J4940" s="1">
        <v>2768304</v>
      </c>
      <c r="K4940" s="1">
        <v>4648336</v>
      </c>
    </row>
    <row r="4941" spans="1:11">
      <c r="A4941" s="1">
        <f>B4941*$B$2+C4941*$C$2+D4941*$D$2+E4941*$E$2+F4941*$F$2+G4941*$G$2+H4941*$H$2+I4941*$I$2+J4941*$J$2+K4941*$K$2</f>
        <v>-506.95328247629095</v>
      </c>
      <c r="B4941" s="1">
        <v>1</v>
      </c>
      <c r="C4941" s="1">
        <v>1580</v>
      </c>
      <c r="D4941" s="1">
        <v>2861</v>
      </c>
      <c r="E4941" s="1">
        <v>4591</v>
      </c>
      <c r="F4941" s="1">
        <v>2496400</v>
      </c>
      <c r="G4941" s="1">
        <v>4520380</v>
      </c>
      <c r="H4941" s="1">
        <v>7253780</v>
      </c>
      <c r="I4941" s="1">
        <v>8185321</v>
      </c>
      <c r="J4941" s="1">
        <v>13134851</v>
      </c>
      <c r="K4941" s="1">
        <v>21077281</v>
      </c>
    </row>
    <row r="4942" spans="1:11">
      <c r="A4942" s="1">
        <f>B4942*$B$2+C4942*$C$2+D4942*$D$2+E4942*$E$2+F4942*$F$2+G4942*$G$2+H4942*$H$2+I4942*$I$2+J4942*$J$2+K4942*$K$2</f>
        <v>-506.63061814017431</v>
      </c>
      <c r="B4942" s="1">
        <v>1</v>
      </c>
      <c r="C4942" s="1">
        <v>1766</v>
      </c>
      <c r="D4942" s="1">
        <v>3865</v>
      </c>
      <c r="E4942" s="1">
        <v>1888</v>
      </c>
      <c r="F4942" s="1">
        <v>3118756</v>
      </c>
      <c r="G4942" s="1">
        <v>6825590</v>
      </c>
      <c r="H4942" s="1">
        <v>3334208</v>
      </c>
      <c r="I4942" s="1">
        <v>14938225</v>
      </c>
      <c r="J4942" s="1">
        <v>7297120</v>
      </c>
      <c r="K4942" s="1">
        <v>3564544</v>
      </c>
    </row>
    <row r="4943" spans="1:11">
      <c r="A4943" s="1">
        <f>B4943*$B$2+C4943*$C$2+D4943*$D$2+E4943*$E$2+F4943*$F$2+G4943*$G$2+H4943*$H$2+I4943*$I$2+J4943*$J$2+K4943*$K$2</f>
        <v>-506.0713984443795</v>
      </c>
      <c r="B4943" s="1">
        <v>1</v>
      </c>
      <c r="C4943" s="1">
        <v>2870</v>
      </c>
      <c r="D4943" s="1">
        <v>2457</v>
      </c>
      <c r="E4943" s="1">
        <v>1151</v>
      </c>
      <c r="F4943" s="1">
        <v>8236900</v>
      </c>
      <c r="G4943" s="1">
        <v>7051590</v>
      </c>
      <c r="H4943" s="1">
        <v>3303370</v>
      </c>
      <c r="I4943" s="1">
        <v>6036849</v>
      </c>
      <c r="J4943" s="1">
        <v>2828007</v>
      </c>
      <c r="K4943" s="1">
        <v>1324801</v>
      </c>
    </row>
    <row r="4944" spans="1:11">
      <c r="A4944" s="1">
        <f>B4944*$B$2+C4944*$C$2+D4944*$D$2+E4944*$E$2+F4944*$F$2+G4944*$G$2+H4944*$H$2+I4944*$I$2+J4944*$J$2+K4944*$K$2</f>
        <v>-506.06227153211682</v>
      </c>
      <c r="B4944" s="1">
        <v>1</v>
      </c>
      <c r="C4944" s="1">
        <v>1943</v>
      </c>
      <c r="D4944" s="1">
        <v>3735</v>
      </c>
      <c r="E4944" s="1">
        <v>1521</v>
      </c>
      <c r="F4944" s="1">
        <v>3775249</v>
      </c>
      <c r="G4944" s="1">
        <v>7257105</v>
      </c>
      <c r="H4944" s="1">
        <v>2955303</v>
      </c>
      <c r="I4944" s="1">
        <v>13950225</v>
      </c>
      <c r="J4944" s="1">
        <v>5680935</v>
      </c>
      <c r="K4944" s="1">
        <v>2313441</v>
      </c>
    </row>
    <row r="4945" spans="1:11">
      <c r="A4945" s="1">
        <f>B4945*$B$2+C4945*$C$2+D4945*$D$2+E4945*$E$2+F4945*$F$2+G4945*$G$2+H4945*$H$2+I4945*$I$2+J4945*$J$2+K4945*$K$2</f>
        <v>-505.80600771130844</v>
      </c>
      <c r="B4945" s="1">
        <v>1</v>
      </c>
      <c r="C4945" s="1">
        <v>3356</v>
      </c>
      <c r="D4945" s="1">
        <v>1364</v>
      </c>
      <c r="E4945" s="1">
        <v>1652</v>
      </c>
      <c r="F4945" s="1">
        <v>11262736</v>
      </c>
      <c r="G4945" s="1">
        <v>4577584</v>
      </c>
      <c r="H4945" s="1">
        <v>5544112</v>
      </c>
      <c r="I4945" s="1">
        <v>1860496</v>
      </c>
      <c r="J4945" s="1">
        <v>2253328</v>
      </c>
      <c r="K4945" s="1">
        <v>2729104</v>
      </c>
    </row>
    <row r="4946" spans="1:11">
      <c r="A4946" s="1">
        <f>B4946*$B$2+C4946*$C$2+D4946*$D$2+E4946*$E$2+F4946*$F$2+G4946*$G$2+H4946*$H$2+I4946*$I$2+J4946*$J$2+K4946*$K$2</f>
        <v>-505.77048300667008</v>
      </c>
      <c r="B4946" s="1">
        <v>1</v>
      </c>
      <c r="C4946" s="1">
        <v>3050</v>
      </c>
      <c r="D4946" s="1">
        <v>1585</v>
      </c>
      <c r="E4946" s="1">
        <v>1767</v>
      </c>
      <c r="F4946" s="1">
        <v>9302500</v>
      </c>
      <c r="G4946" s="1">
        <v>4834250</v>
      </c>
      <c r="H4946" s="1">
        <v>5389350</v>
      </c>
      <c r="I4946" s="1">
        <v>2512225</v>
      </c>
      <c r="J4946" s="1">
        <v>2800695</v>
      </c>
      <c r="K4946" s="1">
        <v>3122289</v>
      </c>
    </row>
    <row r="4947" spans="1:11">
      <c r="A4947" s="1">
        <f>B4947*$B$2+C4947*$C$2+D4947*$D$2+E4947*$E$2+F4947*$F$2+G4947*$G$2+H4947*$H$2+I4947*$I$2+J4947*$J$2+K4947*$K$2</f>
        <v>-504.13228673122467</v>
      </c>
      <c r="B4947" s="1">
        <v>1</v>
      </c>
      <c r="C4947" s="1">
        <v>1548</v>
      </c>
      <c r="D4947" s="1">
        <v>3199</v>
      </c>
      <c r="E4947" s="1">
        <v>4167</v>
      </c>
      <c r="F4947" s="1">
        <v>2396304</v>
      </c>
      <c r="G4947" s="1">
        <v>4952052</v>
      </c>
      <c r="H4947" s="1">
        <v>6450516</v>
      </c>
      <c r="I4947" s="1">
        <v>10233601</v>
      </c>
      <c r="J4947" s="1">
        <v>13330233</v>
      </c>
      <c r="K4947" s="1">
        <v>17363889</v>
      </c>
    </row>
    <row r="4948" spans="1:11">
      <c r="A4948" s="1">
        <f>B4948*$B$2+C4948*$C$2+D4948*$D$2+E4948*$E$2+F4948*$F$2+G4948*$G$2+H4948*$H$2+I4948*$I$2+J4948*$J$2+K4948*$K$2</f>
        <v>-504.11857659295811</v>
      </c>
      <c r="B4948" s="1">
        <v>1</v>
      </c>
      <c r="C4948" s="1">
        <v>1555</v>
      </c>
      <c r="D4948" s="1">
        <v>3070</v>
      </c>
      <c r="E4948" s="1">
        <v>4257</v>
      </c>
      <c r="F4948" s="1">
        <v>2418025</v>
      </c>
      <c r="G4948" s="1">
        <v>4773850</v>
      </c>
      <c r="H4948" s="1">
        <v>6619635</v>
      </c>
      <c r="I4948" s="1">
        <v>9424900</v>
      </c>
      <c r="J4948" s="1">
        <v>13068990</v>
      </c>
      <c r="K4948" s="1">
        <v>18122049</v>
      </c>
    </row>
    <row r="4949" spans="1:11">
      <c r="A4949" s="1">
        <f>B4949*$B$2+C4949*$C$2+D4949*$D$2+E4949*$E$2+F4949*$F$2+G4949*$G$2+H4949*$H$2+I4949*$I$2+J4949*$J$2+K4949*$K$2</f>
        <v>-503.75297419169044</v>
      </c>
      <c r="B4949" s="1">
        <v>1</v>
      </c>
      <c r="C4949" s="1">
        <v>1565</v>
      </c>
      <c r="D4949" s="1">
        <v>4405</v>
      </c>
      <c r="E4949" s="1">
        <v>2453</v>
      </c>
      <c r="F4949" s="1">
        <v>2449225</v>
      </c>
      <c r="G4949" s="1">
        <v>6893825</v>
      </c>
      <c r="H4949" s="1">
        <v>3838945</v>
      </c>
      <c r="I4949" s="1">
        <v>19404025</v>
      </c>
      <c r="J4949" s="1">
        <v>10805465</v>
      </c>
      <c r="K4949" s="1">
        <v>6017209</v>
      </c>
    </row>
    <row r="4950" spans="1:11">
      <c r="A4950" s="1">
        <f>B4950*$B$2+C4950*$C$2+D4950*$D$2+E4950*$E$2+F4950*$F$2+G4950*$G$2+H4950*$H$2+I4950*$I$2+J4950*$J$2+K4950*$K$2</f>
        <v>-503.57821352775881</v>
      </c>
      <c r="B4950" s="1">
        <v>1</v>
      </c>
      <c r="C4950" s="1">
        <v>3006</v>
      </c>
      <c r="D4950" s="1">
        <v>1645</v>
      </c>
      <c r="E4950" s="1">
        <v>1757</v>
      </c>
      <c r="F4950" s="1">
        <v>9036036</v>
      </c>
      <c r="G4950" s="1">
        <v>4944870</v>
      </c>
      <c r="H4950" s="1">
        <v>5281542</v>
      </c>
      <c r="I4950" s="1">
        <v>2706025</v>
      </c>
      <c r="J4950" s="1">
        <v>2890265</v>
      </c>
      <c r="K4950" s="1">
        <v>3087049</v>
      </c>
    </row>
    <row r="4951" spans="1:11">
      <c r="A4951" s="1">
        <f>B4951*$B$2+C4951*$C$2+D4951*$D$2+E4951*$E$2+F4951*$F$2+G4951*$G$2+H4951*$H$2+I4951*$I$2+J4951*$J$2+K4951*$K$2</f>
        <v>-503.57665724354865</v>
      </c>
      <c r="B4951" s="1">
        <v>1</v>
      </c>
      <c r="C4951" s="1">
        <v>1841</v>
      </c>
      <c r="D4951" s="1">
        <v>3165</v>
      </c>
      <c r="E4951" s="1">
        <v>2271</v>
      </c>
      <c r="F4951" s="1">
        <v>3389281</v>
      </c>
      <c r="G4951" s="1">
        <v>5826765</v>
      </c>
      <c r="H4951" s="1">
        <v>4180911</v>
      </c>
      <c r="I4951" s="1">
        <v>10017225</v>
      </c>
      <c r="J4951" s="1">
        <v>7187715</v>
      </c>
      <c r="K4951" s="1">
        <v>5157441</v>
      </c>
    </row>
    <row r="4952" spans="1:11">
      <c r="A4952" s="1">
        <f>B4952*$B$2+C4952*$C$2+D4952*$D$2+E4952*$E$2+F4952*$F$2+G4952*$G$2+H4952*$H$2+I4952*$I$2+J4952*$J$2+K4952*$K$2</f>
        <v>-502.30746442317923</v>
      </c>
      <c r="B4952" s="1">
        <v>1</v>
      </c>
      <c r="C4952" s="1">
        <v>1579</v>
      </c>
      <c r="D4952" s="1">
        <v>3849</v>
      </c>
      <c r="E4952" s="1">
        <v>4186</v>
      </c>
      <c r="F4952" s="1">
        <v>2493241</v>
      </c>
      <c r="G4952" s="1">
        <v>6077571</v>
      </c>
      <c r="H4952" s="1">
        <v>6609694</v>
      </c>
      <c r="I4952" s="1">
        <v>14814801</v>
      </c>
      <c r="J4952" s="1">
        <v>16111914</v>
      </c>
      <c r="K4952" s="1">
        <v>17522596</v>
      </c>
    </row>
    <row r="4953" spans="1:11">
      <c r="A4953" s="1">
        <f>B4953*$B$2+C4953*$C$2+D4953*$D$2+E4953*$E$2+F4953*$F$2+G4953*$G$2+H4953*$H$2+I4953*$I$2+J4953*$J$2+K4953*$K$2</f>
        <v>-502.07994608088734</v>
      </c>
      <c r="B4953" s="1">
        <v>1</v>
      </c>
      <c r="C4953" s="1">
        <v>2999</v>
      </c>
      <c r="D4953" s="1">
        <v>1872</v>
      </c>
      <c r="E4953" s="1">
        <v>1542</v>
      </c>
      <c r="F4953" s="1">
        <v>8994001</v>
      </c>
      <c r="G4953" s="1">
        <v>5614128</v>
      </c>
      <c r="H4953" s="1">
        <v>4624458</v>
      </c>
      <c r="I4953" s="1">
        <v>3504384</v>
      </c>
      <c r="J4953" s="1">
        <v>2886624</v>
      </c>
      <c r="K4953" s="1">
        <v>2377764</v>
      </c>
    </row>
    <row r="4954" spans="1:11">
      <c r="A4954" s="1">
        <f>B4954*$B$2+C4954*$C$2+D4954*$D$2+E4954*$E$2+F4954*$F$2+G4954*$G$2+H4954*$H$2+I4954*$I$2+J4954*$J$2+K4954*$K$2</f>
        <v>-501.22345008232708</v>
      </c>
      <c r="B4954" s="1">
        <v>1</v>
      </c>
      <c r="C4954" s="1">
        <v>2949</v>
      </c>
      <c r="D4954" s="1">
        <v>1355</v>
      </c>
      <c r="E4954" s="1">
        <v>2118</v>
      </c>
      <c r="F4954" s="1">
        <v>8696601</v>
      </c>
      <c r="G4954" s="1">
        <v>3995895</v>
      </c>
      <c r="H4954" s="1">
        <v>6245982</v>
      </c>
      <c r="I4954" s="1">
        <v>1836025</v>
      </c>
      <c r="J4954" s="1">
        <v>2869890</v>
      </c>
      <c r="K4954" s="1">
        <v>4485924</v>
      </c>
    </row>
    <row r="4955" spans="1:11">
      <c r="A4955" s="1">
        <f>B4955*$B$2+C4955*$C$2+D4955*$D$2+E4955*$E$2+F4955*$F$2+G4955*$G$2+H4955*$H$2+I4955*$I$2+J4955*$J$2+K4955*$K$2</f>
        <v>-500.99715353295556</v>
      </c>
      <c r="B4955" s="1">
        <v>1</v>
      </c>
      <c r="C4955" s="1">
        <v>2571</v>
      </c>
      <c r="D4955" s="1">
        <v>2854</v>
      </c>
      <c r="E4955" s="1">
        <v>1172</v>
      </c>
      <c r="F4955" s="1">
        <v>6610041</v>
      </c>
      <c r="G4955" s="1">
        <v>7337634</v>
      </c>
      <c r="H4955" s="1">
        <v>3013212</v>
      </c>
      <c r="I4955" s="1">
        <v>8145316</v>
      </c>
      <c r="J4955" s="1">
        <v>3344888</v>
      </c>
      <c r="K4955" s="1">
        <v>1373584</v>
      </c>
    </row>
    <row r="4956" spans="1:11">
      <c r="A4956" s="1">
        <f>B4956*$B$2+C4956*$C$2+D4956*$D$2+E4956*$E$2+F4956*$F$2+G4956*$G$2+H4956*$H$2+I4956*$I$2+J4956*$J$2+K4956*$K$2</f>
        <v>-500.95626285685125</v>
      </c>
      <c r="B4956" s="1">
        <v>1</v>
      </c>
      <c r="C4956" s="1">
        <v>1963</v>
      </c>
      <c r="D4956" s="1">
        <v>2635</v>
      </c>
      <c r="E4956" s="1">
        <v>2472</v>
      </c>
      <c r="F4956" s="1">
        <v>3853369</v>
      </c>
      <c r="G4956" s="1">
        <v>5172505</v>
      </c>
      <c r="H4956" s="1">
        <v>4852536</v>
      </c>
      <c r="I4956" s="1">
        <v>6943225</v>
      </c>
      <c r="J4956" s="1">
        <v>6513720</v>
      </c>
      <c r="K4956" s="1">
        <v>6110784</v>
      </c>
    </row>
    <row r="4957" spans="1:11">
      <c r="A4957" s="1">
        <f>B4957*$B$2+C4957*$C$2+D4957*$D$2+E4957*$E$2+F4957*$F$2+G4957*$G$2+H4957*$H$2+I4957*$I$2+J4957*$J$2+K4957*$K$2</f>
        <v>-500.61931863986672</v>
      </c>
      <c r="B4957" s="1">
        <v>1</v>
      </c>
      <c r="C4957" s="1">
        <v>1969</v>
      </c>
      <c r="D4957" s="1">
        <v>3935</v>
      </c>
      <c r="E4957" s="1">
        <v>1297</v>
      </c>
      <c r="F4957" s="1">
        <v>3876961</v>
      </c>
      <c r="G4957" s="1">
        <v>7748015</v>
      </c>
      <c r="H4957" s="1">
        <v>2553793</v>
      </c>
      <c r="I4957" s="1">
        <v>15484225</v>
      </c>
      <c r="J4957" s="1">
        <v>5103695</v>
      </c>
      <c r="K4957" s="1">
        <v>1682209</v>
      </c>
    </row>
    <row r="4958" spans="1:11">
      <c r="A4958" s="1">
        <f>B4958*$B$2+C4958*$C$2+D4958*$D$2+E4958*$E$2+F4958*$F$2+G4958*$G$2+H4958*$H$2+I4958*$I$2+J4958*$J$2+K4958*$K$2</f>
        <v>-500.54603502347538</v>
      </c>
      <c r="B4958" s="1">
        <v>1</v>
      </c>
      <c r="C4958" s="1">
        <v>1628</v>
      </c>
      <c r="D4958" s="1">
        <v>4496</v>
      </c>
      <c r="E4958" s="1">
        <v>1975</v>
      </c>
      <c r="F4958" s="1">
        <v>2650384</v>
      </c>
      <c r="G4958" s="1">
        <v>7319488</v>
      </c>
      <c r="H4958" s="1">
        <v>3215300</v>
      </c>
      <c r="I4958" s="1">
        <v>20214016</v>
      </c>
      <c r="J4958" s="1">
        <v>8879600</v>
      </c>
      <c r="K4958" s="1">
        <v>3900625</v>
      </c>
    </row>
    <row r="4959" spans="1:11">
      <c r="A4959" s="1">
        <f>B4959*$B$2+C4959*$C$2+D4959*$D$2+E4959*$E$2+F4959*$F$2+G4959*$G$2+H4959*$H$2+I4959*$I$2+J4959*$J$2+K4959*$K$2</f>
        <v>-500.52146814643174</v>
      </c>
      <c r="B4959" s="1">
        <v>1</v>
      </c>
      <c r="C4959" s="1">
        <v>3105</v>
      </c>
      <c r="D4959" s="1">
        <v>1498</v>
      </c>
      <c r="E4959" s="1">
        <v>1785</v>
      </c>
      <c r="F4959" s="1">
        <v>9641025</v>
      </c>
      <c r="G4959" s="1">
        <v>4651290</v>
      </c>
      <c r="H4959" s="1">
        <v>5542425</v>
      </c>
      <c r="I4959" s="1">
        <v>2244004</v>
      </c>
      <c r="J4959" s="1">
        <v>2673930</v>
      </c>
      <c r="K4959" s="1">
        <v>3186225</v>
      </c>
    </row>
    <row r="4960" spans="1:11">
      <c r="A4960" s="1">
        <f>B4960*$B$2+C4960*$C$2+D4960*$D$2+E4960*$E$2+F4960*$F$2+G4960*$G$2+H4960*$H$2+I4960*$I$2+J4960*$J$2+K4960*$K$2</f>
        <v>-500.161057330917</v>
      </c>
      <c r="B4960" s="1">
        <v>1</v>
      </c>
      <c r="C4960" s="1">
        <v>2469</v>
      </c>
      <c r="D4960" s="1">
        <v>3176</v>
      </c>
      <c r="E4960" s="1">
        <v>1036</v>
      </c>
      <c r="F4960" s="1">
        <v>6095961</v>
      </c>
      <c r="G4960" s="1">
        <v>7841544</v>
      </c>
      <c r="H4960" s="1">
        <v>2557884</v>
      </c>
      <c r="I4960" s="1">
        <v>10086976</v>
      </c>
      <c r="J4960" s="1">
        <v>3290336</v>
      </c>
      <c r="K4960" s="1">
        <v>1073296</v>
      </c>
    </row>
    <row r="4961" spans="1:11">
      <c r="A4961" s="1">
        <f>B4961*$B$2+C4961*$C$2+D4961*$D$2+E4961*$E$2+F4961*$F$2+G4961*$G$2+H4961*$H$2+I4961*$I$2+J4961*$J$2+K4961*$K$2</f>
        <v>-500.10862738500418</v>
      </c>
      <c r="B4961" s="1">
        <v>1</v>
      </c>
      <c r="C4961" s="1">
        <v>1640</v>
      </c>
      <c r="D4961" s="1">
        <v>4019</v>
      </c>
      <c r="E4961" s="1">
        <v>4390</v>
      </c>
      <c r="F4961" s="1">
        <v>2689600</v>
      </c>
      <c r="G4961" s="1">
        <v>6591160</v>
      </c>
      <c r="H4961" s="1">
        <v>7199600</v>
      </c>
      <c r="I4961" s="1">
        <v>16152361</v>
      </c>
      <c r="J4961" s="1">
        <v>17643410</v>
      </c>
      <c r="K4961" s="1">
        <v>19272100</v>
      </c>
    </row>
    <row r="4962" spans="1:11">
      <c r="A4962" s="1">
        <f>B4962*$B$2+C4962*$C$2+D4962*$D$2+E4962*$E$2+F4962*$F$2+G4962*$G$2+H4962*$H$2+I4962*$I$2+J4962*$J$2+K4962*$K$2</f>
        <v>-499.91982632340182</v>
      </c>
      <c r="B4962" s="1">
        <v>1</v>
      </c>
      <c r="C4962" s="1">
        <v>2508</v>
      </c>
      <c r="D4962" s="1">
        <v>2321</v>
      </c>
      <c r="E4962" s="1">
        <v>1753</v>
      </c>
      <c r="F4962" s="1">
        <v>6290064</v>
      </c>
      <c r="G4962" s="1">
        <v>5821068</v>
      </c>
      <c r="H4962" s="1">
        <v>4396524</v>
      </c>
      <c r="I4962" s="1">
        <v>5387041</v>
      </c>
      <c r="J4962" s="1">
        <v>4068713</v>
      </c>
      <c r="K4962" s="1">
        <v>3073009</v>
      </c>
    </row>
    <row r="4963" spans="1:11">
      <c r="A4963" s="1">
        <f>B4963*$B$2+C4963*$C$2+D4963*$D$2+E4963*$E$2+F4963*$F$2+G4963*$G$2+H4963*$H$2+I4963*$I$2+J4963*$J$2+K4963*$K$2</f>
        <v>-499.91778459235428</v>
      </c>
      <c r="B4963" s="1">
        <v>1</v>
      </c>
      <c r="C4963" s="1">
        <v>1766</v>
      </c>
      <c r="D4963" s="1">
        <v>4683</v>
      </c>
      <c r="E4963" s="1">
        <v>1324</v>
      </c>
      <c r="F4963" s="1">
        <v>3118756</v>
      </c>
      <c r="G4963" s="1">
        <v>8270178</v>
      </c>
      <c r="H4963" s="1">
        <v>2338184</v>
      </c>
      <c r="I4963" s="1">
        <v>21930489</v>
      </c>
      <c r="J4963" s="1">
        <v>6200292</v>
      </c>
      <c r="K4963" s="1">
        <v>1752976</v>
      </c>
    </row>
    <row r="4964" spans="1:11">
      <c r="A4964" s="1">
        <f>B4964*$B$2+C4964*$C$2+D4964*$D$2+E4964*$E$2+F4964*$F$2+G4964*$G$2+H4964*$H$2+I4964*$I$2+J4964*$J$2+K4964*$K$2</f>
        <v>-499.69878418439907</v>
      </c>
      <c r="B4964" s="1">
        <v>1</v>
      </c>
      <c r="C4964" s="1">
        <v>2301</v>
      </c>
      <c r="D4964" s="1">
        <v>1300</v>
      </c>
      <c r="E4964" s="1">
        <v>3211</v>
      </c>
      <c r="F4964" s="1">
        <v>5294601</v>
      </c>
      <c r="G4964" s="1">
        <v>2991300</v>
      </c>
      <c r="H4964" s="1">
        <v>7388511</v>
      </c>
      <c r="I4964" s="1">
        <v>1690000</v>
      </c>
      <c r="J4964" s="1">
        <v>4174300</v>
      </c>
      <c r="K4964" s="1">
        <v>10310521</v>
      </c>
    </row>
    <row r="4965" spans="1:11">
      <c r="A4965" s="1">
        <f>B4965*$B$2+C4965*$C$2+D4965*$D$2+E4965*$E$2+F4965*$F$2+G4965*$G$2+H4965*$H$2+I4965*$I$2+J4965*$J$2+K4965*$K$2</f>
        <v>-499.11530205151678</v>
      </c>
      <c r="B4965" s="1">
        <v>1</v>
      </c>
      <c r="C4965" s="1">
        <v>1757</v>
      </c>
      <c r="D4965" s="1">
        <v>4813</v>
      </c>
      <c r="E4965" s="1">
        <v>1284</v>
      </c>
      <c r="F4965" s="1">
        <v>3087049</v>
      </c>
      <c r="G4965" s="1">
        <v>8456441</v>
      </c>
      <c r="H4965" s="1">
        <v>2255988</v>
      </c>
      <c r="I4965" s="1">
        <v>23164969</v>
      </c>
      <c r="J4965" s="1">
        <v>6179892</v>
      </c>
      <c r="K4965" s="1">
        <v>1648656</v>
      </c>
    </row>
    <row r="4966" spans="1:11">
      <c r="A4966" s="1">
        <f>B4966*$B$2+C4966*$C$2+D4966*$D$2+E4966*$E$2+F4966*$F$2+G4966*$G$2+H4966*$H$2+I4966*$I$2+J4966*$J$2+K4966*$K$2</f>
        <v>-498.85983104865841</v>
      </c>
      <c r="B4966" s="1">
        <v>1</v>
      </c>
      <c r="C4966" s="1">
        <v>2408</v>
      </c>
      <c r="D4966" s="1">
        <v>1394</v>
      </c>
      <c r="E4966" s="1">
        <v>2890</v>
      </c>
      <c r="F4966" s="1">
        <v>5798464</v>
      </c>
      <c r="G4966" s="1">
        <v>3356752</v>
      </c>
      <c r="H4966" s="1">
        <v>6959120</v>
      </c>
      <c r="I4966" s="1">
        <v>1943236</v>
      </c>
      <c r="J4966" s="1">
        <v>4028660</v>
      </c>
      <c r="K4966" s="1">
        <v>8352100</v>
      </c>
    </row>
    <row r="4967" spans="1:11">
      <c r="A4967" s="1">
        <f>B4967*$B$2+C4967*$C$2+D4967*$D$2+E4967*$E$2+F4967*$F$2+G4967*$G$2+H4967*$H$2+I4967*$I$2+J4967*$J$2+K4967*$K$2</f>
        <v>-498.61474107776621</v>
      </c>
      <c r="B4967" s="1">
        <v>1</v>
      </c>
      <c r="C4967" s="1">
        <v>2485</v>
      </c>
      <c r="D4967" s="1">
        <v>1818</v>
      </c>
      <c r="E4967" s="1">
        <v>2293</v>
      </c>
      <c r="F4967" s="1">
        <v>6175225</v>
      </c>
      <c r="G4967" s="1">
        <v>4517730</v>
      </c>
      <c r="H4967" s="1">
        <v>5698105</v>
      </c>
      <c r="I4967" s="1">
        <v>3305124</v>
      </c>
      <c r="J4967" s="1">
        <v>4168674</v>
      </c>
      <c r="K4967" s="1">
        <v>5257849</v>
      </c>
    </row>
    <row r="4968" spans="1:11">
      <c r="A4968" s="1">
        <f>B4968*$B$2+C4968*$C$2+D4968*$D$2+E4968*$E$2+F4968*$F$2+G4968*$G$2+H4968*$H$2+I4968*$I$2+J4968*$J$2+K4968*$K$2</f>
        <v>-498.50469715734425</v>
      </c>
      <c r="B4968" s="1">
        <v>1</v>
      </c>
      <c r="C4968" s="1">
        <v>2077</v>
      </c>
      <c r="D4968" s="1">
        <v>1594</v>
      </c>
      <c r="E4968" s="1">
        <v>3367</v>
      </c>
      <c r="F4968" s="1">
        <v>4313929</v>
      </c>
      <c r="G4968" s="1">
        <v>3310738</v>
      </c>
      <c r="H4968" s="1">
        <v>6993259</v>
      </c>
      <c r="I4968" s="1">
        <v>2540836</v>
      </c>
      <c r="J4968" s="1">
        <v>5366998</v>
      </c>
      <c r="K4968" s="1">
        <v>11336689</v>
      </c>
    </row>
    <row r="4969" spans="1:11">
      <c r="A4969" s="1">
        <f>B4969*$B$2+C4969*$C$2+D4969*$D$2+E4969*$E$2+F4969*$F$2+G4969*$G$2+H4969*$H$2+I4969*$I$2+J4969*$J$2+K4969*$K$2</f>
        <v>-498.3906764169472</v>
      </c>
      <c r="B4969" s="1">
        <v>1</v>
      </c>
      <c r="C4969" s="1">
        <v>2742</v>
      </c>
      <c r="D4969" s="1">
        <v>2100</v>
      </c>
      <c r="E4969" s="1">
        <v>1636</v>
      </c>
      <c r="F4969" s="1">
        <v>7518564</v>
      </c>
      <c r="G4969" s="1">
        <v>5758200</v>
      </c>
      <c r="H4969" s="1">
        <v>4485912</v>
      </c>
      <c r="I4969" s="1">
        <v>4410000</v>
      </c>
      <c r="J4969" s="1">
        <v>3435600</v>
      </c>
      <c r="K4969" s="1">
        <v>2676496</v>
      </c>
    </row>
    <row r="4970" spans="1:11">
      <c r="A4970" s="1">
        <f>B4970*$B$2+C4970*$C$2+D4970*$D$2+E4970*$E$2+F4970*$F$2+G4970*$G$2+H4970*$H$2+I4970*$I$2+J4970*$J$2+K4970*$K$2</f>
        <v>-498.19772177340474</v>
      </c>
      <c r="B4970" s="1">
        <v>1</v>
      </c>
      <c r="C4970" s="1">
        <v>2088</v>
      </c>
      <c r="D4970" s="1">
        <v>1193</v>
      </c>
      <c r="E4970" s="1">
        <v>3864</v>
      </c>
      <c r="F4970" s="1">
        <v>4359744</v>
      </c>
      <c r="G4970" s="1">
        <v>2490984</v>
      </c>
      <c r="H4970" s="1">
        <v>8068032</v>
      </c>
      <c r="I4970" s="1">
        <v>1423249</v>
      </c>
      <c r="J4970" s="1">
        <v>4609752</v>
      </c>
      <c r="K4970" s="1">
        <v>14930496</v>
      </c>
    </row>
    <row r="4971" spans="1:11">
      <c r="A4971" s="1">
        <f>B4971*$B$2+C4971*$C$2+D4971*$D$2+E4971*$E$2+F4971*$F$2+G4971*$G$2+H4971*$H$2+I4971*$I$2+J4971*$J$2+K4971*$K$2</f>
        <v>-498.18788615817266</v>
      </c>
      <c r="B4971" s="1">
        <v>1</v>
      </c>
      <c r="C4971" s="1">
        <v>1574</v>
      </c>
      <c r="D4971" s="1">
        <v>3134</v>
      </c>
      <c r="E4971" s="1">
        <v>4585</v>
      </c>
      <c r="F4971" s="1">
        <v>2477476</v>
      </c>
      <c r="G4971" s="1">
        <v>4932916</v>
      </c>
      <c r="H4971" s="1">
        <v>7216790</v>
      </c>
      <c r="I4971" s="1">
        <v>9821956</v>
      </c>
      <c r="J4971" s="1">
        <v>14369390</v>
      </c>
      <c r="K4971" s="1">
        <v>21022225</v>
      </c>
    </row>
    <row r="4972" spans="1:11">
      <c r="A4972" s="1">
        <f>B4972*$B$2+C4972*$C$2+D4972*$D$2+E4972*$E$2+F4972*$F$2+G4972*$G$2+H4972*$H$2+I4972*$I$2+J4972*$J$2+K4972*$K$2</f>
        <v>-497.9490568931692</v>
      </c>
      <c r="B4972" s="1">
        <v>1</v>
      </c>
      <c r="C4972" s="1">
        <v>1532</v>
      </c>
      <c r="D4972" s="1">
        <v>3670</v>
      </c>
      <c r="E4972" s="1">
        <v>3885</v>
      </c>
      <c r="F4972" s="1">
        <v>2347024</v>
      </c>
      <c r="G4972" s="1">
        <v>5622440</v>
      </c>
      <c r="H4972" s="1">
        <v>5951820</v>
      </c>
      <c r="I4972" s="1">
        <v>13468900</v>
      </c>
      <c r="J4972" s="1">
        <v>14257950</v>
      </c>
      <c r="K4972" s="1">
        <v>15093225</v>
      </c>
    </row>
    <row r="4973" spans="1:11">
      <c r="A4973" s="1">
        <f>B4973*$B$2+C4973*$C$2+D4973*$D$2+E4973*$E$2+F4973*$F$2+G4973*$G$2+H4973*$H$2+I4973*$I$2+J4973*$J$2+K4973*$K$2</f>
        <v>-497.88842471768112</v>
      </c>
      <c r="B4973" s="1">
        <v>1</v>
      </c>
      <c r="C4973" s="1">
        <v>1738</v>
      </c>
      <c r="D4973" s="1">
        <v>1628</v>
      </c>
      <c r="E4973" s="1">
        <v>4763</v>
      </c>
      <c r="F4973" s="1">
        <v>3020644</v>
      </c>
      <c r="G4973" s="1">
        <v>2829464</v>
      </c>
      <c r="H4973" s="1">
        <v>8278094</v>
      </c>
      <c r="I4973" s="1">
        <v>2650384</v>
      </c>
      <c r="J4973" s="1">
        <v>7754164</v>
      </c>
      <c r="K4973" s="1">
        <v>22686169</v>
      </c>
    </row>
    <row r="4974" spans="1:11">
      <c r="A4974" s="1">
        <f>B4974*$B$2+C4974*$C$2+D4974*$D$2+E4974*$E$2+F4974*$F$2+G4974*$G$2+H4974*$H$2+I4974*$I$2+J4974*$J$2+K4974*$K$2</f>
        <v>-497.74897412039763</v>
      </c>
      <c r="B4974" s="1">
        <v>1</v>
      </c>
      <c r="C4974" s="1">
        <v>1522</v>
      </c>
      <c r="D4974" s="1">
        <v>3908</v>
      </c>
      <c r="E4974" s="1">
        <v>3285</v>
      </c>
      <c r="F4974" s="1">
        <v>2316484</v>
      </c>
      <c r="G4974" s="1">
        <v>5947976</v>
      </c>
      <c r="H4974" s="1">
        <v>4999770</v>
      </c>
      <c r="I4974" s="1">
        <v>15272464</v>
      </c>
      <c r="J4974" s="1">
        <v>12837780</v>
      </c>
      <c r="K4974" s="1">
        <v>10791225</v>
      </c>
    </row>
    <row r="4975" spans="1:11">
      <c r="A4975" s="1">
        <f>B4975*$B$2+C4975*$C$2+D4975*$D$2+E4975*$E$2+F4975*$F$2+G4975*$G$2+H4975*$H$2+I4975*$I$2+J4975*$J$2+K4975*$K$2</f>
        <v>-497.21352530961013</v>
      </c>
      <c r="B4975" s="1">
        <v>1</v>
      </c>
      <c r="C4975" s="1">
        <v>2380</v>
      </c>
      <c r="D4975" s="1">
        <v>2676</v>
      </c>
      <c r="E4975" s="1">
        <v>1611</v>
      </c>
      <c r="F4975" s="1">
        <v>5664400</v>
      </c>
      <c r="G4975" s="1">
        <v>6368880</v>
      </c>
      <c r="H4975" s="1">
        <v>3834180</v>
      </c>
      <c r="I4975" s="1">
        <v>7160976</v>
      </c>
      <c r="J4975" s="1">
        <v>4311036</v>
      </c>
      <c r="K4975" s="1">
        <v>2595321</v>
      </c>
    </row>
    <row r="4976" spans="1:11">
      <c r="A4976" s="1">
        <f>B4976*$B$2+C4976*$C$2+D4976*$D$2+E4976*$E$2+F4976*$F$2+G4976*$G$2+H4976*$H$2+I4976*$I$2+J4976*$J$2+K4976*$K$2</f>
        <v>-497.13507540706996</v>
      </c>
      <c r="B4976" s="1">
        <v>1</v>
      </c>
      <c r="C4976" s="1">
        <v>1523</v>
      </c>
      <c r="D4976" s="1">
        <v>3869</v>
      </c>
      <c r="E4976" s="1">
        <v>3574</v>
      </c>
      <c r="F4976" s="1">
        <v>2319529</v>
      </c>
      <c r="G4976" s="1">
        <v>5892487</v>
      </c>
      <c r="H4976" s="1">
        <v>5443202</v>
      </c>
      <c r="I4976" s="1">
        <v>14969161</v>
      </c>
      <c r="J4976" s="1">
        <v>13827806</v>
      </c>
      <c r="K4976" s="1">
        <v>12773476</v>
      </c>
    </row>
    <row r="4977" spans="1:11">
      <c r="A4977" s="1">
        <f>B4977*$B$2+C4977*$C$2+D4977*$D$2+E4977*$E$2+F4977*$F$2+G4977*$G$2+H4977*$H$2+I4977*$I$2+J4977*$J$2+K4977*$K$2</f>
        <v>-496.9917661613722</v>
      </c>
      <c r="B4977" s="1">
        <v>1</v>
      </c>
      <c r="C4977" s="1">
        <v>1620</v>
      </c>
      <c r="D4977" s="1">
        <v>4003</v>
      </c>
      <c r="E4977" s="1">
        <v>4317</v>
      </c>
      <c r="F4977" s="1">
        <v>2624400</v>
      </c>
      <c r="G4977" s="1">
        <v>6484860</v>
      </c>
      <c r="H4977" s="1">
        <v>6993540</v>
      </c>
      <c r="I4977" s="1">
        <v>16024009</v>
      </c>
      <c r="J4977" s="1">
        <v>17280951</v>
      </c>
      <c r="K4977" s="1">
        <v>18636489</v>
      </c>
    </row>
    <row r="4978" spans="1:11">
      <c r="A4978" s="1">
        <f>B4978*$B$2+C4978*$C$2+D4978*$D$2+E4978*$E$2+F4978*$F$2+G4978*$G$2+H4978*$H$2+I4978*$I$2+J4978*$J$2+K4978*$K$2</f>
        <v>-496.8059110778326</v>
      </c>
      <c r="B4978" s="1">
        <v>1</v>
      </c>
      <c r="C4978" s="1">
        <v>1680</v>
      </c>
      <c r="D4978" s="1">
        <v>4797</v>
      </c>
      <c r="E4978" s="1">
        <v>1576</v>
      </c>
      <c r="F4978" s="1">
        <v>2822400</v>
      </c>
      <c r="G4978" s="1">
        <v>8058960</v>
      </c>
      <c r="H4978" s="1">
        <v>2647680</v>
      </c>
      <c r="I4978" s="1">
        <v>23011209</v>
      </c>
      <c r="J4978" s="1">
        <v>7560072</v>
      </c>
      <c r="K4978" s="1">
        <v>2483776</v>
      </c>
    </row>
    <row r="4979" spans="1:11">
      <c r="A4979" s="1">
        <f>B4979*$B$2+C4979*$C$2+D4979*$D$2+E4979*$E$2+F4979*$F$2+G4979*$G$2+H4979*$H$2+I4979*$I$2+J4979*$J$2+K4979*$K$2</f>
        <v>-495.75890890420033</v>
      </c>
      <c r="B4979" s="1">
        <v>1</v>
      </c>
      <c r="C4979" s="1">
        <v>1730</v>
      </c>
      <c r="D4979" s="1">
        <v>1699</v>
      </c>
      <c r="E4979" s="1">
        <v>4652</v>
      </c>
      <c r="F4979" s="1">
        <v>2992900</v>
      </c>
      <c r="G4979" s="1">
        <v>2939270</v>
      </c>
      <c r="H4979" s="1">
        <v>8047960</v>
      </c>
      <c r="I4979" s="1">
        <v>2886601</v>
      </c>
      <c r="J4979" s="1">
        <v>7903748</v>
      </c>
      <c r="K4979" s="1">
        <v>21641104</v>
      </c>
    </row>
    <row r="4980" spans="1:11">
      <c r="A4980" s="1">
        <f>B4980*$B$2+C4980*$C$2+D4980*$D$2+E4980*$E$2+F4980*$F$2+G4980*$G$2+H4980*$H$2+I4980*$I$2+J4980*$J$2+K4980*$K$2</f>
        <v>-494.66148673952421</v>
      </c>
      <c r="B4980" s="1">
        <v>1</v>
      </c>
      <c r="C4980" s="1">
        <v>1597</v>
      </c>
      <c r="D4980" s="1">
        <v>4349</v>
      </c>
      <c r="E4980" s="1">
        <v>3862</v>
      </c>
      <c r="F4980" s="1">
        <v>2550409</v>
      </c>
      <c r="G4980" s="1">
        <v>6945353</v>
      </c>
      <c r="H4980" s="1">
        <v>6167614</v>
      </c>
      <c r="I4980" s="1">
        <v>18913801</v>
      </c>
      <c r="J4980" s="1">
        <v>16795838</v>
      </c>
      <c r="K4980" s="1">
        <v>14915044</v>
      </c>
    </row>
    <row r="4981" spans="1:11">
      <c r="A4981" s="1">
        <f>B4981*$B$2+C4981*$C$2+D4981*$D$2+E4981*$E$2+F4981*$F$2+G4981*$G$2+H4981*$H$2+I4981*$I$2+J4981*$J$2+K4981*$K$2</f>
        <v>-494.37719551181908</v>
      </c>
      <c r="B4981" s="1">
        <v>1</v>
      </c>
      <c r="C4981" s="1">
        <v>2219</v>
      </c>
      <c r="D4981" s="1">
        <v>2580</v>
      </c>
      <c r="E4981" s="1">
        <v>1974</v>
      </c>
      <c r="F4981" s="1">
        <v>4923961</v>
      </c>
      <c r="G4981" s="1">
        <v>5725020</v>
      </c>
      <c r="H4981" s="1">
        <v>4380306</v>
      </c>
      <c r="I4981" s="1">
        <v>6656400</v>
      </c>
      <c r="J4981" s="1">
        <v>5092920</v>
      </c>
      <c r="K4981" s="1">
        <v>3896676</v>
      </c>
    </row>
    <row r="4982" spans="1:11">
      <c r="A4982" s="1">
        <f>B4982*$B$2+C4982*$C$2+D4982*$D$2+E4982*$E$2+F4982*$F$2+G4982*$G$2+H4982*$H$2+I4982*$I$2+J4982*$J$2+K4982*$K$2</f>
        <v>-493.84534257649136</v>
      </c>
      <c r="B4982" s="1">
        <v>1</v>
      </c>
      <c r="C4982" s="1">
        <v>2070</v>
      </c>
      <c r="D4982" s="1">
        <v>2289</v>
      </c>
      <c r="E4982" s="1">
        <v>2572</v>
      </c>
      <c r="F4982" s="1">
        <v>4284900</v>
      </c>
      <c r="G4982" s="1">
        <v>4738230</v>
      </c>
      <c r="H4982" s="1">
        <v>5324040</v>
      </c>
      <c r="I4982" s="1">
        <v>5239521</v>
      </c>
      <c r="J4982" s="1">
        <v>5887308</v>
      </c>
      <c r="K4982" s="1">
        <v>6615184</v>
      </c>
    </row>
    <row r="4983" spans="1:11">
      <c r="A4983" s="1">
        <f>B4983*$B$2+C4983*$C$2+D4983*$D$2+E4983*$E$2+F4983*$F$2+G4983*$G$2+H4983*$H$2+I4983*$I$2+J4983*$J$2+K4983*$K$2</f>
        <v>-493.33755507313612</v>
      </c>
      <c r="B4983" s="1">
        <v>1</v>
      </c>
      <c r="C4983" s="1">
        <v>2733</v>
      </c>
      <c r="D4983" s="1">
        <v>2058</v>
      </c>
      <c r="E4983" s="1">
        <v>1683</v>
      </c>
      <c r="F4983" s="1">
        <v>7469289</v>
      </c>
      <c r="G4983" s="1">
        <v>5624514</v>
      </c>
      <c r="H4983" s="1">
        <v>4599639</v>
      </c>
      <c r="I4983" s="1">
        <v>4235364</v>
      </c>
      <c r="J4983" s="1">
        <v>3463614</v>
      </c>
      <c r="K4983" s="1">
        <v>2832489</v>
      </c>
    </row>
    <row r="4984" spans="1:11">
      <c r="A4984" s="1">
        <f>B4984*$B$2+C4984*$C$2+D4984*$D$2+E4984*$E$2+F4984*$F$2+G4984*$G$2+H4984*$H$2+I4984*$I$2+J4984*$J$2+K4984*$K$2</f>
        <v>-493.03193020814933</v>
      </c>
      <c r="B4984" s="1">
        <v>1</v>
      </c>
      <c r="C4984" s="1">
        <v>1550</v>
      </c>
      <c r="D4984" s="1">
        <v>3847</v>
      </c>
      <c r="E4984" s="1">
        <v>4012</v>
      </c>
      <c r="F4984" s="1">
        <v>2402500</v>
      </c>
      <c r="G4984" s="1">
        <v>5962850</v>
      </c>
      <c r="H4984" s="1">
        <v>6218600</v>
      </c>
      <c r="I4984" s="1">
        <v>14799409</v>
      </c>
      <c r="J4984" s="1">
        <v>15434164</v>
      </c>
      <c r="K4984" s="1">
        <v>16096144</v>
      </c>
    </row>
    <row r="4985" spans="1:11">
      <c r="A4985" s="1">
        <f>B4985*$B$2+C4985*$C$2+D4985*$D$2+E4985*$E$2+F4985*$F$2+G4985*$G$2+H4985*$H$2+I4985*$I$2+J4985*$J$2+K4985*$K$2</f>
        <v>-492.91086950130034</v>
      </c>
      <c r="B4985" s="1">
        <v>1</v>
      </c>
      <c r="C4985" s="1">
        <v>2735</v>
      </c>
      <c r="D4985" s="1">
        <v>1117</v>
      </c>
      <c r="E4985" s="1">
        <v>2656</v>
      </c>
      <c r="F4985" s="1">
        <v>7480225</v>
      </c>
      <c r="G4985" s="1">
        <v>3054995</v>
      </c>
      <c r="H4985" s="1">
        <v>7264160</v>
      </c>
      <c r="I4985" s="1">
        <v>1247689</v>
      </c>
      <c r="J4985" s="1">
        <v>2966752</v>
      </c>
      <c r="K4985" s="1">
        <v>7054336</v>
      </c>
    </row>
    <row r="4986" spans="1:11">
      <c r="A4986" s="1">
        <f>B4986*$B$2+C4986*$C$2+D4986*$D$2+E4986*$E$2+F4986*$F$2+G4986*$G$2+H4986*$H$2+I4986*$I$2+J4986*$J$2+K4986*$K$2</f>
        <v>-492.47683341403763</v>
      </c>
      <c r="B4986" s="1">
        <v>1</v>
      </c>
      <c r="C4986" s="1">
        <v>1564</v>
      </c>
      <c r="D4986" s="1">
        <v>3586</v>
      </c>
      <c r="E4986" s="1">
        <v>4319</v>
      </c>
      <c r="F4986" s="1">
        <v>2446096</v>
      </c>
      <c r="G4986" s="1">
        <v>5608504</v>
      </c>
      <c r="H4986" s="1">
        <v>6754916</v>
      </c>
      <c r="I4986" s="1">
        <v>12859396</v>
      </c>
      <c r="J4986" s="1">
        <v>15487934</v>
      </c>
      <c r="K4986" s="1">
        <v>18653761</v>
      </c>
    </row>
    <row r="4987" spans="1:11">
      <c r="A4987" s="1">
        <f>B4987*$B$2+C4987*$C$2+D4987*$D$2+E4987*$E$2+F4987*$F$2+G4987*$G$2+H4987*$H$2+I4987*$I$2+J4987*$J$2+K4987*$K$2</f>
        <v>-492.15350490019409</v>
      </c>
      <c r="B4987" s="1">
        <v>1</v>
      </c>
      <c r="C4987" s="1">
        <v>1700</v>
      </c>
      <c r="D4987" s="1">
        <v>4365</v>
      </c>
      <c r="E4987" s="1">
        <v>4338</v>
      </c>
      <c r="F4987" s="1">
        <v>2890000</v>
      </c>
      <c r="G4987" s="1">
        <v>7420500</v>
      </c>
      <c r="H4987" s="1">
        <v>7374600</v>
      </c>
      <c r="I4987" s="1">
        <v>19053225</v>
      </c>
      <c r="J4987" s="1">
        <v>18935370</v>
      </c>
      <c r="K4987" s="1">
        <v>18818244</v>
      </c>
    </row>
    <row r="4988" spans="1:11">
      <c r="A4988" s="1">
        <f>B4988*$B$2+C4988*$C$2+D4988*$D$2+E4988*$E$2+F4988*$F$2+G4988*$G$2+H4988*$H$2+I4988*$I$2+J4988*$J$2+K4988*$K$2</f>
        <v>-490.62055197672726</v>
      </c>
      <c r="B4988" s="1">
        <v>1</v>
      </c>
      <c r="C4988" s="1">
        <v>1768</v>
      </c>
      <c r="D4988" s="1">
        <v>1797</v>
      </c>
      <c r="E4988" s="1">
        <v>4167</v>
      </c>
      <c r="F4988" s="1">
        <v>3125824</v>
      </c>
      <c r="G4988" s="1">
        <v>3177096</v>
      </c>
      <c r="H4988" s="1">
        <v>7367256</v>
      </c>
      <c r="I4988" s="1">
        <v>3229209</v>
      </c>
      <c r="J4988" s="1">
        <v>7488099</v>
      </c>
      <c r="K4988" s="1">
        <v>17363889</v>
      </c>
    </row>
    <row r="4989" spans="1:11">
      <c r="A4989" s="1">
        <f>B4989*$B$2+C4989*$C$2+D4989*$D$2+E4989*$E$2+F4989*$F$2+G4989*$G$2+H4989*$H$2+I4989*$I$2+J4989*$J$2+K4989*$K$2</f>
        <v>-490.26735692243165</v>
      </c>
      <c r="B4989" s="1">
        <v>1</v>
      </c>
      <c r="C4989" s="1">
        <v>1827</v>
      </c>
      <c r="D4989" s="1">
        <v>1846</v>
      </c>
      <c r="E4989" s="1">
        <v>3812</v>
      </c>
      <c r="F4989" s="1">
        <v>3337929</v>
      </c>
      <c r="G4989" s="1">
        <v>3372642</v>
      </c>
      <c r="H4989" s="1">
        <v>6964524</v>
      </c>
      <c r="I4989" s="1">
        <v>3407716</v>
      </c>
      <c r="J4989" s="1">
        <v>7036952</v>
      </c>
      <c r="K4989" s="1">
        <v>14531344</v>
      </c>
    </row>
    <row r="4990" spans="1:11">
      <c r="A4990" s="1">
        <f>B4990*$B$2+C4990*$C$2+D4990*$D$2+E4990*$E$2+F4990*$F$2+G4990*$G$2+H4990*$H$2+I4990*$I$2+J4990*$J$2+K4990*$K$2</f>
        <v>-490.19936140806294</v>
      </c>
      <c r="B4990" s="1">
        <v>1</v>
      </c>
      <c r="C4990" s="1">
        <v>1961</v>
      </c>
      <c r="D4990" s="1">
        <v>1635</v>
      </c>
      <c r="E4990" s="1">
        <v>3627</v>
      </c>
      <c r="F4990" s="1">
        <v>3845521</v>
      </c>
      <c r="G4990" s="1">
        <v>3206235</v>
      </c>
      <c r="H4990" s="1">
        <v>7112547</v>
      </c>
      <c r="I4990" s="1">
        <v>2673225</v>
      </c>
      <c r="J4990" s="1">
        <v>5930145</v>
      </c>
      <c r="K4990" s="1">
        <v>13155129</v>
      </c>
    </row>
    <row r="4991" spans="1:11">
      <c r="A4991" s="1">
        <f>B4991*$B$2+C4991*$C$2+D4991*$D$2+E4991*$E$2+F4991*$F$2+G4991*$G$2+H4991*$H$2+I4991*$I$2+J4991*$J$2+K4991*$K$2</f>
        <v>-490.05630630902806</v>
      </c>
      <c r="B4991" s="1">
        <v>1</v>
      </c>
      <c r="C4991" s="1">
        <v>1841</v>
      </c>
      <c r="D4991" s="1">
        <v>4505</v>
      </c>
      <c r="E4991" s="1">
        <v>4662</v>
      </c>
      <c r="F4991" s="1">
        <v>3389281</v>
      </c>
      <c r="G4991" s="1">
        <v>8293705</v>
      </c>
      <c r="H4991" s="1">
        <v>8582742</v>
      </c>
      <c r="I4991" s="1">
        <v>20295025</v>
      </c>
      <c r="J4991" s="1">
        <v>21002310</v>
      </c>
      <c r="K4991" s="1">
        <v>21734244</v>
      </c>
    </row>
    <row r="4992" spans="1:11">
      <c r="A4992" s="1">
        <f>B4992*$B$2+C4992*$C$2+D4992*$D$2+E4992*$E$2+F4992*$F$2+G4992*$G$2+H4992*$H$2+I4992*$I$2+J4992*$J$2+K4992*$K$2</f>
        <v>-488.47427973690969</v>
      </c>
      <c r="B4992" s="1">
        <v>1</v>
      </c>
      <c r="C4992" s="1">
        <v>3266</v>
      </c>
      <c r="D4992" s="1">
        <v>1796</v>
      </c>
      <c r="E4992" s="1">
        <v>1311</v>
      </c>
      <c r="F4992" s="1">
        <v>10666756</v>
      </c>
      <c r="G4992" s="1">
        <v>5865736</v>
      </c>
      <c r="H4992" s="1">
        <v>4281726</v>
      </c>
      <c r="I4992" s="1">
        <v>3225616</v>
      </c>
      <c r="J4992" s="1">
        <v>2354556</v>
      </c>
      <c r="K4992" s="1">
        <v>1718721</v>
      </c>
    </row>
    <row r="4993" spans="1:11">
      <c r="A4993" s="1">
        <f>B4993*$B$2+C4993*$C$2+D4993*$D$2+E4993*$E$2+F4993*$F$2+G4993*$G$2+H4993*$H$2+I4993*$I$2+J4993*$J$2+K4993*$K$2</f>
        <v>-488.03274359401576</v>
      </c>
      <c r="B4993" s="1">
        <v>1</v>
      </c>
      <c r="C4993" s="1">
        <v>1760</v>
      </c>
      <c r="D4993" s="1">
        <v>1573</v>
      </c>
      <c r="E4993" s="1">
        <v>4631</v>
      </c>
      <c r="F4993" s="1">
        <v>3097600</v>
      </c>
      <c r="G4993" s="1">
        <v>2768480</v>
      </c>
      <c r="H4993" s="1">
        <v>8150560</v>
      </c>
      <c r="I4993" s="1">
        <v>2474329</v>
      </c>
      <c r="J4993" s="1">
        <v>7284563</v>
      </c>
      <c r="K4993" s="1">
        <v>21446161</v>
      </c>
    </row>
    <row r="4994" spans="1:11">
      <c r="A4994" s="1">
        <f>B4994*$B$2+C4994*$C$2+D4994*$D$2+E4994*$E$2+F4994*$F$2+G4994*$G$2+H4994*$H$2+I4994*$I$2+J4994*$J$2+K4994*$K$2</f>
        <v>-487.51369172576142</v>
      </c>
      <c r="B4994" s="1">
        <v>1</v>
      </c>
      <c r="C4994" s="1">
        <v>1857</v>
      </c>
      <c r="D4994" s="1">
        <v>1626</v>
      </c>
      <c r="E4994" s="1">
        <v>4005</v>
      </c>
      <c r="F4994" s="1">
        <v>3448449</v>
      </c>
      <c r="G4994" s="1">
        <v>3019482</v>
      </c>
      <c r="H4994" s="1">
        <v>7437285</v>
      </c>
      <c r="I4994" s="1">
        <v>2643876</v>
      </c>
      <c r="J4994" s="1">
        <v>6512130</v>
      </c>
      <c r="K4994" s="1">
        <v>16040025</v>
      </c>
    </row>
    <row r="4995" spans="1:11">
      <c r="A4995" s="1">
        <f>B4995*$B$2+C4995*$C$2+D4995*$D$2+E4995*$E$2+F4995*$F$2+G4995*$G$2+H4995*$H$2+I4995*$I$2+J4995*$J$2+K4995*$K$2</f>
        <v>-487.49005570243412</v>
      </c>
      <c r="B4995" s="1">
        <v>1</v>
      </c>
      <c r="C4995" s="1">
        <v>1992</v>
      </c>
      <c r="D4995" s="1">
        <v>2292</v>
      </c>
      <c r="E4995" s="1">
        <v>2742</v>
      </c>
      <c r="F4995" s="1">
        <v>3968064</v>
      </c>
      <c r="G4995" s="1">
        <v>4565664</v>
      </c>
      <c r="H4995" s="1">
        <v>5462064</v>
      </c>
      <c r="I4995" s="1">
        <v>5253264</v>
      </c>
      <c r="J4995" s="1">
        <v>6284664</v>
      </c>
      <c r="K4995" s="1">
        <v>7518564</v>
      </c>
    </row>
    <row r="4996" spans="1:11">
      <c r="A4996" s="1">
        <f>B4996*$B$2+C4996*$C$2+D4996*$D$2+E4996*$E$2+F4996*$F$2+G4996*$G$2+H4996*$H$2+I4996*$I$2+J4996*$J$2+K4996*$K$2</f>
        <v>-487.24774663118546</v>
      </c>
      <c r="B4996" s="1">
        <v>1</v>
      </c>
      <c r="C4996" s="1">
        <v>1515</v>
      </c>
      <c r="D4996" s="1">
        <v>4036</v>
      </c>
      <c r="E4996" s="1">
        <v>3347</v>
      </c>
      <c r="F4996" s="1">
        <v>2295225</v>
      </c>
      <c r="G4996" s="1">
        <v>6114540</v>
      </c>
      <c r="H4996" s="1">
        <v>5070705</v>
      </c>
      <c r="I4996" s="1">
        <v>16289296</v>
      </c>
      <c r="J4996" s="1">
        <v>13508492</v>
      </c>
      <c r="K4996" s="1">
        <v>11202409</v>
      </c>
    </row>
    <row r="4997" spans="1:11">
      <c r="A4997" s="1">
        <f>B4997*$B$2+C4997*$C$2+D4997*$D$2+E4997*$E$2+F4997*$F$2+G4997*$G$2+H4997*$H$2+I4997*$I$2+J4997*$J$2+K4997*$K$2</f>
        <v>-486.74212016053843</v>
      </c>
      <c r="B4997" s="1">
        <v>1</v>
      </c>
      <c r="C4997" s="1">
        <v>2642</v>
      </c>
      <c r="D4997" s="1">
        <v>1859</v>
      </c>
      <c r="E4997" s="1">
        <v>1998</v>
      </c>
      <c r="F4997" s="1">
        <v>6980164</v>
      </c>
      <c r="G4997" s="1">
        <v>4911478</v>
      </c>
      <c r="H4997" s="1">
        <v>5278716</v>
      </c>
      <c r="I4997" s="1">
        <v>3455881</v>
      </c>
      <c r="J4997" s="1">
        <v>3714282</v>
      </c>
      <c r="K4997" s="1">
        <v>3992004</v>
      </c>
    </row>
    <row r="4998" spans="1:11">
      <c r="A4998" s="1">
        <f>B4998*$B$2+C4998*$C$2+D4998*$D$2+E4998*$E$2+F4998*$F$2+G4998*$G$2+H4998*$H$2+I4998*$I$2+J4998*$J$2+K4998*$K$2</f>
        <v>-486.32792247212888</v>
      </c>
      <c r="B4998" s="1">
        <v>1</v>
      </c>
      <c r="C4998" s="1">
        <v>1635</v>
      </c>
      <c r="D4998" s="1">
        <v>3364</v>
      </c>
      <c r="E4998" s="1">
        <v>2763</v>
      </c>
      <c r="F4998" s="1">
        <v>2673225</v>
      </c>
      <c r="G4998" s="1">
        <v>5500140</v>
      </c>
      <c r="H4998" s="1">
        <v>4517505</v>
      </c>
      <c r="I4998" s="1">
        <v>11316496</v>
      </c>
      <c r="J4998" s="1">
        <v>9294732</v>
      </c>
      <c r="K4998" s="1">
        <v>7634169</v>
      </c>
    </row>
    <row r="4999" spans="1:11">
      <c r="A4999" s="1">
        <f>B4999*$B$2+C4999*$C$2+D4999*$D$2+E4999*$E$2+F4999*$F$2+G4999*$G$2+H4999*$H$2+I4999*$I$2+J4999*$J$2+K4999*$K$2</f>
        <v>-485.97929985487963</v>
      </c>
      <c r="B4999" s="1">
        <v>1</v>
      </c>
      <c r="C4999" s="1">
        <v>1631</v>
      </c>
      <c r="D4999" s="1">
        <v>2648</v>
      </c>
      <c r="E4999" s="1">
        <v>3635</v>
      </c>
      <c r="F4999" s="1">
        <v>2660161</v>
      </c>
      <c r="G4999" s="1">
        <v>4318888</v>
      </c>
      <c r="H4999" s="1">
        <v>5928685</v>
      </c>
      <c r="I4999" s="1">
        <v>7011904</v>
      </c>
      <c r="J4999" s="1">
        <v>9625480</v>
      </c>
      <c r="K4999" s="1">
        <v>13213225</v>
      </c>
    </row>
    <row r="5000" spans="1:11">
      <c r="A5000" s="1">
        <f>B5000*$B$2+C5000*$C$2+D5000*$D$2+E5000*$E$2+F5000*$F$2+G5000*$G$2+H5000*$H$2+I5000*$I$2+J5000*$J$2+K5000*$K$2</f>
        <v>-485.54859637323784</v>
      </c>
      <c r="B5000" s="1">
        <v>1</v>
      </c>
      <c r="C5000" s="1">
        <v>2600</v>
      </c>
      <c r="D5000" s="1">
        <v>2069</v>
      </c>
      <c r="E5000" s="1">
        <v>1847</v>
      </c>
      <c r="F5000" s="1">
        <v>6760000</v>
      </c>
      <c r="G5000" s="1">
        <v>5379400</v>
      </c>
      <c r="H5000" s="1">
        <v>4802200</v>
      </c>
      <c r="I5000" s="1">
        <v>4280761</v>
      </c>
      <c r="J5000" s="1">
        <v>3821443</v>
      </c>
      <c r="K5000" s="1">
        <v>3411409</v>
      </c>
    </row>
    <row r="5001" spans="1:11">
      <c r="A5001" s="1">
        <f>B5001*$B$2+C5001*$C$2+D5001*$D$2+E5001*$E$2+F5001*$F$2+G5001*$G$2+H5001*$H$2+I5001*$I$2+J5001*$J$2+K5001*$K$2</f>
        <v>-485.37354575624749</v>
      </c>
      <c r="B5001" s="1">
        <v>1</v>
      </c>
      <c r="C5001" s="1">
        <v>1579</v>
      </c>
      <c r="D5001" s="1">
        <v>2674</v>
      </c>
      <c r="E5001" s="1">
        <v>4089</v>
      </c>
      <c r="F5001" s="1">
        <v>2493241</v>
      </c>
      <c r="G5001" s="1">
        <v>4222246</v>
      </c>
      <c r="H5001" s="1">
        <v>6456531</v>
      </c>
      <c r="I5001" s="1">
        <v>7150276</v>
      </c>
      <c r="J5001" s="1">
        <v>10933986</v>
      </c>
      <c r="K5001" s="1">
        <v>16719921</v>
      </c>
    </row>
    <row r="5002" spans="1:11">
      <c r="A5002" s="1">
        <f>B5002*$B$2+C5002*$C$2+D5002*$D$2+E5002*$E$2+F5002*$F$2+G5002*$G$2+H5002*$H$2+I5002*$I$2+J5002*$J$2+K5002*$K$2</f>
        <v>-484.82167675336905</v>
      </c>
      <c r="B5002" s="1">
        <v>1</v>
      </c>
      <c r="C5002" s="1">
        <v>1539</v>
      </c>
      <c r="D5002" s="1">
        <v>3230</v>
      </c>
      <c r="E5002" s="1">
        <v>4260</v>
      </c>
      <c r="F5002" s="1">
        <v>2368521</v>
      </c>
      <c r="G5002" s="1">
        <v>4970970</v>
      </c>
      <c r="H5002" s="1">
        <v>6556140</v>
      </c>
      <c r="I5002" s="1">
        <v>10432900</v>
      </c>
      <c r="J5002" s="1">
        <v>13759800</v>
      </c>
      <c r="K5002" s="1">
        <v>18147600</v>
      </c>
    </row>
    <row r="5003" spans="1:11">
      <c r="A5003" s="1">
        <f>B5003*$B$2+C5003*$C$2+D5003*$D$2+E5003*$E$2+F5003*$F$2+G5003*$G$2+H5003*$H$2+I5003*$I$2+J5003*$J$2+K5003*$K$2</f>
        <v>-483.51137389184578</v>
      </c>
      <c r="B5003" s="1">
        <v>1</v>
      </c>
      <c r="C5003" s="1">
        <v>2888</v>
      </c>
      <c r="D5003" s="1">
        <v>1482</v>
      </c>
      <c r="E5003" s="1">
        <v>2046</v>
      </c>
      <c r="F5003" s="1">
        <v>8340544</v>
      </c>
      <c r="G5003" s="1">
        <v>4280016</v>
      </c>
      <c r="H5003" s="1">
        <v>5908848</v>
      </c>
      <c r="I5003" s="1">
        <v>2196324</v>
      </c>
      <c r="J5003" s="1">
        <v>3032172</v>
      </c>
      <c r="K5003" s="1">
        <v>4186116</v>
      </c>
    </row>
    <row r="5004" spans="1:11">
      <c r="A5004" s="1">
        <f>B5004*$B$2+C5004*$C$2+D5004*$D$2+E5004*$E$2+F5004*$F$2+G5004*$G$2+H5004*$H$2+I5004*$I$2+J5004*$J$2+K5004*$K$2</f>
        <v>-483.47292581982765</v>
      </c>
      <c r="B5004" s="1">
        <v>1</v>
      </c>
      <c r="C5004" s="1">
        <v>1588</v>
      </c>
      <c r="D5004" s="1">
        <v>3993</v>
      </c>
      <c r="E5004" s="1">
        <v>2438</v>
      </c>
      <c r="F5004" s="1">
        <v>2521744</v>
      </c>
      <c r="G5004" s="1">
        <v>6340884</v>
      </c>
      <c r="H5004" s="1">
        <v>3871544</v>
      </c>
      <c r="I5004" s="1">
        <v>15944049</v>
      </c>
      <c r="J5004" s="1">
        <v>9734934</v>
      </c>
      <c r="K5004" s="1">
        <v>5943844</v>
      </c>
    </row>
    <row r="5005" spans="1:11">
      <c r="A5005" s="1">
        <f>B5005*$B$2+C5005*$C$2+D5005*$D$2+E5005*$E$2+F5005*$F$2+G5005*$G$2+H5005*$H$2+I5005*$I$2+J5005*$J$2+K5005*$K$2</f>
        <v>-483.12255140187358</v>
      </c>
      <c r="B5005" s="1">
        <v>1</v>
      </c>
      <c r="C5005" s="1">
        <v>2058</v>
      </c>
      <c r="D5005" s="1">
        <v>1871</v>
      </c>
      <c r="E5005" s="1">
        <v>3051</v>
      </c>
      <c r="F5005" s="1">
        <v>4235364</v>
      </c>
      <c r="G5005" s="1">
        <v>3850518</v>
      </c>
      <c r="H5005" s="1">
        <v>6278958</v>
      </c>
      <c r="I5005" s="1">
        <v>3500641</v>
      </c>
      <c r="J5005" s="1">
        <v>5708421</v>
      </c>
      <c r="K5005" s="1">
        <v>9308601</v>
      </c>
    </row>
    <row r="5006" spans="1:11">
      <c r="A5006" s="1">
        <f>B5006*$B$2+C5006*$C$2+D5006*$D$2+E5006*$E$2+F5006*$F$2+G5006*$G$2+H5006*$H$2+I5006*$I$2+J5006*$J$2+K5006*$K$2</f>
        <v>-482.95390037704317</v>
      </c>
      <c r="B5006" s="1">
        <v>1</v>
      </c>
      <c r="C5006" s="1">
        <v>1582</v>
      </c>
      <c r="D5006" s="1">
        <v>4723</v>
      </c>
      <c r="E5006" s="1">
        <v>2086</v>
      </c>
      <c r="F5006" s="1">
        <v>2502724</v>
      </c>
      <c r="G5006" s="1">
        <v>7471786</v>
      </c>
      <c r="H5006" s="1">
        <v>3300052</v>
      </c>
      <c r="I5006" s="1">
        <v>22306729</v>
      </c>
      <c r="J5006" s="1">
        <v>9852178</v>
      </c>
      <c r="K5006" s="1">
        <v>4351396</v>
      </c>
    </row>
    <row r="5007" spans="1:11">
      <c r="A5007" s="1">
        <f>B5007*$B$2+C5007*$C$2+D5007*$D$2+E5007*$E$2+F5007*$F$2+G5007*$G$2+H5007*$H$2+I5007*$I$2+J5007*$J$2+K5007*$K$2</f>
        <v>-482.70110147222022</v>
      </c>
      <c r="B5007" s="1">
        <v>1</v>
      </c>
      <c r="C5007" s="1">
        <v>1586</v>
      </c>
      <c r="D5007" s="1">
        <v>2576</v>
      </c>
      <c r="E5007" s="1">
        <v>4182</v>
      </c>
      <c r="F5007" s="1">
        <v>2515396</v>
      </c>
      <c r="G5007" s="1">
        <v>4085536</v>
      </c>
      <c r="H5007" s="1">
        <v>6632652</v>
      </c>
      <c r="I5007" s="1">
        <v>6635776</v>
      </c>
      <c r="J5007" s="1">
        <v>10772832</v>
      </c>
      <c r="K5007" s="1">
        <v>17489124</v>
      </c>
    </row>
    <row r="5008" spans="1:11">
      <c r="A5008" s="1">
        <f>B5008*$B$2+C5008*$C$2+D5008*$D$2+E5008*$E$2+F5008*$F$2+G5008*$G$2+H5008*$H$2+I5008*$I$2+J5008*$J$2+K5008*$K$2</f>
        <v>-482.2358787171529</v>
      </c>
      <c r="B5008" s="1">
        <v>1</v>
      </c>
      <c r="C5008" s="1">
        <v>1849</v>
      </c>
      <c r="D5008" s="1">
        <v>4463</v>
      </c>
      <c r="E5008" s="1">
        <v>1177</v>
      </c>
      <c r="F5008" s="1">
        <v>3418801</v>
      </c>
      <c r="G5008" s="1">
        <v>8252087</v>
      </c>
      <c r="H5008" s="1">
        <v>2176273</v>
      </c>
      <c r="I5008" s="1">
        <v>19918369</v>
      </c>
      <c r="J5008" s="1">
        <v>5252951</v>
      </c>
      <c r="K5008" s="1">
        <v>1385329</v>
      </c>
    </row>
    <row r="5009" spans="1:11">
      <c r="A5009" s="1">
        <f>B5009*$B$2+C5009*$C$2+D5009*$D$2+E5009*$E$2+F5009*$F$2+G5009*$G$2+H5009*$H$2+I5009*$I$2+J5009*$J$2+K5009*$K$2</f>
        <v>-482.11719965083921</v>
      </c>
      <c r="B5009" s="1">
        <v>1</v>
      </c>
      <c r="C5009" s="1">
        <v>1998</v>
      </c>
      <c r="D5009" s="1">
        <v>1130</v>
      </c>
      <c r="E5009" s="1">
        <v>4207</v>
      </c>
      <c r="F5009" s="1">
        <v>3992004</v>
      </c>
      <c r="G5009" s="1">
        <v>2257740</v>
      </c>
      <c r="H5009" s="1">
        <v>8405586</v>
      </c>
      <c r="I5009" s="1">
        <v>1276900</v>
      </c>
      <c r="J5009" s="1">
        <v>4753910</v>
      </c>
      <c r="K5009" s="1">
        <v>17698849</v>
      </c>
    </row>
    <row r="5010" spans="1:11">
      <c r="A5010" s="1">
        <f>B5010*$B$2+C5010*$C$2+D5010*$D$2+E5010*$E$2+F5010*$F$2+G5010*$G$2+H5010*$H$2+I5010*$I$2+J5010*$J$2+K5010*$K$2</f>
        <v>-481.7896879016098</v>
      </c>
      <c r="B5010" s="1">
        <v>1</v>
      </c>
      <c r="C5010" s="1">
        <v>1707</v>
      </c>
      <c r="D5010" s="1">
        <v>4755</v>
      </c>
      <c r="E5010" s="1">
        <v>3977</v>
      </c>
      <c r="F5010" s="1">
        <v>2913849</v>
      </c>
      <c r="G5010" s="1">
        <v>8116785</v>
      </c>
      <c r="H5010" s="1">
        <v>6788739</v>
      </c>
      <c r="I5010" s="1">
        <v>22610025</v>
      </c>
      <c r="J5010" s="1">
        <v>18910635</v>
      </c>
      <c r="K5010" s="1">
        <v>15816529</v>
      </c>
    </row>
    <row r="5011" spans="1:11">
      <c r="A5011" s="1">
        <f>B5011*$B$2+C5011*$C$2+D5011*$D$2+E5011*$E$2+F5011*$F$2+G5011*$G$2+H5011*$H$2+I5011*$I$2+J5011*$J$2+K5011*$K$2</f>
        <v>-481.32871986246619</v>
      </c>
      <c r="B5011" s="1">
        <v>1</v>
      </c>
      <c r="C5011" s="1">
        <v>1573</v>
      </c>
      <c r="D5011" s="1">
        <v>2625</v>
      </c>
      <c r="E5011" s="1">
        <v>4531</v>
      </c>
      <c r="F5011" s="1">
        <v>2474329</v>
      </c>
      <c r="G5011" s="1">
        <v>4129125</v>
      </c>
      <c r="H5011" s="1">
        <v>7127263</v>
      </c>
      <c r="I5011" s="1">
        <v>6890625</v>
      </c>
      <c r="J5011" s="1">
        <v>11893875</v>
      </c>
      <c r="K5011" s="1">
        <v>20529961</v>
      </c>
    </row>
    <row r="5012" spans="1:11">
      <c r="A5012" s="1">
        <f>B5012*$B$2+C5012*$C$2+D5012*$D$2+E5012*$E$2+F5012*$F$2+G5012*$G$2+H5012*$H$2+I5012*$I$2+J5012*$J$2+K5012*$K$2</f>
        <v>-481.31417405516999</v>
      </c>
      <c r="B5012" s="1">
        <v>1</v>
      </c>
      <c r="C5012" s="1">
        <v>2986</v>
      </c>
      <c r="D5012" s="1">
        <v>1795</v>
      </c>
      <c r="E5012" s="1">
        <v>1611</v>
      </c>
      <c r="F5012" s="1">
        <v>8916196</v>
      </c>
      <c r="G5012" s="1">
        <v>5359870</v>
      </c>
      <c r="H5012" s="1">
        <v>4810446</v>
      </c>
      <c r="I5012" s="1">
        <v>3222025</v>
      </c>
      <c r="J5012" s="1">
        <v>2891745</v>
      </c>
      <c r="K5012" s="1">
        <v>2595321</v>
      </c>
    </row>
    <row r="5013" spans="1:11">
      <c r="A5013" s="1">
        <f>B5013*$B$2+C5013*$C$2+D5013*$D$2+E5013*$E$2+F5013*$F$2+G5013*$G$2+H5013*$H$2+I5013*$I$2+J5013*$J$2+K5013*$K$2</f>
        <v>-480.74900505881033</v>
      </c>
      <c r="B5013" s="1">
        <v>1</v>
      </c>
      <c r="C5013" s="1">
        <v>1523</v>
      </c>
      <c r="D5013" s="1">
        <v>4352</v>
      </c>
      <c r="E5013" s="1">
        <v>3244</v>
      </c>
      <c r="F5013" s="1">
        <v>2319529</v>
      </c>
      <c r="G5013" s="1">
        <v>6628096</v>
      </c>
      <c r="H5013" s="1">
        <v>4940612</v>
      </c>
      <c r="I5013" s="1">
        <v>18939904</v>
      </c>
      <c r="J5013" s="1">
        <v>14117888</v>
      </c>
      <c r="K5013" s="1">
        <v>10523536</v>
      </c>
    </row>
    <row r="5014" spans="1:11">
      <c r="A5014" s="1">
        <f>B5014*$B$2+C5014*$C$2+D5014*$D$2+E5014*$E$2+F5014*$F$2+G5014*$G$2+H5014*$H$2+I5014*$I$2+J5014*$J$2+K5014*$K$2</f>
        <v>-480.71551121809796</v>
      </c>
      <c r="B5014" s="1">
        <v>1</v>
      </c>
      <c r="C5014" s="1">
        <v>1596</v>
      </c>
      <c r="D5014" s="1">
        <v>4120</v>
      </c>
      <c r="E5014" s="1">
        <v>2292</v>
      </c>
      <c r="F5014" s="1">
        <v>2547216</v>
      </c>
      <c r="G5014" s="1">
        <v>6575520</v>
      </c>
      <c r="H5014" s="1">
        <v>3658032</v>
      </c>
      <c r="I5014" s="1">
        <v>16974400</v>
      </c>
      <c r="J5014" s="1">
        <v>9443040</v>
      </c>
      <c r="K5014" s="1">
        <v>5253264</v>
      </c>
    </row>
    <row r="5015" spans="1:11">
      <c r="A5015" s="1">
        <f>B5015*$B$2+C5015*$C$2+D5015*$D$2+E5015*$E$2+F5015*$F$2+G5015*$G$2+H5015*$H$2+I5015*$I$2+J5015*$J$2+K5015*$K$2</f>
        <v>-480.58786434256172</v>
      </c>
      <c r="B5015" s="1">
        <v>1</v>
      </c>
      <c r="C5015" s="1">
        <v>1513</v>
      </c>
      <c r="D5015" s="1">
        <v>3587</v>
      </c>
      <c r="E5015" s="1">
        <v>3710</v>
      </c>
      <c r="F5015" s="1">
        <v>2289169</v>
      </c>
      <c r="G5015" s="1">
        <v>5427131</v>
      </c>
      <c r="H5015" s="1">
        <v>5613230</v>
      </c>
      <c r="I5015" s="1">
        <v>12866569</v>
      </c>
      <c r="J5015" s="1">
        <v>13307770</v>
      </c>
      <c r="K5015" s="1">
        <v>13764100</v>
      </c>
    </row>
    <row r="5016" spans="1:11">
      <c r="A5016" s="1">
        <f>B5016*$B$2+C5016*$C$2+D5016*$D$2+E5016*$E$2+F5016*$F$2+G5016*$G$2+H5016*$H$2+I5016*$I$2+J5016*$J$2+K5016*$K$2</f>
        <v>-480.03133717222977</v>
      </c>
      <c r="B5016" s="1">
        <v>1</v>
      </c>
      <c r="C5016" s="1">
        <v>1622</v>
      </c>
      <c r="D5016" s="1">
        <v>3680</v>
      </c>
      <c r="E5016" s="1">
        <v>2507</v>
      </c>
      <c r="F5016" s="1">
        <v>2630884</v>
      </c>
      <c r="G5016" s="1">
        <v>5968960</v>
      </c>
      <c r="H5016" s="1">
        <v>4066354</v>
      </c>
      <c r="I5016" s="1">
        <v>13542400</v>
      </c>
      <c r="J5016" s="1">
        <v>9225760</v>
      </c>
      <c r="K5016" s="1">
        <v>6285049</v>
      </c>
    </row>
    <row r="5017" spans="1:11">
      <c r="A5017" s="1">
        <f>B5017*$B$2+C5017*$C$2+D5017*$D$2+E5017*$E$2+F5017*$F$2+G5017*$G$2+H5017*$H$2+I5017*$I$2+J5017*$J$2+K5017*$K$2</f>
        <v>-479.36037766921856</v>
      </c>
      <c r="B5017" s="1">
        <v>1</v>
      </c>
      <c r="C5017" s="1">
        <v>3114</v>
      </c>
      <c r="D5017" s="1">
        <v>2176</v>
      </c>
      <c r="E5017" s="1">
        <v>1107</v>
      </c>
      <c r="F5017" s="1">
        <v>9696996</v>
      </c>
      <c r="G5017" s="1">
        <v>6776064</v>
      </c>
      <c r="H5017" s="1">
        <v>3447198</v>
      </c>
      <c r="I5017" s="1">
        <v>4734976</v>
      </c>
      <c r="J5017" s="1">
        <v>2408832</v>
      </c>
      <c r="K5017" s="1">
        <v>1225449</v>
      </c>
    </row>
    <row r="5018" spans="1:11">
      <c r="A5018" s="1">
        <f>B5018*$B$2+C5018*$C$2+D5018*$D$2+E5018*$E$2+F5018*$F$2+G5018*$G$2+H5018*$H$2+I5018*$I$2+J5018*$J$2+K5018*$K$2</f>
        <v>-478.46299410385035</v>
      </c>
      <c r="B5018" s="1">
        <v>1</v>
      </c>
      <c r="C5018" s="1">
        <v>1753</v>
      </c>
      <c r="D5018" s="1">
        <v>4833</v>
      </c>
      <c r="E5018" s="1">
        <v>1234</v>
      </c>
      <c r="F5018" s="1">
        <v>3073009</v>
      </c>
      <c r="G5018" s="1">
        <v>8472249</v>
      </c>
      <c r="H5018" s="1">
        <v>2163202</v>
      </c>
      <c r="I5018" s="1">
        <v>23357889</v>
      </c>
      <c r="J5018" s="1">
        <v>5963922</v>
      </c>
      <c r="K5018" s="1">
        <v>1522756</v>
      </c>
    </row>
    <row r="5019" spans="1:11">
      <c r="A5019" s="1">
        <f>B5019*$B$2+C5019*$C$2+D5019*$D$2+E5019*$E$2+F5019*$F$2+G5019*$G$2+H5019*$H$2+I5019*$I$2+J5019*$J$2+K5019*$K$2</f>
        <v>-478.33632334804571</v>
      </c>
      <c r="B5019" s="1">
        <v>1</v>
      </c>
      <c r="C5019" s="1">
        <v>2802</v>
      </c>
      <c r="D5019" s="1">
        <v>1817</v>
      </c>
      <c r="E5019" s="1">
        <v>1813</v>
      </c>
      <c r="F5019" s="1">
        <v>7851204</v>
      </c>
      <c r="G5019" s="1">
        <v>5091234</v>
      </c>
      <c r="H5019" s="1">
        <v>5080026</v>
      </c>
      <c r="I5019" s="1">
        <v>3301489</v>
      </c>
      <c r="J5019" s="1">
        <v>3294221</v>
      </c>
      <c r="K5019" s="1">
        <v>3286969</v>
      </c>
    </row>
    <row r="5020" spans="1:11">
      <c r="A5020" s="1">
        <f>B5020*$B$2+C5020*$C$2+D5020*$D$2+E5020*$E$2+F5020*$F$2+G5020*$G$2+H5020*$H$2+I5020*$I$2+J5020*$J$2+K5020*$K$2</f>
        <v>-477.70684221619058</v>
      </c>
      <c r="B5020" s="1">
        <v>1</v>
      </c>
      <c r="C5020" s="1">
        <v>1849</v>
      </c>
      <c r="D5020" s="1">
        <v>1569</v>
      </c>
      <c r="E5020" s="1">
        <v>4098</v>
      </c>
      <c r="F5020" s="1">
        <v>3418801</v>
      </c>
      <c r="G5020" s="1">
        <v>2901081</v>
      </c>
      <c r="H5020" s="1">
        <v>7577202</v>
      </c>
      <c r="I5020" s="1">
        <v>2461761</v>
      </c>
      <c r="J5020" s="1">
        <v>6429762</v>
      </c>
      <c r="K5020" s="1">
        <v>16793604</v>
      </c>
    </row>
    <row r="5021" spans="1:11">
      <c r="A5021" s="1">
        <f>B5021*$B$2+C5021*$C$2+D5021*$D$2+E5021*$E$2+F5021*$F$2+G5021*$G$2+H5021*$H$2+I5021*$I$2+J5021*$J$2+K5021*$K$2</f>
        <v>-477.33868307498096</v>
      </c>
      <c r="B5021" s="1">
        <v>1</v>
      </c>
      <c r="C5021" s="1">
        <v>1552</v>
      </c>
      <c r="D5021" s="1">
        <v>4480</v>
      </c>
      <c r="E5021" s="1">
        <v>2368</v>
      </c>
      <c r="F5021" s="1">
        <v>2408704</v>
      </c>
      <c r="G5021" s="1">
        <v>6952960</v>
      </c>
      <c r="H5021" s="1">
        <v>3675136</v>
      </c>
      <c r="I5021" s="1">
        <v>20070400</v>
      </c>
      <c r="J5021" s="1">
        <v>10608640</v>
      </c>
      <c r="K5021" s="1">
        <v>5607424</v>
      </c>
    </row>
    <row r="5022" spans="1:11">
      <c r="A5022" s="1">
        <f>B5022*$B$2+C5022*$C$2+D5022*$D$2+E5022*$E$2+F5022*$F$2+G5022*$G$2+H5022*$H$2+I5022*$I$2+J5022*$J$2+K5022*$K$2</f>
        <v>-476.55791097523297</v>
      </c>
      <c r="B5022" s="1">
        <v>1</v>
      </c>
      <c r="C5022" s="1">
        <v>1588</v>
      </c>
      <c r="D5022" s="1">
        <v>2471</v>
      </c>
      <c r="E5022" s="1">
        <v>4376</v>
      </c>
      <c r="F5022" s="1">
        <v>2521744</v>
      </c>
      <c r="G5022" s="1">
        <v>3923948</v>
      </c>
      <c r="H5022" s="1">
        <v>6949088</v>
      </c>
      <c r="I5022" s="1">
        <v>6105841</v>
      </c>
      <c r="J5022" s="1">
        <v>10813096</v>
      </c>
      <c r="K5022" s="1">
        <v>19149376</v>
      </c>
    </row>
    <row r="5023" spans="1:11">
      <c r="A5023" s="1">
        <f>B5023*$B$2+C5023*$C$2+D5023*$D$2+E5023*$E$2+F5023*$F$2+G5023*$G$2+H5023*$H$2+I5023*$I$2+J5023*$J$2+K5023*$K$2</f>
        <v>-475.75793223626965</v>
      </c>
      <c r="B5023" s="1">
        <v>1</v>
      </c>
      <c r="C5023" s="1">
        <v>2705</v>
      </c>
      <c r="D5023" s="1">
        <v>2781</v>
      </c>
      <c r="E5023" s="1">
        <v>1032</v>
      </c>
      <c r="F5023" s="1">
        <v>7317025</v>
      </c>
      <c r="G5023" s="1">
        <v>7522605</v>
      </c>
      <c r="H5023" s="1">
        <v>2791560</v>
      </c>
      <c r="I5023" s="1">
        <v>7733961</v>
      </c>
      <c r="J5023" s="1">
        <v>2869992</v>
      </c>
      <c r="K5023" s="1">
        <v>1065024</v>
      </c>
    </row>
    <row r="5024" spans="1:11">
      <c r="A5024" s="1">
        <f>B5024*$B$2+C5024*$C$2+D5024*$D$2+E5024*$E$2+F5024*$F$2+G5024*$G$2+H5024*$H$2+I5024*$I$2+J5024*$J$2+K5024*$K$2</f>
        <v>-475.69627068056252</v>
      </c>
      <c r="B5024" s="1">
        <v>1</v>
      </c>
      <c r="C5024" s="1">
        <v>2096</v>
      </c>
      <c r="D5024" s="1">
        <v>4920</v>
      </c>
      <c r="E5024" s="1">
        <v>4870</v>
      </c>
      <c r="F5024" s="1">
        <v>4393216</v>
      </c>
      <c r="G5024" s="1">
        <v>10312320</v>
      </c>
      <c r="H5024" s="1">
        <v>10207520</v>
      </c>
      <c r="I5024" s="1">
        <v>24206400</v>
      </c>
      <c r="J5024" s="1">
        <v>23960400</v>
      </c>
      <c r="K5024" s="1">
        <v>23716900</v>
      </c>
    </row>
    <row r="5025" spans="1:11">
      <c r="A5025" s="1">
        <f>B5025*$B$2+C5025*$C$2+D5025*$D$2+E5025*$E$2+F5025*$F$2+G5025*$G$2+H5025*$H$2+I5025*$I$2+J5025*$J$2+K5025*$K$2</f>
        <v>-475.05202873066594</v>
      </c>
      <c r="B5025" s="1">
        <v>1</v>
      </c>
      <c r="C5025" s="1">
        <v>2462</v>
      </c>
      <c r="D5025" s="1">
        <v>1726</v>
      </c>
      <c r="E5025" s="1">
        <v>2398</v>
      </c>
      <c r="F5025" s="1">
        <v>6061444</v>
      </c>
      <c r="G5025" s="1">
        <v>4249412</v>
      </c>
      <c r="H5025" s="1">
        <v>5903876</v>
      </c>
      <c r="I5025" s="1">
        <v>2979076</v>
      </c>
      <c r="J5025" s="1">
        <v>4138948</v>
      </c>
      <c r="K5025" s="1">
        <v>5750404</v>
      </c>
    </row>
    <row r="5026" spans="1:11">
      <c r="A5026" s="1">
        <f>B5026*$B$2+C5026*$C$2+D5026*$D$2+E5026*$E$2+F5026*$F$2+G5026*$G$2+H5026*$H$2+I5026*$I$2+J5026*$J$2+K5026*$K$2</f>
        <v>-474.76104211195843</v>
      </c>
      <c r="B5026" s="1">
        <v>1</v>
      </c>
      <c r="C5026" s="1">
        <v>2573</v>
      </c>
      <c r="D5026" s="1">
        <v>1258</v>
      </c>
      <c r="E5026" s="1">
        <v>2728</v>
      </c>
      <c r="F5026" s="1">
        <v>6620329</v>
      </c>
      <c r="G5026" s="1">
        <v>3236834</v>
      </c>
      <c r="H5026" s="1">
        <v>7019144</v>
      </c>
      <c r="I5026" s="1">
        <v>1582564</v>
      </c>
      <c r="J5026" s="1">
        <v>3431824</v>
      </c>
      <c r="K5026" s="1">
        <v>7441984</v>
      </c>
    </row>
    <row r="5027" spans="1:11">
      <c r="A5027" s="1">
        <f>B5027*$B$2+C5027*$C$2+D5027*$D$2+E5027*$E$2+F5027*$F$2+G5027*$G$2+H5027*$H$2+I5027*$I$2+J5027*$J$2+K5027*$K$2</f>
        <v>-474.70667708713017</v>
      </c>
      <c r="B5027" s="1">
        <v>1</v>
      </c>
      <c r="C5027" s="1">
        <v>2485</v>
      </c>
      <c r="D5027" s="1">
        <v>1283</v>
      </c>
      <c r="E5027" s="1">
        <v>2847</v>
      </c>
      <c r="F5027" s="1">
        <v>6175225</v>
      </c>
      <c r="G5027" s="1">
        <v>3188255</v>
      </c>
      <c r="H5027" s="1">
        <v>7074795</v>
      </c>
      <c r="I5027" s="1">
        <v>1646089</v>
      </c>
      <c r="J5027" s="1">
        <v>3652701</v>
      </c>
      <c r="K5027" s="1">
        <v>8105409</v>
      </c>
    </row>
    <row r="5028" spans="1:11">
      <c r="A5028" s="1">
        <f>B5028*$B$2+C5028*$C$2+D5028*$D$2+E5028*$E$2+F5028*$F$2+G5028*$G$2+H5028*$H$2+I5028*$I$2+J5028*$J$2+K5028*$K$2</f>
        <v>-474.60479120956597</v>
      </c>
      <c r="B5028" s="1">
        <v>1</v>
      </c>
      <c r="C5028" s="1">
        <v>1511</v>
      </c>
      <c r="D5028" s="1">
        <v>3683</v>
      </c>
      <c r="E5028" s="1">
        <v>3350</v>
      </c>
      <c r="F5028" s="1">
        <v>2283121</v>
      </c>
      <c r="G5028" s="1">
        <v>5565013</v>
      </c>
      <c r="H5028" s="1">
        <v>5061850</v>
      </c>
      <c r="I5028" s="1">
        <v>13564489</v>
      </c>
      <c r="J5028" s="1">
        <v>12338050</v>
      </c>
      <c r="K5028" s="1">
        <v>11222500</v>
      </c>
    </row>
    <row r="5029" spans="1:11">
      <c r="A5029" s="1">
        <f>B5029*$B$2+C5029*$C$2+D5029*$D$2+E5029*$E$2+F5029*$F$2+G5029*$G$2+H5029*$H$2+I5029*$I$2+J5029*$J$2+K5029*$K$2</f>
        <v>-474.56068057997277</v>
      </c>
      <c r="B5029" s="1">
        <v>1</v>
      </c>
      <c r="C5029" s="1">
        <v>1625</v>
      </c>
      <c r="D5029" s="1">
        <v>2528</v>
      </c>
      <c r="E5029" s="1">
        <v>3804</v>
      </c>
      <c r="F5029" s="1">
        <v>2640625</v>
      </c>
      <c r="G5029" s="1">
        <v>4108000</v>
      </c>
      <c r="H5029" s="1">
        <v>6181500</v>
      </c>
      <c r="I5029" s="1">
        <v>6390784</v>
      </c>
      <c r="J5029" s="1">
        <v>9616512</v>
      </c>
      <c r="K5029" s="1">
        <v>14470416</v>
      </c>
    </row>
    <row r="5030" spans="1:11">
      <c r="A5030" s="1">
        <f>B5030*$B$2+C5030*$C$2+D5030*$D$2+E5030*$E$2+F5030*$F$2+G5030*$G$2+H5030*$H$2+I5030*$I$2+J5030*$J$2+K5030*$K$2</f>
        <v>-474.17180571711015</v>
      </c>
      <c r="B5030" s="1">
        <v>1</v>
      </c>
      <c r="C5030" s="1">
        <v>1775</v>
      </c>
      <c r="D5030" s="1">
        <v>1400</v>
      </c>
      <c r="E5030" s="1">
        <v>4826</v>
      </c>
      <c r="F5030" s="1">
        <v>3150625</v>
      </c>
      <c r="G5030" s="1">
        <v>2485000</v>
      </c>
      <c r="H5030" s="1">
        <v>8566150</v>
      </c>
      <c r="I5030" s="1">
        <v>1960000</v>
      </c>
      <c r="J5030" s="1">
        <v>6756400</v>
      </c>
      <c r="K5030" s="1">
        <v>23290276</v>
      </c>
    </row>
    <row r="5031" spans="1:11">
      <c r="A5031" s="1">
        <f>B5031*$B$2+C5031*$C$2+D5031*$D$2+E5031*$E$2+F5031*$F$2+G5031*$G$2+H5031*$H$2+I5031*$I$2+J5031*$J$2+K5031*$K$2</f>
        <v>-473.64511466368867</v>
      </c>
      <c r="B5031" s="1">
        <v>1</v>
      </c>
      <c r="C5031" s="1">
        <v>1700</v>
      </c>
      <c r="D5031" s="1">
        <v>4243</v>
      </c>
      <c r="E5031" s="1">
        <v>4507</v>
      </c>
      <c r="F5031" s="1">
        <v>2890000</v>
      </c>
      <c r="G5031" s="1">
        <v>7213100</v>
      </c>
      <c r="H5031" s="1">
        <v>7661900</v>
      </c>
      <c r="I5031" s="1">
        <v>18003049</v>
      </c>
      <c r="J5031" s="1">
        <v>19123201</v>
      </c>
      <c r="K5031" s="1">
        <v>20313049</v>
      </c>
    </row>
    <row r="5032" spans="1:11">
      <c r="A5032" s="1">
        <f>B5032*$B$2+C5032*$C$2+D5032*$D$2+E5032*$E$2+F5032*$F$2+G5032*$G$2+H5032*$H$2+I5032*$I$2+J5032*$J$2+K5032*$K$2</f>
        <v>-473.50730243782971</v>
      </c>
      <c r="B5032" s="1">
        <v>1</v>
      </c>
      <c r="C5032" s="1">
        <v>1570</v>
      </c>
      <c r="D5032" s="1">
        <v>3760</v>
      </c>
      <c r="E5032" s="1">
        <v>2689</v>
      </c>
      <c r="F5032" s="1">
        <v>2464900</v>
      </c>
      <c r="G5032" s="1">
        <v>5903200</v>
      </c>
      <c r="H5032" s="1">
        <v>4221730</v>
      </c>
      <c r="I5032" s="1">
        <v>14137600</v>
      </c>
      <c r="J5032" s="1">
        <v>10110640</v>
      </c>
      <c r="K5032" s="1">
        <v>7230721</v>
      </c>
    </row>
    <row r="5033" spans="1:11">
      <c r="A5033" s="1">
        <f>B5033*$B$2+C5033*$C$2+D5033*$D$2+E5033*$E$2+F5033*$F$2+G5033*$G$2+H5033*$H$2+I5033*$I$2+J5033*$J$2+K5033*$K$2</f>
        <v>-473.02752098748306</v>
      </c>
      <c r="B5033" s="1">
        <v>1</v>
      </c>
      <c r="C5033" s="1">
        <v>1670</v>
      </c>
      <c r="D5033" s="1">
        <v>2527</v>
      </c>
      <c r="E5033" s="1">
        <v>3523</v>
      </c>
      <c r="F5033" s="1">
        <v>2788900</v>
      </c>
      <c r="G5033" s="1">
        <v>4220090</v>
      </c>
      <c r="H5033" s="1">
        <v>5883410</v>
      </c>
      <c r="I5033" s="1">
        <v>6385729</v>
      </c>
      <c r="J5033" s="1">
        <v>8902621</v>
      </c>
      <c r="K5033" s="1">
        <v>12411529</v>
      </c>
    </row>
    <row r="5034" spans="1:11">
      <c r="A5034" s="1">
        <f>B5034*$B$2+C5034*$C$2+D5034*$D$2+E5034*$E$2+F5034*$F$2+G5034*$G$2+H5034*$H$2+I5034*$I$2+J5034*$J$2+K5034*$K$2</f>
        <v>-472.98857165868043</v>
      </c>
      <c r="B5034" s="1">
        <v>1</v>
      </c>
      <c r="C5034" s="1">
        <v>2147</v>
      </c>
      <c r="D5034" s="1">
        <v>2740</v>
      </c>
      <c r="E5034" s="1">
        <v>1924</v>
      </c>
      <c r="F5034" s="1">
        <v>4609609</v>
      </c>
      <c r="G5034" s="1">
        <v>5882780</v>
      </c>
      <c r="H5034" s="1">
        <v>4130828</v>
      </c>
      <c r="I5034" s="1">
        <v>7507600</v>
      </c>
      <c r="J5034" s="1">
        <v>5271760</v>
      </c>
      <c r="K5034" s="1">
        <v>3701776</v>
      </c>
    </row>
    <row r="5035" spans="1:11">
      <c r="A5035" s="1">
        <f>B5035*$B$2+C5035*$C$2+D5035*$D$2+E5035*$E$2+F5035*$F$2+G5035*$G$2+H5035*$H$2+I5035*$I$2+J5035*$J$2+K5035*$K$2</f>
        <v>-472.39759894910526</v>
      </c>
      <c r="B5035" s="1">
        <v>1</v>
      </c>
      <c r="C5035" s="1">
        <v>1929</v>
      </c>
      <c r="D5035" s="1">
        <v>1543</v>
      </c>
      <c r="E5035" s="1">
        <v>3817</v>
      </c>
      <c r="F5035" s="1">
        <v>3721041</v>
      </c>
      <c r="G5035" s="1">
        <v>2976447</v>
      </c>
      <c r="H5035" s="1">
        <v>7362993</v>
      </c>
      <c r="I5035" s="1">
        <v>2380849</v>
      </c>
      <c r="J5035" s="1">
        <v>5889631</v>
      </c>
      <c r="K5035" s="1">
        <v>14569489</v>
      </c>
    </row>
    <row r="5036" spans="1:11">
      <c r="A5036" s="1">
        <f>B5036*$B$2+C5036*$C$2+D5036*$D$2+E5036*$E$2+F5036*$F$2+G5036*$G$2+H5036*$H$2+I5036*$I$2+J5036*$J$2+K5036*$K$2</f>
        <v>-472.11515460970548</v>
      </c>
      <c r="B5036" s="1">
        <v>1</v>
      </c>
      <c r="C5036" s="1">
        <v>1814</v>
      </c>
      <c r="D5036" s="1">
        <v>4563</v>
      </c>
      <c r="E5036" s="1">
        <v>1187</v>
      </c>
      <c r="F5036" s="1">
        <v>3290596</v>
      </c>
      <c r="G5036" s="1">
        <v>8277282</v>
      </c>
      <c r="H5036" s="1">
        <v>2153218</v>
      </c>
      <c r="I5036" s="1">
        <v>20820969</v>
      </c>
      <c r="J5036" s="1">
        <v>5416281</v>
      </c>
      <c r="K5036" s="1">
        <v>1408969</v>
      </c>
    </row>
    <row r="5037" spans="1:11">
      <c r="A5037" s="1">
        <f>B5037*$B$2+C5037*$C$2+D5037*$D$2+E5037*$E$2+F5037*$F$2+G5037*$G$2+H5037*$H$2+I5037*$I$2+J5037*$J$2+K5037*$K$2</f>
        <v>-472.05136475375764</v>
      </c>
      <c r="B5037" s="1">
        <v>1</v>
      </c>
      <c r="C5037" s="1">
        <v>2775</v>
      </c>
      <c r="D5037" s="1">
        <v>1384</v>
      </c>
      <c r="E5037" s="1">
        <v>2286</v>
      </c>
      <c r="F5037" s="1">
        <v>7700625</v>
      </c>
      <c r="G5037" s="1">
        <v>3840600</v>
      </c>
      <c r="H5037" s="1">
        <v>6343650</v>
      </c>
      <c r="I5037" s="1">
        <v>1915456</v>
      </c>
      <c r="J5037" s="1">
        <v>3163824</v>
      </c>
      <c r="K5037" s="1">
        <v>5225796</v>
      </c>
    </row>
    <row r="5038" spans="1:11">
      <c r="A5038" s="1">
        <f>B5038*$B$2+C5038*$C$2+D5038*$D$2+E5038*$E$2+F5038*$F$2+G5038*$G$2+H5038*$H$2+I5038*$I$2+J5038*$J$2+K5038*$K$2</f>
        <v>-471.95547192256572</v>
      </c>
      <c r="B5038" s="1">
        <v>1</v>
      </c>
      <c r="C5038" s="1">
        <v>1503</v>
      </c>
      <c r="D5038" s="1">
        <v>3857</v>
      </c>
      <c r="E5038" s="1">
        <v>3391</v>
      </c>
      <c r="F5038" s="1">
        <v>2259009</v>
      </c>
      <c r="G5038" s="1">
        <v>5797071</v>
      </c>
      <c r="H5038" s="1">
        <v>5096673</v>
      </c>
      <c r="I5038" s="1">
        <v>14876449</v>
      </c>
      <c r="J5038" s="1">
        <v>13079087</v>
      </c>
      <c r="K5038" s="1">
        <v>11498881</v>
      </c>
    </row>
    <row r="5039" spans="1:11">
      <c r="A5039" s="1">
        <f>B5039*$B$2+C5039*$C$2+D5039*$D$2+E5039*$E$2+F5039*$F$2+G5039*$G$2+H5039*$H$2+I5039*$I$2+J5039*$J$2+K5039*$K$2</f>
        <v>-471.76430066782547</v>
      </c>
      <c r="B5039" s="1">
        <v>1</v>
      </c>
      <c r="C5039" s="1">
        <v>1666</v>
      </c>
      <c r="D5039" s="1">
        <v>4563</v>
      </c>
      <c r="E5039" s="1">
        <v>1670</v>
      </c>
      <c r="F5039" s="1">
        <v>2775556</v>
      </c>
      <c r="G5039" s="1">
        <v>7601958</v>
      </c>
      <c r="H5039" s="1">
        <v>2782220</v>
      </c>
      <c r="I5039" s="1">
        <v>20820969</v>
      </c>
      <c r="J5039" s="1">
        <v>7620210</v>
      </c>
      <c r="K5039" s="1">
        <v>2788900</v>
      </c>
    </row>
    <row r="5040" spans="1:11">
      <c r="A5040" s="1">
        <f>B5040*$B$2+C5040*$C$2+D5040*$D$2+E5040*$E$2+F5040*$F$2+G5040*$G$2+H5040*$H$2+I5040*$I$2+J5040*$J$2+K5040*$K$2</f>
        <v>-470.91804822062699</v>
      </c>
      <c r="B5040" s="1">
        <v>1</v>
      </c>
      <c r="C5040" s="1">
        <v>1823</v>
      </c>
      <c r="D5040" s="1">
        <v>3584</v>
      </c>
      <c r="E5040" s="1">
        <v>1877</v>
      </c>
      <c r="F5040" s="1">
        <v>3323329</v>
      </c>
      <c r="G5040" s="1">
        <v>6533632</v>
      </c>
      <c r="H5040" s="1">
        <v>3421771</v>
      </c>
      <c r="I5040" s="1">
        <v>12845056</v>
      </c>
      <c r="J5040" s="1">
        <v>6727168</v>
      </c>
      <c r="K5040" s="1">
        <v>3523129</v>
      </c>
    </row>
    <row r="5041" spans="1:11">
      <c r="A5041" s="1">
        <f>B5041*$B$2+C5041*$C$2+D5041*$D$2+E5041*$E$2+F5041*$F$2+G5041*$G$2+H5041*$H$2+I5041*$I$2+J5041*$J$2+K5041*$K$2</f>
        <v>-470.505136609293</v>
      </c>
      <c r="B5041" s="1">
        <v>1</v>
      </c>
      <c r="C5041" s="1">
        <v>1690</v>
      </c>
      <c r="D5041" s="1">
        <v>4565</v>
      </c>
      <c r="E5041" s="1">
        <v>1573</v>
      </c>
      <c r="F5041" s="1">
        <v>2856100</v>
      </c>
      <c r="G5041" s="1">
        <v>7714850</v>
      </c>
      <c r="H5041" s="1">
        <v>2658370</v>
      </c>
      <c r="I5041" s="1">
        <v>20839225</v>
      </c>
      <c r="J5041" s="1">
        <v>7180745</v>
      </c>
      <c r="K5041" s="1">
        <v>2474329</v>
      </c>
    </row>
    <row r="5042" spans="1:11">
      <c r="A5042" s="1">
        <f>B5042*$B$2+C5042*$C$2+D5042*$D$2+E5042*$E$2+F5042*$F$2+G5042*$G$2+H5042*$H$2+I5042*$I$2+J5042*$J$2+K5042*$K$2</f>
        <v>-470.45774514798632</v>
      </c>
      <c r="B5042" s="1">
        <v>1</v>
      </c>
      <c r="C5042" s="1">
        <v>1760</v>
      </c>
      <c r="D5042" s="1">
        <v>1594</v>
      </c>
      <c r="E5042" s="1">
        <v>4501</v>
      </c>
      <c r="F5042" s="1">
        <v>3097600</v>
      </c>
      <c r="G5042" s="1">
        <v>2805440</v>
      </c>
      <c r="H5042" s="1">
        <v>7921760</v>
      </c>
      <c r="I5042" s="1">
        <v>2540836</v>
      </c>
      <c r="J5042" s="1">
        <v>7174594</v>
      </c>
      <c r="K5042" s="1">
        <v>20259001</v>
      </c>
    </row>
    <row r="5043" spans="1:11">
      <c r="A5043" s="1">
        <f>B5043*$B$2+C5043*$C$2+D5043*$D$2+E5043*$E$2+F5043*$F$2+G5043*$G$2+H5043*$H$2+I5043*$I$2+J5043*$J$2+K5043*$K$2</f>
        <v>-470.39934570148353</v>
      </c>
      <c r="B5043" s="1">
        <v>1</v>
      </c>
      <c r="C5043" s="1">
        <v>1726</v>
      </c>
      <c r="D5043" s="1">
        <v>4441</v>
      </c>
      <c r="E5043" s="1">
        <v>4413</v>
      </c>
      <c r="F5043" s="1">
        <v>2979076</v>
      </c>
      <c r="G5043" s="1">
        <v>7665166</v>
      </c>
      <c r="H5043" s="1">
        <v>7616838</v>
      </c>
      <c r="I5043" s="1">
        <v>19722481</v>
      </c>
      <c r="J5043" s="1">
        <v>19598133</v>
      </c>
      <c r="K5043" s="1">
        <v>19474569</v>
      </c>
    </row>
    <row r="5044" spans="1:11">
      <c r="A5044" s="1">
        <f>B5044*$B$2+C5044*$C$2+D5044*$D$2+E5044*$E$2+F5044*$F$2+G5044*$G$2+H5044*$H$2+I5044*$I$2+J5044*$J$2+K5044*$K$2</f>
        <v>-469.69837721608314</v>
      </c>
      <c r="B5044" s="1">
        <v>1</v>
      </c>
      <c r="C5044" s="1">
        <v>1775</v>
      </c>
      <c r="D5044" s="1">
        <v>2470</v>
      </c>
      <c r="E5044" s="1">
        <v>3139</v>
      </c>
      <c r="F5044" s="1">
        <v>3150625</v>
      </c>
      <c r="G5044" s="1">
        <v>4384250</v>
      </c>
      <c r="H5044" s="1">
        <v>5571725</v>
      </c>
      <c r="I5044" s="1">
        <v>6100900</v>
      </c>
      <c r="J5044" s="1">
        <v>7753330</v>
      </c>
      <c r="K5044" s="1">
        <v>9853321</v>
      </c>
    </row>
    <row r="5045" spans="1:11">
      <c r="A5045" s="1">
        <f>B5045*$B$2+C5045*$C$2+D5045*$D$2+E5045*$E$2+F5045*$F$2+G5045*$G$2+H5045*$H$2+I5045*$I$2+J5045*$J$2+K5045*$K$2</f>
        <v>-469.56778149325351</v>
      </c>
      <c r="B5045" s="1">
        <v>1</v>
      </c>
      <c r="C5045" s="1">
        <v>1511</v>
      </c>
      <c r="D5045" s="1">
        <v>4324</v>
      </c>
      <c r="E5045" s="1">
        <v>2903</v>
      </c>
      <c r="F5045" s="1">
        <v>2283121</v>
      </c>
      <c r="G5045" s="1">
        <v>6533564</v>
      </c>
      <c r="H5045" s="1">
        <v>4386433</v>
      </c>
      <c r="I5045" s="1">
        <v>18696976</v>
      </c>
      <c r="J5045" s="1">
        <v>12552572</v>
      </c>
      <c r="K5045" s="1">
        <v>8427409</v>
      </c>
    </row>
    <row r="5046" spans="1:11">
      <c r="A5046" s="1">
        <f>B5046*$B$2+C5046*$C$2+D5046*$D$2+E5046*$E$2+F5046*$F$2+G5046*$G$2+H5046*$H$2+I5046*$I$2+J5046*$J$2+K5046*$K$2</f>
        <v>-469.1627309281406</v>
      </c>
      <c r="B5046" s="1">
        <v>1</v>
      </c>
      <c r="C5046" s="1">
        <v>1726</v>
      </c>
      <c r="D5046" s="1">
        <v>4279</v>
      </c>
      <c r="E5046" s="1">
        <v>1623</v>
      </c>
      <c r="F5046" s="1">
        <v>2979076</v>
      </c>
      <c r="G5046" s="1">
        <v>7385554</v>
      </c>
      <c r="H5046" s="1">
        <v>2801298</v>
      </c>
      <c r="I5046" s="1">
        <v>18309841</v>
      </c>
      <c r="J5046" s="1">
        <v>6944817</v>
      </c>
      <c r="K5046" s="1">
        <v>2634129</v>
      </c>
    </row>
    <row r="5047" spans="1:11">
      <c r="A5047" s="1">
        <f>B5047*$B$2+C5047*$C$2+D5047*$D$2+E5047*$E$2+F5047*$F$2+G5047*$G$2+H5047*$H$2+I5047*$I$2+J5047*$J$2+K5047*$K$2</f>
        <v>-468.81258332416905</v>
      </c>
      <c r="B5047" s="1">
        <v>1</v>
      </c>
      <c r="C5047" s="1">
        <v>2436</v>
      </c>
      <c r="D5047" s="1">
        <v>1144</v>
      </c>
      <c r="E5047" s="1">
        <v>3088</v>
      </c>
      <c r="F5047" s="1">
        <v>5934096</v>
      </c>
      <c r="G5047" s="1">
        <v>2786784</v>
      </c>
      <c r="H5047" s="1">
        <v>7522368</v>
      </c>
      <c r="I5047" s="1">
        <v>1308736</v>
      </c>
      <c r="J5047" s="1">
        <v>3532672</v>
      </c>
      <c r="K5047" s="1">
        <v>9535744</v>
      </c>
    </row>
    <row r="5048" spans="1:11">
      <c r="A5048" s="1">
        <f>B5048*$B$2+C5048*$C$2+D5048*$D$2+E5048*$E$2+F5048*$F$2+G5048*$G$2+H5048*$H$2+I5048*$I$2+J5048*$J$2+K5048*$K$2</f>
        <v>-467.95893934017272</v>
      </c>
      <c r="B5048" s="1">
        <v>1</v>
      </c>
      <c r="C5048" s="1">
        <v>2377</v>
      </c>
      <c r="D5048" s="1">
        <v>2023</v>
      </c>
      <c r="E5048" s="1">
        <v>2219</v>
      </c>
      <c r="F5048" s="1">
        <v>5650129</v>
      </c>
      <c r="G5048" s="1">
        <v>4808671</v>
      </c>
      <c r="H5048" s="1">
        <v>5274563</v>
      </c>
      <c r="I5048" s="1">
        <v>4092529</v>
      </c>
      <c r="J5048" s="1">
        <v>4489037</v>
      </c>
      <c r="K5048" s="1">
        <v>4923961</v>
      </c>
    </row>
    <row r="5049" spans="1:11">
      <c r="A5049" s="1">
        <f>B5049*$B$2+C5049*$C$2+D5049*$D$2+E5049*$E$2+F5049*$F$2+G5049*$G$2+H5049*$H$2+I5049*$I$2+J5049*$J$2+K5049*$K$2</f>
        <v>-467.75427723894859</v>
      </c>
      <c r="B5049" s="1">
        <v>1</v>
      </c>
      <c r="C5049" s="1">
        <v>1558</v>
      </c>
      <c r="D5049" s="1">
        <v>4691</v>
      </c>
      <c r="E5049" s="1">
        <v>3301</v>
      </c>
      <c r="F5049" s="1">
        <v>2427364</v>
      </c>
      <c r="G5049" s="1">
        <v>7308578</v>
      </c>
      <c r="H5049" s="1">
        <v>5142958</v>
      </c>
      <c r="I5049" s="1">
        <v>22005481</v>
      </c>
      <c r="J5049" s="1">
        <v>15484991</v>
      </c>
      <c r="K5049" s="1">
        <v>10896601</v>
      </c>
    </row>
    <row r="5050" spans="1:11">
      <c r="A5050" s="1">
        <f>B5050*$B$2+C5050*$C$2+D5050*$D$2+E5050*$E$2+F5050*$F$2+G5050*$G$2+H5050*$H$2+I5050*$I$2+J5050*$J$2+K5050*$K$2</f>
        <v>-467.70016254932989</v>
      </c>
      <c r="B5050" s="1">
        <v>1</v>
      </c>
      <c r="C5050" s="1">
        <v>1707</v>
      </c>
      <c r="D5050" s="1">
        <v>1603</v>
      </c>
      <c r="E5050" s="1">
        <v>4993</v>
      </c>
      <c r="F5050" s="1">
        <v>2913849</v>
      </c>
      <c r="G5050" s="1">
        <v>2736321</v>
      </c>
      <c r="H5050" s="1">
        <v>8523051</v>
      </c>
      <c r="I5050" s="1">
        <v>2569609</v>
      </c>
      <c r="J5050" s="1">
        <v>8003779</v>
      </c>
      <c r="K5050" s="1">
        <v>24930049</v>
      </c>
    </row>
    <row r="5051" spans="1:11">
      <c r="A5051" s="1">
        <f>B5051*$B$2+C5051*$C$2+D5051*$D$2+E5051*$E$2+F5051*$F$2+G5051*$G$2+H5051*$H$2+I5051*$I$2+J5051*$J$2+K5051*$K$2</f>
        <v>-467.39273532599964</v>
      </c>
      <c r="B5051" s="1">
        <v>1</v>
      </c>
      <c r="C5051" s="1">
        <v>1518</v>
      </c>
      <c r="D5051" s="1">
        <v>4471</v>
      </c>
      <c r="E5051" s="1">
        <v>3130</v>
      </c>
      <c r="F5051" s="1">
        <v>2304324</v>
      </c>
      <c r="G5051" s="1">
        <v>6786978</v>
      </c>
      <c r="H5051" s="1">
        <v>4751340</v>
      </c>
      <c r="I5051" s="1">
        <v>19989841</v>
      </c>
      <c r="J5051" s="1">
        <v>13994230</v>
      </c>
      <c r="K5051" s="1">
        <v>9796900</v>
      </c>
    </row>
    <row r="5052" spans="1:11">
      <c r="A5052" s="1">
        <f>B5052*$B$2+C5052*$C$2+D5052*$D$2+E5052*$E$2+F5052*$F$2+G5052*$G$2+H5052*$H$2+I5052*$I$2+J5052*$J$2+K5052*$K$2</f>
        <v>-466.3892930581917</v>
      </c>
      <c r="B5052" s="1">
        <v>1</v>
      </c>
      <c r="C5052" s="1">
        <v>1725</v>
      </c>
      <c r="D5052" s="1">
        <v>2100</v>
      </c>
      <c r="E5052" s="1">
        <v>3827</v>
      </c>
      <c r="F5052" s="1">
        <v>2975625</v>
      </c>
      <c r="G5052" s="1">
        <v>3622500</v>
      </c>
      <c r="H5052" s="1">
        <v>6601575</v>
      </c>
      <c r="I5052" s="1">
        <v>4410000</v>
      </c>
      <c r="J5052" s="1">
        <v>8036700</v>
      </c>
      <c r="K5052" s="1">
        <v>14645929</v>
      </c>
    </row>
    <row r="5053" spans="1:11">
      <c r="A5053" s="1">
        <f>B5053*$B$2+C5053*$C$2+D5053*$D$2+E5053*$E$2+F5053*$F$2+G5053*$G$2+H5053*$H$2+I5053*$I$2+J5053*$J$2+K5053*$K$2</f>
        <v>-465.15051368482813</v>
      </c>
      <c r="B5053" s="1">
        <v>1</v>
      </c>
      <c r="C5053" s="1">
        <v>2341</v>
      </c>
      <c r="D5053" s="1">
        <v>2452</v>
      </c>
      <c r="E5053" s="1">
        <v>1846</v>
      </c>
      <c r="F5053" s="1">
        <v>5480281</v>
      </c>
      <c r="G5053" s="1">
        <v>5740132</v>
      </c>
      <c r="H5053" s="1">
        <v>4321486</v>
      </c>
      <c r="I5053" s="1">
        <v>6012304</v>
      </c>
      <c r="J5053" s="1">
        <v>4526392</v>
      </c>
      <c r="K5053" s="1">
        <v>3407716</v>
      </c>
    </row>
    <row r="5054" spans="1:11">
      <c r="A5054" s="1">
        <f>B5054*$B$2+C5054*$C$2+D5054*$D$2+E5054*$E$2+F5054*$F$2+G5054*$G$2+H5054*$H$2+I5054*$I$2+J5054*$J$2+K5054*$K$2</f>
        <v>-465.12375137616891</v>
      </c>
      <c r="B5054" s="1">
        <v>1</v>
      </c>
      <c r="C5054" s="1">
        <v>2370</v>
      </c>
      <c r="D5054" s="1">
        <v>2699</v>
      </c>
      <c r="E5054" s="1">
        <v>1565</v>
      </c>
      <c r="F5054" s="1">
        <v>5616900</v>
      </c>
      <c r="G5054" s="1">
        <v>6396630</v>
      </c>
      <c r="H5054" s="1">
        <v>3709050</v>
      </c>
      <c r="I5054" s="1">
        <v>7284601</v>
      </c>
      <c r="J5054" s="1">
        <v>4223935</v>
      </c>
      <c r="K5054" s="1">
        <v>2449225</v>
      </c>
    </row>
    <row r="5055" spans="1:11">
      <c r="A5055" s="1">
        <f>B5055*$B$2+C5055*$C$2+D5055*$D$2+E5055*$E$2+F5055*$F$2+G5055*$G$2+H5055*$H$2+I5055*$I$2+J5055*$J$2+K5055*$K$2</f>
        <v>-464.35751986090349</v>
      </c>
      <c r="B5055" s="1">
        <v>1</v>
      </c>
      <c r="C5055" s="1">
        <v>1977</v>
      </c>
      <c r="D5055" s="1">
        <v>1937</v>
      </c>
      <c r="E5055" s="1">
        <v>3146</v>
      </c>
      <c r="F5055" s="1">
        <v>3908529</v>
      </c>
      <c r="G5055" s="1">
        <v>3829449</v>
      </c>
      <c r="H5055" s="1">
        <v>6219642</v>
      </c>
      <c r="I5055" s="1">
        <v>3751969</v>
      </c>
      <c r="J5055" s="1">
        <v>6093802</v>
      </c>
      <c r="K5055" s="1">
        <v>9897316</v>
      </c>
    </row>
    <row r="5056" spans="1:11">
      <c r="A5056" s="1">
        <f>B5056*$B$2+C5056*$C$2+D5056*$D$2+E5056*$E$2+F5056*$F$2+G5056*$G$2+H5056*$H$2+I5056*$I$2+J5056*$J$2+K5056*$K$2</f>
        <v>-464.3125618745886</v>
      </c>
      <c r="B5056" s="1">
        <v>1</v>
      </c>
      <c r="C5056" s="1">
        <v>2973</v>
      </c>
      <c r="D5056" s="1">
        <v>1297</v>
      </c>
      <c r="E5056" s="1">
        <v>2110</v>
      </c>
      <c r="F5056" s="1">
        <v>8838729</v>
      </c>
      <c r="G5056" s="1">
        <v>3855981</v>
      </c>
      <c r="H5056" s="1">
        <v>6273030</v>
      </c>
      <c r="I5056" s="1">
        <v>1682209</v>
      </c>
      <c r="J5056" s="1">
        <v>2736670</v>
      </c>
      <c r="K5056" s="1">
        <v>4452100</v>
      </c>
    </row>
    <row r="5057" spans="1:11">
      <c r="A5057" s="1">
        <f>B5057*$B$2+C5057*$C$2+D5057*$D$2+E5057*$E$2+F5057*$F$2+G5057*$G$2+H5057*$H$2+I5057*$I$2+J5057*$J$2+K5057*$K$2</f>
        <v>-463.91194092872774</v>
      </c>
      <c r="B5057" s="1">
        <v>1</v>
      </c>
      <c r="C5057" s="1">
        <v>1638</v>
      </c>
      <c r="D5057" s="1">
        <v>2010</v>
      </c>
      <c r="E5057" s="1">
        <v>4731</v>
      </c>
      <c r="F5057" s="1">
        <v>2683044</v>
      </c>
      <c r="G5057" s="1">
        <v>3292380</v>
      </c>
      <c r="H5057" s="1">
        <v>7749378</v>
      </c>
      <c r="I5057" s="1">
        <v>4040100</v>
      </c>
      <c r="J5057" s="1">
        <v>9509310</v>
      </c>
      <c r="K5057" s="1">
        <v>22382361</v>
      </c>
    </row>
    <row r="5058" spans="1:11">
      <c r="A5058" s="1">
        <f>B5058*$B$2+C5058*$C$2+D5058*$D$2+E5058*$E$2+F5058*$F$2+G5058*$G$2+H5058*$H$2+I5058*$I$2+J5058*$J$2+K5058*$K$2</f>
        <v>-463.7788103745894</v>
      </c>
      <c r="B5058" s="1">
        <v>1</v>
      </c>
      <c r="C5058" s="1">
        <v>2176</v>
      </c>
      <c r="D5058" s="1">
        <v>2114</v>
      </c>
      <c r="E5058" s="1">
        <v>2487</v>
      </c>
      <c r="F5058" s="1">
        <v>4734976</v>
      </c>
      <c r="G5058" s="1">
        <v>4600064</v>
      </c>
      <c r="H5058" s="1">
        <v>5411712</v>
      </c>
      <c r="I5058" s="1">
        <v>4468996</v>
      </c>
      <c r="J5058" s="1">
        <v>5257518</v>
      </c>
      <c r="K5058" s="1">
        <v>6185169</v>
      </c>
    </row>
    <row r="5059" spans="1:11">
      <c r="A5059" s="1">
        <f>B5059*$B$2+C5059*$C$2+D5059*$D$2+E5059*$E$2+F5059*$F$2+G5059*$G$2+H5059*$H$2+I5059*$I$2+J5059*$J$2+K5059*$K$2</f>
        <v>-462.94252886947197</v>
      </c>
      <c r="B5059" s="1">
        <v>1</v>
      </c>
      <c r="C5059" s="1">
        <v>2497</v>
      </c>
      <c r="D5059" s="1">
        <v>2080</v>
      </c>
      <c r="E5059" s="1">
        <v>1962</v>
      </c>
      <c r="F5059" s="1">
        <v>6235009</v>
      </c>
      <c r="G5059" s="1">
        <v>5193760</v>
      </c>
      <c r="H5059" s="1">
        <v>4899114</v>
      </c>
      <c r="I5059" s="1">
        <v>4326400</v>
      </c>
      <c r="J5059" s="1">
        <v>4080960</v>
      </c>
      <c r="K5059" s="1">
        <v>3849444</v>
      </c>
    </row>
    <row r="5060" spans="1:11">
      <c r="A5060" s="1">
        <f>B5060*$B$2+C5060*$C$2+D5060*$D$2+E5060*$E$2+F5060*$F$2+G5060*$G$2+H5060*$H$2+I5060*$I$2+J5060*$J$2+K5060*$K$2</f>
        <v>-462.3354049904533</v>
      </c>
      <c r="B5060" s="1">
        <v>1</v>
      </c>
      <c r="C5060" s="1">
        <v>1566</v>
      </c>
      <c r="D5060" s="1">
        <v>3079</v>
      </c>
      <c r="E5060" s="1">
        <v>4742</v>
      </c>
      <c r="F5060" s="1">
        <v>2452356</v>
      </c>
      <c r="G5060" s="1">
        <v>4821714</v>
      </c>
      <c r="H5060" s="1">
        <v>7425972</v>
      </c>
      <c r="I5060" s="1">
        <v>9480241</v>
      </c>
      <c r="J5060" s="1">
        <v>14600618</v>
      </c>
      <c r="K5060" s="1">
        <v>22486564</v>
      </c>
    </row>
    <row r="5061" spans="1:11">
      <c r="A5061" s="1">
        <f>B5061*$B$2+C5061*$C$2+D5061*$D$2+E5061*$E$2+F5061*$F$2+G5061*$G$2+H5061*$H$2+I5061*$I$2+J5061*$J$2+K5061*$K$2</f>
        <v>-461.7001247005096</v>
      </c>
      <c r="B5061" s="1">
        <v>1</v>
      </c>
      <c r="C5061" s="1">
        <v>1713</v>
      </c>
      <c r="D5061" s="1">
        <v>4996</v>
      </c>
      <c r="E5061" s="1">
        <v>3773</v>
      </c>
      <c r="F5061" s="1">
        <v>2934369</v>
      </c>
      <c r="G5061" s="1">
        <v>8558148</v>
      </c>
      <c r="H5061" s="1">
        <v>6463149</v>
      </c>
      <c r="I5061" s="1">
        <v>24960016</v>
      </c>
      <c r="J5061" s="1">
        <v>18849908</v>
      </c>
      <c r="K5061" s="1">
        <v>14235529</v>
      </c>
    </row>
    <row r="5062" spans="1:11">
      <c r="A5062" s="1">
        <f>B5062*$B$2+C5062*$C$2+D5062*$D$2+E5062*$E$2+F5062*$F$2+G5062*$G$2+H5062*$H$2+I5062*$I$2+J5062*$J$2+K5062*$K$2</f>
        <v>-460.47289562352444</v>
      </c>
      <c r="B5062" s="1">
        <v>1</v>
      </c>
      <c r="C5062" s="1">
        <v>1720</v>
      </c>
      <c r="D5062" s="1">
        <v>4531</v>
      </c>
      <c r="E5062" s="1">
        <v>4325</v>
      </c>
      <c r="F5062" s="1">
        <v>2958400</v>
      </c>
      <c r="G5062" s="1">
        <v>7793320</v>
      </c>
      <c r="H5062" s="1">
        <v>7439000</v>
      </c>
      <c r="I5062" s="1">
        <v>20529961</v>
      </c>
      <c r="J5062" s="1">
        <v>19596575</v>
      </c>
      <c r="K5062" s="1">
        <v>18705625</v>
      </c>
    </row>
    <row r="5063" spans="1:11">
      <c r="A5063" s="1">
        <f>B5063*$B$2+C5063*$C$2+D5063*$D$2+E5063*$E$2+F5063*$F$2+G5063*$G$2+H5063*$H$2+I5063*$I$2+J5063*$J$2+K5063*$K$2</f>
        <v>-459.84861936633479</v>
      </c>
      <c r="B5063" s="1">
        <v>1</v>
      </c>
      <c r="C5063" s="1">
        <v>1600</v>
      </c>
      <c r="D5063" s="1">
        <v>3568</v>
      </c>
      <c r="E5063" s="1">
        <v>4693</v>
      </c>
      <c r="F5063" s="1">
        <v>2560000</v>
      </c>
      <c r="G5063" s="1">
        <v>5708800</v>
      </c>
      <c r="H5063" s="1">
        <v>7508800</v>
      </c>
      <c r="I5063" s="1">
        <v>12730624</v>
      </c>
      <c r="J5063" s="1">
        <v>16744624</v>
      </c>
      <c r="K5063" s="1">
        <v>22024249</v>
      </c>
    </row>
    <row r="5064" spans="1:11">
      <c r="A5064" s="1">
        <f>B5064*$B$2+C5064*$C$2+D5064*$D$2+E5064*$E$2+F5064*$F$2+G5064*$G$2+H5064*$H$2+I5064*$I$2+J5064*$J$2+K5064*$K$2</f>
        <v>-459.35951533669538</v>
      </c>
      <c r="B5064" s="1">
        <v>1</v>
      </c>
      <c r="C5064" s="1">
        <v>3087</v>
      </c>
      <c r="D5064" s="1">
        <v>1148</v>
      </c>
      <c r="E5064" s="1">
        <v>2122</v>
      </c>
      <c r="F5064" s="1">
        <v>9529569</v>
      </c>
      <c r="G5064" s="1">
        <v>3543876</v>
      </c>
      <c r="H5064" s="1">
        <v>6550614</v>
      </c>
      <c r="I5064" s="1">
        <v>1317904</v>
      </c>
      <c r="J5064" s="1">
        <v>2436056</v>
      </c>
      <c r="K5064" s="1">
        <v>4502884</v>
      </c>
    </row>
    <row r="5065" spans="1:11">
      <c r="A5065" s="1">
        <f>B5065*$B$2+C5065*$C$2+D5065*$D$2+E5065*$E$2+F5065*$F$2+G5065*$G$2+H5065*$H$2+I5065*$I$2+J5065*$J$2+K5065*$K$2</f>
        <v>-458.36338024619465</v>
      </c>
      <c r="B5065" s="1">
        <v>1</v>
      </c>
      <c r="C5065" s="1">
        <v>2586</v>
      </c>
      <c r="D5065" s="1">
        <v>1829</v>
      </c>
      <c r="E5065" s="1">
        <v>2077</v>
      </c>
      <c r="F5065" s="1">
        <v>6687396</v>
      </c>
      <c r="G5065" s="1">
        <v>4729794</v>
      </c>
      <c r="H5065" s="1">
        <v>5371122</v>
      </c>
      <c r="I5065" s="1">
        <v>3345241</v>
      </c>
      <c r="J5065" s="1">
        <v>3798833</v>
      </c>
      <c r="K5065" s="1">
        <v>4313929</v>
      </c>
    </row>
    <row r="5066" spans="1:11">
      <c r="A5066" s="1">
        <f>B5066*$B$2+C5066*$C$2+D5066*$D$2+E5066*$E$2+F5066*$F$2+G5066*$G$2+H5066*$H$2+I5066*$I$2+J5066*$J$2+K5066*$K$2</f>
        <v>-457.92602797664449</v>
      </c>
      <c r="B5066" s="1">
        <v>1</v>
      </c>
      <c r="C5066" s="1">
        <v>2585</v>
      </c>
      <c r="D5066" s="1">
        <v>2576</v>
      </c>
      <c r="E5066" s="1">
        <v>1354</v>
      </c>
      <c r="F5066" s="1">
        <v>6682225</v>
      </c>
      <c r="G5066" s="1">
        <v>6658960</v>
      </c>
      <c r="H5066" s="1">
        <v>3500090</v>
      </c>
      <c r="I5066" s="1">
        <v>6635776</v>
      </c>
      <c r="J5066" s="1">
        <v>3487904</v>
      </c>
      <c r="K5066" s="1">
        <v>1833316</v>
      </c>
    </row>
    <row r="5067" spans="1:11">
      <c r="A5067" s="1">
        <f>B5067*$B$2+C5067*$C$2+D5067*$D$2+E5067*$E$2+F5067*$F$2+G5067*$G$2+H5067*$H$2+I5067*$I$2+J5067*$J$2+K5067*$K$2</f>
        <v>-457.78705238479597</v>
      </c>
      <c r="B5067" s="1">
        <v>1</v>
      </c>
      <c r="C5067" s="1">
        <v>1530</v>
      </c>
      <c r="D5067" s="1">
        <v>3010</v>
      </c>
      <c r="E5067" s="1">
        <v>4368</v>
      </c>
      <c r="F5067" s="1">
        <v>2340900</v>
      </c>
      <c r="G5067" s="1">
        <v>4605300</v>
      </c>
      <c r="H5067" s="1">
        <v>6683040</v>
      </c>
      <c r="I5067" s="1">
        <v>9060100</v>
      </c>
      <c r="J5067" s="1">
        <v>13147680</v>
      </c>
      <c r="K5067" s="1">
        <v>19079424</v>
      </c>
    </row>
    <row r="5068" spans="1:11">
      <c r="A5068" s="1">
        <f>B5068*$B$2+C5068*$C$2+D5068*$D$2+E5068*$E$2+F5068*$F$2+G5068*$G$2+H5068*$H$2+I5068*$I$2+J5068*$J$2+K5068*$K$2</f>
        <v>-457.71824889443587</v>
      </c>
      <c r="B5068" s="1">
        <v>1</v>
      </c>
      <c r="C5068" s="1">
        <v>1514</v>
      </c>
      <c r="D5068" s="1">
        <v>3505</v>
      </c>
      <c r="E5068" s="1">
        <v>3317</v>
      </c>
      <c r="F5068" s="1">
        <v>2292196</v>
      </c>
      <c r="G5068" s="1">
        <v>5306570</v>
      </c>
      <c r="H5068" s="1">
        <v>5021938</v>
      </c>
      <c r="I5068" s="1">
        <v>12285025</v>
      </c>
      <c r="J5068" s="1">
        <v>11626085</v>
      </c>
      <c r="K5068" s="1">
        <v>11002489</v>
      </c>
    </row>
    <row r="5069" spans="1:11">
      <c r="A5069" s="1">
        <f>B5069*$B$2+C5069*$C$2+D5069*$D$2+E5069*$E$2+F5069*$F$2+G5069*$G$2+H5069*$H$2+I5069*$I$2+J5069*$J$2+K5069*$K$2</f>
        <v>-456.26728051125838</v>
      </c>
      <c r="B5069" s="1">
        <v>1</v>
      </c>
      <c r="C5069" s="1">
        <v>1834</v>
      </c>
      <c r="D5069" s="1">
        <v>4546</v>
      </c>
      <c r="E5069" s="1">
        <v>1111</v>
      </c>
      <c r="F5069" s="1">
        <v>3363556</v>
      </c>
      <c r="G5069" s="1">
        <v>8337364</v>
      </c>
      <c r="H5069" s="1">
        <v>2037574</v>
      </c>
      <c r="I5069" s="1">
        <v>20666116</v>
      </c>
      <c r="J5069" s="1">
        <v>5050606</v>
      </c>
      <c r="K5069" s="1">
        <v>1234321</v>
      </c>
    </row>
    <row r="5070" spans="1:11">
      <c r="A5070" s="1">
        <f>B5070*$B$2+C5070*$C$2+D5070*$D$2+E5070*$E$2+F5070*$F$2+G5070*$G$2+H5070*$H$2+I5070*$I$2+J5070*$J$2+K5070*$K$2</f>
        <v>-456.03705093495842</v>
      </c>
      <c r="B5070" s="1">
        <v>1</v>
      </c>
      <c r="C5070" s="1">
        <v>2478</v>
      </c>
      <c r="D5070" s="1">
        <v>3088</v>
      </c>
      <c r="E5070" s="1">
        <v>1046</v>
      </c>
      <c r="F5070" s="1">
        <v>6140484</v>
      </c>
      <c r="G5070" s="1">
        <v>7652064</v>
      </c>
      <c r="H5070" s="1">
        <v>2591988</v>
      </c>
      <c r="I5070" s="1">
        <v>9535744</v>
      </c>
      <c r="J5070" s="1">
        <v>3230048</v>
      </c>
      <c r="K5070" s="1">
        <v>1094116</v>
      </c>
    </row>
    <row r="5071" spans="1:11">
      <c r="A5071" s="1">
        <f>B5071*$B$2+C5071*$C$2+D5071*$D$2+E5071*$E$2+F5071*$F$2+G5071*$G$2+H5071*$H$2+I5071*$I$2+J5071*$J$2+K5071*$K$2</f>
        <v>-455.68675086539292</v>
      </c>
      <c r="B5071" s="1">
        <v>1</v>
      </c>
      <c r="C5071" s="1">
        <v>2175</v>
      </c>
      <c r="D5071" s="1">
        <v>1654</v>
      </c>
      <c r="E5071" s="1">
        <v>2990</v>
      </c>
      <c r="F5071" s="1">
        <v>4730625</v>
      </c>
      <c r="G5071" s="1">
        <v>3597450</v>
      </c>
      <c r="H5071" s="1">
        <v>6503250</v>
      </c>
      <c r="I5071" s="1">
        <v>2735716</v>
      </c>
      <c r="J5071" s="1">
        <v>4945460</v>
      </c>
      <c r="K5071" s="1">
        <v>8940100</v>
      </c>
    </row>
    <row r="5072" spans="1:11">
      <c r="A5072" s="1">
        <f>B5072*$B$2+C5072*$C$2+D5072*$D$2+E5072*$E$2+F5072*$F$2+G5072*$G$2+H5072*$H$2+I5072*$I$2+J5072*$J$2+K5072*$K$2</f>
        <v>-455.37588012027641</v>
      </c>
      <c r="B5072" s="1">
        <v>1</v>
      </c>
      <c r="C5072" s="1">
        <v>2196</v>
      </c>
      <c r="D5072" s="1">
        <v>1449</v>
      </c>
      <c r="E5072" s="1">
        <v>3187</v>
      </c>
      <c r="F5072" s="1">
        <v>4822416</v>
      </c>
      <c r="G5072" s="1">
        <v>3182004</v>
      </c>
      <c r="H5072" s="1">
        <v>6998652</v>
      </c>
      <c r="I5072" s="1">
        <v>2099601</v>
      </c>
      <c r="J5072" s="1">
        <v>4617963</v>
      </c>
      <c r="K5072" s="1">
        <v>10156969</v>
      </c>
    </row>
    <row r="5073" spans="1:11">
      <c r="A5073" s="1">
        <f>B5073*$B$2+C5073*$C$2+D5073*$D$2+E5073*$E$2+F5073*$F$2+G5073*$G$2+H5073*$H$2+I5073*$I$2+J5073*$J$2+K5073*$K$2</f>
        <v>-455.25231994861315</v>
      </c>
      <c r="B5073" s="1">
        <v>1</v>
      </c>
      <c r="C5073" s="1">
        <v>1813</v>
      </c>
      <c r="D5073" s="1">
        <v>1511</v>
      </c>
      <c r="E5073" s="1">
        <v>4288</v>
      </c>
      <c r="F5073" s="1">
        <v>3286969</v>
      </c>
      <c r="G5073" s="1">
        <v>2739443</v>
      </c>
      <c r="H5073" s="1">
        <v>7774144</v>
      </c>
      <c r="I5073" s="1">
        <v>2283121</v>
      </c>
      <c r="J5073" s="1">
        <v>6479168</v>
      </c>
      <c r="K5073" s="1">
        <v>18386944</v>
      </c>
    </row>
    <row r="5074" spans="1:11">
      <c r="A5074" s="1">
        <f>B5074*$B$2+C5074*$C$2+D5074*$D$2+E5074*$E$2+F5074*$F$2+G5074*$G$2+H5074*$H$2+I5074*$I$2+J5074*$J$2+K5074*$K$2</f>
        <v>-455.18274464083663</v>
      </c>
      <c r="B5074" s="1">
        <v>1</v>
      </c>
      <c r="C5074" s="1">
        <v>1762</v>
      </c>
      <c r="D5074" s="1">
        <v>4854</v>
      </c>
      <c r="E5074" s="1">
        <v>1137</v>
      </c>
      <c r="F5074" s="1">
        <v>3104644</v>
      </c>
      <c r="G5074" s="1">
        <v>8552748</v>
      </c>
      <c r="H5074" s="1">
        <v>2003394</v>
      </c>
      <c r="I5074" s="1">
        <v>23561316</v>
      </c>
      <c r="J5074" s="1">
        <v>5518998</v>
      </c>
      <c r="K5074" s="1">
        <v>1292769</v>
      </c>
    </row>
    <row r="5075" spans="1:11">
      <c r="A5075" s="1">
        <f>B5075*$B$2+C5075*$C$2+D5075*$D$2+E5075*$E$2+F5075*$F$2+G5075*$G$2+H5075*$H$2+I5075*$I$2+J5075*$J$2+K5075*$K$2</f>
        <v>-455.08455805677681</v>
      </c>
      <c r="B5075" s="1">
        <v>1</v>
      </c>
      <c r="C5075" s="1">
        <v>1506</v>
      </c>
      <c r="D5075" s="1">
        <v>4293</v>
      </c>
      <c r="E5075" s="1">
        <v>2777</v>
      </c>
      <c r="F5075" s="1">
        <v>2268036</v>
      </c>
      <c r="G5075" s="1">
        <v>6465258</v>
      </c>
      <c r="H5075" s="1">
        <v>4182162</v>
      </c>
      <c r="I5075" s="1">
        <v>18429849</v>
      </c>
      <c r="J5075" s="1">
        <v>11921661</v>
      </c>
      <c r="K5075" s="1">
        <v>7711729</v>
      </c>
    </row>
    <row r="5076" spans="1:11">
      <c r="A5076" s="1">
        <f>B5076*$B$2+C5076*$C$2+D5076*$D$2+E5076*$E$2+F5076*$F$2+G5076*$G$2+H5076*$H$2+I5076*$I$2+J5076*$J$2+K5076*$K$2</f>
        <v>-454.9385113025603</v>
      </c>
      <c r="B5076" s="1">
        <v>1</v>
      </c>
      <c r="C5076" s="1">
        <v>2035</v>
      </c>
      <c r="D5076" s="1">
        <v>1586</v>
      </c>
      <c r="E5076" s="1">
        <v>3406</v>
      </c>
      <c r="F5076" s="1">
        <v>4141225</v>
      </c>
      <c r="G5076" s="1">
        <v>3227510</v>
      </c>
      <c r="H5076" s="1">
        <v>6931210</v>
      </c>
      <c r="I5076" s="1">
        <v>2515396</v>
      </c>
      <c r="J5076" s="1">
        <v>5401916</v>
      </c>
      <c r="K5076" s="1">
        <v>11600836</v>
      </c>
    </row>
    <row r="5077" spans="1:11">
      <c r="A5077" s="1">
        <f>B5077*$B$2+C5077*$C$2+D5077*$D$2+E5077*$E$2+F5077*$F$2+G5077*$G$2+H5077*$H$2+I5077*$I$2+J5077*$J$2+K5077*$K$2</f>
        <v>-454.20384004436528</v>
      </c>
      <c r="B5077" s="1">
        <v>1</v>
      </c>
      <c r="C5077" s="1">
        <v>1691</v>
      </c>
      <c r="D5077" s="1">
        <v>1999</v>
      </c>
      <c r="E5077" s="1">
        <v>4135</v>
      </c>
      <c r="F5077" s="1">
        <v>2859481</v>
      </c>
      <c r="G5077" s="1">
        <v>3380309</v>
      </c>
      <c r="H5077" s="1">
        <v>6992285</v>
      </c>
      <c r="I5077" s="1">
        <v>3996001</v>
      </c>
      <c r="J5077" s="1">
        <v>8265865</v>
      </c>
      <c r="K5077" s="1">
        <v>17098225</v>
      </c>
    </row>
    <row r="5078" spans="1:11">
      <c r="A5078" s="1">
        <f>B5078*$B$2+C5078*$C$2+D5078*$D$2+E5078*$E$2+F5078*$F$2+G5078*$G$2+H5078*$H$2+I5078*$I$2+J5078*$J$2+K5078*$K$2</f>
        <v>-454.16309199522777</v>
      </c>
      <c r="B5078" s="1">
        <v>1</v>
      </c>
      <c r="C5078" s="1">
        <v>2401</v>
      </c>
      <c r="D5078" s="1">
        <v>2218</v>
      </c>
      <c r="E5078" s="1">
        <v>1964</v>
      </c>
      <c r="F5078" s="1">
        <v>5764801</v>
      </c>
      <c r="G5078" s="1">
        <v>5325418</v>
      </c>
      <c r="H5078" s="1">
        <v>4715564</v>
      </c>
      <c r="I5078" s="1">
        <v>4919524</v>
      </c>
      <c r="J5078" s="1">
        <v>4356152</v>
      </c>
      <c r="K5078" s="1">
        <v>3857296</v>
      </c>
    </row>
    <row r="5079" spans="1:11">
      <c r="A5079" s="1">
        <f>B5079*$B$2+C5079*$C$2+D5079*$D$2+E5079*$E$2+F5079*$F$2+G5079*$G$2+H5079*$H$2+I5079*$I$2+J5079*$J$2+K5079*$K$2</f>
        <v>-453.48798560857676</v>
      </c>
      <c r="B5079" s="1">
        <v>1</v>
      </c>
      <c r="C5079" s="1">
        <v>1519</v>
      </c>
      <c r="D5079" s="1">
        <v>3405</v>
      </c>
      <c r="E5079" s="1">
        <v>4245</v>
      </c>
      <c r="F5079" s="1">
        <v>2307361</v>
      </c>
      <c r="G5079" s="1">
        <v>5172195</v>
      </c>
      <c r="H5079" s="1">
        <v>6448155</v>
      </c>
      <c r="I5079" s="1">
        <v>11594025</v>
      </c>
      <c r="J5079" s="1">
        <v>14454225</v>
      </c>
      <c r="K5079" s="1">
        <v>18020025</v>
      </c>
    </row>
    <row r="5080" spans="1:11">
      <c r="A5080" s="1">
        <f>B5080*$B$2+C5080*$C$2+D5080*$D$2+E5080*$E$2+F5080*$F$2+G5080*$G$2+H5080*$H$2+I5080*$I$2+J5080*$J$2+K5080*$K$2</f>
        <v>-453.18463169223946</v>
      </c>
      <c r="B5080" s="1">
        <v>1</v>
      </c>
      <c r="C5080" s="1">
        <v>2662</v>
      </c>
      <c r="D5080" s="1">
        <v>1088</v>
      </c>
      <c r="E5080" s="1">
        <v>2752</v>
      </c>
      <c r="F5080" s="1">
        <v>7086244</v>
      </c>
      <c r="G5080" s="1">
        <v>2896256</v>
      </c>
      <c r="H5080" s="1">
        <v>7325824</v>
      </c>
      <c r="I5080" s="1">
        <v>1183744</v>
      </c>
      <c r="J5080" s="1">
        <v>2994176</v>
      </c>
      <c r="K5080" s="1">
        <v>7573504</v>
      </c>
    </row>
    <row r="5081" spans="1:11">
      <c r="A5081" s="1">
        <f>B5081*$B$2+C5081*$C$2+D5081*$D$2+E5081*$E$2+F5081*$F$2+G5081*$G$2+H5081*$H$2+I5081*$I$2+J5081*$J$2+K5081*$K$2</f>
        <v>-453.07335411680344</v>
      </c>
      <c r="B5081" s="1">
        <v>1</v>
      </c>
      <c r="C5081" s="1">
        <v>1649</v>
      </c>
      <c r="D5081" s="1">
        <v>3611</v>
      </c>
      <c r="E5081" s="1">
        <v>2369</v>
      </c>
      <c r="F5081" s="1">
        <v>2719201</v>
      </c>
      <c r="G5081" s="1">
        <v>5954539</v>
      </c>
      <c r="H5081" s="1">
        <v>3906481</v>
      </c>
      <c r="I5081" s="1">
        <v>13039321</v>
      </c>
      <c r="J5081" s="1">
        <v>8554459</v>
      </c>
      <c r="K5081" s="1">
        <v>5612161</v>
      </c>
    </row>
    <row r="5082" spans="1:11">
      <c r="A5082" s="1">
        <f>B5082*$B$2+C5082*$C$2+D5082*$D$2+E5082*$E$2+F5082*$F$2+G5082*$G$2+H5082*$H$2+I5082*$I$2+J5082*$J$2+K5082*$K$2</f>
        <v>-452.68033624810255</v>
      </c>
      <c r="B5082" s="1">
        <v>1</v>
      </c>
      <c r="C5082" s="1">
        <v>1739</v>
      </c>
      <c r="D5082" s="1">
        <v>2805</v>
      </c>
      <c r="E5082" s="1">
        <v>2840</v>
      </c>
      <c r="F5082" s="1">
        <v>3024121</v>
      </c>
      <c r="G5082" s="1">
        <v>4877895</v>
      </c>
      <c r="H5082" s="1">
        <v>4938760</v>
      </c>
      <c r="I5082" s="1">
        <v>7868025</v>
      </c>
      <c r="J5082" s="1">
        <v>7966200</v>
      </c>
      <c r="K5082" s="1">
        <v>8065600</v>
      </c>
    </row>
    <row r="5083" spans="1:11">
      <c r="A5083" s="1">
        <f>B5083*$B$2+C5083*$C$2+D5083*$D$2+E5083*$E$2+F5083*$F$2+G5083*$G$2+H5083*$H$2+I5083*$I$2+J5083*$J$2+K5083*$K$2</f>
        <v>-450.97335404407738</v>
      </c>
      <c r="B5083" s="1">
        <v>1</v>
      </c>
      <c r="C5083" s="1">
        <v>2126</v>
      </c>
      <c r="D5083" s="1">
        <v>2127</v>
      </c>
      <c r="E5083" s="1">
        <v>2556</v>
      </c>
      <c r="F5083" s="1">
        <v>4519876</v>
      </c>
      <c r="G5083" s="1">
        <v>4522002</v>
      </c>
      <c r="H5083" s="1">
        <v>5434056</v>
      </c>
      <c r="I5083" s="1">
        <v>4524129</v>
      </c>
      <c r="J5083" s="1">
        <v>5436612</v>
      </c>
      <c r="K5083" s="1">
        <v>6533136</v>
      </c>
    </row>
    <row r="5084" spans="1:11">
      <c r="A5084" s="1">
        <f>B5084*$B$2+C5084*$C$2+D5084*$D$2+E5084*$E$2+F5084*$F$2+G5084*$G$2+H5084*$H$2+I5084*$I$2+J5084*$J$2+K5084*$K$2</f>
        <v>-449.58939495173468</v>
      </c>
      <c r="B5084" s="1">
        <v>1</v>
      </c>
      <c r="C5084" s="1">
        <v>1522</v>
      </c>
      <c r="D5084" s="1">
        <v>4460</v>
      </c>
      <c r="E5084" s="1">
        <v>2469</v>
      </c>
      <c r="F5084" s="1">
        <v>2316484</v>
      </c>
      <c r="G5084" s="1">
        <v>6788120</v>
      </c>
      <c r="H5084" s="1">
        <v>3757818</v>
      </c>
      <c r="I5084" s="1">
        <v>19891600</v>
      </c>
      <c r="J5084" s="1">
        <v>11011740</v>
      </c>
      <c r="K5084" s="1">
        <v>6095961</v>
      </c>
    </row>
    <row r="5085" spans="1:11">
      <c r="A5085" s="1">
        <f>B5085*$B$2+C5085*$C$2+D5085*$D$2+E5085*$E$2+F5085*$F$2+G5085*$G$2+H5085*$H$2+I5085*$I$2+J5085*$J$2+K5085*$K$2</f>
        <v>-448.13270605710989</v>
      </c>
      <c r="B5085" s="1">
        <v>1</v>
      </c>
      <c r="C5085" s="1">
        <v>1516</v>
      </c>
      <c r="D5085" s="1">
        <v>4494</v>
      </c>
      <c r="E5085" s="1">
        <v>2519</v>
      </c>
      <c r="F5085" s="1">
        <v>2298256</v>
      </c>
      <c r="G5085" s="1">
        <v>6812904</v>
      </c>
      <c r="H5085" s="1">
        <v>3818804</v>
      </c>
      <c r="I5085" s="1">
        <v>20196036</v>
      </c>
      <c r="J5085" s="1">
        <v>11320386</v>
      </c>
      <c r="K5085" s="1">
        <v>6345361</v>
      </c>
    </row>
    <row r="5086" spans="1:11">
      <c r="A5086" s="1">
        <f>B5086*$B$2+C5086*$C$2+D5086*$D$2+E5086*$E$2+F5086*$F$2+G5086*$G$2+H5086*$H$2+I5086*$I$2+J5086*$J$2+K5086*$K$2</f>
        <v>-447.77985058839033</v>
      </c>
      <c r="B5086" s="1">
        <v>1</v>
      </c>
      <c r="C5086" s="1">
        <v>2559</v>
      </c>
      <c r="D5086" s="1">
        <v>2820</v>
      </c>
      <c r="E5086" s="1">
        <v>1158</v>
      </c>
      <c r="F5086" s="1">
        <v>6548481</v>
      </c>
      <c r="G5086" s="1">
        <v>7216380</v>
      </c>
      <c r="H5086" s="1">
        <v>2963322</v>
      </c>
      <c r="I5086" s="1">
        <v>7952400</v>
      </c>
      <c r="J5086" s="1">
        <v>3265560</v>
      </c>
      <c r="K5086" s="1">
        <v>1340964</v>
      </c>
    </row>
    <row r="5087" spans="1:11">
      <c r="A5087" s="1">
        <f>B5087*$B$2+C5087*$C$2+D5087*$D$2+E5087*$E$2+F5087*$F$2+G5087*$G$2+H5087*$H$2+I5087*$I$2+J5087*$J$2+K5087*$K$2</f>
        <v>-447.7691960234086</v>
      </c>
      <c r="B5087" s="1">
        <v>1</v>
      </c>
      <c r="C5087" s="1">
        <v>1722</v>
      </c>
      <c r="D5087" s="1">
        <v>4752</v>
      </c>
      <c r="E5087" s="1">
        <v>1299</v>
      </c>
      <c r="F5087" s="1">
        <v>2965284</v>
      </c>
      <c r="G5087" s="1">
        <v>8182944</v>
      </c>
      <c r="H5087" s="1">
        <v>2236878</v>
      </c>
      <c r="I5087" s="1">
        <v>22581504</v>
      </c>
      <c r="J5087" s="1">
        <v>6172848</v>
      </c>
      <c r="K5087" s="1">
        <v>1687401</v>
      </c>
    </row>
    <row r="5088" spans="1:11">
      <c r="A5088" s="1">
        <f>B5088*$B$2+C5088*$C$2+D5088*$D$2+E5088*$E$2+F5088*$F$2+G5088*$G$2+H5088*$H$2+I5088*$I$2+J5088*$J$2+K5088*$K$2</f>
        <v>-447.55722231673866</v>
      </c>
      <c r="B5088" s="1">
        <v>1</v>
      </c>
      <c r="C5088" s="1">
        <v>2229</v>
      </c>
      <c r="D5088" s="1">
        <v>3038</v>
      </c>
      <c r="E5088" s="1">
        <v>1465</v>
      </c>
      <c r="F5088" s="1">
        <v>4968441</v>
      </c>
      <c r="G5088" s="1">
        <v>6771702</v>
      </c>
      <c r="H5088" s="1">
        <v>3265485</v>
      </c>
      <c r="I5088" s="1">
        <v>9229444</v>
      </c>
      <c r="J5088" s="1">
        <v>4450670</v>
      </c>
      <c r="K5088" s="1">
        <v>2146225</v>
      </c>
    </row>
    <row r="5089" spans="1:11">
      <c r="A5089" s="1">
        <f>B5089*$B$2+C5089*$C$2+D5089*$D$2+E5089*$E$2+F5089*$F$2+G5089*$G$2+H5089*$H$2+I5089*$I$2+J5089*$J$2+K5089*$K$2</f>
        <v>-447.18722021078156</v>
      </c>
      <c r="B5089" s="1">
        <v>1</v>
      </c>
      <c r="C5089" s="1">
        <v>1522</v>
      </c>
      <c r="D5089" s="1">
        <v>4775</v>
      </c>
      <c r="E5089" s="1">
        <v>2485</v>
      </c>
      <c r="F5089" s="1">
        <v>2316484</v>
      </c>
      <c r="G5089" s="1">
        <v>7267550</v>
      </c>
      <c r="H5089" s="1">
        <v>3782170</v>
      </c>
      <c r="I5089" s="1">
        <v>22800625</v>
      </c>
      <c r="J5089" s="1">
        <v>11865875</v>
      </c>
      <c r="K5089" s="1">
        <v>6175225</v>
      </c>
    </row>
    <row r="5090" spans="1:11">
      <c r="A5090" s="1">
        <f>B5090*$B$2+C5090*$C$2+D5090*$D$2+E5090*$E$2+F5090*$F$2+G5090*$G$2+H5090*$H$2+I5090*$I$2+J5090*$J$2+K5090*$K$2</f>
        <v>-446.62407259405052</v>
      </c>
      <c r="B5090" s="1">
        <v>1</v>
      </c>
      <c r="C5090" s="1">
        <v>2389</v>
      </c>
      <c r="D5090" s="1">
        <v>2364</v>
      </c>
      <c r="E5090" s="1">
        <v>1830</v>
      </c>
      <c r="F5090" s="1">
        <v>5707321</v>
      </c>
      <c r="G5090" s="1">
        <v>5647596</v>
      </c>
      <c r="H5090" s="1">
        <v>4371870</v>
      </c>
      <c r="I5090" s="1">
        <v>5588496</v>
      </c>
      <c r="J5090" s="1">
        <v>4326120</v>
      </c>
      <c r="K5090" s="1">
        <v>3348900</v>
      </c>
    </row>
    <row r="5091" spans="1:11">
      <c r="A5091" s="1">
        <f>B5091*$B$2+C5091*$C$2+D5091*$D$2+E5091*$E$2+F5091*$F$2+G5091*$G$2+H5091*$H$2+I5091*$I$2+J5091*$J$2+K5091*$K$2</f>
        <v>-446.07103941191087</v>
      </c>
      <c r="B5091" s="1">
        <v>1</v>
      </c>
      <c r="C5091" s="1">
        <v>1976</v>
      </c>
      <c r="D5091" s="1">
        <v>2315</v>
      </c>
      <c r="E5091" s="1">
        <v>2682</v>
      </c>
      <c r="F5091" s="1">
        <v>3904576</v>
      </c>
      <c r="G5091" s="1">
        <v>4574440</v>
      </c>
      <c r="H5091" s="1">
        <v>5299632</v>
      </c>
      <c r="I5091" s="1">
        <v>5359225</v>
      </c>
      <c r="J5091" s="1">
        <v>6208830</v>
      </c>
      <c r="K5091" s="1">
        <v>7193124</v>
      </c>
    </row>
    <row r="5092" spans="1:11">
      <c r="A5092" s="1">
        <f>B5092*$B$2+C5092*$C$2+D5092*$D$2+E5092*$E$2+F5092*$F$2+G5092*$G$2+H5092*$H$2+I5092*$I$2+J5092*$J$2+K5092*$K$2</f>
        <v>-445.95850906452893</v>
      </c>
      <c r="B5092" s="1">
        <v>1</v>
      </c>
      <c r="C5092" s="1">
        <v>1775</v>
      </c>
      <c r="D5092" s="1">
        <v>2017</v>
      </c>
      <c r="E5092" s="1">
        <v>3658</v>
      </c>
      <c r="F5092" s="1">
        <v>3150625</v>
      </c>
      <c r="G5092" s="1">
        <v>3580175</v>
      </c>
      <c r="H5092" s="1">
        <v>6492950</v>
      </c>
      <c r="I5092" s="1">
        <v>4068289</v>
      </c>
      <c r="J5092" s="1">
        <v>7378186</v>
      </c>
      <c r="K5092" s="1">
        <v>13380964</v>
      </c>
    </row>
    <row r="5093" spans="1:11">
      <c r="A5093" s="1">
        <f>B5093*$B$2+C5093*$C$2+D5093*$D$2+E5093*$E$2+F5093*$F$2+G5093*$G$2+H5093*$H$2+I5093*$I$2+J5093*$J$2+K5093*$K$2</f>
        <v>-445.5823267160597</v>
      </c>
      <c r="B5093" s="1">
        <v>1</v>
      </c>
      <c r="C5093" s="1">
        <v>1695</v>
      </c>
      <c r="D5093" s="1">
        <v>3740</v>
      </c>
      <c r="E5093" s="1">
        <v>2072</v>
      </c>
      <c r="F5093" s="1">
        <v>2873025</v>
      </c>
      <c r="G5093" s="1">
        <v>6339300</v>
      </c>
      <c r="H5093" s="1">
        <v>3512040</v>
      </c>
      <c r="I5093" s="1">
        <v>13987600</v>
      </c>
      <c r="J5093" s="1">
        <v>7749280</v>
      </c>
      <c r="K5093" s="1">
        <v>4293184</v>
      </c>
    </row>
    <row r="5094" spans="1:11">
      <c r="A5094" s="1">
        <f>B5094*$B$2+C5094*$C$2+D5094*$D$2+E5094*$E$2+F5094*$F$2+G5094*$G$2+H5094*$H$2+I5094*$I$2+J5094*$J$2+K5094*$K$2</f>
        <v>-445.575741032726</v>
      </c>
      <c r="B5094" s="1">
        <v>1</v>
      </c>
      <c r="C5094" s="1">
        <v>1522</v>
      </c>
      <c r="D5094" s="1">
        <v>4059</v>
      </c>
      <c r="E5094" s="1">
        <v>3873</v>
      </c>
      <c r="F5094" s="1">
        <v>2316484</v>
      </c>
      <c r="G5094" s="1">
        <v>6177798</v>
      </c>
      <c r="H5094" s="1">
        <v>5894706</v>
      </c>
      <c r="I5094" s="1">
        <v>16475481</v>
      </c>
      <c r="J5094" s="1">
        <v>15720507</v>
      </c>
      <c r="K5094" s="1">
        <v>15000129</v>
      </c>
    </row>
    <row r="5095" spans="1:11">
      <c r="A5095" s="1">
        <f>B5095*$B$2+C5095*$C$2+D5095*$D$2+E5095*$E$2+F5095*$F$2+G5095*$G$2+H5095*$H$2+I5095*$I$2+J5095*$J$2+K5095*$K$2</f>
        <v>-445.5712790647799</v>
      </c>
      <c r="B5095" s="1">
        <v>1</v>
      </c>
      <c r="C5095" s="1">
        <v>1547</v>
      </c>
      <c r="D5095" s="1">
        <v>3726</v>
      </c>
      <c r="E5095" s="1">
        <v>2738</v>
      </c>
      <c r="F5095" s="1">
        <v>2393209</v>
      </c>
      <c r="G5095" s="1">
        <v>5764122</v>
      </c>
      <c r="H5095" s="1">
        <v>4235686</v>
      </c>
      <c r="I5095" s="1">
        <v>13883076</v>
      </c>
      <c r="J5095" s="1">
        <v>10201788</v>
      </c>
      <c r="K5095" s="1">
        <v>7496644</v>
      </c>
    </row>
    <row r="5096" spans="1:11">
      <c r="A5096" s="1">
        <f>B5096*$B$2+C5096*$C$2+D5096*$D$2+E5096*$E$2+F5096*$F$2+G5096*$G$2+H5096*$H$2+I5096*$I$2+J5096*$J$2+K5096*$K$2</f>
        <v>-445.43896150432829</v>
      </c>
      <c r="B5096" s="1">
        <v>1</v>
      </c>
      <c r="C5096" s="1">
        <v>1508</v>
      </c>
      <c r="D5096" s="1">
        <v>3326</v>
      </c>
      <c r="E5096" s="1">
        <v>4191</v>
      </c>
      <c r="F5096" s="1">
        <v>2274064</v>
      </c>
      <c r="G5096" s="1">
        <v>5015608</v>
      </c>
      <c r="H5096" s="1">
        <v>6320028</v>
      </c>
      <c r="I5096" s="1">
        <v>11062276</v>
      </c>
      <c r="J5096" s="1">
        <v>13939266</v>
      </c>
      <c r="K5096" s="1">
        <v>17564481</v>
      </c>
    </row>
    <row r="5097" spans="1:11">
      <c r="A5097" s="1">
        <f>B5097*$B$2+C5097*$C$2+D5097*$D$2+E5097*$E$2+F5097*$F$2+G5097*$G$2+H5097*$H$2+I5097*$I$2+J5097*$J$2+K5097*$K$2</f>
        <v>-444.9995742345493</v>
      </c>
      <c r="B5097" s="1">
        <v>1</v>
      </c>
      <c r="C5097" s="1">
        <v>1784</v>
      </c>
      <c r="D5097" s="1">
        <v>3578</v>
      </c>
      <c r="E5097" s="1">
        <v>1936</v>
      </c>
      <c r="F5097" s="1">
        <v>3182656</v>
      </c>
      <c r="G5097" s="1">
        <v>6383152</v>
      </c>
      <c r="H5097" s="1">
        <v>3453824</v>
      </c>
      <c r="I5097" s="1">
        <v>12802084</v>
      </c>
      <c r="J5097" s="1">
        <v>6927008</v>
      </c>
      <c r="K5097" s="1">
        <v>3748096</v>
      </c>
    </row>
    <row r="5098" spans="1:11">
      <c r="A5098" s="1">
        <f>B5098*$B$2+C5098*$C$2+D5098*$D$2+E5098*$E$2+F5098*$F$2+G5098*$G$2+H5098*$H$2+I5098*$I$2+J5098*$J$2+K5098*$K$2</f>
        <v>-444.39760337394637</v>
      </c>
      <c r="B5098" s="1">
        <v>1</v>
      </c>
      <c r="C5098" s="1">
        <v>1674</v>
      </c>
      <c r="D5098" s="1">
        <v>3397</v>
      </c>
      <c r="E5098" s="1">
        <v>2446</v>
      </c>
      <c r="F5098" s="1">
        <v>2802276</v>
      </c>
      <c r="G5098" s="1">
        <v>5686578</v>
      </c>
      <c r="H5098" s="1">
        <v>4094604</v>
      </c>
      <c r="I5098" s="1">
        <v>11539609</v>
      </c>
      <c r="J5098" s="1">
        <v>8309062</v>
      </c>
      <c r="K5098" s="1">
        <v>5982916</v>
      </c>
    </row>
    <row r="5099" spans="1:11">
      <c r="A5099" s="1">
        <f>B5099*$B$2+C5099*$C$2+D5099*$D$2+E5099*$E$2+F5099*$F$2+G5099*$G$2+H5099*$H$2+I5099*$I$2+J5099*$J$2+K5099*$K$2</f>
        <v>-444.3917785206213</v>
      </c>
      <c r="B5099" s="1">
        <v>1</v>
      </c>
      <c r="C5099" s="1">
        <v>1905</v>
      </c>
      <c r="D5099" s="1">
        <v>1015</v>
      </c>
      <c r="E5099" s="1">
        <v>4676</v>
      </c>
      <c r="F5099" s="1">
        <v>3629025</v>
      </c>
      <c r="G5099" s="1">
        <v>1933575</v>
      </c>
      <c r="H5099" s="1">
        <v>8907780</v>
      </c>
      <c r="I5099" s="1">
        <v>1030225</v>
      </c>
      <c r="J5099" s="1">
        <v>4746140</v>
      </c>
      <c r="K5099" s="1">
        <v>21864976</v>
      </c>
    </row>
    <row r="5100" spans="1:11">
      <c r="A5100" s="1">
        <f>B5100*$B$2+C5100*$C$2+D5100*$D$2+E5100*$E$2+F5100*$F$2+G5100*$G$2+H5100*$H$2+I5100*$I$2+J5100*$J$2+K5100*$K$2</f>
        <v>-443.74295780960369</v>
      </c>
      <c r="B5100" s="1">
        <v>1</v>
      </c>
      <c r="C5100" s="1">
        <v>1927</v>
      </c>
      <c r="D5100" s="1">
        <v>4218</v>
      </c>
      <c r="E5100" s="1">
        <v>1084</v>
      </c>
      <c r="F5100" s="1">
        <v>3713329</v>
      </c>
      <c r="G5100" s="1">
        <v>8128086</v>
      </c>
      <c r="H5100" s="1">
        <v>2088868</v>
      </c>
      <c r="I5100" s="1">
        <v>17791524</v>
      </c>
      <c r="J5100" s="1">
        <v>4572312</v>
      </c>
      <c r="K5100" s="1">
        <v>1175056</v>
      </c>
    </row>
    <row r="5101" spans="1:11">
      <c r="A5101" s="1">
        <f>B5101*$B$2+C5101*$C$2+D5101*$D$2+E5101*$E$2+F5101*$F$2+G5101*$G$2+H5101*$H$2+I5101*$I$2+J5101*$J$2+K5101*$K$2</f>
        <v>-443.59423538388438</v>
      </c>
      <c r="B5101" s="1">
        <v>1</v>
      </c>
      <c r="C5101" s="1">
        <v>1667</v>
      </c>
      <c r="D5101" s="1">
        <v>4524</v>
      </c>
      <c r="E5101" s="1">
        <v>1606</v>
      </c>
      <c r="F5101" s="1">
        <v>2778889</v>
      </c>
      <c r="G5101" s="1">
        <v>7541508</v>
      </c>
      <c r="H5101" s="1">
        <v>2677202</v>
      </c>
      <c r="I5101" s="1">
        <v>20466576</v>
      </c>
      <c r="J5101" s="1">
        <v>7265544</v>
      </c>
      <c r="K5101" s="1">
        <v>2579236</v>
      </c>
    </row>
    <row r="5102" spans="1:11">
      <c r="A5102" s="1">
        <f>B5102*$B$2+C5102*$C$2+D5102*$D$2+E5102*$E$2+F5102*$F$2+G5102*$G$2+H5102*$H$2+I5102*$I$2+J5102*$J$2+K5102*$K$2</f>
        <v>-443.20892288075675</v>
      </c>
      <c r="B5102" s="1">
        <v>1</v>
      </c>
      <c r="C5102" s="1">
        <v>1521</v>
      </c>
      <c r="D5102" s="1">
        <v>3599</v>
      </c>
      <c r="E5102" s="1">
        <v>4237</v>
      </c>
      <c r="F5102" s="1">
        <v>2313441</v>
      </c>
      <c r="G5102" s="1">
        <v>5474079</v>
      </c>
      <c r="H5102" s="1">
        <v>6444477</v>
      </c>
      <c r="I5102" s="1">
        <v>12952801</v>
      </c>
      <c r="J5102" s="1">
        <v>15248963</v>
      </c>
      <c r="K5102" s="1">
        <v>17952169</v>
      </c>
    </row>
    <row r="5103" spans="1:11">
      <c r="A5103" s="1">
        <f>B5103*$B$2+C5103*$C$2+D5103*$D$2+E5103*$E$2+F5103*$F$2+G5103*$G$2+H5103*$H$2+I5103*$I$2+J5103*$J$2+K5103*$K$2</f>
        <v>-443.03765723374772</v>
      </c>
      <c r="B5103" s="1">
        <v>1</v>
      </c>
      <c r="C5103" s="1">
        <v>1495</v>
      </c>
      <c r="D5103" s="1">
        <v>3380</v>
      </c>
      <c r="E5103" s="1">
        <v>3940</v>
      </c>
      <c r="F5103" s="1">
        <v>2235025</v>
      </c>
      <c r="G5103" s="1">
        <v>5053100</v>
      </c>
      <c r="H5103" s="1">
        <v>5890300</v>
      </c>
      <c r="I5103" s="1">
        <v>11424400</v>
      </c>
      <c r="J5103" s="1">
        <v>13317200</v>
      </c>
      <c r="K5103" s="1">
        <v>15523600</v>
      </c>
    </row>
    <row r="5104" spans="1:11">
      <c r="A5104" s="1">
        <f>B5104*$B$2+C5104*$C$2+D5104*$D$2+E5104*$E$2+F5104*$F$2+G5104*$G$2+H5104*$H$2+I5104*$I$2+J5104*$J$2+K5104*$K$2</f>
        <v>-442.95650744981282</v>
      </c>
      <c r="B5104" s="1">
        <v>1</v>
      </c>
      <c r="C5104" s="1">
        <v>1812</v>
      </c>
      <c r="D5104" s="1">
        <v>3794</v>
      </c>
      <c r="E5104" s="1">
        <v>1677</v>
      </c>
      <c r="F5104" s="1">
        <v>3283344</v>
      </c>
      <c r="G5104" s="1">
        <v>6874728</v>
      </c>
      <c r="H5104" s="1">
        <v>3038724</v>
      </c>
      <c r="I5104" s="1">
        <v>14394436</v>
      </c>
      <c r="J5104" s="1">
        <v>6362538</v>
      </c>
      <c r="K5104" s="1">
        <v>2812329</v>
      </c>
    </row>
    <row r="5105" spans="1:11">
      <c r="A5105" s="1">
        <f>B5105*$B$2+C5105*$C$2+D5105*$D$2+E5105*$E$2+F5105*$F$2+G5105*$G$2+H5105*$H$2+I5105*$I$2+J5105*$J$2+K5105*$K$2</f>
        <v>-442.85905334985569</v>
      </c>
      <c r="B5105" s="1">
        <v>1</v>
      </c>
      <c r="C5105" s="1">
        <v>1556</v>
      </c>
      <c r="D5105" s="1">
        <v>4708</v>
      </c>
      <c r="E5105" s="1">
        <v>3408</v>
      </c>
      <c r="F5105" s="1">
        <v>2421136</v>
      </c>
      <c r="G5105" s="1">
        <v>7325648</v>
      </c>
      <c r="H5105" s="1">
        <v>5302848</v>
      </c>
      <c r="I5105" s="1">
        <v>22165264</v>
      </c>
      <c r="J5105" s="1">
        <v>16044864</v>
      </c>
      <c r="K5105" s="1">
        <v>11614464</v>
      </c>
    </row>
    <row r="5106" spans="1:11">
      <c r="A5106" s="1">
        <f>B5106*$B$2+C5106*$C$2+D5106*$D$2+E5106*$E$2+F5106*$F$2+G5106*$G$2+H5106*$H$2+I5106*$I$2+J5106*$J$2+K5106*$K$2</f>
        <v>-441.85210106238719</v>
      </c>
      <c r="B5106" s="1">
        <v>1</v>
      </c>
      <c r="C5106" s="1">
        <v>1638</v>
      </c>
      <c r="D5106" s="1">
        <v>2386</v>
      </c>
      <c r="E5106" s="1">
        <v>3786</v>
      </c>
      <c r="F5106" s="1">
        <v>2683044</v>
      </c>
      <c r="G5106" s="1">
        <v>3908268</v>
      </c>
      <c r="H5106" s="1">
        <v>6201468</v>
      </c>
      <c r="I5106" s="1">
        <v>5692996</v>
      </c>
      <c r="J5106" s="1">
        <v>9033396</v>
      </c>
      <c r="K5106" s="1">
        <v>14333796</v>
      </c>
    </row>
    <row r="5107" spans="1:11">
      <c r="A5107" s="1">
        <f>B5107*$B$2+C5107*$C$2+D5107*$D$2+E5107*$E$2+F5107*$F$2+G5107*$G$2+H5107*$H$2+I5107*$I$2+J5107*$J$2+K5107*$K$2</f>
        <v>-441.05782201963098</v>
      </c>
      <c r="B5107" s="1">
        <v>1</v>
      </c>
      <c r="C5107" s="1">
        <v>2574</v>
      </c>
      <c r="D5107" s="1">
        <v>2746</v>
      </c>
      <c r="E5107" s="1">
        <v>1196</v>
      </c>
      <c r="F5107" s="1">
        <v>6625476</v>
      </c>
      <c r="G5107" s="1">
        <v>7068204</v>
      </c>
      <c r="H5107" s="1">
        <v>3078504</v>
      </c>
      <c r="I5107" s="1">
        <v>7540516</v>
      </c>
      <c r="J5107" s="1">
        <v>3284216</v>
      </c>
      <c r="K5107" s="1">
        <v>1430416</v>
      </c>
    </row>
    <row r="5108" spans="1:11">
      <c r="A5108" s="1">
        <f>B5108*$B$2+C5108*$C$2+D5108*$D$2+E5108*$E$2+F5108*$F$2+G5108*$G$2+H5108*$H$2+I5108*$I$2+J5108*$J$2+K5108*$K$2</f>
        <v>-440.76814018256346</v>
      </c>
      <c r="B5108" s="1">
        <v>1</v>
      </c>
      <c r="C5108" s="1">
        <v>1573</v>
      </c>
      <c r="D5108" s="1">
        <v>2363</v>
      </c>
      <c r="E5108" s="1">
        <v>4640</v>
      </c>
      <c r="F5108" s="1">
        <v>2474329</v>
      </c>
      <c r="G5108" s="1">
        <v>3716999</v>
      </c>
      <c r="H5108" s="1">
        <v>7298720</v>
      </c>
      <c r="I5108" s="1">
        <v>5583769</v>
      </c>
      <c r="J5108" s="1">
        <v>10964320</v>
      </c>
      <c r="K5108" s="1">
        <v>21529600</v>
      </c>
    </row>
    <row r="5109" spans="1:11">
      <c r="A5109" s="1">
        <f>B5109*$B$2+C5109*$C$2+D5109*$D$2+E5109*$E$2+F5109*$F$2+G5109*$G$2+H5109*$H$2+I5109*$I$2+J5109*$J$2+K5109*$K$2</f>
        <v>-440.70846258303504</v>
      </c>
      <c r="B5109" s="1">
        <v>1</v>
      </c>
      <c r="C5109" s="1">
        <v>1489</v>
      </c>
      <c r="D5109" s="1">
        <v>4119</v>
      </c>
      <c r="E5109" s="1">
        <v>2959</v>
      </c>
      <c r="F5109" s="1">
        <v>2217121</v>
      </c>
      <c r="G5109" s="1">
        <v>6133191</v>
      </c>
      <c r="H5109" s="1">
        <v>4405951</v>
      </c>
      <c r="I5109" s="1">
        <v>16966161</v>
      </c>
      <c r="J5109" s="1">
        <v>12188121</v>
      </c>
      <c r="K5109" s="1">
        <v>8755681</v>
      </c>
    </row>
    <row r="5110" spans="1:11">
      <c r="A5110" s="1">
        <f>B5110*$B$2+C5110*$C$2+D5110*$D$2+E5110*$E$2+F5110*$F$2+G5110*$G$2+H5110*$H$2+I5110*$I$2+J5110*$J$2+K5110*$K$2</f>
        <v>-439.7105548189727</v>
      </c>
      <c r="B5110" s="1">
        <v>1</v>
      </c>
      <c r="C5110" s="1">
        <v>2278</v>
      </c>
      <c r="D5110" s="1">
        <v>2772</v>
      </c>
      <c r="E5110" s="1">
        <v>1614</v>
      </c>
      <c r="F5110" s="1">
        <v>5189284</v>
      </c>
      <c r="G5110" s="1">
        <v>6314616</v>
      </c>
      <c r="H5110" s="1">
        <v>3676692</v>
      </c>
      <c r="I5110" s="1">
        <v>7683984</v>
      </c>
      <c r="J5110" s="1">
        <v>4474008</v>
      </c>
      <c r="K5110" s="1">
        <v>2604996</v>
      </c>
    </row>
    <row r="5111" spans="1:11">
      <c r="A5111" s="1">
        <f>B5111*$B$2+C5111*$C$2+D5111*$D$2+E5111*$E$2+F5111*$F$2+G5111*$G$2+H5111*$H$2+I5111*$I$2+J5111*$J$2+K5111*$K$2</f>
        <v>-438.46201921230033</v>
      </c>
      <c r="B5111" s="1">
        <v>1</v>
      </c>
      <c r="C5111" s="1">
        <v>1524</v>
      </c>
      <c r="D5111" s="1">
        <v>4236</v>
      </c>
      <c r="E5111" s="1">
        <v>2480</v>
      </c>
      <c r="F5111" s="1">
        <v>2322576</v>
      </c>
      <c r="G5111" s="1">
        <v>6455664</v>
      </c>
      <c r="H5111" s="1">
        <v>3779520</v>
      </c>
      <c r="I5111" s="1">
        <v>17943696</v>
      </c>
      <c r="J5111" s="1">
        <v>10505280</v>
      </c>
      <c r="K5111" s="1">
        <v>6150400</v>
      </c>
    </row>
    <row r="5112" spans="1:11">
      <c r="A5112" s="1">
        <f>B5112*$B$2+C5112*$C$2+D5112*$D$2+E5112*$E$2+F5112*$F$2+G5112*$G$2+H5112*$H$2+I5112*$I$2+J5112*$J$2+K5112*$K$2</f>
        <v>-438.20058481316346</v>
      </c>
      <c r="B5112" s="1">
        <v>1</v>
      </c>
      <c r="C5112" s="1">
        <v>1724</v>
      </c>
      <c r="D5112" s="1">
        <v>1778</v>
      </c>
      <c r="E5112" s="1">
        <v>4249</v>
      </c>
      <c r="F5112" s="1">
        <v>2972176</v>
      </c>
      <c r="G5112" s="1">
        <v>3065272</v>
      </c>
      <c r="H5112" s="1">
        <v>7325276</v>
      </c>
      <c r="I5112" s="1">
        <v>3161284</v>
      </c>
      <c r="J5112" s="1">
        <v>7554722</v>
      </c>
      <c r="K5112" s="1">
        <v>18054001</v>
      </c>
    </row>
    <row r="5113" spans="1:11">
      <c r="A5113" s="1">
        <f>B5113*$B$2+C5113*$C$2+D5113*$D$2+E5113*$E$2+F5113*$F$2+G5113*$G$2+H5113*$H$2+I5113*$I$2+J5113*$J$2+K5113*$K$2</f>
        <v>-437.65894075337087</v>
      </c>
      <c r="B5113" s="1">
        <v>1</v>
      </c>
      <c r="C5113" s="1">
        <v>2035</v>
      </c>
      <c r="D5113" s="1">
        <v>1577</v>
      </c>
      <c r="E5113" s="1">
        <v>3385</v>
      </c>
      <c r="F5113" s="1">
        <v>4141225</v>
      </c>
      <c r="G5113" s="1">
        <v>3209195</v>
      </c>
      <c r="H5113" s="1">
        <v>6888475</v>
      </c>
      <c r="I5113" s="1">
        <v>2486929</v>
      </c>
      <c r="J5113" s="1">
        <v>5338145</v>
      </c>
      <c r="K5113" s="1">
        <v>11458225</v>
      </c>
    </row>
    <row r="5114" spans="1:11">
      <c r="A5114" s="1">
        <f>B5114*$B$2+C5114*$C$2+D5114*$D$2+E5114*$E$2+F5114*$F$2+G5114*$G$2+H5114*$H$2+I5114*$I$2+J5114*$J$2+K5114*$K$2</f>
        <v>-437.45690496038287</v>
      </c>
      <c r="B5114" s="1">
        <v>1</v>
      </c>
      <c r="C5114" s="1">
        <v>1547</v>
      </c>
      <c r="D5114" s="1">
        <v>4772</v>
      </c>
      <c r="E5114" s="1">
        <v>2085</v>
      </c>
      <c r="F5114" s="1">
        <v>2393209</v>
      </c>
      <c r="G5114" s="1">
        <v>7382284</v>
      </c>
      <c r="H5114" s="1">
        <v>3225495</v>
      </c>
      <c r="I5114" s="1">
        <v>22771984</v>
      </c>
      <c r="J5114" s="1">
        <v>9949620</v>
      </c>
      <c r="K5114" s="1">
        <v>4347225</v>
      </c>
    </row>
    <row r="5115" spans="1:11">
      <c r="A5115" s="1">
        <f>B5115*$B$2+C5115*$C$2+D5115*$D$2+E5115*$E$2+F5115*$F$2+G5115*$G$2+H5115*$H$2+I5115*$I$2+J5115*$J$2+K5115*$K$2</f>
        <v>-436.84142803875102</v>
      </c>
      <c r="B5115" s="1">
        <v>1</v>
      </c>
      <c r="C5115" s="1">
        <v>1610</v>
      </c>
      <c r="D5115" s="1">
        <v>3731</v>
      </c>
      <c r="E5115" s="1">
        <v>4696</v>
      </c>
      <c r="F5115" s="1">
        <v>2592100</v>
      </c>
      <c r="G5115" s="1">
        <v>6006910</v>
      </c>
      <c r="H5115" s="1">
        <v>7560560</v>
      </c>
      <c r="I5115" s="1">
        <v>13920361</v>
      </c>
      <c r="J5115" s="1">
        <v>17520776</v>
      </c>
      <c r="K5115" s="1">
        <v>22052416</v>
      </c>
    </row>
    <row r="5116" spans="1:11">
      <c r="A5116" s="1">
        <f>B5116*$B$2+C5116*$C$2+D5116*$D$2+E5116*$E$2+F5116*$F$2+G5116*$G$2+H5116*$H$2+I5116*$I$2+J5116*$J$2+K5116*$K$2</f>
        <v>-436.79584341639747</v>
      </c>
      <c r="B5116" s="1">
        <v>1</v>
      </c>
      <c r="C5116" s="1">
        <v>2267</v>
      </c>
      <c r="D5116" s="1">
        <v>1200</v>
      </c>
      <c r="E5116" s="1">
        <v>3308</v>
      </c>
      <c r="F5116" s="1">
        <v>5139289</v>
      </c>
      <c r="G5116" s="1">
        <v>2720400</v>
      </c>
      <c r="H5116" s="1">
        <v>7499236</v>
      </c>
      <c r="I5116" s="1">
        <v>1440000</v>
      </c>
      <c r="J5116" s="1">
        <v>3969600</v>
      </c>
      <c r="K5116" s="1">
        <v>10942864</v>
      </c>
    </row>
    <row r="5117" spans="1:11">
      <c r="A5117" s="1">
        <f>B5117*$B$2+C5117*$C$2+D5117*$D$2+E5117*$E$2+F5117*$F$2+G5117*$G$2+H5117*$H$2+I5117*$I$2+J5117*$J$2+K5117*$K$2</f>
        <v>-436.55566736802712</v>
      </c>
      <c r="B5117" s="1">
        <v>1</v>
      </c>
      <c r="C5117" s="1">
        <v>1502</v>
      </c>
      <c r="D5117" s="1">
        <v>4456</v>
      </c>
      <c r="E5117" s="1">
        <v>2601</v>
      </c>
      <c r="F5117" s="1">
        <v>2256004</v>
      </c>
      <c r="G5117" s="1">
        <v>6692912</v>
      </c>
      <c r="H5117" s="1">
        <v>3906702</v>
      </c>
      <c r="I5117" s="1">
        <v>19855936</v>
      </c>
      <c r="J5117" s="1">
        <v>11590056</v>
      </c>
      <c r="K5117" s="1">
        <v>6765201</v>
      </c>
    </row>
    <row r="5118" spans="1:11">
      <c r="A5118" s="1">
        <f>B5118*$B$2+C5118*$C$2+D5118*$D$2+E5118*$E$2+F5118*$F$2+G5118*$G$2+H5118*$H$2+I5118*$I$2+J5118*$J$2+K5118*$K$2</f>
        <v>-436.30440569655343</v>
      </c>
      <c r="B5118" s="1">
        <v>1</v>
      </c>
      <c r="C5118" s="1">
        <v>2209</v>
      </c>
      <c r="D5118" s="1">
        <v>2325</v>
      </c>
      <c r="E5118" s="1">
        <v>2164</v>
      </c>
      <c r="F5118" s="1">
        <v>4879681</v>
      </c>
      <c r="G5118" s="1">
        <v>5135925</v>
      </c>
      <c r="H5118" s="1">
        <v>4780276</v>
      </c>
      <c r="I5118" s="1">
        <v>5405625</v>
      </c>
      <c r="J5118" s="1">
        <v>5031300</v>
      </c>
      <c r="K5118" s="1">
        <v>4682896</v>
      </c>
    </row>
    <row r="5119" spans="1:11">
      <c r="A5119" s="1">
        <f>B5119*$B$2+C5119*$C$2+D5119*$D$2+E5119*$E$2+F5119*$F$2+G5119*$G$2+H5119*$H$2+I5119*$I$2+J5119*$J$2+K5119*$K$2</f>
        <v>-436.14256334265019</v>
      </c>
      <c r="B5119" s="1">
        <v>1</v>
      </c>
      <c r="C5119" s="1">
        <v>1959</v>
      </c>
      <c r="D5119" s="1">
        <v>4734</v>
      </c>
      <c r="E5119" s="1">
        <v>4831</v>
      </c>
      <c r="F5119" s="1">
        <v>3837681</v>
      </c>
      <c r="G5119" s="1">
        <v>9273906</v>
      </c>
      <c r="H5119" s="1">
        <v>9463929</v>
      </c>
      <c r="I5119" s="1">
        <v>22410756</v>
      </c>
      <c r="J5119" s="1">
        <v>22869954</v>
      </c>
      <c r="K5119" s="1">
        <v>23338561</v>
      </c>
    </row>
    <row r="5120" spans="1:11">
      <c r="A5120" s="1">
        <f>B5120*$B$2+C5120*$C$2+D5120*$D$2+E5120*$E$2+F5120*$F$2+G5120*$G$2+H5120*$H$2+I5120*$I$2+J5120*$J$2+K5120*$K$2</f>
        <v>-436.07337290515761</v>
      </c>
      <c r="B5120" s="1">
        <v>1</v>
      </c>
      <c r="C5120" s="1">
        <v>1829</v>
      </c>
      <c r="D5120" s="1">
        <v>1457</v>
      </c>
      <c r="E5120" s="1">
        <v>4240</v>
      </c>
      <c r="F5120" s="1">
        <v>3345241</v>
      </c>
      <c r="G5120" s="1">
        <v>2664853</v>
      </c>
      <c r="H5120" s="1">
        <v>7754960</v>
      </c>
      <c r="I5120" s="1">
        <v>2122849</v>
      </c>
      <c r="J5120" s="1">
        <v>6177680</v>
      </c>
      <c r="K5120" s="1">
        <v>17977600</v>
      </c>
    </row>
    <row r="5121" spans="1:11">
      <c r="A5121" s="1">
        <f>B5121*$B$2+C5121*$C$2+D5121*$D$2+E5121*$E$2+F5121*$F$2+G5121*$G$2+H5121*$H$2+I5121*$I$2+J5121*$J$2+K5121*$K$2</f>
        <v>-435.67395773117323</v>
      </c>
      <c r="B5121" s="1">
        <v>1</v>
      </c>
      <c r="C5121" s="1">
        <v>1718</v>
      </c>
      <c r="D5121" s="1">
        <v>2515</v>
      </c>
      <c r="E5121" s="1">
        <v>3208</v>
      </c>
      <c r="F5121" s="1">
        <v>2951524</v>
      </c>
      <c r="G5121" s="1">
        <v>4320770</v>
      </c>
      <c r="H5121" s="1">
        <v>5511344</v>
      </c>
      <c r="I5121" s="1">
        <v>6325225</v>
      </c>
      <c r="J5121" s="1">
        <v>8068120</v>
      </c>
      <c r="K5121" s="1">
        <v>10291264</v>
      </c>
    </row>
    <row r="5122" spans="1:11">
      <c r="A5122" s="1">
        <f>B5122*$B$2+C5122*$C$2+D5122*$D$2+E5122*$E$2+F5122*$F$2+G5122*$G$2+H5122*$H$2+I5122*$I$2+J5122*$J$2+K5122*$K$2</f>
        <v>-435.05471973887916</v>
      </c>
      <c r="B5122" s="1">
        <v>1</v>
      </c>
      <c r="C5122" s="1">
        <v>1685</v>
      </c>
      <c r="D5122" s="1">
        <v>2881</v>
      </c>
      <c r="E5122" s="1">
        <v>2908</v>
      </c>
      <c r="F5122" s="1">
        <v>2839225</v>
      </c>
      <c r="G5122" s="1">
        <v>4854485</v>
      </c>
      <c r="H5122" s="1">
        <v>4899980</v>
      </c>
      <c r="I5122" s="1">
        <v>8300161</v>
      </c>
      <c r="J5122" s="1">
        <v>8377948</v>
      </c>
      <c r="K5122" s="1">
        <v>8456464</v>
      </c>
    </row>
    <row r="5123" spans="1:11">
      <c r="A5123" s="1">
        <f>B5123*$B$2+C5123*$C$2+D5123*$D$2+E5123*$E$2+F5123*$F$2+G5123*$G$2+H5123*$H$2+I5123*$I$2+J5123*$J$2+K5123*$K$2</f>
        <v>-434.57663576756113</v>
      </c>
      <c r="B5123" s="1">
        <v>1</v>
      </c>
      <c r="C5123" s="1">
        <v>2783</v>
      </c>
      <c r="D5123" s="1">
        <v>2246</v>
      </c>
      <c r="E5123" s="1">
        <v>1377</v>
      </c>
      <c r="F5123" s="1">
        <v>7745089</v>
      </c>
      <c r="G5123" s="1">
        <v>6250618</v>
      </c>
      <c r="H5123" s="1">
        <v>3832191</v>
      </c>
      <c r="I5123" s="1">
        <v>5044516</v>
      </c>
      <c r="J5123" s="1">
        <v>3092742</v>
      </c>
      <c r="K5123" s="1">
        <v>1896129</v>
      </c>
    </row>
    <row r="5124" spans="1:11">
      <c r="A5124" s="1">
        <f>B5124*$B$2+C5124*$C$2+D5124*$D$2+E5124*$E$2+F5124*$F$2+G5124*$G$2+H5124*$H$2+I5124*$I$2+J5124*$J$2+K5124*$K$2</f>
        <v>-434.57071925098916</v>
      </c>
      <c r="B5124" s="1">
        <v>1</v>
      </c>
      <c r="C5124" s="1">
        <v>2219</v>
      </c>
      <c r="D5124" s="1">
        <v>2666</v>
      </c>
      <c r="E5124" s="1">
        <v>1808</v>
      </c>
      <c r="F5124" s="1">
        <v>4923961</v>
      </c>
      <c r="G5124" s="1">
        <v>5915854</v>
      </c>
      <c r="H5124" s="1">
        <v>4011952</v>
      </c>
      <c r="I5124" s="1">
        <v>7107556</v>
      </c>
      <c r="J5124" s="1">
        <v>4820128</v>
      </c>
      <c r="K5124" s="1">
        <v>3268864</v>
      </c>
    </row>
    <row r="5125" spans="1:11">
      <c r="A5125" s="1">
        <f>B5125*$B$2+C5125*$C$2+D5125*$D$2+E5125*$E$2+F5125*$F$2+G5125*$G$2+H5125*$H$2+I5125*$I$2+J5125*$J$2+K5125*$K$2</f>
        <v>-434.50198712604271</v>
      </c>
      <c r="B5125" s="1">
        <v>1</v>
      </c>
      <c r="C5125" s="1">
        <v>2192</v>
      </c>
      <c r="D5125" s="1">
        <v>3168</v>
      </c>
      <c r="E5125" s="1">
        <v>1396</v>
      </c>
      <c r="F5125" s="1">
        <v>4804864</v>
      </c>
      <c r="G5125" s="1">
        <v>6944256</v>
      </c>
      <c r="H5125" s="1">
        <v>3060032</v>
      </c>
      <c r="I5125" s="1">
        <v>10036224</v>
      </c>
      <c r="J5125" s="1">
        <v>4422528</v>
      </c>
      <c r="K5125" s="1">
        <v>1948816</v>
      </c>
    </row>
    <row r="5126" spans="1:11">
      <c r="A5126" s="1">
        <f>B5126*$B$2+C5126*$C$2+D5126*$D$2+E5126*$E$2+F5126*$F$2+G5126*$G$2+H5126*$H$2+I5126*$I$2+J5126*$J$2+K5126*$K$2</f>
        <v>-433.92125440690597</v>
      </c>
      <c r="B5126" s="1">
        <v>1</v>
      </c>
      <c r="C5126" s="1">
        <v>1497</v>
      </c>
      <c r="D5126" s="1">
        <v>4189</v>
      </c>
      <c r="E5126" s="1">
        <v>3575</v>
      </c>
      <c r="F5126" s="1">
        <v>2241009</v>
      </c>
      <c r="G5126" s="1">
        <v>6270933</v>
      </c>
      <c r="H5126" s="1">
        <v>5351775</v>
      </c>
      <c r="I5126" s="1">
        <v>17547721</v>
      </c>
      <c r="J5126" s="1">
        <v>14975675</v>
      </c>
      <c r="K5126" s="1">
        <v>12780625</v>
      </c>
    </row>
    <row r="5127" spans="1:11">
      <c r="A5127" s="1">
        <f>B5127*$B$2+C5127*$C$2+D5127*$D$2+E5127*$E$2+F5127*$F$2+G5127*$G$2+H5127*$H$2+I5127*$I$2+J5127*$J$2+K5127*$K$2</f>
        <v>-433.6707145819143</v>
      </c>
      <c r="B5127" s="1">
        <v>1</v>
      </c>
      <c r="C5127" s="1">
        <v>1602</v>
      </c>
      <c r="D5127" s="1">
        <v>4978</v>
      </c>
      <c r="E5127" s="1">
        <v>1657</v>
      </c>
      <c r="F5127" s="1">
        <v>2566404</v>
      </c>
      <c r="G5127" s="1">
        <v>7974756</v>
      </c>
      <c r="H5127" s="1">
        <v>2654514</v>
      </c>
      <c r="I5127" s="1">
        <v>24780484</v>
      </c>
      <c r="J5127" s="1">
        <v>8248546</v>
      </c>
      <c r="K5127" s="1">
        <v>2745649</v>
      </c>
    </row>
    <row r="5128" spans="1:11">
      <c r="A5128" s="1">
        <f>B5128*$B$2+C5128*$C$2+D5128*$D$2+E5128*$E$2+F5128*$F$2+G5128*$G$2+H5128*$H$2+I5128*$I$2+J5128*$J$2+K5128*$K$2</f>
        <v>-432.6119241332118</v>
      </c>
      <c r="B5128" s="1">
        <v>1</v>
      </c>
      <c r="C5128" s="1">
        <v>1919</v>
      </c>
      <c r="D5128" s="1">
        <v>2700</v>
      </c>
      <c r="E5128" s="1">
        <v>2390</v>
      </c>
      <c r="F5128" s="1">
        <v>3682561</v>
      </c>
      <c r="G5128" s="1">
        <v>5181300</v>
      </c>
      <c r="H5128" s="1">
        <v>4586410</v>
      </c>
      <c r="I5128" s="1">
        <v>7290000</v>
      </c>
      <c r="J5128" s="1">
        <v>6453000</v>
      </c>
      <c r="K5128" s="1">
        <v>5712100</v>
      </c>
    </row>
    <row r="5129" spans="1:11">
      <c r="A5129" s="1">
        <f>B5129*$B$2+C5129*$C$2+D5129*$D$2+E5129*$E$2+F5129*$F$2+G5129*$G$2+H5129*$H$2+I5129*$I$2+J5129*$J$2+K5129*$K$2</f>
        <v>-431.844336252434</v>
      </c>
      <c r="B5129" s="1">
        <v>1</v>
      </c>
      <c r="C5129" s="1">
        <v>1621</v>
      </c>
      <c r="D5129" s="1">
        <v>2161</v>
      </c>
      <c r="E5129" s="1">
        <v>4257</v>
      </c>
      <c r="F5129" s="1">
        <v>2627641</v>
      </c>
      <c r="G5129" s="1">
        <v>3502981</v>
      </c>
      <c r="H5129" s="1">
        <v>6900597</v>
      </c>
      <c r="I5129" s="1">
        <v>4669921</v>
      </c>
      <c r="J5129" s="1">
        <v>9199377</v>
      </c>
      <c r="K5129" s="1">
        <v>18122049</v>
      </c>
    </row>
    <row r="5130" spans="1:11">
      <c r="A5130" s="1">
        <f>B5130*$B$2+C5130*$C$2+D5130*$D$2+E5130*$E$2+F5130*$F$2+G5130*$G$2+H5130*$H$2+I5130*$I$2+J5130*$J$2+K5130*$K$2</f>
        <v>-431.46728329434245</v>
      </c>
      <c r="B5130" s="1">
        <v>1</v>
      </c>
      <c r="C5130" s="1">
        <v>1844</v>
      </c>
      <c r="D5130" s="1">
        <v>4704</v>
      </c>
      <c r="E5130" s="1">
        <v>4585</v>
      </c>
      <c r="F5130" s="1">
        <v>3400336</v>
      </c>
      <c r="G5130" s="1">
        <v>8674176</v>
      </c>
      <c r="H5130" s="1">
        <v>8454740</v>
      </c>
      <c r="I5130" s="1">
        <v>22127616</v>
      </c>
      <c r="J5130" s="1">
        <v>21567840</v>
      </c>
      <c r="K5130" s="1">
        <v>21022225</v>
      </c>
    </row>
    <row r="5131" spans="1:11">
      <c r="A5131" s="1">
        <f>B5131*$B$2+C5131*$C$2+D5131*$D$2+E5131*$E$2+F5131*$F$2+G5131*$G$2+H5131*$H$2+I5131*$I$2+J5131*$J$2+K5131*$K$2</f>
        <v>-431.21415612227656</v>
      </c>
      <c r="B5131" s="1">
        <v>1</v>
      </c>
      <c r="C5131" s="1">
        <v>1506</v>
      </c>
      <c r="D5131" s="1">
        <v>3101</v>
      </c>
      <c r="E5131" s="1">
        <v>4294</v>
      </c>
      <c r="F5131" s="1">
        <v>2268036</v>
      </c>
      <c r="G5131" s="1">
        <v>4670106</v>
      </c>
      <c r="H5131" s="1">
        <v>6466764</v>
      </c>
      <c r="I5131" s="1">
        <v>9616201</v>
      </c>
      <c r="J5131" s="1">
        <v>13315694</v>
      </c>
      <c r="K5131" s="1">
        <v>18438436</v>
      </c>
    </row>
    <row r="5132" spans="1:11">
      <c r="A5132" s="1">
        <f>B5132*$B$2+C5132*$C$2+D5132*$D$2+E5132*$E$2+F5132*$F$2+G5132*$G$2+H5132*$H$2+I5132*$I$2+J5132*$J$2+K5132*$K$2</f>
        <v>-431.00503787327716</v>
      </c>
      <c r="B5132" s="1">
        <v>1</v>
      </c>
      <c r="C5132" s="1">
        <v>1711</v>
      </c>
      <c r="D5132" s="1">
        <v>4672</v>
      </c>
      <c r="E5132" s="1">
        <v>4219</v>
      </c>
      <c r="F5132" s="1">
        <v>2927521</v>
      </c>
      <c r="G5132" s="1">
        <v>7993792</v>
      </c>
      <c r="H5132" s="1">
        <v>7218709</v>
      </c>
      <c r="I5132" s="1">
        <v>21827584</v>
      </c>
      <c r="J5132" s="1">
        <v>19711168</v>
      </c>
      <c r="K5132" s="1">
        <v>17799961</v>
      </c>
    </row>
    <row r="5133" spans="1:11">
      <c r="A5133" s="1">
        <f>B5133*$B$2+C5133*$C$2+D5133*$D$2+E5133*$E$2+F5133*$F$2+G5133*$G$2+H5133*$H$2+I5133*$I$2+J5133*$J$2+K5133*$K$2</f>
        <v>-430.43517298126108</v>
      </c>
      <c r="B5133" s="1">
        <v>1</v>
      </c>
      <c r="C5133" s="1">
        <v>2075</v>
      </c>
      <c r="D5133" s="1">
        <v>5000</v>
      </c>
      <c r="E5133" s="1">
        <v>4813</v>
      </c>
      <c r="F5133" s="1">
        <v>4305625</v>
      </c>
      <c r="G5133" s="1">
        <v>10375000</v>
      </c>
      <c r="H5133" s="1">
        <v>9986975</v>
      </c>
      <c r="I5133" s="1">
        <v>25000000</v>
      </c>
      <c r="J5133" s="1">
        <v>24065000</v>
      </c>
      <c r="K5133" s="1">
        <v>23164969</v>
      </c>
    </row>
    <row r="5134" spans="1:11">
      <c r="A5134" s="1">
        <f>B5134*$B$2+C5134*$C$2+D5134*$D$2+E5134*$E$2+F5134*$F$2+G5134*$G$2+H5134*$H$2+I5134*$I$2+J5134*$J$2+K5134*$K$2</f>
        <v>-430.14158646840542</v>
      </c>
      <c r="B5134" s="1">
        <v>1</v>
      </c>
      <c r="C5134" s="1">
        <v>1576</v>
      </c>
      <c r="D5134" s="1">
        <v>3753</v>
      </c>
      <c r="E5134" s="1">
        <v>4539</v>
      </c>
      <c r="F5134" s="1">
        <v>2483776</v>
      </c>
      <c r="G5134" s="1">
        <v>5914728</v>
      </c>
      <c r="H5134" s="1">
        <v>7153464</v>
      </c>
      <c r="I5134" s="1">
        <v>14085009</v>
      </c>
      <c r="J5134" s="1">
        <v>17034867</v>
      </c>
      <c r="K5134" s="1">
        <v>20602521</v>
      </c>
    </row>
    <row r="5135" spans="1:11">
      <c r="A5135" s="1">
        <f>B5135*$B$2+C5135*$C$2+D5135*$D$2+E5135*$E$2+F5135*$F$2+G5135*$G$2+H5135*$H$2+I5135*$I$2+J5135*$J$2+K5135*$K$2</f>
        <v>-429.47376627287235</v>
      </c>
      <c r="B5135" s="1">
        <v>1</v>
      </c>
      <c r="C5135" s="1">
        <v>1601</v>
      </c>
      <c r="D5135" s="1">
        <v>4738</v>
      </c>
      <c r="E5135" s="1">
        <v>3699</v>
      </c>
      <c r="F5135" s="1">
        <v>2563201</v>
      </c>
      <c r="G5135" s="1">
        <v>7585538</v>
      </c>
      <c r="H5135" s="1">
        <v>5922099</v>
      </c>
      <c r="I5135" s="1">
        <v>22448644</v>
      </c>
      <c r="J5135" s="1">
        <v>17525862</v>
      </c>
      <c r="K5135" s="1">
        <v>13682601</v>
      </c>
    </row>
    <row r="5136" spans="1:11">
      <c r="A5136" s="1">
        <f>B5136*$B$2+C5136*$C$2+D5136*$D$2+E5136*$E$2+F5136*$F$2+G5136*$G$2+H5136*$H$2+I5136*$I$2+J5136*$J$2+K5136*$K$2</f>
        <v>-428.61935489076586</v>
      </c>
      <c r="B5136" s="1">
        <v>1</v>
      </c>
      <c r="C5136" s="1">
        <v>1533</v>
      </c>
      <c r="D5136" s="1">
        <v>3503</v>
      </c>
      <c r="E5136" s="1">
        <v>4467</v>
      </c>
      <c r="F5136" s="1">
        <v>2350089</v>
      </c>
      <c r="G5136" s="1">
        <v>5370099</v>
      </c>
      <c r="H5136" s="1">
        <v>6847911</v>
      </c>
      <c r="I5136" s="1">
        <v>12271009</v>
      </c>
      <c r="J5136" s="1">
        <v>15647901</v>
      </c>
      <c r="K5136" s="1">
        <v>19954089</v>
      </c>
    </row>
    <row r="5137" spans="1:11">
      <c r="A5137" s="1">
        <f>B5137*$B$2+C5137*$C$2+D5137*$D$2+E5137*$E$2+F5137*$F$2+G5137*$G$2+H5137*$H$2+I5137*$I$2+J5137*$J$2+K5137*$K$2</f>
        <v>-428.1619247765293</v>
      </c>
      <c r="B5137" s="1">
        <v>1</v>
      </c>
      <c r="C5137" s="1">
        <v>1613</v>
      </c>
      <c r="D5137" s="1">
        <v>2008</v>
      </c>
      <c r="E5137" s="1">
        <v>4777</v>
      </c>
      <c r="F5137" s="1">
        <v>2601769</v>
      </c>
      <c r="G5137" s="1">
        <v>3238904</v>
      </c>
      <c r="H5137" s="1">
        <v>7705301</v>
      </c>
      <c r="I5137" s="1">
        <v>4032064</v>
      </c>
      <c r="J5137" s="1">
        <v>9592216</v>
      </c>
      <c r="K5137" s="1">
        <v>22819729</v>
      </c>
    </row>
    <row r="5138" spans="1:11">
      <c r="A5138" s="1">
        <f>B5138*$B$2+C5138*$C$2+D5138*$D$2+E5138*$E$2+F5138*$F$2+G5138*$G$2+H5138*$H$2+I5138*$I$2+J5138*$J$2+K5138*$K$2</f>
        <v>-428.10233759133905</v>
      </c>
      <c r="B5138" s="1">
        <v>1</v>
      </c>
      <c r="C5138" s="1">
        <v>1593</v>
      </c>
      <c r="D5138" s="1">
        <v>4530</v>
      </c>
      <c r="E5138" s="1">
        <v>1863</v>
      </c>
      <c r="F5138" s="1">
        <v>2537649</v>
      </c>
      <c r="G5138" s="1">
        <v>7216290</v>
      </c>
      <c r="H5138" s="1">
        <v>2967759</v>
      </c>
      <c r="I5138" s="1">
        <v>20520900</v>
      </c>
      <c r="J5138" s="1">
        <v>8439390</v>
      </c>
      <c r="K5138" s="1">
        <v>3470769</v>
      </c>
    </row>
    <row r="5139" spans="1:11">
      <c r="A5139" s="1">
        <f>B5139*$B$2+C5139*$C$2+D5139*$D$2+E5139*$E$2+F5139*$F$2+G5139*$G$2+H5139*$H$2+I5139*$I$2+J5139*$J$2+K5139*$K$2</f>
        <v>-428.01390269020186</v>
      </c>
      <c r="B5139" s="1">
        <v>1</v>
      </c>
      <c r="C5139" s="1">
        <v>2798</v>
      </c>
      <c r="D5139" s="1">
        <v>1979</v>
      </c>
      <c r="E5139" s="1">
        <v>1606</v>
      </c>
      <c r="F5139" s="1">
        <v>7828804</v>
      </c>
      <c r="G5139" s="1">
        <v>5537242</v>
      </c>
      <c r="H5139" s="1">
        <v>4493588</v>
      </c>
      <c r="I5139" s="1">
        <v>3916441</v>
      </c>
      <c r="J5139" s="1">
        <v>3178274</v>
      </c>
      <c r="K5139" s="1">
        <v>2579236</v>
      </c>
    </row>
    <row r="5140" spans="1:11">
      <c r="A5140" s="1">
        <f>B5140*$B$2+C5140*$C$2+D5140*$D$2+E5140*$E$2+F5140*$F$2+G5140*$G$2+H5140*$H$2+I5140*$I$2+J5140*$J$2+K5140*$K$2</f>
        <v>-427.97012655389045</v>
      </c>
      <c r="B5140" s="1">
        <v>1</v>
      </c>
      <c r="C5140" s="1">
        <v>2051</v>
      </c>
      <c r="D5140" s="1">
        <v>2988</v>
      </c>
      <c r="E5140" s="1">
        <v>1811</v>
      </c>
      <c r="F5140" s="1">
        <v>4206601</v>
      </c>
      <c r="G5140" s="1">
        <v>6128388</v>
      </c>
      <c r="H5140" s="1">
        <v>3714361</v>
      </c>
      <c r="I5140" s="1">
        <v>8928144</v>
      </c>
      <c r="J5140" s="1">
        <v>5411268</v>
      </c>
      <c r="K5140" s="1">
        <v>3279721</v>
      </c>
    </row>
    <row r="5141" spans="1:11">
      <c r="A5141" s="1">
        <f>B5141*$B$2+C5141*$C$2+D5141*$D$2+E5141*$E$2+F5141*$F$2+G5141*$G$2+H5141*$H$2+I5141*$I$2+J5141*$J$2+K5141*$K$2</f>
        <v>-427.57716324586318</v>
      </c>
      <c r="B5141" s="1">
        <v>1</v>
      </c>
      <c r="C5141" s="1">
        <v>1619</v>
      </c>
      <c r="D5141" s="1">
        <v>2103</v>
      </c>
      <c r="E5141" s="1">
        <v>4375</v>
      </c>
      <c r="F5141" s="1">
        <v>2621161</v>
      </c>
      <c r="G5141" s="1">
        <v>3404757</v>
      </c>
      <c r="H5141" s="1">
        <v>7083125</v>
      </c>
      <c r="I5141" s="1">
        <v>4422609</v>
      </c>
      <c r="J5141" s="1">
        <v>9200625</v>
      </c>
      <c r="K5141" s="1">
        <v>19140625</v>
      </c>
    </row>
    <row r="5142" spans="1:11">
      <c r="A5142" s="1">
        <f>B5142*$B$2+C5142*$C$2+D5142*$D$2+E5142*$E$2+F5142*$F$2+G5142*$G$2+H5142*$H$2+I5142*$I$2+J5142*$J$2+K5142*$K$2</f>
        <v>-427.2307419145917</v>
      </c>
      <c r="B5142" s="1">
        <v>1</v>
      </c>
      <c r="C5142" s="1">
        <v>1551</v>
      </c>
      <c r="D5142" s="1">
        <v>4164</v>
      </c>
      <c r="E5142" s="1">
        <v>2295</v>
      </c>
      <c r="F5142" s="1">
        <v>2405601</v>
      </c>
      <c r="G5142" s="1">
        <v>6458364</v>
      </c>
      <c r="H5142" s="1">
        <v>3559545</v>
      </c>
      <c r="I5142" s="1">
        <v>17338896</v>
      </c>
      <c r="J5142" s="1">
        <v>9556380</v>
      </c>
      <c r="K5142" s="1">
        <v>5267025</v>
      </c>
    </row>
    <row r="5143" spans="1:11">
      <c r="A5143" s="1">
        <f>B5143*$B$2+C5143*$C$2+D5143*$D$2+E5143*$E$2+F5143*$F$2+G5143*$G$2+H5143*$H$2+I5143*$I$2+J5143*$J$2+K5143*$K$2</f>
        <v>-426.24342837015229</v>
      </c>
      <c r="B5143" s="1">
        <v>1</v>
      </c>
      <c r="C5143" s="1">
        <v>1524</v>
      </c>
      <c r="D5143" s="1">
        <v>3563</v>
      </c>
      <c r="E5143" s="1">
        <v>4377</v>
      </c>
      <c r="F5143" s="1">
        <v>2322576</v>
      </c>
      <c r="G5143" s="1">
        <v>5430012</v>
      </c>
      <c r="H5143" s="1">
        <v>6670548</v>
      </c>
      <c r="I5143" s="1">
        <v>12694969</v>
      </c>
      <c r="J5143" s="1">
        <v>15595251</v>
      </c>
      <c r="K5143" s="1">
        <v>19158129</v>
      </c>
    </row>
    <row r="5144" spans="1:11">
      <c r="A5144" s="1">
        <f>B5144*$B$2+C5144*$C$2+D5144*$D$2+E5144*$E$2+F5144*$F$2+G5144*$G$2+H5144*$H$2+I5144*$I$2+J5144*$J$2+K5144*$K$2</f>
        <v>-426.03444929704864</v>
      </c>
      <c r="B5144" s="1">
        <v>1</v>
      </c>
      <c r="C5144" s="1">
        <v>3046</v>
      </c>
      <c r="D5144" s="1">
        <v>1558</v>
      </c>
      <c r="E5144" s="1">
        <v>1720</v>
      </c>
      <c r="F5144" s="1">
        <v>9278116</v>
      </c>
      <c r="G5144" s="1">
        <v>4745668</v>
      </c>
      <c r="H5144" s="1">
        <v>5239120</v>
      </c>
      <c r="I5144" s="1">
        <v>2427364</v>
      </c>
      <c r="J5144" s="1">
        <v>2679760</v>
      </c>
      <c r="K5144" s="1">
        <v>2958400</v>
      </c>
    </row>
    <row r="5145" spans="1:11">
      <c r="A5145" s="1">
        <f>B5145*$B$2+C5145*$C$2+D5145*$D$2+E5145*$E$2+F5145*$F$2+G5145*$G$2+H5145*$H$2+I5145*$I$2+J5145*$J$2+K5145*$K$2</f>
        <v>-425.89012185629872</v>
      </c>
      <c r="B5145" s="1">
        <v>1</v>
      </c>
      <c r="C5145" s="1">
        <v>2124</v>
      </c>
      <c r="D5145" s="1">
        <v>1002</v>
      </c>
      <c r="E5145" s="1">
        <v>3887</v>
      </c>
      <c r="F5145" s="1">
        <v>4511376</v>
      </c>
      <c r="G5145" s="1">
        <v>2128248</v>
      </c>
      <c r="H5145" s="1">
        <v>8255988</v>
      </c>
      <c r="I5145" s="1">
        <v>1004004</v>
      </c>
      <c r="J5145" s="1">
        <v>3894774</v>
      </c>
      <c r="K5145" s="1">
        <v>15108769</v>
      </c>
    </row>
    <row r="5146" spans="1:11">
      <c r="A5146" s="1">
        <f>B5146*$B$2+C5146*$C$2+D5146*$D$2+E5146*$E$2+F5146*$F$2+G5146*$G$2+H5146*$H$2+I5146*$I$2+J5146*$J$2+K5146*$K$2</f>
        <v>-425.54658106306806</v>
      </c>
      <c r="B5146" s="1">
        <v>1</v>
      </c>
      <c r="C5146" s="1">
        <v>1514</v>
      </c>
      <c r="D5146" s="1">
        <v>4484</v>
      </c>
      <c r="E5146" s="1">
        <v>3460</v>
      </c>
      <c r="F5146" s="1">
        <v>2292196</v>
      </c>
      <c r="G5146" s="1">
        <v>6788776</v>
      </c>
      <c r="H5146" s="1">
        <v>5238440</v>
      </c>
      <c r="I5146" s="1">
        <v>20106256</v>
      </c>
      <c r="J5146" s="1">
        <v>15514640</v>
      </c>
      <c r="K5146" s="1">
        <v>11971600</v>
      </c>
    </row>
    <row r="5147" spans="1:11">
      <c r="A5147" s="1">
        <f>B5147*$B$2+C5147*$C$2+D5147*$D$2+E5147*$E$2+F5147*$F$2+G5147*$G$2+H5147*$H$2+I5147*$I$2+J5147*$J$2+K5147*$K$2</f>
        <v>-425.1536984417744</v>
      </c>
      <c r="B5147" s="1">
        <v>1</v>
      </c>
      <c r="C5147" s="1">
        <v>2005</v>
      </c>
      <c r="D5147" s="1">
        <v>1755</v>
      </c>
      <c r="E5147" s="1">
        <v>3219</v>
      </c>
      <c r="F5147" s="1">
        <v>4020025</v>
      </c>
      <c r="G5147" s="1">
        <v>3518775</v>
      </c>
      <c r="H5147" s="1">
        <v>6454095</v>
      </c>
      <c r="I5147" s="1">
        <v>3080025</v>
      </c>
      <c r="J5147" s="1">
        <v>5649345</v>
      </c>
      <c r="K5147" s="1">
        <v>10361961</v>
      </c>
    </row>
    <row r="5148" spans="1:11">
      <c r="A5148" s="1">
        <f>B5148*$B$2+C5148*$C$2+D5148*$D$2+E5148*$E$2+F5148*$F$2+G5148*$G$2+H5148*$H$2+I5148*$I$2+J5148*$J$2+K5148*$K$2</f>
        <v>-424.38771551241689</v>
      </c>
      <c r="B5148" s="1">
        <v>1</v>
      </c>
      <c r="C5148" s="1">
        <v>1515</v>
      </c>
      <c r="D5148" s="1">
        <v>2856</v>
      </c>
      <c r="E5148" s="1">
        <v>4099</v>
      </c>
      <c r="F5148" s="1">
        <v>2295225</v>
      </c>
      <c r="G5148" s="1">
        <v>4326840</v>
      </c>
      <c r="H5148" s="1">
        <v>6209985</v>
      </c>
      <c r="I5148" s="1">
        <v>8156736</v>
      </c>
      <c r="J5148" s="1">
        <v>11706744</v>
      </c>
      <c r="K5148" s="1">
        <v>16801801</v>
      </c>
    </row>
    <row r="5149" spans="1:11">
      <c r="A5149" s="1">
        <f>B5149*$B$2+C5149*$C$2+D5149*$D$2+E5149*$E$2+F5149*$F$2+G5149*$G$2+H5149*$H$2+I5149*$I$2+J5149*$J$2+K5149*$K$2</f>
        <v>-423.35243918000094</v>
      </c>
      <c r="B5149" s="1">
        <v>1</v>
      </c>
      <c r="C5149" s="1">
        <v>2513</v>
      </c>
      <c r="D5149" s="1">
        <v>2365</v>
      </c>
      <c r="E5149" s="1">
        <v>1613</v>
      </c>
      <c r="F5149" s="1">
        <v>6315169</v>
      </c>
      <c r="G5149" s="1">
        <v>5943245</v>
      </c>
      <c r="H5149" s="1">
        <v>4053469</v>
      </c>
      <c r="I5149" s="1">
        <v>5593225</v>
      </c>
      <c r="J5149" s="1">
        <v>3814745</v>
      </c>
      <c r="K5149" s="1">
        <v>2601769</v>
      </c>
    </row>
    <row r="5150" spans="1:11">
      <c r="A5150" s="1">
        <f>B5150*$B$2+C5150*$C$2+D5150*$D$2+E5150*$E$2+F5150*$F$2+G5150*$G$2+H5150*$H$2+I5150*$I$2+J5150*$J$2+K5150*$K$2</f>
        <v>-423.27747682551444</v>
      </c>
      <c r="B5150" s="1">
        <v>1</v>
      </c>
      <c r="C5150" s="1">
        <v>1606</v>
      </c>
      <c r="D5150" s="1">
        <v>4806</v>
      </c>
      <c r="E5150" s="1">
        <v>3664</v>
      </c>
      <c r="F5150" s="1">
        <v>2579236</v>
      </c>
      <c r="G5150" s="1">
        <v>7718436</v>
      </c>
      <c r="H5150" s="1">
        <v>5884384</v>
      </c>
      <c r="I5150" s="1">
        <v>23097636</v>
      </c>
      <c r="J5150" s="1">
        <v>17609184</v>
      </c>
      <c r="K5150" s="1">
        <v>13424896</v>
      </c>
    </row>
    <row r="5151" spans="1:11">
      <c r="A5151" s="1">
        <f>B5151*$B$2+C5151*$C$2+D5151*$D$2+E5151*$E$2+F5151*$F$2+G5151*$G$2+H5151*$H$2+I5151*$I$2+J5151*$J$2+K5151*$K$2</f>
        <v>-422.93990095771301</v>
      </c>
      <c r="B5151" s="1">
        <v>1</v>
      </c>
      <c r="C5151" s="1">
        <v>1470</v>
      </c>
      <c r="D5151" s="1">
        <v>4060</v>
      </c>
      <c r="E5151" s="1">
        <v>3335</v>
      </c>
      <c r="F5151" s="1">
        <v>2160900</v>
      </c>
      <c r="G5151" s="1">
        <v>5968200</v>
      </c>
      <c r="H5151" s="1">
        <v>4902450</v>
      </c>
      <c r="I5151" s="1">
        <v>16483600</v>
      </c>
      <c r="J5151" s="1">
        <v>13540100</v>
      </c>
      <c r="K5151" s="1">
        <v>11122225</v>
      </c>
    </row>
    <row r="5152" spans="1:11">
      <c r="A5152" s="1">
        <f>B5152*$B$2+C5152*$C$2+D5152*$D$2+E5152*$E$2+F5152*$F$2+G5152*$G$2+H5152*$H$2+I5152*$I$2+J5152*$J$2+K5152*$K$2</f>
        <v>-422.38497784572894</v>
      </c>
      <c r="B5152" s="1">
        <v>1</v>
      </c>
      <c r="C5152" s="1">
        <v>1726</v>
      </c>
      <c r="D5152" s="1">
        <v>4035</v>
      </c>
      <c r="E5152" s="1">
        <v>1687</v>
      </c>
      <c r="F5152" s="1">
        <v>2979076</v>
      </c>
      <c r="G5152" s="1">
        <v>6964410</v>
      </c>
      <c r="H5152" s="1">
        <v>2911762</v>
      </c>
      <c r="I5152" s="1">
        <v>16281225</v>
      </c>
      <c r="J5152" s="1">
        <v>6807045</v>
      </c>
      <c r="K5152" s="1">
        <v>2845969</v>
      </c>
    </row>
    <row r="5153" spans="1:11">
      <c r="A5153" s="1">
        <f>B5153*$B$2+C5153*$C$2+D5153*$D$2+E5153*$E$2+F5153*$F$2+G5153*$G$2+H5153*$H$2+I5153*$I$2+J5153*$J$2+K5153*$K$2</f>
        <v>-421.84142883302911</v>
      </c>
      <c r="B5153" s="1">
        <v>1</v>
      </c>
      <c r="C5153" s="1">
        <v>1580</v>
      </c>
      <c r="D5153" s="1">
        <v>2203</v>
      </c>
      <c r="E5153" s="1">
        <v>4779</v>
      </c>
      <c r="F5153" s="1">
        <v>2496400</v>
      </c>
      <c r="G5153" s="1">
        <v>3480740</v>
      </c>
      <c r="H5153" s="1">
        <v>7550820</v>
      </c>
      <c r="I5153" s="1">
        <v>4853209</v>
      </c>
      <c r="J5153" s="1">
        <v>10528137</v>
      </c>
      <c r="K5153" s="1">
        <v>22838841</v>
      </c>
    </row>
    <row r="5154" spans="1:11">
      <c r="A5154" s="1">
        <f>B5154*$B$2+C5154*$C$2+D5154*$D$2+E5154*$E$2+F5154*$F$2+G5154*$G$2+H5154*$H$2+I5154*$I$2+J5154*$J$2+K5154*$K$2</f>
        <v>-421.10332940184117</v>
      </c>
      <c r="B5154" s="1">
        <v>1</v>
      </c>
      <c r="C5154" s="1">
        <v>1588</v>
      </c>
      <c r="D5154" s="1">
        <v>2850</v>
      </c>
      <c r="E5154" s="1">
        <v>3349</v>
      </c>
      <c r="F5154" s="1">
        <v>2521744</v>
      </c>
      <c r="G5154" s="1">
        <v>4525800</v>
      </c>
      <c r="H5154" s="1">
        <v>5318212</v>
      </c>
      <c r="I5154" s="1">
        <v>8122500</v>
      </c>
      <c r="J5154" s="1">
        <v>9544650</v>
      </c>
      <c r="K5154" s="1">
        <v>11215801</v>
      </c>
    </row>
    <row r="5155" spans="1:11">
      <c r="A5155" s="1">
        <f>B5155*$B$2+C5155*$C$2+D5155*$D$2+E5155*$E$2+F5155*$F$2+G5155*$G$2+H5155*$H$2+I5155*$I$2+J5155*$J$2+K5155*$K$2</f>
        <v>-420.98686915372718</v>
      </c>
      <c r="B5155" s="1">
        <v>1</v>
      </c>
      <c r="C5155" s="1">
        <v>2190</v>
      </c>
      <c r="D5155" s="1">
        <v>1525</v>
      </c>
      <c r="E5155" s="1">
        <v>3055</v>
      </c>
      <c r="F5155" s="1">
        <v>4796100</v>
      </c>
      <c r="G5155" s="1">
        <v>3339750</v>
      </c>
      <c r="H5155" s="1">
        <v>6690450</v>
      </c>
      <c r="I5155" s="1">
        <v>2325625</v>
      </c>
      <c r="J5155" s="1">
        <v>4658875</v>
      </c>
      <c r="K5155" s="1">
        <v>9333025</v>
      </c>
    </row>
    <row r="5156" spans="1:11">
      <c r="A5156" s="1">
        <f>B5156*$B$2+C5156*$C$2+D5156*$D$2+E5156*$E$2+F5156*$F$2+G5156*$G$2+H5156*$H$2+I5156*$I$2+J5156*$J$2+K5156*$K$2</f>
        <v>-420.74575217355823</v>
      </c>
      <c r="B5156" s="1">
        <v>1</v>
      </c>
      <c r="C5156" s="1">
        <v>1705</v>
      </c>
      <c r="D5156" s="1">
        <v>4147</v>
      </c>
      <c r="E5156" s="1">
        <v>4745</v>
      </c>
      <c r="F5156" s="1">
        <v>2907025</v>
      </c>
      <c r="G5156" s="1">
        <v>7070635</v>
      </c>
      <c r="H5156" s="1">
        <v>8090225</v>
      </c>
      <c r="I5156" s="1">
        <v>17197609</v>
      </c>
      <c r="J5156" s="1">
        <v>19677515</v>
      </c>
      <c r="K5156" s="1">
        <v>22515025</v>
      </c>
    </row>
    <row r="5157" spans="1:11">
      <c r="A5157" s="1">
        <f>B5157*$B$2+C5157*$C$2+D5157*$D$2+E5157*$E$2+F5157*$F$2+G5157*$G$2+H5157*$H$2+I5157*$I$2+J5157*$J$2+K5157*$K$2</f>
        <v>-420.06055034696067</v>
      </c>
      <c r="B5157" s="1">
        <v>1</v>
      </c>
      <c r="C5157" s="1">
        <v>2630</v>
      </c>
      <c r="D5157" s="1">
        <v>1548</v>
      </c>
      <c r="E5157" s="1">
        <v>2260</v>
      </c>
      <c r="F5157" s="1">
        <v>6916900</v>
      </c>
      <c r="G5157" s="1">
        <v>4071240</v>
      </c>
      <c r="H5157" s="1">
        <v>5943800</v>
      </c>
      <c r="I5157" s="1">
        <v>2396304</v>
      </c>
      <c r="J5157" s="1">
        <v>3498480</v>
      </c>
      <c r="K5157" s="1">
        <v>5107600</v>
      </c>
    </row>
    <row r="5158" spans="1:11">
      <c r="A5158" s="1">
        <f>B5158*$B$2+C5158*$C$2+D5158*$D$2+E5158*$E$2+F5158*$F$2+G5158*$G$2+H5158*$H$2+I5158*$I$2+J5158*$J$2+K5158*$K$2</f>
        <v>-419.79753883954254</v>
      </c>
      <c r="B5158" s="1">
        <v>1</v>
      </c>
      <c r="C5158" s="1">
        <v>1542</v>
      </c>
      <c r="D5158" s="1">
        <v>3669</v>
      </c>
      <c r="E5158" s="1">
        <v>4454</v>
      </c>
      <c r="F5158" s="1">
        <v>2377764</v>
      </c>
      <c r="G5158" s="1">
        <v>5657598</v>
      </c>
      <c r="H5158" s="1">
        <v>6868068</v>
      </c>
      <c r="I5158" s="1">
        <v>13461561</v>
      </c>
      <c r="J5158" s="1">
        <v>16341726</v>
      </c>
      <c r="K5158" s="1">
        <v>19838116</v>
      </c>
    </row>
    <row r="5159" spans="1:11">
      <c r="A5159" s="1">
        <f>B5159*$B$2+C5159*$C$2+D5159*$D$2+E5159*$E$2+F5159*$F$2+G5159*$G$2+H5159*$H$2+I5159*$I$2+J5159*$J$2+K5159*$K$2</f>
        <v>-419.76509416635031</v>
      </c>
      <c r="B5159" s="1">
        <v>1</v>
      </c>
      <c r="C5159" s="1">
        <v>1757</v>
      </c>
      <c r="D5159" s="1">
        <v>2172</v>
      </c>
      <c r="E5159" s="1">
        <v>3449</v>
      </c>
      <c r="F5159" s="1">
        <v>3087049</v>
      </c>
      <c r="G5159" s="1">
        <v>3816204</v>
      </c>
      <c r="H5159" s="1">
        <v>6059893</v>
      </c>
      <c r="I5159" s="1">
        <v>4717584</v>
      </c>
      <c r="J5159" s="1">
        <v>7491228</v>
      </c>
      <c r="K5159" s="1">
        <v>11895601</v>
      </c>
    </row>
    <row r="5160" spans="1:11">
      <c r="A5160" s="1">
        <f>B5160*$B$2+C5160*$C$2+D5160*$D$2+E5160*$E$2+F5160*$F$2+G5160*$G$2+H5160*$H$2+I5160*$I$2+J5160*$J$2+K5160*$K$2</f>
        <v>-419.7425680763327</v>
      </c>
      <c r="B5160" s="1">
        <v>1</v>
      </c>
      <c r="C5160" s="1">
        <v>1793</v>
      </c>
      <c r="D5160" s="1">
        <v>4007</v>
      </c>
      <c r="E5160" s="1">
        <v>1515</v>
      </c>
      <c r="F5160" s="1">
        <v>3214849</v>
      </c>
      <c r="G5160" s="1">
        <v>7184551</v>
      </c>
      <c r="H5160" s="1">
        <v>2716395</v>
      </c>
      <c r="I5160" s="1">
        <v>16056049</v>
      </c>
      <c r="J5160" s="1">
        <v>6070605</v>
      </c>
      <c r="K5160" s="1">
        <v>2295225</v>
      </c>
    </row>
    <row r="5161" spans="1:11">
      <c r="A5161" s="1">
        <f>B5161*$B$2+C5161*$C$2+D5161*$D$2+E5161*$E$2+F5161*$F$2+G5161*$G$2+H5161*$H$2+I5161*$I$2+J5161*$J$2+K5161*$K$2</f>
        <v>-419.34098135405111</v>
      </c>
      <c r="B5161" s="1">
        <v>1</v>
      </c>
      <c r="C5161" s="1">
        <v>1749</v>
      </c>
      <c r="D5161" s="1">
        <v>4716</v>
      </c>
      <c r="E5161" s="1">
        <v>4324</v>
      </c>
      <c r="F5161" s="1">
        <v>3059001</v>
      </c>
      <c r="G5161" s="1">
        <v>8248284</v>
      </c>
      <c r="H5161" s="1">
        <v>7562676</v>
      </c>
      <c r="I5161" s="1">
        <v>22240656</v>
      </c>
      <c r="J5161" s="1">
        <v>20391984</v>
      </c>
      <c r="K5161" s="1">
        <v>18696976</v>
      </c>
    </row>
    <row r="5162" spans="1:11">
      <c r="A5162" s="1">
        <f>B5162*$B$2+C5162*$C$2+D5162*$D$2+E5162*$E$2+F5162*$F$2+G5162*$G$2+H5162*$H$2+I5162*$I$2+J5162*$J$2+K5162*$K$2</f>
        <v>-419.27473076040951</v>
      </c>
      <c r="B5162" s="1">
        <v>1</v>
      </c>
      <c r="C5162" s="1">
        <v>1784</v>
      </c>
      <c r="D5162" s="1">
        <v>1719</v>
      </c>
      <c r="E5162" s="1">
        <v>3976</v>
      </c>
      <c r="F5162" s="1">
        <v>3182656</v>
      </c>
      <c r="G5162" s="1">
        <v>3066696</v>
      </c>
      <c r="H5162" s="1">
        <v>7093184</v>
      </c>
      <c r="I5162" s="1">
        <v>2954961</v>
      </c>
      <c r="J5162" s="1">
        <v>6834744</v>
      </c>
      <c r="K5162" s="1">
        <v>15808576</v>
      </c>
    </row>
    <row r="5163" spans="1:11">
      <c r="A5163" s="1">
        <f>B5163*$B$2+C5163*$C$2+D5163*$D$2+E5163*$E$2+F5163*$F$2+G5163*$G$2+H5163*$H$2+I5163*$I$2+J5163*$J$2+K5163*$K$2</f>
        <v>-418.76047335103851</v>
      </c>
      <c r="B5163" s="1">
        <v>1</v>
      </c>
      <c r="C5163" s="1">
        <v>2744</v>
      </c>
      <c r="D5163" s="1">
        <v>1203</v>
      </c>
      <c r="E5163" s="1">
        <v>2464</v>
      </c>
      <c r="F5163" s="1">
        <v>7529536</v>
      </c>
      <c r="G5163" s="1">
        <v>3301032</v>
      </c>
      <c r="H5163" s="1">
        <v>6761216</v>
      </c>
      <c r="I5163" s="1">
        <v>1447209</v>
      </c>
      <c r="J5163" s="1">
        <v>2964192</v>
      </c>
      <c r="K5163" s="1">
        <v>6071296</v>
      </c>
    </row>
    <row r="5164" spans="1:11">
      <c r="A5164" s="1">
        <f>B5164*$B$2+C5164*$C$2+D5164*$D$2+E5164*$E$2+F5164*$F$2+G5164*$G$2+H5164*$H$2+I5164*$I$2+J5164*$J$2+K5164*$K$2</f>
        <v>-418.55728452735366</v>
      </c>
      <c r="B5164" s="1">
        <v>1</v>
      </c>
      <c r="C5164" s="1">
        <v>1687</v>
      </c>
      <c r="D5164" s="1">
        <v>4794</v>
      </c>
      <c r="E5164" s="1">
        <v>4032</v>
      </c>
      <c r="F5164" s="1">
        <v>2845969</v>
      </c>
      <c r="G5164" s="1">
        <v>8087478</v>
      </c>
      <c r="H5164" s="1">
        <v>6801984</v>
      </c>
      <c r="I5164" s="1">
        <v>22982436</v>
      </c>
      <c r="J5164" s="1">
        <v>19329408</v>
      </c>
      <c r="K5164" s="1">
        <v>16257024</v>
      </c>
    </row>
    <row r="5165" spans="1:11">
      <c r="A5165" s="1">
        <f>B5165*$B$2+C5165*$C$2+D5165*$D$2+E5165*$E$2+F5165*$F$2+G5165*$G$2+H5165*$H$2+I5165*$I$2+J5165*$J$2+K5165*$K$2</f>
        <v>-418.27243066289213</v>
      </c>
      <c r="B5165" s="1">
        <v>1</v>
      </c>
      <c r="C5165" s="1">
        <v>2282</v>
      </c>
      <c r="D5165" s="1">
        <v>3415</v>
      </c>
      <c r="E5165" s="1">
        <v>1016</v>
      </c>
      <c r="F5165" s="1">
        <v>5207524</v>
      </c>
      <c r="G5165" s="1">
        <v>7793030</v>
      </c>
      <c r="H5165" s="1">
        <v>2318512</v>
      </c>
      <c r="I5165" s="1">
        <v>11662225</v>
      </c>
      <c r="J5165" s="1">
        <v>3469640</v>
      </c>
      <c r="K5165" s="1">
        <v>1032256</v>
      </c>
    </row>
    <row r="5166" spans="1:11">
      <c r="A5166" s="1">
        <f>B5166*$B$2+C5166*$C$2+D5166*$D$2+E5166*$E$2+F5166*$F$2+G5166*$G$2+H5166*$H$2+I5166*$I$2+J5166*$J$2+K5166*$K$2</f>
        <v>-417.09243794732799</v>
      </c>
      <c r="B5166" s="1">
        <v>1</v>
      </c>
      <c r="C5166" s="1">
        <v>1977</v>
      </c>
      <c r="D5166" s="1">
        <v>4026</v>
      </c>
      <c r="E5166" s="1">
        <v>1073</v>
      </c>
      <c r="F5166" s="1">
        <v>3908529</v>
      </c>
      <c r="G5166" s="1">
        <v>7959402</v>
      </c>
      <c r="H5166" s="1">
        <v>2121321</v>
      </c>
      <c r="I5166" s="1">
        <v>16208676</v>
      </c>
      <c r="J5166" s="1">
        <v>4319898</v>
      </c>
      <c r="K5166" s="1">
        <v>1151329</v>
      </c>
    </row>
    <row r="5167" spans="1:11">
      <c r="A5167" s="1">
        <f>B5167*$B$2+C5167*$C$2+D5167*$D$2+E5167*$E$2+F5167*$F$2+G5167*$G$2+H5167*$H$2+I5167*$I$2+J5167*$J$2+K5167*$K$2</f>
        <v>-416.78232811951375</v>
      </c>
      <c r="B5167" s="1">
        <v>1</v>
      </c>
      <c r="C5167" s="1">
        <v>2393</v>
      </c>
      <c r="D5167" s="1">
        <v>1684</v>
      </c>
      <c r="E5167" s="1">
        <v>2484</v>
      </c>
      <c r="F5167" s="1">
        <v>5726449</v>
      </c>
      <c r="G5167" s="1">
        <v>4029812</v>
      </c>
      <c r="H5167" s="1">
        <v>5944212</v>
      </c>
      <c r="I5167" s="1">
        <v>2835856</v>
      </c>
      <c r="J5167" s="1">
        <v>4183056</v>
      </c>
      <c r="K5167" s="1">
        <v>6170256</v>
      </c>
    </row>
    <row r="5168" spans="1:11">
      <c r="A5168" s="1">
        <f>B5168*$B$2+C5168*$C$2+D5168*$D$2+E5168*$E$2+F5168*$F$2+G5168*$G$2+H5168*$H$2+I5168*$I$2+J5168*$J$2+K5168*$K$2</f>
        <v>-416.45890874345491</v>
      </c>
      <c r="B5168" s="1">
        <v>1</v>
      </c>
      <c r="C5168" s="1">
        <v>1877</v>
      </c>
      <c r="D5168" s="1">
        <v>4068</v>
      </c>
      <c r="E5168" s="1">
        <v>1257</v>
      </c>
      <c r="F5168" s="1">
        <v>3523129</v>
      </c>
      <c r="G5168" s="1">
        <v>7635636</v>
      </c>
      <c r="H5168" s="1">
        <v>2359389</v>
      </c>
      <c r="I5168" s="1">
        <v>16548624</v>
      </c>
      <c r="J5168" s="1">
        <v>5113476</v>
      </c>
      <c r="K5168" s="1">
        <v>1580049</v>
      </c>
    </row>
    <row r="5169" spans="1:11">
      <c r="A5169" s="1">
        <f>B5169*$B$2+C5169*$C$2+D5169*$D$2+E5169*$E$2+F5169*$F$2+G5169*$G$2+H5169*$H$2+I5169*$I$2+J5169*$J$2+K5169*$K$2</f>
        <v>-416.3240728592873</v>
      </c>
      <c r="B5169" s="1">
        <v>1</v>
      </c>
      <c r="C5169" s="1">
        <v>1841</v>
      </c>
      <c r="D5169" s="1">
        <v>1253</v>
      </c>
      <c r="E5169" s="1">
        <v>4467</v>
      </c>
      <c r="F5169" s="1">
        <v>3389281</v>
      </c>
      <c r="G5169" s="1">
        <v>2306773</v>
      </c>
      <c r="H5169" s="1">
        <v>8223747</v>
      </c>
      <c r="I5169" s="1">
        <v>1570009</v>
      </c>
      <c r="J5169" s="1">
        <v>5597151</v>
      </c>
      <c r="K5169" s="1">
        <v>19954089</v>
      </c>
    </row>
    <row r="5170" spans="1:11">
      <c r="A5170" s="1">
        <f>B5170*$B$2+C5170*$C$2+D5170*$D$2+E5170*$E$2+F5170*$F$2+G5170*$G$2+H5170*$H$2+I5170*$I$2+J5170*$J$2+K5170*$K$2</f>
        <v>-415.6661873859332</v>
      </c>
      <c r="B5170" s="1">
        <v>1</v>
      </c>
      <c r="C5170" s="1">
        <v>1524</v>
      </c>
      <c r="D5170" s="1">
        <v>4775</v>
      </c>
      <c r="E5170" s="1">
        <v>3211</v>
      </c>
      <c r="F5170" s="1">
        <v>2322576</v>
      </c>
      <c r="G5170" s="1">
        <v>7277100</v>
      </c>
      <c r="H5170" s="1">
        <v>4893564</v>
      </c>
      <c r="I5170" s="1">
        <v>22800625</v>
      </c>
      <c r="J5170" s="1">
        <v>15332525</v>
      </c>
      <c r="K5170" s="1">
        <v>10310521</v>
      </c>
    </row>
    <row r="5171" spans="1:11">
      <c r="A5171" s="1">
        <f>B5171*$B$2+C5171*$C$2+D5171*$D$2+E5171*$E$2+F5171*$F$2+G5171*$G$2+H5171*$H$2+I5171*$I$2+J5171*$J$2+K5171*$K$2</f>
        <v>-414.99282283837476</v>
      </c>
      <c r="B5171" s="1">
        <v>1</v>
      </c>
      <c r="C5171" s="1">
        <v>3345</v>
      </c>
      <c r="D5171" s="1">
        <v>1069</v>
      </c>
      <c r="E5171" s="1">
        <v>1876</v>
      </c>
      <c r="F5171" s="1">
        <v>11189025</v>
      </c>
      <c r="G5171" s="1">
        <v>3575805</v>
      </c>
      <c r="H5171" s="1">
        <v>6275220</v>
      </c>
      <c r="I5171" s="1">
        <v>1142761</v>
      </c>
      <c r="J5171" s="1">
        <v>2005444</v>
      </c>
      <c r="K5171" s="1">
        <v>3519376</v>
      </c>
    </row>
    <row r="5172" spans="1:11">
      <c r="A5172" s="1">
        <f>B5172*$B$2+C5172*$C$2+D5172*$D$2+E5172*$E$2+F5172*$F$2+G5172*$G$2+H5172*$H$2+I5172*$I$2+J5172*$J$2+K5172*$K$2</f>
        <v>-414.91742636498475</v>
      </c>
      <c r="B5172" s="1">
        <v>1</v>
      </c>
      <c r="C5172" s="1">
        <v>1526</v>
      </c>
      <c r="D5172" s="1">
        <v>2785</v>
      </c>
      <c r="E5172" s="1">
        <v>4679</v>
      </c>
      <c r="F5172" s="1">
        <v>2328676</v>
      </c>
      <c r="G5172" s="1">
        <v>4249910</v>
      </c>
      <c r="H5172" s="1">
        <v>7140154</v>
      </c>
      <c r="I5172" s="1">
        <v>7756225</v>
      </c>
      <c r="J5172" s="1">
        <v>13031015</v>
      </c>
      <c r="K5172" s="1">
        <v>21893041</v>
      </c>
    </row>
    <row r="5173" spans="1:11">
      <c r="A5173" s="1">
        <f>B5173*$B$2+C5173*$C$2+D5173*$D$2+E5173*$E$2+F5173*$F$2+G5173*$G$2+H5173*$H$2+I5173*$I$2+J5173*$J$2+K5173*$K$2</f>
        <v>-414.44966796734337</v>
      </c>
      <c r="B5173" s="1">
        <v>1</v>
      </c>
      <c r="C5173" s="1">
        <v>3103</v>
      </c>
      <c r="D5173" s="1">
        <v>2107</v>
      </c>
      <c r="E5173" s="1">
        <v>1121</v>
      </c>
      <c r="F5173" s="1">
        <v>9628609</v>
      </c>
      <c r="G5173" s="1">
        <v>6538021</v>
      </c>
      <c r="H5173" s="1">
        <v>3478463</v>
      </c>
      <c r="I5173" s="1">
        <v>4439449</v>
      </c>
      <c r="J5173" s="1">
        <v>2361947</v>
      </c>
      <c r="K5173" s="1">
        <v>1256641</v>
      </c>
    </row>
    <row r="5174" spans="1:11">
      <c r="A5174" s="1">
        <f>B5174*$B$2+C5174*$C$2+D5174*$D$2+E5174*$E$2+F5174*$F$2+G5174*$G$2+H5174*$H$2+I5174*$I$2+J5174*$J$2+K5174*$K$2</f>
        <v>-414.43635521054057</v>
      </c>
      <c r="B5174" s="1">
        <v>1</v>
      </c>
      <c r="C5174" s="1">
        <v>1493</v>
      </c>
      <c r="D5174" s="1">
        <v>4567</v>
      </c>
      <c r="E5174" s="1">
        <v>3196</v>
      </c>
      <c r="F5174" s="1">
        <v>2229049</v>
      </c>
      <c r="G5174" s="1">
        <v>6818531</v>
      </c>
      <c r="H5174" s="1">
        <v>4771628</v>
      </c>
      <c r="I5174" s="1">
        <v>20857489</v>
      </c>
      <c r="J5174" s="1">
        <v>14596132</v>
      </c>
      <c r="K5174" s="1">
        <v>10214416</v>
      </c>
    </row>
    <row r="5175" spans="1:11">
      <c r="A5175" s="1">
        <f>B5175*$B$2+C5175*$C$2+D5175*$D$2+E5175*$E$2+F5175*$F$2+G5175*$G$2+H5175*$H$2+I5175*$I$2+J5175*$J$2+K5175*$K$2</f>
        <v>-414.26594961028059</v>
      </c>
      <c r="B5175" s="1">
        <v>1</v>
      </c>
      <c r="C5175" s="1">
        <v>1468</v>
      </c>
      <c r="D5175" s="1">
        <v>4208</v>
      </c>
      <c r="E5175" s="1">
        <v>3277</v>
      </c>
      <c r="F5175" s="1">
        <v>2155024</v>
      </c>
      <c r="G5175" s="1">
        <v>6177344</v>
      </c>
      <c r="H5175" s="1">
        <v>4810636</v>
      </c>
      <c r="I5175" s="1">
        <v>17707264</v>
      </c>
      <c r="J5175" s="1">
        <v>13789616</v>
      </c>
      <c r="K5175" s="1">
        <v>10738729</v>
      </c>
    </row>
    <row r="5176" spans="1:11">
      <c r="A5176" s="1">
        <f>B5176*$B$2+C5176*$C$2+D5176*$D$2+E5176*$E$2+F5176*$F$2+G5176*$G$2+H5176*$H$2+I5176*$I$2+J5176*$J$2+K5176*$K$2</f>
        <v>-413.03175596349342</v>
      </c>
      <c r="B5176" s="1">
        <v>1</v>
      </c>
      <c r="C5176" s="1">
        <v>2076</v>
      </c>
      <c r="D5176" s="1">
        <v>3827</v>
      </c>
      <c r="E5176" s="1">
        <v>1027</v>
      </c>
      <c r="F5176" s="1">
        <v>4309776</v>
      </c>
      <c r="G5176" s="1">
        <v>7944852</v>
      </c>
      <c r="H5176" s="1">
        <v>2132052</v>
      </c>
      <c r="I5176" s="1">
        <v>14645929</v>
      </c>
      <c r="J5176" s="1">
        <v>3930329</v>
      </c>
      <c r="K5176" s="1">
        <v>1054729</v>
      </c>
    </row>
    <row r="5177" spans="1:11">
      <c r="A5177" s="1">
        <f>B5177*$B$2+C5177*$C$2+D5177*$D$2+E5177*$E$2+F5177*$F$2+G5177*$G$2+H5177*$H$2+I5177*$I$2+J5177*$J$2+K5177*$K$2</f>
        <v>-411.8260504611759</v>
      </c>
      <c r="B5177" s="1">
        <v>1</v>
      </c>
      <c r="C5177" s="1">
        <v>2970</v>
      </c>
      <c r="D5177" s="1">
        <v>1372</v>
      </c>
      <c r="E5177" s="1">
        <v>1983</v>
      </c>
      <c r="F5177" s="1">
        <v>8820900</v>
      </c>
      <c r="G5177" s="1">
        <v>4074840</v>
      </c>
      <c r="H5177" s="1">
        <v>5889510</v>
      </c>
      <c r="I5177" s="1">
        <v>1882384</v>
      </c>
      <c r="J5177" s="1">
        <v>2720676</v>
      </c>
      <c r="K5177" s="1">
        <v>3932289</v>
      </c>
    </row>
    <row r="5178" spans="1:11">
      <c r="A5178" s="1">
        <f>B5178*$B$2+C5178*$C$2+D5178*$D$2+E5178*$E$2+F5178*$F$2+G5178*$G$2+H5178*$H$2+I5178*$I$2+J5178*$J$2+K5178*$K$2</f>
        <v>-411.14601661683866</v>
      </c>
      <c r="B5178" s="1">
        <v>1</v>
      </c>
      <c r="C5178" s="1">
        <v>2182</v>
      </c>
      <c r="D5178" s="1">
        <v>2387</v>
      </c>
      <c r="E5178" s="1">
        <v>2116</v>
      </c>
      <c r="F5178" s="1">
        <v>4761124</v>
      </c>
      <c r="G5178" s="1">
        <v>5208434</v>
      </c>
      <c r="H5178" s="1">
        <v>4617112</v>
      </c>
      <c r="I5178" s="1">
        <v>5697769</v>
      </c>
      <c r="J5178" s="1">
        <v>5050892</v>
      </c>
      <c r="K5178" s="1">
        <v>4477456</v>
      </c>
    </row>
    <row r="5179" spans="1:11">
      <c r="A5179" s="1">
        <f>B5179*$B$2+C5179*$C$2+D5179*$D$2+E5179*$E$2+F5179*$F$2+G5179*$G$2+H5179*$H$2+I5179*$I$2+J5179*$J$2+K5179*$K$2</f>
        <v>-411.00119789533278</v>
      </c>
      <c r="B5179" s="1">
        <v>1</v>
      </c>
      <c r="C5179" s="1">
        <v>1546</v>
      </c>
      <c r="D5179" s="1">
        <v>4775</v>
      </c>
      <c r="E5179" s="1">
        <v>3411</v>
      </c>
      <c r="F5179" s="1">
        <v>2390116</v>
      </c>
      <c r="G5179" s="1">
        <v>7382150</v>
      </c>
      <c r="H5179" s="1">
        <v>5273406</v>
      </c>
      <c r="I5179" s="1">
        <v>22800625</v>
      </c>
      <c r="J5179" s="1">
        <v>16287525</v>
      </c>
      <c r="K5179" s="1">
        <v>11634921</v>
      </c>
    </row>
    <row r="5180" spans="1:11">
      <c r="A5180" s="1">
        <f>B5180*$B$2+C5180*$C$2+D5180*$D$2+E5180*$E$2+F5180*$F$2+G5180*$G$2+H5180*$H$2+I5180*$I$2+J5180*$J$2+K5180*$K$2</f>
        <v>-410.80291515488648</v>
      </c>
      <c r="B5180" s="1">
        <v>1</v>
      </c>
      <c r="C5180" s="1">
        <v>2571</v>
      </c>
      <c r="D5180" s="1">
        <v>1105</v>
      </c>
      <c r="E5180" s="1">
        <v>2825</v>
      </c>
      <c r="F5180" s="1">
        <v>6610041</v>
      </c>
      <c r="G5180" s="1">
        <v>2840955</v>
      </c>
      <c r="H5180" s="1">
        <v>7263075</v>
      </c>
      <c r="I5180" s="1">
        <v>1221025</v>
      </c>
      <c r="J5180" s="1">
        <v>3121625</v>
      </c>
      <c r="K5180" s="1">
        <v>7980625</v>
      </c>
    </row>
    <row r="5181" spans="1:11">
      <c r="A5181" s="1">
        <f>B5181*$B$2+C5181*$C$2+D5181*$D$2+E5181*$E$2+F5181*$F$2+G5181*$G$2+H5181*$H$2+I5181*$I$2+J5181*$J$2+K5181*$K$2</f>
        <v>-410.52568000075235</v>
      </c>
      <c r="B5181" s="1">
        <v>1</v>
      </c>
      <c r="C5181" s="1">
        <v>1706</v>
      </c>
      <c r="D5181" s="1">
        <v>1846</v>
      </c>
      <c r="E5181" s="1">
        <v>4128</v>
      </c>
      <c r="F5181" s="1">
        <v>2910436</v>
      </c>
      <c r="G5181" s="1">
        <v>3149276</v>
      </c>
      <c r="H5181" s="1">
        <v>7042368</v>
      </c>
      <c r="I5181" s="1">
        <v>3407716</v>
      </c>
      <c r="J5181" s="1">
        <v>7620288</v>
      </c>
      <c r="K5181" s="1">
        <v>17040384</v>
      </c>
    </row>
    <row r="5182" spans="1:11">
      <c r="A5182" s="1">
        <f>B5182*$B$2+C5182*$C$2+D5182*$D$2+E5182*$E$2+F5182*$F$2+G5182*$G$2+H5182*$H$2+I5182*$I$2+J5182*$J$2+K5182*$K$2</f>
        <v>-410.17019973966217</v>
      </c>
      <c r="B5182" s="1">
        <v>1</v>
      </c>
      <c r="C5182" s="1">
        <v>1579</v>
      </c>
      <c r="D5182" s="1">
        <v>3667</v>
      </c>
      <c r="E5182" s="1">
        <v>4687</v>
      </c>
      <c r="F5182" s="1">
        <v>2493241</v>
      </c>
      <c r="G5182" s="1">
        <v>5790193</v>
      </c>
      <c r="H5182" s="1">
        <v>7400773</v>
      </c>
      <c r="I5182" s="1">
        <v>13446889</v>
      </c>
      <c r="J5182" s="1">
        <v>17187229</v>
      </c>
      <c r="K5182" s="1">
        <v>21967969</v>
      </c>
    </row>
    <row r="5183" spans="1:11">
      <c r="A5183" s="1">
        <f>B5183*$B$2+C5183*$C$2+D5183*$D$2+E5183*$E$2+F5183*$F$2+G5183*$G$2+H5183*$H$2+I5183*$I$2+J5183*$J$2+K5183*$K$2</f>
        <v>-410.05211670170229</v>
      </c>
      <c r="B5183" s="1">
        <v>1</v>
      </c>
      <c r="C5183" s="1">
        <v>1569</v>
      </c>
      <c r="D5183" s="1">
        <v>2256</v>
      </c>
      <c r="E5183" s="1">
        <v>4540</v>
      </c>
      <c r="F5183" s="1">
        <v>2461761</v>
      </c>
      <c r="G5183" s="1">
        <v>3539664</v>
      </c>
      <c r="H5183" s="1">
        <v>7123260</v>
      </c>
      <c r="I5183" s="1">
        <v>5089536</v>
      </c>
      <c r="J5183" s="1">
        <v>10242240</v>
      </c>
      <c r="K5183" s="1">
        <v>20611600</v>
      </c>
    </row>
    <row r="5184" spans="1:11">
      <c r="A5184" s="1">
        <f>B5184*$B$2+C5184*$C$2+D5184*$D$2+E5184*$E$2+F5184*$F$2+G5184*$G$2+H5184*$H$2+I5184*$I$2+J5184*$J$2+K5184*$K$2</f>
        <v>-409.94046060683331</v>
      </c>
      <c r="B5184" s="1">
        <v>1</v>
      </c>
      <c r="C5184" s="1">
        <v>1487</v>
      </c>
      <c r="D5184" s="1">
        <v>3098</v>
      </c>
      <c r="E5184" s="1">
        <v>4159</v>
      </c>
      <c r="F5184" s="1">
        <v>2211169</v>
      </c>
      <c r="G5184" s="1">
        <v>4606726</v>
      </c>
      <c r="H5184" s="1">
        <v>6184433</v>
      </c>
      <c r="I5184" s="1">
        <v>9597604</v>
      </c>
      <c r="J5184" s="1">
        <v>12884582</v>
      </c>
      <c r="K5184" s="1">
        <v>17297281</v>
      </c>
    </row>
    <row r="5185" spans="1:11">
      <c r="A5185" s="1">
        <f>B5185*$B$2+C5185*$C$2+D5185*$D$2+E5185*$E$2+F5185*$F$2+G5185*$G$2+H5185*$H$2+I5185*$I$2+J5185*$J$2+K5185*$K$2</f>
        <v>-409.59426163112551</v>
      </c>
      <c r="B5185" s="1">
        <v>1</v>
      </c>
      <c r="C5185" s="1">
        <v>2249</v>
      </c>
      <c r="D5185" s="1">
        <v>2378</v>
      </c>
      <c r="E5185" s="1">
        <v>2002</v>
      </c>
      <c r="F5185" s="1">
        <v>5058001</v>
      </c>
      <c r="G5185" s="1">
        <v>5348122</v>
      </c>
      <c r="H5185" s="1">
        <v>4502498</v>
      </c>
      <c r="I5185" s="1">
        <v>5654884</v>
      </c>
      <c r="J5185" s="1">
        <v>4760756</v>
      </c>
      <c r="K5185" s="1">
        <v>4008004</v>
      </c>
    </row>
    <row r="5186" spans="1:11">
      <c r="A5186" s="1">
        <f>B5186*$B$2+C5186*$C$2+D5186*$D$2+E5186*$E$2+F5186*$F$2+G5186*$G$2+H5186*$H$2+I5186*$I$2+J5186*$J$2+K5186*$K$2</f>
        <v>-409.55562028607642</v>
      </c>
      <c r="B5186" s="1">
        <v>1</v>
      </c>
      <c r="C5186" s="1">
        <v>1656</v>
      </c>
      <c r="D5186" s="1">
        <v>2293</v>
      </c>
      <c r="E5186" s="1">
        <v>3697</v>
      </c>
      <c r="F5186" s="1">
        <v>2742336</v>
      </c>
      <c r="G5186" s="1">
        <v>3797208</v>
      </c>
      <c r="H5186" s="1">
        <v>6122232</v>
      </c>
      <c r="I5186" s="1">
        <v>5257849</v>
      </c>
      <c r="J5186" s="1">
        <v>8477221</v>
      </c>
      <c r="K5186" s="1">
        <v>13667809</v>
      </c>
    </row>
    <row r="5187" spans="1:11">
      <c r="A5187" s="1">
        <f>B5187*$B$2+C5187*$C$2+D5187*$D$2+E5187*$E$2+F5187*$F$2+G5187*$G$2+H5187*$H$2+I5187*$I$2+J5187*$J$2+K5187*$K$2</f>
        <v>-409.41995100587064</v>
      </c>
      <c r="B5187" s="1">
        <v>1</v>
      </c>
      <c r="C5187" s="1">
        <v>1467</v>
      </c>
      <c r="D5187" s="1">
        <v>4261</v>
      </c>
      <c r="E5187" s="1">
        <v>3266</v>
      </c>
      <c r="F5187" s="1">
        <v>2152089</v>
      </c>
      <c r="G5187" s="1">
        <v>6250887</v>
      </c>
      <c r="H5187" s="1">
        <v>4791222</v>
      </c>
      <c r="I5187" s="1">
        <v>18156121</v>
      </c>
      <c r="J5187" s="1">
        <v>13916426</v>
      </c>
      <c r="K5187" s="1">
        <v>10666756</v>
      </c>
    </row>
    <row r="5188" spans="1:11">
      <c r="A5188" s="1">
        <f>B5188*$B$2+C5188*$C$2+D5188*$D$2+E5188*$E$2+F5188*$F$2+G5188*$G$2+H5188*$H$2+I5188*$I$2+J5188*$J$2+K5188*$K$2</f>
        <v>-409.37774448701117</v>
      </c>
      <c r="B5188" s="1">
        <v>1</v>
      </c>
      <c r="C5188" s="1">
        <v>2080</v>
      </c>
      <c r="D5188" s="1">
        <v>3383</v>
      </c>
      <c r="E5188" s="1">
        <v>1376</v>
      </c>
      <c r="F5188" s="1">
        <v>4326400</v>
      </c>
      <c r="G5188" s="1">
        <v>7036640</v>
      </c>
      <c r="H5188" s="1">
        <v>2862080</v>
      </c>
      <c r="I5188" s="1">
        <v>11444689</v>
      </c>
      <c r="J5188" s="1">
        <v>4655008</v>
      </c>
      <c r="K5188" s="1">
        <v>1893376</v>
      </c>
    </row>
    <row r="5189" spans="1:11">
      <c r="A5189" s="1">
        <f>B5189*$B$2+C5189*$C$2+D5189*$D$2+E5189*$E$2+F5189*$F$2+G5189*$G$2+H5189*$H$2+I5189*$I$2+J5189*$J$2+K5189*$K$2</f>
        <v>-409.37537249370502</v>
      </c>
      <c r="B5189" s="1">
        <v>1</v>
      </c>
      <c r="C5189" s="1">
        <v>1650</v>
      </c>
      <c r="D5189" s="1">
        <v>4634</v>
      </c>
      <c r="E5189" s="1">
        <v>1511</v>
      </c>
      <c r="F5189" s="1">
        <v>2722500</v>
      </c>
      <c r="G5189" s="1">
        <v>7646100</v>
      </c>
      <c r="H5189" s="1">
        <v>2493150</v>
      </c>
      <c r="I5189" s="1">
        <v>21473956</v>
      </c>
      <c r="J5189" s="1">
        <v>7001974</v>
      </c>
      <c r="K5189" s="1">
        <v>2283121</v>
      </c>
    </row>
    <row r="5190" spans="1:11">
      <c r="A5190" s="1">
        <f>B5190*$B$2+C5190*$C$2+D5190*$D$2+E5190*$E$2+F5190*$F$2+G5190*$G$2+H5190*$H$2+I5190*$I$2+J5190*$J$2+K5190*$K$2</f>
        <v>-409.18935222141164</v>
      </c>
      <c r="B5190" s="1">
        <v>1</v>
      </c>
      <c r="C5190" s="1">
        <v>2131</v>
      </c>
      <c r="D5190" s="1">
        <v>2802</v>
      </c>
      <c r="E5190" s="1">
        <v>1803</v>
      </c>
      <c r="F5190" s="1">
        <v>4541161</v>
      </c>
      <c r="G5190" s="1">
        <v>5971062</v>
      </c>
      <c r="H5190" s="1">
        <v>3842193</v>
      </c>
      <c r="I5190" s="1">
        <v>7851204</v>
      </c>
      <c r="J5190" s="1">
        <v>5052006</v>
      </c>
      <c r="K5190" s="1">
        <v>3250809</v>
      </c>
    </row>
    <row r="5191" spans="1:11">
      <c r="A5191" s="1">
        <f>B5191*$B$2+C5191*$C$2+D5191*$D$2+E5191*$E$2+F5191*$F$2+G5191*$G$2+H5191*$H$2+I5191*$I$2+J5191*$J$2+K5191*$K$2</f>
        <v>-409.1668152272955</v>
      </c>
      <c r="B5191" s="1">
        <v>1</v>
      </c>
      <c r="C5191" s="1">
        <v>1558</v>
      </c>
      <c r="D5191" s="1">
        <v>3411</v>
      </c>
      <c r="E5191" s="1">
        <v>4759</v>
      </c>
      <c r="F5191" s="1">
        <v>2427364</v>
      </c>
      <c r="G5191" s="1">
        <v>5314338</v>
      </c>
      <c r="H5191" s="1">
        <v>7414522</v>
      </c>
      <c r="I5191" s="1">
        <v>11634921</v>
      </c>
      <c r="J5191" s="1">
        <v>16232949</v>
      </c>
      <c r="K5191" s="1">
        <v>22648081</v>
      </c>
    </row>
    <row r="5192" spans="1:11">
      <c r="A5192" s="1">
        <f>B5192*$B$2+C5192*$C$2+D5192*$D$2+E5192*$E$2+F5192*$F$2+G5192*$G$2+H5192*$H$2+I5192*$I$2+J5192*$J$2+K5192*$K$2</f>
        <v>-408.42659276489644</v>
      </c>
      <c r="B5192" s="1">
        <v>1</v>
      </c>
      <c r="C5192" s="1">
        <v>1552</v>
      </c>
      <c r="D5192" s="1">
        <v>3446</v>
      </c>
      <c r="E5192" s="1">
        <v>2821</v>
      </c>
      <c r="F5192" s="1">
        <v>2408704</v>
      </c>
      <c r="G5192" s="1">
        <v>5348192</v>
      </c>
      <c r="H5192" s="1">
        <v>4378192</v>
      </c>
      <c r="I5192" s="1">
        <v>11874916</v>
      </c>
      <c r="J5192" s="1">
        <v>9721166</v>
      </c>
      <c r="K5192" s="1">
        <v>7958041</v>
      </c>
    </row>
    <row r="5193" spans="1:11">
      <c r="A5193" s="1">
        <f>B5193*$B$2+C5193*$C$2+D5193*$D$2+E5193*$E$2+F5193*$F$2+G5193*$G$2+H5193*$H$2+I5193*$I$2+J5193*$J$2+K5193*$K$2</f>
        <v>-407.2141459838042</v>
      </c>
      <c r="B5193" s="1">
        <v>1</v>
      </c>
      <c r="C5193" s="1">
        <v>1555</v>
      </c>
      <c r="D5193" s="1">
        <v>3616</v>
      </c>
      <c r="E5193" s="1">
        <v>2637</v>
      </c>
      <c r="F5193" s="1">
        <v>2418025</v>
      </c>
      <c r="G5193" s="1">
        <v>5622880</v>
      </c>
      <c r="H5193" s="1">
        <v>4100535</v>
      </c>
      <c r="I5193" s="1">
        <v>13075456</v>
      </c>
      <c r="J5193" s="1">
        <v>9535392</v>
      </c>
      <c r="K5193" s="1">
        <v>6953769</v>
      </c>
    </row>
    <row r="5194" spans="1:11">
      <c r="A5194" s="1">
        <f>B5194*$B$2+C5194*$C$2+D5194*$D$2+E5194*$E$2+F5194*$F$2+G5194*$G$2+H5194*$H$2+I5194*$I$2+J5194*$J$2+K5194*$K$2</f>
        <v>-407.1354786587508</v>
      </c>
      <c r="B5194" s="1">
        <v>1</v>
      </c>
      <c r="C5194" s="1">
        <v>2331</v>
      </c>
      <c r="D5194" s="1">
        <v>2766</v>
      </c>
      <c r="E5194" s="1">
        <v>1492</v>
      </c>
      <c r="F5194" s="1">
        <v>5433561</v>
      </c>
      <c r="G5194" s="1">
        <v>6447546</v>
      </c>
      <c r="H5194" s="1">
        <v>3477852</v>
      </c>
      <c r="I5194" s="1">
        <v>7650756</v>
      </c>
      <c r="J5194" s="1">
        <v>4126872</v>
      </c>
      <c r="K5194" s="1">
        <v>2226064</v>
      </c>
    </row>
    <row r="5195" spans="1:11">
      <c r="A5195" s="1">
        <f>B5195*$B$2+C5195*$C$2+D5195*$D$2+E5195*$E$2+F5195*$F$2+G5195*$G$2+H5195*$H$2+I5195*$I$2+J5195*$J$2+K5195*$K$2</f>
        <v>-407.05377810861501</v>
      </c>
      <c r="B5195" s="1">
        <v>1</v>
      </c>
      <c r="C5195" s="1">
        <v>1946</v>
      </c>
      <c r="D5195" s="1">
        <v>1312</v>
      </c>
      <c r="E5195" s="1">
        <v>3938</v>
      </c>
      <c r="F5195" s="1">
        <v>3786916</v>
      </c>
      <c r="G5195" s="1">
        <v>2553152</v>
      </c>
      <c r="H5195" s="1">
        <v>7663348</v>
      </c>
      <c r="I5195" s="1">
        <v>1721344</v>
      </c>
      <c r="J5195" s="1">
        <v>5166656</v>
      </c>
      <c r="K5195" s="1">
        <v>15507844</v>
      </c>
    </row>
    <row r="5196" spans="1:11">
      <c r="A5196" s="1">
        <f>B5196*$B$2+C5196*$C$2+D5196*$D$2+E5196*$E$2+F5196*$F$2+G5196*$G$2+H5196*$H$2+I5196*$I$2+J5196*$J$2+K5196*$K$2</f>
        <v>-406.64705928338799</v>
      </c>
      <c r="B5196" s="1">
        <v>1</v>
      </c>
      <c r="C5196" s="1">
        <v>1581</v>
      </c>
      <c r="D5196" s="1">
        <v>2216</v>
      </c>
      <c r="E5196" s="1">
        <v>4397</v>
      </c>
      <c r="F5196" s="1">
        <v>2499561</v>
      </c>
      <c r="G5196" s="1">
        <v>3503496</v>
      </c>
      <c r="H5196" s="1">
        <v>6951657</v>
      </c>
      <c r="I5196" s="1">
        <v>4910656</v>
      </c>
      <c r="J5196" s="1">
        <v>9743752</v>
      </c>
      <c r="K5196" s="1">
        <v>19333609</v>
      </c>
    </row>
    <row r="5197" spans="1:11">
      <c r="A5197" s="1">
        <f>B5197*$B$2+C5197*$C$2+D5197*$D$2+E5197*$E$2+F5197*$F$2+G5197*$G$2+H5197*$H$2+I5197*$I$2+J5197*$J$2+K5197*$K$2</f>
        <v>-406.51005828219957</v>
      </c>
      <c r="B5197" s="1">
        <v>1</v>
      </c>
      <c r="C5197" s="1">
        <v>3304</v>
      </c>
      <c r="D5197" s="1">
        <v>1622</v>
      </c>
      <c r="E5197" s="1">
        <v>1364</v>
      </c>
      <c r="F5197" s="1">
        <v>10916416</v>
      </c>
      <c r="G5197" s="1">
        <v>5359088</v>
      </c>
      <c r="H5197" s="1">
        <v>4506656</v>
      </c>
      <c r="I5197" s="1">
        <v>2630884</v>
      </c>
      <c r="J5197" s="1">
        <v>2212408</v>
      </c>
      <c r="K5197" s="1">
        <v>1860496</v>
      </c>
    </row>
    <row r="5198" spans="1:11">
      <c r="A5198" s="1">
        <f>B5198*$B$2+C5198*$C$2+D5198*$D$2+E5198*$E$2+F5198*$F$2+G5198*$G$2+H5198*$H$2+I5198*$I$2+J5198*$J$2+K5198*$K$2</f>
        <v>-405.60893415706323</v>
      </c>
      <c r="B5198" s="1">
        <v>1</v>
      </c>
      <c r="C5198" s="1">
        <v>2082</v>
      </c>
      <c r="D5198" s="1">
        <v>1051</v>
      </c>
      <c r="E5198" s="1">
        <v>3895</v>
      </c>
      <c r="F5198" s="1">
        <v>4334724</v>
      </c>
      <c r="G5198" s="1">
        <v>2188182</v>
      </c>
      <c r="H5198" s="1">
        <v>8109390</v>
      </c>
      <c r="I5198" s="1">
        <v>1104601</v>
      </c>
      <c r="J5198" s="1">
        <v>4093645</v>
      </c>
      <c r="K5198" s="1">
        <v>15171025</v>
      </c>
    </row>
    <row r="5199" spans="1:11">
      <c r="A5199" s="1">
        <f>B5199*$B$2+C5199*$C$2+D5199*$D$2+E5199*$E$2+F5199*$F$2+G5199*$G$2+H5199*$H$2+I5199*$I$2+J5199*$J$2+K5199*$K$2</f>
        <v>-405.30178876915318</v>
      </c>
      <c r="B5199" s="1">
        <v>1</v>
      </c>
      <c r="C5199" s="1">
        <v>1501</v>
      </c>
      <c r="D5199" s="1">
        <v>4807</v>
      </c>
      <c r="E5199" s="1">
        <v>2321</v>
      </c>
      <c r="F5199" s="1">
        <v>2253001</v>
      </c>
      <c r="G5199" s="1">
        <v>7215307</v>
      </c>
      <c r="H5199" s="1">
        <v>3483821</v>
      </c>
      <c r="I5199" s="1">
        <v>23107249</v>
      </c>
      <c r="J5199" s="1">
        <v>11157047</v>
      </c>
      <c r="K5199" s="1">
        <v>5387041</v>
      </c>
    </row>
    <row r="5200" spans="1:11">
      <c r="A5200" s="1">
        <f>B5200*$B$2+C5200*$C$2+D5200*$D$2+E5200*$E$2+F5200*$F$2+G5200*$G$2+H5200*$H$2+I5200*$I$2+J5200*$J$2+K5200*$K$2</f>
        <v>-405.12986835516813</v>
      </c>
      <c r="B5200" s="1">
        <v>1</v>
      </c>
      <c r="C5200" s="1">
        <v>1580</v>
      </c>
      <c r="D5200" s="1">
        <v>4743</v>
      </c>
      <c r="E5200" s="1">
        <v>3676</v>
      </c>
      <c r="F5200" s="1">
        <v>2496400</v>
      </c>
      <c r="G5200" s="1">
        <v>7493940</v>
      </c>
      <c r="H5200" s="1">
        <v>5808080</v>
      </c>
      <c r="I5200" s="1">
        <v>22496049</v>
      </c>
      <c r="J5200" s="1">
        <v>17435268</v>
      </c>
      <c r="K5200" s="1">
        <v>13512976</v>
      </c>
    </row>
    <row r="5201" spans="1:11">
      <c r="A5201" s="1">
        <f>B5201*$B$2+C5201*$C$2+D5201*$D$2+E5201*$E$2+F5201*$F$2+G5201*$G$2+H5201*$H$2+I5201*$I$2+J5201*$J$2+K5201*$K$2</f>
        <v>-405.06172904570661</v>
      </c>
      <c r="B5201" s="1">
        <v>1</v>
      </c>
      <c r="C5201" s="1">
        <v>2984</v>
      </c>
      <c r="D5201" s="1">
        <v>1659</v>
      </c>
      <c r="E5201" s="1">
        <v>1671</v>
      </c>
      <c r="F5201" s="1">
        <v>8904256</v>
      </c>
      <c r="G5201" s="1">
        <v>4950456</v>
      </c>
      <c r="H5201" s="1">
        <v>4986264</v>
      </c>
      <c r="I5201" s="1">
        <v>2752281</v>
      </c>
      <c r="J5201" s="1">
        <v>2772189</v>
      </c>
      <c r="K5201" s="1">
        <v>2792241</v>
      </c>
    </row>
    <row r="5202" spans="1:11">
      <c r="A5202" s="1">
        <f>B5202*$B$2+C5202*$C$2+D5202*$D$2+E5202*$E$2+F5202*$F$2+G5202*$G$2+H5202*$H$2+I5202*$I$2+J5202*$J$2+K5202*$K$2</f>
        <v>-403.84214521681724</v>
      </c>
      <c r="B5202" s="1">
        <v>1</v>
      </c>
      <c r="C5202" s="1">
        <v>1605</v>
      </c>
      <c r="D5202" s="1">
        <v>4659</v>
      </c>
      <c r="E5202" s="1">
        <v>1660</v>
      </c>
      <c r="F5202" s="1">
        <v>2576025</v>
      </c>
      <c r="G5202" s="1">
        <v>7477695</v>
      </c>
      <c r="H5202" s="1">
        <v>2664300</v>
      </c>
      <c r="I5202" s="1">
        <v>21706281</v>
      </c>
      <c r="J5202" s="1">
        <v>7733940</v>
      </c>
      <c r="K5202" s="1">
        <v>2755600</v>
      </c>
    </row>
    <row r="5203" spans="1:11">
      <c r="A5203" s="1">
        <f>B5203*$B$2+C5203*$C$2+D5203*$D$2+E5203*$E$2+F5203*$F$2+G5203*$G$2+H5203*$H$2+I5203*$I$2+J5203*$J$2+K5203*$K$2</f>
        <v>-403.73982121447807</v>
      </c>
      <c r="B5203" s="1">
        <v>1</v>
      </c>
      <c r="C5203" s="1">
        <v>1584</v>
      </c>
      <c r="D5203" s="1">
        <v>2827</v>
      </c>
      <c r="E5203" s="1">
        <v>3333</v>
      </c>
      <c r="F5203" s="1">
        <v>2509056</v>
      </c>
      <c r="G5203" s="1">
        <v>4477968</v>
      </c>
      <c r="H5203" s="1">
        <v>5279472</v>
      </c>
      <c r="I5203" s="1">
        <v>7991929</v>
      </c>
      <c r="J5203" s="1">
        <v>9422391</v>
      </c>
      <c r="K5203" s="1">
        <v>11108889</v>
      </c>
    </row>
    <row r="5204" spans="1:11">
      <c r="A5204" s="1">
        <f>B5204*$B$2+C5204*$C$2+D5204*$D$2+E5204*$E$2+F5204*$F$2+G5204*$G$2+H5204*$H$2+I5204*$I$2+J5204*$J$2+K5204*$K$2</f>
        <v>-403.16518036878915</v>
      </c>
      <c r="B5204" s="1">
        <v>1</v>
      </c>
      <c r="C5204" s="1">
        <v>1608</v>
      </c>
      <c r="D5204" s="1">
        <v>2167</v>
      </c>
      <c r="E5204" s="1">
        <v>4188</v>
      </c>
      <c r="F5204" s="1">
        <v>2585664</v>
      </c>
      <c r="G5204" s="1">
        <v>3484536</v>
      </c>
      <c r="H5204" s="1">
        <v>6734304</v>
      </c>
      <c r="I5204" s="1">
        <v>4695889</v>
      </c>
      <c r="J5204" s="1">
        <v>9075396</v>
      </c>
      <c r="K5204" s="1">
        <v>17539344</v>
      </c>
    </row>
    <row r="5205" spans="1:11">
      <c r="A5205" s="1">
        <f>B5205*$B$2+C5205*$C$2+D5205*$D$2+E5205*$E$2+F5205*$F$2+G5205*$G$2+H5205*$H$2+I5205*$I$2+J5205*$J$2+K5205*$K$2</f>
        <v>-402.96930099104094</v>
      </c>
      <c r="B5205" s="1">
        <v>1</v>
      </c>
      <c r="C5205" s="1">
        <v>2445</v>
      </c>
      <c r="D5205" s="1">
        <v>2678</v>
      </c>
      <c r="E5205" s="1">
        <v>1395</v>
      </c>
      <c r="F5205" s="1">
        <v>5978025</v>
      </c>
      <c r="G5205" s="1">
        <v>6547710</v>
      </c>
      <c r="H5205" s="1">
        <v>3410775</v>
      </c>
      <c r="I5205" s="1">
        <v>7171684</v>
      </c>
      <c r="J5205" s="1">
        <v>3735810</v>
      </c>
      <c r="K5205" s="1">
        <v>1946025</v>
      </c>
    </row>
    <row r="5206" spans="1:11">
      <c r="A5206" s="1">
        <f>B5206*$B$2+C5206*$C$2+D5206*$D$2+E5206*$E$2+F5206*$F$2+G5206*$G$2+H5206*$H$2+I5206*$I$2+J5206*$J$2+K5206*$K$2</f>
        <v>-402.6025493260114</v>
      </c>
      <c r="B5206" s="1">
        <v>1</v>
      </c>
      <c r="C5206" s="1">
        <v>2837</v>
      </c>
      <c r="D5206" s="1">
        <v>1800</v>
      </c>
      <c r="E5206" s="1">
        <v>1706</v>
      </c>
      <c r="F5206" s="1">
        <v>8048569</v>
      </c>
      <c r="G5206" s="1">
        <v>5106600</v>
      </c>
      <c r="H5206" s="1">
        <v>4839922</v>
      </c>
      <c r="I5206" s="1">
        <v>3240000</v>
      </c>
      <c r="J5206" s="1">
        <v>3070800</v>
      </c>
      <c r="K5206" s="1">
        <v>2910436</v>
      </c>
    </row>
    <row r="5207" spans="1:11">
      <c r="A5207" s="1">
        <f>B5207*$B$2+C5207*$C$2+D5207*$D$2+E5207*$E$2+F5207*$F$2+G5207*$G$2+H5207*$H$2+I5207*$I$2+J5207*$J$2+K5207*$K$2</f>
        <v>-402.49129587855828</v>
      </c>
      <c r="B5207" s="1">
        <v>1</v>
      </c>
      <c r="C5207" s="1">
        <v>2085</v>
      </c>
      <c r="D5207" s="1">
        <v>2139</v>
      </c>
      <c r="E5207" s="1">
        <v>2554</v>
      </c>
      <c r="F5207" s="1">
        <v>4347225</v>
      </c>
      <c r="G5207" s="1">
        <v>4459815</v>
      </c>
      <c r="H5207" s="1">
        <v>5325090</v>
      </c>
      <c r="I5207" s="1">
        <v>4575321</v>
      </c>
      <c r="J5207" s="1">
        <v>5463006</v>
      </c>
      <c r="K5207" s="1">
        <v>6522916</v>
      </c>
    </row>
    <row r="5208" spans="1:11">
      <c r="A5208" s="1">
        <f>B5208*$B$2+C5208*$C$2+D5208*$D$2+E5208*$E$2+F5208*$F$2+G5208*$G$2+H5208*$H$2+I5208*$I$2+J5208*$J$2+K5208*$K$2</f>
        <v>-401.82175676173989</v>
      </c>
      <c r="B5208" s="1">
        <v>1</v>
      </c>
      <c r="C5208" s="1">
        <v>2555</v>
      </c>
      <c r="D5208" s="1">
        <v>2039</v>
      </c>
      <c r="E5208" s="1">
        <v>1845</v>
      </c>
      <c r="F5208" s="1">
        <v>6528025</v>
      </c>
      <c r="G5208" s="1">
        <v>5209645</v>
      </c>
      <c r="H5208" s="1">
        <v>4713975</v>
      </c>
      <c r="I5208" s="1">
        <v>4157521</v>
      </c>
      <c r="J5208" s="1">
        <v>3761955</v>
      </c>
      <c r="K5208" s="1">
        <v>3404025</v>
      </c>
    </row>
    <row r="5209" spans="1:11">
      <c r="A5209" s="1">
        <f>B5209*$B$2+C5209*$C$2+D5209*$D$2+E5209*$E$2+F5209*$F$2+G5209*$G$2+H5209*$H$2+I5209*$I$2+J5209*$J$2+K5209*$K$2</f>
        <v>-401.6569634728944</v>
      </c>
      <c r="B5209" s="1">
        <v>1</v>
      </c>
      <c r="C5209" s="1">
        <v>1516</v>
      </c>
      <c r="D5209" s="1">
        <v>4662</v>
      </c>
      <c r="E5209" s="1">
        <v>3391</v>
      </c>
      <c r="F5209" s="1">
        <v>2298256</v>
      </c>
      <c r="G5209" s="1">
        <v>7067592</v>
      </c>
      <c r="H5209" s="1">
        <v>5140756</v>
      </c>
      <c r="I5209" s="1">
        <v>21734244</v>
      </c>
      <c r="J5209" s="1">
        <v>15808842</v>
      </c>
      <c r="K5209" s="1">
        <v>11498881</v>
      </c>
    </row>
    <row r="5210" spans="1:11">
      <c r="A5210" s="1">
        <f>B5210*$B$2+C5210*$C$2+D5210*$D$2+E5210*$E$2+F5210*$F$2+G5210*$G$2+H5210*$H$2+I5210*$I$2+J5210*$J$2+K5210*$K$2</f>
        <v>-401.15883763308716</v>
      </c>
      <c r="B5210" s="1">
        <v>1</v>
      </c>
      <c r="C5210" s="1">
        <v>1560</v>
      </c>
      <c r="D5210" s="1">
        <v>4986</v>
      </c>
      <c r="E5210" s="1">
        <v>3258</v>
      </c>
      <c r="F5210" s="1">
        <v>2433600</v>
      </c>
      <c r="G5210" s="1">
        <v>7778160</v>
      </c>
      <c r="H5210" s="1">
        <v>5082480</v>
      </c>
      <c r="I5210" s="1">
        <v>24860196</v>
      </c>
      <c r="J5210" s="1">
        <v>16244388</v>
      </c>
      <c r="K5210" s="1">
        <v>10614564</v>
      </c>
    </row>
    <row r="5211" spans="1:11">
      <c r="A5211" s="1">
        <f>B5211*$B$2+C5211*$C$2+D5211*$D$2+E5211*$E$2+F5211*$F$2+G5211*$G$2+H5211*$H$2+I5211*$I$2+J5211*$J$2+K5211*$K$2</f>
        <v>-400.16820643351025</v>
      </c>
      <c r="B5211" s="1">
        <v>1</v>
      </c>
      <c r="C5211" s="1">
        <v>2230</v>
      </c>
      <c r="D5211" s="1">
        <v>1935</v>
      </c>
      <c r="E5211" s="1">
        <v>2482</v>
      </c>
      <c r="F5211" s="1">
        <v>4972900</v>
      </c>
      <c r="G5211" s="1">
        <v>4315050</v>
      </c>
      <c r="H5211" s="1">
        <v>5534860</v>
      </c>
      <c r="I5211" s="1">
        <v>3744225</v>
      </c>
      <c r="J5211" s="1">
        <v>4802670</v>
      </c>
      <c r="K5211" s="1">
        <v>6160324</v>
      </c>
    </row>
    <row r="5212" spans="1:11">
      <c r="A5212" s="1">
        <f>B5212*$B$2+C5212*$C$2+D5212*$D$2+E5212*$E$2+F5212*$F$2+G5212*$G$2+H5212*$H$2+I5212*$I$2+J5212*$J$2+K5212*$K$2</f>
        <v>-399.94171406023793</v>
      </c>
      <c r="B5212" s="1">
        <v>1</v>
      </c>
      <c r="C5212" s="1">
        <v>1700</v>
      </c>
      <c r="D5212" s="1">
        <v>4859</v>
      </c>
      <c r="E5212" s="1">
        <v>1195</v>
      </c>
      <c r="F5212" s="1">
        <v>2890000</v>
      </c>
      <c r="G5212" s="1">
        <v>8260300</v>
      </c>
      <c r="H5212" s="1">
        <v>2031500</v>
      </c>
      <c r="I5212" s="1">
        <v>23609881</v>
      </c>
      <c r="J5212" s="1">
        <v>5806505</v>
      </c>
      <c r="K5212" s="1">
        <v>1428025</v>
      </c>
    </row>
    <row r="5213" spans="1:11">
      <c r="A5213" s="1">
        <f>B5213*$B$2+C5213*$C$2+D5213*$D$2+E5213*$E$2+F5213*$F$2+G5213*$G$2+H5213*$H$2+I5213*$I$2+J5213*$J$2+K5213*$K$2</f>
        <v>-398.58838422936401</v>
      </c>
      <c r="B5213" s="1">
        <v>1</v>
      </c>
      <c r="C5213" s="1">
        <v>1510</v>
      </c>
      <c r="D5213" s="1">
        <v>3629</v>
      </c>
      <c r="E5213" s="1">
        <v>2852</v>
      </c>
      <c r="F5213" s="1">
        <v>2280100</v>
      </c>
      <c r="G5213" s="1">
        <v>5479790</v>
      </c>
      <c r="H5213" s="1">
        <v>4306520</v>
      </c>
      <c r="I5213" s="1">
        <v>13169641</v>
      </c>
      <c r="J5213" s="1">
        <v>10349908</v>
      </c>
      <c r="K5213" s="1">
        <v>8133904</v>
      </c>
    </row>
    <row r="5214" spans="1:11">
      <c r="A5214" s="1">
        <f>B5214*$B$2+C5214*$C$2+D5214*$D$2+E5214*$E$2+F5214*$F$2+G5214*$G$2+H5214*$H$2+I5214*$I$2+J5214*$J$2+K5214*$K$2</f>
        <v>-398.38689636195568</v>
      </c>
      <c r="B5214" s="1">
        <v>1</v>
      </c>
      <c r="C5214" s="1">
        <v>1712</v>
      </c>
      <c r="D5214" s="1">
        <v>2819</v>
      </c>
      <c r="E5214" s="1">
        <v>2785</v>
      </c>
      <c r="F5214" s="1">
        <v>2930944</v>
      </c>
      <c r="G5214" s="1">
        <v>4826128</v>
      </c>
      <c r="H5214" s="1">
        <v>4767920</v>
      </c>
      <c r="I5214" s="1">
        <v>7946761</v>
      </c>
      <c r="J5214" s="1">
        <v>7850915</v>
      </c>
      <c r="K5214" s="1">
        <v>7756225</v>
      </c>
    </row>
    <row r="5215" spans="1:11">
      <c r="A5215" s="1">
        <f>B5215*$B$2+C5215*$C$2+D5215*$D$2+E5215*$E$2+F5215*$F$2+G5215*$G$2+H5215*$H$2+I5215*$I$2+J5215*$J$2+K5215*$K$2</f>
        <v>-398.1189664216763</v>
      </c>
      <c r="B5215" s="1">
        <v>1</v>
      </c>
      <c r="C5215" s="1">
        <v>1573</v>
      </c>
      <c r="D5215" s="1">
        <v>2203</v>
      </c>
      <c r="E5215" s="1">
        <v>4471</v>
      </c>
      <c r="F5215" s="1">
        <v>2474329</v>
      </c>
      <c r="G5215" s="1">
        <v>3465319</v>
      </c>
      <c r="H5215" s="1">
        <v>7032883</v>
      </c>
      <c r="I5215" s="1">
        <v>4853209</v>
      </c>
      <c r="J5215" s="1">
        <v>9849613</v>
      </c>
      <c r="K5215" s="1">
        <v>19989841</v>
      </c>
    </row>
    <row r="5216" spans="1:11">
      <c r="A5216" s="1">
        <f>B5216*$B$2+C5216*$C$2+D5216*$D$2+E5216*$E$2+F5216*$F$2+G5216*$G$2+H5216*$H$2+I5216*$I$2+J5216*$J$2+K5216*$K$2</f>
        <v>-397.77619486653066</v>
      </c>
      <c r="B5216" s="1">
        <v>1</v>
      </c>
      <c r="C5216" s="1">
        <v>1753</v>
      </c>
      <c r="D5216" s="1">
        <v>1682</v>
      </c>
      <c r="E5216" s="1">
        <v>4109</v>
      </c>
      <c r="F5216" s="1">
        <v>3073009</v>
      </c>
      <c r="G5216" s="1">
        <v>2948546</v>
      </c>
      <c r="H5216" s="1">
        <v>7203077</v>
      </c>
      <c r="I5216" s="1">
        <v>2829124</v>
      </c>
      <c r="J5216" s="1">
        <v>6911338</v>
      </c>
      <c r="K5216" s="1">
        <v>16883881</v>
      </c>
    </row>
    <row r="5217" spans="1:11">
      <c r="A5217" s="1">
        <f>B5217*$B$2+C5217*$C$2+D5217*$D$2+E5217*$E$2+F5217*$F$2+G5217*$G$2+H5217*$H$2+I5217*$I$2+J5217*$J$2+K5217*$K$2</f>
        <v>-397.1456116593049</v>
      </c>
      <c r="B5217" s="1">
        <v>1</v>
      </c>
      <c r="C5217" s="1">
        <v>1455</v>
      </c>
      <c r="D5217" s="1">
        <v>4119</v>
      </c>
      <c r="E5217" s="1">
        <v>3380</v>
      </c>
      <c r="F5217" s="1">
        <v>2117025</v>
      </c>
      <c r="G5217" s="1">
        <v>5993145</v>
      </c>
      <c r="H5217" s="1">
        <v>4917900</v>
      </c>
      <c r="I5217" s="1">
        <v>16966161</v>
      </c>
      <c r="J5217" s="1">
        <v>13922220</v>
      </c>
      <c r="K5217" s="1">
        <v>11424400</v>
      </c>
    </row>
    <row r="5218" spans="1:11">
      <c r="A5218" s="1">
        <f>B5218*$B$2+C5218*$C$2+D5218*$D$2+E5218*$E$2+F5218*$F$2+G5218*$G$2+H5218*$H$2+I5218*$I$2+J5218*$J$2+K5218*$K$2</f>
        <v>-397.12289465961226</v>
      </c>
      <c r="B5218" s="1">
        <v>1</v>
      </c>
      <c r="C5218" s="1">
        <v>1466</v>
      </c>
      <c r="D5218" s="1">
        <v>4329</v>
      </c>
      <c r="E5218" s="1">
        <v>3331</v>
      </c>
      <c r="F5218" s="1">
        <v>2149156</v>
      </c>
      <c r="G5218" s="1">
        <v>6346314</v>
      </c>
      <c r="H5218" s="1">
        <v>4883246</v>
      </c>
      <c r="I5218" s="1">
        <v>18740241</v>
      </c>
      <c r="J5218" s="1">
        <v>14419899</v>
      </c>
      <c r="K5218" s="1">
        <v>11095561</v>
      </c>
    </row>
    <row r="5219" spans="1:11">
      <c r="A5219" s="1">
        <f>B5219*$B$2+C5219*$C$2+D5219*$D$2+E5219*$E$2+F5219*$F$2+G5219*$G$2+H5219*$H$2+I5219*$I$2+J5219*$J$2+K5219*$K$2</f>
        <v>-396.71345591271256</v>
      </c>
      <c r="B5219" s="1">
        <v>1</v>
      </c>
      <c r="C5219" s="1">
        <v>2002</v>
      </c>
      <c r="D5219" s="1">
        <v>4931</v>
      </c>
      <c r="E5219" s="1">
        <v>4787</v>
      </c>
      <c r="F5219" s="1">
        <v>4008004</v>
      </c>
      <c r="G5219" s="1">
        <v>9871862</v>
      </c>
      <c r="H5219" s="1">
        <v>9583574</v>
      </c>
      <c r="I5219" s="1">
        <v>24314761</v>
      </c>
      <c r="J5219" s="1">
        <v>23604697</v>
      </c>
      <c r="K5219" s="1">
        <v>22915369</v>
      </c>
    </row>
    <row r="5220" spans="1:11">
      <c r="A5220" s="1">
        <f>B5220*$B$2+C5220*$C$2+D5220*$D$2+E5220*$E$2+F5220*$F$2+G5220*$G$2+H5220*$H$2+I5220*$I$2+J5220*$J$2+K5220*$K$2</f>
        <v>-396.24024087344219</v>
      </c>
      <c r="B5220" s="1">
        <v>1</v>
      </c>
      <c r="C5220" s="1">
        <v>2111</v>
      </c>
      <c r="D5220" s="1">
        <v>1800</v>
      </c>
      <c r="E5220" s="1">
        <v>2866</v>
      </c>
      <c r="F5220" s="1">
        <v>4456321</v>
      </c>
      <c r="G5220" s="1">
        <v>3799800</v>
      </c>
      <c r="H5220" s="1">
        <v>6050126</v>
      </c>
      <c r="I5220" s="1">
        <v>3240000</v>
      </c>
      <c r="J5220" s="1">
        <v>5158800</v>
      </c>
      <c r="K5220" s="1">
        <v>8213956</v>
      </c>
    </row>
    <row r="5221" spans="1:11">
      <c r="A5221" s="1">
        <f>B5221*$B$2+C5221*$C$2+D5221*$D$2+E5221*$E$2+F5221*$F$2+G5221*$G$2+H5221*$H$2+I5221*$I$2+J5221*$J$2+K5221*$K$2</f>
        <v>-395.34305883923798</v>
      </c>
      <c r="B5221" s="1">
        <v>1</v>
      </c>
      <c r="C5221" s="1">
        <v>1841</v>
      </c>
      <c r="D5221" s="1">
        <v>2262</v>
      </c>
      <c r="E5221" s="1">
        <v>3004</v>
      </c>
      <c r="F5221" s="1">
        <v>3389281</v>
      </c>
      <c r="G5221" s="1">
        <v>4164342</v>
      </c>
      <c r="H5221" s="1">
        <v>5530364</v>
      </c>
      <c r="I5221" s="1">
        <v>5116644</v>
      </c>
      <c r="J5221" s="1">
        <v>6795048</v>
      </c>
      <c r="K5221" s="1">
        <v>9024016</v>
      </c>
    </row>
    <row r="5222" spans="1:11">
      <c r="A5222" s="1">
        <f>B5222*$B$2+C5222*$C$2+D5222*$D$2+E5222*$E$2+F5222*$F$2+G5222*$G$2+H5222*$H$2+I5222*$I$2+J5222*$J$2+K5222*$K$2</f>
        <v>-394.54057578388347</v>
      </c>
      <c r="B5222" s="1">
        <v>1</v>
      </c>
      <c r="C5222" s="1">
        <v>1522</v>
      </c>
      <c r="D5222" s="1">
        <v>2575</v>
      </c>
      <c r="E5222" s="1">
        <v>4655</v>
      </c>
      <c r="F5222" s="1">
        <v>2316484</v>
      </c>
      <c r="G5222" s="1">
        <v>3919150</v>
      </c>
      <c r="H5222" s="1">
        <v>7084910</v>
      </c>
      <c r="I5222" s="1">
        <v>6630625</v>
      </c>
      <c r="J5222" s="1">
        <v>11986625</v>
      </c>
      <c r="K5222" s="1">
        <v>21669025</v>
      </c>
    </row>
    <row r="5223" spans="1:11">
      <c r="A5223" s="1">
        <f>B5223*$B$2+C5223*$C$2+D5223*$D$2+E5223*$E$2+F5223*$F$2+G5223*$G$2+H5223*$H$2+I5223*$I$2+J5223*$J$2+K5223*$K$2</f>
        <v>-394.37081671125429</v>
      </c>
      <c r="B5223" s="1">
        <v>1</v>
      </c>
      <c r="C5223" s="1">
        <v>1526</v>
      </c>
      <c r="D5223" s="1">
        <v>3960</v>
      </c>
      <c r="E5223" s="1">
        <v>2450</v>
      </c>
      <c r="F5223" s="1">
        <v>2328676</v>
      </c>
      <c r="G5223" s="1">
        <v>6042960</v>
      </c>
      <c r="H5223" s="1">
        <v>3738700</v>
      </c>
      <c r="I5223" s="1">
        <v>15681600</v>
      </c>
      <c r="J5223" s="1">
        <v>9702000</v>
      </c>
      <c r="K5223" s="1">
        <v>6002500</v>
      </c>
    </row>
    <row r="5224" spans="1:11">
      <c r="A5224" s="1">
        <f>B5224*$B$2+C5224*$C$2+D5224*$D$2+E5224*$E$2+F5224*$F$2+G5224*$G$2+H5224*$H$2+I5224*$I$2+J5224*$J$2+K5224*$K$2</f>
        <v>-393.83681413481759</v>
      </c>
      <c r="B5224" s="1">
        <v>1</v>
      </c>
      <c r="C5224" s="1">
        <v>2465</v>
      </c>
      <c r="D5224" s="1">
        <v>2141</v>
      </c>
      <c r="E5224" s="1">
        <v>1867</v>
      </c>
      <c r="F5224" s="1">
        <v>6076225</v>
      </c>
      <c r="G5224" s="1">
        <v>5277565</v>
      </c>
      <c r="H5224" s="1">
        <v>4602155</v>
      </c>
      <c r="I5224" s="1">
        <v>4583881</v>
      </c>
      <c r="J5224" s="1">
        <v>3997247</v>
      </c>
      <c r="K5224" s="1">
        <v>3485689</v>
      </c>
    </row>
    <row r="5225" spans="1:11">
      <c r="A5225" s="1">
        <f>B5225*$B$2+C5225*$C$2+D5225*$D$2+E5225*$E$2+F5225*$F$2+G5225*$G$2+H5225*$H$2+I5225*$I$2+J5225*$J$2+K5225*$K$2</f>
        <v>-392.87824110434167</v>
      </c>
      <c r="B5225" s="1">
        <v>1</v>
      </c>
      <c r="C5225" s="1">
        <v>1978</v>
      </c>
      <c r="D5225" s="1">
        <v>1401</v>
      </c>
      <c r="E5225" s="1">
        <v>3685</v>
      </c>
      <c r="F5225" s="1">
        <v>3912484</v>
      </c>
      <c r="G5225" s="1">
        <v>2771178</v>
      </c>
      <c r="H5225" s="1">
        <v>7288930</v>
      </c>
      <c r="I5225" s="1">
        <v>1962801</v>
      </c>
      <c r="J5225" s="1">
        <v>5162685</v>
      </c>
      <c r="K5225" s="1">
        <v>13579225</v>
      </c>
    </row>
    <row r="5226" spans="1:11">
      <c r="A5226" s="1">
        <f>B5226*$B$2+C5226*$C$2+D5226*$D$2+E5226*$E$2+F5226*$F$2+G5226*$G$2+H5226*$H$2+I5226*$I$2+J5226*$J$2+K5226*$K$2</f>
        <v>-392.13914317344432</v>
      </c>
      <c r="B5226" s="1">
        <v>1</v>
      </c>
      <c r="C5226" s="1">
        <v>3359</v>
      </c>
      <c r="D5226" s="1">
        <v>1548</v>
      </c>
      <c r="E5226" s="1">
        <v>1368</v>
      </c>
      <c r="F5226" s="1">
        <v>11282881</v>
      </c>
      <c r="G5226" s="1">
        <v>5199732</v>
      </c>
      <c r="H5226" s="1">
        <v>4595112</v>
      </c>
      <c r="I5226" s="1">
        <v>2396304</v>
      </c>
      <c r="J5226" s="1">
        <v>2117664</v>
      </c>
      <c r="K5226" s="1">
        <v>1871424</v>
      </c>
    </row>
    <row r="5227" spans="1:11">
      <c r="A5227" s="1">
        <f>B5227*$B$2+C5227*$C$2+D5227*$D$2+E5227*$E$2+F5227*$F$2+G5227*$G$2+H5227*$H$2+I5227*$I$2+J5227*$J$2+K5227*$K$2</f>
        <v>-392.12474416393377</v>
      </c>
      <c r="B5227" s="1">
        <v>1</v>
      </c>
      <c r="C5227" s="1">
        <v>2019</v>
      </c>
      <c r="D5227" s="1">
        <v>3692</v>
      </c>
      <c r="E5227" s="1">
        <v>1210</v>
      </c>
      <c r="F5227" s="1">
        <v>4076361</v>
      </c>
      <c r="G5227" s="1">
        <v>7454148</v>
      </c>
      <c r="H5227" s="1">
        <v>2442990</v>
      </c>
      <c r="I5227" s="1">
        <v>13630864</v>
      </c>
      <c r="J5227" s="1">
        <v>4467320</v>
      </c>
      <c r="K5227" s="1">
        <v>1464100</v>
      </c>
    </row>
    <row r="5228" spans="1:11">
      <c r="A5228" s="1">
        <f>B5228*$B$2+C5228*$C$2+D5228*$D$2+E5228*$E$2+F5228*$F$2+G5228*$G$2+H5228*$H$2+I5228*$I$2+J5228*$J$2+K5228*$K$2</f>
        <v>-392.01446409788241</v>
      </c>
      <c r="B5228" s="1">
        <v>1</v>
      </c>
      <c r="C5228" s="1">
        <v>1624</v>
      </c>
      <c r="D5228" s="1">
        <v>4015</v>
      </c>
      <c r="E5228" s="1">
        <v>4648</v>
      </c>
      <c r="F5228" s="1">
        <v>2637376</v>
      </c>
      <c r="G5228" s="1">
        <v>6520360</v>
      </c>
      <c r="H5228" s="1">
        <v>7548352</v>
      </c>
      <c r="I5228" s="1">
        <v>16120225</v>
      </c>
      <c r="J5228" s="1">
        <v>18661720</v>
      </c>
      <c r="K5228" s="1">
        <v>21603904</v>
      </c>
    </row>
    <row r="5229" spans="1:11">
      <c r="A5229" s="1">
        <f>B5229*$B$2+C5229*$C$2+D5229*$D$2+E5229*$E$2+F5229*$F$2+G5229*$G$2+H5229*$H$2+I5229*$I$2+J5229*$J$2+K5229*$K$2</f>
        <v>-391.73097244725943</v>
      </c>
      <c r="B5229" s="1">
        <v>1</v>
      </c>
      <c r="C5229" s="1">
        <v>1513</v>
      </c>
      <c r="D5229" s="1">
        <v>4843</v>
      </c>
      <c r="E5229" s="1">
        <v>2077</v>
      </c>
      <c r="F5229" s="1">
        <v>2289169</v>
      </c>
      <c r="G5229" s="1">
        <v>7327459</v>
      </c>
      <c r="H5229" s="1">
        <v>3142501</v>
      </c>
      <c r="I5229" s="1">
        <v>23454649</v>
      </c>
      <c r="J5229" s="1">
        <v>10058911</v>
      </c>
      <c r="K5229" s="1">
        <v>4313929</v>
      </c>
    </row>
    <row r="5230" spans="1:11">
      <c r="A5230" s="1">
        <f>B5230*$B$2+C5230*$C$2+D5230*$D$2+E5230*$E$2+F5230*$F$2+G5230*$G$2+H5230*$H$2+I5230*$I$2+J5230*$J$2+K5230*$K$2</f>
        <v>-391.10856776694129</v>
      </c>
      <c r="B5230" s="1">
        <v>1</v>
      </c>
      <c r="C5230" s="1">
        <v>1794</v>
      </c>
      <c r="D5230" s="1">
        <v>3782</v>
      </c>
      <c r="E5230" s="1">
        <v>1632</v>
      </c>
      <c r="F5230" s="1">
        <v>3218436</v>
      </c>
      <c r="G5230" s="1">
        <v>6784908</v>
      </c>
      <c r="H5230" s="1">
        <v>2927808</v>
      </c>
      <c r="I5230" s="1">
        <v>14303524</v>
      </c>
      <c r="J5230" s="1">
        <v>6172224</v>
      </c>
      <c r="K5230" s="1">
        <v>2663424</v>
      </c>
    </row>
    <row r="5231" spans="1:11">
      <c r="A5231" s="1">
        <f>B5231*$B$2+C5231*$C$2+D5231*$D$2+E5231*$E$2+F5231*$F$2+G5231*$G$2+H5231*$H$2+I5231*$I$2+J5231*$J$2+K5231*$K$2</f>
        <v>-390.7478197552316</v>
      </c>
      <c r="B5231" s="1">
        <v>1</v>
      </c>
      <c r="C5231" s="1">
        <v>1745</v>
      </c>
      <c r="D5231" s="1">
        <v>2019</v>
      </c>
      <c r="E5231" s="1">
        <v>3623</v>
      </c>
      <c r="F5231" s="1">
        <v>3045025</v>
      </c>
      <c r="G5231" s="1">
        <v>3523155</v>
      </c>
      <c r="H5231" s="1">
        <v>6322135</v>
      </c>
      <c r="I5231" s="1">
        <v>4076361</v>
      </c>
      <c r="J5231" s="1">
        <v>7314837</v>
      </c>
      <c r="K5231" s="1">
        <v>13126129</v>
      </c>
    </row>
    <row r="5232" spans="1:11">
      <c r="A5232" s="1">
        <f>B5232*$B$2+C5232*$C$2+D5232*$D$2+E5232*$E$2+F5232*$F$2+G5232*$G$2+H5232*$H$2+I5232*$I$2+J5232*$J$2+K5232*$K$2</f>
        <v>-390.24381869590684</v>
      </c>
      <c r="B5232" s="1">
        <v>1</v>
      </c>
      <c r="C5232" s="1">
        <v>2031</v>
      </c>
      <c r="D5232" s="1">
        <v>1441</v>
      </c>
      <c r="E5232" s="1">
        <v>3481</v>
      </c>
      <c r="F5232" s="1">
        <v>4124961</v>
      </c>
      <c r="G5232" s="1">
        <v>2926671</v>
      </c>
      <c r="H5232" s="1">
        <v>7069911</v>
      </c>
      <c r="I5232" s="1">
        <v>2076481</v>
      </c>
      <c r="J5232" s="1">
        <v>5016121</v>
      </c>
      <c r="K5232" s="1">
        <v>12117361</v>
      </c>
    </row>
    <row r="5233" spans="1:11">
      <c r="A5233" s="1">
        <f>B5233*$B$2+C5233*$C$2+D5233*$D$2+E5233*$E$2+F5233*$F$2+G5233*$G$2+H5233*$H$2+I5233*$I$2+J5233*$J$2+K5233*$K$2</f>
        <v>-389.21748254972431</v>
      </c>
      <c r="B5233" s="1">
        <v>1</v>
      </c>
      <c r="C5233" s="1">
        <v>1634</v>
      </c>
      <c r="D5233" s="1">
        <v>4898</v>
      </c>
      <c r="E5233" s="1">
        <v>1383</v>
      </c>
      <c r="F5233" s="1">
        <v>2669956</v>
      </c>
      <c r="G5233" s="1">
        <v>8003332</v>
      </c>
      <c r="H5233" s="1">
        <v>2259822</v>
      </c>
      <c r="I5233" s="1">
        <v>23990404</v>
      </c>
      <c r="J5233" s="1">
        <v>6773934</v>
      </c>
      <c r="K5233" s="1">
        <v>1912689</v>
      </c>
    </row>
    <row r="5234" spans="1:11">
      <c r="A5234" s="1">
        <f>B5234*$B$2+C5234*$C$2+D5234*$D$2+E5234*$E$2+F5234*$F$2+G5234*$G$2+H5234*$H$2+I5234*$I$2+J5234*$J$2+K5234*$K$2</f>
        <v>-388.72110464276091</v>
      </c>
      <c r="B5234" s="1">
        <v>1</v>
      </c>
      <c r="C5234" s="1">
        <v>1781</v>
      </c>
      <c r="D5234" s="1">
        <v>3094</v>
      </c>
      <c r="E5234" s="1">
        <v>2272</v>
      </c>
      <c r="F5234" s="1">
        <v>3171961</v>
      </c>
      <c r="G5234" s="1">
        <v>5510414</v>
      </c>
      <c r="H5234" s="1">
        <v>4046432</v>
      </c>
      <c r="I5234" s="1">
        <v>9572836</v>
      </c>
      <c r="J5234" s="1">
        <v>7029568</v>
      </c>
      <c r="K5234" s="1">
        <v>5161984</v>
      </c>
    </row>
    <row r="5235" spans="1:11">
      <c r="A5235" s="1">
        <f>B5235*$B$2+C5235*$C$2+D5235*$D$2+E5235*$E$2+F5235*$F$2+G5235*$G$2+H5235*$H$2+I5235*$I$2+J5235*$J$2+K5235*$K$2</f>
        <v>-388.23900249669668</v>
      </c>
      <c r="B5235" s="1">
        <v>1</v>
      </c>
      <c r="C5235" s="1">
        <v>1947</v>
      </c>
      <c r="D5235" s="1">
        <v>2321</v>
      </c>
      <c r="E5235" s="1">
        <v>2644</v>
      </c>
      <c r="F5235" s="1">
        <v>3790809</v>
      </c>
      <c r="G5235" s="1">
        <v>4518987</v>
      </c>
      <c r="H5235" s="1">
        <v>5147868</v>
      </c>
      <c r="I5235" s="1">
        <v>5387041</v>
      </c>
      <c r="J5235" s="1">
        <v>6136724</v>
      </c>
      <c r="K5235" s="1">
        <v>6990736</v>
      </c>
    </row>
    <row r="5236" spans="1:11">
      <c r="A5236" s="1">
        <f>B5236*$B$2+C5236*$C$2+D5236*$D$2+E5236*$E$2+F5236*$F$2+G5236*$G$2+H5236*$H$2+I5236*$I$2+J5236*$J$2+K5236*$K$2</f>
        <v>-387.78672142861751</v>
      </c>
      <c r="B5236" s="1">
        <v>1</v>
      </c>
      <c r="C5236" s="1">
        <v>2002</v>
      </c>
      <c r="D5236" s="1">
        <v>3705</v>
      </c>
      <c r="E5236" s="1">
        <v>1226</v>
      </c>
      <c r="F5236" s="1">
        <v>4008004</v>
      </c>
      <c r="G5236" s="1">
        <v>7417410</v>
      </c>
      <c r="H5236" s="1">
        <v>2454452</v>
      </c>
      <c r="I5236" s="1">
        <v>13727025</v>
      </c>
      <c r="J5236" s="1">
        <v>4542330</v>
      </c>
      <c r="K5236" s="1">
        <v>1503076</v>
      </c>
    </row>
    <row r="5237" spans="1:11">
      <c r="A5237" s="1">
        <f>B5237*$B$2+C5237*$C$2+D5237*$D$2+E5237*$E$2+F5237*$F$2+G5237*$G$2+H5237*$H$2+I5237*$I$2+J5237*$J$2+K5237*$K$2</f>
        <v>-387.58372762540603</v>
      </c>
      <c r="B5237" s="1">
        <v>1</v>
      </c>
      <c r="C5237" s="1">
        <v>1498</v>
      </c>
      <c r="D5237" s="1">
        <v>4601</v>
      </c>
      <c r="E5237" s="1">
        <v>3407</v>
      </c>
      <c r="F5237" s="1">
        <v>2244004</v>
      </c>
      <c r="G5237" s="1">
        <v>6892298</v>
      </c>
      <c r="H5237" s="1">
        <v>5103686</v>
      </c>
      <c r="I5237" s="1">
        <v>21169201</v>
      </c>
      <c r="J5237" s="1">
        <v>15675607</v>
      </c>
      <c r="K5237" s="1">
        <v>11607649</v>
      </c>
    </row>
    <row r="5238" spans="1:11">
      <c r="A5238" s="1">
        <f>B5238*$B$2+C5238*$C$2+D5238*$D$2+E5238*$E$2+F5238*$F$2+G5238*$G$2+H5238*$H$2+I5238*$I$2+J5238*$J$2+K5238*$K$2</f>
        <v>-387.55473885127617</v>
      </c>
      <c r="B5238" s="1">
        <v>1</v>
      </c>
      <c r="C5238" s="1">
        <v>1449</v>
      </c>
      <c r="D5238" s="1">
        <v>4083</v>
      </c>
      <c r="E5238" s="1">
        <v>3444</v>
      </c>
      <c r="F5238" s="1">
        <v>2099601</v>
      </c>
      <c r="G5238" s="1">
        <v>5916267</v>
      </c>
      <c r="H5238" s="1">
        <v>4990356</v>
      </c>
      <c r="I5238" s="1">
        <v>16670889</v>
      </c>
      <c r="J5238" s="1">
        <v>14061852</v>
      </c>
      <c r="K5238" s="1">
        <v>11861136</v>
      </c>
    </row>
    <row r="5239" spans="1:11">
      <c r="A5239" s="1">
        <f>B5239*$B$2+C5239*$C$2+D5239*$D$2+E5239*$E$2+F5239*$F$2+G5239*$G$2+H5239*$H$2+I5239*$I$2+J5239*$J$2+K5239*$K$2</f>
        <v>-387.35643884390896</v>
      </c>
      <c r="B5239" s="1">
        <v>1</v>
      </c>
      <c r="C5239" s="1">
        <v>2361</v>
      </c>
      <c r="D5239" s="1">
        <v>2277</v>
      </c>
      <c r="E5239" s="1">
        <v>1886</v>
      </c>
      <c r="F5239" s="1">
        <v>5574321</v>
      </c>
      <c r="G5239" s="1">
        <v>5375997</v>
      </c>
      <c r="H5239" s="1">
        <v>4452846</v>
      </c>
      <c r="I5239" s="1">
        <v>5184729</v>
      </c>
      <c r="J5239" s="1">
        <v>4294422</v>
      </c>
      <c r="K5239" s="1">
        <v>3556996</v>
      </c>
    </row>
    <row r="5240" spans="1:11">
      <c r="A5240" s="1">
        <f>B5240*$B$2+C5240*$C$2+D5240*$D$2+E5240*$E$2+F5240*$F$2+G5240*$G$2+H5240*$H$2+I5240*$I$2+J5240*$J$2+K5240*$K$2</f>
        <v>-387.05443107563406</v>
      </c>
      <c r="B5240" s="1">
        <v>1</v>
      </c>
      <c r="C5240" s="1">
        <v>1814</v>
      </c>
      <c r="D5240" s="1">
        <v>1645</v>
      </c>
      <c r="E5240" s="1">
        <v>3874</v>
      </c>
      <c r="F5240" s="1">
        <v>3290596</v>
      </c>
      <c r="G5240" s="1">
        <v>2984030</v>
      </c>
      <c r="H5240" s="1">
        <v>7027436</v>
      </c>
      <c r="I5240" s="1">
        <v>2706025</v>
      </c>
      <c r="J5240" s="1">
        <v>6372730</v>
      </c>
      <c r="K5240" s="1">
        <v>15007876</v>
      </c>
    </row>
    <row r="5241" spans="1:11">
      <c r="A5241" s="1">
        <f>B5241*$B$2+C5241*$C$2+D5241*$D$2+E5241*$E$2+F5241*$F$2+G5241*$G$2+H5241*$H$2+I5241*$I$2+J5241*$J$2+K5241*$K$2</f>
        <v>-387.0062707861448</v>
      </c>
      <c r="B5241" s="1">
        <v>1</v>
      </c>
      <c r="C5241" s="1">
        <v>1528</v>
      </c>
      <c r="D5241" s="1">
        <v>3525</v>
      </c>
      <c r="E5241" s="1">
        <v>4603</v>
      </c>
      <c r="F5241" s="1">
        <v>2334784</v>
      </c>
      <c r="G5241" s="1">
        <v>5386200</v>
      </c>
      <c r="H5241" s="1">
        <v>7033384</v>
      </c>
      <c r="I5241" s="1">
        <v>12425625</v>
      </c>
      <c r="J5241" s="1">
        <v>16225575</v>
      </c>
      <c r="K5241" s="1">
        <v>21187609</v>
      </c>
    </row>
    <row r="5242" spans="1:11">
      <c r="A5242" s="1">
        <f>B5242*$B$2+C5242*$C$2+D5242*$D$2+E5242*$E$2+F5242*$F$2+G5242*$G$2+H5242*$H$2+I5242*$I$2+J5242*$J$2+K5242*$K$2</f>
        <v>-386.97567866775353</v>
      </c>
      <c r="B5242" s="1">
        <v>1</v>
      </c>
      <c r="C5242" s="1">
        <v>1553</v>
      </c>
      <c r="D5242" s="1">
        <v>3058</v>
      </c>
      <c r="E5242" s="1">
        <v>3157</v>
      </c>
      <c r="F5242" s="1">
        <v>2411809</v>
      </c>
      <c r="G5242" s="1">
        <v>4749074</v>
      </c>
      <c r="H5242" s="1">
        <v>4902821</v>
      </c>
      <c r="I5242" s="1">
        <v>9351364</v>
      </c>
      <c r="J5242" s="1">
        <v>9654106</v>
      </c>
      <c r="K5242" s="1">
        <v>9966649</v>
      </c>
    </row>
    <row r="5243" spans="1:11">
      <c r="A5243" s="1">
        <f>B5243*$B$2+C5243*$C$2+D5243*$D$2+E5243*$E$2+F5243*$F$2+G5243*$G$2+H5243*$H$2+I5243*$I$2+J5243*$J$2+K5243*$K$2</f>
        <v>-386.96120981175739</v>
      </c>
      <c r="B5243" s="1">
        <v>1</v>
      </c>
      <c r="C5243" s="1">
        <v>2610</v>
      </c>
      <c r="D5243" s="1">
        <v>1237</v>
      </c>
      <c r="E5243" s="1">
        <v>2587</v>
      </c>
      <c r="F5243" s="1">
        <v>6812100</v>
      </c>
      <c r="G5243" s="1">
        <v>3228570</v>
      </c>
      <c r="H5243" s="1">
        <v>6752070</v>
      </c>
      <c r="I5243" s="1">
        <v>1530169</v>
      </c>
      <c r="J5243" s="1">
        <v>3200119</v>
      </c>
      <c r="K5243" s="1">
        <v>6692569</v>
      </c>
    </row>
    <row r="5244" spans="1:11">
      <c r="A5244" s="1">
        <f>B5244*$B$2+C5244*$C$2+D5244*$D$2+E5244*$E$2+F5244*$F$2+G5244*$G$2+H5244*$H$2+I5244*$I$2+J5244*$J$2+K5244*$K$2</f>
        <v>-386.71913375456882</v>
      </c>
      <c r="B5244" s="1">
        <v>1</v>
      </c>
      <c r="C5244" s="1">
        <v>2533</v>
      </c>
      <c r="D5244" s="1">
        <v>1273</v>
      </c>
      <c r="E5244" s="1">
        <v>2667</v>
      </c>
      <c r="F5244" s="1">
        <v>6416089</v>
      </c>
      <c r="G5244" s="1">
        <v>3224509</v>
      </c>
      <c r="H5244" s="1">
        <v>6755511</v>
      </c>
      <c r="I5244" s="1">
        <v>1620529</v>
      </c>
      <c r="J5244" s="1">
        <v>3395091</v>
      </c>
      <c r="K5244" s="1">
        <v>7112889</v>
      </c>
    </row>
    <row r="5245" spans="1:11">
      <c r="A5245" s="1">
        <f>B5245*$B$2+C5245*$C$2+D5245*$D$2+E5245*$E$2+F5245*$F$2+G5245*$G$2+H5245*$H$2+I5245*$I$2+J5245*$J$2+K5245*$K$2</f>
        <v>-385.88194360490934</v>
      </c>
      <c r="B5245" s="1">
        <v>1</v>
      </c>
      <c r="C5245" s="1">
        <v>1492</v>
      </c>
      <c r="D5245" s="1">
        <v>2852</v>
      </c>
      <c r="E5245" s="1">
        <v>4464</v>
      </c>
      <c r="F5245" s="1">
        <v>2226064</v>
      </c>
      <c r="G5245" s="1">
        <v>4255184</v>
      </c>
      <c r="H5245" s="1">
        <v>6660288</v>
      </c>
      <c r="I5245" s="1">
        <v>8133904</v>
      </c>
      <c r="J5245" s="1">
        <v>12731328</v>
      </c>
      <c r="K5245" s="1">
        <v>19927296</v>
      </c>
    </row>
    <row r="5246" spans="1:11">
      <c r="A5246" s="1">
        <f>B5246*$B$2+C5246*$C$2+D5246*$D$2+E5246*$E$2+F5246*$F$2+G5246*$G$2+H5246*$H$2+I5246*$I$2+J5246*$J$2+K5246*$K$2</f>
        <v>-385.72904625380238</v>
      </c>
      <c r="B5246" s="1">
        <v>1</v>
      </c>
      <c r="C5246" s="1">
        <v>1456</v>
      </c>
      <c r="D5246" s="1">
        <v>4488</v>
      </c>
      <c r="E5246" s="1">
        <v>2939</v>
      </c>
      <c r="F5246" s="1">
        <v>2119936</v>
      </c>
      <c r="G5246" s="1">
        <v>6534528</v>
      </c>
      <c r="H5246" s="1">
        <v>4279184</v>
      </c>
      <c r="I5246" s="1">
        <v>20142144</v>
      </c>
      <c r="J5246" s="1">
        <v>13190232</v>
      </c>
      <c r="K5246" s="1">
        <v>8637721</v>
      </c>
    </row>
    <row r="5247" spans="1:11">
      <c r="A5247" s="1">
        <f>B5247*$B$2+C5247*$C$2+D5247*$D$2+E5247*$E$2+F5247*$F$2+G5247*$G$2+H5247*$H$2+I5247*$I$2+J5247*$J$2+K5247*$K$2</f>
        <v>-385.56842542744835</v>
      </c>
      <c r="B5247" s="1">
        <v>1</v>
      </c>
      <c r="C5247" s="1">
        <v>1608</v>
      </c>
      <c r="D5247" s="1">
        <v>2166</v>
      </c>
      <c r="E5247" s="1">
        <v>4095</v>
      </c>
      <c r="F5247" s="1">
        <v>2585664</v>
      </c>
      <c r="G5247" s="1">
        <v>3482928</v>
      </c>
      <c r="H5247" s="1">
        <v>6584760</v>
      </c>
      <c r="I5247" s="1">
        <v>4691556</v>
      </c>
      <c r="J5247" s="1">
        <v>8869770</v>
      </c>
      <c r="K5247" s="1">
        <v>16769025</v>
      </c>
    </row>
    <row r="5248" spans="1:11">
      <c r="A5248" s="1">
        <f>B5248*$B$2+C5248*$C$2+D5248*$D$2+E5248*$E$2+F5248*$F$2+G5248*$G$2+H5248*$H$2+I5248*$I$2+J5248*$J$2+K5248*$K$2</f>
        <v>-385.42137256681508</v>
      </c>
      <c r="B5248" s="1">
        <v>1</v>
      </c>
      <c r="C5248" s="1">
        <v>1464</v>
      </c>
      <c r="D5248" s="1">
        <v>3399</v>
      </c>
      <c r="E5248" s="1">
        <v>3456</v>
      </c>
      <c r="F5248" s="1">
        <v>2143296</v>
      </c>
      <c r="G5248" s="1">
        <v>4976136</v>
      </c>
      <c r="H5248" s="1">
        <v>5059584</v>
      </c>
      <c r="I5248" s="1">
        <v>11553201</v>
      </c>
      <c r="J5248" s="1">
        <v>11746944</v>
      </c>
      <c r="K5248" s="1">
        <v>11943936</v>
      </c>
    </row>
    <row r="5249" spans="1:11">
      <c r="A5249" s="1">
        <f>B5249*$B$2+C5249*$C$2+D5249*$D$2+E5249*$E$2+F5249*$F$2+G5249*$G$2+H5249*$H$2+I5249*$I$2+J5249*$J$2+K5249*$K$2</f>
        <v>-382.67235047636655</v>
      </c>
      <c r="B5249" s="1">
        <v>1</v>
      </c>
      <c r="C5249" s="1">
        <v>1454</v>
      </c>
      <c r="D5249" s="1">
        <v>4367</v>
      </c>
      <c r="E5249" s="1">
        <v>3240</v>
      </c>
      <c r="F5249" s="1">
        <v>2114116</v>
      </c>
      <c r="G5249" s="1">
        <v>6349618</v>
      </c>
      <c r="H5249" s="1">
        <v>4710960</v>
      </c>
      <c r="I5249" s="1">
        <v>19070689</v>
      </c>
      <c r="J5249" s="1">
        <v>14149080</v>
      </c>
      <c r="K5249" s="1">
        <v>10497600</v>
      </c>
    </row>
    <row r="5250" spans="1:11">
      <c r="A5250" s="1">
        <f>B5250*$B$2+C5250*$C$2+D5250*$D$2+E5250*$E$2+F5250*$F$2+G5250*$G$2+H5250*$H$2+I5250*$I$2+J5250*$J$2+K5250*$K$2</f>
        <v>-382.41729907318677</v>
      </c>
      <c r="B5250" s="1">
        <v>1</v>
      </c>
      <c r="C5250" s="1">
        <v>1974</v>
      </c>
      <c r="D5250" s="1">
        <v>1529</v>
      </c>
      <c r="E5250" s="1">
        <v>3506</v>
      </c>
      <c r="F5250" s="1">
        <v>3896676</v>
      </c>
      <c r="G5250" s="1">
        <v>3018246</v>
      </c>
      <c r="H5250" s="1">
        <v>6920844</v>
      </c>
      <c r="I5250" s="1">
        <v>2337841</v>
      </c>
      <c r="J5250" s="1">
        <v>5360674</v>
      </c>
      <c r="K5250" s="1">
        <v>12292036</v>
      </c>
    </row>
    <row r="5251" spans="1:11">
      <c r="A5251" s="1">
        <f>B5251*$B$2+C5251*$C$2+D5251*$D$2+E5251*$E$2+F5251*$F$2+G5251*$G$2+H5251*$H$2+I5251*$I$2+J5251*$J$2+K5251*$K$2</f>
        <v>-382.04110016147547</v>
      </c>
      <c r="B5251" s="1">
        <v>1</v>
      </c>
      <c r="C5251" s="1">
        <v>2164</v>
      </c>
      <c r="D5251" s="1">
        <v>1396</v>
      </c>
      <c r="E5251" s="1">
        <v>3205</v>
      </c>
      <c r="F5251" s="1">
        <v>4682896</v>
      </c>
      <c r="G5251" s="1">
        <v>3020944</v>
      </c>
      <c r="H5251" s="1">
        <v>6935620</v>
      </c>
      <c r="I5251" s="1">
        <v>1948816</v>
      </c>
      <c r="J5251" s="1">
        <v>4474180</v>
      </c>
      <c r="K5251" s="1">
        <v>10272025</v>
      </c>
    </row>
    <row r="5252" spans="1:11">
      <c r="A5252" s="1">
        <f>B5252*$B$2+C5252*$C$2+D5252*$D$2+E5252*$E$2+F5252*$F$2+G5252*$G$2+H5252*$H$2+I5252*$I$2+J5252*$J$2+K5252*$K$2</f>
        <v>-381.90947800456291</v>
      </c>
      <c r="B5252" s="1">
        <v>1</v>
      </c>
      <c r="C5252" s="1">
        <v>2686</v>
      </c>
      <c r="D5252" s="1">
        <v>2079</v>
      </c>
      <c r="E5252" s="1">
        <v>1604</v>
      </c>
      <c r="F5252" s="1">
        <v>7214596</v>
      </c>
      <c r="G5252" s="1">
        <v>5584194</v>
      </c>
      <c r="H5252" s="1">
        <v>4308344</v>
      </c>
      <c r="I5252" s="1">
        <v>4322241</v>
      </c>
      <c r="J5252" s="1">
        <v>3334716</v>
      </c>
      <c r="K5252" s="1">
        <v>2572816</v>
      </c>
    </row>
    <row r="5253" spans="1:11">
      <c r="A5253" s="1">
        <f>B5253*$B$2+C5253*$C$2+D5253*$D$2+E5253*$E$2+F5253*$F$2+G5253*$G$2+H5253*$H$2+I5253*$I$2+J5253*$J$2+K5253*$K$2</f>
        <v>-381.77961649031158</v>
      </c>
      <c r="B5253" s="1">
        <v>1</v>
      </c>
      <c r="C5253" s="1">
        <v>1653</v>
      </c>
      <c r="D5253" s="1">
        <v>2041</v>
      </c>
      <c r="E5253" s="1">
        <v>3997</v>
      </c>
      <c r="F5253" s="1">
        <v>2732409</v>
      </c>
      <c r="G5253" s="1">
        <v>3373773</v>
      </c>
      <c r="H5253" s="1">
        <v>6607041</v>
      </c>
      <c r="I5253" s="1">
        <v>4165681</v>
      </c>
      <c r="J5253" s="1">
        <v>8157877</v>
      </c>
      <c r="K5253" s="1">
        <v>15976009</v>
      </c>
    </row>
    <row r="5254" spans="1:11">
      <c r="A5254" s="1">
        <f>B5254*$B$2+C5254*$C$2+D5254*$D$2+E5254*$E$2+F5254*$F$2+G5254*$G$2+H5254*$H$2+I5254*$I$2+J5254*$J$2+K5254*$K$2</f>
        <v>-381.55852322130266</v>
      </c>
      <c r="B5254" s="1">
        <v>1</v>
      </c>
      <c r="C5254" s="1">
        <v>1741</v>
      </c>
      <c r="D5254" s="1">
        <v>4298</v>
      </c>
      <c r="E5254" s="1">
        <v>1367</v>
      </c>
      <c r="F5254" s="1">
        <v>3031081</v>
      </c>
      <c r="G5254" s="1">
        <v>7482818</v>
      </c>
      <c r="H5254" s="1">
        <v>2379947</v>
      </c>
      <c r="I5254" s="1">
        <v>18472804</v>
      </c>
      <c r="J5254" s="1">
        <v>5875366</v>
      </c>
      <c r="K5254" s="1">
        <v>1868689</v>
      </c>
    </row>
    <row r="5255" spans="1:11">
      <c r="A5255" s="1">
        <f>B5255*$B$2+C5255*$C$2+D5255*$D$2+E5255*$E$2+F5255*$F$2+G5255*$G$2+H5255*$H$2+I5255*$I$2+J5255*$J$2+K5255*$K$2</f>
        <v>-381.49421124379069</v>
      </c>
      <c r="B5255" s="1">
        <v>1</v>
      </c>
      <c r="C5255" s="1">
        <v>1843</v>
      </c>
      <c r="D5255" s="1">
        <v>4776</v>
      </c>
      <c r="E5255" s="1">
        <v>4604</v>
      </c>
      <c r="F5255" s="1">
        <v>3396649</v>
      </c>
      <c r="G5255" s="1">
        <v>8802168</v>
      </c>
      <c r="H5255" s="1">
        <v>8485172</v>
      </c>
      <c r="I5255" s="1">
        <v>22810176</v>
      </c>
      <c r="J5255" s="1">
        <v>21988704</v>
      </c>
      <c r="K5255" s="1">
        <v>21196816</v>
      </c>
    </row>
    <row r="5256" spans="1:11">
      <c r="A5256" s="1">
        <f>B5256*$B$2+C5256*$C$2+D5256*$D$2+E5256*$E$2+F5256*$F$2+G5256*$G$2+H5256*$H$2+I5256*$I$2+J5256*$J$2+K5256*$K$2</f>
        <v>-381.04026633957596</v>
      </c>
      <c r="B5256" s="1">
        <v>1</v>
      </c>
      <c r="C5256" s="1">
        <v>2263</v>
      </c>
      <c r="D5256" s="1">
        <v>1851</v>
      </c>
      <c r="E5256" s="1">
        <v>2485</v>
      </c>
      <c r="F5256" s="1">
        <v>5121169</v>
      </c>
      <c r="G5256" s="1">
        <v>4188813</v>
      </c>
      <c r="H5256" s="1">
        <v>5623555</v>
      </c>
      <c r="I5256" s="1">
        <v>3426201</v>
      </c>
      <c r="J5256" s="1">
        <v>4599735</v>
      </c>
      <c r="K5256" s="1">
        <v>6175225</v>
      </c>
    </row>
    <row r="5257" spans="1:11">
      <c r="A5257" s="1">
        <f>B5257*$B$2+C5257*$C$2+D5257*$D$2+E5257*$E$2+F5257*$F$2+G5257*$G$2+H5257*$H$2+I5257*$I$2+J5257*$J$2+K5257*$K$2</f>
        <v>-380.40951957810876</v>
      </c>
      <c r="B5257" s="1">
        <v>1</v>
      </c>
      <c r="C5257" s="1">
        <v>3107</v>
      </c>
      <c r="D5257" s="1">
        <v>1039</v>
      </c>
      <c r="E5257" s="1">
        <v>2135</v>
      </c>
      <c r="F5257" s="1">
        <v>9653449</v>
      </c>
      <c r="G5257" s="1">
        <v>3228173</v>
      </c>
      <c r="H5257" s="1">
        <v>6633445</v>
      </c>
      <c r="I5257" s="1">
        <v>1079521</v>
      </c>
      <c r="J5257" s="1">
        <v>2218265</v>
      </c>
      <c r="K5257" s="1">
        <v>4558225</v>
      </c>
    </row>
    <row r="5258" spans="1:11">
      <c r="A5258" s="1">
        <f>B5258*$B$2+C5258*$C$2+D5258*$D$2+E5258*$E$2+F5258*$F$2+G5258*$G$2+H5258*$H$2+I5258*$I$2+J5258*$J$2+K5258*$K$2</f>
        <v>-380.34857782454981</v>
      </c>
      <c r="B5258" s="1">
        <v>1</v>
      </c>
      <c r="C5258" s="1">
        <v>1889</v>
      </c>
      <c r="D5258" s="1">
        <v>2949</v>
      </c>
      <c r="E5258" s="1">
        <v>2122</v>
      </c>
      <c r="F5258" s="1">
        <v>3568321</v>
      </c>
      <c r="G5258" s="1">
        <v>5570661</v>
      </c>
      <c r="H5258" s="1">
        <v>4008458</v>
      </c>
      <c r="I5258" s="1">
        <v>8696601</v>
      </c>
      <c r="J5258" s="1">
        <v>6257778</v>
      </c>
      <c r="K5258" s="1">
        <v>4502884</v>
      </c>
    </row>
    <row r="5259" spans="1:11">
      <c r="A5259" s="1">
        <f>B5259*$B$2+C5259*$C$2+D5259*$D$2+E5259*$E$2+F5259*$F$2+G5259*$G$2+H5259*$H$2+I5259*$I$2+J5259*$J$2+K5259*$K$2</f>
        <v>-380.15009518250804</v>
      </c>
      <c r="B5259" s="1">
        <v>1</v>
      </c>
      <c r="C5259" s="1">
        <v>1978</v>
      </c>
      <c r="D5259" s="1">
        <v>3891</v>
      </c>
      <c r="E5259" s="1">
        <v>1115</v>
      </c>
      <c r="F5259" s="1">
        <v>3912484</v>
      </c>
      <c r="G5259" s="1">
        <v>7696398</v>
      </c>
      <c r="H5259" s="1">
        <v>2205470</v>
      </c>
      <c r="I5259" s="1">
        <v>15139881</v>
      </c>
      <c r="J5259" s="1">
        <v>4338465</v>
      </c>
      <c r="K5259" s="1">
        <v>1243225</v>
      </c>
    </row>
    <row r="5260" spans="1:11">
      <c r="A5260" s="1">
        <f>B5260*$B$2+C5260*$C$2+D5260*$D$2+E5260*$E$2+F5260*$F$2+G5260*$G$2+H5260*$H$2+I5260*$I$2+J5260*$J$2+K5260*$K$2</f>
        <v>-379.8745056182438</v>
      </c>
      <c r="B5260" s="1">
        <v>1</v>
      </c>
      <c r="C5260" s="1">
        <v>1830</v>
      </c>
      <c r="D5260" s="1">
        <v>1159</v>
      </c>
      <c r="E5260" s="1">
        <v>4569</v>
      </c>
      <c r="F5260" s="1">
        <v>3348900</v>
      </c>
      <c r="G5260" s="1">
        <v>2120970</v>
      </c>
      <c r="H5260" s="1">
        <v>8361270</v>
      </c>
      <c r="I5260" s="1">
        <v>1343281</v>
      </c>
      <c r="J5260" s="1">
        <v>5295471</v>
      </c>
      <c r="K5260" s="1">
        <v>20875761</v>
      </c>
    </row>
    <row r="5261" spans="1:11">
      <c r="A5261" s="1">
        <f>B5261*$B$2+C5261*$C$2+D5261*$D$2+E5261*$E$2+F5261*$F$2+G5261*$G$2+H5261*$H$2+I5261*$I$2+J5261*$J$2+K5261*$K$2</f>
        <v>-379.62756012258205</v>
      </c>
      <c r="B5261" s="1">
        <v>1</v>
      </c>
      <c r="C5261" s="1">
        <v>1563</v>
      </c>
      <c r="D5261" s="1">
        <v>2130</v>
      </c>
      <c r="E5261" s="1">
        <v>4716</v>
      </c>
      <c r="F5261" s="1">
        <v>2442969</v>
      </c>
      <c r="G5261" s="1">
        <v>3329190</v>
      </c>
      <c r="H5261" s="1">
        <v>7371108</v>
      </c>
      <c r="I5261" s="1">
        <v>4536900</v>
      </c>
      <c r="J5261" s="1">
        <v>10045080</v>
      </c>
      <c r="K5261" s="1">
        <v>22240656</v>
      </c>
    </row>
    <row r="5262" spans="1:11">
      <c r="A5262" s="1">
        <f>B5262*$B$2+C5262*$C$2+D5262*$D$2+E5262*$E$2+F5262*$F$2+G5262*$G$2+H5262*$H$2+I5262*$I$2+J5262*$J$2+K5262*$K$2</f>
        <v>-379.62353458680946</v>
      </c>
      <c r="B5262" s="1">
        <v>1</v>
      </c>
      <c r="C5262" s="1">
        <v>1593</v>
      </c>
      <c r="D5262" s="1">
        <v>2794</v>
      </c>
      <c r="E5262" s="1">
        <v>3240</v>
      </c>
      <c r="F5262" s="1">
        <v>2537649</v>
      </c>
      <c r="G5262" s="1">
        <v>4450842</v>
      </c>
      <c r="H5262" s="1">
        <v>5161320</v>
      </c>
      <c r="I5262" s="1">
        <v>7806436</v>
      </c>
      <c r="J5262" s="1">
        <v>9052560</v>
      </c>
      <c r="K5262" s="1">
        <v>10497600</v>
      </c>
    </row>
    <row r="5263" spans="1:11">
      <c r="A5263" s="1">
        <f>B5263*$B$2+C5263*$C$2+D5263*$D$2+E5263*$E$2+F5263*$F$2+G5263*$G$2+H5263*$H$2+I5263*$I$2+J5263*$J$2+K5263*$K$2</f>
        <v>-379.45892688737376</v>
      </c>
      <c r="B5263" s="1">
        <v>1</v>
      </c>
      <c r="C5263" s="1">
        <v>1580</v>
      </c>
      <c r="D5263" s="1">
        <v>2114</v>
      </c>
      <c r="E5263" s="1">
        <v>4430</v>
      </c>
      <c r="F5263" s="1">
        <v>2496400</v>
      </c>
      <c r="G5263" s="1">
        <v>3340120</v>
      </c>
      <c r="H5263" s="1">
        <v>6999400</v>
      </c>
      <c r="I5263" s="1">
        <v>4468996</v>
      </c>
      <c r="J5263" s="1">
        <v>9365020</v>
      </c>
      <c r="K5263" s="1">
        <v>19624900</v>
      </c>
    </row>
    <row r="5264" spans="1:11">
      <c r="A5264" s="1">
        <f>B5264*$B$2+C5264*$C$2+D5264*$D$2+E5264*$E$2+F5264*$F$2+G5264*$G$2+H5264*$H$2+I5264*$I$2+J5264*$J$2+K5264*$K$2</f>
        <v>-378.78296046436208</v>
      </c>
      <c r="B5264" s="1">
        <v>1</v>
      </c>
      <c r="C5264" s="1">
        <v>1468</v>
      </c>
      <c r="D5264" s="1">
        <v>3460</v>
      </c>
      <c r="E5264" s="1">
        <v>3266</v>
      </c>
      <c r="F5264" s="1">
        <v>2155024</v>
      </c>
      <c r="G5264" s="1">
        <v>5079280</v>
      </c>
      <c r="H5264" s="1">
        <v>4794488</v>
      </c>
      <c r="I5264" s="1">
        <v>11971600</v>
      </c>
      <c r="J5264" s="1">
        <v>11300360</v>
      </c>
      <c r="K5264" s="1">
        <v>10666756</v>
      </c>
    </row>
    <row r="5265" spans="1:11">
      <c r="A5265" s="1">
        <f>B5265*$B$2+C5265*$C$2+D5265*$D$2+E5265*$E$2+F5265*$F$2+G5265*$G$2+H5265*$H$2+I5265*$I$2+J5265*$J$2+K5265*$K$2</f>
        <v>-378.29004120630589</v>
      </c>
      <c r="B5265" s="1">
        <v>1</v>
      </c>
      <c r="C5265" s="1">
        <v>1535</v>
      </c>
      <c r="D5265" s="1">
        <v>2333</v>
      </c>
      <c r="E5265" s="1">
        <v>4658</v>
      </c>
      <c r="F5265" s="1">
        <v>2356225</v>
      </c>
      <c r="G5265" s="1">
        <v>3581155</v>
      </c>
      <c r="H5265" s="1">
        <v>7150030</v>
      </c>
      <c r="I5265" s="1">
        <v>5442889</v>
      </c>
      <c r="J5265" s="1">
        <v>10867114</v>
      </c>
      <c r="K5265" s="1">
        <v>21696964</v>
      </c>
    </row>
    <row r="5266" spans="1:11">
      <c r="A5266" s="1">
        <f>B5266*$B$2+C5266*$C$2+D5266*$D$2+E5266*$E$2+F5266*$F$2+G5266*$G$2+H5266*$H$2+I5266*$I$2+J5266*$J$2+K5266*$K$2</f>
        <v>-378.0403430278061</v>
      </c>
      <c r="B5266" s="1">
        <v>1</v>
      </c>
      <c r="C5266" s="1">
        <v>1443</v>
      </c>
      <c r="D5266" s="1">
        <v>3540</v>
      </c>
      <c r="E5266" s="1">
        <v>3663</v>
      </c>
      <c r="F5266" s="1">
        <v>2082249</v>
      </c>
      <c r="G5266" s="1">
        <v>5108220</v>
      </c>
      <c r="H5266" s="1">
        <v>5285709</v>
      </c>
      <c r="I5266" s="1">
        <v>12531600</v>
      </c>
      <c r="J5266" s="1">
        <v>12967020</v>
      </c>
      <c r="K5266" s="1">
        <v>13417569</v>
      </c>
    </row>
    <row r="5267" spans="1:11">
      <c r="A5267" s="1">
        <f>B5267*$B$2+C5267*$C$2+D5267*$D$2+E5267*$E$2+F5267*$F$2+G5267*$G$2+H5267*$H$2+I5267*$I$2+J5267*$J$2+K5267*$K$2</f>
        <v>-377.81844022849896</v>
      </c>
      <c r="B5267" s="1">
        <v>1</v>
      </c>
      <c r="C5267" s="1">
        <v>1440</v>
      </c>
      <c r="D5267" s="1">
        <v>3654</v>
      </c>
      <c r="E5267" s="1">
        <v>3543</v>
      </c>
      <c r="F5267" s="1">
        <v>2073600</v>
      </c>
      <c r="G5267" s="1">
        <v>5261760</v>
      </c>
      <c r="H5267" s="1">
        <v>5101920</v>
      </c>
      <c r="I5267" s="1">
        <v>13351716</v>
      </c>
      <c r="J5267" s="1">
        <v>12946122</v>
      </c>
      <c r="K5267" s="1">
        <v>12552849</v>
      </c>
    </row>
    <row r="5268" spans="1:11">
      <c r="A5268" s="1">
        <f>B5268*$B$2+C5268*$C$2+D5268*$D$2+E5268*$E$2+F5268*$F$2+G5268*$G$2+H5268*$H$2+I5268*$I$2+J5268*$J$2+K5268*$K$2</f>
        <v>-377.14952537708541</v>
      </c>
      <c r="B5268" s="1">
        <v>1</v>
      </c>
      <c r="C5268" s="1">
        <v>1869</v>
      </c>
      <c r="D5268" s="1">
        <v>1709</v>
      </c>
      <c r="E5268" s="1">
        <v>3570</v>
      </c>
      <c r="F5268" s="1">
        <v>3493161</v>
      </c>
      <c r="G5268" s="1">
        <v>3194121</v>
      </c>
      <c r="H5268" s="1">
        <v>6672330</v>
      </c>
      <c r="I5268" s="1">
        <v>2920681</v>
      </c>
      <c r="J5268" s="1">
        <v>6101130</v>
      </c>
      <c r="K5268" s="1">
        <v>12744900</v>
      </c>
    </row>
    <row r="5269" spans="1:11">
      <c r="A5269" s="1">
        <f>B5269*$B$2+C5269*$C$2+D5269*$D$2+E5269*$E$2+F5269*$F$2+G5269*$G$2+H5269*$H$2+I5269*$I$2+J5269*$J$2+K5269*$K$2</f>
        <v>-376.95928060835968</v>
      </c>
      <c r="B5269" s="1">
        <v>1</v>
      </c>
      <c r="C5269" s="1">
        <v>1743</v>
      </c>
      <c r="D5269" s="1">
        <v>2704</v>
      </c>
      <c r="E5269" s="1">
        <v>2760</v>
      </c>
      <c r="F5269" s="1">
        <v>3038049</v>
      </c>
      <c r="G5269" s="1">
        <v>4713072</v>
      </c>
      <c r="H5269" s="1">
        <v>4810680</v>
      </c>
      <c r="I5269" s="1">
        <v>7311616</v>
      </c>
      <c r="J5269" s="1">
        <v>7463040</v>
      </c>
      <c r="K5269" s="1">
        <v>7617600</v>
      </c>
    </row>
    <row r="5270" spans="1:11">
      <c r="A5270" s="1">
        <f>B5270*$B$2+C5270*$C$2+D5270*$D$2+E5270*$E$2+F5270*$F$2+G5270*$G$2+H5270*$H$2+I5270*$I$2+J5270*$J$2+K5270*$K$2</f>
        <v>-376.8066983407009</v>
      </c>
      <c r="B5270" s="1">
        <v>1</v>
      </c>
      <c r="C5270" s="1">
        <v>2302</v>
      </c>
      <c r="D5270" s="1">
        <v>1558</v>
      </c>
      <c r="E5270" s="1">
        <v>2731</v>
      </c>
      <c r="F5270" s="1">
        <v>5299204</v>
      </c>
      <c r="G5270" s="1">
        <v>3586516</v>
      </c>
      <c r="H5270" s="1">
        <v>6286762</v>
      </c>
      <c r="I5270" s="1">
        <v>2427364</v>
      </c>
      <c r="J5270" s="1">
        <v>4254898</v>
      </c>
      <c r="K5270" s="1">
        <v>7458361</v>
      </c>
    </row>
    <row r="5271" spans="1:11">
      <c r="A5271" s="1">
        <f>B5271*$B$2+C5271*$C$2+D5271*$D$2+E5271*$E$2+F5271*$F$2+G5271*$G$2+H5271*$H$2+I5271*$I$2+J5271*$J$2+K5271*$K$2</f>
        <v>-376.70069582326761</v>
      </c>
      <c r="B5271" s="1">
        <v>1</v>
      </c>
      <c r="C5271" s="1">
        <v>2029</v>
      </c>
      <c r="D5271" s="1">
        <v>3000</v>
      </c>
      <c r="E5271" s="1">
        <v>1766</v>
      </c>
      <c r="F5271" s="1">
        <v>4116841</v>
      </c>
      <c r="G5271" s="1">
        <v>6087000</v>
      </c>
      <c r="H5271" s="1">
        <v>3583214</v>
      </c>
      <c r="I5271" s="1">
        <v>9000000</v>
      </c>
      <c r="J5271" s="1">
        <v>5298000</v>
      </c>
      <c r="K5271" s="1">
        <v>3118756</v>
      </c>
    </row>
    <row r="5272" spans="1:11">
      <c r="A5272" s="1">
        <f>B5272*$B$2+C5272*$C$2+D5272*$D$2+E5272*$E$2+F5272*$F$2+G5272*$G$2+H5272*$H$2+I5272*$I$2+J5272*$J$2+K5272*$K$2</f>
        <v>-376.57353782945142</v>
      </c>
      <c r="B5272" s="1">
        <v>1</v>
      </c>
      <c r="C5272" s="1">
        <v>2388</v>
      </c>
      <c r="D5272" s="1">
        <v>1092</v>
      </c>
      <c r="E5272" s="1">
        <v>3112</v>
      </c>
      <c r="F5272" s="1">
        <v>5702544</v>
      </c>
      <c r="G5272" s="1">
        <v>2607696</v>
      </c>
      <c r="H5272" s="1">
        <v>7431456</v>
      </c>
      <c r="I5272" s="1">
        <v>1192464</v>
      </c>
      <c r="J5272" s="1">
        <v>3398304</v>
      </c>
      <c r="K5272" s="1">
        <v>9684544</v>
      </c>
    </row>
    <row r="5273" spans="1:11">
      <c r="A5273" s="1">
        <f>B5273*$B$2+C5273*$C$2+D5273*$D$2+E5273*$E$2+F5273*$F$2+G5273*$G$2+H5273*$H$2+I5273*$I$2+J5273*$J$2+K5273*$K$2</f>
        <v>-376.52842296211179</v>
      </c>
      <c r="B5273" s="1">
        <v>1</v>
      </c>
      <c r="C5273" s="1">
        <v>1446</v>
      </c>
      <c r="D5273" s="1">
        <v>3440</v>
      </c>
      <c r="E5273" s="1">
        <v>3839</v>
      </c>
      <c r="F5273" s="1">
        <v>2090916</v>
      </c>
      <c r="G5273" s="1">
        <v>4974240</v>
      </c>
      <c r="H5273" s="1">
        <v>5551194</v>
      </c>
      <c r="I5273" s="1">
        <v>11833600</v>
      </c>
      <c r="J5273" s="1">
        <v>13206160</v>
      </c>
      <c r="K5273" s="1">
        <v>14737921</v>
      </c>
    </row>
    <row r="5274" spans="1:11">
      <c r="A5274" s="1">
        <f>B5274*$B$2+C5274*$C$2+D5274*$D$2+E5274*$E$2+F5274*$F$2+G5274*$G$2+H5274*$H$2+I5274*$I$2+J5274*$J$2+K5274*$K$2</f>
        <v>-376.24692704651113</v>
      </c>
      <c r="B5274" s="1">
        <v>1</v>
      </c>
      <c r="C5274" s="1">
        <v>1740</v>
      </c>
      <c r="D5274" s="1">
        <v>2817</v>
      </c>
      <c r="E5274" s="1">
        <v>2646</v>
      </c>
      <c r="F5274" s="1">
        <v>3027600</v>
      </c>
      <c r="G5274" s="1">
        <v>4901580</v>
      </c>
      <c r="H5274" s="1">
        <v>4604040</v>
      </c>
      <c r="I5274" s="1">
        <v>7935489</v>
      </c>
      <c r="J5274" s="1">
        <v>7453782</v>
      </c>
      <c r="K5274" s="1">
        <v>7001316</v>
      </c>
    </row>
    <row r="5275" spans="1:11">
      <c r="A5275" s="1">
        <f>B5275*$B$2+C5275*$C$2+D5275*$D$2+E5275*$E$2+F5275*$F$2+G5275*$G$2+H5275*$H$2+I5275*$I$2+J5275*$J$2+K5275*$K$2</f>
        <v>-376.09571579423647</v>
      </c>
      <c r="B5275" s="1">
        <v>1</v>
      </c>
      <c r="C5275" s="1">
        <v>1699</v>
      </c>
      <c r="D5275" s="1">
        <v>3950</v>
      </c>
      <c r="E5275" s="1">
        <v>1729</v>
      </c>
      <c r="F5275" s="1">
        <v>2886601</v>
      </c>
      <c r="G5275" s="1">
        <v>6711050</v>
      </c>
      <c r="H5275" s="1">
        <v>2937571</v>
      </c>
      <c r="I5275" s="1">
        <v>15602500</v>
      </c>
      <c r="J5275" s="1">
        <v>6829550</v>
      </c>
      <c r="K5275" s="1">
        <v>2989441</v>
      </c>
    </row>
    <row r="5276" spans="1:11">
      <c r="A5276" s="1">
        <f>B5276*$B$2+C5276*$C$2+D5276*$D$2+E5276*$E$2+F5276*$F$2+G5276*$G$2+H5276*$H$2+I5276*$I$2+J5276*$J$2+K5276*$K$2</f>
        <v>-375.67039609732046</v>
      </c>
      <c r="B5276" s="1">
        <v>1</v>
      </c>
      <c r="C5276" s="1">
        <v>1539</v>
      </c>
      <c r="D5276" s="1">
        <v>3183</v>
      </c>
      <c r="E5276" s="1">
        <v>4908</v>
      </c>
      <c r="F5276" s="1">
        <v>2368521</v>
      </c>
      <c r="G5276" s="1">
        <v>4898637</v>
      </c>
      <c r="H5276" s="1">
        <v>7553412</v>
      </c>
      <c r="I5276" s="1">
        <v>10131489</v>
      </c>
      <c r="J5276" s="1">
        <v>15622164</v>
      </c>
      <c r="K5276" s="1">
        <v>24088464</v>
      </c>
    </row>
    <row r="5277" spans="1:11">
      <c r="A5277" s="1">
        <f>B5277*$B$2+C5277*$C$2+D5277*$D$2+E5277*$E$2+F5277*$F$2+G5277*$G$2+H5277*$H$2+I5277*$I$2+J5277*$J$2+K5277*$K$2</f>
        <v>-375.02913787540194</v>
      </c>
      <c r="B5277" s="1">
        <v>1</v>
      </c>
      <c r="C5277" s="1">
        <v>1720</v>
      </c>
      <c r="D5277" s="1">
        <v>4253</v>
      </c>
      <c r="E5277" s="1">
        <v>1443</v>
      </c>
      <c r="F5277" s="1">
        <v>2958400</v>
      </c>
      <c r="G5277" s="1">
        <v>7315160</v>
      </c>
      <c r="H5277" s="1">
        <v>2481960</v>
      </c>
      <c r="I5277" s="1">
        <v>18088009</v>
      </c>
      <c r="J5277" s="1">
        <v>6137079</v>
      </c>
      <c r="K5277" s="1">
        <v>2082249</v>
      </c>
    </row>
    <row r="5278" spans="1:11">
      <c r="A5278" s="1">
        <f>B5278*$B$2+C5278*$C$2+D5278*$D$2+E5278*$E$2+F5278*$F$2+G5278*$G$2+H5278*$H$2+I5278*$I$2+J5278*$J$2+K5278*$K$2</f>
        <v>-374.29126210564436</v>
      </c>
      <c r="B5278" s="1">
        <v>1</v>
      </c>
      <c r="C5278" s="1">
        <v>2578</v>
      </c>
      <c r="D5278" s="1">
        <v>1092</v>
      </c>
      <c r="E5278" s="1">
        <v>2784</v>
      </c>
      <c r="F5278" s="1">
        <v>6646084</v>
      </c>
      <c r="G5278" s="1">
        <v>2815176</v>
      </c>
      <c r="H5278" s="1">
        <v>7177152</v>
      </c>
      <c r="I5278" s="1">
        <v>1192464</v>
      </c>
      <c r="J5278" s="1">
        <v>3040128</v>
      </c>
      <c r="K5278" s="1">
        <v>7750656</v>
      </c>
    </row>
    <row r="5279" spans="1:11">
      <c r="A5279" s="1">
        <f>B5279*$B$2+C5279*$C$2+D5279*$D$2+E5279*$E$2+F5279*$F$2+G5279*$G$2+H5279*$H$2+I5279*$I$2+J5279*$J$2+K5279*$K$2</f>
        <v>-374.25753152857396</v>
      </c>
      <c r="B5279" s="1">
        <v>1</v>
      </c>
      <c r="C5279" s="1">
        <v>1528</v>
      </c>
      <c r="D5279" s="1">
        <v>2669</v>
      </c>
      <c r="E5279" s="1">
        <v>3808</v>
      </c>
      <c r="F5279" s="1">
        <v>2334784</v>
      </c>
      <c r="G5279" s="1">
        <v>4078232</v>
      </c>
      <c r="H5279" s="1">
        <v>5818624</v>
      </c>
      <c r="I5279" s="1">
        <v>7123561</v>
      </c>
      <c r="J5279" s="1">
        <v>10163552</v>
      </c>
      <c r="K5279" s="1">
        <v>14500864</v>
      </c>
    </row>
    <row r="5280" spans="1:11">
      <c r="A5280" s="1">
        <f>B5280*$B$2+C5280*$C$2+D5280*$D$2+E5280*$E$2+F5280*$F$2+G5280*$G$2+H5280*$H$2+I5280*$I$2+J5280*$J$2+K5280*$K$2</f>
        <v>-373.33729900121807</v>
      </c>
      <c r="B5280" s="1">
        <v>1</v>
      </c>
      <c r="C5280" s="1">
        <v>1973</v>
      </c>
      <c r="D5280" s="1">
        <v>1714</v>
      </c>
      <c r="E5280" s="1">
        <v>3257</v>
      </c>
      <c r="F5280" s="1">
        <v>3892729</v>
      </c>
      <c r="G5280" s="1">
        <v>3381722</v>
      </c>
      <c r="H5280" s="1">
        <v>6426061</v>
      </c>
      <c r="I5280" s="1">
        <v>2937796</v>
      </c>
      <c r="J5280" s="1">
        <v>5582498</v>
      </c>
      <c r="K5280" s="1">
        <v>10608049</v>
      </c>
    </row>
    <row r="5281" spans="1:11">
      <c r="A5281" s="1">
        <f>B5281*$B$2+C5281*$C$2+D5281*$D$2+E5281*$E$2+F5281*$F$2+G5281*$G$2+H5281*$H$2+I5281*$I$2+J5281*$J$2+K5281*$K$2</f>
        <v>-371.81557818837803</v>
      </c>
      <c r="B5281" s="1">
        <v>1</v>
      </c>
      <c r="C5281" s="1">
        <v>2775</v>
      </c>
      <c r="D5281" s="1">
        <v>2180</v>
      </c>
      <c r="E5281" s="1">
        <v>1384</v>
      </c>
      <c r="F5281" s="1">
        <v>7700625</v>
      </c>
      <c r="G5281" s="1">
        <v>6049500</v>
      </c>
      <c r="H5281" s="1">
        <v>3840600</v>
      </c>
      <c r="I5281" s="1">
        <v>4752400</v>
      </c>
      <c r="J5281" s="1">
        <v>3017120</v>
      </c>
      <c r="K5281" s="1">
        <v>1915456</v>
      </c>
    </row>
    <row r="5282" spans="1:11">
      <c r="A5282" s="1">
        <f>B5282*$B$2+C5282*$C$2+D5282*$D$2+E5282*$E$2+F5282*$F$2+G5282*$G$2+H5282*$H$2+I5282*$I$2+J5282*$J$2+K5282*$K$2</f>
        <v>-371.69978419102688</v>
      </c>
      <c r="B5282" s="1">
        <v>1</v>
      </c>
      <c r="C5282" s="1">
        <v>2436</v>
      </c>
      <c r="D5282" s="1">
        <v>1895</v>
      </c>
      <c r="E5282" s="1">
        <v>2134</v>
      </c>
      <c r="F5282" s="1">
        <v>5934096</v>
      </c>
      <c r="G5282" s="1">
        <v>4616220</v>
      </c>
      <c r="H5282" s="1">
        <v>5198424</v>
      </c>
      <c r="I5282" s="1">
        <v>3591025</v>
      </c>
      <c r="J5282" s="1">
        <v>4043930</v>
      </c>
      <c r="K5282" s="1">
        <v>4553956</v>
      </c>
    </row>
    <row r="5283" spans="1:11">
      <c r="A5283" s="1">
        <f>B5283*$B$2+C5283*$C$2+D5283*$D$2+E5283*$E$2+F5283*$F$2+G5283*$G$2+H5283*$H$2+I5283*$I$2+J5283*$J$2+K5283*$K$2</f>
        <v>-371.10907788759096</v>
      </c>
      <c r="B5283" s="1">
        <v>1</v>
      </c>
      <c r="C5283" s="1">
        <v>1499</v>
      </c>
      <c r="D5283" s="1">
        <v>2946</v>
      </c>
      <c r="E5283" s="1">
        <v>4724</v>
      </c>
      <c r="F5283" s="1">
        <v>2247001</v>
      </c>
      <c r="G5283" s="1">
        <v>4416054</v>
      </c>
      <c r="H5283" s="1">
        <v>7081276</v>
      </c>
      <c r="I5283" s="1">
        <v>8678916</v>
      </c>
      <c r="J5283" s="1">
        <v>13916904</v>
      </c>
      <c r="K5283" s="1">
        <v>22316176</v>
      </c>
    </row>
    <row r="5284" spans="1:11">
      <c r="A5284" s="1">
        <f>B5284*$B$2+C5284*$C$2+D5284*$D$2+E5284*$E$2+F5284*$F$2+G5284*$G$2+H5284*$H$2+I5284*$I$2+J5284*$J$2+K5284*$K$2</f>
        <v>-370.7810685780712</v>
      </c>
      <c r="B5284" s="1">
        <v>1</v>
      </c>
      <c r="C5284" s="1">
        <v>1990</v>
      </c>
      <c r="D5284" s="1">
        <v>1526</v>
      </c>
      <c r="E5284" s="1">
        <v>3444</v>
      </c>
      <c r="F5284" s="1">
        <v>3960100</v>
      </c>
      <c r="G5284" s="1">
        <v>3036740</v>
      </c>
      <c r="H5284" s="1">
        <v>6853560</v>
      </c>
      <c r="I5284" s="1">
        <v>2328676</v>
      </c>
      <c r="J5284" s="1">
        <v>5255544</v>
      </c>
      <c r="K5284" s="1">
        <v>11861136</v>
      </c>
    </row>
    <row r="5285" spans="1:11">
      <c r="A5285" s="1">
        <f>B5285*$B$2+C5285*$C$2+D5285*$D$2+E5285*$E$2+F5285*$F$2+G5285*$G$2+H5285*$H$2+I5285*$I$2+J5285*$J$2+K5285*$K$2</f>
        <v>-370.67448153628447</v>
      </c>
      <c r="B5285" s="1">
        <v>1</v>
      </c>
      <c r="C5285" s="1">
        <v>1619</v>
      </c>
      <c r="D5285" s="1">
        <v>1833</v>
      </c>
      <c r="E5285" s="1">
        <v>4611</v>
      </c>
      <c r="F5285" s="1">
        <v>2621161</v>
      </c>
      <c r="G5285" s="1">
        <v>2967627</v>
      </c>
      <c r="H5285" s="1">
        <v>7465209</v>
      </c>
      <c r="I5285" s="1">
        <v>3359889</v>
      </c>
      <c r="J5285" s="1">
        <v>8451963</v>
      </c>
      <c r="K5285" s="1">
        <v>21261321</v>
      </c>
    </row>
    <row r="5286" spans="1:11">
      <c r="A5286" s="1">
        <f>B5286*$B$2+C5286*$C$2+D5286*$D$2+E5286*$E$2+F5286*$F$2+G5286*$G$2+H5286*$H$2+I5286*$I$2+J5286*$J$2+K5286*$K$2</f>
        <v>-370.39806880125934</v>
      </c>
      <c r="B5286" s="1">
        <v>1</v>
      </c>
      <c r="C5286" s="1">
        <v>2879</v>
      </c>
      <c r="D5286" s="1">
        <v>1542</v>
      </c>
      <c r="E5286" s="1">
        <v>1879</v>
      </c>
      <c r="F5286" s="1">
        <v>8288641</v>
      </c>
      <c r="G5286" s="1">
        <v>4439418</v>
      </c>
      <c r="H5286" s="1">
        <v>5409641</v>
      </c>
      <c r="I5286" s="1">
        <v>2377764</v>
      </c>
      <c r="J5286" s="1">
        <v>2897418</v>
      </c>
      <c r="K5286" s="1">
        <v>3530641</v>
      </c>
    </row>
    <row r="5287" spans="1:11">
      <c r="A5287" s="1">
        <f>B5287*$B$2+C5287*$C$2+D5287*$D$2+E5287*$E$2+F5287*$F$2+G5287*$G$2+H5287*$H$2+I5287*$I$2+J5287*$J$2+K5287*$K$2</f>
        <v>-369.86697609218618</v>
      </c>
      <c r="B5287" s="1">
        <v>1</v>
      </c>
      <c r="C5287" s="1">
        <v>1469</v>
      </c>
      <c r="D5287" s="1">
        <v>3073</v>
      </c>
      <c r="E5287" s="1">
        <v>4368</v>
      </c>
      <c r="F5287" s="1">
        <v>2157961</v>
      </c>
      <c r="G5287" s="1">
        <v>4514237</v>
      </c>
      <c r="H5287" s="1">
        <v>6416592</v>
      </c>
      <c r="I5287" s="1">
        <v>9443329</v>
      </c>
      <c r="J5287" s="1">
        <v>13422864</v>
      </c>
      <c r="K5287" s="1">
        <v>19079424</v>
      </c>
    </row>
    <row r="5288" spans="1:11">
      <c r="A5288" s="1">
        <f>B5288*$B$2+C5288*$C$2+D5288*$D$2+E5288*$E$2+F5288*$F$2+G5288*$G$2+H5288*$H$2+I5288*$I$2+J5288*$J$2+K5288*$K$2</f>
        <v>-369.58076848582664</v>
      </c>
      <c r="B5288" s="1">
        <v>1</v>
      </c>
      <c r="C5288" s="1">
        <v>1560</v>
      </c>
      <c r="D5288" s="1">
        <v>4667</v>
      </c>
      <c r="E5288" s="1">
        <v>3794</v>
      </c>
      <c r="F5288" s="1">
        <v>2433600</v>
      </c>
      <c r="G5288" s="1">
        <v>7280520</v>
      </c>
      <c r="H5288" s="1">
        <v>5918640</v>
      </c>
      <c r="I5288" s="1">
        <v>21780889</v>
      </c>
      <c r="J5288" s="1">
        <v>17706598</v>
      </c>
      <c r="K5288" s="1">
        <v>14394436</v>
      </c>
    </row>
    <row r="5289" spans="1:11">
      <c r="A5289" s="1">
        <f>B5289*$B$2+C5289*$C$2+D5289*$D$2+E5289*$E$2+F5289*$F$2+G5289*$G$2+H5289*$H$2+I5289*$I$2+J5289*$J$2+K5289*$K$2</f>
        <v>-369.35509365308258</v>
      </c>
      <c r="B5289" s="1">
        <v>1</v>
      </c>
      <c r="C5289" s="1">
        <v>2111</v>
      </c>
      <c r="D5289" s="1">
        <v>2315</v>
      </c>
      <c r="E5289" s="1">
        <v>2265</v>
      </c>
      <c r="F5289" s="1">
        <v>4456321</v>
      </c>
      <c r="G5289" s="1">
        <v>4886965</v>
      </c>
      <c r="H5289" s="1">
        <v>4781415</v>
      </c>
      <c r="I5289" s="1">
        <v>5359225</v>
      </c>
      <c r="J5289" s="1">
        <v>5243475</v>
      </c>
      <c r="K5289" s="1">
        <v>5130225</v>
      </c>
    </row>
    <row r="5290" spans="1:11">
      <c r="A5290" s="1">
        <f>B5290*$B$2+C5290*$C$2+D5290*$D$2+E5290*$E$2+F5290*$F$2+G5290*$G$2+H5290*$H$2+I5290*$I$2+J5290*$J$2+K5290*$K$2</f>
        <v>-369.35245915320013</v>
      </c>
      <c r="B5290" s="1">
        <v>1</v>
      </c>
      <c r="C5290" s="1">
        <v>2385</v>
      </c>
      <c r="D5290" s="1">
        <v>2132</v>
      </c>
      <c r="E5290" s="1">
        <v>1970</v>
      </c>
      <c r="F5290" s="1">
        <v>5688225</v>
      </c>
      <c r="G5290" s="1">
        <v>5084820</v>
      </c>
      <c r="H5290" s="1">
        <v>4698450</v>
      </c>
      <c r="I5290" s="1">
        <v>4545424</v>
      </c>
      <c r="J5290" s="1">
        <v>4200040</v>
      </c>
      <c r="K5290" s="1">
        <v>3880900</v>
      </c>
    </row>
    <row r="5291" spans="1:11">
      <c r="A5291" s="1">
        <f>B5291*$B$2+C5291*$C$2+D5291*$D$2+E5291*$E$2+F5291*$F$2+G5291*$G$2+H5291*$H$2+I5291*$I$2+J5291*$J$2+K5291*$K$2</f>
        <v>-367.37955875348462</v>
      </c>
      <c r="B5291" s="1">
        <v>1</v>
      </c>
      <c r="C5291" s="1">
        <v>2250</v>
      </c>
      <c r="D5291" s="1">
        <v>3400</v>
      </c>
      <c r="E5291" s="1">
        <v>1014</v>
      </c>
      <c r="F5291" s="1">
        <v>5062500</v>
      </c>
      <c r="G5291" s="1">
        <v>7650000</v>
      </c>
      <c r="H5291" s="1">
        <v>2281500</v>
      </c>
      <c r="I5291" s="1">
        <v>11560000</v>
      </c>
      <c r="J5291" s="1">
        <v>3447600</v>
      </c>
      <c r="K5291" s="1">
        <v>1028196</v>
      </c>
    </row>
    <row r="5292" spans="1:11">
      <c r="A5292" s="1">
        <f>B5292*$B$2+C5292*$C$2+D5292*$D$2+E5292*$E$2+F5292*$F$2+G5292*$G$2+H5292*$H$2+I5292*$I$2+J5292*$J$2+K5292*$K$2</f>
        <v>-366.5094178234433</v>
      </c>
      <c r="B5292" s="1">
        <v>1</v>
      </c>
      <c r="C5292" s="1">
        <v>1519</v>
      </c>
      <c r="D5292" s="1">
        <v>4559</v>
      </c>
      <c r="E5292" s="1">
        <v>1996</v>
      </c>
      <c r="F5292" s="1">
        <v>2307361</v>
      </c>
      <c r="G5292" s="1">
        <v>6925121</v>
      </c>
      <c r="H5292" s="1">
        <v>3031924</v>
      </c>
      <c r="I5292" s="1">
        <v>20784481</v>
      </c>
      <c r="J5292" s="1">
        <v>9099764</v>
      </c>
      <c r="K5292" s="1">
        <v>3984016</v>
      </c>
    </row>
    <row r="5293" spans="1:11">
      <c r="A5293" s="1">
        <f>B5293*$B$2+C5293*$C$2+D5293*$D$2+E5293*$E$2+F5293*$F$2+G5293*$G$2+H5293*$H$2+I5293*$I$2+J5293*$J$2+K5293*$K$2</f>
        <v>-366.4279888940514</v>
      </c>
      <c r="B5293" s="1">
        <v>1</v>
      </c>
      <c r="C5293" s="1">
        <v>1491</v>
      </c>
      <c r="D5293" s="1">
        <v>4372</v>
      </c>
      <c r="E5293" s="1">
        <v>3742</v>
      </c>
      <c r="F5293" s="1">
        <v>2223081</v>
      </c>
      <c r="G5293" s="1">
        <v>6518652</v>
      </c>
      <c r="H5293" s="1">
        <v>5579322</v>
      </c>
      <c r="I5293" s="1">
        <v>19114384</v>
      </c>
      <c r="J5293" s="1">
        <v>16360024</v>
      </c>
      <c r="K5293" s="1">
        <v>14002564</v>
      </c>
    </row>
    <row r="5294" spans="1:11">
      <c r="A5294" s="1">
        <f>B5294*$B$2+C5294*$C$2+D5294*$D$2+E5294*$E$2+F5294*$F$2+G5294*$G$2+H5294*$H$2+I5294*$I$2+J5294*$J$2+K5294*$K$2</f>
        <v>-365.92928549170892</v>
      </c>
      <c r="B5294" s="1">
        <v>1</v>
      </c>
      <c r="C5294" s="1">
        <v>1671</v>
      </c>
      <c r="D5294" s="1">
        <v>4385</v>
      </c>
      <c r="E5294" s="1">
        <v>4537</v>
      </c>
      <c r="F5294" s="1">
        <v>2792241</v>
      </c>
      <c r="G5294" s="1">
        <v>7327335</v>
      </c>
      <c r="H5294" s="1">
        <v>7581327</v>
      </c>
      <c r="I5294" s="1">
        <v>19228225</v>
      </c>
      <c r="J5294" s="1">
        <v>19894745</v>
      </c>
      <c r="K5294" s="1">
        <v>20584369</v>
      </c>
    </row>
    <row r="5295" spans="1:11">
      <c r="A5295" s="1">
        <f>B5295*$B$2+C5295*$C$2+D5295*$D$2+E5295*$E$2+F5295*$F$2+G5295*$G$2+H5295*$H$2+I5295*$I$2+J5295*$J$2+K5295*$K$2</f>
        <v>-365.46326775585078</v>
      </c>
      <c r="B5295" s="1">
        <v>1</v>
      </c>
      <c r="C5295" s="1">
        <v>1475</v>
      </c>
      <c r="D5295" s="1">
        <v>4451</v>
      </c>
      <c r="E5295" s="1">
        <v>2340</v>
      </c>
      <c r="F5295" s="1">
        <v>2175625</v>
      </c>
      <c r="G5295" s="1">
        <v>6565225</v>
      </c>
      <c r="H5295" s="1">
        <v>3451500</v>
      </c>
      <c r="I5295" s="1">
        <v>19811401</v>
      </c>
      <c r="J5295" s="1">
        <v>10415340</v>
      </c>
      <c r="K5295" s="1">
        <v>5475600</v>
      </c>
    </row>
    <row r="5296" spans="1:11">
      <c r="A5296" s="1">
        <f>B5296*$B$2+C5296*$C$2+D5296*$D$2+E5296*$E$2+F5296*$F$2+G5296*$G$2+H5296*$H$2+I5296*$I$2+J5296*$J$2+K5296*$K$2</f>
        <v>-365.22450849547579</v>
      </c>
      <c r="B5296" s="1">
        <v>1</v>
      </c>
      <c r="C5296" s="1">
        <v>3211</v>
      </c>
      <c r="D5296" s="1">
        <v>1176</v>
      </c>
      <c r="E5296" s="1">
        <v>1863</v>
      </c>
      <c r="F5296" s="1">
        <v>10310521</v>
      </c>
      <c r="G5296" s="1">
        <v>3776136</v>
      </c>
      <c r="H5296" s="1">
        <v>5982093</v>
      </c>
      <c r="I5296" s="1">
        <v>1382976</v>
      </c>
      <c r="J5296" s="1">
        <v>2190888</v>
      </c>
      <c r="K5296" s="1">
        <v>3470769</v>
      </c>
    </row>
    <row r="5297" spans="1:11">
      <c r="A5297" s="1">
        <f>B5297*$B$2+C5297*$C$2+D5297*$D$2+E5297*$E$2+F5297*$F$2+G5297*$G$2+H5297*$H$2+I5297*$I$2+J5297*$J$2+K5297*$K$2</f>
        <v>-364.48439522753756</v>
      </c>
      <c r="B5297" s="1">
        <v>1</v>
      </c>
      <c r="C5297" s="1">
        <v>1782</v>
      </c>
      <c r="D5297" s="1">
        <v>2921</v>
      </c>
      <c r="E5297" s="1">
        <v>2392</v>
      </c>
      <c r="F5297" s="1">
        <v>3175524</v>
      </c>
      <c r="G5297" s="1">
        <v>5205222</v>
      </c>
      <c r="H5297" s="1">
        <v>4262544</v>
      </c>
      <c r="I5297" s="1">
        <v>8532241</v>
      </c>
      <c r="J5297" s="1">
        <v>6987032</v>
      </c>
      <c r="K5297" s="1">
        <v>5721664</v>
      </c>
    </row>
    <row r="5298" spans="1:11">
      <c r="A5298" s="1">
        <f>B5298*$B$2+C5298*$C$2+D5298*$D$2+E5298*$E$2+F5298*$F$2+G5298*$G$2+H5298*$H$2+I5298*$I$2+J5298*$J$2+K5298*$K$2</f>
        <v>-364.41226216708901</v>
      </c>
      <c r="B5298" s="1">
        <v>1</v>
      </c>
      <c r="C5298" s="1">
        <v>1491</v>
      </c>
      <c r="D5298" s="1">
        <v>2654</v>
      </c>
      <c r="E5298" s="1">
        <v>4370</v>
      </c>
      <c r="F5298" s="1">
        <v>2223081</v>
      </c>
      <c r="G5298" s="1">
        <v>3957114</v>
      </c>
      <c r="H5298" s="1">
        <v>6515670</v>
      </c>
      <c r="I5298" s="1">
        <v>7043716</v>
      </c>
      <c r="J5298" s="1">
        <v>11597980</v>
      </c>
      <c r="K5298" s="1">
        <v>19096900</v>
      </c>
    </row>
    <row r="5299" spans="1:11">
      <c r="A5299" s="1">
        <f>B5299*$B$2+C5299*$C$2+D5299*$D$2+E5299*$E$2+F5299*$F$2+G5299*$G$2+H5299*$H$2+I5299*$I$2+J5299*$J$2+K5299*$K$2</f>
        <v>-363.69220252309287</v>
      </c>
      <c r="B5299" s="1">
        <v>1</v>
      </c>
      <c r="C5299" s="1">
        <v>1470</v>
      </c>
      <c r="D5299" s="1">
        <v>2890</v>
      </c>
      <c r="E5299" s="1">
        <v>4287</v>
      </c>
      <c r="F5299" s="1">
        <v>2160900</v>
      </c>
      <c r="G5299" s="1">
        <v>4248300</v>
      </c>
      <c r="H5299" s="1">
        <v>6301890</v>
      </c>
      <c r="I5299" s="1">
        <v>8352100</v>
      </c>
      <c r="J5299" s="1">
        <v>12389430</v>
      </c>
      <c r="K5299" s="1">
        <v>18378369</v>
      </c>
    </row>
    <row r="5300" spans="1:11">
      <c r="A5300" s="1">
        <f>B5300*$B$2+C5300*$C$2+D5300*$D$2+E5300*$E$2+F5300*$F$2+G5300*$G$2+H5300*$H$2+I5300*$I$2+J5300*$J$2+K5300*$K$2</f>
        <v>-363.41748890746942</v>
      </c>
      <c r="B5300" s="1">
        <v>1</v>
      </c>
      <c r="C5300" s="1">
        <v>2132</v>
      </c>
      <c r="D5300" s="1">
        <v>3489</v>
      </c>
      <c r="E5300" s="1">
        <v>1129</v>
      </c>
      <c r="F5300" s="1">
        <v>4545424</v>
      </c>
      <c r="G5300" s="1">
        <v>7438548</v>
      </c>
      <c r="H5300" s="1">
        <v>2407028</v>
      </c>
      <c r="I5300" s="1">
        <v>12173121</v>
      </c>
      <c r="J5300" s="1">
        <v>3939081</v>
      </c>
      <c r="K5300" s="1">
        <v>1274641</v>
      </c>
    </row>
    <row r="5301" spans="1:11">
      <c r="A5301" s="1">
        <f>B5301*$B$2+C5301*$C$2+D5301*$D$2+E5301*$E$2+F5301*$F$2+G5301*$G$2+H5301*$H$2+I5301*$I$2+J5301*$J$2+K5301*$K$2</f>
        <v>-363.02454945855737</v>
      </c>
      <c r="B5301" s="1">
        <v>1</v>
      </c>
      <c r="C5301" s="1">
        <v>2746</v>
      </c>
      <c r="D5301" s="1">
        <v>2165</v>
      </c>
      <c r="E5301" s="1">
        <v>1425</v>
      </c>
      <c r="F5301" s="1">
        <v>7540516</v>
      </c>
      <c r="G5301" s="1">
        <v>5945090</v>
      </c>
      <c r="H5301" s="1">
        <v>3913050</v>
      </c>
      <c r="I5301" s="1">
        <v>4687225</v>
      </c>
      <c r="J5301" s="1">
        <v>3085125</v>
      </c>
      <c r="K5301" s="1">
        <v>2030625</v>
      </c>
    </row>
    <row r="5302" spans="1:11">
      <c r="A5302" s="1">
        <f>B5302*$B$2+C5302*$C$2+D5302*$D$2+E5302*$E$2+F5302*$F$2+G5302*$G$2+H5302*$H$2+I5302*$I$2+J5302*$J$2+K5302*$K$2</f>
        <v>-362.95193695204262</v>
      </c>
      <c r="B5302" s="1">
        <v>1</v>
      </c>
      <c r="C5302" s="1">
        <v>1473</v>
      </c>
      <c r="D5302" s="1">
        <v>2927</v>
      </c>
      <c r="E5302" s="1">
        <v>3907</v>
      </c>
      <c r="F5302" s="1">
        <v>2169729</v>
      </c>
      <c r="G5302" s="1">
        <v>4311471</v>
      </c>
      <c r="H5302" s="1">
        <v>5755011</v>
      </c>
      <c r="I5302" s="1">
        <v>8567329</v>
      </c>
      <c r="J5302" s="1">
        <v>11435789</v>
      </c>
      <c r="K5302" s="1">
        <v>15264649</v>
      </c>
    </row>
    <row r="5303" spans="1:11">
      <c r="A5303" s="1">
        <f>B5303*$B$2+C5303*$C$2+D5303*$D$2+E5303*$E$2+F5303*$F$2+G5303*$G$2+H5303*$H$2+I5303*$I$2+J5303*$J$2+K5303*$K$2</f>
        <v>-361.1716332307542</v>
      </c>
      <c r="B5303" s="1">
        <v>1</v>
      </c>
      <c r="C5303" s="1">
        <v>2145</v>
      </c>
      <c r="D5303" s="1">
        <v>2154</v>
      </c>
      <c r="E5303" s="1">
        <v>2355</v>
      </c>
      <c r="F5303" s="1">
        <v>4601025</v>
      </c>
      <c r="G5303" s="1">
        <v>4620330</v>
      </c>
      <c r="H5303" s="1">
        <v>5051475</v>
      </c>
      <c r="I5303" s="1">
        <v>4639716</v>
      </c>
      <c r="J5303" s="1">
        <v>5072670</v>
      </c>
      <c r="K5303" s="1">
        <v>5546025</v>
      </c>
    </row>
    <row r="5304" spans="1:11">
      <c r="A5304" s="1">
        <f>B5304*$B$2+C5304*$C$2+D5304*$D$2+E5304*$E$2+F5304*$F$2+G5304*$G$2+H5304*$H$2+I5304*$I$2+J5304*$J$2+K5304*$K$2</f>
        <v>-360.68650184526871</v>
      </c>
      <c r="B5304" s="1">
        <v>1</v>
      </c>
      <c r="C5304" s="1">
        <v>1750</v>
      </c>
      <c r="D5304" s="1">
        <v>4673</v>
      </c>
      <c r="E5304" s="1">
        <v>1059</v>
      </c>
      <c r="F5304" s="1">
        <v>3062500</v>
      </c>
      <c r="G5304" s="1">
        <v>8177750</v>
      </c>
      <c r="H5304" s="1">
        <v>1853250</v>
      </c>
      <c r="I5304" s="1">
        <v>21836929</v>
      </c>
      <c r="J5304" s="1">
        <v>4948707</v>
      </c>
      <c r="K5304" s="1">
        <v>1121481</v>
      </c>
    </row>
    <row r="5305" spans="1:11">
      <c r="A5305" s="1">
        <f>B5305*$B$2+C5305*$C$2+D5305*$D$2+E5305*$E$2+F5305*$F$2+G5305*$G$2+H5305*$H$2+I5305*$I$2+J5305*$J$2+K5305*$K$2</f>
        <v>-360.14610278802866</v>
      </c>
      <c r="B5305" s="1">
        <v>1</v>
      </c>
      <c r="C5305" s="1">
        <v>1721</v>
      </c>
      <c r="D5305" s="1">
        <v>4559</v>
      </c>
      <c r="E5305" s="1">
        <v>4534</v>
      </c>
      <c r="F5305" s="1">
        <v>2961841</v>
      </c>
      <c r="G5305" s="1">
        <v>7846039</v>
      </c>
      <c r="H5305" s="1">
        <v>7803014</v>
      </c>
      <c r="I5305" s="1">
        <v>20784481</v>
      </c>
      <c r="J5305" s="1">
        <v>20670506</v>
      </c>
      <c r="K5305" s="1">
        <v>20557156</v>
      </c>
    </row>
    <row r="5306" spans="1:11">
      <c r="A5306" s="1">
        <f>B5306*$B$2+C5306*$C$2+D5306*$D$2+E5306*$E$2+F5306*$F$2+G5306*$G$2+H5306*$H$2+I5306*$I$2+J5306*$J$2+K5306*$K$2</f>
        <v>-359.10205892298836</v>
      </c>
      <c r="B5306" s="1">
        <v>1</v>
      </c>
      <c r="C5306" s="1">
        <v>1740</v>
      </c>
      <c r="D5306" s="1">
        <v>4738</v>
      </c>
      <c r="E5306" s="1">
        <v>4407</v>
      </c>
      <c r="F5306" s="1">
        <v>3027600</v>
      </c>
      <c r="G5306" s="1">
        <v>8244120</v>
      </c>
      <c r="H5306" s="1">
        <v>7668180</v>
      </c>
      <c r="I5306" s="1">
        <v>22448644</v>
      </c>
      <c r="J5306" s="1">
        <v>20880366</v>
      </c>
      <c r="K5306" s="1">
        <v>19421649</v>
      </c>
    </row>
    <row r="5307" spans="1:11">
      <c r="A5307" s="1">
        <f>B5307*$B$2+C5307*$C$2+D5307*$D$2+E5307*$E$2+F5307*$F$2+G5307*$G$2+H5307*$H$2+I5307*$I$2+J5307*$J$2+K5307*$K$2</f>
        <v>-358.47260848118026</v>
      </c>
      <c r="B5307" s="1">
        <v>1</v>
      </c>
      <c r="C5307" s="1">
        <v>1466</v>
      </c>
      <c r="D5307" s="1">
        <v>4425</v>
      </c>
      <c r="E5307" s="1">
        <v>3531</v>
      </c>
      <c r="F5307" s="1">
        <v>2149156</v>
      </c>
      <c r="G5307" s="1">
        <v>6487050</v>
      </c>
      <c r="H5307" s="1">
        <v>5176446</v>
      </c>
      <c r="I5307" s="1">
        <v>19580625</v>
      </c>
      <c r="J5307" s="1">
        <v>15624675</v>
      </c>
      <c r="K5307" s="1">
        <v>12467961</v>
      </c>
    </row>
    <row r="5308" spans="1:11">
      <c r="A5308" s="1">
        <f>B5308*$B$2+C5308*$C$2+D5308*$D$2+E5308*$E$2+F5308*$F$2+G5308*$G$2+H5308*$H$2+I5308*$I$2+J5308*$J$2+K5308*$K$2</f>
        <v>-358.18828101553754</v>
      </c>
      <c r="B5308" s="1">
        <v>1</v>
      </c>
      <c r="C5308" s="1">
        <v>1666</v>
      </c>
      <c r="D5308" s="1">
        <v>4254</v>
      </c>
      <c r="E5308" s="1">
        <v>1565</v>
      </c>
      <c r="F5308" s="1">
        <v>2775556</v>
      </c>
      <c r="G5308" s="1">
        <v>7087164</v>
      </c>
      <c r="H5308" s="1">
        <v>2607290</v>
      </c>
      <c r="I5308" s="1">
        <v>18096516</v>
      </c>
      <c r="J5308" s="1">
        <v>6657510</v>
      </c>
      <c r="K5308" s="1">
        <v>2449225</v>
      </c>
    </row>
    <row r="5309" spans="1:11">
      <c r="A5309" s="1">
        <f>B5309*$B$2+C5309*$C$2+D5309*$D$2+E5309*$E$2+F5309*$F$2+G5309*$G$2+H5309*$H$2+I5309*$I$2+J5309*$J$2+K5309*$K$2</f>
        <v>-358.05162259845571</v>
      </c>
      <c r="B5309" s="1">
        <v>1</v>
      </c>
      <c r="C5309" s="1">
        <v>2184</v>
      </c>
      <c r="D5309" s="1">
        <v>2851</v>
      </c>
      <c r="E5309" s="1">
        <v>1592</v>
      </c>
      <c r="F5309" s="1">
        <v>4769856</v>
      </c>
      <c r="G5309" s="1">
        <v>6226584</v>
      </c>
      <c r="H5309" s="1">
        <v>3476928</v>
      </c>
      <c r="I5309" s="1">
        <v>8128201</v>
      </c>
      <c r="J5309" s="1">
        <v>4538792</v>
      </c>
      <c r="K5309" s="1">
        <v>2534464</v>
      </c>
    </row>
    <row r="5310" spans="1:11">
      <c r="A5310" s="1">
        <f>B5310*$B$2+C5310*$C$2+D5310*$D$2+E5310*$E$2+F5310*$F$2+G5310*$G$2+H5310*$H$2+I5310*$I$2+J5310*$J$2+K5310*$K$2</f>
        <v>-357.52169945452101</v>
      </c>
      <c r="B5310" s="1">
        <v>1</v>
      </c>
      <c r="C5310" s="1">
        <v>1496</v>
      </c>
      <c r="D5310" s="1">
        <v>3108</v>
      </c>
      <c r="E5310" s="1">
        <v>3331</v>
      </c>
      <c r="F5310" s="1">
        <v>2238016</v>
      </c>
      <c r="G5310" s="1">
        <v>4649568</v>
      </c>
      <c r="H5310" s="1">
        <v>4983176</v>
      </c>
      <c r="I5310" s="1">
        <v>9659664</v>
      </c>
      <c r="J5310" s="1">
        <v>10352748</v>
      </c>
      <c r="K5310" s="1">
        <v>11095561</v>
      </c>
    </row>
    <row r="5311" spans="1:11">
      <c r="A5311" s="1">
        <f>B5311*$B$2+C5311*$C$2+D5311*$D$2+E5311*$E$2+F5311*$F$2+G5311*$G$2+H5311*$H$2+I5311*$I$2+J5311*$J$2+K5311*$K$2</f>
        <v>-357.12598365188762</v>
      </c>
      <c r="B5311" s="1">
        <v>1</v>
      </c>
      <c r="C5311" s="1">
        <v>1974</v>
      </c>
      <c r="D5311" s="1">
        <v>2732</v>
      </c>
      <c r="E5311" s="1">
        <v>2105</v>
      </c>
      <c r="F5311" s="1">
        <v>3896676</v>
      </c>
      <c r="G5311" s="1">
        <v>5392968</v>
      </c>
      <c r="H5311" s="1">
        <v>4155270</v>
      </c>
      <c r="I5311" s="1">
        <v>7463824</v>
      </c>
      <c r="J5311" s="1">
        <v>5750860</v>
      </c>
      <c r="K5311" s="1">
        <v>4431025</v>
      </c>
    </row>
    <row r="5312" spans="1:11">
      <c r="A5312" s="1">
        <f>B5312*$B$2+C5312*$C$2+D5312*$D$2+E5312*$E$2+F5312*$F$2+G5312*$G$2+H5312*$H$2+I5312*$I$2+J5312*$J$2+K5312*$K$2</f>
        <v>-357.00090396369023</v>
      </c>
      <c r="B5312" s="1">
        <v>1</v>
      </c>
      <c r="C5312" s="1">
        <v>1514</v>
      </c>
      <c r="D5312" s="1">
        <v>3929</v>
      </c>
      <c r="E5312" s="1">
        <v>4339</v>
      </c>
      <c r="F5312" s="1">
        <v>2292196</v>
      </c>
      <c r="G5312" s="1">
        <v>5948506</v>
      </c>
      <c r="H5312" s="1">
        <v>6569246</v>
      </c>
      <c r="I5312" s="1">
        <v>15437041</v>
      </c>
      <c r="J5312" s="1">
        <v>17047931</v>
      </c>
      <c r="K5312" s="1">
        <v>18826921</v>
      </c>
    </row>
    <row r="5313" spans="1:11">
      <c r="A5313" s="1">
        <f>B5313*$B$2+C5313*$C$2+D5313*$D$2+E5313*$E$2+F5313*$F$2+G5313*$G$2+H5313*$H$2+I5313*$I$2+J5313*$J$2+K5313*$K$2</f>
        <v>-356.85790079785102</v>
      </c>
      <c r="B5313" s="1">
        <v>1</v>
      </c>
      <c r="C5313" s="1">
        <v>1429</v>
      </c>
      <c r="D5313" s="1">
        <v>3752</v>
      </c>
      <c r="E5313" s="1">
        <v>3742</v>
      </c>
      <c r="F5313" s="1">
        <v>2042041</v>
      </c>
      <c r="G5313" s="1">
        <v>5361608</v>
      </c>
      <c r="H5313" s="1">
        <v>5347318</v>
      </c>
      <c r="I5313" s="1">
        <v>14077504</v>
      </c>
      <c r="J5313" s="1">
        <v>14039984</v>
      </c>
      <c r="K5313" s="1">
        <v>14002564</v>
      </c>
    </row>
    <row r="5314" spans="1:11">
      <c r="A5314" s="1">
        <f>B5314*$B$2+C5314*$C$2+D5314*$D$2+E5314*$E$2+F5314*$F$2+G5314*$G$2+H5314*$H$2+I5314*$I$2+J5314*$J$2+K5314*$K$2</f>
        <v>-356.18049818445263</v>
      </c>
      <c r="B5314" s="1">
        <v>1</v>
      </c>
      <c r="C5314" s="1">
        <v>3067</v>
      </c>
      <c r="D5314" s="1">
        <v>1021</v>
      </c>
      <c r="E5314" s="1">
        <v>2177</v>
      </c>
      <c r="F5314" s="1">
        <v>9406489</v>
      </c>
      <c r="G5314" s="1">
        <v>3131407</v>
      </c>
      <c r="H5314" s="1">
        <v>6676859</v>
      </c>
      <c r="I5314" s="1">
        <v>1042441</v>
      </c>
      <c r="J5314" s="1">
        <v>2222717</v>
      </c>
      <c r="K5314" s="1">
        <v>4739329</v>
      </c>
    </row>
    <row r="5315" spans="1:11">
      <c r="A5315" s="1">
        <f>B5315*$B$2+C5315*$C$2+D5315*$D$2+E5315*$E$2+F5315*$F$2+G5315*$G$2+H5315*$H$2+I5315*$I$2+J5315*$J$2+K5315*$K$2</f>
        <v>-355.83651351992194</v>
      </c>
      <c r="B5315" s="1">
        <v>1</v>
      </c>
      <c r="C5315" s="1">
        <v>2795</v>
      </c>
      <c r="D5315" s="1">
        <v>1535</v>
      </c>
      <c r="E5315" s="1">
        <v>1977</v>
      </c>
      <c r="F5315" s="1">
        <v>7812025</v>
      </c>
      <c r="G5315" s="1">
        <v>4290325</v>
      </c>
      <c r="H5315" s="1">
        <v>5525715</v>
      </c>
      <c r="I5315" s="1">
        <v>2356225</v>
      </c>
      <c r="J5315" s="1">
        <v>3034695</v>
      </c>
      <c r="K5315" s="1">
        <v>3908529</v>
      </c>
    </row>
    <row r="5316" spans="1:11">
      <c r="A5316" s="1">
        <f>B5316*$B$2+C5316*$C$2+D5316*$D$2+E5316*$E$2+F5316*$F$2+G5316*$G$2+H5316*$H$2+I5316*$I$2+J5316*$J$2+K5316*$K$2</f>
        <v>-355.29060525223849</v>
      </c>
      <c r="B5316" s="1">
        <v>1</v>
      </c>
      <c r="C5316" s="1">
        <v>1464</v>
      </c>
      <c r="D5316" s="1">
        <v>4896</v>
      </c>
      <c r="E5316" s="1">
        <v>2751</v>
      </c>
      <c r="F5316" s="1">
        <v>2143296</v>
      </c>
      <c r="G5316" s="1">
        <v>7167744</v>
      </c>
      <c r="H5316" s="1">
        <v>4027464</v>
      </c>
      <c r="I5316" s="1">
        <v>23970816</v>
      </c>
      <c r="J5316" s="1">
        <v>13468896</v>
      </c>
      <c r="K5316" s="1">
        <v>7568001</v>
      </c>
    </row>
    <row r="5317" spans="1:11">
      <c r="A5317" s="1">
        <f>B5317*$B$2+C5317*$C$2+D5317*$D$2+E5317*$E$2+F5317*$F$2+G5317*$G$2+H5317*$H$2+I5317*$I$2+J5317*$J$2+K5317*$K$2</f>
        <v>-355.13745547510302</v>
      </c>
      <c r="B5317" s="1">
        <v>1</v>
      </c>
      <c r="C5317" s="1">
        <v>1432</v>
      </c>
      <c r="D5317" s="1">
        <v>3829</v>
      </c>
      <c r="E5317" s="1">
        <v>3772</v>
      </c>
      <c r="F5317" s="1">
        <v>2050624</v>
      </c>
      <c r="G5317" s="1">
        <v>5483128</v>
      </c>
      <c r="H5317" s="1">
        <v>5401504</v>
      </c>
      <c r="I5317" s="1">
        <v>14661241</v>
      </c>
      <c r="J5317" s="1">
        <v>14442988</v>
      </c>
      <c r="K5317" s="1">
        <v>14227984</v>
      </c>
    </row>
    <row r="5318" spans="1:11">
      <c r="A5318" s="1">
        <f>B5318*$B$2+C5318*$C$2+D5318*$D$2+E5318*$E$2+F5318*$F$2+G5318*$G$2+H5318*$H$2+I5318*$I$2+J5318*$J$2+K5318*$K$2</f>
        <v>-354.9183603825627</v>
      </c>
      <c r="B5318" s="1">
        <v>1</v>
      </c>
      <c r="C5318" s="1">
        <v>1534</v>
      </c>
      <c r="D5318" s="1">
        <v>3841</v>
      </c>
      <c r="E5318" s="1">
        <v>4520</v>
      </c>
      <c r="F5318" s="1">
        <v>2353156</v>
      </c>
      <c r="G5318" s="1">
        <v>5892094</v>
      </c>
      <c r="H5318" s="1">
        <v>6933680</v>
      </c>
      <c r="I5318" s="1">
        <v>14753281</v>
      </c>
      <c r="J5318" s="1">
        <v>17361320</v>
      </c>
      <c r="K5318" s="1">
        <v>20430400</v>
      </c>
    </row>
    <row r="5319" spans="1:11">
      <c r="A5319" s="1">
        <f>B5319*$B$2+C5319*$C$2+D5319*$D$2+E5319*$E$2+F5319*$F$2+G5319*$G$2+H5319*$H$2+I5319*$I$2+J5319*$J$2+K5319*$K$2</f>
        <v>-354.17369549886371</v>
      </c>
      <c r="B5319" s="1">
        <v>1</v>
      </c>
      <c r="C5319" s="1">
        <v>1566</v>
      </c>
      <c r="D5319" s="1">
        <v>3553</v>
      </c>
      <c r="E5319" s="1">
        <v>4886</v>
      </c>
      <c r="F5319" s="1">
        <v>2452356</v>
      </c>
      <c r="G5319" s="1">
        <v>5563998</v>
      </c>
      <c r="H5319" s="1">
        <v>7651476</v>
      </c>
      <c r="I5319" s="1">
        <v>12623809</v>
      </c>
      <c r="J5319" s="1">
        <v>17359958</v>
      </c>
      <c r="K5319" s="1">
        <v>23872996</v>
      </c>
    </row>
    <row r="5320" spans="1:11">
      <c r="A5320" s="1">
        <f>B5320*$B$2+C5320*$C$2+D5320*$D$2+E5320*$E$2+F5320*$F$2+G5320*$G$2+H5320*$H$2+I5320*$I$2+J5320*$J$2+K5320*$K$2</f>
        <v>-354.15145371526796</v>
      </c>
      <c r="B5320" s="1">
        <v>1</v>
      </c>
      <c r="C5320" s="1">
        <v>1973</v>
      </c>
      <c r="D5320" s="1">
        <v>2656</v>
      </c>
      <c r="E5320" s="1">
        <v>2178</v>
      </c>
      <c r="F5320" s="1">
        <v>3892729</v>
      </c>
      <c r="G5320" s="1">
        <v>5240288</v>
      </c>
      <c r="H5320" s="1">
        <v>4297194</v>
      </c>
      <c r="I5320" s="1">
        <v>7054336</v>
      </c>
      <c r="J5320" s="1">
        <v>5784768</v>
      </c>
      <c r="K5320" s="1">
        <v>4743684</v>
      </c>
    </row>
    <row r="5321" spans="1:11">
      <c r="A5321" s="1">
        <f>B5321*$B$2+C5321*$C$2+D5321*$D$2+E5321*$E$2+F5321*$F$2+G5321*$G$2+H5321*$H$2+I5321*$I$2+J5321*$J$2+K5321*$K$2</f>
        <v>-353.61016249922113</v>
      </c>
      <c r="B5321" s="1">
        <v>1</v>
      </c>
      <c r="C5321" s="1">
        <v>1965</v>
      </c>
      <c r="D5321" s="1">
        <v>2553</v>
      </c>
      <c r="E5321" s="1">
        <v>2299</v>
      </c>
      <c r="F5321" s="1">
        <v>3861225</v>
      </c>
      <c r="G5321" s="1">
        <v>5016645</v>
      </c>
      <c r="H5321" s="1">
        <v>4517535</v>
      </c>
      <c r="I5321" s="1">
        <v>6517809</v>
      </c>
      <c r="J5321" s="1">
        <v>5869347</v>
      </c>
      <c r="K5321" s="1">
        <v>5285401</v>
      </c>
    </row>
    <row r="5322" spans="1:11">
      <c r="A5322" s="1">
        <f>B5322*$B$2+C5322*$C$2+D5322*$D$2+E5322*$E$2+F5322*$F$2+G5322*$G$2+H5322*$H$2+I5322*$I$2+J5322*$J$2+K5322*$K$2</f>
        <v>-353.22621874127191</v>
      </c>
      <c r="B5322" s="1">
        <v>1</v>
      </c>
      <c r="C5322" s="1">
        <v>2206</v>
      </c>
      <c r="D5322" s="1">
        <v>3135</v>
      </c>
      <c r="E5322" s="1">
        <v>1293</v>
      </c>
      <c r="F5322" s="1">
        <v>4866436</v>
      </c>
      <c r="G5322" s="1">
        <v>6915810</v>
      </c>
      <c r="H5322" s="1">
        <v>2852358</v>
      </c>
      <c r="I5322" s="1">
        <v>9828225</v>
      </c>
      <c r="J5322" s="1">
        <v>4053555</v>
      </c>
      <c r="K5322" s="1">
        <v>1671849</v>
      </c>
    </row>
    <row r="5323" spans="1:11">
      <c r="A5323" s="1">
        <f>B5323*$B$2+C5323*$C$2+D5323*$D$2+E5323*$E$2+F5323*$F$2+G5323*$G$2+H5323*$H$2+I5323*$I$2+J5323*$J$2+K5323*$K$2</f>
        <v>-353.16922718930505</v>
      </c>
      <c r="B5323" s="1">
        <v>1</v>
      </c>
      <c r="C5323" s="1">
        <v>1532</v>
      </c>
      <c r="D5323" s="1">
        <v>2690</v>
      </c>
      <c r="E5323" s="1">
        <v>3629</v>
      </c>
      <c r="F5323" s="1">
        <v>2347024</v>
      </c>
      <c r="G5323" s="1">
        <v>4121080</v>
      </c>
      <c r="H5323" s="1">
        <v>5559628</v>
      </c>
      <c r="I5323" s="1">
        <v>7236100</v>
      </c>
      <c r="J5323" s="1">
        <v>9762010</v>
      </c>
      <c r="K5323" s="1">
        <v>13169641</v>
      </c>
    </row>
    <row r="5324" spans="1:11">
      <c r="A5324" s="1">
        <f>B5324*$B$2+C5324*$C$2+D5324*$D$2+E5324*$E$2+F5324*$F$2+G5324*$G$2+H5324*$H$2+I5324*$I$2+J5324*$J$2+K5324*$K$2</f>
        <v>-353.13933958458301</v>
      </c>
      <c r="B5324" s="1">
        <v>1</v>
      </c>
      <c r="C5324" s="1">
        <v>1486</v>
      </c>
      <c r="D5324" s="1">
        <v>2833</v>
      </c>
      <c r="E5324" s="1">
        <v>4710</v>
      </c>
      <c r="F5324" s="1">
        <v>2208196</v>
      </c>
      <c r="G5324" s="1">
        <v>4209838</v>
      </c>
      <c r="H5324" s="1">
        <v>6999060</v>
      </c>
      <c r="I5324" s="1">
        <v>8025889</v>
      </c>
      <c r="J5324" s="1">
        <v>13343430</v>
      </c>
      <c r="K5324" s="1">
        <v>22184100</v>
      </c>
    </row>
    <row r="5325" spans="1:11">
      <c r="A5325" s="1">
        <f>B5325*$B$2+C5325*$C$2+D5325*$D$2+E5325*$E$2+F5325*$F$2+G5325*$G$2+H5325*$H$2+I5325*$I$2+J5325*$J$2+K5325*$K$2</f>
        <v>-351.08130731446545</v>
      </c>
      <c r="B5325" s="1">
        <v>1</v>
      </c>
      <c r="C5325" s="1">
        <v>1868</v>
      </c>
      <c r="D5325" s="1">
        <v>1027</v>
      </c>
      <c r="E5325" s="1">
        <v>4536</v>
      </c>
      <c r="F5325" s="1">
        <v>3489424</v>
      </c>
      <c r="G5325" s="1">
        <v>1918436</v>
      </c>
      <c r="H5325" s="1">
        <v>8473248</v>
      </c>
      <c r="I5325" s="1">
        <v>1054729</v>
      </c>
      <c r="J5325" s="1">
        <v>4658472</v>
      </c>
      <c r="K5325" s="1">
        <v>20575296</v>
      </c>
    </row>
    <row r="5326" spans="1:11">
      <c r="A5326" s="1">
        <f>B5326*$B$2+C5326*$C$2+D5326*$D$2+E5326*$E$2+F5326*$F$2+G5326*$G$2+H5326*$H$2+I5326*$I$2+J5326*$J$2+K5326*$K$2</f>
        <v>-350.84879149003564</v>
      </c>
      <c r="B5326" s="1">
        <v>1</v>
      </c>
      <c r="C5326" s="1">
        <v>1863</v>
      </c>
      <c r="D5326" s="1">
        <v>1067</v>
      </c>
      <c r="E5326" s="1">
        <v>4488</v>
      </c>
      <c r="F5326" s="1">
        <v>3470769</v>
      </c>
      <c r="G5326" s="1">
        <v>1987821</v>
      </c>
      <c r="H5326" s="1">
        <v>8361144</v>
      </c>
      <c r="I5326" s="1">
        <v>1138489</v>
      </c>
      <c r="J5326" s="1">
        <v>4788696</v>
      </c>
      <c r="K5326" s="1">
        <v>20142144</v>
      </c>
    </row>
    <row r="5327" spans="1:11">
      <c r="A5327" s="1">
        <f>B5327*$B$2+C5327*$C$2+D5327*$D$2+E5327*$E$2+F5327*$F$2+G5327*$G$2+H5327*$H$2+I5327*$I$2+J5327*$J$2+K5327*$K$2</f>
        <v>-350.7004668506184</v>
      </c>
      <c r="B5327" s="1">
        <v>1</v>
      </c>
      <c r="C5327" s="1">
        <v>1738</v>
      </c>
      <c r="D5327" s="1">
        <v>4696</v>
      </c>
      <c r="E5327" s="1">
        <v>1057</v>
      </c>
      <c r="F5327" s="1">
        <v>3020644</v>
      </c>
      <c r="G5327" s="1">
        <v>8161648</v>
      </c>
      <c r="H5327" s="1">
        <v>1837066</v>
      </c>
      <c r="I5327" s="1">
        <v>22052416</v>
      </c>
      <c r="J5327" s="1">
        <v>4963672</v>
      </c>
      <c r="K5327" s="1">
        <v>1117249</v>
      </c>
    </row>
    <row r="5328" spans="1:11">
      <c r="A5328" s="1">
        <f>B5328*$B$2+C5328*$C$2+D5328*$D$2+E5328*$E$2+F5328*$F$2+G5328*$G$2+H5328*$H$2+I5328*$I$2+J5328*$J$2+K5328*$K$2</f>
        <v>-350.58545994133556</v>
      </c>
      <c r="B5328" s="1">
        <v>1</v>
      </c>
      <c r="C5328" s="1">
        <v>1637</v>
      </c>
      <c r="D5328" s="1">
        <v>4322</v>
      </c>
      <c r="E5328" s="1">
        <v>4520</v>
      </c>
      <c r="F5328" s="1">
        <v>2679769</v>
      </c>
      <c r="G5328" s="1">
        <v>7075114</v>
      </c>
      <c r="H5328" s="1">
        <v>7399240</v>
      </c>
      <c r="I5328" s="1">
        <v>18679684</v>
      </c>
      <c r="J5328" s="1">
        <v>19535440</v>
      </c>
      <c r="K5328" s="1">
        <v>20430400</v>
      </c>
    </row>
    <row r="5329" spans="1:11">
      <c r="A5329" s="1">
        <f>B5329*$B$2+C5329*$C$2+D5329*$D$2+E5329*$E$2+F5329*$F$2+G5329*$G$2+H5329*$H$2+I5329*$I$2+J5329*$J$2+K5329*$K$2</f>
        <v>-350.36919585131534</v>
      </c>
      <c r="B5329" s="1">
        <v>1</v>
      </c>
      <c r="C5329" s="1">
        <v>2754</v>
      </c>
      <c r="D5329" s="1">
        <v>1280</v>
      </c>
      <c r="E5329" s="1">
        <v>2292</v>
      </c>
      <c r="F5329" s="1">
        <v>7584516</v>
      </c>
      <c r="G5329" s="1">
        <v>3525120</v>
      </c>
      <c r="H5329" s="1">
        <v>6312168</v>
      </c>
      <c r="I5329" s="1">
        <v>1638400</v>
      </c>
      <c r="J5329" s="1">
        <v>2933760</v>
      </c>
      <c r="K5329" s="1">
        <v>5253264</v>
      </c>
    </row>
    <row r="5330" spans="1:11">
      <c r="A5330" s="1">
        <f>B5330*$B$2+C5330*$C$2+D5330*$D$2+E5330*$E$2+F5330*$F$2+G5330*$G$2+H5330*$H$2+I5330*$I$2+J5330*$J$2+K5330*$K$2</f>
        <v>-349.81704439010468</v>
      </c>
      <c r="B5330" s="1">
        <v>1</v>
      </c>
      <c r="C5330" s="1">
        <v>1453</v>
      </c>
      <c r="D5330" s="1">
        <v>4654</v>
      </c>
      <c r="E5330" s="1">
        <v>3142</v>
      </c>
      <c r="F5330" s="1">
        <v>2111209</v>
      </c>
      <c r="G5330" s="1">
        <v>6762262</v>
      </c>
      <c r="H5330" s="1">
        <v>4565326</v>
      </c>
      <c r="I5330" s="1">
        <v>21659716</v>
      </c>
      <c r="J5330" s="1">
        <v>14622868</v>
      </c>
      <c r="K5330" s="1">
        <v>9872164</v>
      </c>
    </row>
    <row r="5331" spans="1:11">
      <c r="A5331" s="1">
        <f>B5331*$B$2+C5331*$C$2+D5331*$D$2+E5331*$E$2+F5331*$F$2+G5331*$G$2+H5331*$H$2+I5331*$I$2+J5331*$J$2+K5331*$K$2</f>
        <v>-349.1858214041456</v>
      </c>
      <c r="B5331" s="1">
        <v>1</v>
      </c>
      <c r="C5331" s="1">
        <v>1886</v>
      </c>
      <c r="D5331" s="1">
        <v>2094</v>
      </c>
      <c r="E5331" s="1">
        <v>2984</v>
      </c>
      <c r="F5331" s="1">
        <v>3556996</v>
      </c>
      <c r="G5331" s="1">
        <v>3949284</v>
      </c>
      <c r="H5331" s="1">
        <v>5627824</v>
      </c>
      <c r="I5331" s="1">
        <v>4384836</v>
      </c>
      <c r="J5331" s="1">
        <v>6248496</v>
      </c>
      <c r="K5331" s="1">
        <v>8904256</v>
      </c>
    </row>
    <row r="5332" spans="1:11">
      <c r="A5332" s="1">
        <f>B5332*$B$2+C5332*$C$2+D5332*$D$2+E5332*$E$2+F5332*$F$2+G5332*$G$2+H5332*$H$2+I5332*$I$2+J5332*$J$2+K5332*$K$2</f>
        <v>-348.70512876809221</v>
      </c>
      <c r="B5332" s="1">
        <v>1</v>
      </c>
      <c r="C5332" s="1">
        <v>1419</v>
      </c>
      <c r="D5332" s="1">
        <v>4128</v>
      </c>
      <c r="E5332" s="1">
        <v>3291</v>
      </c>
      <c r="F5332" s="1">
        <v>2013561</v>
      </c>
      <c r="G5332" s="1">
        <v>5857632</v>
      </c>
      <c r="H5332" s="1">
        <v>4669929</v>
      </c>
      <c r="I5332" s="1">
        <v>17040384</v>
      </c>
      <c r="J5332" s="1">
        <v>13585248</v>
      </c>
      <c r="K5332" s="1">
        <v>10830681</v>
      </c>
    </row>
    <row r="5333" spans="1:11">
      <c r="A5333" s="1">
        <f>B5333*$B$2+C5333*$C$2+D5333*$D$2+E5333*$E$2+F5333*$F$2+G5333*$G$2+H5333*$H$2+I5333*$I$2+J5333*$J$2+K5333*$K$2</f>
        <v>-348.57232516204363</v>
      </c>
      <c r="B5333" s="1">
        <v>1</v>
      </c>
      <c r="C5333" s="1">
        <v>1424</v>
      </c>
      <c r="D5333" s="1">
        <v>3616</v>
      </c>
      <c r="E5333" s="1">
        <v>3804</v>
      </c>
      <c r="F5333" s="1">
        <v>2027776</v>
      </c>
      <c r="G5333" s="1">
        <v>5149184</v>
      </c>
      <c r="H5333" s="1">
        <v>5416896</v>
      </c>
      <c r="I5333" s="1">
        <v>13075456</v>
      </c>
      <c r="J5333" s="1">
        <v>13755264</v>
      </c>
      <c r="K5333" s="1">
        <v>14470416</v>
      </c>
    </row>
    <row r="5334" spans="1:11">
      <c r="A5334" s="1">
        <f>B5334*$B$2+C5334*$C$2+D5334*$D$2+E5334*$E$2+F5334*$F$2+G5334*$G$2+H5334*$H$2+I5334*$I$2+J5334*$J$2+K5334*$K$2</f>
        <v>-348.51005887059659</v>
      </c>
      <c r="B5334" s="1">
        <v>1</v>
      </c>
      <c r="C5334" s="1">
        <v>2099</v>
      </c>
      <c r="D5334" s="1">
        <v>1548</v>
      </c>
      <c r="E5334" s="1">
        <v>3112</v>
      </c>
      <c r="F5334" s="1">
        <v>4405801</v>
      </c>
      <c r="G5334" s="1">
        <v>3249252</v>
      </c>
      <c r="H5334" s="1">
        <v>6532088</v>
      </c>
      <c r="I5334" s="1">
        <v>2396304</v>
      </c>
      <c r="J5334" s="1">
        <v>4817376</v>
      </c>
      <c r="K5334" s="1">
        <v>9684544</v>
      </c>
    </row>
    <row r="5335" spans="1:11">
      <c r="A5335" s="1">
        <f>B5335*$B$2+C5335*$C$2+D5335*$D$2+E5335*$E$2+F5335*$F$2+G5335*$G$2+H5335*$H$2+I5335*$I$2+J5335*$J$2+K5335*$K$2</f>
        <v>-347.63699306608032</v>
      </c>
      <c r="B5335" s="1">
        <v>1</v>
      </c>
      <c r="C5335" s="1">
        <v>1628</v>
      </c>
      <c r="D5335" s="1">
        <v>3782</v>
      </c>
      <c r="E5335" s="1">
        <v>2021</v>
      </c>
      <c r="F5335" s="1">
        <v>2650384</v>
      </c>
      <c r="G5335" s="1">
        <v>6157096</v>
      </c>
      <c r="H5335" s="1">
        <v>3290188</v>
      </c>
      <c r="I5335" s="1">
        <v>14303524</v>
      </c>
      <c r="J5335" s="1">
        <v>7643422</v>
      </c>
      <c r="K5335" s="1">
        <v>4084441</v>
      </c>
    </row>
    <row r="5336" spans="1:11">
      <c r="A5336" s="1">
        <f>B5336*$B$2+C5336*$C$2+D5336*$D$2+E5336*$E$2+F5336*$F$2+G5336*$G$2+H5336*$H$2+I5336*$I$2+J5336*$J$2+K5336*$K$2</f>
        <v>-346.96566855229753</v>
      </c>
      <c r="B5336" s="1">
        <v>1</v>
      </c>
      <c r="C5336" s="1">
        <v>1432</v>
      </c>
      <c r="D5336" s="1">
        <v>4543</v>
      </c>
      <c r="E5336" s="1">
        <v>2752</v>
      </c>
      <c r="F5336" s="1">
        <v>2050624</v>
      </c>
      <c r="G5336" s="1">
        <v>6505576</v>
      </c>
      <c r="H5336" s="1">
        <v>3940864</v>
      </c>
      <c r="I5336" s="1">
        <v>20638849</v>
      </c>
      <c r="J5336" s="1">
        <v>12502336</v>
      </c>
      <c r="K5336" s="1">
        <v>7573504</v>
      </c>
    </row>
    <row r="5337" spans="1:11">
      <c r="A5337" s="1">
        <f>B5337*$B$2+C5337*$C$2+D5337*$D$2+E5337*$E$2+F5337*$F$2+G5337*$G$2+H5337*$H$2+I5337*$I$2+J5337*$J$2+K5337*$K$2</f>
        <v>-345.4148468266452</v>
      </c>
      <c r="B5337" s="1">
        <v>1</v>
      </c>
      <c r="C5337" s="1">
        <v>2115</v>
      </c>
      <c r="D5337" s="1">
        <v>3411</v>
      </c>
      <c r="E5337" s="1">
        <v>1199</v>
      </c>
      <c r="F5337" s="1">
        <v>4473225</v>
      </c>
      <c r="G5337" s="1">
        <v>7214265</v>
      </c>
      <c r="H5337" s="1">
        <v>2535885</v>
      </c>
      <c r="I5337" s="1">
        <v>11634921</v>
      </c>
      <c r="J5337" s="1">
        <v>4089789</v>
      </c>
      <c r="K5337" s="1">
        <v>1437601</v>
      </c>
    </row>
    <row r="5338" spans="1:11">
      <c r="A5338" s="1">
        <f>B5338*$B$2+C5338*$C$2+D5338*$D$2+E5338*$E$2+F5338*$F$2+G5338*$G$2+H5338*$H$2+I5338*$I$2+J5338*$J$2+K5338*$K$2</f>
        <v>-344.79453596607982</v>
      </c>
      <c r="B5338" s="1">
        <v>1</v>
      </c>
      <c r="C5338" s="1">
        <v>1466</v>
      </c>
      <c r="D5338" s="1">
        <v>2963</v>
      </c>
      <c r="E5338" s="1">
        <v>4551</v>
      </c>
      <c r="F5338" s="1">
        <v>2149156</v>
      </c>
      <c r="G5338" s="1">
        <v>4343758</v>
      </c>
      <c r="H5338" s="1">
        <v>6671766</v>
      </c>
      <c r="I5338" s="1">
        <v>8779369</v>
      </c>
      <c r="J5338" s="1">
        <v>13484613</v>
      </c>
      <c r="K5338" s="1">
        <v>20711601</v>
      </c>
    </row>
    <row r="5339" spans="1:11">
      <c r="A5339" s="1">
        <f>B5339*$B$2+C5339*$C$2+D5339*$D$2+E5339*$E$2+F5339*$F$2+G5339*$G$2+H5339*$H$2+I5339*$I$2+J5339*$J$2+K5339*$K$2</f>
        <v>-344.74955918105616</v>
      </c>
      <c r="B5339" s="1">
        <v>1</v>
      </c>
      <c r="C5339" s="1">
        <v>2101</v>
      </c>
      <c r="D5339" s="1">
        <v>3606</v>
      </c>
      <c r="E5339" s="1">
        <v>1061</v>
      </c>
      <c r="F5339" s="1">
        <v>4414201</v>
      </c>
      <c r="G5339" s="1">
        <v>7576206</v>
      </c>
      <c r="H5339" s="1">
        <v>2229161</v>
      </c>
      <c r="I5339" s="1">
        <v>13003236</v>
      </c>
      <c r="J5339" s="1">
        <v>3825966</v>
      </c>
      <c r="K5339" s="1">
        <v>1125721</v>
      </c>
    </row>
    <row r="5340" spans="1:11">
      <c r="A5340" s="1">
        <f>B5340*$B$2+C5340*$C$2+D5340*$D$2+E5340*$E$2+F5340*$F$2+G5340*$G$2+H5340*$H$2+I5340*$I$2+J5340*$J$2+K5340*$K$2</f>
        <v>-344.6999203569053</v>
      </c>
      <c r="B5340" s="1">
        <v>1</v>
      </c>
      <c r="C5340" s="1">
        <v>1661</v>
      </c>
      <c r="D5340" s="1">
        <v>1527</v>
      </c>
      <c r="E5340" s="1">
        <v>4772</v>
      </c>
      <c r="F5340" s="1">
        <v>2758921</v>
      </c>
      <c r="G5340" s="1">
        <v>2536347</v>
      </c>
      <c r="H5340" s="1">
        <v>7926292</v>
      </c>
      <c r="I5340" s="1">
        <v>2331729</v>
      </c>
      <c r="J5340" s="1">
        <v>7286844</v>
      </c>
      <c r="K5340" s="1">
        <v>22771984</v>
      </c>
    </row>
    <row r="5341" spans="1:11">
      <c r="A5341" s="1">
        <f>B5341*$B$2+C5341*$C$2+D5341*$D$2+E5341*$E$2+F5341*$F$2+G5341*$G$2+H5341*$H$2+I5341*$I$2+J5341*$J$2+K5341*$K$2</f>
        <v>-344.173078525753</v>
      </c>
      <c r="B5341" s="1">
        <v>1</v>
      </c>
      <c r="C5341" s="1">
        <v>1454</v>
      </c>
      <c r="D5341" s="1">
        <v>3029</v>
      </c>
      <c r="E5341" s="1">
        <v>3800</v>
      </c>
      <c r="F5341" s="1">
        <v>2114116</v>
      </c>
      <c r="G5341" s="1">
        <v>4404166</v>
      </c>
      <c r="H5341" s="1">
        <v>5525200</v>
      </c>
      <c r="I5341" s="1">
        <v>9174841</v>
      </c>
      <c r="J5341" s="1">
        <v>11510200</v>
      </c>
      <c r="K5341" s="1">
        <v>14440000</v>
      </c>
    </row>
    <row r="5342" spans="1:11">
      <c r="A5342" s="1">
        <f>B5342*$B$2+C5342*$C$2+D5342*$D$2+E5342*$E$2+F5342*$F$2+G5342*$G$2+H5342*$H$2+I5342*$I$2+J5342*$J$2+K5342*$K$2</f>
        <v>-344.05626699418508</v>
      </c>
      <c r="B5342" s="1">
        <v>1</v>
      </c>
      <c r="C5342" s="1">
        <v>1492</v>
      </c>
      <c r="D5342" s="1">
        <v>3016</v>
      </c>
      <c r="E5342" s="1">
        <v>3413</v>
      </c>
      <c r="F5342" s="1">
        <v>2226064</v>
      </c>
      <c r="G5342" s="1">
        <v>4499872</v>
      </c>
      <c r="H5342" s="1">
        <v>5092196</v>
      </c>
      <c r="I5342" s="1">
        <v>9096256</v>
      </c>
      <c r="J5342" s="1">
        <v>10293608</v>
      </c>
      <c r="K5342" s="1">
        <v>11648569</v>
      </c>
    </row>
    <row r="5343" spans="1:11">
      <c r="A5343" s="1">
        <f>B5343*$B$2+C5343*$C$2+D5343*$D$2+E5343*$E$2+F5343*$F$2+G5343*$G$2+H5343*$H$2+I5343*$I$2+J5343*$J$2+K5343*$K$2</f>
        <v>-343.23971122625653</v>
      </c>
      <c r="B5343" s="1">
        <v>1</v>
      </c>
      <c r="C5343" s="1">
        <v>1790</v>
      </c>
      <c r="D5343" s="1">
        <v>1271</v>
      </c>
      <c r="E5343" s="1">
        <v>4445</v>
      </c>
      <c r="F5343" s="1">
        <v>3204100</v>
      </c>
      <c r="G5343" s="1">
        <v>2275090</v>
      </c>
      <c r="H5343" s="1">
        <v>7956550</v>
      </c>
      <c r="I5343" s="1">
        <v>1615441</v>
      </c>
      <c r="J5343" s="1">
        <v>5649595</v>
      </c>
      <c r="K5343" s="1">
        <v>19758025</v>
      </c>
    </row>
    <row r="5344" spans="1:11">
      <c r="A5344" s="1">
        <f>B5344*$B$2+C5344*$C$2+D5344*$D$2+E5344*$E$2+F5344*$F$2+G5344*$G$2+H5344*$H$2+I5344*$I$2+J5344*$J$2+K5344*$K$2</f>
        <v>-343.05814864630463</v>
      </c>
      <c r="B5344" s="1">
        <v>1</v>
      </c>
      <c r="C5344" s="1">
        <v>1788</v>
      </c>
      <c r="D5344" s="1">
        <v>4169</v>
      </c>
      <c r="E5344" s="1">
        <v>1260</v>
      </c>
      <c r="F5344" s="1">
        <v>3196944</v>
      </c>
      <c r="G5344" s="1">
        <v>7454172</v>
      </c>
      <c r="H5344" s="1">
        <v>2252880</v>
      </c>
      <c r="I5344" s="1">
        <v>17380561</v>
      </c>
      <c r="J5344" s="1">
        <v>5252940</v>
      </c>
      <c r="K5344" s="1">
        <v>1587600</v>
      </c>
    </row>
    <row r="5345" spans="1:11">
      <c r="A5345" s="1">
        <f>B5345*$B$2+C5345*$C$2+D5345*$D$2+E5345*$E$2+F5345*$F$2+G5345*$G$2+H5345*$H$2+I5345*$I$2+J5345*$J$2+K5345*$K$2</f>
        <v>-341.89595124122275</v>
      </c>
      <c r="B5345" s="1">
        <v>1</v>
      </c>
      <c r="C5345" s="1">
        <v>1512</v>
      </c>
      <c r="D5345" s="1">
        <v>2908</v>
      </c>
      <c r="E5345" s="1">
        <v>3406</v>
      </c>
      <c r="F5345" s="1">
        <v>2286144</v>
      </c>
      <c r="G5345" s="1">
        <v>4396896</v>
      </c>
      <c r="H5345" s="1">
        <v>5149872</v>
      </c>
      <c r="I5345" s="1">
        <v>8456464</v>
      </c>
      <c r="J5345" s="1">
        <v>9904648</v>
      </c>
      <c r="K5345" s="1">
        <v>11600836</v>
      </c>
    </row>
    <row r="5346" spans="1:11">
      <c r="A5346" s="1">
        <f>B5346*$B$2+C5346*$C$2+D5346*$D$2+E5346*$E$2+F5346*$F$2+G5346*$G$2+H5346*$H$2+I5346*$I$2+J5346*$J$2+K5346*$K$2</f>
        <v>-341.6679459588895</v>
      </c>
      <c r="B5346" s="1">
        <v>1</v>
      </c>
      <c r="C5346" s="1">
        <v>1439</v>
      </c>
      <c r="D5346" s="1">
        <v>4071</v>
      </c>
      <c r="E5346" s="1">
        <v>3768</v>
      </c>
      <c r="F5346" s="1">
        <v>2070721</v>
      </c>
      <c r="G5346" s="1">
        <v>5858169</v>
      </c>
      <c r="H5346" s="1">
        <v>5422152</v>
      </c>
      <c r="I5346" s="1">
        <v>16573041</v>
      </c>
      <c r="J5346" s="1">
        <v>15339528</v>
      </c>
      <c r="K5346" s="1">
        <v>14197824</v>
      </c>
    </row>
    <row r="5347" spans="1:11">
      <c r="A5347" s="1">
        <f>B5347*$B$2+C5347*$C$2+D5347*$D$2+E5347*$E$2+F5347*$F$2+G5347*$G$2+H5347*$H$2+I5347*$I$2+J5347*$J$2+K5347*$K$2</f>
        <v>-340.84746933840142</v>
      </c>
      <c r="B5347" s="1">
        <v>1</v>
      </c>
      <c r="C5347" s="1">
        <v>1585</v>
      </c>
      <c r="D5347" s="1">
        <v>4896</v>
      </c>
      <c r="E5347" s="1">
        <v>1433</v>
      </c>
      <c r="F5347" s="1">
        <v>2512225</v>
      </c>
      <c r="G5347" s="1">
        <v>7760160</v>
      </c>
      <c r="H5347" s="1">
        <v>2271305</v>
      </c>
      <c r="I5347" s="1">
        <v>23970816</v>
      </c>
      <c r="J5347" s="1">
        <v>7015968</v>
      </c>
      <c r="K5347" s="1">
        <v>2053489</v>
      </c>
    </row>
    <row r="5348" spans="1:11">
      <c r="A5348" s="1">
        <f>B5348*$B$2+C5348*$C$2+D5348*$D$2+E5348*$E$2+F5348*$F$2+G5348*$G$2+H5348*$H$2+I5348*$I$2+J5348*$J$2+K5348*$K$2</f>
        <v>-339.2663128089298</v>
      </c>
      <c r="B5348" s="1">
        <v>1</v>
      </c>
      <c r="C5348" s="1">
        <v>1507</v>
      </c>
      <c r="D5348" s="1">
        <v>3051</v>
      </c>
      <c r="E5348" s="1">
        <v>4922</v>
      </c>
      <c r="F5348" s="1">
        <v>2271049</v>
      </c>
      <c r="G5348" s="1">
        <v>4597857</v>
      </c>
      <c r="H5348" s="1">
        <v>7417454</v>
      </c>
      <c r="I5348" s="1">
        <v>9308601</v>
      </c>
      <c r="J5348" s="1">
        <v>15017022</v>
      </c>
      <c r="K5348" s="1">
        <v>24226084</v>
      </c>
    </row>
    <row r="5349" spans="1:11">
      <c r="A5349" s="1">
        <f>B5349*$B$2+C5349*$C$2+D5349*$D$2+E5349*$E$2+F5349*$F$2+G5349*$G$2+H5349*$H$2+I5349*$I$2+J5349*$J$2+K5349*$K$2</f>
        <v>-338.93578918082039</v>
      </c>
      <c r="B5349" s="1">
        <v>1</v>
      </c>
      <c r="C5349" s="1">
        <v>1559</v>
      </c>
      <c r="D5349" s="1">
        <v>3909</v>
      </c>
      <c r="E5349" s="1">
        <v>2147</v>
      </c>
      <c r="F5349" s="1">
        <v>2430481</v>
      </c>
      <c r="G5349" s="1">
        <v>6094131</v>
      </c>
      <c r="H5349" s="1">
        <v>3347173</v>
      </c>
      <c r="I5349" s="1">
        <v>15280281</v>
      </c>
      <c r="J5349" s="1">
        <v>8392623</v>
      </c>
      <c r="K5349" s="1">
        <v>4609609</v>
      </c>
    </row>
    <row r="5350" spans="1:11">
      <c r="A5350" s="1">
        <f>B5350*$B$2+C5350*$C$2+D5350*$D$2+E5350*$E$2+F5350*$F$2+G5350*$G$2+H5350*$H$2+I5350*$I$2+J5350*$J$2+K5350*$K$2</f>
        <v>-338.90593164119309</v>
      </c>
      <c r="B5350" s="1">
        <v>1</v>
      </c>
      <c r="C5350" s="1">
        <v>1508</v>
      </c>
      <c r="D5350" s="1">
        <v>3286</v>
      </c>
      <c r="E5350" s="1">
        <v>4819</v>
      </c>
      <c r="F5350" s="1">
        <v>2274064</v>
      </c>
      <c r="G5350" s="1">
        <v>4955288</v>
      </c>
      <c r="H5350" s="1">
        <v>7267052</v>
      </c>
      <c r="I5350" s="1">
        <v>10797796</v>
      </c>
      <c r="J5350" s="1">
        <v>15835234</v>
      </c>
      <c r="K5350" s="1">
        <v>23222761</v>
      </c>
    </row>
    <row r="5351" spans="1:11">
      <c r="A5351" s="1">
        <f>B5351*$B$2+C5351*$C$2+D5351*$D$2+E5351*$E$2+F5351*$F$2+G5351*$G$2+H5351*$H$2+I5351*$I$2+J5351*$J$2+K5351*$K$2</f>
        <v>-338.80075097545193</v>
      </c>
      <c r="B5351" s="1">
        <v>1</v>
      </c>
      <c r="C5351" s="1">
        <v>1449</v>
      </c>
      <c r="D5351" s="1">
        <v>4044</v>
      </c>
      <c r="E5351" s="1">
        <v>2634</v>
      </c>
      <c r="F5351" s="1">
        <v>2099601</v>
      </c>
      <c r="G5351" s="1">
        <v>5859756</v>
      </c>
      <c r="H5351" s="1">
        <v>3816666</v>
      </c>
      <c r="I5351" s="1">
        <v>16353936</v>
      </c>
      <c r="J5351" s="1">
        <v>10651896</v>
      </c>
      <c r="K5351" s="1">
        <v>6937956</v>
      </c>
    </row>
    <row r="5352" spans="1:11">
      <c r="A5352" s="1">
        <f>B5352*$B$2+C5352*$C$2+D5352*$D$2+E5352*$E$2+F5352*$F$2+G5352*$G$2+H5352*$H$2+I5352*$I$2+J5352*$J$2+K5352*$K$2</f>
        <v>-338.11468172349419</v>
      </c>
      <c r="B5352" s="1">
        <v>1</v>
      </c>
      <c r="C5352" s="1">
        <v>1997</v>
      </c>
      <c r="D5352" s="1">
        <v>1989</v>
      </c>
      <c r="E5352" s="1">
        <v>2811</v>
      </c>
      <c r="F5352" s="1">
        <v>3988009</v>
      </c>
      <c r="G5352" s="1">
        <v>3972033</v>
      </c>
      <c r="H5352" s="1">
        <v>5613567</v>
      </c>
      <c r="I5352" s="1">
        <v>3956121</v>
      </c>
      <c r="J5352" s="1">
        <v>5591079</v>
      </c>
      <c r="K5352" s="1">
        <v>7901721</v>
      </c>
    </row>
    <row r="5353" spans="1:11">
      <c r="A5353" s="1">
        <f>B5353*$B$2+C5353*$C$2+D5353*$D$2+E5353*$E$2+F5353*$F$2+G5353*$G$2+H5353*$H$2+I5353*$I$2+J5353*$J$2+K5353*$K$2</f>
        <v>-338.09942791487947</v>
      </c>
      <c r="B5353" s="1">
        <v>1</v>
      </c>
      <c r="C5353" s="1">
        <v>1545</v>
      </c>
      <c r="D5353" s="1">
        <v>2299</v>
      </c>
      <c r="E5353" s="1">
        <v>4103</v>
      </c>
      <c r="F5353" s="1">
        <v>2387025</v>
      </c>
      <c r="G5353" s="1">
        <v>3551955</v>
      </c>
      <c r="H5353" s="1">
        <v>6339135</v>
      </c>
      <c r="I5353" s="1">
        <v>5285401</v>
      </c>
      <c r="J5353" s="1">
        <v>9432797</v>
      </c>
      <c r="K5353" s="1">
        <v>16834609</v>
      </c>
    </row>
    <row r="5354" spans="1:11">
      <c r="A5354" s="1">
        <f>B5354*$B$2+C5354*$C$2+D5354*$D$2+E5354*$E$2+F5354*$F$2+G5354*$G$2+H5354*$H$2+I5354*$I$2+J5354*$J$2+K5354*$K$2</f>
        <v>-337.93293805477583</v>
      </c>
      <c r="B5354" s="1">
        <v>1</v>
      </c>
      <c r="C5354" s="1">
        <v>2019</v>
      </c>
      <c r="D5354" s="1">
        <v>1641</v>
      </c>
      <c r="E5354" s="1">
        <v>3168</v>
      </c>
      <c r="F5354" s="1">
        <v>4076361</v>
      </c>
      <c r="G5354" s="1">
        <v>3313179</v>
      </c>
      <c r="H5354" s="1">
        <v>6396192</v>
      </c>
      <c r="I5354" s="1">
        <v>2692881</v>
      </c>
      <c r="J5354" s="1">
        <v>5198688</v>
      </c>
      <c r="K5354" s="1">
        <v>10036224</v>
      </c>
    </row>
    <row r="5355" spans="1:11">
      <c r="A5355" s="1">
        <f>B5355*$B$2+C5355*$C$2+D5355*$D$2+E5355*$E$2+F5355*$F$2+G5355*$G$2+H5355*$H$2+I5355*$I$2+J5355*$J$2+K5355*$K$2</f>
        <v>-337.86026679289068</v>
      </c>
      <c r="B5355" s="1">
        <v>1</v>
      </c>
      <c r="C5355" s="1">
        <v>2498</v>
      </c>
      <c r="D5355" s="1">
        <v>1522</v>
      </c>
      <c r="E5355" s="1">
        <v>2390</v>
      </c>
      <c r="F5355" s="1">
        <v>6240004</v>
      </c>
      <c r="G5355" s="1">
        <v>3801956</v>
      </c>
      <c r="H5355" s="1">
        <v>5970220</v>
      </c>
      <c r="I5355" s="1">
        <v>2316484</v>
      </c>
      <c r="J5355" s="1">
        <v>3637580</v>
      </c>
      <c r="K5355" s="1">
        <v>5712100</v>
      </c>
    </row>
    <row r="5356" spans="1:11">
      <c r="A5356" s="1">
        <f>B5356*$B$2+C5356*$C$2+D5356*$D$2+E5356*$E$2+F5356*$F$2+G5356*$G$2+H5356*$H$2+I5356*$I$2+J5356*$J$2+K5356*$K$2</f>
        <v>-336.58193877701035</v>
      </c>
      <c r="B5356" s="1">
        <v>1</v>
      </c>
      <c r="C5356" s="1">
        <v>2227</v>
      </c>
      <c r="D5356" s="1">
        <v>3387</v>
      </c>
      <c r="E5356" s="1">
        <v>1022</v>
      </c>
      <c r="F5356" s="1">
        <v>4959529</v>
      </c>
      <c r="G5356" s="1">
        <v>7542849</v>
      </c>
      <c r="H5356" s="1">
        <v>2275994</v>
      </c>
      <c r="I5356" s="1">
        <v>11471769</v>
      </c>
      <c r="J5356" s="1">
        <v>3461514</v>
      </c>
      <c r="K5356" s="1">
        <v>1044484</v>
      </c>
    </row>
    <row r="5357" spans="1:11">
      <c r="A5357" s="1">
        <f>B5357*$B$2+C5357*$C$2+D5357*$D$2+E5357*$E$2+F5357*$F$2+G5357*$G$2+H5357*$H$2+I5357*$I$2+J5357*$J$2+K5357*$K$2</f>
        <v>-336.20276091682524</v>
      </c>
      <c r="B5357" s="1">
        <v>1</v>
      </c>
      <c r="C5357" s="1">
        <v>1571</v>
      </c>
      <c r="D5357" s="1">
        <v>4323</v>
      </c>
      <c r="E5357" s="1">
        <v>1790</v>
      </c>
      <c r="F5357" s="1">
        <v>2468041</v>
      </c>
      <c r="G5357" s="1">
        <v>6791433</v>
      </c>
      <c r="H5357" s="1">
        <v>2812090</v>
      </c>
      <c r="I5357" s="1">
        <v>18688329</v>
      </c>
      <c r="J5357" s="1">
        <v>7738170</v>
      </c>
      <c r="K5357" s="1">
        <v>3204100</v>
      </c>
    </row>
    <row r="5358" spans="1:11">
      <c r="A5358" s="1">
        <f>B5358*$B$2+C5358*$C$2+D5358*$D$2+E5358*$E$2+F5358*$F$2+G5358*$G$2+H5358*$H$2+I5358*$I$2+J5358*$J$2+K5358*$K$2</f>
        <v>-336.16433858250321</v>
      </c>
      <c r="B5358" s="1">
        <v>1</v>
      </c>
      <c r="C5358" s="1">
        <v>1410</v>
      </c>
      <c r="D5358" s="1">
        <v>4129</v>
      </c>
      <c r="E5358" s="1">
        <v>3277</v>
      </c>
      <c r="F5358" s="1">
        <v>1988100</v>
      </c>
      <c r="G5358" s="1">
        <v>5821890</v>
      </c>
      <c r="H5358" s="1">
        <v>4620570</v>
      </c>
      <c r="I5358" s="1">
        <v>17048641</v>
      </c>
      <c r="J5358" s="1">
        <v>13530733</v>
      </c>
      <c r="K5358" s="1">
        <v>10738729</v>
      </c>
    </row>
    <row r="5359" spans="1:11">
      <c r="A5359" s="1">
        <f>B5359*$B$2+C5359*$C$2+D5359*$D$2+E5359*$E$2+F5359*$F$2+G5359*$G$2+H5359*$H$2+I5359*$I$2+J5359*$J$2+K5359*$K$2</f>
        <v>-335.21290522258255</v>
      </c>
      <c r="B5359" s="1">
        <v>1</v>
      </c>
      <c r="C5359" s="1">
        <v>3332</v>
      </c>
      <c r="D5359" s="1">
        <v>1413</v>
      </c>
      <c r="E5359" s="1">
        <v>1475</v>
      </c>
      <c r="F5359" s="1">
        <v>11102224</v>
      </c>
      <c r="G5359" s="1">
        <v>4708116</v>
      </c>
      <c r="H5359" s="1">
        <v>4914700</v>
      </c>
      <c r="I5359" s="1">
        <v>1996569</v>
      </c>
      <c r="J5359" s="1">
        <v>2084175</v>
      </c>
      <c r="K5359" s="1">
        <v>2175625</v>
      </c>
    </row>
    <row r="5360" spans="1:11">
      <c r="A5360" s="1">
        <f>B5360*$B$2+C5360*$C$2+D5360*$D$2+E5360*$E$2+F5360*$F$2+G5360*$G$2+H5360*$H$2+I5360*$I$2+J5360*$J$2+K5360*$K$2</f>
        <v>-335.17557335627259</v>
      </c>
      <c r="B5360" s="1">
        <v>1</v>
      </c>
      <c r="C5360" s="1">
        <v>1498</v>
      </c>
      <c r="D5360" s="1">
        <v>4015</v>
      </c>
      <c r="E5360" s="1">
        <v>2329</v>
      </c>
      <c r="F5360" s="1">
        <v>2244004</v>
      </c>
      <c r="G5360" s="1">
        <v>6014470</v>
      </c>
      <c r="H5360" s="1">
        <v>3488842</v>
      </c>
      <c r="I5360" s="1">
        <v>16120225</v>
      </c>
      <c r="J5360" s="1">
        <v>9350935</v>
      </c>
      <c r="K5360" s="1">
        <v>5424241</v>
      </c>
    </row>
    <row r="5361" spans="1:11">
      <c r="A5361" s="1">
        <f>B5361*$B$2+C5361*$C$2+D5361*$D$2+E5361*$E$2+F5361*$F$2+G5361*$G$2+H5361*$H$2+I5361*$I$2+J5361*$J$2+K5361*$K$2</f>
        <v>-334.64215243061199</v>
      </c>
      <c r="B5361" s="1">
        <v>1</v>
      </c>
      <c r="C5361" s="1">
        <v>1477</v>
      </c>
      <c r="D5361" s="1">
        <v>4099</v>
      </c>
      <c r="E5361" s="1">
        <v>4068</v>
      </c>
      <c r="F5361" s="1">
        <v>2181529</v>
      </c>
      <c r="G5361" s="1">
        <v>6054223</v>
      </c>
      <c r="H5361" s="1">
        <v>6008436</v>
      </c>
      <c r="I5361" s="1">
        <v>16801801</v>
      </c>
      <c r="J5361" s="1">
        <v>16674732</v>
      </c>
      <c r="K5361" s="1">
        <v>16548624</v>
      </c>
    </row>
    <row r="5362" spans="1:11">
      <c r="A5362" s="1">
        <f>B5362*$B$2+C5362*$C$2+D5362*$D$2+E5362*$E$2+F5362*$F$2+G5362*$G$2+H5362*$H$2+I5362*$I$2+J5362*$J$2+K5362*$K$2</f>
        <v>-334.23487572603358</v>
      </c>
      <c r="B5362" s="1">
        <v>1</v>
      </c>
      <c r="C5362" s="1">
        <v>2418</v>
      </c>
      <c r="D5362" s="1">
        <v>1720</v>
      </c>
      <c r="E5362" s="1">
        <v>2300</v>
      </c>
      <c r="F5362" s="1">
        <v>5846724</v>
      </c>
      <c r="G5362" s="1">
        <v>4158960</v>
      </c>
      <c r="H5362" s="1">
        <v>5561400</v>
      </c>
      <c r="I5362" s="1">
        <v>2958400</v>
      </c>
      <c r="J5362" s="1">
        <v>3956000</v>
      </c>
      <c r="K5362" s="1">
        <v>5290000</v>
      </c>
    </row>
    <row r="5363" spans="1:11">
      <c r="A5363" s="1">
        <f>B5363*$B$2+C5363*$C$2+D5363*$D$2+E5363*$E$2+F5363*$F$2+G5363*$G$2+H5363*$H$2+I5363*$I$2+J5363*$J$2+K5363*$K$2</f>
        <v>-333.87732414858067</v>
      </c>
      <c r="B5363" s="1">
        <v>1</v>
      </c>
      <c r="C5363" s="1">
        <v>1594</v>
      </c>
      <c r="D5363" s="1">
        <v>3211</v>
      </c>
      <c r="E5363" s="1">
        <v>2632</v>
      </c>
      <c r="F5363" s="1">
        <v>2540836</v>
      </c>
      <c r="G5363" s="1">
        <v>5118334</v>
      </c>
      <c r="H5363" s="1">
        <v>4195408</v>
      </c>
      <c r="I5363" s="1">
        <v>10310521</v>
      </c>
      <c r="J5363" s="1">
        <v>8451352</v>
      </c>
      <c r="K5363" s="1">
        <v>6927424</v>
      </c>
    </row>
    <row r="5364" spans="1:11">
      <c r="A5364" s="1">
        <f>B5364*$B$2+C5364*$C$2+D5364*$D$2+E5364*$E$2+F5364*$F$2+G5364*$G$2+H5364*$H$2+I5364*$I$2+J5364*$J$2+K5364*$K$2</f>
        <v>-333.53965909578403</v>
      </c>
      <c r="B5364" s="1">
        <v>1</v>
      </c>
      <c r="C5364" s="1">
        <v>1579</v>
      </c>
      <c r="D5364" s="1">
        <v>3290</v>
      </c>
      <c r="E5364" s="1">
        <v>2610</v>
      </c>
      <c r="F5364" s="1">
        <v>2493241</v>
      </c>
      <c r="G5364" s="1">
        <v>5194910</v>
      </c>
      <c r="H5364" s="1">
        <v>4121190</v>
      </c>
      <c r="I5364" s="1">
        <v>10824100</v>
      </c>
      <c r="J5364" s="1">
        <v>8586900</v>
      </c>
      <c r="K5364" s="1">
        <v>6812100</v>
      </c>
    </row>
    <row r="5365" spans="1:11">
      <c r="A5365" s="1">
        <f>B5365*$B$2+C5365*$C$2+D5365*$D$2+E5365*$E$2+F5365*$F$2+G5365*$G$2+H5365*$H$2+I5365*$I$2+J5365*$J$2+K5365*$K$2</f>
        <v>-333.4770387839676</v>
      </c>
      <c r="B5365" s="1">
        <v>1</v>
      </c>
      <c r="C5365" s="1">
        <v>1633</v>
      </c>
      <c r="D5365" s="1">
        <v>3880</v>
      </c>
      <c r="E5365" s="1">
        <v>4943</v>
      </c>
      <c r="F5365" s="1">
        <v>2666689</v>
      </c>
      <c r="G5365" s="1">
        <v>6336040</v>
      </c>
      <c r="H5365" s="1">
        <v>8071919</v>
      </c>
      <c r="I5365" s="1">
        <v>15054400</v>
      </c>
      <c r="J5365" s="1">
        <v>19178840</v>
      </c>
      <c r="K5365" s="1">
        <v>24433249</v>
      </c>
    </row>
    <row r="5366" spans="1:11">
      <c r="A5366" s="1">
        <f>B5366*$B$2+C5366*$C$2+D5366*$D$2+E5366*$E$2+F5366*$F$2+G5366*$G$2+H5366*$H$2+I5366*$I$2+J5366*$J$2+K5366*$K$2</f>
        <v>-332.59069758511134</v>
      </c>
      <c r="B5366" s="1">
        <v>1</v>
      </c>
      <c r="C5366" s="1">
        <v>2385</v>
      </c>
      <c r="D5366" s="1">
        <v>2623</v>
      </c>
      <c r="E5366" s="1">
        <v>1451</v>
      </c>
      <c r="F5366" s="1">
        <v>5688225</v>
      </c>
      <c r="G5366" s="1">
        <v>6255855</v>
      </c>
      <c r="H5366" s="1">
        <v>3460635</v>
      </c>
      <c r="I5366" s="1">
        <v>6880129</v>
      </c>
      <c r="J5366" s="1">
        <v>3805973</v>
      </c>
      <c r="K5366" s="1">
        <v>2105401</v>
      </c>
    </row>
    <row r="5367" spans="1:11">
      <c r="A5367" s="1">
        <f>B5367*$B$2+C5367*$C$2+D5367*$D$2+E5367*$E$2+F5367*$F$2+G5367*$G$2+H5367*$H$2+I5367*$I$2+J5367*$J$2+K5367*$K$2</f>
        <v>-332.49377268677381</v>
      </c>
      <c r="B5367" s="1">
        <v>1</v>
      </c>
      <c r="C5367" s="1">
        <v>1540</v>
      </c>
      <c r="D5367" s="1">
        <v>4819</v>
      </c>
      <c r="E5367" s="1">
        <v>1638</v>
      </c>
      <c r="F5367" s="1">
        <v>2371600</v>
      </c>
      <c r="G5367" s="1">
        <v>7421260</v>
      </c>
      <c r="H5367" s="1">
        <v>2522520</v>
      </c>
      <c r="I5367" s="1">
        <v>23222761</v>
      </c>
      <c r="J5367" s="1">
        <v>7893522</v>
      </c>
      <c r="K5367" s="1">
        <v>2683044</v>
      </c>
    </row>
    <row r="5368" spans="1:11">
      <c r="A5368" s="1">
        <f>B5368*$B$2+C5368*$C$2+D5368*$D$2+E5368*$E$2+F5368*$F$2+G5368*$G$2+H5368*$H$2+I5368*$I$2+J5368*$J$2+K5368*$K$2</f>
        <v>-332.2740052445015</v>
      </c>
      <c r="B5368" s="1">
        <v>1</v>
      </c>
      <c r="C5368" s="1">
        <v>1425</v>
      </c>
      <c r="D5368" s="1">
        <v>4493</v>
      </c>
      <c r="E5368" s="1">
        <v>3167</v>
      </c>
      <c r="F5368" s="1">
        <v>2030625</v>
      </c>
      <c r="G5368" s="1">
        <v>6402525</v>
      </c>
      <c r="H5368" s="1">
        <v>4512975</v>
      </c>
      <c r="I5368" s="1">
        <v>20187049</v>
      </c>
      <c r="J5368" s="1">
        <v>14229331</v>
      </c>
      <c r="K5368" s="1">
        <v>10029889</v>
      </c>
    </row>
    <row r="5369" spans="1:11">
      <c r="A5369" s="1">
        <f>B5369*$B$2+C5369*$C$2+D5369*$D$2+E5369*$E$2+F5369*$F$2+G5369*$G$2+H5369*$H$2+I5369*$I$2+J5369*$J$2+K5369*$K$2</f>
        <v>-330.56954269138299</v>
      </c>
      <c r="B5369" s="1">
        <v>1</v>
      </c>
      <c r="C5369" s="1">
        <v>1640</v>
      </c>
      <c r="D5369" s="1">
        <v>4388</v>
      </c>
      <c r="E5369" s="1">
        <v>1491</v>
      </c>
      <c r="F5369" s="1">
        <v>2689600</v>
      </c>
      <c r="G5369" s="1">
        <v>7196320</v>
      </c>
      <c r="H5369" s="1">
        <v>2445240</v>
      </c>
      <c r="I5369" s="1">
        <v>19254544</v>
      </c>
      <c r="J5369" s="1">
        <v>6542508</v>
      </c>
      <c r="K5369" s="1">
        <v>2223081</v>
      </c>
    </row>
    <row r="5370" spans="1:11">
      <c r="A5370" s="1">
        <f>B5370*$B$2+C5370*$C$2+D5370*$D$2+E5370*$E$2+F5370*$F$2+G5370*$G$2+H5370*$H$2+I5370*$I$2+J5370*$J$2+K5370*$K$2</f>
        <v>-330.48284240087071</v>
      </c>
      <c r="B5370" s="1">
        <v>1</v>
      </c>
      <c r="C5370" s="1">
        <v>2693</v>
      </c>
      <c r="D5370" s="1">
        <v>1096</v>
      </c>
      <c r="E5370" s="1">
        <v>2555</v>
      </c>
      <c r="F5370" s="1">
        <v>7252249</v>
      </c>
      <c r="G5370" s="1">
        <v>2951528</v>
      </c>
      <c r="H5370" s="1">
        <v>6880615</v>
      </c>
      <c r="I5370" s="1">
        <v>1201216</v>
      </c>
      <c r="J5370" s="1">
        <v>2800280</v>
      </c>
      <c r="K5370" s="1">
        <v>6528025</v>
      </c>
    </row>
    <row r="5371" spans="1:11">
      <c r="A5371" s="1">
        <f>B5371*$B$2+C5371*$C$2+D5371*$D$2+E5371*$E$2+F5371*$F$2+G5371*$G$2+H5371*$H$2+I5371*$I$2+J5371*$J$2+K5371*$K$2</f>
        <v>-330.44071630347844</v>
      </c>
      <c r="B5371" s="1">
        <v>1</v>
      </c>
      <c r="C5371" s="1">
        <v>1823</v>
      </c>
      <c r="D5371" s="1">
        <v>1374</v>
      </c>
      <c r="E5371" s="1">
        <v>4097</v>
      </c>
      <c r="F5371" s="1">
        <v>3323329</v>
      </c>
      <c r="G5371" s="1">
        <v>2504802</v>
      </c>
      <c r="H5371" s="1">
        <v>7468831</v>
      </c>
      <c r="I5371" s="1">
        <v>1887876</v>
      </c>
      <c r="J5371" s="1">
        <v>5629278</v>
      </c>
      <c r="K5371" s="1">
        <v>16785409</v>
      </c>
    </row>
    <row r="5372" spans="1:11">
      <c r="A5372" s="1">
        <f>B5372*$B$2+C5372*$C$2+D5372*$D$2+E5372*$E$2+F5372*$F$2+G5372*$G$2+H5372*$H$2+I5372*$I$2+J5372*$J$2+K5372*$K$2</f>
        <v>-330.2022193866087</v>
      </c>
      <c r="B5372" s="1">
        <v>1</v>
      </c>
      <c r="C5372" s="1">
        <v>1564</v>
      </c>
      <c r="D5372" s="1">
        <v>3938</v>
      </c>
      <c r="E5372" s="1">
        <v>4648</v>
      </c>
      <c r="F5372" s="1">
        <v>2446096</v>
      </c>
      <c r="G5372" s="1">
        <v>6159032</v>
      </c>
      <c r="H5372" s="1">
        <v>7269472</v>
      </c>
      <c r="I5372" s="1">
        <v>15507844</v>
      </c>
      <c r="J5372" s="1">
        <v>18303824</v>
      </c>
      <c r="K5372" s="1">
        <v>21603904</v>
      </c>
    </row>
    <row r="5373" spans="1:11">
      <c r="A5373" s="1">
        <f>B5373*$B$2+C5373*$C$2+D5373*$D$2+E5373*$E$2+F5373*$F$2+G5373*$G$2+H5373*$H$2+I5373*$I$2+J5373*$J$2+K5373*$K$2</f>
        <v>-330.16224137857284</v>
      </c>
      <c r="B5373" s="1">
        <v>1</v>
      </c>
      <c r="C5373" s="1">
        <v>1479</v>
      </c>
      <c r="D5373" s="1">
        <v>4721</v>
      </c>
      <c r="E5373" s="1">
        <v>3422</v>
      </c>
      <c r="F5373" s="1">
        <v>2187441</v>
      </c>
      <c r="G5373" s="1">
        <v>6982359</v>
      </c>
      <c r="H5373" s="1">
        <v>5061138</v>
      </c>
      <c r="I5373" s="1">
        <v>22287841</v>
      </c>
      <c r="J5373" s="1">
        <v>16155262</v>
      </c>
      <c r="K5373" s="1">
        <v>11710084</v>
      </c>
    </row>
    <row r="5374" spans="1:11">
      <c r="A5374" s="1">
        <f>B5374*$B$2+C5374*$C$2+D5374*$D$2+E5374*$E$2+F5374*$F$2+G5374*$G$2+H5374*$H$2+I5374*$I$2+J5374*$J$2+K5374*$K$2</f>
        <v>-329.84769614322317</v>
      </c>
      <c r="B5374" s="1">
        <v>1</v>
      </c>
      <c r="C5374" s="1">
        <v>1523</v>
      </c>
      <c r="D5374" s="1">
        <v>4630</v>
      </c>
      <c r="E5374" s="1">
        <v>3794</v>
      </c>
      <c r="F5374" s="1">
        <v>2319529</v>
      </c>
      <c r="G5374" s="1">
        <v>7051490</v>
      </c>
      <c r="H5374" s="1">
        <v>5778262</v>
      </c>
      <c r="I5374" s="1">
        <v>21436900</v>
      </c>
      <c r="J5374" s="1">
        <v>17566220</v>
      </c>
      <c r="K5374" s="1">
        <v>14394436</v>
      </c>
    </row>
    <row r="5375" spans="1:11">
      <c r="A5375" s="1">
        <f>B5375*$B$2+C5375*$C$2+D5375*$D$2+E5375*$E$2+F5375*$F$2+G5375*$G$2+H5375*$H$2+I5375*$I$2+J5375*$J$2+K5375*$K$2</f>
        <v>-329.48826654293816</v>
      </c>
      <c r="B5375" s="1">
        <v>1</v>
      </c>
      <c r="C5375" s="1">
        <v>1484</v>
      </c>
      <c r="D5375" s="1">
        <v>4246</v>
      </c>
      <c r="E5375" s="1">
        <v>3992</v>
      </c>
      <c r="F5375" s="1">
        <v>2202256</v>
      </c>
      <c r="G5375" s="1">
        <v>6301064</v>
      </c>
      <c r="H5375" s="1">
        <v>5924128</v>
      </c>
      <c r="I5375" s="1">
        <v>18028516</v>
      </c>
      <c r="J5375" s="1">
        <v>16950032</v>
      </c>
      <c r="K5375" s="1">
        <v>15936064</v>
      </c>
    </row>
    <row r="5376" spans="1:11">
      <c r="A5376" s="1">
        <f>B5376*$B$2+C5376*$C$2+D5376*$D$2+E5376*$E$2+F5376*$F$2+G5376*$G$2+H5376*$H$2+I5376*$I$2+J5376*$J$2+K5376*$K$2</f>
        <v>-329.10374638441681</v>
      </c>
      <c r="B5376" s="1">
        <v>1</v>
      </c>
      <c r="C5376" s="1">
        <v>2119</v>
      </c>
      <c r="D5376" s="1">
        <v>1775</v>
      </c>
      <c r="E5376" s="1">
        <v>2774</v>
      </c>
      <c r="F5376" s="1">
        <v>4490161</v>
      </c>
      <c r="G5376" s="1">
        <v>3761225</v>
      </c>
      <c r="H5376" s="1">
        <v>5878106</v>
      </c>
      <c r="I5376" s="1">
        <v>3150625</v>
      </c>
      <c r="J5376" s="1">
        <v>4923850</v>
      </c>
      <c r="K5376" s="1">
        <v>7695076</v>
      </c>
    </row>
    <row r="5377" spans="1:11">
      <c r="A5377" s="1">
        <f>B5377*$B$2+C5377*$C$2+D5377*$D$2+E5377*$E$2+F5377*$F$2+G5377*$G$2+H5377*$H$2+I5377*$I$2+J5377*$J$2+K5377*$K$2</f>
        <v>-329.00696805623397</v>
      </c>
      <c r="B5377" s="1">
        <v>1</v>
      </c>
      <c r="C5377" s="1">
        <v>2071</v>
      </c>
      <c r="D5377" s="1">
        <v>2208</v>
      </c>
      <c r="E5377" s="1">
        <v>2397</v>
      </c>
      <c r="F5377" s="1">
        <v>4289041</v>
      </c>
      <c r="G5377" s="1">
        <v>4572768</v>
      </c>
      <c r="H5377" s="1">
        <v>4964187</v>
      </c>
      <c r="I5377" s="1">
        <v>4875264</v>
      </c>
      <c r="J5377" s="1">
        <v>5292576</v>
      </c>
      <c r="K5377" s="1">
        <v>5745609</v>
      </c>
    </row>
    <row r="5378" spans="1:11">
      <c r="A5378" s="1">
        <f>B5378*$B$2+C5378*$C$2+D5378*$D$2+E5378*$E$2+F5378*$F$2+G5378*$G$2+H5378*$H$2+I5378*$I$2+J5378*$J$2+K5378*$K$2</f>
        <v>-328.94875427106035</v>
      </c>
      <c r="B5378" s="1">
        <v>1</v>
      </c>
      <c r="C5378" s="1">
        <v>3062</v>
      </c>
      <c r="D5378" s="1">
        <v>2030</v>
      </c>
      <c r="E5378" s="1">
        <v>1156</v>
      </c>
      <c r="F5378" s="1">
        <v>9375844</v>
      </c>
      <c r="G5378" s="1">
        <v>6215860</v>
      </c>
      <c r="H5378" s="1">
        <v>3539672</v>
      </c>
      <c r="I5378" s="1">
        <v>4120900</v>
      </c>
      <c r="J5378" s="1">
        <v>2346680</v>
      </c>
      <c r="K5378" s="1">
        <v>1336336</v>
      </c>
    </row>
    <row r="5379" spans="1:11">
      <c r="A5379" s="1">
        <f>B5379*$B$2+C5379*$C$2+D5379*$D$2+E5379*$E$2+F5379*$F$2+G5379*$G$2+H5379*$H$2+I5379*$I$2+J5379*$J$2+K5379*$K$2</f>
        <v>-328.94641679556923</v>
      </c>
      <c r="B5379" s="1">
        <v>1</v>
      </c>
      <c r="C5379" s="1">
        <v>2253</v>
      </c>
      <c r="D5379" s="1">
        <v>2533</v>
      </c>
      <c r="E5379" s="1">
        <v>1738</v>
      </c>
      <c r="F5379" s="1">
        <v>5076009</v>
      </c>
      <c r="G5379" s="1">
        <v>5706849</v>
      </c>
      <c r="H5379" s="1">
        <v>3915714</v>
      </c>
      <c r="I5379" s="1">
        <v>6416089</v>
      </c>
      <c r="J5379" s="1">
        <v>4402354</v>
      </c>
      <c r="K5379" s="1">
        <v>3020644</v>
      </c>
    </row>
    <row r="5380" spans="1:11">
      <c r="A5380" s="1">
        <f>B5380*$B$2+C5380*$C$2+D5380*$D$2+E5380*$E$2+F5380*$F$2+G5380*$G$2+H5380*$H$2+I5380*$I$2+J5380*$J$2+K5380*$K$2</f>
        <v>-328.78473177229864</v>
      </c>
      <c r="B5380" s="1">
        <v>1</v>
      </c>
      <c r="C5380" s="1">
        <v>1452</v>
      </c>
      <c r="D5380" s="1">
        <v>4719</v>
      </c>
      <c r="E5380" s="1">
        <v>2229</v>
      </c>
      <c r="F5380" s="1">
        <v>2108304</v>
      </c>
      <c r="G5380" s="1">
        <v>6851988</v>
      </c>
      <c r="H5380" s="1">
        <v>3236508</v>
      </c>
      <c r="I5380" s="1">
        <v>22268961</v>
      </c>
      <c r="J5380" s="1">
        <v>10518651</v>
      </c>
      <c r="K5380" s="1">
        <v>4968441</v>
      </c>
    </row>
    <row r="5381" spans="1:11">
      <c r="A5381" s="1">
        <f>B5381*$B$2+C5381*$C$2+D5381*$D$2+E5381*$E$2+F5381*$F$2+G5381*$G$2+H5381*$H$2+I5381*$I$2+J5381*$J$2+K5381*$K$2</f>
        <v>-328.26592272210792</v>
      </c>
      <c r="B5381" s="1">
        <v>1</v>
      </c>
      <c r="C5381" s="1">
        <v>1763</v>
      </c>
      <c r="D5381" s="1">
        <v>1657</v>
      </c>
      <c r="E5381" s="1">
        <v>3899</v>
      </c>
      <c r="F5381" s="1">
        <v>3108169</v>
      </c>
      <c r="G5381" s="1">
        <v>2921291</v>
      </c>
      <c r="H5381" s="1">
        <v>6873937</v>
      </c>
      <c r="I5381" s="1">
        <v>2745649</v>
      </c>
      <c r="J5381" s="1">
        <v>6460643</v>
      </c>
      <c r="K5381" s="1">
        <v>15202201</v>
      </c>
    </row>
    <row r="5382" spans="1:11">
      <c r="A5382" s="1">
        <f>B5382*$B$2+C5382*$C$2+D5382*$D$2+E5382*$E$2+F5382*$F$2+G5382*$G$2+H5382*$H$2+I5382*$I$2+J5382*$J$2+K5382*$K$2</f>
        <v>-328.17949395458027</v>
      </c>
      <c r="B5382" s="1">
        <v>1</v>
      </c>
      <c r="C5382" s="1">
        <v>1409</v>
      </c>
      <c r="D5382" s="1">
        <v>4300</v>
      </c>
      <c r="E5382" s="1">
        <v>2936</v>
      </c>
      <c r="F5382" s="1">
        <v>1985281</v>
      </c>
      <c r="G5382" s="1">
        <v>6058700</v>
      </c>
      <c r="H5382" s="1">
        <v>4136824</v>
      </c>
      <c r="I5382" s="1">
        <v>18490000</v>
      </c>
      <c r="J5382" s="1">
        <v>12624800</v>
      </c>
      <c r="K5382" s="1">
        <v>8620096</v>
      </c>
    </row>
    <row r="5383" spans="1:11">
      <c r="A5383" s="1">
        <f>B5383*$B$2+C5383*$C$2+D5383*$D$2+E5383*$E$2+F5383*$F$2+G5383*$G$2+H5383*$H$2+I5383*$I$2+J5383*$J$2+K5383*$K$2</f>
        <v>-327.71124322530613</v>
      </c>
      <c r="B5383" s="1">
        <v>1</v>
      </c>
      <c r="C5383" s="1">
        <v>1597</v>
      </c>
      <c r="D5383" s="1">
        <v>3447</v>
      </c>
      <c r="E5383" s="1">
        <v>2374</v>
      </c>
      <c r="F5383" s="1">
        <v>2550409</v>
      </c>
      <c r="G5383" s="1">
        <v>5504859</v>
      </c>
      <c r="H5383" s="1">
        <v>3791278</v>
      </c>
      <c r="I5383" s="1">
        <v>11881809</v>
      </c>
      <c r="J5383" s="1">
        <v>8183178</v>
      </c>
      <c r="K5383" s="1">
        <v>5635876</v>
      </c>
    </row>
    <row r="5384" spans="1:11">
      <c r="A5384" s="1">
        <f>B5384*$B$2+C5384*$C$2+D5384*$D$2+E5384*$E$2+F5384*$F$2+G5384*$G$2+H5384*$H$2+I5384*$I$2+J5384*$J$2+K5384*$K$2</f>
        <v>-327.23569915254984</v>
      </c>
      <c r="B5384" s="1">
        <v>1</v>
      </c>
      <c r="C5384" s="1">
        <v>1453</v>
      </c>
      <c r="D5384" s="1">
        <v>3641</v>
      </c>
      <c r="E5384" s="1">
        <v>4304</v>
      </c>
      <c r="F5384" s="1">
        <v>2111209</v>
      </c>
      <c r="G5384" s="1">
        <v>5290373</v>
      </c>
      <c r="H5384" s="1">
        <v>6253712</v>
      </c>
      <c r="I5384" s="1">
        <v>13256881</v>
      </c>
      <c r="J5384" s="1">
        <v>15670864</v>
      </c>
      <c r="K5384" s="1">
        <v>18524416</v>
      </c>
    </row>
    <row r="5385" spans="1:11">
      <c r="A5385" s="1">
        <f>B5385*$B$2+C5385*$C$2+D5385*$D$2+E5385*$E$2+F5385*$F$2+G5385*$G$2+H5385*$H$2+I5385*$I$2+J5385*$J$2+K5385*$K$2</f>
        <v>-326.83209844643534</v>
      </c>
      <c r="B5385" s="1">
        <v>1</v>
      </c>
      <c r="C5385" s="1">
        <v>1474</v>
      </c>
      <c r="D5385" s="1">
        <v>4865</v>
      </c>
      <c r="E5385" s="1">
        <v>1998</v>
      </c>
      <c r="F5385" s="1">
        <v>2172676</v>
      </c>
      <c r="G5385" s="1">
        <v>7171010</v>
      </c>
      <c r="H5385" s="1">
        <v>2945052</v>
      </c>
      <c r="I5385" s="1">
        <v>23668225</v>
      </c>
      <c r="J5385" s="1">
        <v>9720270</v>
      </c>
      <c r="K5385" s="1">
        <v>3992004</v>
      </c>
    </row>
    <row r="5386" spans="1:11">
      <c r="A5386" s="1">
        <f>B5386*$B$2+C5386*$C$2+D5386*$D$2+E5386*$E$2+F5386*$F$2+G5386*$G$2+H5386*$H$2+I5386*$I$2+J5386*$J$2+K5386*$K$2</f>
        <v>-326.53174148918362</v>
      </c>
      <c r="B5386" s="1">
        <v>1</v>
      </c>
      <c r="C5386" s="1">
        <v>1665</v>
      </c>
      <c r="D5386" s="1">
        <v>4960</v>
      </c>
      <c r="E5386" s="1">
        <v>1075</v>
      </c>
      <c r="F5386" s="1">
        <v>2772225</v>
      </c>
      <c r="G5386" s="1">
        <v>8258400</v>
      </c>
      <c r="H5386" s="1">
        <v>1789875</v>
      </c>
      <c r="I5386" s="1">
        <v>24601600</v>
      </c>
      <c r="J5386" s="1">
        <v>5332000</v>
      </c>
      <c r="K5386" s="1">
        <v>1155625</v>
      </c>
    </row>
    <row r="5387" spans="1:11">
      <c r="A5387" s="1">
        <f>B5387*$B$2+C5387*$C$2+D5387*$D$2+E5387*$E$2+F5387*$F$2+G5387*$G$2+H5387*$H$2+I5387*$I$2+J5387*$J$2+K5387*$K$2</f>
        <v>-326.51554380854486</v>
      </c>
      <c r="B5387" s="1">
        <v>1</v>
      </c>
      <c r="C5387" s="1">
        <v>1528</v>
      </c>
      <c r="D5387" s="1">
        <v>4835</v>
      </c>
      <c r="E5387" s="1">
        <v>3589</v>
      </c>
      <c r="F5387" s="1">
        <v>2334784</v>
      </c>
      <c r="G5387" s="1">
        <v>7387880</v>
      </c>
      <c r="H5387" s="1">
        <v>5483992</v>
      </c>
      <c r="I5387" s="1">
        <v>23377225</v>
      </c>
      <c r="J5387" s="1">
        <v>17352815</v>
      </c>
      <c r="K5387" s="1">
        <v>12880921</v>
      </c>
    </row>
    <row r="5388" spans="1:11">
      <c r="A5388" s="1">
        <f>B5388*$B$2+C5388*$C$2+D5388*$D$2+E5388*$E$2+F5388*$F$2+G5388*$G$2+H5388*$H$2+I5388*$I$2+J5388*$J$2+K5388*$K$2</f>
        <v>-326.17382303461096</v>
      </c>
      <c r="B5388" s="1">
        <v>1</v>
      </c>
      <c r="C5388" s="1">
        <v>2754</v>
      </c>
      <c r="D5388" s="1">
        <v>1725</v>
      </c>
      <c r="E5388" s="1">
        <v>1806</v>
      </c>
      <c r="F5388" s="1">
        <v>7584516</v>
      </c>
      <c r="G5388" s="1">
        <v>4750650</v>
      </c>
      <c r="H5388" s="1">
        <v>4973724</v>
      </c>
      <c r="I5388" s="1">
        <v>2975625</v>
      </c>
      <c r="J5388" s="1">
        <v>3115350</v>
      </c>
      <c r="K5388" s="1">
        <v>3261636</v>
      </c>
    </row>
    <row r="5389" spans="1:11">
      <c r="A5389" s="1">
        <f>B5389*$B$2+C5389*$C$2+D5389*$D$2+E5389*$E$2+F5389*$F$2+G5389*$G$2+H5389*$H$2+I5389*$I$2+J5389*$J$2+K5389*$K$2</f>
        <v>-325.49390557256083</v>
      </c>
      <c r="B5389" s="1">
        <v>1</v>
      </c>
      <c r="C5389" s="1">
        <v>1691</v>
      </c>
      <c r="D5389" s="1">
        <v>1594</v>
      </c>
      <c r="E5389" s="1">
        <v>4328</v>
      </c>
      <c r="F5389" s="1">
        <v>2859481</v>
      </c>
      <c r="G5389" s="1">
        <v>2695454</v>
      </c>
      <c r="H5389" s="1">
        <v>7318648</v>
      </c>
      <c r="I5389" s="1">
        <v>2540836</v>
      </c>
      <c r="J5389" s="1">
        <v>6898832</v>
      </c>
      <c r="K5389" s="1">
        <v>18731584</v>
      </c>
    </row>
    <row r="5390" spans="1:11">
      <c r="A5390" s="1">
        <f>B5390*$B$2+C5390*$C$2+D5390*$D$2+E5390*$E$2+F5390*$F$2+G5390*$G$2+H5390*$H$2+I5390*$I$2+J5390*$J$2+K5390*$K$2</f>
        <v>-325.48222930580505</v>
      </c>
      <c r="B5390" s="1">
        <v>1</v>
      </c>
      <c r="C5390" s="1">
        <v>1483</v>
      </c>
      <c r="D5390" s="1">
        <v>2621</v>
      </c>
      <c r="E5390" s="1">
        <v>4030</v>
      </c>
      <c r="F5390" s="1">
        <v>2199289</v>
      </c>
      <c r="G5390" s="1">
        <v>3886943</v>
      </c>
      <c r="H5390" s="1">
        <v>5976490</v>
      </c>
      <c r="I5390" s="1">
        <v>6869641</v>
      </c>
      <c r="J5390" s="1">
        <v>10562630</v>
      </c>
      <c r="K5390" s="1">
        <v>16240900</v>
      </c>
    </row>
    <row r="5391" spans="1:11">
      <c r="A5391" s="1">
        <f>B5391*$B$2+C5391*$C$2+D5391*$D$2+E5391*$E$2+F5391*$F$2+G5391*$G$2+H5391*$H$2+I5391*$I$2+J5391*$J$2+K5391*$K$2</f>
        <v>-325.4046618892653</v>
      </c>
      <c r="B5391" s="1">
        <v>1</v>
      </c>
      <c r="C5391" s="1">
        <v>1754</v>
      </c>
      <c r="D5391" s="1">
        <v>4852</v>
      </c>
      <c r="E5391" s="1">
        <v>4396</v>
      </c>
      <c r="F5391" s="1">
        <v>3076516</v>
      </c>
      <c r="G5391" s="1">
        <v>8510408</v>
      </c>
      <c r="H5391" s="1">
        <v>7710584</v>
      </c>
      <c r="I5391" s="1">
        <v>23541904</v>
      </c>
      <c r="J5391" s="1">
        <v>21329392</v>
      </c>
      <c r="K5391" s="1">
        <v>19324816</v>
      </c>
    </row>
    <row r="5392" spans="1:11">
      <c r="A5392" s="1">
        <f>B5392*$B$2+C5392*$C$2+D5392*$D$2+E5392*$E$2+F5392*$F$2+G5392*$G$2+H5392*$H$2+I5392*$I$2+J5392*$J$2+K5392*$K$2</f>
        <v>-325.29171055048869</v>
      </c>
      <c r="B5392" s="1">
        <v>1</v>
      </c>
      <c r="C5392" s="1">
        <v>2594</v>
      </c>
      <c r="D5392" s="1">
        <v>1550</v>
      </c>
      <c r="E5392" s="1">
        <v>2202</v>
      </c>
      <c r="F5392" s="1">
        <v>6728836</v>
      </c>
      <c r="G5392" s="1">
        <v>4020700</v>
      </c>
      <c r="H5392" s="1">
        <v>5711988</v>
      </c>
      <c r="I5392" s="1">
        <v>2402500</v>
      </c>
      <c r="J5392" s="1">
        <v>3413100</v>
      </c>
      <c r="K5392" s="1">
        <v>4848804</v>
      </c>
    </row>
    <row r="5393" spans="1:11">
      <c r="A5393" s="1">
        <f>B5393*$B$2+C5393*$C$2+D5393*$D$2+E5393*$E$2+F5393*$F$2+G5393*$G$2+H5393*$H$2+I5393*$I$2+J5393*$J$2+K5393*$K$2</f>
        <v>-324.15320733387659</v>
      </c>
      <c r="B5393" s="1">
        <v>1</v>
      </c>
      <c r="C5393" s="1">
        <v>2449</v>
      </c>
      <c r="D5393" s="1">
        <v>2834</v>
      </c>
      <c r="E5393" s="1">
        <v>1157</v>
      </c>
      <c r="F5393" s="1">
        <v>5997601</v>
      </c>
      <c r="G5393" s="1">
        <v>6940466</v>
      </c>
      <c r="H5393" s="1">
        <v>2833493</v>
      </c>
      <c r="I5393" s="1">
        <v>8031556</v>
      </c>
      <c r="J5393" s="1">
        <v>3278938</v>
      </c>
      <c r="K5393" s="1">
        <v>1338649</v>
      </c>
    </row>
    <row r="5394" spans="1:11">
      <c r="A5394" s="1">
        <f>B5394*$B$2+C5394*$C$2+D5394*$D$2+E5394*$E$2+F5394*$F$2+G5394*$G$2+H5394*$H$2+I5394*$I$2+J5394*$J$2+K5394*$K$2</f>
        <v>-324.06429046258415</v>
      </c>
      <c r="B5394" s="1">
        <v>1</v>
      </c>
      <c r="C5394" s="1">
        <v>1865</v>
      </c>
      <c r="D5394" s="1">
        <v>3686</v>
      </c>
      <c r="E5394" s="1">
        <v>1423</v>
      </c>
      <c r="F5394" s="1">
        <v>3478225</v>
      </c>
      <c r="G5394" s="1">
        <v>6874390</v>
      </c>
      <c r="H5394" s="1">
        <v>2653895</v>
      </c>
      <c r="I5394" s="1">
        <v>13586596</v>
      </c>
      <c r="J5394" s="1">
        <v>5245178</v>
      </c>
      <c r="K5394" s="1">
        <v>2024929</v>
      </c>
    </row>
    <row r="5395" spans="1:11">
      <c r="A5395" s="1">
        <f>B5395*$B$2+C5395*$C$2+D5395*$D$2+E5395*$E$2+F5395*$F$2+G5395*$G$2+H5395*$H$2+I5395*$I$2+J5395*$J$2+K5395*$K$2</f>
        <v>-323.98353552446497</v>
      </c>
      <c r="B5395" s="1">
        <v>1</v>
      </c>
      <c r="C5395" s="1">
        <v>1888</v>
      </c>
      <c r="D5395" s="1">
        <v>1049</v>
      </c>
      <c r="E5395" s="1">
        <v>4343</v>
      </c>
      <c r="F5395" s="1">
        <v>3564544</v>
      </c>
      <c r="G5395" s="1">
        <v>1980512</v>
      </c>
      <c r="H5395" s="1">
        <v>8199584</v>
      </c>
      <c r="I5395" s="1">
        <v>1100401</v>
      </c>
      <c r="J5395" s="1">
        <v>4555807</v>
      </c>
      <c r="K5395" s="1">
        <v>18861649</v>
      </c>
    </row>
    <row r="5396" spans="1:11">
      <c r="A5396" s="1">
        <f>B5396*$B$2+C5396*$C$2+D5396*$D$2+E5396*$E$2+F5396*$F$2+G5396*$G$2+H5396*$H$2+I5396*$I$2+J5396*$J$2+K5396*$K$2</f>
        <v>-322.98735864334628</v>
      </c>
      <c r="B5396" s="1">
        <v>1</v>
      </c>
      <c r="C5396" s="1">
        <v>2829</v>
      </c>
      <c r="D5396" s="1">
        <v>2416</v>
      </c>
      <c r="E5396" s="1">
        <v>1052</v>
      </c>
      <c r="F5396" s="1">
        <v>8003241</v>
      </c>
      <c r="G5396" s="1">
        <v>6834864</v>
      </c>
      <c r="H5396" s="1">
        <v>2976108</v>
      </c>
      <c r="I5396" s="1">
        <v>5837056</v>
      </c>
      <c r="J5396" s="1">
        <v>2541632</v>
      </c>
      <c r="K5396" s="1">
        <v>1106704</v>
      </c>
    </row>
    <row r="5397" spans="1:11">
      <c r="A5397" s="1">
        <f>B5397*$B$2+C5397*$C$2+D5397*$D$2+E5397*$E$2+F5397*$F$2+G5397*$G$2+H5397*$H$2+I5397*$I$2+J5397*$J$2+K5397*$K$2</f>
        <v>-322.70658945031062</v>
      </c>
      <c r="B5397" s="1">
        <v>1</v>
      </c>
      <c r="C5397" s="1">
        <v>2571</v>
      </c>
      <c r="D5397" s="1">
        <v>2595</v>
      </c>
      <c r="E5397" s="1">
        <v>1206</v>
      </c>
      <c r="F5397" s="1">
        <v>6610041</v>
      </c>
      <c r="G5397" s="1">
        <v>6671745</v>
      </c>
      <c r="H5397" s="1">
        <v>3100626</v>
      </c>
      <c r="I5397" s="1">
        <v>6734025</v>
      </c>
      <c r="J5397" s="1">
        <v>3129570</v>
      </c>
      <c r="K5397" s="1">
        <v>1454436</v>
      </c>
    </row>
    <row r="5398" spans="1:11">
      <c r="A5398" s="1">
        <f>B5398*$B$2+C5398*$C$2+D5398*$D$2+E5398*$E$2+F5398*$F$2+G5398*$G$2+H5398*$H$2+I5398*$I$2+J5398*$J$2+K5398*$K$2</f>
        <v>-321.99878489586808</v>
      </c>
      <c r="B5398" s="1">
        <v>1</v>
      </c>
      <c r="C5398" s="1">
        <v>1634</v>
      </c>
      <c r="D5398" s="1">
        <v>4626</v>
      </c>
      <c r="E5398" s="1">
        <v>4275</v>
      </c>
      <c r="F5398" s="1">
        <v>2669956</v>
      </c>
      <c r="G5398" s="1">
        <v>7558884</v>
      </c>
      <c r="H5398" s="1">
        <v>6985350</v>
      </c>
      <c r="I5398" s="1">
        <v>21399876</v>
      </c>
      <c r="J5398" s="1">
        <v>19776150</v>
      </c>
      <c r="K5398" s="1">
        <v>18275625</v>
      </c>
    </row>
    <row r="5399" spans="1:11">
      <c r="A5399" s="1">
        <f>B5399*$B$2+C5399*$C$2+D5399*$D$2+E5399*$E$2+F5399*$F$2+G5399*$G$2+H5399*$H$2+I5399*$I$2+J5399*$J$2+K5399*$K$2</f>
        <v>-321.62805997174326</v>
      </c>
      <c r="B5399" s="1">
        <v>1</v>
      </c>
      <c r="C5399" s="1">
        <v>1493</v>
      </c>
      <c r="D5399" s="1">
        <v>3646</v>
      </c>
      <c r="E5399" s="1">
        <v>2616</v>
      </c>
      <c r="F5399" s="1">
        <v>2229049</v>
      </c>
      <c r="G5399" s="1">
        <v>5443478</v>
      </c>
      <c r="H5399" s="1">
        <v>3905688</v>
      </c>
      <c r="I5399" s="1">
        <v>13293316</v>
      </c>
      <c r="J5399" s="1">
        <v>9537936</v>
      </c>
      <c r="K5399" s="1">
        <v>6843456</v>
      </c>
    </row>
    <row r="5400" spans="1:11">
      <c r="A5400" s="1">
        <f>B5400*$B$2+C5400*$C$2+D5400*$D$2+E5400*$E$2+F5400*$F$2+G5400*$G$2+H5400*$H$2+I5400*$I$2+J5400*$J$2+K5400*$K$2</f>
        <v>-320.34341456037913</v>
      </c>
      <c r="B5400" s="1">
        <v>1</v>
      </c>
      <c r="C5400" s="1">
        <v>1978</v>
      </c>
      <c r="D5400" s="1">
        <v>3071</v>
      </c>
      <c r="E5400" s="1">
        <v>1717</v>
      </c>
      <c r="F5400" s="1">
        <v>3912484</v>
      </c>
      <c r="G5400" s="1">
        <v>6074438</v>
      </c>
      <c r="H5400" s="1">
        <v>3396226</v>
      </c>
      <c r="I5400" s="1">
        <v>9431041</v>
      </c>
      <c r="J5400" s="1">
        <v>5272907</v>
      </c>
      <c r="K5400" s="1">
        <v>2948089</v>
      </c>
    </row>
    <row r="5401" spans="1:11">
      <c r="A5401" s="1">
        <f>B5401*$B$2+C5401*$C$2+D5401*$D$2+E5401*$E$2+F5401*$F$2+G5401*$G$2+H5401*$H$2+I5401*$I$2+J5401*$J$2+K5401*$K$2</f>
        <v>-320.08923280236093</v>
      </c>
      <c r="B5401" s="1">
        <v>1</v>
      </c>
      <c r="C5401" s="1">
        <v>3367</v>
      </c>
      <c r="D5401" s="1">
        <v>1797</v>
      </c>
      <c r="E5401" s="1">
        <v>1062</v>
      </c>
      <c r="F5401" s="1">
        <v>11336689</v>
      </c>
      <c r="G5401" s="1">
        <v>6050499</v>
      </c>
      <c r="H5401" s="1">
        <v>3575754</v>
      </c>
      <c r="I5401" s="1">
        <v>3229209</v>
      </c>
      <c r="J5401" s="1">
        <v>1908414</v>
      </c>
      <c r="K5401" s="1">
        <v>1127844</v>
      </c>
    </row>
    <row r="5402" spans="1:11">
      <c r="A5402" s="1">
        <f>B5402*$B$2+C5402*$C$2+D5402*$D$2+E5402*$E$2+F5402*$F$2+G5402*$G$2+H5402*$H$2+I5402*$I$2+J5402*$J$2+K5402*$K$2</f>
        <v>-319.73251706504198</v>
      </c>
      <c r="B5402" s="1">
        <v>1</v>
      </c>
      <c r="C5402" s="1">
        <v>1422</v>
      </c>
      <c r="D5402" s="1">
        <v>3176</v>
      </c>
      <c r="E5402" s="1">
        <v>3819</v>
      </c>
      <c r="F5402" s="1">
        <v>2022084</v>
      </c>
      <c r="G5402" s="1">
        <v>4516272</v>
      </c>
      <c r="H5402" s="1">
        <v>5430618</v>
      </c>
      <c r="I5402" s="1">
        <v>10086976</v>
      </c>
      <c r="J5402" s="1">
        <v>12129144</v>
      </c>
      <c r="K5402" s="1">
        <v>14584761</v>
      </c>
    </row>
    <row r="5403" spans="1:11">
      <c r="A5403" s="1">
        <f>B5403*$B$2+C5403*$C$2+D5403*$D$2+E5403*$E$2+F5403*$F$2+G5403*$G$2+H5403*$H$2+I5403*$I$2+J5403*$J$2+K5403*$K$2</f>
        <v>-319.47047283478764</v>
      </c>
      <c r="B5403" s="1">
        <v>1</v>
      </c>
      <c r="C5403" s="1">
        <v>1440</v>
      </c>
      <c r="D5403" s="1">
        <v>4255</v>
      </c>
      <c r="E5403" s="1">
        <v>2456</v>
      </c>
      <c r="F5403" s="1">
        <v>2073600</v>
      </c>
      <c r="G5403" s="1">
        <v>6127200</v>
      </c>
      <c r="H5403" s="1">
        <v>3536640</v>
      </c>
      <c r="I5403" s="1">
        <v>18105025</v>
      </c>
      <c r="J5403" s="1">
        <v>10450280</v>
      </c>
      <c r="K5403" s="1">
        <v>6031936</v>
      </c>
    </row>
    <row r="5404" spans="1:11">
      <c r="A5404" s="1">
        <f>B5404*$B$2+C5404*$C$2+D5404*$D$2+E5404*$E$2+F5404*$F$2+G5404*$G$2+H5404*$H$2+I5404*$I$2+J5404*$J$2+K5404*$K$2</f>
        <v>-319.18965266179043</v>
      </c>
      <c r="B5404" s="1">
        <v>1</v>
      </c>
      <c r="C5404" s="1">
        <v>2052</v>
      </c>
      <c r="D5404" s="1">
        <v>1398</v>
      </c>
      <c r="E5404" s="1">
        <v>3357</v>
      </c>
      <c r="F5404" s="1">
        <v>4210704</v>
      </c>
      <c r="G5404" s="1">
        <v>2868696</v>
      </c>
      <c r="H5404" s="1">
        <v>6888564</v>
      </c>
      <c r="I5404" s="1">
        <v>1954404</v>
      </c>
      <c r="J5404" s="1">
        <v>4693086</v>
      </c>
      <c r="K5404" s="1">
        <v>11269449</v>
      </c>
    </row>
    <row r="5405" spans="1:11">
      <c r="A5405" s="1">
        <f>B5405*$B$2+C5405*$C$2+D5405*$D$2+E5405*$E$2+F5405*$F$2+G5405*$G$2+H5405*$H$2+I5405*$I$2+J5405*$J$2+K5405*$K$2</f>
        <v>-318.91908691965887</v>
      </c>
      <c r="B5405" s="1">
        <v>1</v>
      </c>
      <c r="C5405" s="1">
        <v>1706</v>
      </c>
      <c r="D5405" s="1">
        <v>1941</v>
      </c>
      <c r="E5405" s="1">
        <v>3691</v>
      </c>
      <c r="F5405" s="1">
        <v>2910436</v>
      </c>
      <c r="G5405" s="1">
        <v>3311346</v>
      </c>
      <c r="H5405" s="1">
        <v>6296846</v>
      </c>
      <c r="I5405" s="1">
        <v>3767481</v>
      </c>
      <c r="J5405" s="1">
        <v>7164231</v>
      </c>
      <c r="K5405" s="1">
        <v>13623481</v>
      </c>
    </row>
    <row r="5406" spans="1:11">
      <c r="A5406" s="1">
        <f>B5406*$B$2+C5406*$C$2+D5406*$D$2+E5406*$E$2+F5406*$F$2+G5406*$G$2+H5406*$H$2+I5406*$I$2+J5406*$J$2+K5406*$K$2</f>
        <v>-318.62669009196406</v>
      </c>
      <c r="B5406" s="1">
        <v>1</v>
      </c>
      <c r="C5406" s="1">
        <v>1628</v>
      </c>
      <c r="D5406" s="1">
        <v>4568</v>
      </c>
      <c r="E5406" s="1">
        <v>4323</v>
      </c>
      <c r="F5406" s="1">
        <v>2650384</v>
      </c>
      <c r="G5406" s="1">
        <v>7436704</v>
      </c>
      <c r="H5406" s="1">
        <v>7037844</v>
      </c>
      <c r="I5406" s="1">
        <v>20866624</v>
      </c>
      <c r="J5406" s="1">
        <v>19747464</v>
      </c>
      <c r="K5406" s="1">
        <v>18688329</v>
      </c>
    </row>
    <row r="5407" spans="1:11">
      <c r="A5407" s="1">
        <f>B5407*$B$2+C5407*$C$2+D5407*$D$2+E5407*$E$2+F5407*$F$2+G5407*$G$2+H5407*$H$2+I5407*$I$2+J5407*$J$2+K5407*$K$2</f>
        <v>-317.74242801948822</v>
      </c>
      <c r="B5407" s="1">
        <v>1</v>
      </c>
      <c r="C5407" s="1">
        <v>1516</v>
      </c>
      <c r="D5407" s="1">
        <v>2171</v>
      </c>
      <c r="E5407" s="1">
        <v>4721</v>
      </c>
      <c r="F5407" s="1">
        <v>2298256</v>
      </c>
      <c r="G5407" s="1">
        <v>3291236</v>
      </c>
      <c r="H5407" s="1">
        <v>7157036</v>
      </c>
      <c r="I5407" s="1">
        <v>4713241</v>
      </c>
      <c r="J5407" s="1">
        <v>10249291</v>
      </c>
      <c r="K5407" s="1">
        <v>22287841</v>
      </c>
    </row>
    <row r="5408" spans="1:11">
      <c r="A5408" s="1">
        <f>B5408*$B$2+C5408*$C$2+D5408*$D$2+E5408*$E$2+F5408*$F$2+G5408*$G$2+H5408*$H$2+I5408*$I$2+J5408*$J$2+K5408*$K$2</f>
        <v>-317.72490966107989</v>
      </c>
      <c r="B5408" s="1">
        <v>1</v>
      </c>
      <c r="C5408" s="1">
        <v>1481</v>
      </c>
      <c r="D5408" s="1">
        <v>2537</v>
      </c>
      <c r="E5408" s="1">
        <v>4817</v>
      </c>
      <c r="F5408" s="1">
        <v>2193361</v>
      </c>
      <c r="G5408" s="1">
        <v>3757297</v>
      </c>
      <c r="H5408" s="1">
        <v>7133977</v>
      </c>
      <c r="I5408" s="1">
        <v>6436369</v>
      </c>
      <c r="J5408" s="1">
        <v>12220729</v>
      </c>
      <c r="K5408" s="1">
        <v>23203489</v>
      </c>
    </row>
    <row r="5409" spans="1:11">
      <c r="A5409" s="1">
        <f>B5409*$B$2+C5409*$C$2+D5409*$D$2+E5409*$E$2+F5409*$F$2+G5409*$G$2+H5409*$H$2+I5409*$I$2+J5409*$J$2+K5409*$K$2</f>
        <v>-317.31170682464062</v>
      </c>
      <c r="B5409" s="1">
        <v>1</v>
      </c>
      <c r="C5409" s="1">
        <v>1588</v>
      </c>
      <c r="D5409" s="1">
        <v>4103</v>
      </c>
      <c r="E5409" s="1">
        <v>4632</v>
      </c>
      <c r="F5409" s="1">
        <v>2521744</v>
      </c>
      <c r="G5409" s="1">
        <v>6515564</v>
      </c>
      <c r="H5409" s="1">
        <v>7355616</v>
      </c>
      <c r="I5409" s="1">
        <v>16834609</v>
      </c>
      <c r="J5409" s="1">
        <v>19005096</v>
      </c>
      <c r="K5409" s="1">
        <v>21455424</v>
      </c>
    </row>
    <row r="5410" spans="1:11">
      <c r="A5410" s="1">
        <f>B5410*$B$2+C5410*$C$2+D5410*$D$2+E5410*$E$2+F5410*$F$2+G5410*$G$2+H5410*$H$2+I5410*$I$2+J5410*$J$2+K5410*$K$2</f>
        <v>-316.58340094933146</v>
      </c>
      <c r="B5410" s="1">
        <v>1</v>
      </c>
      <c r="C5410" s="1">
        <v>1451</v>
      </c>
      <c r="D5410" s="1">
        <v>3099</v>
      </c>
      <c r="E5410" s="1">
        <v>4591</v>
      </c>
      <c r="F5410" s="1">
        <v>2105401</v>
      </c>
      <c r="G5410" s="1">
        <v>4496649</v>
      </c>
      <c r="H5410" s="1">
        <v>6661541</v>
      </c>
      <c r="I5410" s="1">
        <v>9603801</v>
      </c>
      <c r="J5410" s="1">
        <v>14227509</v>
      </c>
      <c r="K5410" s="1">
        <v>21077281</v>
      </c>
    </row>
    <row r="5411" spans="1:11">
      <c r="A5411" s="1">
        <f>B5411*$B$2+C5411*$C$2+D5411*$D$2+E5411*$E$2+F5411*$F$2+G5411*$G$2+H5411*$H$2+I5411*$I$2+J5411*$J$2+K5411*$K$2</f>
        <v>-316.27953731499269</v>
      </c>
      <c r="B5411" s="1">
        <v>1</v>
      </c>
      <c r="C5411" s="1">
        <v>1827</v>
      </c>
      <c r="D5411" s="1">
        <v>3025</v>
      </c>
      <c r="E5411" s="1">
        <v>2084</v>
      </c>
      <c r="F5411" s="1">
        <v>3337929</v>
      </c>
      <c r="G5411" s="1">
        <v>5526675</v>
      </c>
      <c r="H5411" s="1">
        <v>3807468</v>
      </c>
      <c r="I5411" s="1">
        <v>9150625</v>
      </c>
      <c r="J5411" s="1">
        <v>6304100</v>
      </c>
      <c r="K5411" s="1">
        <v>4343056</v>
      </c>
    </row>
    <row r="5412" spans="1:11">
      <c r="A5412" s="1">
        <f>B5412*$B$2+C5412*$C$2+D5412*$D$2+E5412*$E$2+F5412*$F$2+G5412*$G$2+H5412*$H$2+I5412*$I$2+J5412*$J$2+K5412*$K$2</f>
        <v>-316.07365996712019</v>
      </c>
      <c r="B5412" s="1">
        <v>1</v>
      </c>
      <c r="C5412" s="1">
        <v>2017</v>
      </c>
      <c r="D5412" s="1">
        <v>1973</v>
      </c>
      <c r="E5412" s="1">
        <v>2748</v>
      </c>
      <c r="F5412" s="1">
        <v>4068289</v>
      </c>
      <c r="G5412" s="1">
        <v>3979541</v>
      </c>
      <c r="H5412" s="1">
        <v>5542716</v>
      </c>
      <c r="I5412" s="1">
        <v>3892729</v>
      </c>
      <c r="J5412" s="1">
        <v>5421804</v>
      </c>
      <c r="K5412" s="1">
        <v>7551504</v>
      </c>
    </row>
    <row r="5413" spans="1:11">
      <c r="A5413" s="1">
        <f>B5413*$B$2+C5413*$C$2+D5413*$D$2+E5413*$E$2+F5413*$F$2+G5413*$G$2+H5413*$H$2+I5413*$I$2+J5413*$J$2+K5413*$K$2</f>
        <v>-315.88612430473177</v>
      </c>
      <c r="B5413" s="1">
        <v>1</v>
      </c>
      <c r="C5413" s="1">
        <v>1995</v>
      </c>
      <c r="D5413" s="1">
        <v>1001</v>
      </c>
      <c r="E5413" s="1">
        <v>4038</v>
      </c>
      <c r="F5413" s="1">
        <v>3980025</v>
      </c>
      <c r="G5413" s="1">
        <v>1996995</v>
      </c>
      <c r="H5413" s="1">
        <v>8055810</v>
      </c>
      <c r="I5413" s="1">
        <v>1002001</v>
      </c>
      <c r="J5413" s="1">
        <v>4042038</v>
      </c>
      <c r="K5413" s="1">
        <v>16305444</v>
      </c>
    </row>
    <row r="5414" spans="1:11">
      <c r="A5414" s="1">
        <f>B5414*$B$2+C5414*$C$2+D5414*$D$2+E5414*$E$2+F5414*$F$2+G5414*$G$2+H5414*$H$2+I5414*$I$2+J5414*$J$2+K5414*$K$2</f>
        <v>-315.55220622378329</v>
      </c>
      <c r="B5414" s="1">
        <v>1</v>
      </c>
      <c r="C5414" s="1">
        <v>1436</v>
      </c>
      <c r="D5414" s="1">
        <v>3050</v>
      </c>
      <c r="E5414" s="1">
        <v>4419</v>
      </c>
      <c r="F5414" s="1">
        <v>2062096</v>
      </c>
      <c r="G5414" s="1">
        <v>4379800</v>
      </c>
      <c r="H5414" s="1">
        <v>6345684</v>
      </c>
      <c r="I5414" s="1">
        <v>9302500</v>
      </c>
      <c r="J5414" s="1">
        <v>13477950</v>
      </c>
      <c r="K5414" s="1">
        <v>19527561</v>
      </c>
    </row>
    <row r="5415" spans="1:11">
      <c r="A5415" s="1">
        <f>B5415*$B$2+C5415*$C$2+D5415*$D$2+E5415*$E$2+F5415*$F$2+G5415*$G$2+H5415*$H$2+I5415*$I$2+J5415*$J$2+K5415*$K$2</f>
        <v>-315.46246341447795</v>
      </c>
      <c r="B5415" s="1">
        <v>1</v>
      </c>
      <c r="C5415" s="1">
        <v>1397</v>
      </c>
      <c r="D5415" s="1">
        <v>3741</v>
      </c>
      <c r="E5415" s="1">
        <v>3649</v>
      </c>
      <c r="F5415" s="1">
        <v>1951609</v>
      </c>
      <c r="G5415" s="1">
        <v>5226177</v>
      </c>
      <c r="H5415" s="1">
        <v>5097653</v>
      </c>
      <c r="I5415" s="1">
        <v>13995081</v>
      </c>
      <c r="J5415" s="1">
        <v>13650909</v>
      </c>
      <c r="K5415" s="1">
        <v>13315201</v>
      </c>
    </row>
    <row r="5416" spans="1:11">
      <c r="A5416" s="1">
        <f>B5416*$B$2+C5416*$C$2+D5416*$D$2+E5416*$E$2+F5416*$F$2+G5416*$G$2+H5416*$H$2+I5416*$I$2+J5416*$J$2+K5416*$K$2</f>
        <v>-314.82407429860962</v>
      </c>
      <c r="B5416" s="1">
        <v>1</v>
      </c>
      <c r="C5416" s="1">
        <v>1469</v>
      </c>
      <c r="D5416" s="1">
        <v>4658</v>
      </c>
      <c r="E5416" s="1">
        <v>2027</v>
      </c>
      <c r="F5416" s="1">
        <v>2157961</v>
      </c>
      <c r="G5416" s="1">
        <v>6842602</v>
      </c>
      <c r="H5416" s="1">
        <v>2977663</v>
      </c>
      <c r="I5416" s="1">
        <v>21696964</v>
      </c>
      <c r="J5416" s="1">
        <v>9441766</v>
      </c>
      <c r="K5416" s="1">
        <v>4108729</v>
      </c>
    </row>
    <row r="5417" spans="1:11">
      <c r="A5417" s="1">
        <f>B5417*$B$2+C5417*$C$2+D5417*$D$2+E5417*$E$2+F5417*$F$2+G5417*$G$2+H5417*$H$2+I5417*$I$2+J5417*$J$2+K5417*$K$2</f>
        <v>-314.62432963599804</v>
      </c>
      <c r="B5417" s="1">
        <v>1</v>
      </c>
      <c r="C5417" s="1">
        <v>2077</v>
      </c>
      <c r="D5417" s="1">
        <v>2817</v>
      </c>
      <c r="E5417" s="1">
        <v>1755</v>
      </c>
      <c r="F5417" s="1">
        <v>4313929</v>
      </c>
      <c r="G5417" s="1">
        <v>5850909</v>
      </c>
      <c r="H5417" s="1">
        <v>3645135</v>
      </c>
      <c r="I5417" s="1">
        <v>7935489</v>
      </c>
      <c r="J5417" s="1">
        <v>4943835</v>
      </c>
      <c r="K5417" s="1">
        <v>3080025</v>
      </c>
    </row>
    <row r="5418" spans="1:11">
      <c r="A5418" s="1">
        <f>B5418*$B$2+C5418*$C$2+D5418*$D$2+E5418*$E$2+F5418*$F$2+G5418*$G$2+H5418*$H$2+I5418*$I$2+J5418*$J$2+K5418*$K$2</f>
        <v>-314.36317282103062</v>
      </c>
      <c r="B5418" s="1">
        <v>1</v>
      </c>
      <c r="C5418" s="1">
        <v>3042</v>
      </c>
      <c r="D5418" s="1">
        <v>1193</v>
      </c>
      <c r="E5418" s="1">
        <v>1986</v>
      </c>
      <c r="F5418" s="1">
        <v>9253764</v>
      </c>
      <c r="G5418" s="1">
        <v>3629106</v>
      </c>
      <c r="H5418" s="1">
        <v>6041412</v>
      </c>
      <c r="I5418" s="1">
        <v>1423249</v>
      </c>
      <c r="J5418" s="1">
        <v>2369298</v>
      </c>
      <c r="K5418" s="1">
        <v>3944196</v>
      </c>
    </row>
    <row r="5419" spans="1:11">
      <c r="A5419" s="1">
        <f>B5419*$B$2+C5419*$C$2+D5419*$D$2+E5419*$E$2+F5419*$F$2+G5419*$G$2+H5419*$H$2+I5419*$I$2+J5419*$J$2+K5419*$K$2</f>
        <v>-314.27314889285481</v>
      </c>
      <c r="B5419" s="1">
        <v>1</v>
      </c>
      <c r="C5419" s="1">
        <v>1423</v>
      </c>
      <c r="D5419" s="1">
        <v>3166</v>
      </c>
      <c r="E5419" s="1">
        <v>4241</v>
      </c>
      <c r="F5419" s="1">
        <v>2024929</v>
      </c>
      <c r="G5419" s="1">
        <v>4505218</v>
      </c>
      <c r="H5419" s="1">
        <v>6034943</v>
      </c>
      <c r="I5419" s="1">
        <v>10023556</v>
      </c>
      <c r="J5419" s="1">
        <v>13427006</v>
      </c>
      <c r="K5419" s="1">
        <v>17986081</v>
      </c>
    </row>
    <row r="5420" spans="1:11">
      <c r="A5420" s="1">
        <f>B5420*$B$2+C5420*$C$2+D5420*$D$2+E5420*$E$2+F5420*$F$2+G5420*$G$2+H5420*$H$2+I5420*$I$2+J5420*$J$2+K5420*$K$2</f>
        <v>-314.10011424203026</v>
      </c>
      <c r="B5420" s="1">
        <v>1</v>
      </c>
      <c r="C5420" s="1">
        <v>1564</v>
      </c>
      <c r="D5420" s="1">
        <v>3744</v>
      </c>
      <c r="E5420" s="1">
        <v>2194</v>
      </c>
      <c r="F5420" s="1">
        <v>2446096</v>
      </c>
      <c r="G5420" s="1">
        <v>5855616</v>
      </c>
      <c r="H5420" s="1">
        <v>3431416</v>
      </c>
      <c r="I5420" s="1">
        <v>14017536</v>
      </c>
      <c r="J5420" s="1">
        <v>8214336</v>
      </c>
      <c r="K5420" s="1">
        <v>4813636</v>
      </c>
    </row>
    <row r="5421" spans="1:11">
      <c r="A5421" s="1">
        <f>B5421*$B$2+C5421*$C$2+D5421*$D$2+E5421*$E$2+F5421*$F$2+G5421*$G$2+H5421*$H$2+I5421*$I$2+J5421*$J$2+K5421*$K$2</f>
        <v>-314.00018482074501</v>
      </c>
      <c r="B5421" s="1">
        <v>1</v>
      </c>
      <c r="C5421" s="1">
        <v>3378</v>
      </c>
      <c r="D5421" s="1">
        <v>1092</v>
      </c>
      <c r="E5421" s="1">
        <v>1729</v>
      </c>
      <c r="F5421" s="1">
        <v>11410884</v>
      </c>
      <c r="G5421" s="1">
        <v>3688776</v>
      </c>
      <c r="H5421" s="1">
        <v>5840562</v>
      </c>
      <c r="I5421" s="1">
        <v>1192464</v>
      </c>
      <c r="J5421" s="1">
        <v>1888068</v>
      </c>
      <c r="K5421" s="1">
        <v>2989441</v>
      </c>
    </row>
    <row r="5422" spans="1:11">
      <c r="A5422" s="1">
        <f>B5422*$B$2+C5422*$C$2+D5422*$D$2+E5422*$E$2+F5422*$F$2+G5422*$G$2+H5422*$H$2+I5422*$I$2+J5422*$J$2+K5422*$K$2</f>
        <v>-313.99265395823863</v>
      </c>
      <c r="B5422" s="1">
        <v>1</v>
      </c>
      <c r="C5422" s="1">
        <v>1765</v>
      </c>
      <c r="D5422" s="1">
        <v>2221</v>
      </c>
      <c r="E5422" s="1">
        <v>3109</v>
      </c>
      <c r="F5422" s="1">
        <v>3115225</v>
      </c>
      <c r="G5422" s="1">
        <v>3920065</v>
      </c>
      <c r="H5422" s="1">
        <v>5487385</v>
      </c>
      <c r="I5422" s="1">
        <v>4932841</v>
      </c>
      <c r="J5422" s="1">
        <v>6905089</v>
      </c>
      <c r="K5422" s="1">
        <v>9665881</v>
      </c>
    </row>
    <row r="5423" spans="1:11">
      <c r="A5423" s="1">
        <f>B5423*$B$2+C5423*$C$2+D5423*$D$2+E5423*$E$2+F5423*$F$2+G5423*$G$2+H5423*$H$2+I5423*$I$2+J5423*$J$2+K5423*$K$2</f>
        <v>-313.49481379055391</v>
      </c>
      <c r="B5423" s="1">
        <v>1</v>
      </c>
      <c r="C5423" s="1">
        <v>2278</v>
      </c>
      <c r="D5423" s="1">
        <v>2684</v>
      </c>
      <c r="E5423" s="1">
        <v>1535</v>
      </c>
      <c r="F5423" s="1">
        <v>5189284</v>
      </c>
      <c r="G5423" s="1">
        <v>6114152</v>
      </c>
      <c r="H5423" s="1">
        <v>3496730</v>
      </c>
      <c r="I5423" s="1">
        <v>7203856</v>
      </c>
      <c r="J5423" s="1">
        <v>4119940</v>
      </c>
      <c r="K5423" s="1">
        <v>2356225</v>
      </c>
    </row>
    <row r="5424" spans="1:11">
      <c r="A5424" s="1">
        <f>B5424*$B$2+C5424*$C$2+D5424*$D$2+E5424*$E$2+F5424*$F$2+G5424*$G$2+H5424*$H$2+I5424*$I$2+J5424*$J$2+K5424*$K$2</f>
        <v>-312.60252370785929</v>
      </c>
      <c r="B5424" s="1">
        <v>1</v>
      </c>
      <c r="C5424" s="1">
        <v>1423</v>
      </c>
      <c r="D5424" s="1">
        <v>3280</v>
      </c>
      <c r="E5424" s="1">
        <v>4273</v>
      </c>
      <c r="F5424" s="1">
        <v>2024929</v>
      </c>
      <c r="G5424" s="1">
        <v>4667440</v>
      </c>
      <c r="H5424" s="1">
        <v>6080479</v>
      </c>
      <c r="I5424" s="1">
        <v>10758400</v>
      </c>
      <c r="J5424" s="1">
        <v>14015440</v>
      </c>
      <c r="K5424" s="1">
        <v>18258529</v>
      </c>
    </row>
    <row r="5425" spans="1:11">
      <c r="A5425" s="1">
        <f>B5425*$B$2+C5425*$C$2+D5425*$D$2+E5425*$E$2+F5425*$F$2+G5425*$G$2+H5425*$H$2+I5425*$I$2+J5425*$J$2+K5425*$K$2</f>
        <v>-312.48268073465033</v>
      </c>
      <c r="B5425" s="1">
        <v>1</v>
      </c>
      <c r="C5425" s="1">
        <v>1521</v>
      </c>
      <c r="D5425" s="1">
        <v>3196</v>
      </c>
      <c r="E5425" s="1">
        <v>2897</v>
      </c>
      <c r="F5425" s="1">
        <v>2313441</v>
      </c>
      <c r="G5425" s="1">
        <v>4861116</v>
      </c>
      <c r="H5425" s="1">
        <v>4406337</v>
      </c>
      <c r="I5425" s="1">
        <v>10214416</v>
      </c>
      <c r="J5425" s="1">
        <v>9258812</v>
      </c>
      <c r="K5425" s="1">
        <v>8392609</v>
      </c>
    </row>
    <row r="5426" spans="1:11">
      <c r="A5426" s="1">
        <f>B5426*$B$2+C5426*$C$2+D5426*$D$2+E5426*$E$2+F5426*$F$2+G5426*$G$2+H5426*$H$2+I5426*$I$2+J5426*$J$2+K5426*$K$2</f>
        <v>-311.99090406369021</v>
      </c>
      <c r="B5426" s="1">
        <v>1</v>
      </c>
      <c r="C5426" s="1">
        <v>1465</v>
      </c>
      <c r="D5426" s="1">
        <v>4067</v>
      </c>
      <c r="E5426" s="1">
        <v>2380</v>
      </c>
      <c r="F5426" s="1">
        <v>2146225</v>
      </c>
      <c r="G5426" s="1">
        <v>5958155</v>
      </c>
      <c r="H5426" s="1">
        <v>3486700</v>
      </c>
      <c r="I5426" s="1">
        <v>16540489</v>
      </c>
      <c r="J5426" s="1">
        <v>9679460</v>
      </c>
      <c r="K5426" s="1">
        <v>5664400</v>
      </c>
    </row>
    <row r="5427" spans="1:11">
      <c r="A5427" s="1">
        <f>B5427*$B$2+C5427*$C$2+D5427*$D$2+E5427*$E$2+F5427*$F$2+G5427*$G$2+H5427*$H$2+I5427*$I$2+J5427*$J$2+K5427*$K$2</f>
        <v>-311.24292871471664</v>
      </c>
      <c r="B5427" s="1">
        <v>1</v>
      </c>
      <c r="C5427" s="1">
        <v>2291</v>
      </c>
      <c r="D5427" s="1">
        <v>2181</v>
      </c>
      <c r="E5427" s="1">
        <v>2000</v>
      </c>
      <c r="F5427" s="1">
        <v>5248681</v>
      </c>
      <c r="G5427" s="1">
        <v>4996671</v>
      </c>
      <c r="H5427" s="1">
        <v>4582000</v>
      </c>
      <c r="I5427" s="1">
        <v>4756761</v>
      </c>
      <c r="J5427" s="1">
        <v>4362000</v>
      </c>
      <c r="K5427" s="1">
        <v>4000000</v>
      </c>
    </row>
    <row r="5428" spans="1:11">
      <c r="A5428" s="1">
        <f>B5428*$B$2+C5428*$C$2+D5428*$D$2+E5428*$E$2+F5428*$F$2+G5428*$G$2+H5428*$H$2+I5428*$I$2+J5428*$J$2+K5428*$K$2</f>
        <v>-311.00472552701922</v>
      </c>
      <c r="B5428" s="1">
        <v>1</v>
      </c>
      <c r="C5428" s="1">
        <v>1544</v>
      </c>
      <c r="D5428" s="1">
        <v>3203</v>
      </c>
      <c r="E5428" s="1">
        <v>2779</v>
      </c>
      <c r="F5428" s="1">
        <v>2383936</v>
      </c>
      <c r="G5428" s="1">
        <v>4945432</v>
      </c>
      <c r="H5428" s="1">
        <v>4290776</v>
      </c>
      <c r="I5428" s="1">
        <v>10259209</v>
      </c>
      <c r="J5428" s="1">
        <v>8901137</v>
      </c>
      <c r="K5428" s="1">
        <v>7722841</v>
      </c>
    </row>
    <row r="5429" spans="1:11">
      <c r="A5429" s="1">
        <f>B5429*$B$2+C5429*$C$2+D5429*$D$2+E5429*$E$2+F5429*$F$2+G5429*$G$2+H5429*$H$2+I5429*$I$2+J5429*$J$2+K5429*$K$2</f>
        <v>-310.99059712476492</v>
      </c>
      <c r="B5429" s="1">
        <v>1</v>
      </c>
      <c r="C5429" s="1">
        <v>1425</v>
      </c>
      <c r="D5429" s="1">
        <v>3018</v>
      </c>
      <c r="E5429" s="1">
        <v>4016</v>
      </c>
      <c r="F5429" s="1">
        <v>2030625</v>
      </c>
      <c r="G5429" s="1">
        <v>4300650</v>
      </c>
      <c r="H5429" s="1">
        <v>5722800</v>
      </c>
      <c r="I5429" s="1">
        <v>9108324</v>
      </c>
      <c r="J5429" s="1">
        <v>12120288</v>
      </c>
      <c r="K5429" s="1">
        <v>16128256</v>
      </c>
    </row>
    <row r="5430" spans="1:11">
      <c r="A5430" s="1">
        <f>B5430*$B$2+C5430*$C$2+D5430*$D$2+E5430*$E$2+F5430*$F$2+G5430*$G$2+H5430*$H$2+I5430*$I$2+J5430*$J$2+K5430*$K$2</f>
        <v>-310.49760085062462</v>
      </c>
      <c r="B5430" s="1">
        <v>1</v>
      </c>
      <c r="C5430" s="1">
        <v>1444</v>
      </c>
      <c r="D5430" s="1">
        <v>4297</v>
      </c>
      <c r="E5430" s="1">
        <v>3768</v>
      </c>
      <c r="F5430" s="1">
        <v>2085136</v>
      </c>
      <c r="G5430" s="1">
        <v>6204868</v>
      </c>
      <c r="H5430" s="1">
        <v>5440992</v>
      </c>
      <c r="I5430" s="1">
        <v>18464209</v>
      </c>
      <c r="J5430" s="1">
        <v>16191096</v>
      </c>
      <c r="K5430" s="1">
        <v>14197824</v>
      </c>
    </row>
    <row r="5431" spans="1:11">
      <c r="A5431" s="1">
        <f>B5431*$B$2+C5431*$C$2+D5431*$D$2+E5431*$E$2+F5431*$F$2+G5431*$G$2+H5431*$H$2+I5431*$I$2+J5431*$J$2+K5431*$K$2</f>
        <v>-310.44921598325584</v>
      </c>
      <c r="B5431" s="1">
        <v>1</v>
      </c>
      <c r="C5431" s="1">
        <v>1547</v>
      </c>
      <c r="D5431" s="1">
        <v>3485</v>
      </c>
      <c r="E5431" s="1">
        <v>2483</v>
      </c>
      <c r="F5431" s="1">
        <v>2393209</v>
      </c>
      <c r="G5431" s="1">
        <v>5391295</v>
      </c>
      <c r="H5431" s="1">
        <v>3841201</v>
      </c>
      <c r="I5431" s="1">
        <v>12145225</v>
      </c>
      <c r="J5431" s="1">
        <v>8653255</v>
      </c>
      <c r="K5431" s="1">
        <v>6165289</v>
      </c>
    </row>
    <row r="5432" spans="1:11">
      <c r="A5432" s="1">
        <f>B5432*$B$2+C5432*$C$2+D5432*$D$2+E5432*$E$2+F5432*$F$2+G5432*$G$2+H5432*$H$2+I5432*$I$2+J5432*$J$2+K5432*$K$2</f>
        <v>-310.33064668455745</v>
      </c>
      <c r="B5432" s="1">
        <v>1</v>
      </c>
      <c r="C5432" s="1">
        <v>1953</v>
      </c>
      <c r="D5432" s="1">
        <v>1221</v>
      </c>
      <c r="E5432" s="1">
        <v>3838</v>
      </c>
      <c r="F5432" s="1">
        <v>3814209</v>
      </c>
      <c r="G5432" s="1">
        <v>2384613</v>
      </c>
      <c r="H5432" s="1">
        <v>7495614</v>
      </c>
      <c r="I5432" s="1">
        <v>1490841</v>
      </c>
      <c r="J5432" s="1">
        <v>4686198</v>
      </c>
      <c r="K5432" s="1">
        <v>14730244</v>
      </c>
    </row>
    <row r="5433" spans="1:11">
      <c r="A5433" s="1">
        <f>B5433*$B$2+C5433*$C$2+D5433*$D$2+E5433*$E$2+F5433*$F$2+G5433*$G$2+H5433*$H$2+I5433*$I$2+J5433*$J$2+K5433*$K$2</f>
        <v>-310.29886147465083</v>
      </c>
      <c r="B5433" s="1">
        <v>1</v>
      </c>
      <c r="C5433" s="1">
        <v>2681</v>
      </c>
      <c r="D5433" s="1">
        <v>1102</v>
      </c>
      <c r="E5433" s="1">
        <v>2543</v>
      </c>
      <c r="F5433" s="1">
        <v>7187761</v>
      </c>
      <c r="G5433" s="1">
        <v>2954462</v>
      </c>
      <c r="H5433" s="1">
        <v>6817783</v>
      </c>
      <c r="I5433" s="1">
        <v>1214404</v>
      </c>
      <c r="J5433" s="1">
        <v>2802386</v>
      </c>
      <c r="K5433" s="1">
        <v>6466849</v>
      </c>
    </row>
    <row r="5434" spans="1:11">
      <c r="A5434" s="1">
        <f>B5434*$B$2+C5434*$C$2+D5434*$D$2+E5434*$E$2+F5434*$F$2+G5434*$G$2+H5434*$H$2+I5434*$I$2+J5434*$J$2+K5434*$K$2</f>
        <v>-309.98135138352518</v>
      </c>
      <c r="B5434" s="1">
        <v>1</v>
      </c>
      <c r="C5434" s="1">
        <v>1751</v>
      </c>
      <c r="D5434" s="1">
        <v>2123</v>
      </c>
      <c r="E5434" s="1">
        <v>3265</v>
      </c>
      <c r="F5434" s="1">
        <v>3066001</v>
      </c>
      <c r="G5434" s="1">
        <v>3717373</v>
      </c>
      <c r="H5434" s="1">
        <v>5717015</v>
      </c>
      <c r="I5434" s="1">
        <v>4507129</v>
      </c>
      <c r="J5434" s="1">
        <v>6931595</v>
      </c>
      <c r="K5434" s="1">
        <v>10660225</v>
      </c>
    </row>
    <row r="5435" spans="1:11">
      <c r="A5435" s="1">
        <f>B5435*$B$2+C5435*$C$2+D5435*$D$2+E5435*$E$2+F5435*$F$2+G5435*$G$2+H5435*$H$2+I5435*$I$2+J5435*$J$2+K5435*$K$2</f>
        <v>-309.92657402871305</v>
      </c>
      <c r="B5435" s="1">
        <v>1</v>
      </c>
      <c r="C5435" s="1">
        <v>1627</v>
      </c>
      <c r="D5435" s="1">
        <v>2182</v>
      </c>
      <c r="E5435" s="1">
        <v>3665</v>
      </c>
      <c r="F5435" s="1">
        <v>2647129</v>
      </c>
      <c r="G5435" s="1">
        <v>3550114</v>
      </c>
      <c r="H5435" s="1">
        <v>5962955</v>
      </c>
      <c r="I5435" s="1">
        <v>4761124</v>
      </c>
      <c r="J5435" s="1">
        <v>7997030</v>
      </c>
      <c r="K5435" s="1">
        <v>13432225</v>
      </c>
    </row>
    <row r="5436" spans="1:11">
      <c r="A5436" s="1">
        <f>B5436*$B$2+C5436*$C$2+D5436*$D$2+E5436*$E$2+F5436*$F$2+G5436*$G$2+H5436*$H$2+I5436*$I$2+J5436*$J$2+K5436*$K$2</f>
        <v>-308.86607582821819</v>
      </c>
      <c r="B5436" s="1">
        <v>1</v>
      </c>
      <c r="C5436" s="1">
        <v>1653</v>
      </c>
      <c r="D5436" s="1">
        <v>4048</v>
      </c>
      <c r="E5436" s="1">
        <v>1642</v>
      </c>
      <c r="F5436" s="1">
        <v>2732409</v>
      </c>
      <c r="G5436" s="1">
        <v>6691344</v>
      </c>
      <c r="H5436" s="1">
        <v>2714226</v>
      </c>
      <c r="I5436" s="1">
        <v>16386304</v>
      </c>
      <c r="J5436" s="1">
        <v>6646816</v>
      </c>
      <c r="K5436" s="1">
        <v>2696164</v>
      </c>
    </row>
    <row r="5437" spans="1:11">
      <c r="A5437" s="1">
        <f>B5437*$B$2+C5437*$C$2+D5437*$D$2+E5437*$E$2+F5437*$F$2+G5437*$G$2+H5437*$H$2+I5437*$I$2+J5437*$J$2+K5437*$K$2</f>
        <v>-308.67106593228164</v>
      </c>
      <c r="B5437" s="1">
        <v>1</v>
      </c>
      <c r="C5437" s="1">
        <v>1450</v>
      </c>
      <c r="D5437" s="1">
        <v>4982</v>
      </c>
      <c r="E5437" s="1">
        <v>2108</v>
      </c>
      <c r="F5437" s="1">
        <v>2102500</v>
      </c>
      <c r="G5437" s="1">
        <v>7223900</v>
      </c>
      <c r="H5437" s="1">
        <v>3056600</v>
      </c>
      <c r="I5437" s="1">
        <v>24820324</v>
      </c>
      <c r="J5437" s="1">
        <v>10502056</v>
      </c>
      <c r="K5437" s="1">
        <v>4443664</v>
      </c>
    </row>
    <row r="5438" spans="1:11">
      <c r="A5438" s="1">
        <f>B5438*$B$2+C5438*$C$2+D5438*$D$2+E5438*$E$2+F5438*$F$2+G5438*$G$2+H5438*$H$2+I5438*$I$2+J5438*$J$2+K5438*$K$2</f>
        <v>-308.51478588484383</v>
      </c>
      <c r="B5438" s="1">
        <v>1</v>
      </c>
      <c r="C5438" s="1">
        <v>2309</v>
      </c>
      <c r="D5438" s="1">
        <v>1295</v>
      </c>
      <c r="E5438" s="1">
        <v>2926</v>
      </c>
      <c r="F5438" s="1">
        <v>5331481</v>
      </c>
      <c r="G5438" s="1">
        <v>2990155</v>
      </c>
      <c r="H5438" s="1">
        <v>6756134</v>
      </c>
      <c r="I5438" s="1">
        <v>1677025</v>
      </c>
      <c r="J5438" s="1">
        <v>3789170</v>
      </c>
      <c r="K5438" s="1">
        <v>8561476</v>
      </c>
    </row>
    <row r="5439" spans="1:11">
      <c r="A5439" s="1">
        <f>B5439*$B$2+C5439*$C$2+D5439*$D$2+E5439*$E$2+F5439*$F$2+G5439*$G$2+H5439*$H$2+I5439*$I$2+J5439*$J$2+K5439*$K$2</f>
        <v>-308.50363142915859</v>
      </c>
      <c r="B5439" s="1">
        <v>1</v>
      </c>
      <c r="C5439" s="1">
        <v>1740</v>
      </c>
      <c r="D5439" s="1">
        <v>3688</v>
      </c>
      <c r="E5439" s="1">
        <v>1689</v>
      </c>
      <c r="F5439" s="1">
        <v>3027600</v>
      </c>
      <c r="G5439" s="1">
        <v>6417120</v>
      </c>
      <c r="H5439" s="1">
        <v>2938860</v>
      </c>
      <c r="I5439" s="1">
        <v>13601344</v>
      </c>
      <c r="J5439" s="1">
        <v>6229032</v>
      </c>
      <c r="K5439" s="1">
        <v>2852721</v>
      </c>
    </row>
    <row r="5440" spans="1:11">
      <c r="A5440" s="1">
        <f>B5440*$B$2+C5440*$C$2+D5440*$D$2+E5440*$E$2+F5440*$F$2+G5440*$G$2+H5440*$H$2+I5440*$I$2+J5440*$J$2+K5440*$K$2</f>
        <v>-307.09714547728112</v>
      </c>
      <c r="B5440" s="1">
        <v>1</v>
      </c>
      <c r="C5440" s="1">
        <v>1587</v>
      </c>
      <c r="D5440" s="1">
        <v>3977</v>
      </c>
      <c r="E5440" s="1">
        <v>1903</v>
      </c>
      <c r="F5440" s="1">
        <v>2518569</v>
      </c>
      <c r="G5440" s="1">
        <v>6311499</v>
      </c>
      <c r="H5440" s="1">
        <v>3020061</v>
      </c>
      <c r="I5440" s="1">
        <v>15816529</v>
      </c>
      <c r="J5440" s="1">
        <v>7568231</v>
      </c>
      <c r="K5440" s="1">
        <v>3621409</v>
      </c>
    </row>
    <row r="5441" spans="1:11">
      <c r="A5441" s="1">
        <f>B5441*$B$2+C5441*$C$2+D5441*$D$2+E5441*$E$2+F5441*$F$2+G5441*$G$2+H5441*$H$2+I5441*$I$2+J5441*$J$2+K5441*$K$2</f>
        <v>-307.05564748451661</v>
      </c>
      <c r="B5441" s="1">
        <v>1</v>
      </c>
      <c r="C5441" s="1">
        <v>2115</v>
      </c>
      <c r="D5441" s="1">
        <v>1876</v>
      </c>
      <c r="E5441" s="1">
        <v>2636</v>
      </c>
      <c r="F5441" s="1">
        <v>4473225</v>
      </c>
      <c r="G5441" s="1">
        <v>3967740</v>
      </c>
      <c r="H5441" s="1">
        <v>5575140</v>
      </c>
      <c r="I5441" s="1">
        <v>3519376</v>
      </c>
      <c r="J5441" s="1">
        <v>4945136</v>
      </c>
      <c r="K5441" s="1">
        <v>6948496</v>
      </c>
    </row>
    <row r="5442" spans="1:11">
      <c r="A5442" s="1">
        <f>B5442*$B$2+C5442*$C$2+D5442*$D$2+E5442*$E$2+F5442*$F$2+G5442*$G$2+H5442*$H$2+I5442*$I$2+J5442*$J$2+K5442*$K$2</f>
        <v>-306.42325184086621</v>
      </c>
      <c r="B5442" s="1">
        <v>1</v>
      </c>
      <c r="C5442" s="1">
        <v>1459</v>
      </c>
      <c r="D5442" s="1">
        <v>3143</v>
      </c>
      <c r="E5442" s="1">
        <v>4706</v>
      </c>
      <c r="F5442" s="1">
        <v>2128681</v>
      </c>
      <c r="G5442" s="1">
        <v>4585637</v>
      </c>
      <c r="H5442" s="1">
        <v>6866054</v>
      </c>
      <c r="I5442" s="1">
        <v>9878449</v>
      </c>
      <c r="J5442" s="1">
        <v>14790958</v>
      </c>
      <c r="K5442" s="1">
        <v>22146436</v>
      </c>
    </row>
    <row r="5443" spans="1:11">
      <c r="A5443" s="1">
        <f>B5443*$B$2+C5443*$C$2+D5443*$D$2+E5443*$E$2+F5443*$F$2+G5443*$G$2+H5443*$H$2+I5443*$I$2+J5443*$J$2+K5443*$K$2</f>
        <v>-306.1269404199611</v>
      </c>
      <c r="B5443" s="1">
        <v>1</v>
      </c>
      <c r="C5443" s="1">
        <v>1590</v>
      </c>
      <c r="D5443" s="1">
        <v>2822</v>
      </c>
      <c r="E5443" s="1">
        <v>2993</v>
      </c>
      <c r="F5443" s="1">
        <v>2528100</v>
      </c>
      <c r="G5443" s="1">
        <v>4486980</v>
      </c>
      <c r="H5443" s="1">
        <v>4758870</v>
      </c>
      <c r="I5443" s="1">
        <v>7963684</v>
      </c>
      <c r="J5443" s="1">
        <v>8446246</v>
      </c>
      <c r="K5443" s="1">
        <v>8958049</v>
      </c>
    </row>
    <row r="5444" spans="1:11">
      <c r="A5444" s="1">
        <f>B5444*$B$2+C5444*$C$2+D5444*$D$2+E5444*$E$2+F5444*$F$2+G5444*$G$2+H5444*$H$2+I5444*$I$2+J5444*$J$2+K5444*$K$2</f>
        <v>-305.72595340538328</v>
      </c>
      <c r="B5444" s="1">
        <v>1</v>
      </c>
      <c r="C5444" s="1">
        <v>1843</v>
      </c>
      <c r="D5444" s="1">
        <v>1799</v>
      </c>
      <c r="E5444" s="1">
        <v>3380</v>
      </c>
      <c r="F5444" s="1">
        <v>3396649</v>
      </c>
      <c r="G5444" s="1">
        <v>3315557</v>
      </c>
      <c r="H5444" s="1">
        <v>6229340</v>
      </c>
      <c r="I5444" s="1">
        <v>3236401</v>
      </c>
      <c r="J5444" s="1">
        <v>6080620</v>
      </c>
      <c r="K5444" s="1">
        <v>11424400</v>
      </c>
    </row>
    <row r="5445" spans="1:11">
      <c r="A5445" s="1">
        <f>B5445*$B$2+C5445*$C$2+D5445*$D$2+E5445*$E$2+F5445*$F$2+G5445*$G$2+H5445*$H$2+I5445*$I$2+J5445*$J$2+K5445*$K$2</f>
        <v>-305.20691006287188</v>
      </c>
      <c r="B5445" s="1">
        <v>1</v>
      </c>
      <c r="C5445" s="1">
        <v>1398</v>
      </c>
      <c r="D5445" s="1">
        <v>4067</v>
      </c>
      <c r="E5445" s="1">
        <v>2905</v>
      </c>
      <c r="F5445" s="1">
        <v>1954404</v>
      </c>
      <c r="G5445" s="1">
        <v>5685666</v>
      </c>
      <c r="H5445" s="1">
        <v>4061190</v>
      </c>
      <c r="I5445" s="1">
        <v>16540489</v>
      </c>
      <c r="J5445" s="1">
        <v>11814635</v>
      </c>
      <c r="K5445" s="1">
        <v>8439025</v>
      </c>
    </row>
    <row r="5446" spans="1:11">
      <c r="A5446" s="1">
        <f>B5446*$B$2+C5446*$C$2+D5446*$D$2+E5446*$E$2+F5446*$F$2+G5446*$G$2+H5446*$H$2+I5446*$I$2+J5446*$J$2+K5446*$K$2</f>
        <v>-305.149443788746</v>
      </c>
      <c r="B5446" s="1">
        <v>1</v>
      </c>
      <c r="C5446" s="1">
        <v>2154</v>
      </c>
      <c r="D5446" s="1">
        <v>1744</v>
      </c>
      <c r="E5446" s="1">
        <v>2703</v>
      </c>
      <c r="F5446" s="1">
        <v>4639716</v>
      </c>
      <c r="G5446" s="1">
        <v>3756576</v>
      </c>
      <c r="H5446" s="1">
        <v>5822262</v>
      </c>
      <c r="I5446" s="1">
        <v>3041536</v>
      </c>
      <c r="J5446" s="1">
        <v>4714032</v>
      </c>
      <c r="K5446" s="1">
        <v>7306209</v>
      </c>
    </row>
    <row r="5447" spans="1:11">
      <c r="A5447" s="1">
        <f>B5447*$B$2+C5447*$C$2+D5447*$D$2+E5447*$E$2+F5447*$F$2+G5447*$G$2+H5447*$H$2+I5447*$I$2+J5447*$J$2+K5447*$K$2</f>
        <v>-304.93925941957241</v>
      </c>
      <c r="B5447" s="1">
        <v>1</v>
      </c>
      <c r="C5447" s="1">
        <v>1667</v>
      </c>
      <c r="D5447" s="1">
        <v>1889</v>
      </c>
      <c r="E5447" s="1">
        <v>3895</v>
      </c>
      <c r="F5447" s="1">
        <v>2778889</v>
      </c>
      <c r="G5447" s="1">
        <v>3148963</v>
      </c>
      <c r="H5447" s="1">
        <v>6492965</v>
      </c>
      <c r="I5447" s="1">
        <v>3568321</v>
      </c>
      <c r="J5447" s="1">
        <v>7357655</v>
      </c>
      <c r="K5447" s="1">
        <v>15171025</v>
      </c>
    </row>
    <row r="5448" spans="1:11">
      <c r="A5448" s="1">
        <f>B5448*$B$2+C5448*$C$2+D5448*$D$2+E5448*$E$2+F5448*$F$2+G5448*$G$2+H5448*$H$2+I5448*$I$2+J5448*$J$2+K5448*$K$2</f>
        <v>-304.86980464082876</v>
      </c>
      <c r="B5448" s="1">
        <v>1</v>
      </c>
      <c r="C5448" s="1">
        <v>1634</v>
      </c>
      <c r="D5448" s="1">
        <v>2566</v>
      </c>
      <c r="E5448" s="1">
        <v>3119</v>
      </c>
      <c r="F5448" s="1">
        <v>2669956</v>
      </c>
      <c r="G5448" s="1">
        <v>4192844</v>
      </c>
      <c r="H5448" s="1">
        <v>5096446</v>
      </c>
      <c r="I5448" s="1">
        <v>6584356</v>
      </c>
      <c r="J5448" s="1">
        <v>8003354</v>
      </c>
      <c r="K5448" s="1">
        <v>9728161</v>
      </c>
    </row>
    <row r="5449" spans="1:11">
      <c r="A5449" s="1">
        <f>B5449*$B$2+C5449*$C$2+D5449*$D$2+E5449*$E$2+F5449*$F$2+G5449*$G$2+H5449*$H$2+I5449*$I$2+J5449*$J$2+K5449*$K$2</f>
        <v>-304.47662297377167</v>
      </c>
      <c r="B5449" s="1">
        <v>1</v>
      </c>
      <c r="C5449" s="1">
        <v>1581</v>
      </c>
      <c r="D5449" s="1">
        <v>4097</v>
      </c>
      <c r="E5449" s="1">
        <v>1826</v>
      </c>
      <c r="F5449" s="1">
        <v>2499561</v>
      </c>
      <c r="G5449" s="1">
        <v>6477357</v>
      </c>
      <c r="H5449" s="1">
        <v>2886906</v>
      </c>
      <c r="I5449" s="1">
        <v>16785409</v>
      </c>
      <c r="J5449" s="1">
        <v>7481122</v>
      </c>
      <c r="K5449" s="1">
        <v>3334276</v>
      </c>
    </row>
    <row r="5450" spans="1:11">
      <c r="A5450" s="1">
        <f>B5450*$B$2+C5450*$C$2+D5450*$D$2+E5450*$E$2+F5450*$F$2+G5450*$G$2+H5450*$H$2+I5450*$I$2+J5450*$J$2+K5450*$K$2</f>
        <v>-303.51364611285157</v>
      </c>
      <c r="B5450" s="1">
        <v>1</v>
      </c>
      <c r="C5450" s="1">
        <v>1788</v>
      </c>
      <c r="D5450" s="1">
        <v>2745</v>
      </c>
      <c r="E5450" s="1">
        <v>2438</v>
      </c>
      <c r="F5450" s="1">
        <v>3196944</v>
      </c>
      <c r="G5450" s="1">
        <v>4908060</v>
      </c>
      <c r="H5450" s="1">
        <v>4359144</v>
      </c>
      <c r="I5450" s="1">
        <v>7535025</v>
      </c>
      <c r="J5450" s="1">
        <v>6692310</v>
      </c>
      <c r="K5450" s="1">
        <v>5943844</v>
      </c>
    </row>
    <row r="5451" spans="1:11">
      <c r="A5451" s="1">
        <f>B5451*$B$2+C5451*$C$2+D5451*$D$2+E5451*$E$2+F5451*$F$2+G5451*$G$2+H5451*$H$2+I5451*$I$2+J5451*$J$2+K5451*$K$2</f>
        <v>-302.83527283752801</v>
      </c>
      <c r="B5451" s="1">
        <v>1</v>
      </c>
      <c r="C5451" s="1">
        <v>1411</v>
      </c>
      <c r="D5451" s="1">
        <v>3134</v>
      </c>
      <c r="E5451" s="1">
        <v>4022</v>
      </c>
      <c r="F5451" s="1">
        <v>1990921</v>
      </c>
      <c r="G5451" s="1">
        <v>4422074</v>
      </c>
      <c r="H5451" s="1">
        <v>5675042</v>
      </c>
      <c r="I5451" s="1">
        <v>9821956</v>
      </c>
      <c r="J5451" s="1">
        <v>12604948</v>
      </c>
      <c r="K5451" s="1">
        <v>16176484</v>
      </c>
    </row>
    <row r="5452" spans="1:11">
      <c r="A5452" s="1">
        <f>B5452*$B$2+C5452*$C$2+D5452*$D$2+E5452*$E$2+F5452*$F$2+G5452*$G$2+H5452*$H$2+I5452*$I$2+J5452*$J$2+K5452*$K$2</f>
        <v>-302.69472837834212</v>
      </c>
      <c r="B5452" s="1">
        <v>1</v>
      </c>
      <c r="C5452" s="1">
        <v>3361</v>
      </c>
      <c r="D5452" s="1">
        <v>1087</v>
      </c>
      <c r="E5452" s="1">
        <v>1741</v>
      </c>
      <c r="F5452" s="1">
        <v>11296321</v>
      </c>
      <c r="G5452" s="1">
        <v>3653407</v>
      </c>
      <c r="H5452" s="1">
        <v>5851501</v>
      </c>
      <c r="I5452" s="1">
        <v>1181569</v>
      </c>
      <c r="J5452" s="1">
        <v>1892467</v>
      </c>
      <c r="K5452" s="1">
        <v>3031081</v>
      </c>
    </row>
    <row r="5453" spans="1:11">
      <c r="A5453" s="1">
        <f>B5453*$B$2+C5453*$C$2+D5453*$D$2+E5453*$E$2+F5453*$F$2+G5453*$G$2+H5453*$H$2+I5453*$I$2+J5453*$J$2+K5453*$K$2</f>
        <v>-302.45514095205624</v>
      </c>
      <c r="B5453" s="1">
        <v>1</v>
      </c>
      <c r="C5453" s="1">
        <v>2559</v>
      </c>
      <c r="D5453" s="1">
        <v>2265</v>
      </c>
      <c r="E5453" s="1">
        <v>1508</v>
      </c>
      <c r="F5453" s="1">
        <v>6548481</v>
      </c>
      <c r="G5453" s="1">
        <v>5796135</v>
      </c>
      <c r="H5453" s="1">
        <v>3858972</v>
      </c>
      <c r="I5453" s="1">
        <v>5130225</v>
      </c>
      <c r="J5453" s="1">
        <v>3415620</v>
      </c>
      <c r="K5453" s="1">
        <v>2274064</v>
      </c>
    </row>
    <row r="5454" spans="1:11">
      <c r="A5454" s="1">
        <f>B5454*$B$2+C5454*$C$2+D5454*$D$2+E5454*$E$2+F5454*$F$2+G5454*$G$2+H5454*$H$2+I5454*$I$2+J5454*$J$2+K5454*$K$2</f>
        <v>-302.29860081971833</v>
      </c>
      <c r="B5454" s="1">
        <v>1</v>
      </c>
      <c r="C5454" s="1">
        <v>1552</v>
      </c>
      <c r="D5454" s="1">
        <v>4801</v>
      </c>
      <c r="E5454" s="1">
        <v>3825</v>
      </c>
      <c r="F5454" s="1">
        <v>2408704</v>
      </c>
      <c r="G5454" s="1">
        <v>7451152</v>
      </c>
      <c r="H5454" s="1">
        <v>5936400</v>
      </c>
      <c r="I5454" s="1">
        <v>23049601</v>
      </c>
      <c r="J5454" s="1">
        <v>18363825</v>
      </c>
      <c r="K5454" s="1">
        <v>14630625</v>
      </c>
    </row>
    <row r="5455" spans="1:11">
      <c r="A5455" s="1">
        <f>B5455*$B$2+C5455*$C$2+D5455*$D$2+E5455*$E$2+F5455*$F$2+G5455*$G$2+H5455*$H$2+I5455*$I$2+J5455*$J$2+K5455*$K$2</f>
        <v>-302.1891499977055</v>
      </c>
      <c r="B5455" s="1">
        <v>1</v>
      </c>
      <c r="C5455" s="1">
        <v>2160</v>
      </c>
      <c r="D5455" s="1">
        <v>2036</v>
      </c>
      <c r="E5455" s="1">
        <v>2368</v>
      </c>
      <c r="F5455" s="1">
        <v>4665600</v>
      </c>
      <c r="G5455" s="1">
        <v>4397760</v>
      </c>
      <c r="H5455" s="1">
        <v>5114880</v>
      </c>
      <c r="I5455" s="1">
        <v>4145296</v>
      </c>
      <c r="J5455" s="1">
        <v>4821248</v>
      </c>
      <c r="K5455" s="1">
        <v>5607424</v>
      </c>
    </row>
    <row r="5456" spans="1:11">
      <c r="A5456" s="1">
        <f>B5456*$B$2+C5456*$C$2+D5456*$D$2+E5456*$E$2+F5456*$F$2+G5456*$G$2+H5456*$H$2+I5456*$I$2+J5456*$J$2+K5456*$K$2</f>
        <v>-301.73059150602489</v>
      </c>
      <c r="B5456" s="1">
        <v>1</v>
      </c>
      <c r="C5456" s="1">
        <v>1416</v>
      </c>
      <c r="D5456" s="1">
        <v>4732</v>
      </c>
      <c r="E5456" s="1">
        <v>2450</v>
      </c>
      <c r="F5456" s="1">
        <v>2005056</v>
      </c>
      <c r="G5456" s="1">
        <v>6700512</v>
      </c>
      <c r="H5456" s="1">
        <v>3469200</v>
      </c>
      <c r="I5456" s="1">
        <v>22391824</v>
      </c>
      <c r="J5456" s="1">
        <v>11593400</v>
      </c>
      <c r="K5456" s="1">
        <v>6002500</v>
      </c>
    </row>
    <row r="5457" spans="1:11">
      <c r="A5457" s="1">
        <f>B5457*$B$2+C5457*$C$2+D5457*$D$2+E5457*$E$2+F5457*$F$2+G5457*$G$2+H5457*$H$2+I5457*$I$2+J5457*$J$2+K5457*$K$2</f>
        <v>-301.58061397493634</v>
      </c>
      <c r="B5457" s="1">
        <v>1</v>
      </c>
      <c r="C5457" s="1">
        <v>1566</v>
      </c>
      <c r="D5457" s="1">
        <v>2642</v>
      </c>
      <c r="E5457" s="1">
        <v>3302</v>
      </c>
      <c r="F5457" s="1">
        <v>2452356</v>
      </c>
      <c r="G5457" s="1">
        <v>4137372</v>
      </c>
      <c r="H5457" s="1">
        <v>5170932</v>
      </c>
      <c r="I5457" s="1">
        <v>6980164</v>
      </c>
      <c r="J5457" s="1">
        <v>8723884</v>
      </c>
      <c r="K5457" s="1">
        <v>10903204</v>
      </c>
    </row>
    <row r="5458" spans="1:11">
      <c r="A5458" s="1">
        <f>B5458*$B$2+C5458*$C$2+D5458*$D$2+E5458*$E$2+F5458*$F$2+G5458*$G$2+H5458*$H$2+I5458*$I$2+J5458*$J$2+K5458*$K$2</f>
        <v>-301.26709704807649</v>
      </c>
      <c r="B5458" s="1">
        <v>1</v>
      </c>
      <c r="C5458" s="1">
        <v>1528</v>
      </c>
      <c r="D5458" s="1">
        <v>3456</v>
      </c>
      <c r="E5458" s="1">
        <v>2563</v>
      </c>
      <c r="F5458" s="1">
        <v>2334784</v>
      </c>
      <c r="G5458" s="1">
        <v>5280768</v>
      </c>
      <c r="H5458" s="1">
        <v>3916264</v>
      </c>
      <c r="I5458" s="1">
        <v>11943936</v>
      </c>
      <c r="J5458" s="1">
        <v>8857728</v>
      </c>
      <c r="K5458" s="1">
        <v>6568969</v>
      </c>
    </row>
    <row r="5459" spans="1:11">
      <c r="A5459" s="1">
        <f>B5459*$B$2+C5459*$C$2+D5459*$D$2+E5459*$E$2+F5459*$F$2+G5459*$G$2+H5459*$H$2+I5459*$I$2+J5459*$J$2+K5459*$K$2</f>
        <v>-300.91569225382591</v>
      </c>
      <c r="B5459" s="1">
        <v>1</v>
      </c>
      <c r="C5459" s="1">
        <v>1502</v>
      </c>
      <c r="D5459" s="1">
        <v>2859</v>
      </c>
      <c r="E5459" s="1">
        <v>3357</v>
      </c>
      <c r="F5459" s="1">
        <v>2256004</v>
      </c>
      <c r="G5459" s="1">
        <v>4294218</v>
      </c>
      <c r="H5459" s="1">
        <v>5042214</v>
      </c>
      <c r="I5459" s="1">
        <v>8173881</v>
      </c>
      <c r="J5459" s="1">
        <v>9597663</v>
      </c>
      <c r="K5459" s="1">
        <v>11269449</v>
      </c>
    </row>
    <row r="5460" spans="1:11">
      <c r="A5460" s="1">
        <f>B5460*$B$2+C5460*$C$2+D5460*$D$2+E5460*$E$2+F5460*$F$2+G5460*$G$2+H5460*$H$2+I5460*$I$2+J5460*$J$2+K5460*$K$2</f>
        <v>-300.78176109526385</v>
      </c>
      <c r="B5460" s="1">
        <v>1</v>
      </c>
      <c r="C5460" s="1">
        <v>1444</v>
      </c>
      <c r="D5460" s="1">
        <v>2731</v>
      </c>
      <c r="E5460" s="1">
        <v>4514</v>
      </c>
      <c r="F5460" s="1">
        <v>2085136</v>
      </c>
      <c r="G5460" s="1">
        <v>3943564</v>
      </c>
      <c r="H5460" s="1">
        <v>6518216</v>
      </c>
      <c r="I5460" s="1">
        <v>7458361</v>
      </c>
      <c r="J5460" s="1">
        <v>12327734</v>
      </c>
      <c r="K5460" s="1">
        <v>20376196</v>
      </c>
    </row>
    <row r="5461" spans="1:11">
      <c r="A5461" s="1">
        <f>B5461*$B$2+C5461*$C$2+D5461*$D$2+E5461*$E$2+F5461*$F$2+G5461*$G$2+H5461*$H$2+I5461*$I$2+J5461*$J$2+K5461*$K$2</f>
        <v>-300.5076916178437</v>
      </c>
      <c r="B5461" s="1">
        <v>1</v>
      </c>
      <c r="C5461" s="1">
        <v>1541</v>
      </c>
      <c r="D5461" s="1">
        <v>4840</v>
      </c>
      <c r="E5461" s="1">
        <v>1515</v>
      </c>
      <c r="F5461" s="1">
        <v>2374681</v>
      </c>
      <c r="G5461" s="1">
        <v>7458440</v>
      </c>
      <c r="H5461" s="1">
        <v>2334615</v>
      </c>
      <c r="I5461" s="1">
        <v>23425600</v>
      </c>
      <c r="J5461" s="1">
        <v>7332600</v>
      </c>
      <c r="K5461" s="1">
        <v>2295225</v>
      </c>
    </row>
    <row r="5462" spans="1:11">
      <c r="A5462" s="1">
        <f>B5462*$B$2+C5462*$C$2+D5462*$D$2+E5462*$E$2+F5462*$F$2+G5462*$G$2+H5462*$H$2+I5462*$I$2+J5462*$J$2+K5462*$K$2</f>
        <v>-299.41433641401363</v>
      </c>
      <c r="B5462" s="1">
        <v>1</v>
      </c>
      <c r="C5462" s="1">
        <v>1441</v>
      </c>
      <c r="D5462" s="1">
        <v>2739</v>
      </c>
      <c r="E5462" s="1">
        <v>4459</v>
      </c>
      <c r="F5462" s="1">
        <v>2076481</v>
      </c>
      <c r="G5462" s="1">
        <v>3946899</v>
      </c>
      <c r="H5462" s="1">
        <v>6425419</v>
      </c>
      <c r="I5462" s="1">
        <v>7502121</v>
      </c>
      <c r="J5462" s="1">
        <v>12213201</v>
      </c>
      <c r="K5462" s="1">
        <v>19882681</v>
      </c>
    </row>
    <row r="5463" spans="1:11">
      <c r="A5463" s="1">
        <f>B5463*$B$2+C5463*$C$2+D5463*$D$2+E5463*$E$2+F5463*$F$2+G5463*$G$2+H5463*$H$2+I5463*$I$2+J5463*$J$2+K5463*$K$2</f>
        <v>-299.17323220067055</v>
      </c>
      <c r="B5463" s="1">
        <v>1</v>
      </c>
      <c r="C5463" s="1">
        <v>1687</v>
      </c>
      <c r="D5463" s="1">
        <v>2210</v>
      </c>
      <c r="E5463" s="1">
        <v>3350</v>
      </c>
      <c r="F5463" s="1">
        <v>2845969</v>
      </c>
      <c r="G5463" s="1">
        <v>3728270</v>
      </c>
      <c r="H5463" s="1">
        <v>5651450</v>
      </c>
      <c r="I5463" s="1">
        <v>4884100</v>
      </c>
      <c r="J5463" s="1">
        <v>7403500</v>
      </c>
      <c r="K5463" s="1">
        <v>11222500</v>
      </c>
    </row>
    <row r="5464" spans="1:11">
      <c r="A5464" s="1">
        <f>B5464*$B$2+C5464*$C$2+D5464*$D$2+E5464*$E$2+F5464*$F$2+G5464*$G$2+H5464*$H$2+I5464*$I$2+J5464*$J$2+K5464*$K$2</f>
        <v>-298.79380347811343</v>
      </c>
      <c r="B5464" s="1">
        <v>1</v>
      </c>
      <c r="C5464" s="1">
        <v>1441</v>
      </c>
      <c r="D5464" s="1">
        <v>4358</v>
      </c>
      <c r="E5464" s="1">
        <v>3741</v>
      </c>
      <c r="F5464" s="1">
        <v>2076481</v>
      </c>
      <c r="G5464" s="1">
        <v>6279878</v>
      </c>
      <c r="H5464" s="1">
        <v>5390781</v>
      </c>
      <c r="I5464" s="1">
        <v>18992164</v>
      </c>
      <c r="J5464" s="1">
        <v>16303278</v>
      </c>
      <c r="K5464" s="1">
        <v>13995081</v>
      </c>
    </row>
    <row r="5465" spans="1:11">
      <c r="A5465" s="1">
        <f>B5465*$B$2+C5465*$C$2+D5465*$D$2+E5465*$E$2+F5465*$F$2+G5465*$G$2+H5465*$H$2+I5465*$I$2+J5465*$J$2+K5465*$K$2</f>
        <v>-298.7502495637807</v>
      </c>
      <c r="B5465" s="1">
        <v>1</v>
      </c>
      <c r="C5465" s="1">
        <v>1409</v>
      </c>
      <c r="D5465" s="1">
        <v>4512</v>
      </c>
      <c r="E5465" s="1">
        <v>2504</v>
      </c>
      <c r="F5465" s="1">
        <v>1985281</v>
      </c>
      <c r="G5465" s="1">
        <v>6357408</v>
      </c>
      <c r="H5465" s="1">
        <v>3528136</v>
      </c>
      <c r="I5465" s="1">
        <v>20358144</v>
      </c>
      <c r="J5465" s="1">
        <v>11298048</v>
      </c>
      <c r="K5465" s="1">
        <v>6270016</v>
      </c>
    </row>
    <row r="5466" spans="1:11">
      <c r="A5466" s="1">
        <f>B5466*$B$2+C5466*$C$2+D5466*$D$2+E5466*$E$2+F5466*$F$2+G5466*$G$2+H5466*$H$2+I5466*$I$2+J5466*$J$2+K5466*$K$2</f>
        <v>-298.5558494248744</v>
      </c>
      <c r="B5466" s="1">
        <v>1</v>
      </c>
      <c r="C5466" s="1">
        <v>1514</v>
      </c>
      <c r="D5466" s="1">
        <v>3552</v>
      </c>
      <c r="E5466" s="1">
        <v>4824</v>
      </c>
      <c r="F5466" s="1">
        <v>2292196</v>
      </c>
      <c r="G5466" s="1">
        <v>5377728</v>
      </c>
      <c r="H5466" s="1">
        <v>7303536</v>
      </c>
      <c r="I5466" s="1">
        <v>12616704</v>
      </c>
      <c r="J5466" s="1">
        <v>17134848</v>
      </c>
      <c r="K5466" s="1">
        <v>23270976</v>
      </c>
    </row>
    <row r="5467" spans="1:11">
      <c r="A5467" s="1">
        <f>B5467*$B$2+C5467*$C$2+D5467*$D$2+E5467*$E$2+F5467*$F$2+G5467*$G$2+H5467*$H$2+I5467*$I$2+J5467*$J$2+K5467*$K$2</f>
        <v>-298.00455988462295</v>
      </c>
      <c r="B5467" s="1">
        <v>1</v>
      </c>
      <c r="C5467" s="1">
        <v>1696</v>
      </c>
      <c r="D5467" s="1">
        <v>2126</v>
      </c>
      <c r="E5467" s="1">
        <v>3423</v>
      </c>
      <c r="F5467" s="1">
        <v>2876416</v>
      </c>
      <c r="G5467" s="1">
        <v>3605696</v>
      </c>
      <c r="H5467" s="1">
        <v>5805408</v>
      </c>
      <c r="I5467" s="1">
        <v>4519876</v>
      </c>
      <c r="J5467" s="1">
        <v>7277298</v>
      </c>
      <c r="K5467" s="1">
        <v>11716929</v>
      </c>
    </row>
    <row r="5468" spans="1:11">
      <c r="A5468" s="1">
        <f>B5468*$B$2+C5468*$C$2+D5468*$D$2+E5468*$E$2+F5468*$F$2+G5468*$G$2+H5468*$H$2+I5468*$I$2+J5468*$J$2+K5468*$K$2</f>
        <v>-297.01704963867292</v>
      </c>
      <c r="B5468" s="1">
        <v>1</v>
      </c>
      <c r="C5468" s="1">
        <v>1603</v>
      </c>
      <c r="D5468" s="1">
        <v>2488</v>
      </c>
      <c r="E5468" s="1">
        <v>3319</v>
      </c>
      <c r="F5468" s="1">
        <v>2569609</v>
      </c>
      <c r="G5468" s="1">
        <v>3988264</v>
      </c>
      <c r="H5468" s="1">
        <v>5320357</v>
      </c>
      <c r="I5468" s="1">
        <v>6190144</v>
      </c>
      <c r="J5468" s="1">
        <v>8257672</v>
      </c>
      <c r="K5468" s="1">
        <v>11015761</v>
      </c>
    </row>
    <row r="5469" spans="1:11">
      <c r="A5469" s="1">
        <f>B5469*$B$2+C5469*$C$2+D5469*$D$2+E5469*$E$2+F5469*$F$2+G5469*$G$2+H5469*$H$2+I5469*$I$2+J5469*$J$2+K5469*$K$2</f>
        <v>-296.85249052491554</v>
      </c>
      <c r="B5469" s="1">
        <v>1</v>
      </c>
      <c r="C5469" s="1">
        <v>1494</v>
      </c>
      <c r="D5469" s="1">
        <v>3219</v>
      </c>
      <c r="E5469" s="1">
        <v>4935</v>
      </c>
      <c r="F5469" s="1">
        <v>2232036</v>
      </c>
      <c r="G5469" s="1">
        <v>4809186</v>
      </c>
      <c r="H5469" s="1">
        <v>7372890</v>
      </c>
      <c r="I5469" s="1">
        <v>10361961</v>
      </c>
      <c r="J5469" s="1">
        <v>15885765</v>
      </c>
      <c r="K5469" s="1">
        <v>24354225</v>
      </c>
    </row>
    <row r="5470" spans="1:11">
      <c r="A5470" s="1">
        <f>B5470*$B$2+C5470*$C$2+D5470*$D$2+E5470*$E$2+F5470*$F$2+G5470*$G$2+H5470*$H$2+I5470*$I$2+J5470*$J$2+K5470*$K$2</f>
        <v>-296.25263596532159</v>
      </c>
      <c r="B5470" s="1">
        <v>1</v>
      </c>
      <c r="C5470" s="1">
        <v>1446</v>
      </c>
      <c r="D5470" s="1">
        <v>4471</v>
      </c>
      <c r="E5470" s="1">
        <v>3664</v>
      </c>
      <c r="F5470" s="1">
        <v>2090916</v>
      </c>
      <c r="G5470" s="1">
        <v>6465066</v>
      </c>
      <c r="H5470" s="1">
        <v>5298144</v>
      </c>
      <c r="I5470" s="1">
        <v>19989841</v>
      </c>
      <c r="J5470" s="1">
        <v>16381744</v>
      </c>
      <c r="K5470" s="1">
        <v>13424896</v>
      </c>
    </row>
    <row r="5471" spans="1:11">
      <c r="A5471" s="1">
        <f>B5471*$B$2+C5471*$C$2+D5471*$D$2+E5471*$E$2+F5471*$F$2+G5471*$G$2+H5471*$H$2+I5471*$I$2+J5471*$J$2+K5471*$K$2</f>
        <v>-296.18716906855161</v>
      </c>
      <c r="B5471" s="1">
        <v>1</v>
      </c>
      <c r="C5471" s="1">
        <v>1480</v>
      </c>
      <c r="D5471" s="1">
        <v>4384</v>
      </c>
      <c r="E5471" s="1">
        <v>3961</v>
      </c>
      <c r="F5471" s="1">
        <v>2190400</v>
      </c>
      <c r="G5471" s="1">
        <v>6488320</v>
      </c>
      <c r="H5471" s="1">
        <v>5862280</v>
      </c>
      <c r="I5471" s="1">
        <v>19219456</v>
      </c>
      <c r="J5471" s="1">
        <v>17365024</v>
      </c>
      <c r="K5471" s="1">
        <v>15689521</v>
      </c>
    </row>
    <row r="5472" spans="1:11">
      <c r="A5472" s="1">
        <f>B5472*$B$2+C5472*$C$2+D5472*$D$2+E5472*$E$2+F5472*$F$2+G5472*$G$2+H5472*$H$2+I5472*$I$2+J5472*$J$2+K5472*$K$2</f>
        <v>-295.13276993469208</v>
      </c>
      <c r="B5472" s="1">
        <v>1</v>
      </c>
      <c r="C5472" s="1">
        <v>1655</v>
      </c>
      <c r="D5472" s="1">
        <v>4874</v>
      </c>
      <c r="E5472" s="1">
        <v>4142</v>
      </c>
      <c r="F5472" s="1">
        <v>2739025</v>
      </c>
      <c r="G5472" s="1">
        <v>8066470</v>
      </c>
      <c r="H5472" s="1">
        <v>6855010</v>
      </c>
      <c r="I5472" s="1">
        <v>23755876</v>
      </c>
      <c r="J5472" s="1">
        <v>20188108</v>
      </c>
      <c r="K5472" s="1">
        <v>17156164</v>
      </c>
    </row>
    <row r="5473" spans="1:11">
      <c r="A5473" s="1">
        <f>B5473*$B$2+C5473*$C$2+D5473*$D$2+E5473*$E$2+F5473*$F$2+G5473*$G$2+H5473*$H$2+I5473*$I$2+J5473*$J$2+K5473*$K$2</f>
        <v>-294.72447410958449</v>
      </c>
      <c r="B5473" s="1">
        <v>1</v>
      </c>
      <c r="C5473" s="1">
        <v>2391</v>
      </c>
      <c r="D5473" s="1">
        <v>2802</v>
      </c>
      <c r="E5473" s="1">
        <v>1234</v>
      </c>
      <c r="F5473" s="1">
        <v>5716881</v>
      </c>
      <c r="G5473" s="1">
        <v>6699582</v>
      </c>
      <c r="H5473" s="1">
        <v>2950494</v>
      </c>
      <c r="I5473" s="1">
        <v>7851204</v>
      </c>
      <c r="J5473" s="1">
        <v>3457668</v>
      </c>
      <c r="K5473" s="1">
        <v>1522756</v>
      </c>
    </row>
    <row r="5474" spans="1:11">
      <c r="A5474" s="1">
        <f>B5474*$B$2+C5474*$C$2+D5474*$D$2+E5474*$E$2+F5474*$F$2+G5474*$G$2+H5474*$H$2+I5474*$I$2+J5474*$J$2+K5474*$K$2</f>
        <v>-294.31414066896355</v>
      </c>
      <c r="B5474" s="1">
        <v>1</v>
      </c>
      <c r="C5474" s="1">
        <v>1741</v>
      </c>
      <c r="D5474" s="1">
        <v>3036</v>
      </c>
      <c r="E5474" s="1">
        <v>2251</v>
      </c>
      <c r="F5474" s="1">
        <v>3031081</v>
      </c>
      <c r="G5474" s="1">
        <v>5285676</v>
      </c>
      <c r="H5474" s="1">
        <v>3918991</v>
      </c>
      <c r="I5474" s="1">
        <v>9217296</v>
      </c>
      <c r="J5474" s="1">
        <v>6834036</v>
      </c>
      <c r="K5474" s="1">
        <v>5067001</v>
      </c>
    </row>
    <row r="5475" spans="1:11">
      <c r="A5475" s="1">
        <f>B5475*$B$2+C5475*$C$2+D5475*$D$2+E5475*$E$2+F5475*$F$2+G5475*$G$2+H5475*$H$2+I5475*$I$2+J5475*$J$2+K5475*$K$2</f>
        <v>-293.75772087150881</v>
      </c>
      <c r="B5475" s="1">
        <v>1</v>
      </c>
      <c r="C5475" s="1">
        <v>1620</v>
      </c>
      <c r="D5475" s="1">
        <v>1591</v>
      </c>
      <c r="E5475" s="1">
        <v>4685</v>
      </c>
      <c r="F5475" s="1">
        <v>2624400</v>
      </c>
      <c r="G5475" s="1">
        <v>2577420</v>
      </c>
      <c r="H5475" s="1">
        <v>7589700</v>
      </c>
      <c r="I5475" s="1">
        <v>2531281</v>
      </c>
      <c r="J5475" s="1">
        <v>7453835</v>
      </c>
      <c r="K5475" s="1">
        <v>21949225</v>
      </c>
    </row>
    <row r="5476" spans="1:11">
      <c r="A5476" s="1">
        <f>B5476*$B$2+C5476*$C$2+D5476*$D$2+E5476*$E$2+F5476*$F$2+G5476*$G$2+H5476*$H$2+I5476*$I$2+J5476*$J$2+K5476*$K$2</f>
        <v>-293.21167909284327</v>
      </c>
      <c r="B5476" s="1">
        <v>1</v>
      </c>
      <c r="C5476" s="1">
        <v>1452</v>
      </c>
      <c r="D5476" s="1">
        <v>4057</v>
      </c>
      <c r="E5476" s="1">
        <v>2385</v>
      </c>
      <c r="F5476" s="1">
        <v>2108304</v>
      </c>
      <c r="G5476" s="1">
        <v>5890764</v>
      </c>
      <c r="H5476" s="1">
        <v>3463020</v>
      </c>
      <c r="I5476" s="1">
        <v>16459249</v>
      </c>
      <c r="J5476" s="1">
        <v>9675945</v>
      </c>
      <c r="K5476" s="1">
        <v>5688225</v>
      </c>
    </row>
    <row r="5477" spans="1:11">
      <c r="A5477" s="1">
        <f>B5477*$B$2+C5477*$C$2+D5477*$D$2+E5477*$E$2+F5477*$F$2+G5477*$G$2+H5477*$H$2+I5477*$I$2+J5477*$J$2+K5477*$K$2</f>
        <v>-292.6447806269112</v>
      </c>
      <c r="B5477" s="1">
        <v>1</v>
      </c>
      <c r="C5477" s="1">
        <v>1506</v>
      </c>
      <c r="D5477" s="1">
        <v>4959</v>
      </c>
      <c r="E5477" s="1">
        <v>1607</v>
      </c>
      <c r="F5477" s="1">
        <v>2268036</v>
      </c>
      <c r="G5477" s="1">
        <v>7468254</v>
      </c>
      <c r="H5477" s="1">
        <v>2420142</v>
      </c>
      <c r="I5477" s="1">
        <v>24591681</v>
      </c>
      <c r="J5477" s="1">
        <v>7969113</v>
      </c>
      <c r="K5477" s="1">
        <v>2582449</v>
      </c>
    </row>
    <row r="5478" spans="1:11">
      <c r="A5478" s="1">
        <f>B5478*$B$2+C5478*$C$2+D5478*$D$2+E5478*$E$2+F5478*$F$2+G5478*$G$2+H5478*$H$2+I5478*$I$2+J5478*$J$2+K5478*$K$2</f>
        <v>-291.69696613345945</v>
      </c>
      <c r="B5478" s="1">
        <v>1</v>
      </c>
      <c r="C5478" s="1">
        <v>1420</v>
      </c>
      <c r="D5478" s="1">
        <v>4867</v>
      </c>
      <c r="E5478" s="1">
        <v>2872</v>
      </c>
      <c r="F5478" s="1">
        <v>2016400</v>
      </c>
      <c r="G5478" s="1">
        <v>6911140</v>
      </c>
      <c r="H5478" s="1">
        <v>4078240</v>
      </c>
      <c r="I5478" s="1">
        <v>23687689</v>
      </c>
      <c r="J5478" s="1">
        <v>13978024</v>
      </c>
      <c r="K5478" s="1">
        <v>8248384</v>
      </c>
    </row>
    <row r="5479" spans="1:11">
      <c r="A5479" s="1">
        <f>B5479*$B$2+C5479*$C$2+D5479*$D$2+E5479*$E$2+F5479*$F$2+G5479*$G$2+H5479*$H$2+I5479*$I$2+J5479*$J$2+K5479*$K$2</f>
        <v>-291.61034351119406</v>
      </c>
      <c r="B5479" s="1">
        <v>1</v>
      </c>
      <c r="C5479" s="1">
        <v>1439</v>
      </c>
      <c r="D5479" s="1">
        <v>3179</v>
      </c>
      <c r="E5479" s="1">
        <v>4613</v>
      </c>
      <c r="F5479" s="1">
        <v>2070721</v>
      </c>
      <c r="G5479" s="1">
        <v>4574581</v>
      </c>
      <c r="H5479" s="1">
        <v>6638107</v>
      </c>
      <c r="I5479" s="1">
        <v>10106041</v>
      </c>
      <c r="J5479" s="1">
        <v>14664727</v>
      </c>
      <c r="K5479" s="1">
        <v>21279769</v>
      </c>
    </row>
    <row r="5480" spans="1:11">
      <c r="A5480" s="1">
        <f>B5480*$B$2+C5480*$C$2+D5480*$D$2+E5480*$E$2+F5480*$F$2+G5480*$G$2+H5480*$H$2+I5480*$I$2+J5480*$J$2+K5480*$K$2</f>
        <v>-291.55339522211773</v>
      </c>
      <c r="B5480" s="1">
        <v>1</v>
      </c>
      <c r="C5480" s="1">
        <v>1395</v>
      </c>
      <c r="D5480" s="1">
        <v>4410</v>
      </c>
      <c r="E5480" s="1">
        <v>2652</v>
      </c>
      <c r="F5480" s="1">
        <v>1946025</v>
      </c>
      <c r="G5480" s="1">
        <v>6151950</v>
      </c>
      <c r="H5480" s="1">
        <v>3699540</v>
      </c>
      <c r="I5480" s="1">
        <v>19448100</v>
      </c>
      <c r="J5480" s="1">
        <v>11695320</v>
      </c>
      <c r="K5480" s="1">
        <v>7033104</v>
      </c>
    </row>
    <row r="5481" spans="1:11">
      <c r="A5481" s="1">
        <f>B5481*$B$2+C5481*$C$2+D5481*$D$2+E5481*$E$2+F5481*$F$2+G5481*$G$2+H5481*$H$2+I5481*$I$2+J5481*$J$2+K5481*$K$2</f>
        <v>-290.69030319409194</v>
      </c>
      <c r="B5481" s="1">
        <v>1</v>
      </c>
      <c r="C5481" s="1">
        <v>2578</v>
      </c>
      <c r="D5481" s="1">
        <v>1005</v>
      </c>
      <c r="E5481" s="1">
        <v>2783</v>
      </c>
      <c r="F5481" s="1">
        <v>6646084</v>
      </c>
      <c r="G5481" s="1">
        <v>2590890</v>
      </c>
      <c r="H5481" s="1">
        <v>7174574</v>
      </c>
      <c r="I5481" s="1">
        <v>1010025</v>
      </c>
      <c r="J5481" s="1">
        <v>2796915</v>
      </c>
      <c r="K5481" s="1">
        <v>7745089</v>
      </c>
    </row>
    <row r="5482" spans="1:11">
      <c r="A5482" s="1">
        <f>B5482*$B$2+C5482*$C$2+D5482*$D$2+E5482*$E$2+F5482*$F$2+G5482*$G$2+H5482*$H$2+I5482*$I$2+J5482*$J$2+K5482*$K$2</f>
        <v>-290.34011029304713</v>
      </c>
      <c r="B5482" s="1">
        <v>1</v>
      </c>
      <c r="C5482" s="1">
        <v>2233</v>
      </c>
      <c r="D5482" s="1">
        <v>1657</v>
      </c>
      <c r="E5482" s="1">
        <v>2629</v>
      </c>
      <c r="F5482" s="1">
        <v>4986289</v>
      </c>
      <c r="G5482" s="1">
        <v>3700081</v>
      </c>
      <c r="H5482" s="1">
        <v>5870557</v>
      </c>
      <c r="I5482" s="1">
        <v>2745649</v>
      </c>
      <c r="J5482" s="1">
        <v>4356253</v>
      </c>
      <c r="K5482" s="1">
        <v>6911641</v>
      </c>
    </row>
    <row r="5483" spans="1:11">
      <c r="A5483" s="1">
        <f>B5483*$B$2+C5483*$C$2+D5483*$D$2+E5483*$E$2+F5483*$F$2+G5483*$G$2+H5483*$H$2+I5483*$I$2+J5483*$J$2+K5483*$K$2</f>
        <v>-288.76733453181009</v>
      </c>
      <c r="B5483" s="1">
        <v>1</v>
      </c>
      <c r="C5483" s="1">
        <v>1744</v>
      </c>
      <c r="D5483" s="1">
        <v>2243</v>
      </c>
      <c r="E5483" s="1">
        <v>3093</v>
      </c>
      <c r="F5483" s="1">
        <v>3041536</v>
      </c>
      <c r="G5483" s="1">
        <v>3911792</v>
      </c>
      <c r="H5483" s="1">
        <v>5394192</v>
      </c>
      <c r="I5483" s="1">
        <v>5031049</v>
      </c>
      <c r="J5483" s="1">
        <v>6937599</v>
      </c>
      <c r="K5483" s="1">
        <v>9566649</v>
      </c>
    </row>
    <row r="5484" spans="1:11">
      <c r="A5484" s="1">
        <f>B5484*$B$2+C5484*$C$2+D5484*$D$2+E5484*$E$2+F5484*$F$2+G5484*$G$2+H5484*$H$2+I5484*$I$2+J5484*$J$2+K5484*$K$2</f>
        <v>-287.97410832273243</v>
      </c>
      <c r="B5484" s="1">
        <v>1</v>
      </c>
      <c r="C5484" s="1">
        <v>2027</v>
      </c>
      <c r="D5484" s="1">
        <v>3226</v>
      </c>
      <c r="E5484" s="1">
        <v>1436</v>
      </c>
      <c r="F5484" s="1">
        <v>4108729</v>
      </c>
      <c r="G5484" s="1">
        <v>6539102</v>
      </c>
      <c r="H5484" s="1">
        <v>2910772</v>
      </c>
      <c r="I5484" s="1">
        <v>10407076</v>
      </c>
      <c r="J5484" s="1">
        <v>4632536</v>
      </c>
      <c r="K5484" s="1">
        <v>2062096</v>
      </c>
    </row>
    <row r="5485" spans="1:11">
      <c r="A5485" s="1">
        <f>B5485*$B$2+C5485*$C$2+D5485*$D$2+E5485*$E$2+F5485*$F$2+G5485*$G$2+H5485*$H$2+I5485*$I$2+J5485*$J$2+K5485*$K$2</f>
        <v>-287.6080951460649</v>
      </c>
      <c r="B5485" s="1">
        <v>1</v>
      </c>
      <c r="C5485" s="1">
        <v>1428</v>
      </c>
      <c r="D5485" s="1">
        <v>3093</v>
      </c>
      <c r="E5485" s="1">
        <v>3527</v>
      </c>
      <c r="F5485" s="1">
        <v>2039184</v>
      </c>
      <c r="G5485" s="1">
        <v>4416804</v>
      </c>
      <c r="H5485" s="1">
        <v>5036556</v>
      </c>
      <c r="I5485" s="1">
        <v>9566649</v>
      </c>
      <c r="J5485" s="1">
        <v>10909011</v>
      </c>
      <c r="K5485" s="1">
        <v>12439729</v>
      </c>
    </row>
    <row r="5486" spans="1:11">
      <c r="A5486" s="1">
        <f>B5486*$B$2+C5486*$C$2+D5486*$D$2+E5486*$E$2+F5486*$F$2+G5486*$G$2+H5486*$H$2+I5486*$I$2+J5486*$J$2+K5486*$K$2</f>
        <v>-287.55332167765914</v>
      </c>
      <c r="B5486" s="1">
        <v>1</v>
      </c>
      <c r="C5486" s="1">
        <v>1418</v>
      </c>
      <c r="D5486" s="1">
        <v>4721</v>
      </c>
      <c r="E5486" s="1">
        <v>3153</v>
      </c>
      <c r="F5486" s="1">
        <v>2010724</v>
      </c>
      <c r="G5486" s="1">
        <v>6694378</v>
      </c>
      <c r="H5486" s="1">
        <v>4470954</v>
      </c>
      <c r="I5486" s="1">
        <v>22287841</v>
      </c>
      <c r="J5486" s="1">
        <v>14885313</v>
      </c>
      <c r="K5486" s="1">
        <v>9941409</v>
      </c>
    </row>
    <row r="5487" spans="1:11">
      <c r="A5487" s="1">
        <f>B5487*$B$2+C5487*$C$2+D5487*$D$2+E5487*$E$2+F5487*$F$2+G5487*$G$2+H5487*$H$2+I5487*$I$2+J5487*$J$2+K5487*$K$2</f>
        <v>-286.97221372747327</v>
      </c>
      <c r="B5487" s="1">
        <v>1</v>
      </c>
      <c r="C5487" s="1">
        <v>1745</v>
      </c>
      <c r="D5487" s="1">
        <v>3671</v>
      </c>
      <c r="E5487" s="1">
        <v>1650</v>
      </c>
      <c r="F5487" s="1">
        <v>3045025</v>
      </c>
      <c r="G5487" s="1">
        <v>6405895</v>
      </c>
      <c r="H5487" s="1">
        <v>2879250</v>
      </c>
      <c r="I5487" s="1">
        <v>13476241</v>
      </c>
      <c r="J5487" s="1">
        <v>6057150</v>
      </c>
      <c r="K5487" s="1">
        <v>2722500</v>
      </c>
    </row>
    <row r="5488" spans="1:11">
      <c r="A5488" s="1">
        <f>B5488*$B$2+C5488*$C$2+D5488*$D$2+E5488*$E$2+F5488*$F$2+G5488*$G$2+H5488*$H$2+I5488*$I$2+J5488*$J$2+K5488*$K$2</f>
        <v>-285.14727297894206</v>
      </c>
      <c r="B5488" s="1">
        <v>1</v>
      </c>
      <c r="C5488" s="1">
        <v>1414</v>
      </c>
      <c r="D5488" s="1">
        <v>3767</v>
      </c>
      <c r="E5488" s="1">
        <v>4139</v>
      </c>
      <c r="F5488" s="1">
        <v>1999396</v>
      </c>
      <c r="G5488" s="1">
        <v>5326538</v>
      </c>
      <c r="H5488" s="1">
        <v>5852546</v>
      </c>
      <c r="I5488" s="1">
        <v>14190289</v>
      </c>
      <c r="J5488" s="1">
        <v>15591613</v>
      </c>
      <c r="K5488" s="1">
        <v>17131321</v>
      </c>
    </row>
    <row r="5489" spans="1:11">
      <c r="A5489" s="1">
        <f>B5489*$B$2+C5489*$C$2+D5489*$D$2+E5489*$E$2+F5489*$F$2+G5489*$G$2+H5489*$H$2+I5489*$I$2+J5489*$J$2+K5489*$K$2</f>
        <v>-284.64924295789041</v>
      </c>
      <c r="B5489" s="1">
        <v>1</v>
      </c>
      <c r="C5489" s="1">
        <v>2940</v>
      </c>
      <c r="D5489" s="1">
        <v>1898</v>
      </c>
      <c r="E5489" s="1">
        <v>1372</v>
      </c>
      <c r="F5489" s="1">
        <v>8643600</v>
      </c>
      <c r="G5489" s="1">
        <v>5580120</v>
      </c>
      <c r="H5489" s="1">
        <v>4033680</v>
      </c>
      <c r="I5489" s="1">
        <v>3602404</v>
      </c>
      <c r="J5489" s="1">
        <v>2604056</v>
      </c>
      <c r="K5489" s="1">
        <v>1882384</v>
      </c>
    </row>
    <row r="5490" spans="1:11">
      <c r="A5490" s="1">
        <f>B5490*$B$2+C5490*$C$2+D5490*$D$2+E5490*$E$2+F5490*$F$2+G5490*$G$2+H5490*$H$2+I5490*$I$2+J5490*$J$2+K5490*$K$2</f>
        <v>-284.47232046152612</v>
      </c>
      <c r="B5490" s="1">
        <v>1</v>
      </c>
      <c r="C5490" s="1">
        <v>1447</v>
      </c>
      <c r="D5490" s="1">
        <v>4107</v>
      </c>
      <c r="E5490" s="1">
        <v>2341</v>
      </c>
      <c r="F5490" s="1">
        <v>2093809</v>
      </c>
      <c r="G5490" s="1">
        <v>5942829</v>
      </c>
      <c r="H5490" s="1">
        <v>3387427</v>
      </c>
      <c r="I5490" s="1">
        <v>16867449</v>
      </c>
      <c r="J5490" s="1">
        <v>9614487</v>
      </c>
      <c r="K5490" s="1">
        <v>5480281</v>
      </c>
    </row>
    <row r="5491" spans="1:11">
      <c r="A5491" s="1">
        <f>B5491*$B$2+C5491*$C$2+D5491*$D$2+E5491*$E$2+F5491*$F$2+G5491*$G$2+H5491*$H$2+I5491*$I$2+J5491*$J$2+K5491*$K$2</f>
        <v>-284.06126146295469</v>
      </c>
      <c r="B5491" s="1">
        <v>1</v>
      </c>
      <c r="C5491" s="1">
        <v>2708</v>
      </c>
      <c r="D5491" s="1">
        <v>1058</v>
      </c>
      <c r="E5491" s="1">
        <v>2524</v>
      </c>
      <c r="F5491" s="1">
        <v>7333264</v>
      </c>
      <c r="G5491" s="1">
        <v>2865064</v>
      </c>
      <c r="H5491" s="1">
        <v>6834992</v>
      </c>
      <c r="I5491" s="1">
        <v>1119364</v>
      </c>
      <c r="J5491" s="1">
        <v>2670392</v>
      </c>
      <c r="K5491" s="1">
        <v>6370576</v>
      </c>
    </row>
    <row r="5492" spans="1:11">
      <c r="A5492" s="1">
        <f>B5492*$B$2+C5492*$C$2+D5492*$D$2+E5492*$E$2+F5492*$F$2+G5492*$G$2+H5492*$H$2+I5492*$I$2+J5492*$J$2+K5492*$K$2</f>
        <v>-283.88555171507824</v>
      </c>
      <c r="B5492" s="1">
        <v>1</v>
      </c>
      <c r="C5492" s="1">
        <v>2797</v>
      </c>
      <c r="D5492" s="1">
        <v>2248</v>
      </c>
      <c r="E5492" s="1">
        <v>1205</v>
      </c>
      <c r="F5492" s="1">
        <v>7823209</v>
      </c>
      <c r="G5492" s="1">
        <v>6287656</v>
      </c>
      <c r="H5492" s="1">
        <v>3370385</v>
      </c>
      <c r="I5492" s="1">
        <v>5053504</v>
      </c>
      <c r="J5492" s="1">
        <v>2708840</v>
      </c>
      <c r="K5492" s="1">
        <v>1452025</v>
      </c>
    </row>
    <row r="5493" spans="1:11">
      <c r="A5493" s="1">
        <f>B5493*$B$2+C5493*$C$2+D5493*$D$2+E5493*$E$2+F5493*$F$2+G5493*$G$2+H5493*$H$2+I5493*$I$2+J5493*$J$2+K5493*$K$2</f>
        <v>-283.8248585835122</v>
      </c>
      <c r="B5493" s="1">
        <v>1</v>
      </c>
      <c r="C5493" s="1">
        <v>1466</v>
      </c>
      <c r="D5493" s="1">
        <v>2957</v>
      </c>
      <c r="E5493" s="1">
        <v>3383</v>
      </c>
      <c r="F5493" s="1">
        <v>2149156</v>
      </c>
      <c r="G5493" s="1">
        <v>4334962</v>
      </c>
      <c r="H5493" s="1">
        <v>4959478</v>
      </c>
      <c r="I5493" s="1">
        <v>8743849</v>
      </c>
      <c r="J5493" s="1">
        <v>10003531</v>
      </c>
      <c r="K5493" s="1">
        <v>11444689</v>
      </c>
    </row>
    <row r="5494" spans="1:11">
      <c r="A5494" s="1">
        <f>B5494*$B$2+C5494*$C$2+D5494*$D$2+E5494*$E$2+F5494*$F$2+G5494*$G$2+H5494*$H$2+I5494*$I$2+J5494*$J$2+K5494*$K$2</f>
        <v>-283.4308977603323</v>
      </c>
      <c r="B5494" s="1">
        <v>1</v>
      </c>
      <c r="C5494" s="1">
        <v>1395</v>
      </c>
      <c r="D5494" s="1">
        <v>4679</v>
      </c>
      <c r="E5494" s="1">
        <v>2884</v>
      </c>
      <c r="F5494" s="1">
        <v>1946025</v>
      </c>
      <c r="G5494" s="1">
        <v>6527205</v>
      </c>
      <c r="H5494" s="1">
        <v>4023180</v>
      </c>
      <c r="I5494" s="1">
        <v>21893041</v>
      </c>
      <c r="J5494" s="1">
        <v>13494236</v>
      </c>
      <c r="K5494" s="1">
        <v>8317456</v>
      </c>
    </row>
    <row r="5495" spans="1:11">
      <c r="A5495" s="1">
        <f>B5495*$B$2+C5495*$C$2+D5495*$D$2+E5495*$E$2+F5495*$F$2+G5495*$G$2+H5495*$H$2+I5495*$I$2+J5495*$J$2+K5495*$K$2</f>
        <v>-283.2027391542274</v>
      </c>
      <c r="B5495" s="1">
        <v>1</v>
      </c>
      <c r="C5495" s="1">
        <v>1507</v>
      </c>
      <c r="D5495" s="1">
        <v>2825</v>
      </c>
      <c r="E5495" s="1">
        <v>3303</v>
      </c>
      <c r="F5495" s="1">
        <v>2271049</v>
      </c>
      <c r="G5495" s="1">
        <v>4257275</v>
      </c>
      <c r="H5495" s="1">
        <v>4977621</v>
      </c>
      <c r="I5495" s="1">
        <v>7980625</v>
      </c>
      <c r="J5495" s="1">
        <v>9330975</v>
      </c>
      <c r="K5495" s="1">
        <v>10909809</v>
      </c>
    </row>
    <row r="5496" spans="1:11">
      <c r="A5496" s="1">
        <f>B5496*$B$2+C5496*$C$2+D5496*$D$2+E5496*$E$2+F5496*$F$2+G5496*$G$2+H5496*$H$2+I5496*$I$2+J5496*$J$2+K5496*$K$2</f>
        <v>-282.87722028227074</v>
      </c>
      <c r="B5496" s="1">
        <v>1</v>
      </c>
      <c r="C5496" s="1">
        <v>1628</v>
      </c>
      <c r="D5496" s="1">
        <v>3009</v>
      </c>
      <c r="E5496" s="1">
        <v>2590</v>
      </c>
      <c r="F5496" s="1">
        <v>2650384</v>
      </c>
      <c r="G5496" s="1">
        <v>4898652</v>
      </c>
      <c r="H5496" s="1">
        <v>4216520</v>
      </c>
      <c r="I5496" s="1">
        <v>9054081</v>
      </c>
      <c r="J5496" s="1">
        <v>7793310</v>
      </c>
      <c r="K5496" s="1">
        <v>6708100</v>
      </c>
    </row>
    <row r="5497" spans="1:11">
      <c r="A5497" s="1">
        <f>B5497*$B$2+C5497*$C$2+D5497*$D$2+E5497*$E$2+F5497*$F$2+G5497*$G$2+H5497*$H$2+I5497*$I$2+J5497*$J$2+K5497*$K$2</f>
        <v>-282.77752390896376</v>
      </c>
      <c r="B5497" s="1">
        <v>1</v>
      </c>
      <c r="C5497" s="1">
        <v>1739</v>
      </c>
      <c r="D5497" s="1">
        <v>1093</v>
      </c>
      <c r="E5497" s="1">
        <v>4849</v>
      </c>
      <c r="F5497" s="1">
        <v>3024121</v>
      </c>
      <c r="G5497" s="1">
        <v>1900727</v>
      </c>
      <c r="H5497" s="1">
        <v>8432411</v>
      </c>
      <c r="I5497" s="1">
        <v>1194649</v>
      </c>
      <c r="J5497" s="1">
        <v>5299957</v>
      </c>
      <c r="K5497" s="1">
        <v>23512801</v>
      </c>
    </row>
    <row r="5498" spans="1:11">
      <c r="A5498" s="1">
        <f>B5498*$B$2+C5498*$C$2+D5498*$D$2+E5498*$E$2+F5498*$F$2+G5498*$G$2+H5498*$H$2+I5498*$I$2+J5498*$J$2+K5498*$K$2</f>
        <v>-282.02601782537897</v>
      </c>
      <c r="B5498" s="1">
        <v>1</v>
      </c>
      <c r="C5498" s="1">
        <v>3125</v>
      </c>
      <c r="D5498" s="1">
        <v>1883</v>
      </c>
      <c r="E5498" s="1">
        <v>1185</v>
      </c>
      <c r="F5498" s="1">
        <v>9765625</v>
      </c>
      <c r="G5498" s="1">
        <v>5884375</v>
      </c>
      <c r="H5498" s="1">
        <v>3703125</v>
      </c>
      <c r="I5498" s="1">
        <v>3545689</v>
      </c>
      <c r="J5498" s="1">
        <v>2231355</v>
      </c>
      <c r="K5498" s="1">
        <v>1404225</v>
      </c>
    </row>
    <row r="5499" spans="1:11">
      <c r="A5499" s="1">
        <f>B5499*$B$2+C5499*$C$2+D5499*$D$2+E5499*$E$2+F5499*$F$2+G5499*$G$2+H5499*$H$2+I5499*$I$2+J5499*$J$2+K5499*$K$2</f>
        <v>-281.61173294652895</v>
      </c>
      <c r="B5499" s="1">
        <v>1</v>
      </c>
      <c r="C5499" s="1">
        <v>1455</v>
      </c>
      <c r="D5499" s="1">
        <v>2777</v>
      </c>
      <c r="E5499" s="1">
        <v>3723</v>
      </c>
      <c r="F5499" s="1">
        <v>2117025</v>
      </c>
      <c r="G5499" s="1">
        <v>4040535</v>
      </c>
      <c r="H5499" s="1">
        <v>5416965</v>
      </c>
      <c r="I5499" s="1">
        <v>7711729</v>
      </c>
      <c r="J5499" s="1">
        <v>10338771</v>
      </c>
      <c r="K5499" s="1">
        <v>13860729</v>
      </c>
    </row>
    <row r="5500" spans="1:11">
      <c r="A5500" s="1">
        <f>B5500*$B$2+C5500*$C$2+D5500*$D$2+E5500*$E$2+F5500*$F$2+G5500*$G$2+H5500*$H$2+I5500*$I$2+J5500*$J$2+K5500*$K$2</f>
        <v>-281.5649199704946</v>
      </c>
      <c r="B5500" s="1">
        <v>1</v>
      </c>
      <c r="C5500" s="1">
        <v>2721</v>
      </c>
      <c r="D5500" s="1">
        <v>2076</v>
      </c>
      <c r="E5500" s="1">
        <v>1457</v>
      </c>
      <c r="F5500" s="1">
        <v>7403841</v>
      </c>
      <c r="G5500" s="1">
        <v>5648796</v>
      </c>
      <c r="H5500" s="1">
        <v>3964497</v>
      </c>
      <c r="I5500" s="1">
        <v>4309776</v>
      </c>
      <c r="J5500" s="1">
        <v>3024732</v>
      </c>
      <c r="K5500" s="1">
        <v>2122849</v>
      </c>
    </row>
    <row r="5501" spans="1:11">
      <c r="A5501" s="1">
        <f>B5501*$B$2+C5501*$C$2+D5501*$D$2+E5501*$E$2+F5501*$F$2+G5501*$G$2+H5501*$H$2+I5501*$I$2+J5501*$J$2+K5501*$K$2</f>
        <v>-281.43721823735171</v>
      </c>
      <c r="B5501" s="1">
        <v>1</v>
      </c>
      <c r="C5501" s="1">
        <v>2437</v>
      </c>
      <c r="D5501" s="1">
        <v>2316</v>
      </c>
      <c r="E5501" s="1">
        <v>1606</v>
      </c>
      <c r="F5501" s="1">
        <v>5938969</v>
      </c>
      <c r="G5501" s="1">
        <v>5644092</v>
      </c>
      <c r="H5501" s="1">
        <v>3913822</v>
      </c>
      <c r="I5501" s="1">
        <v>5363856</v>
      </c>
      <c r="J5501" s="1">
        <v>3719496</v>
      </c>
      <c r="K5501" s="1">
        <v>2579236</v>
      </c>
    </row>
    <row r="5502" spans="1:11">
      <c r="A5502" s="1">
        <f>B5502*$B$2+C5502*$C$2+D5502*$D$2+E5502*$E$2+F5502*$F$2+G5502*$G$2+H5502*$H$2+I5502*$I$2+J5502*$J$2+K5502*$K$2</f>
        <v>-280.12430527450783</v>
      </c>
      <c r="B5502" s="1">
        <v>1</v>
      </c>
      <c r="C5502" s="1">
        <v>1384</v>
      </c>
      <c r="D5502" s="1">
        <v>4298</v>
      </c>
      <c r="E5502" s="1">
        <v>2729</v>
      </c>
      <c r="F5502" s="1">
        <v>1915456</v>
      </c>
      <c r="G5502" s="1">
        <v>5948432</v>
      </c>
      <c r="H5502" s="1">
        <v>3776936</v>
      </c>
      <c r="I5502" s="1">
        <v>18472804</v>
      </c>
      <c r="J5502" s="1">
        <v>11729242</v>
      </c>
      <c r="K5502" s="1">
        <v>7447441</v>
      </c>
    </row>
    <row r="5503" spans="1:11">
      <c r="A5503" s="1">
        <f>B5503*$B$2+C5503*$C$2+D5503*$D$2+E5503*$E$2+F5503*$F$2+G5503*$G$2+H5503*$H$2+I5503*$I$2+J5503*$J$2+K5503*$K$2</f>
        <v>-279.23011560480199</v>
      </c>
      <c r="B5503" s="1">
        <v>1</v>
      </c>
      <c r="C5503" s="1">
        <v>1790</v>
      </c>
      <c r="D5503" s="1">
        <v>3848</v>
      </c>
      <c r="E5503" s="1">
        <v>1384</v>
      </c>
      <c r="F5503" s="1">
        <v>3204100</v>
      </c>
      <c r="G5503" s="1">
        <v>6887920</v>
      </c>
      <c r="H5503" s="1">
        <v>2477360</v>
      </c>
      <c r="I5503" s="1">
        <v>14807104</v>
      </c>
      <c r="J5503" s="1">
        <v>5325632</v>
      </c>
      <c r="K5503" s="1">
        <v>1915456</v>
      </c>
    </row>
    <row r="5504" spans="1:11">
      <c r="A5504" s="1">
        <f>B5504*$B$2+C5504*$C$2+D5504*$D$2+E5504*$E$2+F5504*$F$2+G5504*$G$2+H5504*$H$2+I5504*$I$2+J5504*$J$2+K5504*$K$2</f>
        <v>-279.15103206359208</v>
      </c>
      <c r="B5504" s="1">
        <v>1</v>
      </c>
      <c r="C5504" s="1">
        <v>1502</v>
      </c>
      <c r="D5504" s="1">
        <v>2093</v>
      </c>
      <c r="E5504" s="1">
        <v>4741</v>
      </c>
      <c r="F5504" s="1">
        <v>2256004</v>
      </c>
      <c r="G5504" s="1">
        <v>3143686</v>
      </c>
      <c r="H5504" s="1">
        <v>7120982</v>
      </c>
      <c r="I5504" s="1">
        <v>4380649</v>
      </c>
      <c r="J5504" s="1">
        <v>9922913</v>
      </c>
      <c r="K5504" s="1">
        <v>22477081</v>
      </c>
    </row>
    <row r="5505" spans="1:11">
      <c r="A5505" s="1">
        <f>B5505*$B$2+C5505*$C$2+D5505*$D$2+E5505*$E$2+F5505*$F$2+G5505*$G$2+H5505*$H$2+I5505*$I$2+J5505*$J$2+K5505*$K$2</f>
        <v>-278.92973664200463</v>
      </c>
      <c r="B5505" s="1">
        <v>1</v>
      </c>
      <c r="C5505" s="1">
        <v>1500</v>
      </c>
      <c r="D5505" s="1">
        <v>4497</v>
      </c>
      <c r="E5505" s="1">
        <v>4003</v>
      </c>
      <c r="F5505" s="1">
        <v>2250000</v>
      </c>
      <c r="G5505" s="1">
        <v>6745500</v>
      </c>
      <c r="H5505" s="1">
        <v>6004500</v>
      </c>
      <c r="I5505" s="1">
        <v>20223009</v>
      </c>
      <c r="J5505" s="1">
        <v>18001491</v>
      </c>
      <c r="K5505" s="1">
        <v>16024009</v>
      </c>
    </row>
    <row r="5506" spans="1:11">
      <c r="A5506" s="1">
        <f>B5506*$B$2+C5506*$C$2+D5506*$D$2+E5506*$E$2+F5506*$F$2+G5506*$G$2+H5506*$H$2+I5506*$I$2+J5506*$J$2+K5506*$K$2</f>
        <v>-278.42043188896469</v>
      </c>
      <c r="B5506" s="1">
        <v>1</v>
      </c>
      <c r="C5506" s="1">
        <v>1636</v>
      </c>
      <c r="D5506" s="1">
        <v>4632</v>
      </c>
      <c r="E5506" s="1">
        <v>4379</v>
      </c>
      <c r="F5506" s="1">
        <v>2676496</v>
      </c>
      <c r="G5506" s="1">
        <v>7577952</v>
      </c>
      <c r="H5506" s="1">
        <v>7164044</v>
      </c>
      <c r="I5506" s="1">
        <v>21455424</v>
      </c>
      <c r="J5506" s="1">
        <v>20283528</v>
      </c>
      <c r="K5506" s="1">
        <v>19175641</v>
      </c>
    </row>
    <row r="5507" spans="1:11">
      <c r="A5507" s="1">
        <f>B5507*$B$2+C5507*$C$2+D5507*$D$2+E5507*$E$2+F5507*$F$2+G5507*$G$2+H5507*$H$2+I5507*$I$2+J5507*$J$2+K5507*$K$2</f>
        <v>-278.2885127558103</v>
      </c>
      <c r="B5507" s="1">
        <v>1</v>
      </c>
      <c r="C5507" s="1">
        <v>1953</v>
      </c>
      <c r="D5507" s="1">
        <v>2175</v>
      </c>
      <c r="E5507" s="1">
        <v>2605</v>
      </c>
      <c r="F5507" s="1">
        <v>3814209</v>
      </c>
      <c r="G5507" s="1">
        <v>4247775</v>
      </c>
      <c r="H5507" s="1">
        <v>5087565</v>
      </c>
      <c r="I5507" s="1">
        <v>4730625</v>
      </c>
      <c r="J5507" s="1">
        <v>5665875</v>
      </c>
      <c r="K5507" s="1">
        <v>6786025</v>
      </c>
    </row>
    <row r="5508" spans="1:11">
      <c r="A5508" s="1">
        <f>B5508*$B$2+C5508*$C$2+D5508*$D$2+E5508*$E$2+F5508*$F$2+G5508*$G$2+H5508*$H$2+I5508*$I$2+J5508*$J$2+K5508*$K$2</f>
        <v>-277.4763086078824</v>
      </c>
      <c r="B5508" s="1">
        <v>1</v>
      </c>
      <c r="C5508" s="1">
        <v>1479</v>
      </c>
      <c r="D5508" s="1">
        <v>3512</v>
      </c>
      <c r="E5508" s="1">
        <v>4751</v>
      </c>
      <c r="F5508" s="1">
        <v>2187441</v>
      </c>
      <c r="G5508" s="1">
        <v>5194248</v>
      </c>
      <c r="H5508" s="1">
        <v>7026729</v>
      </c>
      <c r="I5508" s="1">
        <v>12334144</v>
      </c>
      <c r="J5508" s="1">
        <v>16685512</v>
      </c>
      <c r="K5508" s="1">
        <v>22572001</v>
      </c>
    </row>
    <row r="5509" spans="1:11">
      <c r="A5509" s="1">
        <f>B5509*$B$2+C5509*$C$2+D5509*$D$2+E5509*$E$2+F5509*$F$2+G5509*$G$2+H5509*$H$2+I5509*$I$2+J5509*$J$2+K5509*$K$2</f>
        <v>-276.81711078620469</v>
      </c>
      <c r="B5509" s="1">
        <v>1</v>
      </c>
      <c r="C5509" s="1">
        <v>1377</v>
      </c>
      <c r="D5509" s="1">
        <v>3907</v>
      </c>
      <c r="E5509" s="1">
        <v>3700</v>
      </c>
      <c r="F5509" s="1">
        <v>1896129</v>
      </c>
      <c r="G5509" s="1">
        <v>5379939</v>
      </c>
      <c r="H5509" s="1">
        <v>5094900</v>
      </c>
      <c r="I5509" s="1">
        <v>15264649</v>
      </c>
      <c r="J5509" s="1">
        <v>14455900</v>
      </c>
      <c r="K5509" s="1">
        <v>13690000</v>
      </c>
    </row>
    <row r="5510" spans="1:11">
      <c r="A5510" s="1">
        <f>B5510*$B$2+C5510*$C$2+D5510*$D$2+E5510*$E$2+F5510*$F$2+G5510*$G$2+H5510*$H$2+I5510*$I$2+J5510*$J$2+K5510*$K$2</f>
        <v>-275.94481579145531</v>
      </c>
      <c r="B5510" s="1">
        <v>1</v>
      </c>
      <c r="C5510" s="1">
        <v>1582</v>
      </c>
      <c r="D5510" s="1">
        <v>2131</v>
      </c>
      <c r="E5510" s="1">
        <v>3852</v>
      </c>
      <c r="F5510" s="1">
        <v>2502724</v>
      </c>
      <c r="G5510" s="1">
        <v>3371242</v>
      </c>
      <c r="H5510" s="1">
        <v>6093864</v>
      </c>
      <c r="I5510" s="1">
        <v>4541161</v>
      </c>
      <c r="J5510" s="1">
        <v>8208612</v>
      </c>
      <c r="K5510" s="1">
        <v>14837904</v>
      </c>
    </row>
    <row r="5511" spans="1:11">
      <c r="A5511" s="1">
        <f>B5511*$B$2+C5511*$C$2+D5511*$D$2+E5511*$E$2+F5511*$F$2+G5511*$G$2+H5511*$H$2+I5511*$I$2+J5511*$J$2+K5511*$K$2</f>
        <v>-275.07555370912911</v>
      </c>
      <c r="B5511" s="1">
        <v>1</v>
      </c>
      <c r="C5511" s="1">
        <v>3379</v>
      </c>
      <c r="D5511" s="1">
        <v>1335</v>
      </c>
      <c r="E5511" s="1">
        <v>1453</v>
      </c>
      <c r="F5511" s="1">
        <v>11417641</v>
      </c>
      <c r="G5511" s="1">
        <v>4510965</v>
      </c>
      <c r="H5511" s="1">
        <v>4909687</v>
      </c>
      <c r="I5511" s="1">
        <v>1782225</v>
      </c>
      <c r="J5511" s="1">
        <v>1939755</v>
      </c>
      <c r="K5511" s="1">
        <v>2111209</v>
      </c>
    </row>
    <row r="5512" spans="1:11">
      <c r="A5512" s="1">
        <f>B5512*$B$2+C5512*$C$2+D5512*$D$2+E5512*$E$2+F5512*$F$2+G5512*$G$2+H5512*$H$2+I5512*$I$2+J5512*$J$2+K5512*$K$2</f>
        <v>-274.21287761365863</v>
      </c>
      <c r="B5512" s="1">
        <v>1</v>
      </c>
      <c r="C5512" s="1">
        <v>1388</v>
      </c>
      <c r="D5512" s="1">
        <v>4514</v>
      </c>
      <c r="E5512" s="1">
        <v>2553</v>
      </c>
      <c r="F5512" s="1">
        <v>1926544</v>
      </c>
      <c r="G5512" s="1">
        <v>6265432</v>
      </c>
      <c r="H5512" s="1">
        <v>3543564</v>
      </c>
      <c r="I5512" s="1">
        <v>20376196</v>
      </c>
      <c r="J5512" s="1">
        <v>11524242</v>
      </c>
      <c r="K5512" s="1">
        <v>6517809</v>
      </c>
    </row>
    <row r="5513" spans="1:11">
      <c r="A5513" s="1">
        <f>B5513*$B$2+C5513*$C$2+D5513*$D$2+E5513*$E$2+F5513*$F$2+G5513*$G$2+H5513*$H$2+I5513*$I$2+J5513*$J$2+K5513*$K$2</f>
        <v>-273.99506517024037</v>
      </c>
      <c r="B5513" s="1">
        <v>1</v>
      </c>
      <c r="C5513" s="1">
        <v>3008</v>
      </c>
      <c r="D5513" s="1">
        <v>1686</v>
      </c>
      <c r="E5513" s="1">
        <v>1491</v>
      </c>
      <c r="F5513" s="1">
        <v>9048064</v>
      </c>
      <c r="G5513" s="1">
        <v>5071488</v>
      </c>
      <c r="H5513" s="1">
        <v>4484928</v>
      </c>
      <c r="I5513" s="1">
        <v>2842596</v>
      </c>
      <c r="J5513" s="1">
        <v>2513826</v>
      </c>
      <c r="K5513" s="1">
        <v>2223081</v>
      </c>
    </row>
    <row r="5514" spans="1:11">
      <c r="A5514" s="1">
        <f>B5514*$B$2+C5514*$C$2+D5514*$D$2+E5514*$E$2+F5514*$F$2+G5514*$G$2+H5514*$H$2+I5514*$I$2+J5514*$J$2+K5514*$K$2</f>
        <v>-273.0176180373569</v>
      </c>
      <c r="B5514" s="1">
        <v>1</v>
      </c>
      <c r="C5514" s="1">
        <v>1372</v>
      </c>
      <c r="D5514" s="1">
        <v>4374</v>
      </c>
      <c r="E5514" s="1">
        <v>2894</v>
      </c>
      <c r="F5514" s="1">
        <v>1882384</v>
      </c>
      <c r="G5514" s="1">
        <v>6001128</v>
      </c>
      <c r="H5514" s="1">
        <v>3970568</v>
      </c>
      <c r="I5514" s="1">
        <v>19131876</v>
      </c>
      <c r="J5514" s="1">
        <v>12658356</v>
      </c>
      <c r="K5514" s="1">
        <v>8375236</v>
      </c>
    </row>
    <row r="5515" spans="1:11">
      <c r="A5515" s="1">
        <f>B5515*$B$2+C5515*$C$2+D5515*$D$2+E5515*$E$2+F5515*$F$2+G5515*$G$2+H5515*$H$2+I5515*$I$2+J5515*$J$2+K5515*$K$2</f>
        <v>-272.83462180632864</v>
      </c>
      <c r="B5515" s="1">
        <v>1</v>
      </c>
      <c r="C5515" s="1">
        <v>1527</v>
      </c>
      <c r="D5515" s="1">
        <v>3316</v>
      </c>
      <c r="E5515" s="1">
        <v>2621</v>
      </c>
      <c r="F5515" s="1">
        <v>2331729</v>
      </c>
      <c r="G5515" s="1">
        <v>5063532</v>
      </c>
      <c r="H5515" s="1">
        <v>4002267</v>
      </c>
      <c r="I5515" s="1">
        <v>10995856</v>
      </c>
      <c r="J5515" s="1">
        <v>8691236</v>
      </c>
      <c r="K5515" s="1">
        <v>6869641</v>
      </c>
    </row>
    <row r="5516" spans="1:11">
      <c r="A5516" s="1">
        <f>B5516*$B$2+C5516*$C$2+D5516*$D$2+E5516*$E$2+F5516*$F$2+G5516*$G$2+H5516*$H$2+I5516*$I$2+J5516*$J$2+K5516*$K$2</f>
        <v>-272.75820856968335</v>
      </c>
      <c r="B5516" s="1">
        <v>1</v>
      </c>
      <c r="C5516" s="1">
        <v>2197</v>
      </c>
      <c r="D5516" s="1">
        <v>1076</v>
      </c>
      <c r="E5516" s="1">
        <v>3360</v>
      </c>
      <c r="F5516" s="1">
        <v>4826809</v>
      </c>
      <c r="G5516" s="1">
        <v>2363972</v>
      </c>
      <c r="H5516" s="1">
        <v>7381920</v>
      </c>
      <c r="I5516" s="1">
        <v>1157776</v>
      </c>
      <c r="J5516" s="1">
        <v>3615360</v>
      </c>
      <c r="K5516" s="1">
        <v>11289600</v>
      </c>
    </row>
    <row r="5517" spans="1:11">
      <c r="A5517" s="1">
        <f>B5517*$B$2+C5517*$C$2+D5517*$D$2+E5517*$E$2+F5517*$F$2+G5517*$G$2+H5517*$H$2+I5517*$I$2+J5517*$J$2+K5517*$K$2</f>
        <v>-272.47342998904423</v>
      </c>
      <c r="B5517" s="1">
        <v>1</v>
      </c>
      <c r="C5517" s="1">
        <v>1529</v>
      </c>
      <c r="D5517" s="1">
        <v>4677</v>
      </c>
      <c r="E5517" s="1">
        <v>3958</v>
      </c>
      <c r="F5517" s="1">
        <v>2337841</v>
      </c>
      <c r="G5517" s="1">
        <v>7151133</v>
      </c>
      <c r="H5517" s="1">
        <v>6051782</v>
      </c>
      <c r="I5517" s="1">
        <v>21874329</v>
      </c>
      <c r="J5517" s="1">
        <v>18511566</v>
      </c>
      <c r="K5517" s="1">
        <v>15665764</v>
      </c>
    </row>
    <row r="5518" spans="1:11">
      <c r="A5518" s="1">
        <f>B5518*$B$2+C5518*$C$2+D5518*$D$2+E5518*$E$2+F5518*$F$2+G5518*$G$2+H5518*$H$2+I5518*$I$2+J5518*$J$2+K5518*$K$2</f>
        <v>-272.47074425978485</v>
      </c>
      <c r="B5518" s="1">
        <v>1</v>
      </c>
      <c r="C5518" s="1">
        <v>2133</v>
      </c>
      <c r="D5518" s="1">
        <v>2219</v>
      </c>
      <c r="E5518" s="1">
        <v>2185</v>
      </c>
      <c r="F5518" s="1">
        <v>4549689</v>
      </c>
      <c r="G5518" s="1">
        <v>4733127</v>
      </c>
      <c r="H5518" s="1">
        <v>4660605</v>
      </c>
      <c r="I5518" s="1">
        <v>4923961</v>
      </c>
      <c r="J5518" s="1">
        <v>4848515</v>
      </c>
      <c r="K5518" s="1">
        <v>4774225</v>
      </c>
    </row>
    <row r="5519" spans="1:11">
      <c r="A5519" s="1">
        <f>B5519*$B$2+C5519*$C$2+D5519*$D$2+E5519*$E$2+F5519*$F$2+G5519*$G$2+H5519*$H$2+I5519*$I$2+J5519*$J$2+K5519*$K$2</f>
        <v>-270.57587608239072</v>
      </c>
      <c r="B5519" s="1">
        <v>1</v>
      </c>
      <c r="C5519" s="1">
        <v>3144</v>
      </c>
      <c r="D5519" s="1">
        <v>1122</v>
      </c>
      <c r="E5519" s="1">
        <v>1903</v>
      </c>
      <c r="F5519" s="1">
        <v>9884736</v>
      </c>
      <c r="G5519" s="1">
        <v>3527568</v>
      </c>
      <c r="H5519" s="1">
        <v>5983032</v>
      </c>
      <c r="I5519" s="1">
        <v>1258884</v>
      </c>
      <c r="J5519" s="1">
        <v>2135166</v>
      </c>
      <c r="K5519" s="1">
        <v>3621409</v>
      </c>
    </row>
    <row r="5520" spans="1:11">
      <c r="A5520" s="1">
        <f>B5520*$B$2+C5520*$C$2+D5520*$D$2+E5520*$E$2+F5520*$F$2+G5520*$G$2+H5520*$H$2+I5520*$I$2+J5520*$J$2+K5520*$K$2</f>
        <v>-270.1891995795732</v>
      </c>
      <c r="B5520" s="1">
        <v>1</v>
      </c>
      <c r="C5520" s="1">
        <v>1734</v>
      </c>
      <c r="D5520" s="1">
        <v>3584</v>
      </c>
      <c r="E5520" s="1">
        <v>1720</v>
      </c>
      <c r="F5520" s="1">
        <v>3006756</v>
      </c>
      <c r="G5520" s="1">
        <v>6214656</v>
      </c>
      <c r="H5520" s="1">
        <v>2982480</v>
      </c>
      <c r="I5520" s="1">
        <v>12845056</v>
      </c>
      <c r="J5520" s="1">
        <v>6164480</v>
      </c>
      <c r="K5520" s="1">
        <v>2958400</v>
      </c>
    </row>
    <row r="5521" spans="1:11">
      <c r="A5521" s="1">
        <f>B5521*$B$2+C5521*$C$2+D5521*$D$2+E5521*$E$2+F5521*$F$2+G5521*$G$2+H5521*$H$2+I5521*$I$2+J5521*$J$2+K5521*$K$2</f>
        <v>-270.01740001597841</v>
      </c>
      <c r="B5521" s="1">
        <v>1</v>
      </c>
      <c r="C5521" s="1">
        <v>1548</v>
      </c>
      <c r="D5521" s="1">
        <v>2555</v>
      </c>
      <c r="E5521" s="1">
        <v>3398</v>
      </c>
      <c r="F5521" s="1">
        <v>2396304</v>
      </c>
      <c r="G5521" s="1">
        <v>3955140</v>
      </c>
      <c r="H5521" s="1">
        <v>5260104</v>
      </c>
      <c r="I5521" s="1">
        <v>6528025</v>
      </c>
      <c r="J5521" s="1">
        <v>8681890</v>
      </c>
      <c r="K5521" s="1">
        <v>11546404</v>
      </c>
    </row>
    <row r="5522" spans="1:11">
      <c r="A5522" s="1">
        <f>B5522*$B$2+C5522*$C$2+D5522*$D$2+E5522*$E$2+F5522*$F$2+G5522*$G$2+H5522*$H$2+I5522*$I$2+J5522*$J$2+K5522*$K$2</f>
        <v>-268.53880042570711</v>
      </c>
      <c r="B5522" s="1">
        <v>1</v>
      </c>
      <c r="C5522" s="1">
        <v>1630</v>
      </c>
      <c r="D5522" s="1">
        <v>3250</v>
      </c>
      <c r="E5522" s="1">
        <v>2309</v>
      </c>
      <c r="F5522" s="1">
        <v>2656900</v>
      </c>
      <c r="G5522" s="1">
        <v>5297500</v>
      </c>
      <c r="H5522" s="1">
        <v>3763670</v>
      </c>
      <c r="I5522" s="1">
        <v>10562500</v>
      </c>
      <c r="J5522" s="1">
        <v>7504250</v>
      </c>
      <c r="K5522" s="1">
        <v>5331481</v>
      </c>
    </row>
    <row r="5523" spans="1:11">
      <c r="A5523" s="1">
        <f>B5523*$B$2+C5523*$C$2+D5523*$D$2+E5523*$E$2+F5523*$F$2+G5523*$G$2+H5523*$H$2+I5523*$I$2+J5523*$J$2+K5523*$K$2</f>
        <v>-267.86299207705224</v>
      </c>
      <c r="B5523" s="1">
        <v>1</v>
      </c>
      <c r="C5523" s="1">
        <v>1650</v>
      </c>
      <c r="D5523" s="1">
        <v>4034</v>
      </c>
      <c r="E5523" s="1">
        <v>1573</v>
      </c>
      <c r="F5523" s="1">
        <v>2722500</v>
      </c>
      <c r="G5523" s="1">
        <v>6656100</v>
      </c>
      <c r="H5523" s="1">
        <v>2595450</v>
      </c>
      <c r="I5523" s="1">
        <v>16273156</v>
      </c>
      <c r="J5523" s="1">
        <v>6345482</v>
      </c>
      <c r="K5523" s="1">
        <v>2474329</v>
      </c>
    </row>
    <row r="5524" spans="1:11">
      <c r="A5524" s="1">
        <f>B5524*$B$2+C5524*$C$2+D5524*$D$2+E5524*$E$2+F5524*$F$2+G5524*$G$2+H5524*$H$2+I5524*$I$2+J5524*$J$2+K5524*$K$2</f>
        <v>-267.78640581687068</v>
      </c>
      <c r="B5524" s="1">
        <v>1</v>
      </c>
      <c r="C5524" s="1">
        <v>1758</v>
      </c>
      <c r="D5524" s="1">
        <v>1654</v>
      </c>
      <c r="E5524" s="1">
        <v>3767</v>
      </c>
      <c r="F5524" s="1">
        <v>3090564</v>
      </c>
      <c r="G5524" s="1">
        <v>2907732</v>
      </c>
      <c r="H5524" s="1">
        <v>6622386</v>
      </c>
      <c r="I5524" s="1">
        <v>2735716</v>
      </c>
      <c r="J5524" s="1">
        <v>6230618</v>
      </c>
      <c r="K5524" s="1">
        <v>14190289</v>
      </c>
    </row>
    <row r="5525" spans="1:11">
      <c r="A5525" s="1">
        <f>B5525*$B$2+C5525*$C$2+D5525*$D$2+E5525*$E$2+F5525*$F$2+G5525*$G$2+H5525*$H$2+I5525*$I$2+J5525*$J$2+K5525*$K$2</f>
        <v>-267.70765213307368</v>
      </c>
      <c r="B5525" s="1">
        <v>1</v>
      </c>
      <c r="C5525" s="1">
        <v>1551</v>
      </c>
      <c r="D5525" s="1">
        <v>1825</v>
      </c>
      <c r="E5525" s="1">
        <v>4634</v>
      </c>
      <c r="F5525" s="1">
        <v>2405601</v>
      </c>
      <c r="G5525" s="1">
        <v>2830575</v>
      </c>
      <c r="H5525" s="1">
        <v>7187334</v>
      </c>
      <c r="I5525" s="1">
        <v>3330625</v>
      </c>
      <c r="J5525" s="1">
        <v>8457050</v>
      </c>
      <c r="K5525" s="1">
        <v>21473956</v>
      </c>
    </row>
    <row r="5526" spans="1:11">
      <c r="A5526" s="1">
        <f>B5526*$B$2+C5526*$C$2+D5526*$D$2+E5526*$E$2+F5526*$F$2+G5526*$G$2+H5526*$H$2+I5526*$I$2+J5526*$J$2+K5526*$K$2</f>
        <v>-267.61414037543977</v>
      </c>
      <c r="B5526" s="1">
        <v>1</v>
      </c>
      <c r="C5526" s="1">
        <v>1373</v>
      </c>
      <c r="D5526" s="1">
        <v>4142</v>
      </c>
      <c r="E5526" s="1">
        <v>2837</v>
      </c>
      <c r="F5526" s="1">
        <v>1885129</v>
      </c>
      <c r="G5526" s="1">
        <v>5686966</v>
      </c>
      <c r="H5526" s="1">
        <v>3895201</v>
      </c>
      <c r="I5526" s="1">
        <v>17156164</v>
      </c>
      <c r="J5526" s="1">
        <v>11750854</v>
      </c>
      <c r="K5526" s="1">
        <v>8048569</v>
      </c>
    </row>
    <row r="5527" spans="1:11">
      <c r="A5527" s="1">
        <f>B5527*$B$2+C5527*$C$2+D5527*$D$2+E5527*$E$2+F5527*$F$2+G5527*$G$2+H5527*$H$2+I5527*$I$2+J5527*$J$2+K5527*$K$2</f>
        <v>-267.10184751779889</v>
      </c>
      <c r="B5527" s="1">
        <v>1</v>
      </c>
      <c r="C5527" s="1">
        <v>1873</v>
      </c>
      <c r="D5527" s="1">
        <v>1770</v>
      </c>
      <c r="E5527" s="1">
        <v>3255</v>
      </c>
      <c r="F5527" s="1">
        <v>3508129</v>
      </c>
      <c r="G5527" s="1">
        <v>3315210</v>
      </c>
      <c r="H5527" s="1">
        <v>6096615</v>
      </c>
      <c r="I5527" s="1">
        <v>3132900</v>
      </c>
      <c r="J5527" s="1">
        <v>5761350</v>
      </c>
      <c r="K5527" s="1">
        <v>10595025</v>
      </c>
    </row>
    <row r="5528" spans="1:11">
      <c r="A5528" s="1">
        <f>B5528*$B$2+C5528*$C$2+D5528*$D$2+E5528*$E$2+F5528*$F$2+G5528*$G$2+H5528*$H$2+I5528*$I$2+J5528*$J$2+K5528*$K$2</f>
        <v>-266.81036726552998</v>
      </c>
      <c r="B5528" s="1">
        <v>1</v>
      </c>
      <c r="C5528" s="1">
        <v>1698</v>
      </c>
      <c r="D5528" s="1">
        <v>4580</v>
      </c>
      <c r="E5528" s="1">
        <v>1061</v>
      </c>
      <c r="F5528" s="1">
        <v>2883204</v>
      </c>
      <c r="G5528" s="1">
        <v>7776840</v>
      </c>
      <c r="H5528" s="1">
        <v>1801578</v>
      </c>
      <c r="I5528" s="1">
        <v>20976400</v>
      </c>
      <c r="J5528" s="1">
        <v>4859380</v>
      </c>
      <c r="K5528" s="1">
        <v>1125721</v>
      </c>
    </row>
    <row r="5529" spans="1:11">
      <c r="A5529" s="1">
        <f>B5529*$B$2+C5529*$C$2+D5529*$D$2+E5529*$E$2+F5529*$F$2+G5529*$G$2+H5529*$H$2+I5529*$I$2+J5529*$J$2+K5529*$K$2</f>
        <v>-266.79748425586058</v>
      </c>
      <c r="B5529" s="1">
        <v>1</v>
      </c>
      <c r="C5529" s="1">
        <v>1369</v>
      </c>
      <c r="D5529" s="1">
        <v>4391</v>
      </c>
      <c r="E5529" s="1">
        <v>3110</v>
      </c>
      <c r="F5529" s="1">
        <v>1874161</v>
      </c>
      <c r="G5529" s="1">
        <v>6011279</v>
      </c>
      <c r="H5529" s="1">
        <v>4257590</v>
      </c>
      <c r="I5529" s="1">
        <v>19280881</v>
      </c>
      <c r="J5529" s="1">
        <v>13656010</v>
      </c>
      <c r="K5529" s="1">
        <v>9672100</v>
      </c>
    </row>
    <row r="5530" spans="1:11">
      <c r="A5530" s="1">
        <f>B5530*$B$2+C5530*$C$2+D5530*$D$2+E5530*$E$2+F5530*$F$2+G5530*$G$2+H5530*$H$2+I5530*$I$2+J5530*$J$2+K5530*$K$2</f>
        <v>-266.63510044554482</v>
      </c>
      <c r="B5530" s="1">
        <v>1</v>
      </c>
      <c r="C5530" s="1">
        <v>1505</v>
      </c>
      <c r="D5530" s="1">
        <v>4803</v>
      </c>
      <c r="E5530" s="1">
        <v>3727</v>
      </c>
      <c r="F5530" s="1">
        <v>2265025</v>
      </c>
      <c r="G5530" s="1">
        <v>7228515</v>
      </c>
      <c r="H5530" s="1">
        <v>5609135</v>
      </c>
      <c r="I5530" s="1">
        <v>23068809</v>
      </c>
      <c r="J5530" s="1">
        <v>17900781</v>
      </c>
      <c r="K5530" s="1">
        <v>13890529</v>
      </c>
    </row>
    <row r="5531" spans="1:11">
      <c r="A5531" s="1">
        <f>B5531*$B$2+C5531*$C$2+D5531*$D$2+E5531*$E$2+F5531*$F$2+G5531*$G$2+H5531*$H$2+I5531*$I$2+J5531*$J$2+K5531*$K$2</f>
        <v>-266.10481152059879</v>
      </c>
      <c r="B5531" s="1">
        <v>1</v>
      </c>
      <c r="C5531" s="1">
        <v>1410</v>
      </c>
      <c r="D5531" s="1">
        <v>4273</v>
      </c>
      <c r="E5531" s="1">
        <v>3771</v>
      </c>
      <c r="F5531" s="1">
        <v>1988100</v>
      </c>
      <c r="G5531" s="1">
        <v>6024930</v>
      </c>
      <c r="H5531" s="1">
        <v>5317110</v>
      </c>
      <c r="I5531" s="1">
        <v>18258529</v>
      </c>
      <c r="J5531" s="1">
        <v>16113483</v>
      </c>
      <c r="K5531" s="1">
        <v>14220441</v>
      </c>
    </row>
    <row r="5532" spans="1:11">
      <c r="A5532" s="1">
        <f>B5532*$B$2+C5532*$C$2+D5532*$D$2+E5532*$E$2+F5532*$F$2+G5532*$G$2+H5532*$H$2+I5532*$I$2+J5532*$J$2+K5532*$K$2</f>
        <v>-266.02122855658581</v>
      </c>
      <c r="B5532" s="1">
        <v>1</v>
      </c>
      <c r="C5532" s="1">
        <v>1516</v>
      </c>
      <c r="D5532" s="1">
        <v>4178</v>
      </c>
      <c r="E5532" s="1">
        <v>4424</v>
      </c>
      <c r="F5532" s="1">
        <v>2298256</v>
      </c>
      <c r="G5532" s="1">
        <v>6333848</v>
      </c>
      <c r="H5532" s="1">
        <v>6706784</v>
      </c>
      <c r="I5532" s="1">
        <v>17455684</v>
      </c>
      <c r="J5532" s="1">
        <v>18483472</v>
      </c>
      <c r="K5532" s="1">
        <v>19571776</v>
      </c>
    </row>
    <row r="5533" spans="1:11">
      <c r="A5533" s="1">
        <f>B5533*$B$2+C5533*$C$2+D5533*$D$2+E5533*$E$2+F5533*$F$2+G5533*$G$2+H5533*$H$2+I5533*$I$2+J5533*$J$2+K5533*$K$2</f>
        <v>-265.49108130872401</v>
      </c>
      <c r="B5533" s="1">
        <v>1</v>
      </c>
      <c r="C5533" s="1">
        <v>1403</v>
      </c>
      <c r="D5533" s="1">
        <v>3062</v>
      </c>
      <c r="E5533" s="1">
        <v>4429</v>
      </c>
      <c r="F5533" s="1">
        <v>1968409</v>
      </c>
      <c r="G5533" s="1">
        <v>4295986</v>
      </c>
      <c r="H5533" s="1">
        <v>6213887</v>
      </c>
      <c r="I5533" s="1">
        <v>9375844</v>
      </c>
      <c r="J5533" s="1">
        <v>13561598</v>
      </c>
      <c r="K5533" s="1">
        <v>19616041</v>
      </c>
    </row>
    <row r="5534" spans="1:11">
      <c r="A5534" s="1">
        <f>B5534*$B$2+C5534*$C$2+D5534*$D$2+E5534*$E$2+F5534*$F$2+G5534*$G$2+H5534*$H$2+I5534*$I$2+J5534*$J$2+K5534*$K$2</f>
        <v>-265.25372820442817</v>
      </c>
      <c r="B5534" s="1">
        <v>1</v>
      </c>
      <c r="C5534" s="1">
        <v>1622</v>
      </c>
      <c r="D5534" s="1">
        <v>1878</v>
      </c>
      <c r="E5534" s="1">
        <v>4002</v>
      </c>
      <c r="F5534" s="1">
        <v>2630884</v>
      </c>
      <c r="G5534" s="1">
        <v>3046116</v>
      </c>
      <c r="H5534" s="1">
        <v>6491244</v>
      </c>
      <c r="I5534" s="1">
        <v>3526884</v>
      </c>
      <c r="J5534" s="1">
        <v>7515756</v>
      </c>
      <c r="K5534" s="1">
        <v>16016004</v>
      </c>
    </row>
    <row r="5535" spans="1:11">
      <c r="A5535" s="1">
        <f>B5535*$B$2+C5535*$C$2+D5535*$D$2+E5535*$E$2+F5535*$F$2+G5535*$G$2+H5535*$H$2+I5535*$I$2+J5535*$J$2+K5535*$K$2</f>
        <v>-265.16390590556489</v>
      </c>
      <c r="B5535" s="1">
        <v>1</v>
      </c>
      <c r="C5535" s="1">
        <v>1414</v>
      </c>
      <c r="D5535" s="1">
        <v>4236</v>
      </c>
      <c r="E5535" s="1">
        <v>3842</v>
      </c>
      <c r="F5535" s="1">
        <v>1999396</v>
      </c>
      <c r="G5535" s="1">
        <v>5989704</v>
      </c>
      <c r="H5535" s="1">
        <v>5432588</v>
      </c>
      <c r="I5535" s="1">
        <v>17943696</v>
      </c>
      <c r="J5535" s="1">
        <v>16274712</v>
      </c>
      <c r="K5535" s="1">
        <v>14760964</v>
      </c>
    </row>
    <row r="5536" spans="1:11">
      <c r="A5536" s="1">
        <f>B5536*$B$2+C5536*$C$2+D5536*$D$2+E5536*$E$2+F5536*$F$2+G5536*$G$2+H5536*$H$2+I5536*$I$2+J5536*$J$2+K5536*$K$2</f>
        <v>-264.79071028617136</v>
      </c>
      <c r="B5536" s="1">
        <v>1</v>
      </c>
      <c r="C5536" s="1">
        <v>1669</v>
      </c>
      <c r="D5536" s="1">
        <v>4931</v>
      </c>
      <c r="E5536" s="1">
        <v>4192</v>
      </c>
      <c r="F5536" s="1">
        <v>2785561</v>
      </c>
      <c r="G5536" s="1">
        <v>8229839</v>
      </c>
      <c r="H5536" s="1">
        <v>6996448</v>
      </c>
      <c r="I5536" s="1">
        <v>24314761</v>
      </c>
      <c r="J5536" s="1">
        <v>20670752</v>
      </c>
      <c r="K5536" s="1">
        <v>17572864</v>
      </c>
    </row>
    <row r="5537" spans="1:11">
      <c r="A5537" s="1">
        <f>B5537*$B$2+C5537*$C$2+D5537*$D$2+E5537*$E$2+F5537*$F$2+G5537*$G$2+H5537*$H$2+I5537*$I$2+J5537*$J$2+K5537*$K$2</f>
        <v>-264.305463456898</v>
      </c>
      <c r="B5537" s="1">
        <v>1</v>
      </c>
      <c r="C5537" s="1">
        <v>1407</v>
      </c>
      <c r="D5537" s="1">
        <v>2956</v>
      </c>
      <c r="E5537" s="1">
        <v>4469</v>
      </c>
      <c r="F5537" s="1">
        <v>1979649</v>
      </c>
      <c r="G5537" s="1">
        <v>4159092</v>
      </c>
      <c r="H5537" s="1">
        <v>6287883</v>
      </c>
      <c r="I5537" s="1">
        <v>8737936</v>
      </c>
      <c r="J5537" s="1">
        <v>13210364</v>
      </c>
      <c r="K5537" s="1">
        <v>19971961</v>
      </c>
    </row>
    <row r="5538" spans="1:11">
      <c r="A5538" s="1">
        <f>B5538*$B$2+C5538*$C$2+D5538*$D$2+E5538*$E$2+F5538*$F$2+G5538*$G$2+H5538*$H$2+I5538*$I$2+J5538*$J$2+K5538*$K$2</f>
        <v>-262.93931141444591</v>
      </c>
      <c r="B5538" s="1">
        <v>1</v>
      </c>
      <c r="C5538" s="1">
        <v>1385</v>
      </c>
      <c r="D5538" s="1">
        <v>3981</v>
      </c>
      <c r="E5538" s="1">
        <v>3853</v>
      </c>
      <c r="F5538" s="1">
        <v>1918225</v>
      </c>
      <c r="G5538" s="1">
        <v>5513685</v>
      </c>
      <c r="H5538" s="1">
        <v>5336405</v>
      </c>
      <c r="I5538" s="1">
        <v>15848361</v>
      </c>
      <c r="J5538" s="1">
        <v>15338793</v>
      </c>
      <c r="K5538" s="1">
        <v>14845609</v>
      </c>
    </row>
    <row r="5539" spans="1:11">
      <c r="A5539" s="1">
        <f>B5539*$B$2+C5539*$C$2+D5539*$D$2+E5539*$E$2+F5539*$F$2+G5539*$G$2+H5539*$H$2+I5539*$I$2+J5539*$J$2+K5539*$K$2</f>
        <v>-262.71042228635019</v>
      </c>
      <c r="B5539" s="1">
        <v>1</v>
      </c>
      <c r="C5539" s="1">
        <v>2609</v>
      </c>
      <c r="D5539" s="1">
        <v>2644</v>
      </c>
      <c r="E5539" s="1">
        <v>1049</v>
      </c>
      <c r="F5539" s="1">
        <v>6806881</v>
      </c>
      <c r="G5539" s="1">
        <v>6898196</v>
      </c>
      <c r="H5539" s="1">
        <v>2736841</v>
      </c>
      <c r="I5539" s="1">
        <v>6990736</v>
      </c>
      <c r="J5539" s="1">
        <v>2773556</v>
      </c>
      <c r="K5539" s="1">
        <v>1100401</v>
      </c>
    </row>
    <row r="5540" spans="1:11">
      <c r="A5540" s="1">
        <f>B5540*$B$2+C5540*$C$2+D5540*$D$2+E5540*$E$2+F5540*$F$2+G5540*$G$2+H5540*$H$2+I5540*$I$2+J5540*$J$2+K5540*$K$2</f>
        <v>-262.4625440831955</v>
      </c>
      <c r="B5540" s="1">
        <v>1</v>
      </c>
      <c r="C5540" s="1">
        <v>1517</v>
      </c>
      <c r="D5540" s="1">
        <v>4739</v>
      </c>
      <c r="E5540" s="1">
        <v>1544</v>
      </c>
      <c r="F5540" s="1">
        <v>2301289</v>
      </c>
      <c r="G5540" s="1">
        <v>7189063</v>
      </c>
      <c r="H5540" s="1">
        <v>2342248</v>
      </c>
      <c r="I5540" s="1">
        <v>22458121</v>
      </c>
      <c r="J5540" s="1">
        <v>7317016</v>
      </c>
      <c r="K5540" s="1">
        <v>2383936</v>
      </c>
    </row>
    <row r="5541" spans="1:11">
      <c r="A5541" s="1">
        <f>B5541*$B$2+C5541*$C$2+D5541*$D$2+E5541*$E$2+F5541*$F$2+G5541*$G$2+H5541*$H$2+I5541*$I$2+J5541*$J$2+K5541*$K$2</f>
        <v>-262.39911370258892</v>
      </c>
      <c r="B5541" s="1">
        <v>1</v>
      </c>
      <c r="C5541" s="1">
        <v>1537</v>
      </c>
      <c r="D5541" s="1">
        <v>2439</v>
      </c>
      <c r="E5541" s="1">
        <v>3587</v>
      </c>
      <c r="F5541" s="1">
        <v>2362369</v>
      </c>
      <c r="G5541" s="1">
        <v>3748743</v>
      </c>
      <c r="H5541" s="1">
        <v>5513219</v>
      </c>
      <c r="I5541" s="1">
        <v>5948721</v>
      </c>
      <c r="J5541" s="1">
        <v>8748693</v>
      </c>
      <c r="K5541" s="1">
        <v>12866569</v>
      </c>
    </row>
    <row r="5542" spans="1:11">
      <c r="A5542" s="1">
        <f>B5542*$B$2+C5542*$C$2+D5542*$D$2+E5542*$E$2+F5542*$F$2+G5542*$G$2+H5542*$H$2+I5542*$I$2+J5542*$J$2+K5542*$K$2</f>
        <v>-262.00028782366189</v>
      </c>
      <c r="B5542" s="1">
        <v>1</v>
      </c>
      <c r="C5542" s="1">
        <v>1560</v>
      </c>
      <c r="D5542" s="1">
        <v>4333</v>
      </c>
      <c r="E5542" s="1">
        <v>4459</v>
      </c>
      <c r="F5542" s="1">
        <v>2433600</v>
      </c>
      <c r="G5542" s="1">
        <v>6759480</v>
      </c>
      <c r="H5542" s="1">
        <v>6956040</v>
      </c>
      <c r="I5542" s="1">
        <v>18774889</v>
      </c>
      <c r="J5542" s="1">
        <v>19320847</v>
      </c>
      <c r="K5542" s="1">
        <v>19882681</v>
      </c>
    </row>
    <row r="5543" spans="1:11">
      <c r="A5543" s="1">
        <f>B5543*$B$2+C5543*$C$2+D5543*$D$2+E5543*$E$2+F5543*$F$2+G5543*$G$2+H5543*$H$2+I5543*$I$2+J5543*$J$2+K5543*$K$2</f>
        <v>-261.97300064665524</v>
      </c>
      <c r="B5543" s="1">
        <v>1</v>
      </c>
      <c r="C5543" s="1">
        <v>1528</v>
      </c>
      <c r="D5543" s="1">
        <v>1948</v>
      </c>
      <c r="E5543" s="1">
        <v>4539</v>
      </c>
      <c r="F5543" s="1">
        <v>2334784</v>
      </c>
      <c r="G5543" s="1">
        <v>2976544</v>
      </c>
      <c r="H5543" s="1">
        <v>6935592</v>
      </c>
      <c r="I5543" s="1">
        <v>3794704</v>
      </c>
      <c r="J5543" s="1">
        <v>8841972</v>
      </c>
      <c r="K5543" s="1">
        <v>20602521</v>
      </c>
    </row>
    <row r="5544" spans="1:11">
      <c r="A5544" s="1">
        <f>B5544*$B$2+C5544*$C$2+D5544*$D$2+E5544*$E$2+F5544*$F$2+G5544*$G$2+H5544*$H$2+I5544*$I$2+J5544*$J$2+K5544*$K$2</f>
        <v>-261.8610994728632</v>
      </c>
      <c r="B5544" s="1">
        <v>1</v>
      </c>
      <c r="C5544" s="1">
        <v>2616</v>
      </c>
      <c r="D5544" s="1">
        <v>1607</v>
      </c>
      <c r="E5544" s="1">
        <v>2041</v>
      </c>
      <c r="F5544" s="1">
        <v>6843456</v>
      </c>
      <c r="G5544" s="1">
        <v>4203912</v>
      </c>
      <c r="H5544" s="1">
        <v>5339256</v>
      </c>
      <c r="I5544" s="1">
        <v>2582449</v>
      </c>
      <c r="J5544" s="1">
        <v>3279887</v>
      </c>
      <c r="K5544" s="1">
        <v>4165681</v>
      </c>
    </row>
    <row r="5545" spans="1:11">
      <c r="A5545" s="1">
        <f>B5545*$B$2+C5545*$C$2+D5545*$D$2+E5545*$E$2+F5545*$F$2+G5545*$G$2+H5545*$H$2+I5545*$I$2+J5545*$J$2+K5545*$K$2</f>
        <v>-261.60803219326135</v>
      </c>
      <c r="B5545" s="1">
        <v>1</v>
      </c>
      <c r="C5545" s="1">
        <v>2449</v>
      </c>
      <c r="D5545" s="1">
        <v>1607</v>
      </c>
      <c r="E5545" s="1">
        <v>2284</v>
      </c>
      <c r="F5545" s="1">
        <v>5997601</v>
      </c>
      <c r="G5545" s="1">
        <v>3935543</v>
      </c>
      <c r="H5545" s="1">
        <v>5593516</v>
      </c>
      <c r="I5545" s="1">
        <v>2582449</v>
      </c>
      <c r="J5545" s="1">
        <v>3670388</v>
      </c>
      <c r="K5545" s="1">
        <v>5216656</v>
      </c>
    </row>
    <row r="5546" spans="1:11">
      <c r="A5546" s="1">
        <f>B5546*$B$2+C5546*$C$2+D5546*$D$2+E5546*$E$2+F5546*$F$2+G5546*$G$2+H5546*$H$2+I5546*$I$2+J5546*$J$2+K5546*$K$2</f>
        <v>-260.99957737342152</v>
      </c>
      <c r="B5546" s="1">
        <v>1</v>
      </c>
      <c r="C5546" s="1">
        <v>1753</v>
      </c>
      <c r="D5546" s="1">
        <v>2584</v>
      </c>
      <c r="E5546" s="1">
        <v>2621</v>
      </c>
      <c r="F5546" s="1">
        <v>3073009</v>
      </c>
      <c r="G5546" s="1">
        <v>4529752</v>
      </c>
      <c r="H5546" s="1">
        <v>4594613</v>
      </c>
      <c r="I5546" s="1">
        <v>6677056</v>
      </c>
      <c r="J5546" s="1">
        <v>6772664</v>
      </c>
      <c r="K5546" s="1">
        <v>6869641</v>
      </c>
    </row>
    <row r="5547" spans="1:11">
      <c r="A5547" s="1">
        <f>B5547*$B$2+C5547*$C$2+D5547*$D$2+E5547*$E$2+F5547*$F$2+G5547*$G$2+H5547*$H$2+I5547*$I$2+J5547*$J$2+K5547*$K$2</f>
        <v>-260.28917445612541</v>
      </c>
      <c r="B5547" s="1">
        <v>1</v>
      </c>
      <c r="C5547" s="1">
        <v>2438</v>
      </c>
      <c r="D5547" s="1">
        <v>2666</v>
      </c>
      <c r="E5547" s="1">
        <v>1252</v>
      </c>
      <c r="F5547" s="1">
        <v>5943844</v>
      </c>
      <c r="G5547" s="1">
        <v>6499708</v>
      </c>
      <c r="H5547" s="1">
        <v>3052376</v>
      </c>
      <c r="I5547" s="1">
        <v>7107556</v>
      </c>
      <c r="J5547" s="1">
        <v>3337832</v>
      </c>
      <c r="K5547" s="1">
        <v>1567504</v>
      </c>
    </row>
    <row r="5548" spans="1:11">
      <c r="A5548" s="1">
        <f>B5548*$B$2+C5548*$C$2+D5548*$D$2+E5548*$E$2+F5548*$F$2+G5548*$G$2+H5548*$H$2+I5548*$I$2+J5548*$J$2+K5548*$K$2</f>
        <v>-259.95463459360849</v>
      </c>
      <c r="B5548" s="1">
        <v>1</v>
      </c>
      <c r="C5548" s="1">
        <v>1355</v>
      </c>
      <c r="D5548" s="1">
        <v>3982</v>
      </c>
      <c r="E5548" s="1">
        <v>3314</v>
      </c>
      <c r="F5548" s="1">
        <v>1836025</v>
      </c>
      <c r="G5548" s="1">
        <v>5395610</v>
      </c>
      <c r="H5548" s="1">
        <v>4490470</v>
      </c>
      <c r="I5548" s="1">
        <v>15856324</v>
      </c>
      <c r="J5548" s="1">
        <v>13196348</v>
      </c>
      <c r="K5548" s="1">
        <v>10982596</v>
      </c>
    </row>
    <row r="5549" spans="1:11">
      <c r="A5549" s="1">
        <f>B5549*$B$2+C5549*$C$2+D5549*$D$2+E5549*$E$2+F5549*$F$2+G5549*$G$2+H5549*$H$2+I5549*$I$2+J5549*$J$2+K5549*$K$2</f>
        <v>-259.92098731114629</v>
      </c>
      <c r="B5549" s="1">
        <v>1</v>
      </c>
      <c r="C5549" s="1">
        <v>1474</v>
      </c>
      <c r="D5549" s="1">
        <v>3387</v>
      </c>
      <c r="E5549" s="1">
        <v>4865</v>
      </c>
      <c r="F5549" s="1">
        <v>2172676</v>
      </c>
      <c r="G5549" s="1">
        <v>4992438</v>
      </c>
      <c r="H5549" s="1">
        <v>7171010</v>
      </c>
      <c r="I5549" s="1">
        <v>11471769</v>
      </c>
      <c r="J5549" s="1">
        <v>16477755</v>
      </c>
      <c r="K5549" s="1">
        <v>23668225</v>
      </c>
    </row>
    <row r="5550" spans="1:11">
      <c r="A5550" s="1">
        <f>B5550*$B$2+C5550*$C$2+D5550*$D$2+E5550*$E$2+F5550*$F$2+G5550*$G$2+H5550*$H$2+I5550*$I$2+J5550*$J$2+K5550*$K$2</f>
        <v>-259.48501011636063</v>
      </c>
      <c r="B5550" s="1">
        <v>1</v>
      </c>
      <c r="C5550" s="1">
        <v>1920</v>
      </c>
      <c r="D5550" s="1">
        <v>4943</v>
      </c>
      <c r="E5550" s="1">
        <v>4821</v>
      </c>
      <c r="F5550" s="1">
        <v>3686400</v>
      </c>
      <c r="G5550" s="1">
        <v>9490560</v>
      </c>
      <c r="H5550" s="1">
        <v>9256320</v>
      </c>
      <c r="I5550" s="1">
        <v>24433249</v>
      </c>
      <c r="J5550" s="1">
        <v>23830203</v>
      </c>
      <c r="K5550" s="1">
        <v>23242041</v>
      </c>
    </row>
    <row r="5551" spans="1:11">
      <c r="A5551" s="1">
        <f>B5551*$B$2+C5551*$C$2+D5551*$D$2+E5551*$E$2+F5551*$F$2+G5551*$G$2+H5551*$H$2+I5551*$I$2+J5551*$J$2+K5551*$K$2</f>
        <v>-258.86139042855291</v>
      </c>
      <c r="B5551" s="1">
        <v>1</v>
      </c>
      <c r="C5551" s="1">
        <v>2673</v>
      </c>
      <c r="D5551" s="1">
        <v>1773</v>
      </c>
      <c r="E5551" s="1">
        <v>1792</v>
      </c>
      <c r="F5551" s="1">
        <v>7144929</v>
      </c>
      <c r="G5551" s="1">
        <v>4739229</v>
      </c>
      <c r="H5551" s="1">
        <v>4790016</v>
      </c>
      <c r="I5551" s="1">
        <v>3143529</v>
      </c>
      <c r="J5551" s="1">
        <v>3177216</v>
      </c>
      <c r="K5551" s="1">
        <v>3211264</v>
      </c>
    </row>
    <row r="5552" spans="1:11">
      <c r="A5552" s="1">
        <f>B5552*$B$2+C5552*$C$2+D5552*$D$2+E5552*$E$2+F5552*$F$2+G5552*$G$2+H5552*$H$2+I5552*$I$2+J5552*$J$2+K5552*$K$2</f>
        <v>-258.66529832916103</v>
      </c>
      <c r="B5552" s="1">
        <v>1</v>
      </c>
      <c r="C5552" s="1">
        <v>1400</v>
      </c>
      <c r="D5552" s="1">
        <v>3868</v>
      </c>
      <c r="E5552" s="1">
        <v>4097</v>
      </c>
      <c r="F5552" s="1">
        <v>1960000</v>
      </c>
      <c r="G5552" s="1">
        <v>5415200</v>
      </c>
      <c r="H5552" s="1">
        <v>5735800</v>
      </c>
      <c r="I5552" s="1">
        <v>14961424</v>
      </c>
      <c r="J5552" s="1">
        <v>15847196</v>
      </c>
      <c r="K5552" s="1">
        <v>16785409</v>
      </c>
    </row>
    <row r="5553" spans="1:11">
      <c r="A5553" s="1">
        <f>B5553*$B$2+C5553*$C$2+D5553*$D$2+E5553*$E$2+F5553*$F$2+G5553*$G$2+H5553*$H$2+I5553*$I$2+J5553*$J$2+K5553*$K$2</f>
        <v>-258.42271627966102</v>
      </c>
      <c r="B5553" s="1">
        <v>1</v>
      </c>
      <c r="C5553" s="1">
        <v>1479</v>
      </c>
      <c r="D5553" s="1">
        <v>3277</v>
      </c>
      <c r="E5553" s="1">
        <v>4960</v>
      </c>
      <c r="F5553" s="1">
        <v>2187441</v>
      </c>
      <c r="G5553" s="1">
        <v>4846683</v>
      </c>
      <c r="H5553" s="1">
        <v>7335840</v>
      </c>
      <c r="I5553" s="1">
        <v>10738729</v>
      </c>
      <c r="J5553" s="1">
        <v>16253920</v>
      </c>
      <c r="K5553" s="1">
        <v>24601600</v>
      </c>
    </row>
    <row r="5554" spans="1:11">
      <c r="A5554" s="1">
        <f>B5554*$B$2+C5554*$C$2+D5554*$D$2+E5554*$E$2+F5554*$F$2+G5554*$G$2+H5554*$H$2+I5554*$I$2+J5554*$J$2+K5554*$K$2</f>
        <v>-257.45854935776515</v>
      </c>
      <c r="B5554" s="1">
        <v>1</v>
      </c>
      <c r="C5554" s="1">
        <v>2596</v>
      </c>
      <c r="D5554" s="1">
        <v>1274</v>
      </c>
      <c r="E5554" s="1">
        <v>2418</v>
      </c>
      <c r="F5554" s="1">
        <v>6739216</v>
      </c>
      <c r="G5554" s="1">
        <v>3307304</v>
      </c>
      <c r="H5554" s="1">
        <v>6277128</v>
      </c>
      <c r="I5554" s="1">
        <v>1623076</v>
      </c>
      <c r="J5554" s="1">
        <v>3080532</v>
      </c>
      <c r="K5554" s="1">
        <v>5846724</v>
      </c>
    </row>
    <row r="5555" spans="1:11">
      <c r="A5555" s="1">
        <f>B5555*$B$2+C5555*$C$2+D5555*$D$2+E5555*$E$2+F5555*$F$2+G5555*$G$2+H5555*$H$2+I5555*$I$2+J5555*$J$2+K5555*$K$2</f>
        <v>-256.90552129585467</v>
      </c>
      <c r="B5555" s="1">
        <v>1</v>
      </c>
      <c r="C5555" s="1">
        <v>2492</v>
      </c>
      <c r="D5555" s="1">
        <v>1275</v>
      </c>
      <c r="E5555" s="1">
        <v>2573</v>
      </c>
      <c r="F5555" s="1">
        <v>6210064</v>
      </c>
      <c r="G5555" s="1">
        <v>3177300</v>
      </c>
      <c r="H5555" s="1">
        <v>6411916</v>
      </c>
      <c r="I5555" s="1">
        <v>1625625</v>
      </c>
      <c r="J5555" s="1">
        <v>3280575</v>
      </c>
      <c r="K5555" s="1">
        <v>6620329</v>
      </c>
    </row>
    <row r="5556" spans="1:11">
      <c r="A5556" s="1">
        <f>B5556*$B$2+C5556*$C$2+D5556*$D$2+E5556*$E$2+F5556*$F$2+G5556*$G$2+H5556*$H$2+I5556*$I$2+J5556*$J$2+K5556*$K$2</f>
        <v>-256.25932446350498</v>
      </c>
      <c r="B5556" s="1">
        <v>1</v>
      </c>
      <c r="C5556" s="1">
        <v>1505</v>
      </c>
      <c r="D5556" s="1">
        <v>2098</v>
      </c>
      <c r="E5556" s="1">
        <v>4389</v>
      </c>
      <c r="F5556" s="1">
        <v>2265025</v>
      </c>
      <c r="G5556" s="1">
        <v>3157490</v>
      </c>
      <c r="H5556" s="1">
        <v>6605445</v>
      </c>
      <c r="I5556" s="1">
        <v>4401604</v>
      </c>
      <c r="J5556" s="1">
        <v>9208122</v>
      </c>
      <c r="K5556" s="1">
        <v>19263321</v>
      </c>
    </row>
    <row r="5557" spans="1:11">
      <c r="A5557" s="1">
        <f>B5557*$B$2+C5557*$C$2+D5557*$D$2+E5557*$E$2+F5557*$F$2+G5557*$G$2+H5557*$H$2+I5557*$I$2+J5557*$J$2+K5557*$K$2</f>
        <v>-255.91661281219933</v>
      </c>
      <c r="B5557" s="1">
        <v>1</v>
      </c>
      <c r="C5557" s="1">
        <v>1511</v>
      </c>
      <c r="D5557" s="1">
        <v>4909</v>
      </c>
      <c r="E5557" s="1">
        <v>1470</v>
      </c>
      <c r="F5557" s="1">
        <v>2283121</v>
      </c>
      <c r="G5557" s="1">
        <v>7417499</v>
      </c>
      <c r="H5557" s="1">
        <v>2221170</v>
      </c>
      <c r="I5557" s="1">
        <v>24098281</v>
      </c>
      <c r="J5557" s="1">
        <v>7216230</v>
      </c>
      <c r="K5557" s="1">
        <v>2160900</v>
      </c>
    </row>
    <row r="5558" spans="1:11">
      <c r="A5558" s="1">
        <f>B5558*$B$2+C5558*$C$2+D5558*$D$2+E5558*$E$2+F5558*$F$2+G5558*$G$2+H5558*$H$2+I5558*$I$2+J5558*$J$2+K5558*$K$2</f>
        <v>-255.64558343043888</v>
      </c>
      <c r="B5558" s="1">
        <v>1</v>
      </c>
      <c r="C5558" s="1">
        <v>2576</v>
      </c>
      <c r="D5558" s="1">
        <v>2409</v>
      </c>
      <c r="E5558" s="1">
        <v>1299</v>
      </c>
      <c r="F5558" s="1">
        <v>6635776</v>
      </c>
      <c r="G5558" s="1">
        <v>6205584</v>
      </c>
      <c r="H5558" s="1">
        <v>3346224</v>
      </c>
      <c r="I5558" s="1">
        <v>5803281</v>
      </c>
      <c r="J5558" s="1">
        <v>3129291</v>
      </c>
      <c r="K5558" s="1">
        <v>1687401</v>
      </c>
    </row>
    <row r="5559" spans="1:11">
      <c r="A5559" s="1">
        <f>B5559*$B$2+C5559*$C$2+D5559*$D$2+E5559*$E$2+F5559*$F$2+G5559*$G$2+H5559*$H$2+I5559*$I$2+J5559*$J$2+K5559*$K$2</f>
        <v>-254.99469962616831</v>
      </c>
      <c r="B5559" s="1">
        <v>1</v>
      </c>
      <c r="C5559" s="1">
        <v>1855</v>
      </c>
      <c r="D5559" s="1">
        <v>1244</v>
      </c>
      <c r="E5559" s="1">
        <v>3994</v>
      </c>
      <c r="F5559" s="1">
        <v>3441025</v>
      </c>
      <c r="G5559" s="1">
        <v>2307620</v>
      </c>
      <c r="H5559" s="1">
        <v>7408870</v>
      </c>
      <c r="I5559" s="1">
        <v>1547536</v>
      </c>
      <c r="J5559" s="1">
        <v>4968536</v>
      </c>
      <c r="K5559" s="1">
        <v>15952036</v>
      </c>
    </row>
    <row r="5560" spans="1:11">
      <c r="A5560" s="1">
        <f>B5560*$B$2+C5560*$C$2+D5560*$D$2+E5560*$E$2+F5560*$F$2+G5560*$G$2+H5560*$H$2+I5560*$I$2+J5560*$J$2+K5560*$K$2</f>
        <v>-254.7613238705776</v>
      </c>
      <c r="B5560" s="1">
        <v>1</v>
      </c>
      <c r="C5560" s="1">
        <v>1714</v>
      </c>
      <c r="D5560" s="1">
        <v>1208</v>
      </c>
      <c r="E5560" s="1">
        <v>4653</v>
      </c>
      <c r="F5560" s="1">
        <v>2937796</v>
      </c>
      <c r="G5560" s="1">
        <v>2070512</v>
      </c>
      <c r="H5560" s="1">
        <v>7975242</v>
      </c>
      <c r="I5560" s="1">
        <v>1459264</v>
      </c>
      <c r="J5560" s="1">
        <v>5620824</v>
      </c>
      <c r="K5560" s="1">
        <v>21650409</v>
      </c>
    </row>
    <row r="5561" spans="1:11">
      <c r="A5561" s="1">
        <f>B5561*$B$2+C5561*$C$2+D5561*$D$2+E5561*$E$2+F5561*$F$2+G5561*$G$2+H5561*$H$2+I5561*$I$2+J5561*$J$2+K5561*$K$2</f>
        <v>-254.5000944752353</v>
      </c>
      <c r="B5561" s="1">
        <v>1</v>
      </c>
      <c r="C5561" s="1">
        <v>1650</v>
      </c>
      <c r="D5561" s="1">
        <v>2182</v>
      </c>
      <c r="E5561" s="1">
        <v>3410</v>
      </c>
      <c r="F5561" s="1">
        <v>2722500</v>
      </c>
      <c r="G5561" s="1">
        <v>3600300</v>
      </c>
      <c r="H5561" s="1">
        <v>5626500</v>
      </c>
      <c r="I5561" s="1">
        <v>4761124</v>
      </c>
      <c r="J5561" s="1">
        <v>7440620</v>
      </c>
      <c r="K5561" s="1">
        <v>11628100</v>
      </c>
    </row>
    <row r="5562" spans="1:11">
      <c r="A5562" s="1">
        <f>B5562*$B$2+C5562*$C$2+D5562*$D$2+E5562*$E$2+F5562*$F$2+G5562*$G$2+H5562*$H$2+I5562*$I$2+J5562*$J$2+K5562*$K$2</f>
        <v>-254.31069977418701</v>
      </c>
      <c r="B5562" s="1">
        <v>1</v>
      </c>
      <c r="C5562" s="1">
        <v>1751</v>
      </c>
      <c r="D5562" s="1">
        <v>4968</v>
      </c>
      <c r="E5562" s="1">
        <v>4404</v>
      </c>
      <c r="F5562" s="1">
        <v>3066001</v>
      </c>
      <c r="G5562" s="1">
        <v>8698968</v>
      </c>
      <c r="H5562" s="1">
        <v>7711404</v>
      </c>
      <c r="I5562" s="1">
        <v>24681024</v>
      </c>
      <c r="J5562" s="1">
        <v>21879072</v>
      </c>
      <c r="K5562" s="1">
        <v>19395216</v>
      </c>
    </row>
    <row r="5563" spans="1:11">
      <c r="A5563" s="1">
        <f>B5563*$B$2+C5563*$C$2+D5563*$D$2+E5563*$E$2+F5563*$F$2+G5563*$G$2+H5563*$H$2+I5563*$I$2+J5563*$J$2+K5563*$K$2</f>
        <v>-252.9889163350083</v>
      </c>
      <c r="B5563" s="1">
        <v>1</v>
      </c>
      <c r="C5563" s="1">
        <v>2517</v>
      </c>
      <c r="D5563" s="1">
        <v>1462</v>
      </c>
      <c r="E5563" s="1">
        <v>2326</v>
      </c>
      <c r="F5563" s="1">
        <v>6335289</v>
      </c>
      <c r="G5563" s="1">
        <v>3679854</v>
      </c>
      <c r="H5563" s="1">
        <v>5854542</v>
      </c>
      <c r="I5563" s="1">
        <v>2137444</v>
      </c>
      <c r="J5563" s="1">
        <v>3400612</v>
      </c>
      <c r="K5563" s="1">
        <v>5410276</v>
      </c>
    </row>
    <row r="5564" spans="1:11">
      <c r="A5564" s="1">
        <f>B5564*$B$2+C5564*$C$2+D5564*$D$2+E5564*$E$2+F5564*$F$2+G5564*$G$2+H5564*$H$2+I5564*$I$2+J5564*$J$2+K5564*$K$2</f>
        <v>-252.8572893936564</v>
      </c>
      <c r="B5564" s="1">
        <v>1</v>
      </c>
      <c r="C5564" s="1">
        <v>1412</v>
      </c>
      <c r="D5564" s="1">
        <v>3046</v>
      </c>
      <c r="E5564" s="1">
        <v>3522</v>
      </c>
      <c r="F5564" s="1">
        <v>1993744</v>
      </c>
      <c r="G5564" s="1">
        <v>4300952</v>
      </c>
      <c r="H5564" s="1">
        <v>4973064</v>
      </c>
      <c r="I5564" s="1">
        <v>9278116</v>
      </c>
      <c r="J5564" s="1">
        <v>10728012</v>
      </c>
      <c r="K5564" s="1">
        <v>12404484</v>
      </c>
    </row>
    <row r="5565" spans="1:11">
      <c r="A5565" s="1">
        <f>B5565*$B$2+C5565*$C$2+D5565*$D$2+E5565*$E$2+F5565*$F$2+G5565*$G$2+H5565*$H$2+I5565*$I$2+J5565*$J$2+K5565*$K$2</f>
        <v>-252.74669271698781</v>
      </c>
      <c r="B5565" s="1">
        <v>1</v>
      </c>
      <c r="C5565" s="1">
        <v>2934</v>
      </c>
      <c r="D5565" s="1">
        <v>1114</v>
      </c>
      <c r="E5565" s="1">
        <v>2136</v>
      </c>
      <c r="F5565" s="1">
        <v>8608356</v>
      </c>
      <c r="G5565" s="1">
        <v>3268476</v>
      </c>
      <c r="H5565" s="1">
        <v>6267024</v>
      </c>
      <c r="I5565" s="1">
        <v>1240996</v>
      </c>
      <c r="J5565" s="1">
        <v>2379504</v>
      </c>
      <c r="K5565" s="1">
        <v>4562496</v>
      </c>
    </row>
    <row r="5566" spans="1:11">
      <c r="A5566" s="1">
        <f>B5566*$B$2+C5566*$C$2+D5566*$D$2+E5566*$E$2+F5566*$F$2+G5566*$G$2+H5566*$H$2+I5566*$I$2+J5566*$J$2+K5566*$K$2</f>
        <v>-252.74520954211823</v>
      </c>
      <c r="B5566" s="1">
        <v>1</v>
      </c>
      <c r="C5566" s="1">
        <v>1495</v>
      </c>
      <c r="D5566" s="1">
        <v>3957</v>
      </c>
      <c r="E5566" s="1">
        <v>2116</v>
      </c>
      <c r="F5566" s="1">
        <v>2235025</v>
      </c>
      <c r="G5566" s="1">
        <v>5915715</v>
      </c>
      <c r="H5566" s="1">
        <v>3163420</v>
      </c>
      <c r="I5566" s="1">
        <v>15657849</v>
      </c>
      <c r="J5566" s="1">
        <v>8373012</v>
      </c>
      <c r="K5566" s="1">
        <v>4477456</v>
      </c>
    </row>
    <row r="5567" spans="1:11">
      <c r="A5567" s="1">
        <f>B5567*$B$2+C5567*$C$2+D5567*$D$2+E5567*$E$2+F5567*$F$2+G5567*$G$2+H5567*$H$2+I5567*$I$2+J5567*$J$2+K5567*$K$2</f>
        <v>-252.47477560187235</v>
      </c>
      <c r="B5567" s="1">
        <v>1</v>
      </c>
      <c r="C5567" s="1">
        <v>1570</v>
      </c>
      <c r="D5567" s="1">
        <v>3401</v>
      </c>
      <c r="E5567" s="1">
        <v>2323</v>
      </c>
      <c r="F5567" s="1">
        <v>2464900</v>
      </c>
      <c r="G5567" s="1">
        <v>5339570</v>
      </c>
      <c r="H5567" s="1">
        <v>3647110</v>
      </c>
      <c r="I5567" s="1">
        <v>11566801</v>
      </c>
      <c r="J5567" s="1">
        <v>7900523</v>
      </c>
      <c r="K5567" s="1">
        <v>5396329</v>
      </c>
    </row>
    <row r="5568" spans="1:11">
      <c r="A5568" s="1">
        <f>B5568*$B$2+C5568*$C$2+D5568*$D$2+E5568*$E$2+F5568*$F$2+G5568*$G$2+H5568*$H$2+I5568*$I$2+J5568*$J$2+K5568*$K$2</f>
        <v>-252.23103504644405</v>
      </c>
      <c r="B5568" s="1">
        <v>1</v>
      </c>
      <c r="C5568" s="1">
        <v>1512</v>
      </c>
      <c r="D5568" s="1">
        <v>4447</v>
      </c>
      <c r="E5568" s="1">
        <v>4189</v>
      </c>
      <c r="F5568" s="1">
        <v>2286144</v>
      </c>
      <c r="G5568" s="1">
        <v>6723864</v>
      </c>
      <c r="H5568" s="1">
        <v>6333768</v>
      </c>
      <c r="I5568" s="1">
        <v>19775809</v>
      </c>
      <c r="J5568" s="1">
        <v>18628483</v>
      </c>
      <c r="K5568" s="1">
        <v>17547721</v>
      </c>
    </row>
    <row r="5569" spans="1:11">
      <c r="A5569" s="1">
        <f>B5569*$B$2+C5569*$C$2+D5569*$D$2+E5569*$E$2+F5569*$F$2+G5569*$G$2+H5569*$H$2+I5569*$I$2+J5569*$J$2+K5569*$K$2</f>
        <v>-250.64231812110347</v>
      </c>
      <c r="B5569" s="1">
        <v>1</v>
      </c>
      <c r="C5569" s="1">
        <v>1355</v>
      </c>
      <c r="D5569" s="1">
        <v>3874</v>
      </c>
      <c r="E5569" s="1">
        <v>3145</v>
      </c>
      <c r="F5569" s="1">
        <v>1836025</v>
      </c>
      <c r="G5569" s="1">
        <v>5249270</v>
      </c>
      <c r="H5569" s="1">
        <v>4261475</v>
      </c>
      <c r="I5569" s="1">
        <v>15007876</v>
      </c>
      <c r="J5569" s="1">
        <v>12183730</v>
      </c>
      <c r="K5569" s="1">
        <v>9891025</v>
      </c>
    </row>
    <row r="5570" spans="1:11">
      <c r="A5570" s="1">
        <f>B5570*$B$2+C5570*$C$2+D5570*$D$2+E5570*$E$2+F5570*$F$2+G5570*$G$2+H5570*$H$2+I5570*$I$2+J5570*$J$2+K5570*$K$2</f>
        <v>-250.5229544936451</v>
      </c>
      <c r="B5570" s="1">
        <v>1</v>
      </c>
      <c r="C5570" s="1">
        <v>1416</v>
      </c>
      <c r="D5570" s="1">
        <v>2693</v>
      </c>
      <c r="E5570" s="1">
        <v>4142</v>
      </c>
      <c r="F5570" s="1">
        <v>2005056</v>
      </c>
      <c r="G5570" s="1">
        <v>3813288</v>
      </c>
      <c r="H5570" s="1">
        <v>5865072</v>
      </c>
      <c r="I5570" s="1">
        <v>7252249</v>
      </c>
      <c r="J5570" s="1">
        <v>11154406</v>
      </c>
      <c r="K5570" s="1">
        <v>17156164</v>
      </c>
    </row>
    <row r="5571" spans="1:11">
      <c r="A5571" s="1">
        <f>B5571*$B$2+C5571*$C$2+D5571*$D$2+E5571*$E$2+F5571*$F$2+G5571*$G$2+H5571*$H$2+I5571*$I$2+J5571*$J$2+K5571*$K$2</f>
        <v>-249.86699339746093</v>
      </c>
      <c r="B5571" s="1">
        <v>1</v>
      </c>
      <c r="C5571" s="1">
        <v>1716</v>
      </c>
      <c r="D5571" s="1">
        <v>3629</v>
      </c>
      <c r="E5571" s="1">
        <v>1689</v>
      </c>
      <c r="F5571" s="1">
        <v>2944656</v>
      </c>
      <c r="G5571" s="1">
        <v>6227364</v>
      </c>
      <c r="H5571" s="1">
        <v>2898324</v>
      </c>
      <c r="I5571" s="1">
        <v>13169641</v>
      </c>
      <c r="J5571" s="1">
        <v>6129381</v>
      </c>
      <c r="K5571" s="1">
        <v>2852721</v>
      </c>
    </row>
    <row r="5572" spans="1:11">
      <c r="A5572" s="1">
        <f>B5572*$B$2+C5572*$C$2+D5572*$D$2+E5572*$E$2+F5572*$F$2+G5572*$G$2+H5572*$H$2+I5572*$I$2+J5572*$J$2+K5572*$K$2</f>
        <v>-249.40070959445256</v>
      </c>
      <c r="B5572" s="1">
        <v>1</v>
      </c>
      <c r="C5572" s="1">
        <v>2337</v>
      </c>
      <c r="D5572" s="1">
        <v>2606</v>
      </c>
      <c r="E5572" s="1">
        <v>1440</v>
      </c>
      <c r="F5572" s="1">
        <v>5461569</v>
      </c>
      <c r="G5572" s="1">
        <v>6090222</v>
      </c>
      <c r="H5572" s="1">
        <v>3365280</v>
      </c>
      <c r="I5572" s="1">
        <v>6791236</v>
      </c>
      <c r="J5572" s="1">
        <v>3752640</v>
      </c>
      <c r="K5572" s="1">
        <v>2073600</v>
      </c>
    </row>
    <row r="5573" spans="1:11">
      <c r="A5573" s="1">
        <f>B5573*$B$2+C5573*$C$2+D5573*$D$2+E5573*$E$2+F5573*$F$2+G5573*$G$2+H5573*$H$2+I5573*$I$2+J5573*$J$2+K5573*$K$2</f>
        <v>-249.16934553688725</v>
      </c>
      <c r="B5573" s="1">
        <v>1</v>
      </c>
      <c r="C5573" s="1">
        <v>1440</v>
      </c>
      <c r="D5573" s="1">
        <v>4395</v>
      </c>
      <c r="E5573" s="1">
        <v>3912</v>
      </c>
      <c r="F5573" s="1">
        <v>2073600</v>
      </c>
      <c r="G5573" s="1">
        <v>6328800</v>
      </c>
      <c r="H5573" s="1">
        <v>5633280</v>
      </c>
      <c r="I5573" s="1">
        <v>19316025</v>
      </c>
      <c r="J5573" s="1">
        <v>17193240</v>
      </c>
      <c r="K5573" s="1">
        <v>15303744</v>
      </c>
    </row>
    <row r="5574" spans="1:11">
      <c r="A5574" s="1">
        <f>B5574*$B$2+C5574*$C$2+D5574*$D$2+E5574*$E$2+F5574*$F$2+G5574*$G$2+H5574*$H$2+I5574*$I$2+J5574*$J$2+K5574*$K$2</f>
        <v>-248.45107862079124</v>
      </c>
      <c r="B5574" s="1">
        <v>1</v>
      </c>
      <c r="C5574" s="1">
        <v>2208</v>
      </c>
      <c r="D5574" s="1">
        <v>3269</v>
      </c>
      <c r="E5574" s="1">
        <v>1041</v>
      </c>
      <c r="F5574" s="1">
        <v>4875264</v>
      </c>
      <c r="G5574" s="1">
        <v>7217952</v>
      </c>
      <c r="H5574" s="1">
        <v>2298528</v>
      </c>
      <c r="I5574" s="1">
        <v>10686361</v>
      </c>
      <c r="J5574" s="1">
        <v>3403029</v>
      </c>
      <c r="K5574" s="1">
        <v>1083681</v>
      </c>
    </row>
    <row r="5575" spans="1:11">
      <c r="A5575" s="1">
        <f>B5575*$B$2+C5575*$C$2+D5575*$D$2+E5575*$E$2+F5575*$F$2+G5575*$G$2+H5575*$H$2+I5575*$I$2+J5575*$J$2+K5575*$K$2</f>
        <v>-248.30961303803463</v>
      </c>
      <c r="B5575" s="1">
        <v>1</v>
      </c>
      <c r="C5575" s="1">
        <v>1505</v>
      </c>
      <c r="D5575" s="1">
        <v>4313</v>
      </c>
      <c r="E5575" s="1">
        <v>1802</v>
      </c>
      <c r="F5575" s="1">
        <v>2265025</v>
      </c>
      <c r="G5575" s="1">
        <v>6491065</v>
      </c>
      <c r="H5575" s="1">
        <v>2712010</v>
      </c>
      <c r="I5575" s="1">
        <v>18601969</v>
      </c>
      <c r="J5575" s="1">
        <v>7772026</v>
      </c>
      <c r="K5575" s="1">
        <v>3247204</v>
      </c>
    </row>
    <row r="5576" spans="1:11">
      <c r="A5576" s="1">
        <f>B5576*$B$2+C5576*$C$2+D5576*$D$2+E5576*$E$2+F5576*$F$2+G5576*$G$2+H5576*$H$2+I5576*$I$2+J5576*$J$2+K5576*$K$2</f>
        <v>-247.92751833749503</v>
      </c>
      <c r="B5576" s="1">
        <v>1</v>
      </c>
      <c r="C5576" s="1">
        <v>2174</v>
      </c>
      <c r="D5576" s="1">
        <v>1553</v>
      </c>
      <c r="E5576" s="1">
        <v>2799</v>
      </c>
      <c r="F5576" s="1">
        <v>4726276</v>
      </c>
      <c r="G5576" s="1">
        <v>3376222</v>
      </c>
      <c r="H5576" s="1">
        <v>6085026</v>
      </c>
      <c r="I5576" s="1">
        <v>2411809</v>
      </c>
      <c r="J5576" s="1">
        <v>4346847</v>
      </c>
      <c r="K5576" s="1">
        <v>7834401</v>
      </c>
    </row>
    <row r="5577" spans="1:11">
      <c r="A5577" s="1">
        <f>B5577*$B$2+C5577*$C$2+D5577*$D$2+E5577*$E$2+F5577*$F$2+G5577*$G$2+H5577*$H$2+I5577*$I$2+J5577*$J$2+K5577*$K$2</f>
        <v>-247.75322526171021</v>
      </c>
      <c r="B5577" s="1">
        <v>1</v>
      </c>
      <c r="C5577" s="1">
        <v>1586</v>
      </c>
      <c r="D5577" s="1">
        <v>2549</v>
      </c>
      <c r="E5577" s="1">
        <v>3173</v>
      </c>
      <c r="F5577" s="1">
        <v>2515396</v>
      </c>
      <c r="G5577" s="1">
        <v>4042714</v>
      </c>
      <c r="H5577" s="1">
        <v>5032378</v>
      </c>
      <c r="I5577" s="1">
        <v>6497401</v>
      </c>
      <c r="J5577" s="1">
        <v>8087977</v>
      </c>
      <c r="K5577" s="1">
        <v>10067929</v>
      </c>
    </row>
    <row r="5578" spans="1:11">
      <c r="A5578" s="1">
        <f>B5578*$B$2+C5578*$C$2+D5578*$D$2+E5578*$E$2+F5578*$F$2+G5578*$G$2+H5578*$H$2+I5578*$I$2+J5578*$J$2+K5578*$K$2</f>
        <v>-247.66348571388096</v>
      </c>
      <c r="B5578" s="1">
        <v>1</v>
      </c>
      <c r="C5578" s="1">
        <v>1485</v>
      </c>
      <c r="D5578" s="1">
        <v>3613</v>
      </c>
      <c r="E5578" s="1">
        <v>2437</v>
      </c>
      <c r="F5578" s="1">
        <v>2205225</v>
      </c>
      <c r="G5578" s="1">
        <v>5365305</v>
      </c>
      <c r="H5578" s="1">
        <v>3618945</v>
      </c>
      <c r="I5578" s="1">
        <v>13053769</v>
      </c>
      <c r="J5578" s="1">
        <v>8804881</v>
      </c>
      <c r="K5578" s="1">
        <v>5938969</v>
      </c>
    </row>
    <row r="5579" spans="1:11">
      <c r="A5579" s="1">
        <f>B5579*$B$2+C5579*$C$2+D5579*$D$2+E5579*$E$2+F5579*$F$2+G5579*$G$2+H5579*$H$2+I5579*$I$2+J5579*$J$2+K5579*$K$2</f>
        <v>-246.69529267710777</v>
      </c>
      <c r="B5579" s="1">
        <v>1</v>
      </c>
      <c r="C5579" s="1">
        <v>1395</v>
      </c>
      <c r="D5579" s="1">
        <v>3722</v>
      </c>
      <c r="E5579" s="1">
        <v>4227</v>
      </c>
      <c r="F5579" s="1">
        <v>1946025</v>
      </c>
      <c r="G5579" s="1">
        <v>5192190</v>
      </c>
      <c r="H5579" s="1">
        <v>5896665</v>
      </c>
      <c r="I5579" s="1">
        <v>13853284</v>
      </c>
      <c r="J5579" s="1">
        <v>15732894</v>
      </c>
      <c r="K5579" s="1">
        <v>17867529</v>
      </c>
    </row>
    <row r="5580" spans="1:11">
      <c r="A5580" s="1">
        <f>B5580*$B$2+C5580*$C$2+D5580*$D$2+E5580*$E$2+F5580*$F$2+G5580*$G$2+H5580*$H$2+I5580*$I$2+J5580*$J$2+K5580*$K$2</f>
        <v>-246.36274526260968</v>
      </c>
      <c r="B5580" s="1">
        <v>1</v>
      </c>
      <c r="C5580" s="1">
        <v>2525</v>
      </c>
      <c r="D5580" s="1">
        <v>1313</v>
      </c>
      <c r="E5580" s="1">
        <v>2468</v>
      </c>
      <c r="F5580" s="1">
        <v>6375625</v>
      </c>
      <c r="G5580" s="1">
        <v>3315325</v>
      </c>
      <c r="H5580" s="1">
        <v>6231700</v>
      </c>
      <c r="I5580" s="1">
        <v>1723969</v>
      </c>
      <c r="J5580" s="1">
        <v>3240484</v>
      </c>
      <c r="K5580" s="1">
        <v>6091024</v>
      </c>
    </row>
    <row r="5581" spans="1:11">
      <c r="A5581" s="1">
        <f>B5581*$B$2+C5581*$C$2+D5581*$D$2+E5581*$E$2+F5581*$F$2+G5581*$G$2+H5581*$H$2+I5581*$I$2+J5581*$J$2+K5581*$K$2</f>
        <v>-246.33780312116915</v>
      </c>
      <c r="B5581" s="1">
        <v>1</v>
      </c>
      <c r="C5581" s="1">
        <v>1391</v>
      </c>
      <c r="D5581" s="1">
        <v>4990</v>
      </c>
      <c r="E5581" s="1">
        <v>2606</v>
      </c>
      <c r="F5581" s="1">
        <v>1934881</v>
      </c>
      <c r="G5581" s="1">
        <v>6941090</v>
      </c>
      <c r="H5581" s="1">
        <v>3624946</v>
      </c>
      <c r="I5581" s="1">
        <v>24900100</v>
      </c>
      <c r="J5581" s="1">
        <v>13003940</v>
      </c>
      <c r="K5581" s="1">
        <v>6791236</v>
      </c>
    </row>
    <row r="5582" spans="1:11">
      <c r="A5582" s="1">
        <f>B5582*$B$2+C5582*$C$2+D5582*$D$2+E5582*$E$2+F5582*$F$2+G5582*$G$2+H5582*$H$2+I5582*$I$2+J5582*$J$2+K5582*$K$2</f>
        <v>-245.4787387502538</v>
      </c>
      <c r="B5582" s="1">
        <v>1</v>
      </c>
      <c r="C5582" s="1">
        <v>1621</v>
      </c>
      <c r="D5582" s="1">
        <v>1899</v>
      </c>
      <c r="E5582" s="1">
        <v>3908</v>
      </c>
      <c r="F5582" s="1">
        <v>2627641</v>
      </c>
      <c r="G5582" s="1">
        <v>3078279</v>
      </c>
      <c r="H5582" s="1">
        <v>6334868</v>
      </c>
      <c r="I5582" s="1">
        <v>3606201</v>
      </c>
      <c r="J5582" s="1">
        <v>7421292</v>
      </c>
      <c r="K5582" s="1">
        <v>15272464</v>
      </c>
    </row>
    <row r="5583" spans="1:11">
      <c r="A5583" s="1">
        <f>B5583*$B$2+C5583*$C$2+D5583*$D$2+E5583*$E$2+F5583*$F$2+G5583*$G$2+H5583*$H$2+I5583*$I$2+J5583*$J$2+K5583*$K$2</f>
        <v>-244.60832639999762</v>
      </c>
      <c r="B5583" s="1">
        <v>1</v>
      </c>
      <c r="C5583" s="1">
        <v>1407</v>
      </c>
      <c r="D5583" s="1">
        <v>2823</v>
      </c>
      <c r="E5583" s="1">
        <v>3906</v>
      </c>
      <c r="F5583" s="1">
        <v>1979649</v>
      </c>
      <c r="G5583" s="1">
        <v>3971961</v>
      </c>
      <c r="H5583" s="1">
        <v>5495742</v>
      </c>
      <c r="I5583" s="1">
        <v>7969329</v>
      </c>
      <c r="J5583" s="1">
        <v>11026638</v>
      </c>
      <c r="K5583" s="1">
        <v>15256836</v>
      </c>
    </row>
    <row r="5584" spans="1:11">
      <c r="A5584" s="1">
        <f>B5584*$B$2+C5584*$C$2+D5584*$D$2+E5584*$E$2+F5584*$F$2+G5584*$G$2+H5584*$H$2+I5584*$I$2+J5584*$J$2+K5584*$K$2</f>
        <v>-242.54084450614346</v>
      </c>
      <c r="B5584" s="1">
        <v>1</v>
      </c>
      <c r="C5584" s="1">
        <v>1474</v>
      </c>
      <c r="D5584" s="1">
        <v>4169</v>
      </c>
      <c r="E5584" s="1">
        <v>4322</v>
      </c>
      <c r="F5584" s="1">
        <v>2172676</v>
      </c>
      <c r="G5584" s="1">
        <v>6145106</v>
      </c>
      <c r="H5584" s="1">
        <v>6370628</v>
      </c>
      <c r="I5584" s="1">
        <v>17380561</v>
      </c>
      <c r="J5584" s="1">
        <v>18018418</v>
      </c>
      <c r="K5584" s="1">
        <v>18679684</v>
      </c>
    </row>
    <row r="5585" spans="1:11">
      <c r="A5585" s="1">
        <f>B5585*$B$2+C5585*$C$2+D5585*$D$2+E5585*$E$2+F5585*$F$2+G5585*$G$2+H5585*$H$2+I5585*$I$2+J5585*$J$2+K5585*$K$2</f>
        <v>-242.29219179298894</v>
      </c>
      <c r="B5585" s="1">
        <v>1</v>
      </c>
      <c r="C5585" s="1">
        <v>2772</v>
      </c>
      <c r="D5585" s="1">
        <v>1526</v>
      </c>
      <c r="E5585" s="1">
        <v>1898</v>
      </c>
      <c r="F5585" s="1">
        <v>7683984</v>
      </c>
      <c r="G5585" s="1">
        <v>4230072</v>
      </c>
      <c r="H5585" s="1">
        <v>5261256</v>
      </c>
      <c r="I5585" s="1">
        <v>2328676</v>
      </c>
      <c r="J5585" s="1">
        <v>2896348</v>
      </c>
      <c r="K5585" s="1">
        <v>3602404</v>
      </c>
    </row>
    <row r="5586" spans="1:11">
      <c r="A5586" s="1">
        <f>B5586*$B$2+C5586*$C$2+D5586*$D$2+E5586*$E$2+F5586*$F$2+G5586*$G$2+H5586*$H$2+I5586*$I$2+J5586*$J$2+K5586*$K$2</f>
        <v>-241.78589334848493</v>
      </c>
      <c r="B5586" s="1">
        <v>1</v>
      </c>
      <c r="C5586" s="1">
        <v>1564</v>
      </c>
      <c r="D5586" s="1">
        <v>2838</v>
      </c>
      <c r="E5586" s="1">
        <v>2901</v>
      </c>
      <c r="F5586" s="1">
        <v>2446096</v>
      </c>
      <c r="G5586" s="1">
        <v>4438632</v>
      </c>
      <c r="H5586" s="1">
        <v>4537164</v>
      </c>
      <c r="I5586" s="1">
        <v>8054244</v>
      </c>
      <c r="J5586" s="1">
        <v>8233038</v>
      </c>
      <c r="K5586" s="1">
        <v>8415801</v>
      </c>
    </row>
    <row r="5587" spans="1:11">
      <c r="A5587" s="1">
        <f>B5587*$B$2+C5587*$C$2+D5587*$D$2+E5587*$E$2+F5587*$F$2+G5587*$G$2+H5587*$H$2+I5587*$I$2+J5587*$J$2+K5587*$K$2</f>
        <v>-241.47318370768744</v>
      </c>
      <c r="B5587" s="1">
        <v>1</v>
      </c>
      <c r="C5587" s="1">
        <v>1660</v>
      </c>
      <c r="D5587" s="1">
        <v>4750</v>
      </c>
      <c r="E5587" s="1">
        <v>4411</v>
      </c>
      <c r="F5587" s="1">
        <v>2755600</v>
      </c>
      <c r="G5587" s="1">
        <v>7885000</v>
      </c>
      <c r="H5587" s="1">
        <v>7322260</v>
      </c>
      <c r="I5587" s="1">
        <v>22562500</v>
      </c>
      <c r="J5587" s="1">
        <v>20952250</v>
      </c>
      <c r="K5587" s="1">
        <v>19456921</v>
      </c>
    </row>
    <row r="5588" spans="1:11">
      <c r="A5588" s="1">
        <f>B5588*$B$2+C5588*$C$2+D5588*$D$2+E5588*$E$2+F5588*$F$2+G5588*$G$2+H5588*$H$2+I5588*$I$2+J5588*$J$2+K5588*$K$2</f>
        <v>-241.17044104230172</v>
      </c>
      <c r="B5588" s="1">
        <v>1</v>
      </c>
      <c r="C5588" s="1">
        <v>1958</v>
      </c>
      <c r="D5588" s="1">
        <v>2150</v>
      </c>
      <c r="E5588" s="1">
        <v>2562</v>
      </c>
      <c r="F5588" s="1">
        <v>3833764</v>
      </c>
      <c r="G5588" s="1">
        <v>4209700</v>
      </c>
      <c r="H5588" s="1">
        <v>5016396</v>
      </c>
      <c r="I5588" s="1">
        <v>4622500</v>
      </c>
      <c r="J5588" s="1">
        <v>5508300</v>
      </c>
      <c r="K5588" s="1">
        <v>6563844</v>
      </c>
    </row>
    <row r="5589" spans="1:11">
      <c r="A5589" s="1">
        <f>B5589*$B$2+C5589*$C$2+D5589*$D$2+E5589*$E$2+F5589*$F$2+G5589*$G$2+H5589*$H$2+I5589*$I$2+J5589*$J$2+K5589*$K$2</f>
        <v>-241.15429481801181</v>
      </c>
      <c r="B5589" s="1">
        <v>1</v>
      </c>
      <c r="C5589" s="1">
        <v>2106</v>
      </c>
      <c r="D5589" s="1">
        <v>2543</v>
      </c>
      <c r="E5589" s="1">
        <v>1865</v>
      </c>
      <c r="F5589" s="1">
        <v>4435236</v>
      </c>
      <c r="G5589" s="1">
        <v>5355558</v>
      </c>
      <c r="H5589" s="1">
        <v>3927690</v>
      </c>
      <c r="I5589" s="1">
        <v>6466849</v>
      </c>
      <c r="J5589" s="1">
        <v>4742695</v>
      </c>
      <c r="K5589" s="1">
        <v>3478225</v>
      </c>
    </row>
    <row r="5590" spans="1:11">
      <c r="A5590" s="1">
        <f>B5590*$B$2+C5590*$C$2+D5590*$D$2+E5590*$E$2+F5590*$F$2+G5590*$G$2+H5590*$H$2+I5590*$I$2+J5590*$J$2+K5590*$K$2</f>
        <v>-240.97405495687929</v>
      </c>
      <c r="B5590" s="1">
        <v>1</v>
      </c>
      <c r="C5590" s="1">
        <v>1633</v>
      </c>
      <c r="D5590" s="1">
        <v>4065</v>
      </c>
      <c r="E5590" s="1">
        <v>1541</v>
      </c>
      <c r="F5590" s="1">
        <v>2666689</v>
      </c>
      <c r="G5590" s="1">
        <v>6638145</v>
      </c>
      <c r="H5590" s="1">
        <v>2516453</v>
      </c>
      <c r="I5590" s="1">
        <v>16524225</v>
      </c>
      <c r="J5590" s="1">
        <v>6264165</v>
      </c>
      <c r="K5590" s="1">
        <v>2374681</v>
      </c>
    </row>
    <row r="5591" spans="1:11">
      <c r="A5591" s="1">
        <f>B5591*$B$2+C5591*$C$2+D5591*$D$2+E5591*$E$2+F5591*$F$2+G5591*$G$2+H5591*$H$2+I5591*$I$2+J5591*$J$2+K5591*$K$2</f>
        <v>-240.50481629350526</v>
      </c>
      <c r="B5591" s="1">
        <v>1</v>
      </c>
      <c r="C5591" s="1">
        <v>1669</v>
      </c>
      <c r="D5591" s="1">
        <v>4391</v>
      </c>
      <c r="E5591" s="1">
        <v>1208</v>
      </c>
      <c r="F5591" s="1">
        <v>2785561</v>
      </c>
      <c r="G5591" s="1">
        <v>7328579</v>
      </c>
      <c r="H5591" s="1">
        <v>2016152</v>
      </c>
      <c r="I5591" s="1">
        <v>19280881</v>
      </c>
      <c r="J5591" s="1">
        <v>5304328</v>
      </c>
      <c r="K5591" s="1">
        <v>1459264</v>
      </c>
    </row>
    <row r="5592" spans="1:11">
      <c r="A5592" s="1">
        <f>B5592*$B$2+C5592*$C$2+D5592*$D$2+E5592*$E$2+F5592*$F$2+G5592*$G$2+H5592*$H$2+I5592*$I$2+J5592*$J$2+K5592*$K$2</f>
        <v>-240.08507651637075</v>
      </c>
      <c r="B5592" s="1">
        <v>1</v>
      </c>
      <c r="C5592" s="1">
        <v>1605</v>
      </c>
      <c r="D5592" s="1">
        <v>4452</v>
      </c>
      <c r="E5592" s="1">
        <v>1347</v>
      </c>
      <c r="F5592" s="1">
        <v>2576025</v>
      </c>
      <c r="G5592" s="1">
        <v>7145460</v>
      </c>
      <c r="H5592" s="1">
        <v>2161935</v>
      </c>
      <c r="I5592" s="1">
        <v>19820304</v>
      </c>
      <c r="J5592" s="1">
        <v>5996844</v>
      </c>
      <c r="K5592" s="1">
        <v>1814409</v>
      </c>
    </row>
    <row r="5593" spans="1:11">
      <c r="A5593" s="1">
        <f>B5593*$B$2+C5593*$C$2+D5593*$D$2+E5593*$E$2+F5593*$F$2+G5593*$G$2+H5593*$H$2+I5593*$I$2+J5593*$J$2+K5593*$K$2</f>
        <v>-239.77252514194521</v>
      </c>
      <c r="B5593" s="1">
        <v>1</v>
      </c>
      <c r="C5593" s="1">
        <v>3329</v>
      </c>
      <c r="D5593" s="1">
        <v>1392</v>
      </c>
      <c r="E5593" s="1">
        <v>1415</v>
      </c>
      <c r="F5593" s="1">
        <v>11082241</v>
      </c>
      <c r="G5593" s="1">
        <v>4633968</v>
      </c>
      <c r="H5593" s="1">
        <v>4710535</v>
      </c>
      <c r="I5593" s="1">
        <v>1937664</v>
      </c>
      <c r="J5593" s="1">
        <v>1969680</v>
      </c>
      <c r="K5593" s="1">
        <v>2002225</v>
      </c>
    </row>
    <row r="5594" spans="1:11">
      <c r="A5594" s="1">
        <f>B5594*$B$2+C5594*$C$2+D5594*$D$2+E5594*$E$2+F5594*$F$2+G5594*$G$2+H5594*$H$2+I5594*$I$2+J5594*$J$2+K5594*$K$2</f>
        <v>-238.9783479301484</v>
      </c>
      <c r="B5594" s="1">
        <v>1</v>
      </c>
      <c r="C5594" s="1">
        <v>1400</v>
      </c>
      <c r="D5594" s="1">
        <v>3561</v>
      </c>
      <c r="E5594" s="1">
        <v>2909</v>
      </c>
      <c r="F5594" s="1">
        <v>1960000</v>
      </c>
      <c r="G5594" s="1">
        <v>4985400</v>
      </c>
      <c r="H5594" s="1">
        <v>4072600</v>
      </c>
      <c r="I5594" s="1">
        <v>12680721</v>
      </c>
      <c r="J5594" s="1">
        <v>10358949</v>
      </c>
      <c r="K5594" s="1">
        <v>8462281</v>
      </c>
    </row>
    <row r="5595" spans="1:11">
      <c r="A5595" s="1">
        <f>B5595*$B$2+C5595*$C$2+D5595*$D$2+E5595*$E$2+F5595*$F$2+G5595*$G$2+H5595*$H$2+I5595*$I$2+J5595*$J$2+K5595*$K$2</f>
        <v>-238.77075838706378</v>
      </c>
      <c r="B5595" s="1">
        <v>1</v>
      </c>
      <c r="C5595" s="1">
        <v>1611</v>
      </c>
      <c r="D5595" s="1">
        <v>1876</v>
      </c>
      <c r="E5595" s="1">
        <v>3971</v>
      </c>
      <c r="F5595" s="1">
        <v>2595321</v>
      </c>
      <c r="G5595" s="1">
        <v>3022236</v>
      </c>
      <c r="H5595" s="1">
        <v>6397281</v>
      </c>
      <c r="I5595" s="1">
        <v>3519376</v>
      </c>
      <c r="J5595" s="1">
        <v>7449596</v>
      </c>
      <c r="K5595" s="1">
        <v>15768841</v>
      </c>
    </row>
    <row r="5596" spans="1:11">
      <c r="A5596" s="1">
        <f>B5596*$B$2+C5596*$C$2+D5596*$D$2+E5596*$E$2+F5596*$F$2+G5596*$G$2+H5596*$H$2+I5596*$I$2+J5596*$J$2+K5596*$K$2</f>
        <v>-238.69554377586996</v>
      </c>
      <c r="B5596" s="1">
        <v>1</v>
      </c>
      <c r="C5596" s="1">
        <v>2588</v>
      </c>
      <c r="D5596" s="1">
        <v>1303</v>
      </c>
      <c r="E5596" s="1">
        <v>2377</v>
      </c>
      <c r="F5596" s="1">
        <v>6697744</v>
      </c>
      <c r="G5596" s="1">
        <v>3372164</v>
      </c>
      <c r="H5596" s="1">
        <v>6151676</v>
      </c>
      <c r="I5596" s="1">
        <v>1697809</v>
      </c>
      <c r="J5596" s="1">
        <v>3097231</v>
      </c>
      <c r="K5596" s="1">
        <v>5650129</v>
      </c>
    </row>
    <row r="5597" spans="1:11">
      <c r="A5597" s="1">
        <f>B5597*$B$2+C5597*$C$2+D5597*$D$2+E5597*$E$2+F5597*$F$2+G5597*$G$2+H5597*$H$2+I5597*$I$2+J5597*$J$2+K5597*$K$2</f>
        <v>-238.625437189026</v>
      </c>
      <c r="B5597" s="1">
        <v>1</v>
      </c>
      <c r="C5597" s="1">
        <v>1780</v>
      </c>
      <c r="D5597" s="1">
        <v>2931</v>
      </c>
      <c r="E5597" s="1">
        <v>2152</v>
      </c>
      <c r="F5597" s="1">
        <v>3168400</v>
      </c>
      <c r="G5597" s="1">
        <v>5217180</v>
      </c>
      <c r="H5597" s="1">
        <v>3830560</v>
      </c>
      <c r="I5597" s="1">
        <v>8590761</v>
      </c>
      <c r="J5597" s="1">
        <v>6307512</v>
      </c>
      <c r="K5597" s="1">
        <v>4631104</v>
      </c>
    </row>
    <row r="5598" spans="1:11">
      <c r="A5598" s="1">
        <f>B5598*$B$2+C5598*$C$2+D5598*$D$2+E5598*$E$2+F5598*$F$2+G5598*$G$2+H5598*$H$2+I5598*$I$2+J5598*$J$2+K5598*$K$2</f>
        <v>-238.32149049641521</v>
      </c>
      <c r="B5598" s="1">
        <v>1</v>
      </c>
      <c r="C5598" s="1">
        <v>1405</v>
      </c>
      <c r="D5598" s="1">
        <v>3538</v>
      </c>
      <c r="E5598" s="1">
        <v>4457</v>
      </c>
      <c r="F5598" s="1">
        <v>1974025</v>
      </c>
      <c r="G5598" s="1">
        <v>4970890</v>
      </c>
      <c r="H5598" s="1">
        <v>6262085</v>
      </c>
      <c r="I5598" s="1">
        <v>12517444</v>
      </c>
      <c r="J5598" s="1">
        <v>15768866</v>
      </c>
      <c r="K5598" s="1">
        <v>19864849</v>
      </c>
    </row>
    <row r="5599" spans="1:11">
      <c r="A5599" s="1">
        <f>B5599*$B$2+C5599*$C$2+D5599*$D$2+E5599*$E$2+F5599*$F$2+G5599*$G$2+H5599*$H$2+I5599*$I$2+J5599*$J$2+K5599*$K$2</f>
        <v>-238.21669507552224</v>
      </c>
      <c r="B5599" s="1">
        <v>1</v>
      </c>
      <c r="C5599" s="1">
        <v>1455</v>
      </c>
      <c r="D5599" s="1">
        <v>4296</v>
      </c>
      <c r="E5599" s="1">
        <v>4128</v>
      </c>
      <c r="F5599" s="1">
        <v>2117025</v>
      </c>
      <c r="G5599" s="1">
        <v>6250680</v>
      </c>
      <c r="H5599" s="1">
        <v>6006240</v>
      </c>
      <c r="I5599" s="1">
        <v>18455616</v>
      </c>
      <c r="J5599" s="1">
        <v>17733888</v>
      </c>
      <c r="K5599" s="1">
        <v>17040384</v>
      </c>
    </row>
    <row r="5600" spans="1:11">
      <c r="A5600" s="1">
        <f>B5600*$B$2+C5600*$C$2+D5600*$D$2+E5600*$E$2+F5600*$F$2+G5600*$G$2+H5600*$H$2+I5600*$I$2+J5600*$J$2+K5600*$K$2</f>
        <v>-237.95951547344885</v>
      </c>
      <c r="B5600" s="1">
        <v>1</v>
      </c>
      <c r="C5600" s="1">
        <v>1519</v>
      </c>
      <c r="D5600" s="1">
        <v>1799</v>
      </c>
      <c r="E5600" s="1">
        <v>4971</v>
      </c>
      <c r="F5600" s="1">
        <v>2307361</v>
      </c>
      <c r="G5600" s="1">
        <v>2732681</v>
      </c>
      <c r="H5600" s="1">
        <v>7550949</v>
      </c>
      <c r="I5600" s="1">
        <v>3236401</v>
      </c>
      <c r="J5600" s="1">
        <v>8942829</v>
      </c>
      <c r="K5600" s="1">
        <v>24710841</v>
      </c>
    </row>
    <row r="5601" spans="1:11">
      <c r="A5601" s="1">
        <f>B5601*$B$2+C5601*$C$2+D5601*$D$2+E5601*$E$2+F5601*$F$2+G5601*$G$2+H5601*$H$2+I5601*$I$2+J5601*$J$2+K5601*$K$2</f>
        <v>-236.98070063169962</v>
      </c>
      <c r="B5601" s="1">
        <v>1</v>
      </c>
      <c r="C5601" s="1">
        <v>1627</v>
      </c>
      <c r="D5601" s="1">
        <v>1319</v>
      </c>
      <c r="E5601" s="1">
        <v>4959</v>
      </c>
      <c r="F5601" s="1">
        <v>2647129</v>
      </c>
      <c r="G5601" s="1">
        <v>2146013</v>
      </c>
      <c r="H5601" s="1">
        <v>8068293</v>
      </c>
      <c r="I5601" s="1">
        <v>1739761</v>
      </c>
      <c r="J5601" s="1">
        <v>6540921</v>
      </c>
      <c r="K5601" s="1">
        <v>24591681</v>
      </c>
    </row>
    <row r="5602" spans="1:11">
      <c r="A5602" s="1">
        <f>B5602*$B$2+C5602*$C$2+D5602*$D$2+E5602*$E$2+F5602*$F$2+G5602*$G$2+H5602*$H$2+I5602*$I$2+J5602*$J$2+K5602*$K$2</f>
        <v>-236.83072729891342</v>
      </c>
      <c r="B5602" s="1">
        <v>1</v>
      </c>
      <c r="C5602" s="1">
        <v>3080</v>
      </c>
      <c r="D5602" s="1">
        <v>1455</v>
      </c>
      <c r="E5602" s="1">
        <v>1605</v>
      </c>
      <c r="F5602" s="1">
        <v>9486400</v>
      </c>
      <c r="G5602" s="1">
        <v>4481400</v>
      </c>
      <c r="H5602" s="1">
        <v>4943400</v>
      </c>
      <c r="I5602" s="1">
        <v>2117025</v>
      </c>
      <c r="J5602" s="1">
        <v>2335275</v>
      </c>
      <c r="K5602" s="1">
        <v>2576025</v>
      </c>
    </row>
    <row r="5603" spans="1:11">
      <c r="A5603" s="1">
        <f>B5603*$B$2+C5603*$C$2+D5603*$D$2+E5603*$E$2+F5603*$F$2+G5603*$G$2+H5603*$H$2+I5603*$I$2+J5603*$J$2+K5603*$K$2</f>
        <v>-236.76808650956903</v>
      </c>
      <c r="B5603" s="1">
        <v>1</v>
      </c>
      <c r="C5603" s="1">
        <v>2226</v>
      </c>
      <c r="D5603" s="1">
        <v>3139</v>
      </c>
      <c r="E5603" s="1">
        <v>1111</v>
      </c>
      <c r="F5603" s="1">
        <v>4955076</v>
      </c>
      <c r="G5603" s="1">
        <v>6987414</v>
      </c>
      <c r="H5603" s="1">
        <v>2473086</v>
      </c>
      <c r="I5603" s="1">
        <v>9853321</v>
      </c>
      <c r="J5603" s="1">
        <v>3487429</v>
      </c>
      <c r="K5603" s="1">
        <v>1234321</v>
      </c>
    </row>
    <row r="5604" spans="1:11">
      <c r="A5604" s="1">
        <f>B5604*$B$2+C5604*$C$2+D5604*$D$2+E5604*$E$2+F5604*$F$2+G5604*$G$2+H5604*$H$2+I5604*$I$2+J5604*$J$2+K5604*$K$2</f>
        <v>-236.38284484274794</v>
      </c>
      <c r="B5604" s="1">
        <v>1</v>
      </c>
      <c r="C5604" s="1">
        <v>1638</v>
      </c>
      <c r="D5604" s="1">
        <v>4265</v>
      </c>
      <c r="E5604" s="1">
        <v>1371</v>
      </c>
      <c r="F5604" s="1">
        <v>2683044</v>
      </c>
      <c r="G5604" s="1">
        <v>6986070</v>
      </c>
      <c r="H5604" s="1">
        <v>2245698</v>
      </c>
      <c r="I5604" s="1">
        <v>18190225</v>
      </c>
      <c r="J5604" s="1">
        <v>5847315</v>
      </c>
      <c r="K5604" s="1">
        <v>1879641</v>
      </c>
    </row>
    <row r="5605" spans="1:11">
      <c r="A5605" s="1">
        <f>B5605*$B$2+C5605*$C$2+D5605*$D$2+E5605*$E$2+F5605*$F$2+G5605*$G$2+H5605*$H$2+I5605*$I$2+J5605*$J$2+K5605*$K$2</f>
        <v>-235.91195855846422</v>
      </c>
      <c r="B5605" s="1">
        <v>1</v>
      </c>
      <c r="C5605" s="1">
        <v>1661</v>
      </c>
      <c r="D5605" s="1">
        <v>2315</v>
      </c>
      <c r="E5605" s="1">
        <v>3156</v>
      </c>
      <c r="F5605" s="1">
        <v>2758921</v>
      </c>
      <c r="G5605" s="1">
        <v>3845215</v>
      </c>
      <c r="H5605" s="1">
        <v>5242116</v>
      </c>
      <c r="I5605" s="1">
        <v>5359225</v>
      </c>
      <c r="J5605" s="1">
        <v>7306140</v>
      </c>
      <c r="K5605" s="1">
        <v>9960336</v>
      </c>
    </row>
    <row r="5606" spans="1:11">
      <c r="A5606" s="1">
        <f>B5606*$B$2+C5606*$C$2+D5606*$D$2+E5606*$E$2+F5606*$F$2+G5606*$G$2+H5606*$H$2+I5606*$I$2+J5606*$J$2+K5606*$K$2</f>
        <v>-235.24464570618045</v>
      </c>
      <c r="B5606" s="1">
        <v>1</v>
      </c>
      <c r="C5606" s="1">
        <v>2207</v>
      </c>
      <c r="D5606" s="1">
        <v>2001</v>
      </c>
      <c r="E5606" s="1">
        <v>2230</v>
      </c>
      <c r="F5606" s="1">
        <v>4870849</v>
      </c>
      <c r="G5606" s="1">
        <v>4416207</v>
      </c>
      <c r="H5606" s="1">
        <v>4921610</v>
      </c>
      <c r="I5606" s="1">
        <v>4004001</v>
      </c>
      <c r="J5606" s="1">
        <v>4462230</v>
      </c>
      <c r="K5606" s="1">
        <v>4972900</v>
      </c>
    </row>
    <row r="5607" spans="1:11">
      <c r="A5607" s="1">
        <f>B5607*$B$2+C5607*$C$2+D5607*$D$2+E5607*$E$2+F5607*$F$2+G5607*$G$2+H5607*$H$2+I5607*$I$2+J5607*$J$2+K5607*$K$2</f>
        <v>-234.83538835211948</v>
      </c>
      <c r="B5607" s="1">
        <v>1</v>
      </c>
      <c r="C5607" s="1">
        <v>1756</v>
      </c>
      <c r="D5607" s="1">
        <v>1610</v>
      </c>
      <c r="E5607" s="1">
        <v>3757</v>
      </c>
      <c r="F5607" s="1">
        <v>3083536</v>
      </c>
      <c r="G5607" s="1">
        <v>2827160</v>
      </c>
      <c r="H5607" s="1">
        <v>6597292</v>
      </c>
      <c r="I5607" s="1">
        <v>2592100</v>
      </c>
      <c r="J5607" s="1">
        <v>6048770</v>
      </c>
      <c r="K5607" s="1">
        <v>14115049</v>
      </c>
    </row>
    <row r="5608" spans="1:11">
      <c r="A5608" s="1">
        <f>B5608*$B$2+C5608*$C$2+D5608*$D$2+E5608*$E$2+F5608*$F$2+G5608*$G$2+H5608*$H$2+I5608*$I$2+J5608*$J$2+K5608*$K$2</f>
        <v>-234.52478121366812</v>
      </c>
      <c r="B5608" s="1">
        <v>1</v>
      </c>
      <c r="C5608" s="1">
        <v>1428</v>
      </c>
      <c r="D5608" s="1">
        <v>2464</v>
      </c>
      <c r="E5608" s="1">
        <v>4741</v>
      </c>
      <c r="F5608" s="1">
        <v>2039184</v>
      </c>
      <c r="G5608" s="1">
        <v>3518592</v>
      </c>
      <c r="H5608" s="1">
        <v>6770148</v>
      </c>
      <c r="I5608" s="1">
        <v>6071296</v>
      </c>
      <c r="J5608" s="1">
        <v>11681824</v>
      </c>
      <c r="K5608" s="1">
        <v>22477081</v>
      </c>
    </row>
    <row r="5609" spans="1:11">
      <c r="A5609" s="1">
        <f>B5609*$B$2+C5609*$C$2+D5609*$D$2+E5609*$E$2+F5609*$F$2+G5609*$G$2+H5609*$H$2+I5609*$I$2+J5609*$J$2+K5609*$K$2</f>
        <v>-234.39418345580719</v>
      </c>
      <c r="B5609" s="1">
        <v>1</v>
      </c>
      <c r="C5609" s="1">
        <v>2138</v>
      </c>
      <c r="D5609" s="1">
        <v>3419</v>
      </c>
      <c r="E5609" s="1">
        <v>1007</v>
      </c>
      <c r="F5609" s="1">
        <v>4571044</v>
      </c>
      <c r="G5609" s="1">
        <v>7309822</v>
      </c>
      <c r="H5609" s="1">
        <v>2152966</v>
      </c>
      <c r="I5609" s="1">
        <v>11689561</v>
      </c>
      <c r="J5609" s="1">
        <v>3442933</v>
      </c>
      <c r="K5609" s="1">
        <v>1014049</v>
      </c>
    </row>
    <row r="5610" spans="1:11">
      <c r="A5610" s="1">
        <f>B5610*$B$2+C5610*$C$2+D5610*$D$2+E5610*$E$2+F5610*$F$2+G5610*$G$2+H5610*$H$2+I5610*$I$2+J5610*$J$2+K5610*$K$2</f>
        <v>-233.00387345617924</v>
      </c>
      <c r="B5610" s="1">
        <v>1</v>
      </c>
      <c r="C5610" s="1">
        <v>2082</v>
      </c>
      <c r="D5610" s="1">
        <v>1598</v>
      </c>
      <c r="E5610" s="1">
        <v>2910</v>
      </c>
      <c r="F5610" s="1">
        <v>4334724</v>
      </c>
      <c r="G5610" s="1">
        <v>3327036</v>
      </c>
      <c r="H5610" s="1">
        <v>6058620</v>
      </c>
      <c r="I5610" s="1">
        <v>2553604</v>
      </c>
      <c r="J5610" s="1">
        <v>4650180</v>
      </c>
      <c r="K5610" s="1">
        <v>8468100</v>
      </c>
    </row>
    <row r="5611" spans="1:11">
      <c r="A5611" s="1">
        <f>B5611*$B$2+C5611*$C$2+D5611*$D$2+E5611*$E$2+F5611*$F$2+G5611*$G$2+H5611*$H$2+I5611*$I$2+J5611*$J$2+K5611*$K$2</f>
        <v>-232.98403497750451</v>
      </c>
      <c r="B5611" s="1">
        <v>1</v>
      </c>
      <c r="C5611" s="1">
        <v>1785</v>
      </c>
      <c r="D5611" s="1">
        <v>1085</v>
      </c>
      <c r="E5611" s="1">
        <v>4454</v>
      </c>
      <c r="F5611" s="1">
        <v>3186225</v>
      </c>
      <c r="G5611" s="1">
        <v>1936725</v>
      </c>
      <c r="H5611" s="1">
        <v>7950390</v>
      </c>
      <c r="I5611" s="1">
        <v>1177225</v>
      </c>
      <c r="J5611" s="1">
        <v>4832590</v>
      </c>
      <c r="K5611" s="1">
        <v>19838116</v>
      </c>
    </row>
    <row r="5612" spans="1:11">
      <c r="A5612" s="1">
        <f>B5612*$B$2+C5612*$C$2+D5612*$D$2+E5612*$E$2+F5612*$F$2+G5612*$G$2+H5612*$H$2+I5612*$I$2+J5612*$J$2+K5612*$K$2</f>
        <v>-232.31349278799826</v>
      </c>
      <c r="B5612" s="1">
        <v>1</v>
      </c>
      <c r="C5612" s="1">
        <v>1667</v>
      </c>
      <c r="D5612" s="1">
        <v>1566</v>
      </c>
      <c r="E5612" s="1">
        <v>4178</v>
      </c>
      <c r="F5612" s="1">
        <v>2778889</v>
      </c>
      <c r="G5612" s="1">
        <v>2610522</v>
      </c>
      <c r="H5612" s="1">
        <v>6964726</v>
      </c>
      <c r="I5612" s="1">
        <v>2452356</v>
      </c>
      <c r="J5612" s="1">
        <v>6542748</v>
      </c>
      <c r="K5612" s="1">
        <v>17455684</v>
      </c>
    </row>
    <row r="5613" spans="1:11">
      <c r="A5613" s="1">
        <f>B5613*$B$2+C5613*$C$2+D5613*$D$2+E5613*$E$2+F5613*$F$2+G5613*$G$2+H5613*$H$2+I5613*$I$2+J5613*$J$2+K5613*$K$2</f>
        <v>-232.21779319135618</v>
      </c>
      <c r="B5613" s="1">
        <v>1</v>
      </c>
      <c r="C5613" s="1">
        <v>2985</v>
      </c>
      <c r="D5613" s="1">
        <v>1785</v>
      </c>
      <c r="E5613" s="1">
        <v>1381</v>
      </c>
      <c r="F5613" s="1">
        <v>8910225</v>
      </c>
      <c r="G5613" s="1">
        <v>5328225</v>
      </c>
      <c r="H5613" s="1">
        <v>4122285</v>
      </c>
      <c r="I5613" s="1">
        <v>3186225</v>
      </c>
      <c r="J5613" s="1">
        <v>2465085</v>
      </c>
      <c r="K5613" s="1">
        <v>1907161</v>
      </c>
    </row>
    <row r="5614" spans="1:11">
      <c r="A5614" s="1">
        <f>B5614*$B$2+C5614*$C$2+D5614*$D$2+E5614*$E$2+F5614*$F$2+G5614*$G$2+H5614*$H$2+I5614*$I$2+J5614*$J$2+K5614*$K$2</f>
        <v>-232.21685035269911</v>
      </c>
      <c r="B5614" s="1">
        <v>1</v>
      </c>
      <c r="C5614" s="1">
        <v>1765</v>
      </c>
      <c r="D5614" s="1">
        <v>4734</v>
      </c>
      <c r="E5614" s="1">
        <v>4728</v>
      </c>
      <c r="F5614" s="1">
        <v>3115225</v>
      </c>
      <c r="G5614" s="1">
        <v>8355510</v>
      </c>
      <c r="H5614" s="1">
        <v>8344920</v>
      </c>
      <c r="I5614" s="1">
        <v>22410756</v>
      </c>
      <c r="J5614" s="1">
        <v>22382352</v>
      </c>
      <c r="K5614" s="1">
        <v>22353984</v>
      </c>
    </row>
    <row r="5615" spans="1:11">
      <c r="A5615" s="1">
        <f>B5615*$B$2+C5615*$C$2+D5615*$D$2+E5615*$E$2+F5615*$F$2+G5615*$G$2+H5615*$H$2+I5615*$I$2+J5615*$J$2+K5615*$K$2</f>
        <v>-232.10872845645463</v>
      </c>
      <c r="B5615" s="1">
        <v>1</v>
      </c>
      <c r="C5615" s="1">
        <v>1379</v>
      </c>
      <c r="D5615" s="1">
        <v>3056</v>
      </c>
      <c r="E5615" s="1">
        <v>4400</v>
      </c>
      <c r="F5615" s="1">
        <v>1901641</v>
      </c>
      <c r="G5615" s="1">
        <v>4214224</v>
      </c>
      <c r="H5615" s="1">
        <v>6067600</v>
      </c>
      <c r="I5615" s="1">
        <v>9339136</v>
      </c>
      <c r="J5615" s="1">
        <v>13446400</v>
      </c>
      <c r="K5615" s="1">
        <v>19360000</v>
      </c>
    </row>
    <row r="5616" spans="1:11">
      <c r="A5616" s="1">
        <f>B5616*$B$2+C5616*$C$2+D5616*$D$2+E5616*$E$2+F5616*$F$2+G5616*$G$2+H5616*$H$2+I5616*$I$2+J5616*$J$2+K5616*$K$2</f>
        <v>-232.03557777321657</v>
      </c>
      <c r="B5616" s="1">
        <v>1</v>
      </c>
      <c r="C5616" s="1">
        <v>1491</v>
      </c>
      <c r="D5616" s="1">
        <v>4972</v>
      </c>
      <c r="E5616" s="1">
        <v>1454</v>
      </c>
      <c r="F5616" s="1">
        <v>2223081</v>
      </c>
      <c r="G5616" s="1">
        <v>7413252</v>
      </c>
      <c r="H5616" s="1">
        <v>2167914</v>
      </c>
      <c r="I5616" s="1">
        <v>24720784</v>
      </c>
      <c r="J5616" s="1">
        <v>7229288</v>
      </c>
      <c r="K5616" s="1">
        <v>2114116</v>
      </c>
    </row>
    <row r="5617" spans="1:11">
      <c r="A5617" s="1">
        <f>B5617*$B$2+C5617*$C$2+D5617*$D$2+E5617*$E$2+F5617*$F$2+G5617*$G$2+H5617*$H$2+I5617*$I$2+J5617*$J$2+K5617*$K$2</f>
        <v>-230.90085039452379</v>
      </c>
      <c r="B5617" s="1">
        <v>1</v>
      </c>
      <c r="C5617" s="1">
        <v>1687</v>
      </c>
      <c r="D5617" s="1">
        <v>2385</v>
      </c>
      <c r="E5617" s="1">
        <v>2976</v>
      </c>
      <c r="F5617" s="1">
        <v>2845969</v>
      </c>
      <c r="G5617" s="1">
        <v>4023495</v>
      </c>
      <c r="H5617" s="1">
        <v>5020512</v>
      </c>
      <c r="I5617" s="1">
        <v>5688225</v>
      </c>
      <c r="J5617" s="1">
        <v>7097760</v>
      </c>
      <c r="K5617" s="1">
        <v>8856576</v>
      </c>
    </row>
    <row r="5618" spans="1:11">
      <c r="A5618" s="1">
        <f>B5618*$B$2+C5618*$C$2+D5618*$D$2+E5618*$E$2+F5618*$F$2+G5618*$G$2+H5618*$H$2+I5618*$I$2+J5618*$J$2+K5618*$K$2</f>
        <v>-230.3348235398762</v>
      </c>
      <c r="B5618" s="1">
        <v>1</v>
      </c>
      <c r="C5618" s="1">
        <v>1351</v>
      </c>
      <c r="D5618" s="1">
        <v>3569</v>
      </c>
      <c r="E5618" s="1">
        <v>3322</v>
      </c>
      <c r="F5618" s="1">
        <v>1825201</v>
      </c>
      <c r="G5618" s="1">
        <v>4821719</v>
      </c>
      <c r="H5618" s="1">
        <v>4488022</v>
      </c>
      <c r="I5618" s="1">
        <v>12737761</v>
      </c>
      <c r="J5618" s="1">
        <v>11856218</v>
      </c>
      <c r="K5618" s="1">
        <v>11035684</v>
      </c>
    </row>
    <row r="5619" spans="1:11">
      <c r="A5619" s="1">
        <f>B5619*$B$2+C5619*$C$2+D5619*$D$2+E5619*$E$2+F5619*$F$2+G5619*$G$2+H5619*$H$2+I5619*$I$2+J5619*$J$2+K5619*$K$2</f>
        <v>-229.83016181610196</v>
      </c>
      <c r="B5619" s="1">
        <v>1</v>
      </c>
      <c r="C5619" s="1">
        <v>2965</v>
      </c>
      <c r="D5619" s="1">
        <v>1989</v>
      </c>
      <c r="E5619" s="1">
        <v>1206</v>
      </c>
      <c r="F5619" s="1">
        <v>8791225</v>
      </c>
      <c r="G5619" s="1">
        <v>5897385</v>
      </c>
      <c r="H5619" s="1">
        <v>3575790</v>
      </c>
      <c r="I5619" s="1">
        <v>3956121</v>
      </c>
      <c r="J5619" s="1">
        <v>2398734</v>
      </c>
      <c r="K5619" s="1">
        <v>1454436</v>
      </c>
    </row>
    <row r="5620" spans="1:11">
      <c r="A5620" s="1">
        <f>B5620*$B$2+C5620*$C$2+D5620*$D$2+E5620*$E$2+F5620*$F$2+G5620*$G$2+H5620*$H$2+I5620*$I$2+J5620*$J$2+K5620*$K$2</f>
        <v>-229.77102760161677</v>
      </c>
      <c r="B5620" s="1">
        <v>1</v>
      </c>
      <c r="C5620" s="1">
        <v>1760</v>
      </c>
      <c r="D5620" s="1">
        <v>2510</v>
      </c>
      <c r="E5620" s="1">
        <v>2623</v>
      </c>
      <c r="F5620" s="1">
        <v>3097600</v>
      </c>
      <c r="G5620" s="1">
        <v>4417600</v>
      </c>
      <c r="H5620" s="1">
        <v>4616480</v>
      </c>
      <c r="I5620" s="1">
        <v>6300100</v>
      </c>
      <c r="J5620" s="1">
        <v>6583730</v>
      </c>
      <c r="K5620" s="1">
        <v>6880129</v>
      </c>
    </row>
    <row r="5621" spans="1:11">
      <c r="A5621" s="1">
        <f>B5621*$B$2+C5621*$C$2+D5621*$D$2+E5621*$E$2+F5621*$F$2+G5621*$G$2+H5621*$H$2+I5621*$I$2+J5621*$J$2+K5621*$K$2</f>
        <v>-229.43149677688254</v>
      </c>
      <c r="B5621" s="1">
        <v>1</v>
      </c>
      <c r="C5621" s="1">
        <v>2358</v>
      </c>
      <c r="D5621" s="1">
        <v>2832</v>
      </c>
      <c r="E5621" s="1">
        <v>1179</v>
      </c>
      <c r="F5621" s="1">
        <v>5560164</v>
      </c>
      <c r="G5621" s="1">
        <v>6677856</v>
      </c>
      <c r="H5621" s="1">
        <v>2780082</v>
      </c>
      <c r="I5621" s="1">
        <v>8020224</v>
      </c>
      <c r="J5621" s="1">
        <v>3338928</v>
      </c>
      <c r="K5621" s="1">
        <v>1390041</v>
      </c>
    </row>
    <row r="5622" spans="1:11">
      <c r="A5622" s="1">
        <f>B5622*$B$2+C5622*$C$2+D5622*$D$2+E5622*$E$2+F5622*$F$2+G5622*$G$2+H5622*$H$2+I5622*$I$2+J5622*$J$2+K5622*$K$2</f>
        <v>-227.68570822393986</v>
      </c>
      <c r="B5622" s="1">
        <v>1</v>
      </c>
      <c r="C5622" s="1">
        <v>2098</v>
      </c>
      <c r="D5622" s="1">
        <v>1327</v>
      </c>
      <c r="E5622" s="1">
        <v>3192</v>
      </c>
      <c r="F5622" s="1">
        <v>4401604</v>
      </c>
      <c r="G5622" s="1">
        <v>2784046</v>
      </c>
      <c r="H5622" s="1">
        <v>6696816</v>
      </c>
      <c r="I5622" s="1">
        <v>1760929</v>
      </c>
      <c r="J5622" s="1">
        <v>4235784</v>
      </c>
      <c r="K5622" s="1">
        <v>10188864</v>
      </c>
    </row>
    <row r="5623" spans="1:11">
      <c r="A5623" s="1">
        <f>B5623*$B$2+C5623*$C$2+D5623*$D$2+E5623*$E$2+F5623*$F$2+G5623*$G$2+H5623*$H$2+I5623*$I$2+J5623*$J$2+K5623*$K$2</f>
        <v>-226.97523806848494</v>
      </c>
      <c r="B5623" s="1">
        <v>1</v>
      </c>
      <c r="C5623" s="1">
        <v>1400</v>
      </c>
      <c r="D5623" s="1">
        <v>4274</v>
      </c>
      <c r="E5623" s="1">
        <v>2262</v>
      </c>
      <c r="F5623" s="1">
        <v>1960000</v>
      </c>
      <c r="G5623" s="1">
        <v>5983600</v>
      </c>
      <c r="H5623" s="1">
        <v>3166800</v>
      </c>
      <c r="I5623" s="1">
        <v>18267076</v>
      </c>
      <c r="J5623" s="1">
        <v>9667788</v>
      </c>
      <c r="K5623" s="1">
        <v>5116644</v>
      </c>
    </row>
    <row r="5624" spans="1:11">
      <c r="A5624" s="1">
        <f>B5624*$B$2+C5624*$C$2+D5624*$D$2+E5624*$E$2+F5624*$F$2+G5624*$G$2+H5624*$H$2+I5624*$I$2+J5624*$J$2+K5624*$K$2</f>
        <v>-226.250795506847</v>
      </c>
      <c r="B5624" s="1">
        <v>1</v>
      </c>
      <c r="C5624" s="1">
        <v>1599</v>
      </c>
      <c r="D5624" s="1">
        <v>2090</v>
      </c>
      <c r="E5624" s="1">
        <v>3666</v>
      </c>
      <c r="F5624" s="1">
        <v>2556801</v>
      </c>
      <c r="G5624" s="1">
        <v>3341910</v>
      </c>
      <c r="H5624" s="1">
        <v>5861934</v>
      </c>
      <c r="I5624" s="1">
        <v>4368100</v>
      </c>
      <c r="J5624" s="1">
        <v>7661940</v>
      </c>
      <c r="K5624" s="1">
        <v>13439556</v>
      </c>
    </row>
    <row r="5625" spans="1:11">
      <c r="A5625" s="1">
        <f>B5625*$B$2+C5625*$C$2+D5625*$D$2+E5625*$E$2+F5625*$F$2+G5625*$G$2+H5625*$H$2+I5625*$I$2+J5625*$J$2+K5625*$K$2</f>
        <v>-226.04004307330831</v>
      </c>
      <c r="B5625" s="1">
        <v>1</v>
      </c>
      <c r="C5625" s="1">
        <v>1670</v>
      </c>
      <c r="D5625" s="1">
        <v>4007</v>
      </c>
      <c r="E5625" s="1">
        <v>1455</v>
      </c>
      <c r="F5625" s="1">
        <v>2788900</v>
      </c>
      <c r="G5625" s="1">
        <v>6691690</v>
      </c>
      <c r="H5625" s="1">
        <v>2429850</v>
      </c>
      <c r="I5625" s="1">
        <v>16056049</v>
      </c>
      <c r="J5625" s="1">
        <v>5830185</v>
      </c>
      <c r="K5625" s="1">
        <v>2117025</v>
      </c>
    </row>
    <row r="5626" spans="1:11">
      <c r="A5626" s="1">
        <f>B5626*$B$2+C5626*$C$2+D5626*$D$2+E5626*$E$2+F5626*$F$2+G5626*$G$2+H5626*$H$2+I5626*$I$2+J5626*$J$2+K5626*$K$2</f>
        <v>-225.48217924114397</v>
      </c>
      <c r="B5626" s="1">
        <v>1</v>
      </c>
      <c r="C5626" s="1">
        <v>1742</v>
      </c>
      <c r="D5626" s="1">
        <v>1870</v>
      </c>
      <c r="E5626" s="1">
        <v>3429</v>
      </c>
      <c r="F5626" s="1">
        <v>3034564</v>
      </c>
      <c r="G5626" s="1">
        <v>3257540</v>
      </c>
      <c r="H5626" s="1">
        <v>5973318</v>
      </c>
      <c r="I5626" s="1">
        <v>3496900</v>
      </c>
      <c r="J5626" s="1">
        <v>6412230</v>
      </c>
      <c r="K5626" s="1">
        <v>11758041</v>
      </c>
    </row>
    <row r="5627" spans="1:11">
      <c r="A5627" s="1">
        <f>B5627*$B$2+C5627*$C$2+D5627*$D$2+E5627*$E$2+F5627*$F$2+G5627*$G$2+H5627*$H$2+I5627*$I$2+J5627*$J$2+K5627*$K$2</f>
        <v>-225.41233034020672</v>
      </c>
      <c r="B5627" s="1">
        <v>1</v>
      </c>
      <c r="C5627" s="1">
        <v>1988</v>
      </c>
      <c r="D5627" s="1">
        <v>1936</v>
      </c>
      <c r="E5627" s="1">
        <v>2710</v>
      </c>
      <c r="F5627" s="1">
        <v>3952144</v>
      </c>
      <c r="G5627" s="1">
        <v>3848768</v>
      </c>
      <c r="H5627" s="1">
        <v>5387480</v>
      </c>
      <c r="I5627" s="1">
        <v>3748096</v>
      </c>
      <c r="J5627" s="1">
        <v>5246560</v>
      </c>
      <c r="K5627" s="1">
        <v>7344100</v>
      </c>
    </row>
    <row r="5628" spans="1:11">
      <c r="A5628" s="1">
        <f>B5628*$B$2+C5628*$C$2+D5628*$D$2+E5628*$E$2+F5628*$F$2+G5628*$G$2+H5628*$H$2+I5628*$I$2+J5628*$J$2+K5628*$K$2</f>
        <v>-224.87466261923828</v>
      </c>
      <c r="B5628" s="1">
        <v>1</v>
      </c>
      <c r="C5628" s="1">
        <v>1523</v>
      </c>
      <c r="D5628" s="1">
        <v>1985</v>
      </c>
      <c r="E5628" s="1">
        <v>4267</v>
      </c>
      <c r="F5628" s="1">
        <v>2319529</v>
      </c>
      <c r="G5628" s="1">
        <v>3023155</v>
      </c>
      <c r="H5628" s="1">
        <v>6498641</v>
      </c>
      <c r="I5628" s="1">
        <v>3940225</v>
      </c>
      <c r="J5628" s="1">
        <v>8469995</v>
      </c>
      <c r="K5628" s="1">
        <v>18207289</v>
      </c>
    </row>
    <row r="5629" spans="1:11">
      <c r="A5629" s="1">
        <f>B5629*$B$2+C5629*$C$2+D5629*$D$2+E5629*$E$2+F5629*$F$2+G5629*$G$2+H5629*$H$2+I5629*$I$2+J5629*$J$2+K5629*$K$2</f>
        <v>-224.48569116397499</v>
      </c>
      <c r="B5629" s="1">
        <v>1</v>
      </c>
      <c r="C5629" s="1">
        <v>2338</v>
      </c>
      <c r="D5629" s="1">
        <v>2684</v>
      </c>
      <c r="E5629" s="1">
        <v>1337</v>
      </c>
      <c r="F5629" s="1">
        <v>5466244</v>
      </c>
      <c r="G5629" s="1">
        <v>6275192</v>
      </c>
      <c r="H5629" s="1">
        <v>3125906</v>
      </c>
      <c r="I5629" s="1">
        <v>7203856</v>
      </c>
      <c r="J5629" s="1">
        <v>3588508</v>
      </c>
      <c r="K5629" s="1">
        <v>1787569</v>
      </c>
    </row>
    <row r="5630" spans="1:11">
      <c r="A5630" s="1">
        <f>B5630*$B$2+C5630*$C$2+D5630*$D$2+E5630*$E$2+F5630*$F$2+G5630*$G$2+H5630*$H$2+I5630*$I$2+J5630*$J$2+K5630*$K$2</f>
        <v>-223.9516040101114</v>
      </c>
      <c r="B5630" s="1">
        <v>1</v>
      </c>
      <c r="C5630" s="1">
        <v>2039</v>
      </c>
      <c r="D5630" s="1">
        <v>1029</v>
      </c>
      <c r="E5630" s="1">
        <v>3705</v>
      </c>
      <c r="F5630" s="1">
        <v>4157521</v>
      </c>
      <c r="G5630" s="1">
        <v>2098131</v>
      </c>
      <c r="H5630" s="1">
        <v>7554495</v>
      </c>
      <c r="I5630" s="1">
        <v>1058841</v>
      </c>
      <c r="J5630" s="1">
        <v>3812445</v>
      </c>
      <c r="K5630" s="1">
        <v>13727025</v>
      </c>
    </row>
    <row r="5631" spans="1:11">
      <c r="A5631" s="1">
        <f>B5631*$B$2+C5631*$C$2+D5631*$D$2+E5631*$E$2+F5631*$F$2+G5631*$G$2+H5631*$H$2+I5631*$I$2+J5631*$J$2+K5631*$K$2</f>
        <v>-223.93382794248805</v>
      </c>
      <c r="B5631" s="1">
        <v>1</v>
      </c>
      <c r="C5631" s="1">
        <v>1336</v>
      </c>
      <c r="D5631" s="1">
        <v>4309</v>
      </c>
      <c r="E5631" s="1">
        <v>2921</v>
      </c>
      <c r="F5631" s="1">
        <v>1784896</v>
      </c>
      <c r="G5631" s="1">
        <v>5756824</v>
      </c>
      <c r="H5631" s="1">
        <v>3902456</v>
      </c>
      <c r="I5631" s="1">
        <v>18567481</v>
      </c>
      <c r="J5631" s="1">
        <v>12586589</v>
      </c>
      <c r="K5631" s="1">
        <v>8532241</v>
      </c>
    </row>
    <row r="5632" spans="1:11">
      <c r="A5632" s="1">
        <f>B5632*$B$2+C5632*$C$2+D5632*$D$2+E5632*$E$2+F5632*$F$2+G5632*$G$2+H5632*$H$2+I5632*$I$2+J5632*$J$2+K5632*$K$2</f>
        <v>-222.84487021097812</v>
      </c>
      <c r="B5632" s="1">
        <v>1</v>
      </c>
      <c r="C5632" s="1">
        <v>1550</v>
      </c>
      <c r="D5632" s="1">
        <v>4842</v>
      </c>
      <c r="E5632" s="1">
        <v>3997</v>
      </c>
      <c r="F5632" s="1">
        <v>2402500</v>
      </c>
      <c r="G5632" s="1">
        <v>7505100</v>
      </c>
      <c r="H5632" s="1">
        <v>6195350</v>
      </c>
      <c r="I5632" s="1">
        <v>23444964</v>
      </c>
      <c r="J5632" s="1">
        <v>19353474</v>
      </c>
      <c r="K5632" s="1">
        <v>15976009</v>
      </c>
    </row>
    <row r="5633" spans="1:11">
      <c r="A5633" s="1">
        <f>B5633*$B$2+C5633*$C$2+D5633*$D$2+E5633*$E$2+F5633*$F$2+G5633*$G$2+H5633*$H$2+I5633*$I$2+J5633*$J$2+K5633*$K$2</f>
        <v>-222.73592999166448</v>
      </c>
      <c r="B5633" s="1">
        <v>1</v>
      </c>
      <c r="C5633" s="1">
        <v>3203</v>
      </c>
      <c r="D5633" s="1">
        <v>1033</v>
      </c>
      <c r="E5633" s="1">
        <v>1887</v>
      </c>
      <c r="F5633" s="1">
        <v>10259209</v>
      </c>
      <c r="G5633" s="1">
        <v>3308699</v>
      </c>
      <c r="H5633" s="1">
        <v>6044061</v>
      </c>
      <c r="I5633" s="1">
        <v>1067089</v>
      </c>
      <c r="J5633" s="1">
        <v>1949271</v>
      </c>
      <c r="K5633" s="1">
        <v>3560769</v>
      </c>
    </row>
    <row r="5634" spans="1:11">
      <c r="A5634" s="1">
        <f>B5634*$B$2+C5634*$C$2+D5634*$D$2+E5634*$E$2+F5634*$F$2+G5634*$G$2+H5634*$H$2+I5634*$I$2+J5634*$J$2+K5634*$K$2</f>
        <v>-222.59136237702387</v>
      </c>
      <c r="B5634" s="1">
        <v>1</v>
      </c>
      <c r="C5634" s="1">
        <v>1406</v>
      </c>
      <c r="D5634" s="1">
        <v>2621</v>
      </c>
      <c r="E5634" s="1">
        <v>4679</v>
      </c>
      <c r="F5634" s="1">
        <v>1976836</v>
      </c>
      <c r="G5634" s="1">
        <v>3685126</v>
      </c>
      <c r="H5634" s="1">
        <v>6578674</v>
      </c>
      <c r="I5634" s="1">
        <v>6869641</v>
      </c>
      <c r="J5634" s="1">
        <v>12263659</v>
      </c>
      <c r="K5634" s="1">
        <v>21893041</v>
      </c>
    </row>
    <row r="5635" spans="1:11">
      <c r="A5635" s="1">
        <f>B5635*$B$2+C5635*$C$2+D5635*$D$2+E5635*$E$2+F5635*$F$2+G5635*$G$2+H5635*$H$2+I5635*$I$2+J5635*$J$2+K5635*$K$2</f>
        <v>-222.4737818360054</v>
      </c>
      <c r="B5635" s="1">
        <v>1</v>
      </c>
      <c r="C5635" s="1">
        <v>1701</v>
      </c>
      <c r="D5635" s="1">
        <v>1094</v>
      </c>
      <c r="E5635" s="1">
        <v>4837</v>
      </c>
      <c r="F5635" s="1">
        <v>2893401</v>
      </c>
      <c r="G5635" s="1">
        <v>1860894</v>
      </c>
      <c r="H5635" s="1">
        <v>8227737</v>
      </c>
      <c r="I5635" s="1">
        <v>1196836</v>
      </c>
      <c r="J5635" s="1">
        <v>5291678</v>
      </c>
      <c r="K5635" s="1">
        <v>23396569</v>
      </c>
    </row>
    <row r="5636" spans="1:11">
      <c r="A5636" s="1">
        <f>B5636*$B$2+C5636*$C$2+D5636*$D$2+E5636*$E$2+F5636*$F$2+G5636*$G$2+H5636*$H$2+I5636*$I$2+J5636*$J$2+K5636*$K$2</f>
        <v>-222.18218041142131</v>
      </c>
      <c r="B5636" s="1">
        <v>1</v>
      </c>
      <c r="C5636" s="1">
        <v>2110</v>
      </c>
      <c r="D5636" s="1">
        <v>1499</v>
      </c>
      <c r="E5636" s="1">
        <v>2952</v>
      </c>
      <c r="F5636" s="1">
        <v>4452100</v>
      </c>
      <c r="G5636" s="1">
        <v>3162890</v>
      </c>
      <c r="H5636" s="1">
        <v>6228720</v>
      </c>
      <c r="I5636" s="1">
        <v>2247001</v>
      </c>
      <c r="J5636" s="1">
        <v>4425048</v>
      </c>
      <c r="K5636" s="1">
        <v>8714304</v>
      </c>
    </row>
    <row r="5637" spans="1:11">
      <c r="A5637" s="1">
        <f>B5637*$B$2+C5637*$C$2+D5637*$D$2+E5637*$E$2+F5637*$F$2+G5637*$G$2+H5637*$H$2+I5637*$I$2+J5637*$J$2+K5637*$K$2</f>
        <v>-221.28597547418076</v>
      </c>
      <c r="B5637" s="1">
        <v>1</v>
      </c>
      <c r="C5637" s="1">
        <v>1693</v>
      </c>
      <c r="D5637" s="1">
        <v>1959</v>
      </c>
      <c r="E5637" s="1">
        <v>3466</v>
      </c>
      <c r="F5637" s="1">
        <v>2866249</v>
      </c>
      <c r="G5637" s="1">
        <v>3316587</v>
      </c>
      <c r="H5637" s="1">
        <v>5867938</v>
      </c>
      <c r="I5637" s="1">
        <v>3837681</v>
      </c>
      <c r="J5637" s="1">
        <v>6789894</v>
      </c>
      <c r="K5637" s="1">
        <v>12013156</v>
      </c>
    </row>
    <row r="5638" spans="1:11">
      <c r="A5638" s="1">
        <f>B5638*$B$2+C5638*$C$2+D5638*$D$2+E5638*$E$2+F5638*$F$2+G5638*$G$2+H5638*$H$2+I5638*$I$2+J5638*$J$2+K5638*$K$2</f>
        <v>-220.8038875425637</v>
      </c>
      <c r="B5638" s="1">
        <v>1</v>
      </c>
      <c r="C5638" s="1">
        <v>1450</v>
      </c>
      <c r="D5638" s="1">
        <v>4631</v>
      </c>
      <c r="E5638" s="1">
        <v>1761</v>
      </c>
      <c r="F5638" s="1">
        <v>2102500</v>
      </c>
      <c r="G5638" s="1">
        <v>6714950</v>
      </c>
      <c r="H5638" s="1">
        <v>2553450</v>
      </c>
      <c r="I5638" s="1">
        <v>21446161</v>
      </c>
      <c r="J5638" s="1">
        <v>8155191</v>
      </c>
      <c r="K5638" s="1">
        <v>3101121</v>
      </c>
    </row>
    <row r="5639" spans="1:11">
      <c r="A5639" s="1">
        <f>B5639*$B$2+C5639*$C$2+D5639*$D$2+E5639*$E$2+F5639*$F$2+G5639*$G$2+H5639*$H$2+I5639*$I$2+J5639*$J$2+K5639*$K$2</f>
        <v>-220.6359237876519</v>
      </c>
      <c r="B5639" s="1">
        <v>1</v>
      </c>
      <c r="C5639" s="1">
        <v>2491</v>
      </c>
      <c r="D5639" s="1">
        <v>1210</v>
      </c>
      <c r="E5639" s="1">
        <v>2604</v>
      </c>
      <c r="F5639" s="1">
        <v>6205081</v>
      </c>
      <c r="G5639" s="1">
        <v>3014110</v>
      </c>
      <c r="H5639" s="1">
        <v>6486564</v>
      </c>
      <c r="I5639" s="1">
        <v>1464100</v>
      </c>
      <c r="J5639" s="1">
        <v>3150840</v>
      </c>
      <c r="K5639" s="1">
        <v>6780816</v>
      </c>
    </row>
    <row r="5640" spans="1:11">
      <c r="A5640" s="1">
        <f>B5640*$B$2+C5640*$C$2+D5640*$D$2+E5640*$E$2+F5640*$F$2+G5640*$G$2+H5640*$H$2+I5640*$I$2+J5640*$J$2+K5640*$K$2</f>
        <v>-220.63006525818872</v>
      </c>
      <c r="B5640" s="1">
        <v>1</v>
      </c>
      <c r="C5640" s="1">
        <v>1869</v>
      </c>
      <c r="D5640" s="1">
        <v>2962</v>
      </c>
      <c r="E5640" s="1">
        <v>1890</v>
      </c>
      <c r="F5640" s="1">
        <v>3493161</v>
      </c>
      <c r="G5640" s="1">
        <v>5535978</v>
      </c>
      <c r="H5640" s="1">
        <v>3532410</v>
      </c>
      <c r="I5640" s="1">
        <v>8773444</v>
      </c>
      <c r="J5640" s="1">
        <v>5598180</v>
      </c>
      <c r="K5640" s="1">
        <v>3572100</v>
      </c>
    </row>
    <row r="5641" spans="1:11">
      <c r="A5641" s="1">
        <f>B5641*$B$2+C5641*$C$2+D5641*$D$2+E5641*$E$2+F5641*$F$2+G5641*$G$2+H5641*$H$2+I5641*$I$2+J5641*$J$2+K5641*$K$2</f>
        <v>-219.98628535064267</v>
      </c>
      <c r="B5641" s="1">
        <v>1</v>
      </c>
      <c r="C5641" s="1">
        <v>1330</v>
      </c>
      <c r="D5641" s="1">
        <v>3900</v>
      </c>
      <c r="E5641" s="1">
        <v>3217</v>
      </c>
      <c r="F5641" s="1">
        <v>1768900</v>
      </c>
      <c r="G5641" s="1">
        <v>5187000</v>
      </c>
      <c r="H5641" s="1">
        <v>4278610</v>
      </c>
      <c r="I5641" s="1">
        <v>15210000</v>
      </c>
      <c r="J5641" s="1">
        <v>12546300</v>
      </c>
      <c r="K5641" s="1">
        <v>10349089</v>
      </c>
    </row>
    <row r="5642" spans="1:11">
      <c r="A5642" s="1">
        <f>B5642*$B$2+C5642*$C$2+D5642*$D$2+E5642*$E$2+F5642*$F$2+G5642*$G$2+H5642*$H$2+I5642*$I$2+J5642*$J$2+K5642*$K$2</f>
        <v>-219.98261393747094</v>
      </c>
      <c r="B5642" s="1">
        <v>1</v>
      </c>
      <c r="C5642" s="1">
        <v>2890</v>
      </c>
      <c r="D5642" s="1">
        <v>1555</v>
      </c>
      <c r="E5642" s="1">
        <v>1703</v>
      </c>
      <c r="F5642" s="1">
        <v>8352100</v>
      </c>
      <c r="G5642" s="1">
        <v>4493950</v>
      </c>
      <c r="H5642" s="1">
        <v>4921670</v>
      </c>
      <c r="I5642" s="1">
        <v>2418025</v>
      </c>
      <c r="J5642" s="1">
        <v>2648165</v>
      </c>
      <c r="K5642" s="1">
        <v>2900209</v>
      </c>
    </row>
    <row r="5643" spans="1:11">
      <c r="A5643" s="1">
        <f>B5643*$B$2+C5643*$C$2+D5643*$D$2+E5643*$E$2+F5643*$F$2+G5643*$G$2+H5643*$H$2+I5643*$I$2+J5643*$J$2+K5643*$K$2</f>
        <v>-219.49948311081812</v>
      </c>
      <c r="B5643" s="1">
        <v>1</v>
      </c>
      <c r="C5643" s="1">
        <v>1375</v>
      </c>
      <c r="D5643" s="1">
        <v>4952</v>
      </c>
      <c r="E5643" s="1">
        <v>2804</v>
      </c>
      <c r="F5643" s="1">
        <v>1890625</v>
      </c>
      <c r="G5643" s="1">
        <v>6809000</v>
      </c>
      <c r="H5643" s="1">
        <v>3855500</v>
      </c>
      <c r="I5643" s="1">
        <v>24522304</v>
      </c>
      <c r="J5643" s="1">
        <v>13885408</v>
      </c>
      <c r="K5643" s="1">
        <v>7862416</v>
      </c>
    </row>
    <row r="5644" spans="1:11">
      <c r="A5644" s="1">
        <f>B5644*$B$2+C5644*$C$2+D5644*$D$2+E5644*$E$2+F5644*$F$2+G5644*$G$2+H5644*$H$2+I5644*$I$2+J5644*$J$2+K5644*$K$2</f>
        <v>-219.18697696277121</v>
      </c>
      <c r="B5644" s="1">
        <v>1</v>
      </c>
      <c r="C5644" s="1">
        <v>1480</v>
      </c>
      <c r="D5644" s="1">
        <v>4663</v>
      </c>
      <c r="E5644" s="1">
        <v>1604</v>
      </c>
      <c r="F5644" s="1">
        <v>2190400</v>
      </c>
      <c r="G5644" s="1">
        <v>6901240</v>
      </c>
      <c r="H5644" s="1">
        <v>2373920</v>
      </c>
      <c r="I5644" s="1">
        <v>21743569</v>
      </c>
      <c r="J5644" s="1">
        <v>7479452</v>
      </c>
      <c r="K5644" s="1">
        <v>2572816</v>
      </c>
    </row>
    <row r="5645" spans="1:11">
      <c r="A5645" s="1">
        <f>B5645*$B$2+C5645*$C$2+D5645*$D$2+E5645*$E$2+F5645*$F$2+G5645*$G$2+H5645*$H$2+I5645*$I$2+J5645*$J$2+K5645*$K$2</f>
        <v>-218.26781563596103</v>
      </c>
      <c r="B5645" s="1">
        <v>1</v>
      </c>
      <c r="C5645" s="1">
        <v>1357</v>
      </c>
      <c r="D5645" s="1">
        <v>4443</v>
      </c>
      <c r="E5645" s="1">
        <v>2459</v>
      </c>
      <c r="F5645" s="1">
        <v>1841449</v>
      </c>
      <c r="G5645" s="1">
        <v>6029151</v>
      </c>
      <c r="H5645" s="1">
        <v>3336863</v>
      </c>
      <c r="I5645" s="1">
        <v>19740249</v>
      </c>
      <c r="J5645" s="1">
        <v>10925337</v>
      </c>
      <c r="K5645" s="1">
        <v>6046681</v>
      </c>
    </row>
    <row r="5646" spans="1:11">
      <c r="A5646" s="1">
        <f>B5646*$B$2+C5646*$C$2+D5646*$D$2+E5646*$E$2+F5646*$F$2+G5646*$G$2+H5646*$H$2+I5646*$I$2+J5646*$J$2+K5646*$K$2</f>
        <v>-218.24860519183903</v>
      </c>
      <c r="B5646" s="1">
        <v>1</v>
      </c>
      <c r="C5646" s="1">
        <v>1401</v>
      </c>
      <c r="D5646" s="1">
        <v>2991</v>
      </c>
      <c r="E5646" s="1">
        <v>4753</v>
      </c>
      <c r="F5646" s="1">
        <v>1962801</v>
      </c>
      <c r="G5646" s="1">
        <v>4190391</v>
      </c>
      <c r="H5646" s="1">
        <v>6658953</v>
      </c>
      <c r="I5646" s="1">
        <v>8946081</v>
      </c>
      <c r="J5646" s="1">
        <v>14216223</v>
      </c>
      <c r="K5646" s="1">
        <v>22591009</v>
      </c>
    </row>
    <row r="5647" spans="1:11">
      <c r="A5647" s="1">
        <f>B5647*$B$2+C5647*$C$2+D5647*$D$2+E5647*$E$2+F5647*$F$2+G5647*$G$2+H5647*$H$2+I5647*$I$2+J5647*$J$2+K5647*$K$2</f>
        <v>-215.75000739573284</v>
      </c>
      <c r="B5647" s="1">
        <v>1</v>
      </c>
      <c r="C5647" s="1">
        <v>1747</v>
      </c>
      <c r="D5647" s="1">
        <v>1561</v>
      </c>
      <c r="E5647" s="1">
        <v>3813</v>
      </c>
      <c r="F5647" s="1">
        <v>3052009</v>
      </c>
      <c r="G5647" s="1">
        <v>2727067</v>
      </c>
      <c r="H5647" s="1">
        <v>6661311</v>
      </c>
      <c r="I5647" s="1">
        <v>2436721</v>
      </c>
      <c r="J5647" s="1">
        <v>5952093</v>
      </c>
      <c r="K5647" s="1">
        <v>14538969</v>
      </c>
    </row>
    <row r="5648" spans="1:11">
      <c r="A5648" s="1">
        <f>B5648*$B$2+C5648*$C$2+D5648*$D$2+E5648*$E$2+F5648*$F$2+G5648*$G$2+H5648*$H$2+I5648*$I$2+J5648*$J$2+K5648*$K$2</f>
        <v>-213.6910462568037</v>
      </c>
      <c r="B5648" s="1">
        <v>1</v>
      </c>
      <c r="C5648" s="1">
        <v>1937</v>
      </c>
      <c r="D5648" s="1">
        <v>1730</v>
      </c>
      <c r="E5648" s="1">
        <v>3046</v>
      </c>
      <c r="F5648" s="1">
        <v>3751969</v>
      </c>
      <c r="G5648" s="1">
        <v>3351010</v>
      </c>
      <c r="H5648" s="1">
        <v>5900102</v>
      </c>
      <c r="I5648" s="1">
        <v>2992900</v>
      </c>
      <c r="J5648" s="1">
        <v>5269580</v>
      </c>
      <c r="K5648" s="1">
        <v>9278116</v>
      </c>
    </row>
    <row r="5649" spans="1:11">
      <c r="A5649" s="1">
        <f>B5649*$B$2+C5649*$C$2+D5649*$D$2+E5649*$E$2+F5649*$F$2+G5649*$G$2+H5649*$H$2+I5649*$I$2+J5649*$J$2+K5649*$K$2</f>
        <v>-213.58830655647762</v>
      </c>
      <c r="B5649" s="1">
        <v>1</v>
      </c>
      <c r="C5649" s="1">
        <v>2168</v>
      </c>
      <c r="D5649" s="1">
        <v>2061</v>
      </c>
      <c r="E5649" s="1">
        <v>2207</v>
      </c>
      <c r="F5649" s="1">
        <v>4700224</v>
      </c>
      <c r="G5649" s="1">
        <v>4468248</v>
      </c>
      <c r="H5649" s="1">
        <v>4784776</v>
      </c>
      <c r="I5649" s="1">
        <v>4247721</v>
      </c>
      <c r="J5649" s="1">
        <v>4548627</v>
      </c>
      <c r="K5649" s="1">
        <v>4870849</v>
      </c>
    </row>
    <row r="5650" spans="1:11">
      <c r="A5650" s="1">
        <f>B5650*$B$2+C5650*$C$2+D5650*$D$2+E5650*$E$2+F5650*$F$2+G5650*$G$2+H5650*$H$2+I5650*$I$2+J5650*$J$2+K5650*$K$2</f>
        <v>-213.37530316394771</v>
      </c>
      <c r="B5650" s="1">
        <v>1</v>
      </c>
      <c r="C5650" s="1">
        <v>2273</v>
      </c>
      <c r="D5650" s="1">
        <v>2314</v>
      </c>
      <c r="E5650" s="1">
        <v>1775</v>
      </c>
      <c r="F5650" s="1">
        <v>5166529</v>
      </c>
      <c r="G5650" s="1">
        <v>5259722</v>
      </c>
      <c r="H5650" s="1">
        <v>4034575</v>
      </c>
      <c r="I5650" s="1">
        <v>5354596</v>
      </c>
      <c r="J5650" s="1">
        <v>4107350</v>
      </c>
      <c r="K5650" s="1">
        <v>3150625</v>
      </c>
    </row>
    <row r="5651" spans="1:11">
      <c r="A5651" s="1">
        <f>B5651*$B$2+C5651*$C$2+D5651*$D$2+E5651*$E$2+F5651*$F$2+G5651*$G$2+H5651*$H$2+I5651*$I$2+J5651*$J$2+K5651*$K$2</f>
        <v>-213.10518441662816</v>
      </c>
      <c r="B5651" s="1">
        <v>1</v>
      </c>
      <c r="C5651" s="1">
        <v>1391</v>
      </c>
      <c r="D5651" s="1">
        <v>3566</v>
      </c>
      <c r="E5651" s="1">
        <v>2844</v>
      </c>
      <c r="F5651" s="1">
        <v>1934881</v>
      </c>
      <c r="G5651" s="1">
        <v>4960306</v>
      </c>
      <c r="H5651" s="1">
        <v>3956004</v>
      </c>
      <c r="I5651" s="1">
        <v>12716356</v>
      </c>
      <c r="J5651" s="1">
        <v>10141704</v>
      </c>
      <c r="K5651" s="1">
        <v>8088336</v>
      </c>
    </row>
    <row r="5652" spans="1:11">
      <c r="A5652" s="1">
        <f>B5652*$B$2+C5652*$C$2+D5652*$D$2+E5652*$E$2+F5652*$F$2+G5652*$G$2+H5652*$H$2+I5652*$I$2+J5652*$J$2+K5652*$K$2</f>
        <v>-212.79886161866398</v>
      </c>
      <c r="B5652" s="1">
        <v>1</v>
      </c>
      <c r="C5652" s="1">
        <v>1762</v>
      </c>
      <c r="D5652" s="1">
        <v>1331</v>
      </c>
      <c r="E5652" s="1">
        <v>4093</v>
      </c>
      <c r="F5652" s="1">
        <v>3104644</v>
      </c>
      <c r="G5652" s="1">
        <v>2345222</v>
      </c>
      <c r="H5652" s="1">
        <v>7211866</v>
      </c>
      <c r="I5652" s="1">
        <v>1771561</v>
      </c>
      <c r="J5652" s="1">
        <v>5447783</v>
      </c>
      <c r="K5652" s="1">
        <v>16752649</v>
      </c>
    </row>
    <row r="5653" spans="1:11">
      <c r="A5653" s="1">
        <f>B5653*$B$2+C5653*$C$2+D5653*$D$2+E5653*$E$2+F5653*$F$2+G5653*$G$2+H5653*$H$2+I5653*$I$2+J5653*$J$2+K5653*$K$2</f>
        <v>-212.6048637259729</v>
      </c>
      <c r="B5653" s="1">
        <v>1</v>
      </c>
      <c r="C5653" s="1">
        <v>2489</v>
      </c>
      <c r="D5653" s="1">
        <v>1523</v>
      </c>
      <c r="E5653" s="1">
        <v>2256</v>
      </c>
      <c r="F5653" s="1">
        <v>6195121</v>
      </c>
      <c r="G5653" s="1">
        <v>3790747</v>
      </c>
      <c r="H5653" s="1">
        <v>5615184</v>
      </c>
      <c r="I5653" s="1">
        <v>2319529</v>
      </c>
      <c r="J5653" s="1">
        <v>3435888</v>
      </c>
      <c r="K5653" s="1">
        <v>5089536</v>
      </c>
    </row>
    <row r="5654" spans="1:11">
      <c r="A5654" s="1">
        <f>B5654*$B$2+C5654*$C$2+D5654*$D$2+E5654*$E$2+F5654*$F$2+G5654*$G$2+H5654*$H$2+I5654*$I$2+J5654*$J$2+K5654*$K$2</f>
        <v>-212.40459732606587</v>
      </c>
      <c r="B5654" s="1">
        <v>1</v>
      </c>
      <c r="C5654" s="1">
        <v>1412</v>
      </c>
      <c r="D5654" s="1">
        <v>2908</v>
      </c>
      <c r="E5654" s="1">
        <v>3491</v>
      </c>
      <c r="F5654" s="1">
        <v>1993744</v>
      </c>
      <c r="G5654" s="1">
        <v>4106096</v>
      </c>
      <c r="H5654" s="1">
        <v>4929292</v>
      </c>
      <c r="I5654" s="1">
        <v>8456464</v>
      </c>
      <c r="J5654" s="1">
        <v>10151828</v>
      </c>
      <c r="K5654" s="1">
        <v>12187081</v>
      </c>
    </row>
    <row r="5655" spans="1:11">
      <c r="A5655" s="1">
        <f>B5655*$B$2+C5655*$C$2+D5655*$D$2+E5655*$E$2+F5655*$F$2+G5655*$G$2+H5655*$H$2+I5655*$I$2+J5655*$J$2+K5655*$K$2</f>
        <v>-212.02129346907532</v>
      </c>
      <c r="B5655" s="1">
        <v>1</v>
      </c>
      <c r="C5655" s="1">
        <v>1703</v>
      </c>
      <c r="D5655" s="1">
        <v>2550</v>
      </c>
      <c r="E5655" s="1">
        <v>2701</v>
      </c>
      <c r="F5655" s="1">
        <v>2900209</v>
      </c>
      <c r="G5655" s="1">
        <v>4342650</v>
      </c>
      <c r="H5655" s="1">
        <v>4599803</v>
      </c>
      <c r="I5655" s="1">
        <v>6502500</v>
      </c>
      <c r="J5655" s="1">
        <v>6887550</v>
      </c>
      <c r="K5655" s="1">
        <v>7295401</v>
      </c>
    </row>
    <row r="5656" spans="1:11">
      <c r="A5656" s="1">
        <f>B5656*$B$2+C5656*$C$2+D5656*$D$2+E5656*$E$2+F5656*$F$2+G5656*$G$2+H5656*$H$2+I5656*$I$2+J5656*$J$2+K5656*$K$2</f>
        <v>-211.86530966057899</v>
      </c>
      <c r="B5656" s="1">
        <v>1</v>
      </c>
      <c r="C5656" s="1">
        <v>1550</v>
      </c>
      <c r="D5656" s="1">
        <v>1715</v>
      </c>
      <c r="E5656" s="1">
        <v>4542</v>
      </c>
      <c r="F5656" s="1">
        <v>2402500</v>
      </c>
      <c r="G5656" s="1">
        <v>2658250</v>
      </c>
      <c r="H5656" s="1">
        <v>7040100</v>
      </c>
      <c r="I5656" s="1">
        <v>2941225</v>
      </c>
      <c r="J5656" s="1">
        <v>7789530</v>
      </c>
      <c r="K5656" s="1">
        <v>20629764</v>
      </c>
    </row>
    <row r="5657" spans="1:11">
      <c r="A5657" s="1">
        <f>B5657*$B$2+C5657*$C$2+D5657*$D$2+E5657*$E$2+F5657*$F$2+G5657*$G$2+H5657*$H$2+I5657*$I$2+J5657*$J$2+K5657*$K$2</f>
        <v>-210.1253670218955</v>
      </c>
      <c r="B5657" s="1">
        <v>1</v>
      </c>
      <c r="C5657" s="1">
        <v>2320</v>
      </c>
      <c r="D5657" s="1">
        <v>1128</v>
      </c>
      <c r="E5657" s="1">
        <v>2970</v>
      </c>
      <c r="F5657" s="1">
        <v>5382400</v>
      </c>
      <c r="G5657" s="1">
        <v>2616960</v>
      </c>
      <c r="H5657" s="1">
        <v>6890400</v>
      </c>
      <c r="I5657" s="1">
        <v>1272384</v>
      </c>
      <c r="J5657" s="1">
        <v>3350160</v>
      </c>
      <c r="K5657" s="1">
        <v>8820900</v>
      </c>
    </row>
    <row r="5658" spans="1:11">
      <c r="A5658" s="1">
        <f>B5658*$B$2+C5658*$C$2+D5658*$D$2+E5658*$E$2+F5658*$F$2+G5658*$G$2+H5658*$H$2+I5658*$I$2+J5658*$J$2+K5658*$K$2</f>
        <v>-209.88303806805607</v>
      </c>
      <c r="B5658" s="1">
        <v>1</v>
      </c>
      <c r="C5658" s="1">
        <v>1331</v>
      </c>
      <c r="D5658" s="1">
        <v>4267</v>
      </c>
      <c r="E5658" s="1">
        <v>3350</v>
      </c>
      <c r="F5658" s="1">
        <v>1771561</v>
      </c>
      <c r="G5658" s="1">
        <v>5679377</v>
      </c>
      <c r="H5658" s="1">
        <v>4458850</v>
      </c>
      <c r="I5658" s="1">
        <v>18207289</v>
      </c>
      <c r="J5658" s="1">
        <v>14294450</v>
      </c>
      <c r="K5658" s="1">
        <v>11222500</v>
      </c>
    </row>
    <row r="5659" spans="1:11">
      <c r="A5659" s="1">
        <f>B5659*$B$2+C5659*$C$2+D5659*$D$2+E5659*$E$2+F5659*$F$2+G5659*$G$2+H5659*$H$2+I5659*$I$2+J5659*$J$2+K5659*$K$2</f>
        <v>-209.73250481492647</v>
      </c>
      <c r="B5659" s="1">
        <v>1</v>
      </c>
      <c r="C5659" s="1">
        <v>2151</v>
      </c>
      <c r="D5659" s="1">
        <v>2747</v>
      </c>
      <c r="E5659" s="1">
        <v>1551</v>
      </c>
      <c r="F5659" s="1">
        <v>4626801</v>
      </c>
      <c r="G5659" s="1">
        <v>5908797</v>
      </c>
      <c r="H5659" s="1">
        <v>3336201</v>
      </c>
      <c r="I5659" s="1">
        <v>7546009</v>
      </c>
      <c r="J5659" s="1">
        <v>4260597</v>
      </c>
      <c r="K5659" s="1">
        <v>2405601</v>
      </c>
    </row>
    <row r="5660" spans="1:11">
      <c r="A5660" s="1">
        <f>B5660*$B$2+C5660*$C$2+D5660*$D$2+E5660*$E$2+F5660*$F$2+G5660*$G$2+H5660*$H$2+I5660*$I$2+J5660*$J$2+K5660*$K$2</f>
        <v>-209.59925969988967</v>
      </c>
      <c r="B5660" s="1">
        <v>1</v>
      </c>
      <c r="C5660" s="1">
        <v>1359</v>
      </c>
      <c r="D5660" s="1">
        <v>4672</v>
      </c>
      <c r="E5660" s="1">
        <v>3187</v>
      </c>
      <c r="F5660" s="1">
        <v>1846881</v>
      </c>
      <c r="G5660" s="1">
        <v>6349248</v>
      </c>
      <c r="H5660" s="1">
        <v>4331133</v>
      </c>
      <c r="I5660" s="1">
        <v>21827584</v>
      </c>
      <c r="J5660" s="1">
        <v>14889664</v>
      </c>
      <c r="K5660" s="1">
        <v>10156969</v>
      </c>
    </row>
    <row r="5661" spans="1:11">
      <c r="A5661" s="1">
        <f>B5661*$B$2+C5661*$C$2+D5661*$D$2+E5661*$E$2+F5661*$F$2+G5661*$G$2+H5661*$H$2+I5661*$I$2+J5661*$J$2+K5661*$K$2</f>
        <v>-208.89954136856022</v>
      </c>
      <c r="B5661" s="1">
        <v>1</v>
      </c>
      <c r="C5661" s="1">
        <v>1349</v>
      </c>
      <c r="D5661" s="1">
        <v>4273</v>
      </c>
      <c r="E5661" s="1">
        <v>3589</v>
      </c>
      <c r="F5661" s="1">
        <v>1819801</v>
      </c>
      <c r="G5661" s="1">
        <v>5764277</v>
      </c>
      <c r="H5661" s="1">
        <v>4841561</v>
      </c>
      <c r="I5661" s="1">
        <v>18258529</v>
      </c>
      <c r="J5661" s="1">
        <v>15335797</v>
      </c>
      <c r="K5661" s="1">
        <v>12880921</v>
      </c>
    </row>
    <row r="5662" spans="1:11">
      <c r="A5662" s="1">
        <f>B5662*$B$2+C5662*$C$2+D5662*$D$2+E5662*$E$2+F5662*$F$2+G5662*$G$2+H5662*$H$2+I5662*$I$2+J5662*$J$2+K5662*$K$2</f>
        <v>-208.35862079122933</v>
      </c>
      <c r="B5662" s="1">
        <v>1</v>
      </c>
      <c r="C5662" s="1">
        <v>2221</v>
      </c>
      <c r="D5662" s="1">
        <v>1618</v>
      </c>
      <c r="E5662" s="1">
        <v>2584</v>
      </c>
      <c r="F5662" s="1">
        <v>4932841</v>
      </c>
      <c r="G5662" s="1">
        <v>3593578</v>
      </c>
      <c r="H5662" s="1">
        <v>5739064</v>
      </c>
      <c r="I5662" s="1">
        <v>2617924</v>
      </c>
      <c r="J5662" s="1">
        <v>4180912</v>
      </c>
      <c r="K5662" s="1">
        <v>6677056</v>
      </c>
    </row>
    <row r="5663" spans="1:11">
      <c r="A5663" s="1">
        <f>B5663*$B$2+C5663*$C$2+D5663*$D$2+E5663*$E$2+F5663*$F$2+G5663*$G$2+H5663*$H$2+I5663*$I$2+J5663*$J$2+K5663*$K$2</f>
        <v>-208.19649950568191</v>
      </c>
      <c r="B5663" s="1">
        <v>1</v>
      </c>
      <c r="C5663" s="1">
        <v>1837</v>
      </c>
      <c r="D5663" s="1">
        <v>1121</v>
      </c>
      <c r="E5663" s="1">
        <v>4132</v>
      </c>
      <c r="F5663" s="1">
        <v>3374569</v>
      </c>
      <c r="G5663" s="1">
        <v>2059277</v>
      </c>
      <c r="H5663" s="1">
        <v>7590484</v>
      </c>
      <c r="I5663" s="1">
        <v>1256641</v>
      </c>
      <c r="J5663" s="1">
        <v>4631972</v>
      </c>
      <c r="K5663" s="1">
        <v>17073424</v>
      </c>
    </row>
    <row r="5664" spans="1:11">
      <c r="A5664" s="1">
        <f>B5664*$B$2+C5664*$C$2+D5664*$D$2+E5664*$E$2+F5664*$F$2+G5664*$G$2+H5664*$H$2+I5664*$I$2+J5664*$J$2+K5664*$K$2</f>
        <v>-207.97354199024744</v>
      </c>
      <c r="B5664" s="1">
        <v>1</v>
      </c>
      <c r="C5664" s="1">
        <v>1320</v>
      </c>
      <c r="D5664" s="1">
        <v>3998</v>
      </c>
      <c r="E5664" s="1">
        <v>3390</v>
      </c>
      <c r="F5664" s="1">
        <v>1742400</v>
      </c>
      <c r="G5664" s="1">
        <v>5277360</v>
      </c>
      <c r="H5664" s="1">
        <v>4474800</v>
      </c>
      <c r="I5664" s="1">
        <v>15984004</v>
      </c>
      <c r="J5664" s="1">
        <v>13553220</v>
      </c>
      <c r="K5664" s="1">
        <v>11492100</v>
      </c>
    </row>
    <row r="5665" spans="1:11">
      <c r="A5665" s="1">
        <f>B5665*$B$2+C5665*$C$2+D5665*$D$2+E5665*$E$2+F5665*$F$2+G5665*$G$2+H5665*$H$2+I5665*$I$2+J5665*$J$2+K5665*$K$2</f>
        <v>-207.41976590885452</v>
      </c>
      <c r="B5665" s="1">
        <v>1</v>
      </c>
      <c r="C5665" s="1">
        <v>1449</v>
      </c>
      <c r="D5665" s="1">
        <v>2201</v>
      </c>
      <c r="E5665" s="1">
        <v>4442</v>
      </c>
      <c r="F5665" s="1">
        <v>2099601</v>
      </c>
      <c r="G5665" s="1">
        <v>3189249</v>
      </c>
      <c r="H5665" s="1">
        <v>6436458</v>
      </c>
      <c r="I5665" s="1">
        <v>4844401</v>
      </c>
      <c r="J5665" s="1">
        <v>9776842</v>
      </c>
      <c r="K5665" s="1">
        <v>19731364</v>
      </c>
    </row>
    <row r="5666" spans="1:11">
      <c r="A5666" s="1">
        <f>B5666*$B$2+C5666*$C$2+D5666*$D$2+E5666*$E$2+F5666*$F$2+G5666*$G$2+H5666*$H$2+I5666*$I$2+J5666*$J$2+K5666*$K$2</f>
        <v>-206.88056691479778</v>
      </c>
      <c r="B5666" s="1">
        <v>1</v>
      </c>
      <c r="C5666" s="1">
        <v>1388</v>
      </c>
      <c r="D5666" s="1">
        <v>2657</v>
      </c>
      <c r="E5666" s="1">
        <v>4249</v>
      </c>
      <c r="F5666" s="1">
        <v>1926544</v>
      </c>
      <c r="G5666" s="1">
        <v>3687916</v>
      </c>
      <c r="H5666" s="1">
        <v>5897612</v>
      </c>
      <c r="I5666" s="1">
        <v>7059649</v>
      </c>
      <c r="J5666" s="1">
        <v>11289593</v>
      </c>
      <c r="K5666" s="1">
        <v>18054001</v>
      </c>
    </row>
    <row r="5667" spans="1:11">
      <c r="A5667" s="1">
        <f>B5667*$B$2+C5667*$C$2+D5667*$D$2+E5667*$E$2+F5667*$F$2+G5667*$G$2+H5667*$H$2+I5667*$I$2+J5667*$J$2+K5667*$K$2</f>
        <v>-204.71966843920509</v>
      </c>
      <c r="B5667" s="1">
        <v>1</v>
      </c>
      <c r="C5667" s="1">
        <v>1729</v>
      </c>
      <c r="D5667" s="1">
        <v>4302</v>
      </c>
      <c r="E5667" s="1">
        <v>1053</v>
      </c>
      <c r="F5667" s="1">
        <v>2989441</v>
      </c>
      <c r="G5667" s="1">
        <v>7438158</v>
      </c>
      <c r="H5667" s="1">
        <v>1820637</v>
      </c>
      <c r="I5667" s="1">
        <v>18507204</v>
      </c>
      <c r="J5667" s="1">
        <v>4530006</v>
      </c>
      <c r="K5667" s="1">
        <v>1108809</v>
      </c>
    </row>
    <row r="5668" spans="1:11">
      <c r="A5668" s="1">
        <f>B5668*$B$2+C5668*$C$2+D5668*$D$2+E5668*$E$2+F5668*$F$2+G5668*$G$2+H5668*$H$2+I5668*$I$2+J5668*$J$2+K5668*$K$2</f>
        <v>-204.5869709624825</v>
      </c>
      <c r="B5668" s="1">
        <v>1</v>
      </c>
      <c r="C5668" s="1">
        <v>1880</v>
      </c>
      <c r="D5668" s="1">
        <v>2147</v>
      </c>
      <c r="E5668" s="1">
        <v>2682</v>
      </c>
      <c r="F5668" s="1">
        <v>3534400</v>
      </c>
      <c r="G5668" s="1">
        <v>4036360</v>
      </c>
      <c r="H5668" s="1">
        <v>5042160</v>
      </c>
      <c r="I5668" s="1">
        <v>4609609</v>
      </c>
      <c r="J5668" s="1">
        <v>5758254</v>
      </c>
      <c r="K5668" s="1">
        <v>7193124</v>
      </c>
    </row>
    <row r="5669" spans="1:11">
      <c r="A5669" s="1">
        <f>B5669*$B$2+C5669*$C$2+D5669*$D$2+E5669*$E$2+F5669*$F$2+G5669*$G$2+H5669*$H$2+I5669*$I$2+J5669*$J$2+K5669*$K$2</f>
        <v>-203.73813611370383</v>
      </c>
      <c r="B5669" s="1">
        <v>1</v>
      </c>
      <c r="C5669" s="1">
        <v>1778</v>
      </c>
      <c r="D5669" s="1">
        <v>1549</v>
      </c>
      <c r="E5669" s="1">
        <v>3697</v>
      </c>
      <c r="F5669" s="1">
        <v>3161284</v>
      </c>
      <c r="G5669" s="1">
        <v>2754122</v>
      </c>
      <c r="H5669" s="1">
        <v>6573266</v>
      </c>
      <c r="I5669" s="1">
        <v>2399401</v>
      </c>
      <c r="J5669" s="1">
        <v>5726653</v>
      </c>
      <c r="K5669" s="1">
        <v>13667809</v>
      </c>
    </row>
    <row r="5670" spans="1:11">
      <c r="A5670" s="1">
        <f>B5670*$B$2+C5670*$C$2+D5670*$D$2+E5670*$E$2+F5670*$F$2+G5670*$G$2+H5670*$H$2+I5670*$I$2+J5670*$J$2+K5670*$K$2</f>
        <v>-203.72102509773225</v>
      </c>
      <c r="B5670" s="1">
        <v>1</v>
      </c>
      <c r="C5670" s="1">
        <v>1793</v>
      </c>
      <c r="D5670" s="1">
        <v>3697</v>
      </c>
      <c r="E5670" s="1">
        <v>1372</v>
      </c>
      <c r="F5670" s="1">
        <v>3214849</v>
      </c>
      <c r="G5670" s="1">
        <v>6628721</v>
      </c>
      <c r="H5670" s="1">
        <v>2459996</v>
      </c>
      <c r="I5670" s="1">
        <v>13667809</v>
      </c>
      <c r="J5670" s="1">
        <v>5072284</v>
      </c>
      <c r="K5670" s="1">
        <v>1882384</v>
      </c>
    </row>
    <row r="5671" spans="1:11">
      <c r="A5671" s="1">
        <f>B5671*$B$2+C5671*$C$2+D5671*$D$2+E5671*$E$2+F5671*$F$2+G5671*$G$2+H5671*$H$2+I5671*$I$2+J5671*$J$2+K5671*$K$2</f>
        <v>-203.67229702048758</v>
      </c>
      <c r="B5671" s="1">
        <v>1</v>
      </c>
      <c r="C5671" s="1">
        <v>2450</v>
      </c>
      <c r="D5671" s="1">
        <v>1830</v>
      </c>
      <c r="E5671" s="1">
        <v>1982</v>
      </c>
      <c r="F5671" s="1">
        <v>6002500</v>
      </c>
      <c r="G5671" s="1">
        <v>4483500</v>
      </c>
      <c r="H5671" s="1">
        <v>4855900</v>
      </c>
      <c r="I5671" s="1">
        <v>3348900</v>
      </c>
      <c r="J5671" s="1">
        <v>3627060</v>
      </c>
      <c r="K5671" s="1">
        <v>3928324</v>
      </c>
    </row>
    <row r="5672" spans="1:11">
      <c r="A5672" s="1">
        <f>B5672*$B$2+C5672*$C$2+D5672*$D$2+E5672*$E$2+F5672*$F$2+G5672*$G$2+H5672*$H$2+I5672*$I$2+J5672*$J$2+K5672*$K$2</f>
        <v>-202.86326425852621</v>
      </c>
      <c r="B5672" s="1">
        <v>1</v>
      </c>
      <c r="C5672" s="1">
        <v>1563</v>
      </c>
      <c r="D5672" s="1">
        <v>4548</v>
      </c>
      <c r="E5672" s="1">
        <v>4403</v>
      </c>
      <c r="F5672" s="1">
        <v>2442969</v>
      </c>
      <c r="G5672" s="1">
        <v>7108524</v>
      </c>
      <c r="H5672" s="1">
        <v>6881889</v>
      </c>
      <c r="I5672" s="1">
        <v>20684304</v>
      </c>
      <c r="J5672" s="1">
        <v>20024844</v>
      </c>
      <c r="K5672" s="1">
        <v>19386409</v>
      </c>
    </row>
    <row r="5673" spans="1:11">
      <c r="A5673" s="1">
        <f>B5673*$B$2+C5673*$C$2+D5673*$D$2+E5673*$E$2+F5673*$F$2+G5673*$G$2+H5673*$H$2+I5673*$I$2+J5673*$J$2+K5673*$K$2</f>
        <v>-202.83441245145923</v>
      </c>
      <c r="B5673" s="1">
        <v>1</v>
      </c>
      <c r="C5673" s="1">
        <v>1496</v>
      </c>
      <c r="D5673" s="1">
        <v>2173</v>
      </c>
      <c r="E5673" s="1">
        <v>4010</v>
      </c>
      <c r="F5673" s="1">
        <v>2238016</v>
      </c>
      <c r="G5673" s="1">
        <v>3250808</v>
      </c>
      <c r="H5673" s="1">
        <v>5998960</v>
      </c>
      <c r="I5673" s="1">
        <v>4721929</v>
      </c>
      <c r="J5673" s="1">
        <v>8713730</v>
      </c>
      <c r="K5673" s="1">
        <v>16080100</v>
      </c>
    </row>
    <row r="5674" spans="1:11">
      <c r="A5674" s="1">
        <f>B5674*$B$2+C5674*$C$2+D5674*$D$2+E5674*$E$2+F5674*$F$2+G5674*$G$2+H5674*$H$2+I5674*$I$2+J5674*$J$2+K5674*$K$2</f>
        <v>-202.26131570047869</v>
      </c>
      <c r="B5674" s="1">
        <v>1</v>
      </c>
      <c r="C5674" s="1">
        <v>1398</v>
      </c>
      <c r="D5674" s="1">
        <v>3203</v>
      </c>
      <c r="E5674" s="1">
        <v>3153</v>
      </c>
      <c r="F5674" s="1">
        <v>1954404</v>
      </c>
      <c r="G5674" s="1">
        <v>4477794</v>
      </c>
      <c r="H5674" s="1">
        <v>4407894</v>
      </c>
      <c r="I5674" s="1">
        <v>10259209</v>
      </c>
      <c r="J5674" s="1">
        <v>10099059</v>
      </c>
      <c r="K5674" s="1">
        <v>9941409</v>
      </c>
    </row>
    <row r="5675" spans="1:11">
      <c r="A5675" s="1">
        <f>B5675*$B$2+C5675*$C$2+D5675*$D$2+E5675*$E$2+F5675*$F$2+G5675*$G$2+H5675*$H$2+I5675*$I$2+J5675*$J$2+K5675*$K$2</f>
        <v>-201.95251130203218</v>
      </c>
      <c r="B5675" s="1">
        <v>1</v>
      </c>
      <c r="C5675" s="1">
        <v>2953</v>
      </c>
      <c r="D5675" s="1">
        <v>1284</v>
      </c>
      <c r="E5675" s="1">
        <v>1887</v>
      </c>
      <c r="F5675" s="1">
        <v>8720209</v>
      </c>
      <c r="G5675" s="1">
        <v>3791652</v>
      </c>
      <c r="H5675" s="1">
        <v>5572311</v>
      </c>
      <c r="I5675" s="1">
        <v>1648656</v>
      </c>
      <c r="J5675" s="1">
        <v>2422908</v>
      </c>
      <c r="K5675" s="1">
        <v>3560769</v>
      </c>
    </row>
    <row r="5676" spans="1:11">
      <c r="A5676" s="1">
        <f>B5676*$B$2+C5676*$C$2+D5676*$D$2+E5676*$E$2+F5676*$F$2+G5676*$G$2+H5676*$H$2+I5676*$I$2+J5676*$J$2+K5676*$K$2</f>
        <v>-201.85915954739562</v>
      </c>
      <c r="B5676" s="1">
        <v>1</v>
      </c>
      <c r="C5676" s="1">
        <v>1374</v>
      </c>
      <c r="D5676" s="1">
        <v>4860</v>
      </c>
      <c r="E5676" s="1">
        <v>3117</v>
      </c>
      <c r="F5676" s="1">
        <v>1887876</v>
      </c>
      <c r="G5676" s="1">
        <v>6677640</v>
      </c>
      <c r="H5676" s="1">
        <v>4282758</v>
      </c>
      <c r="I5676" s="1">
        <v>23619600</v>
      </c>
      <c r="J5676" s="1">
        <v>15148620</v>
      </c>
      <c r="K5676" s="1">
        <v>9715689</v>
      </c>
    </row>
    <row r="5677" spans="1:11">
      <c r="A5677" s="1">
        <f>B5677*$B$2+C5677*$C$2+D5677*$D$2+E5677*$E$2+F5677*$F$2+G5677*$G$2+H5677*$H$2+I5677*$I$2+J5677*$J$2+K5677*$K$2</f>
        <v>-201.54008740098675</v>
      </c>
      <c r="B5677" s="1">
        <v>1</v>
      </c>
      <c r="C5677" s="1">
        <v>2218</v>
      </c>
      <c r="D5677" s="1">
        <v>1106</v>
      </c>
      <c r="E5677" s="1">
        <v>3176</v>
      </c>
      <c r="F5677" s="1">
        <v>4919524</v>
      </c>
      <c r="G5677" s="1">
        <v>2453108</v>
      </c>
      <c r="H5677" s="1">
        <v>7044368</v>
      </c>
      <c r="I5677" s="1">
        <v>1223236</v>
      </c>
      <c r="J5677" s="1">
        <v>3512656</v>
      </c>
      <c r="K5677" s="1">
        <v>10086976</v>
      </c>
    </row>
    <row r="5678" spans="1:11">
      <c r="A5678" s="1">
        <f>B5678*$B$2+C5678*$C$2+D5678*$D$2+E5678*$E$2+F5678*$F$2+G5678*$G$2+H5678*$H$2+I5678*$I$2+J5678*$J$2+K5678*$K$2</f>
        <v>-201.31538933451566</v>
      </c>
      <c r="B5678" s="1">
        <v>1</v>
      </c>
      <c r="C5678" s="1">
        <v>2258</v>
      </c>
      <c r="D5678" s="1">
        <v>1585</v>
      </c>
      <c r="E5678" s="1">
        <v>2546</v>
      </c>
      <c r="F5678" s="1">
        <v>5098564</v>
      </c>
      <c r="G5678" s="1">
        <v>3578930</v>
      </c>
      <c r="H5678" s="1">
        <v>5748868</v>
      </c>
      <c r="I5678" s="1">
        <v>2512225</v>
      </c>
      <c r="J5678" s="1">
        <v>4035410</v>
      </c>
      <c r="K5678" s="1">
        <v>6482116</v>
      </c>
    </row>
    <row r="5679" spans="1:11">
      <c r="A5679" s="1">
        <f>B5679*$B$2+C5679*$C$2+D5679*$D$2+E5679*$E$2+F5679*$F$2+G5679*$G$2+H5679*$H$2+I5679*$I$2+J5679*$J$2+K5679*$K$2</f>
        <v>-200.97692293331903</v>
      </c>
      <c r="B5679" s="1">
        <v>1</v>
      </c>
      <c r="C5679" s="1">
        <v>2615</v>
      </c>
      <c r="D5679" s="1">
        <v>2351</v>
      </c>
      <c r="E5679" s="1">
        <v>1246</v>
      </c>
      <c r="F5679" s="1">
        <v>6838225</v>
      </c>
      <c r="G5679" s="1">
        <v>6147865</v>
      </c>
      <c r="H5679" s="1">
        <v>3258290</v>
      </c>
      <c r="I5679" s="1">
        <v>5527201</v>
      </c>
      <c r="J5679" s="1">
        <v>2929346</v>
      </c>
      <c r="K5679" s="1">
        <v>1552516</v>
      </c>
    </row>
    <row r="5680" spans="1:11">
      <c r="A5680" s="1">
        <f>B5680*$B$2+C5680*$C$2+D5680*$D$2+E5680*$E$2+F5680*$F$2+G5680*$G$2+H5680*$H$2+I5680*$I$2+J5680*$J$2+K5680*$K$2</f>
        <v>-199.86953193911199</v>
      </c>
      <c r="B5680" s="1">
        <v>1</v>
      </c>
      <c r="C5680" s="1">
        <v>1849</v>
      </c>
      <c r="D5680" s="1">
        <v>2912</v>
      </c>
      <c r="E5680" s="1">
        <v>1948</v>
      </c>
      <c r="F5680" s="1">
        <v>3418801</v>
      </c>
      <c r="G5680" s="1">
        <v>5384288</v>
      </c>
      <c r="H5680" s="1">
        <v>3601852</v>
      </c>
      <c r="I5680" s="1">
        <v>8479744</v>
      </c>
      <c r="J5680" s="1">
        <v>5672576</v>
      </c>
      <c r="K5680" s="1">
        <v>3794704</v>
      </c>
    </row>
    <row r="5681" spans="1:11">
      <c r="A5681" s="1">
        <f>B5681*$B$2+C5681*$C$2+D5681*$D$2+E5681*$E$2+F5681*$F$2+G5681*$G$2+H5681*$H$2+I5681*$I$2+J5681*$J$2+K5681*$K$2</f>
        <v>-199.74392661903948</v>
      </c>
      <c r="B5681" s="1">
        <v>1</v>
      </c>
      <c r="C5681" s="1">
        <v>1351</v>
      </c>
      <c r="D5681" s="1">
        <v>3042</v>
      </c>
      <c r="E5681" s="1">
        <v>4251</v>
      </c>
      <c r="F5681" s="1">
        <v>1825201</v>
      </c>
      <c r="G5681" s="1">
        <v>4109742</v>
      </c>
      <c r="H5681" s="1">
        <v>5743101</v>
      </c>
      <c r="I5681" s="1">
        <v>9253764</v>
      </c>
      <c r="J5681" s="1">
        <v>12931542</v>
      </c>
      <c r="K5681" s="1">
        <v>18071001</v>
      </c>
    </row>
    <row r="5682" spans="1:11">
      <c r="A5682" s="1">
        <f>B5682*$B$2+C5682*$C$2+D5682*$D$2+E5682*$E$2+F5682*$F$2+G5682*$G$2+H5682*$H$2+I5682*$I$2+J5682*$J$2+K5682*$K$2</f>
        <v>-198.81738409679519</v>
      </c>
      <c r="B5682" s="1">
        <v>1</v>
      </c>
      <c r="C5682" s="1">
        <v>1441</v>
      </c>
      <c r="D5682" s="1">
        <v>4149</v>
      </c>
      <c r="E5682" s="1">
        <v>4328</v>
      </c>
      <c r="F5682" s="1">
        <v>2076481</v>
      </c>
      <c r="G5682" s="1">
        <v>5978709</v>
      </c>
      <c r="H5682" s="1">
        <v>6236648</v>
      </c>
      <c r="I5682" s="1">
        <v>17214201</v>
      </c>
      <c r="J5682" s="1">
        <v>17956872</v>
      </c>
      <c r="K5682" s="1">
        <v>18731584</v>
      </c>
    </row>
    <row r="5683" spans="1:11">
      <c r="A5683" s="1">
        <f>B5683*$B$2+C5683*$C$2+D5683*$D$2+E5683*$E$2+F5683*$F$2+G5683*$G$2+H5683*$H$2+I5683*$I$2+J5683*$J$2+K5683*$K$2</f>
        <v>-198.70174987152654</v>
      </c>
      <c r="B5683" s="1">
        <v>1</v>
      </c>
      <c r="C5683" s="1">
        <v>1333</v>
      </c>
      <c r="D5683" s="1">
        <v>4684</v>
      </c>
      <c r="E5683" s="1">
        <v>2761</v>
      </c>
      <c r="F5683" s="1">
        <v>1776889</v>
      </c>
      <c r="G5683" s="1">
        <v>6243772</v>
      </c>
      <c r="H5683" s="1">
        <v>3680413</v>
      </c>
      <c r="I5683" s="1">
        <v>21939856</v>
      </c>
      <c r="J5683" s="1">
        <v>12932524</v>
      </c>
      <c r="K5683" s="1">
        <v>7623121</v>
      </c>
    </row>
    <row r="5684" spans="1:11">
      <c r="A5684" s="1">
        <f>B5684*$B$2+C5684*$C$2+D5684*$D$2+E5684*$E$2+F5684*$F$2+G5684*$G$2+H5684*$H$2+I5684*$I$2+J5684*$J$2+K5684*$K$2</f>
        <v>-198.59279374730545</v>
      </c>
      <c r="B5684" s="1">
        <v>1</v>
      </c>
      <c r="C5684" s="1">
        <v>1314</v>
      </c>
      <c r="D5684" s="1">
        <v>3895</v>
      </c>
      <c r="E5684" s="1">
        <v>3274</v>
      </c>
      <c r="F5684" s="1">
        <v>1726596</v>
      </c>
      <c r="G5684" s="1">
        <v>5118030</v>
      </c>
      <c r="H5684" s="1">
        <v>4302036</v>
      </c>
      <c r="I5684" s="1">
        <v>15171025</v>
      </c>
      <c r="J5684" s="1">
        <v>12752230</v>
      </c>
      <c r="K5684" s="1">
        <v>10719076</v>
      </c>
    </row>
    <row r="5685" spans="1:11">
      <c r="A5685" s="1">
        <f>B5685*$B$2+C5685*$C$2+D5685*$D$2+E5685*$E$2+F5685*$F$2+G5685*$G$2+H5685*$H$2+I5685*$I$2+J5685*$J$2+K5685*$K$2</f>
        <v>-198.58330506301513</v>
      </c>
      <c r="B5685" s="1">
        <v>1</v>
      </c>
      <c r="C5685" s="1">
        <v>1316</v>
      </c>
      <c r="D5685" s="1">
        <v>3896</v>
      </c>
      <c r="E5685" s="1">
        <v>3198</v>
      </c>
      <c r="F5685" s="1">
        <v>1731856</v>
      </c>
      <c r="G5685" s="1">
        <v>5127136</v>
      </c>
      <c r="H5685" s="1">
        <v>4208568</v>
      </c>
      <c r="I5685" s="1">
        <v>15178816</v>
      </c>
      <c r="J5685" s="1">
        <v>12459408</v>
      </c>
      <c r="K5685" s="1">
        <v>10227204</v>
      </c>
    </row>
    <row r="5686" spans="1:11">
      <c r="A5686" s="1">
        <f>B5686*$B$2+C5686*$C$2+D5686*$D$2+E5686*$E$2+F5686*$F$2+G5686*$G$2+H5686*$H$2+I5686*$I$2+J5686*$J$2+K5686*$K$2</f>
        <v>-198.16518225074714</v>
      </c>
      <c r="B5686" s="1">
        <v>1</v>
      </c>
      <c r="C5686" s="1">
        <v>2547</v>
      </c>
      <c r="D5686" s="1">
        <v>1932</v>
      </c>
      <c r="E5686" s="1">
        <v>1736</v>
      </c>
      <c r="F5686" s="1">
        <v>6487209</v>
      </c>
      <c r="G5686" s="1">
        <v>4920804</v>
      </c>
      <c r="H5686" s="1">
        <v>4421592</v>
      </c>
      <c r="I5686" s="1">
        <v>3732624</v>
      </c>
      <c r="J5686" s="1">
        <v>3353952</v>
      </c>
      <c r="K5686" s="1">
        <v>3013696</v>
      </c>
    </row>
    <row r="5687" spans="1:11">
      <c r="A5687" s="1">
        <f>B5687*$B$2+C5687*$C$2+D5687*$D$2+E5687*$E$2+F5687*$F$2+G5687*$G$2+H5687*$H$2+I5687*$I$2+J5687*$J$2+K5687*$K$2</f>
        <v>-197.83454471138316</v>
      </c>
      <c r="B5687" s="1">
        <v>1</v>
      </c>
      <c r="C5687" s="1">
        <v>2538</v>
      </c>
      <c r="D5687" s="1">
        <v>1291</v>
      </c>
      <c r="E5687" s="1">
        <v>2417</v>
      </c>
      <c r="F5687" s="1">
        <v>6441444</v>
      </c>
      <c r="G5687" s="1">
        <v>3276558</v>
      </c>
      <c r="H5687" s="1">
        <v>6134346</v>
      </c>
      <c r="I5687" s="1">
        <v>1666681</v>
      </c>
      <c r="J5687" s="1">
        <v>3120347</v>
      </c>
      <c r="K5687" s="1">
        <v>5841889</v>
      </c>
    </row>
    <row r="5688" spans="1:11">
      <c r="A5688" s="1">
        <f>B5688*$B$2+C5688*$C$2+D5688*$D$2+E5688*$E$2+F5688*$F$2+G5688*$G$2+H5688*$H$2+I5688*$I$2+J5688*$J$2+K5688*$K$2</f>
        <v>-197.72846437826911</v>
      </c>
      <c r="B5688" s="1">
        <v>1</v>
      </c>
      <c r="C5688" s="1">
        <v>1552</v>
      </c>
      <c r="D5688" s="1">
        <v>2001</v>
      </c>
      <c r="E5688" s="1">
        <v>3936</v>
      </c>
      <c r="F5688" s="1">
        <v>2408704</v>
      </c>
      <c r="G5688" s="1">
        <v>3105552</v>
      </c>
      <c r="H5688" s="1">
        <v>6108672</v>
      </c>
      <c r="I5688" s="1">
        <v>4004001</v>
      </c>
      <c r="J5688" s="1">
        <v>7875936</v>
      </c>
      <c r="K5688" s="1">
        <v>15492096</v>
      </c>
    </row>
    <row r="5689" spans="1:11">
      <c r="A5689" s="1">
        <f>B5689*$B$2+C5689*$C$2+D5689*$D$2+E5689*$E$2+F5689*$F$2+G5689*$G$2+H5689*$H$2+I5689*$I$2+J5689*$J$2+K5689*$K$2</f>
        <v>-197.48968423232327</v>
      </c>
      <c r="B5689" s="1">
        <v>1</v>
      </c>
      <c r="C5689" s="1">
        <v>1331</v>
      </c>
      <c r="D5689" s="1">
        <v>4573</v>
      </c>
      <c r="E5689" s="1">
        <v>3050</v>
      </c>
      <c r="F5689" s="1">
        <v>1771561</v>
      </c>
      <c r="G5689" s="1">
        <v>6086663</v>
      </c>
      <c r="H5689" s="1">
        <v>4059550</v>
      </c>
      <c r="I5689" s="1">
        <v>20912329</v>
      </c>
      <c r="J5689" s="1">
        <v>13947650</v>
      </c>
      <c r="K5689" s="1">
        <v>9302500</v>
      </c>
    </row>
    <row r="5690" spans="1:11">
      <c r="A5690" s="1">
        <f>B5690*$B$2+C5690*$C$2+D5690*$D$2+E5690*$E$2+F5690*$F$2+G5690*$G$2+H5690*$H$2+I5690*$I$2+J5690*$J$2+K5690*$K$2</f>
        <v>-197.12792608941754</v>
      </c>
      <c r="B5690" s="1">
        <v>1</v>
      </c>
      <c r="C5690" s="1">
        <v>1883</v>
      </c>
      <c r="D5690" s="1">
        <v>1007</v>
      </c>
      <c r="E5690" s="1">
        <v>4126</v>
      </c>
      <c r="F5690" s="1">
        <v>3545689</v>
      </c>
      <c r="G5690" s="1">
        <v>1896181</v>
      </c>
      <c r="H5690" s="1">
        <v>7769258</v>
      </c>
      <c r="I5690" s="1">
        <v>1014049</v>
      </c>
      <c r="J5690" s="1">
        <v>4154882</v>
      </c>
      <c r="K5690" s="1">
        <v>17023876</v>
      </c>
    </row>
    <row r="5691" spans="1:11">
      <c r="A5691" s="1">
        <f>B5691*$B$2+C5691*$C$2+D5691*$D$2+E5691*$E$2+F5691*$F$2+G5691*$G$2+H5691*$H$2+I5691*$I$2+J5691*$J$2+K5691*$K$2</f>
        <v>-197.03968878322098</v>
      </c>
      <c r="B5691" s="1">
        <v>1</v>
      </c>
      <c r="C5691" s="1">
        <v>1496</v>
      </c>
      <c r="D5691" s="1">
        <v>3048</v>
      </c>
      <c r="E5691" s="1">
        <v>2813</v>
      </c>
      <c r="F5691" s="1">
        <v>2238016</v>
      </c>
      <c r="G5691" s="1">
        <v>4559808</v>
      </c>
      <c r="H5691" s="1">
        <v>4208248</v>
      </c>
      <c r="I5691" s="1">
        <v>9290304</v>
      </c>
      <c r="J5691" s="1">
        <v>8574024</v>
      </c>
      <c r="K5691" s="1">
        <v>7912969</v>
      </c>
    </row>
    <row r="5692" spans="1:11">
      <c r="A5692" s="1">
        <f>B5692*$B$2+C5692*$C$2+D5692*$D$2+E5692*$E$2+F5692*$F$2+G5692*$G$2+H5692*$H$2+I5692*$I$2+J5692*$J$2+K5692*$K$2</f>
        <v>-196.32523521254507</v>
      </c>
      <c r="B5692" s="1">
        <v>1</v>
      </c>
      <c r="C5692" s="1">
        <v>1350</v>
      </c>
      <c r="D5692" s="1">
        <v>4310</v>
      </c>
      <c r="E5692" s="1">
        <v>2443</v>
      </c>
      <c r="F5692" s="1">
        <v>1822500</v>
      </c>
      <c r="G5692" s="1">
        <v>5818500</v>
      </c>
      <c r="H5692" s="1">
        <v>3298050</v>
      </c>
      <c r="I5692" s="1">
        <v>18576100</v>
      </c>
      <c r="J5692" s="1">
        <v>10529330</v>
      </c>
      <c r="K5692" s="1">
        <v>5968249</v>
      </c>
    </row>
    <row r="5693" spans="1:11">
      <c r="A5693" s="1">
        <f>B5693*$B$2+C5693*$C$2+D5693*$D$2+E5693*$E$2+F5693*$F$2+G5693*$G$2+H5693*$H$2+I5693*$I$2+J5693*$J$2+K5693*$K$2</f>
        <v>-195.85441714614035</v>
      </c>
      <c r="B5693" s="1">
        <v>1</v>
      </c>
      <c r="C5693" s="1">
        <v>1338</v>
      </c>
      <c r="D5693" s="1">
        <v>3438</v>
      </c>
      <c r="E5693" s="1">
        <v>4157</v>
      </c>
      <c r="F5693" s="1">
        <v>1790244</v>
      </c>
      <c r="G5693" s="1">
        <v>4600044</v>
      </c>
      <c r="H5693" s="1">
        <v>5562066</v>
      </c>
      <c r="I5693" s="1">
        <v>11819844</v>
      </c>
      <c r="J5693" s="1">
        <v>14291766</v>
      </c>
      <c r="K5693" s="1">
        <v>17280649</v>
      </c>
    </row>
    <row r="5694" spans="1:11">
      <c r="A5694" s="1">
        <f>B5694*$B$2+C5694*$C$2+D5694*$D$2+E5694*$E$2+F5694*$F$2+G5694*$G$2+H5694*$H$2+I5694*$I$2+J5694*$J$2+K5694*$K$2</f>
        <v>-195.67428400377409</v>
      </c>
      <c r="B5694" s="1">
        <v>1</v>
      </c>
      <c r="C5694" s="1">
        <v>3173</v>
      </c>
      <c r="D5694" s="1">
        <v>1662</v>
      </c>
      <c r="E5694" s="1">
        <v>1269</v>
      </c>
      <c r="F5694" s="1">
        <v>10067929</v>
      </c>
      <c r="G5694" s="1">
        <v>5273526</v>
      </c>
      <c r="H5694" s="1">
        <v>4026537</v>
      </c>
      <c r="I5694" s="1">
        <v>2762244</v>
      </c>
      <c r="J5694" s="1">
        <v>2109078</v>
      </c>
      <c r="K5694" s="1">
        <v>1610361</v>
      </c>
    </row>
    <row r="5695" spans="1:11">
      <c r="A5695" s="1">
        <f>B5695*$B$2+C5695*$C$2+D5695*$D$2+E5695*$E$2+F5695*$F$2+G5695*$G$2+H5695*$H$2+I5695*$I$2+J5695*$J$2+K5695*$K$2</f>
        <v>-195.65826793542089</v>
      </c>
      <c r="B5695" s="1">
        <v>1</v>
      </c>
      <c r="C5695" s="1">
        <v>2415</v>
      </c>
      <c r="D5695" s="1">
        <v>2213</v>
      </c>
      <c r="E5695" s="1">
        <v>1640</v>
      </c>
      <c r="F5695" s="1">
        <v>5832225</v>
      </c>
      <c r="G5695" s="1">
        <v>5344395</v>
      </c>
      <c r="H5695" s="1">
        <v>3960600</v>
      </c>
      <c r="I5695" s="1">
        <v>4897369</v>
      </c>
      <c r="J5695" s="1">
        <v>3629320</v>
      </c>
      <c r="K5695" s="1">
        <v>2689600</v>
      </c>
    </row>
    <row r="5696" spans="1:11">
      <c r="A5696" s="1">
        <f>B5696*$B$2+C5696*$C$2+D5696*$D$2+E5696*$E$2+F5696*$F$2+G5696*$G$2+H5696*$H$2+I5696*$I$2+J5696*$J$2+K5696*$K$2</f>
        <v>-195.57739743130651</v>
      </c>
      <c r="B5696" s="1">
        <v>1</v>
      </c>
      <c r="C5696" s="1">
        <v>1549</v>
      </c>
      <c r="D5696" s="1">
        <v>4807</v>
      </c>
      <c r="E5696" s="1">
        <v>4102</v>
      </c>
      <c r="F5696" s="1">
        <v>2399401</v>
      </c>
      <c r="G5696" s="1">
        <v>7446043</v>
      </c>
      <c r="H5696" s="1">
        <v>6353998</v>
      </c>
      <c r="I5696" s="1">
        <v>23107249</v>
      </c>
      <c r="J5696" s="1">
        <v>19718314</v>
      </c>
      <c r="K5696" s="1">
        <v>16826404</v>
      </c>
    </row>
    <row r="5697" spans="1:11">
      <c r="A5697" s="1">
        <f>B5697*$B$2+C5697*$C$2+D5697*$D$2+E5697*$E$2+F5697*$F$2+G5697*$G$2+H5697*$H$2+I5697*$I$2+J5697*$J$2+K5697*$K$2</f>
        <v>-195.36736796849891</v>
      </c>
      <c r="B5697" s="1">
        <v>1</v>
      </c>
      <c r="C5697" s="1">
        <v>1566</v>
      </c>
      <c r="D5697" s="1">
        <v>2042</v>
      </c>
      <c r="E5697" s="1">
        <v>3793</v>
      </c>
      <c r="F5697" s="1">
        <v>2452356</v>
      </c>
      <c r="G5697" s="1">
        <v>3197772</v>
      </c>
      <c r="H5697" s="1">
        <v>5939838</v>
      </c>
      <c r="I5697" s="1">
        <v>4169764</v>
      </c>
      <c r="J5697" s="1">
        <v>7745306</v>
      </c>
      <c r="K5697" s="1">
        <v>14386849</v>
      </c>
    </row>
    <row r="5698" spans="1:11">
      <c r="A5698" s="1">
        <f>B5698*$B$2+C5698*$C$2+D5698*$D$2+E5698*$E$2+F5698*$F$2+G5698*$G$2+H5698*$H$2+I5698*$I$2+J5698*$J$2+K5698*$K$2</f>
        <v>-195.28160082714885</v>
      </c>
      <c r="B5698" s="1">
        <v>1</v>
      </c>
      <c r="C5698" s="1">
        <v>1385</v>
      </c>
      <c r="D5698" s="1">
        <v>3314</v>
      </c>
      <c r="E5698" s="1">
        <v>4638</v>
      </c>
      <c r="F5698" s="1">
        <v>1918225</v>
      </c>
      <c r="G5698" s="1">
        <v>4589890</v>
      </c>
      <c r="H5698" s="1">
        <v>6423630</v>
      </c>
      <c r="I5698" s="1">
        <v>10982596</v>
      </c>
      <c r="J5698" s="1">
        <v>15370332</v>
      </c>
      <c r="K5698" s="1">
        <v>21511044</v>
      </c>
    </row>
    <row r="5699" spans="1:11">
      <c r="A5699" s="1">
        <f>B5699*$B$2+C5699*$C$2+D5699*$D$2+E5699*$E$2+F5699*$F$2+G5699*$G$2+H5699*$H$2+I5699*$I$2+J5699*$J$2+K5699*$K$2</f>
        <v>-194.99583532799988</v>
      </c>
      <c r="B5699" s="1">
        <v>1</v>
      </c>
      <c r="C5699" s="1">
        <v>1342</v>
      </c>
      <c r="D5699" s="1">
        <v>3540</v>
      </c>
      <c r="E5699" s="1">
        <v>4174</v>
      </c>
      <c r="F5699" s="1">
        <v>1800964</v>
      </c>
      <c r="G5699" s="1">
        <v>4750680</v>
      </c>
      <c r="H5699" s="1">
        <v>5601508</v>
      </c>
      <c r="I5699" s="1">
        <v>12531600</v>
      </c>
      <c r="J5699" s="1">
        <v>14775960</v>
      </c>
      <c r="K5699" s="1">
        <v>17422276</v>
      </c>
    </row>
    <row r="5700" spans="1:11">
      <c r="A5700" s="1">
        <f>B5700*$B$2+C5700*$C$2+D5700*$D$2+E5700*$E$2+F5700*$F$2+G5700*$G$2+H5700*$H$2+I5700*$I$2+J5700*$J$2+K5700*$K$2</f>
        <v>-194.61939250436058</v>
      </c>
      <c r="B5700" s="1">
        <v>1</v>
      </c>
      <c r="C5700" s="1">
        <v>1726</v>
      </c>
      <c r="D5700" s="1">
        <v>3106</v>
      </c>
      <c r="E5700" s="1">
        <v>2036</v>
      </c>
      <c r="F5700" s="1">
        <v>2979076</v>
      </c>
      <c r="G5700" s="1">
        <v>5360956</v>
      </c>
      <c r="H5700" s="1">
        <v>3514136</v>
      </c>
      <c r="I5700" s="1">
        <v>9647236</v>
      </c>
      <c r="J5700" s="1">
        <v>6323816</v>
      </c>
      <c r="K5700" s="1">
        <v>4145296</v>
      </c>
    </row>
    <row r="5701" spans="1:11">
      <c r="A5701" s="1">
        <f>B5701*$B$2+C5701*$C$2+D5701*$D$2+E5701*$E$2+F5701*$F$2+G5701*$G$2+H5701*$H$2+I5701*$I$2+J5701*$J$2+K5701*$K$2</f>
        <v>-194.24721616406441</v>
      </c>
      <c r="B5701" s="1">
        <v>1</v>
      </c>
      <c r="C5701" s="1">
        <v>1348</v>
      </c>
      <c r="D5701" s="1">
        <v>3384</v>
      </c>
      <c r="E5701" s="1">
        <v>4304</v>
      </c>
      <c r="F5701" s="1">
        <v>1817104</v>
      </c>
      <c r="G5701" s="1">
        <v>4561632</v>
      </c>
      <c r="H5701" s="1">
        <v>5801792</v>
      </c>
      <c r="I5701" s="1">
        <v>11451456</v>
      </c>
      <c r="J5701" s="1">
        <v>14564736</v>
      </c>
      <c r="K5701" s="1">
        <v>18524416</v>
      </c>
    </row>
    <row r="5702" spans="1:11">
      <c r="A5702" s="1">
        <f>B5702*$B$2+C5702*$C$2+D5702*$D$2+E5702*$E$2+F5702*$F$2+G5702*$G$2+H5702*$H$2+I5702*$I$2+J5702*$J$2+K5702*$K$2</f>
        <v>-193.94044035527259</v>
      </c>
      <c r="B5702" s="1">
        <v>1</v>
      </c>
      <c r="C5702" s="1">
        <v>1385</v>
      </c>
      <c r="D5702" s="1">
        <v>2719</v>
      </c>
      <c r="E5702" s="1">
        <v>3958</v>
      </c>
      <c r="F5702" s="1">
        <v>1918225</v>
      </c>
      <c r="G5702" s="1">
        <v>3765815</v>
      </c>
      <c r="H5702" s="1">
        <v>5481830</v>
      </c>
      <c r="I5702" s="1">
        <v>7392961</v>
      </c>
      <c r="J5702" s="1">
        <v>10761802</v>
      </c>
      <c r="K5702" s="1">
        <v>15665764</v>
      </c>
    </row>
    <row r="5703" spans="1:11">
      <c r="A5703" s="1">
        <f>B5703*$B$2+C5703*$C$2+D5703*$D$2+E5703*$E$2+F5703*$F$2+G5703*$G$2+H5703*$H$2+I5703*$I$2+J5703*$J$2+K5703*$K$2</f>
        <v>-193.22837539396232</v>
      </c>
      <c r="B5703" s="1">
        <v>1</v>
      </c>
      <c r="C5703" s="1">
        <v>1632</v>
      </c>
      <c r="D5703" s="1">
        <v>2572</v>
      </c>
      <c r="E5703" s="1">
        <v>2850</v>
      </c>
      <c r="F5703" s="1">
        <v>2663424</v>
      </c>
      <c r="G5703" s="1">
        <v>4197504</v>
      </c>
      <c r="H5703" s="1">
        <v>4651200</v>
      </c>
      <c r="I5703" s="1">
        <v>6615184</v>
      </c>
      <c r="J5703" s="1">
        <v>7330200</v>
      </c>
      <c r="K5703" s="1">
        <v>8122500</v>
      </c>
    </row>
    <row r="5704" spans="1:11">
      <c r="A5704" s="1">
        <f>B5704*$B$2+C5704*$C$2+D5704*$D$2+E5704*$E$2+F5704*$F$2+G5704*$G$2+H5704*$H$2+I5704*$I$2+J5704*$J$2+K5704*$K$2</f>
        <v>-193.06660919088068</v>
      </c>
      <c r="B5704" s="1">
        <v>1</v>
      </c>
      <c r="C5704" s="1">
        <v>3373</v>
      </c>
      <c r="D5704" s="1">
        <v>1453</v>
      </c>
      <c r="E5704" s="1">
        <v>1274</v>
      </c>
      <c r="F5704" s="1">
        <v>11377129</v>
      </c>
      <c r="G5704" s="1">
        <v>4900969</v>
      </c>
      <c r="H5704" s="1">
        <v>4297202</v>
      </c>
      <c r="I5704" s="1">
        <v>2111209</v>
      </c>
      <c r="J5704" s="1">
        <v>1851122</v>
      </c>
      <c r="K5704" s="1">
        <v>1623076</v>
      </c>
    </row>
    <row r="5705" spans="1:11">
      <c r="A5705" s="1">
        <f>B5705*$B$2+C5705*$C$2+D5705*$D$2+E5705*$E$2+F5705*$F$2+G5705*$G$2+H5705*$H$2+I5705*$I$2+J5705*$J$2+K5705*$K$2</f>
        <v>-192.65895449292611</v>
      </c>
      <c r="B5705" s="1">
        <v>1</v>
      </c>
      <c r="C5705" s="1">
        <v>1537</v>
      </c>
      <c r="D5705" s="1">
        <v>4775</v>
      </c>
      <c r="E5705" s="1">
        <v>1255</v>
      </c>
      <c r="F5705" s="1">
        <v>2362369</v>
      </c>
      <c r="G5705" s="1">
        <v>7339175</v>
      </c>
      <c r="H5705" s="1">
        <v>1928935</v>
      </c>
      <c r="I5705" s="1">
        <v>22800625</v>
      </c>
      <c r="J5705" s="1">
        <v>5992625</v>
      </c>
      <c r="K5705" s="1">
        <v>1575025</v>
      </c>
    </row>
    <row r="5706" spans="1:11">
      <c r="A5706" s="1">
        <f>B5706*$B$2+C5706*$C$2+D5706*$D$2+E5706*$E$2+F5706*$F$2+G5706*$G$2+H5706*$H$2+I5706*$I$2+J5706*$J$2+K5706*$K$2</f>
        <v>-192.52610347566588</v>
      </c>
      <c r="B5706" s="1">
        <v>1</v>
      </c>
      <c r="C5706" s="1">
        <v>1847</v>
      </c>
      <c r="D5706" s="1">
        <v>1116</v>
      </c>
      <c r="E5706" s="1">
        <v>4070</v>
      </c>
      <c r="F5706" s="1">
        <v>3411409</v>
      </c>
      <c r="G5706" s="1">
        <v>2061252</v>
      </c>
      <c r="H5706" s="1">
        <v>7517290</v>
      </c>
      <c r="I5706" s="1">
        <v>1245456</v>
      </c>
      <c r="J5706" s="1">
        <v>4542120</v>
      </c>
      <c r="K5706" s="1">
        <v>16564900</v>
      </c>
    </row>
    <row r="5707" spans="1:11">
      <c r="A5707" s="1">
        <f>B5707*$B$2+C5707*$C$2+D5707*$D$2+E5707*$E$2+F5707*$F$2+G5707*$G$2+H5707*$H$2+I5707*$I$2+J5707*$J$2+K5707*$K$2</f>
        <v>-191.73287350648161</v>
      </c>
      <c r="B5707" s="1">
        <v>1</v>
      </c>
      <c r="C5707" s="1">
        <v>1344</v>
      </c>
      <c r="D5707" s="1">
        <v>3568</v>
      </c>
      <c r="E5707" s="1">
        <v>4203</v>
      </c>
      <c r="F5707" s="1">
        <v>1806336</v>
      </c>
      <c r="G5707" s="1">
        <v>4795392</v>
      </c>
      <c r="H5707" s="1">
        <v>5648832</v>
      </c>
      <c r="I5707" s="1">
        <v>12730624</v>
      </c>
      <c r="J5707" s="1">
        <v>14996304</v>
      </c>
      <c r="K5707" s="1">
        <v>17665209</v>
      </c>
    </row>
    <row r="5708" spans="1:11">
      <c r="A5708" s="1">
        <f>B5708*$B$2+C5708*$C$2+D5708*$D$2+E5708*$E$2+F5708*$F$2+G5708*$G$2+H5708*$H$2+I5708*$I$2+J5708*$J$2+K5708*$K$2</f>
        <v>-191.12488411489784</v>
      </c>
      <c r="B5708" s="1">
        <v>1</v>
      </c>
      <c r="C5708" s="1">
        <v>1661</v>
      </c>
      <c r="D5708" s="1">
        <v>4210</v>
      </c>
      <c r="E5708" s="1">
        <v>1259</v>
      </c>
      <c r="F5708" s="1">
        <v>2758921</v>
      </c>
      <c r="G5708" s="1">
        <v>6992810</v>
      </c>
      <c r="H5708" s="1">
        <v>2091199</v>
      </c>
      <c r="I5708" s="1">
        <v>17724100</v>
      </c>
      <c r="J5708" s="1">
        <v>5300390</v>
      </c>
      <c r="K5708" s="1">
        <v>1585081</v>
      </c>
    </row>
    <row r="5709" spans="1:11">
      <c r="A5709" s="1">
        <f>B5709*$B$2+C5709*$C$2+D5709*$D$2+E5709*$E$2+F5709*$F$2+G5709*$G$2+H5709*$H$2+I5709*$I$2+J5709*$J$2+K5709*$K$2</f>
        <v>-190.89549932226913</v>
      </c>
      <c r="B5709" s="1">
        <v>1</v>
      </c>
      <c r="C5709" s="1">
        <v>2190</v>
      </c>
      <c r="D5709" s="1">
        <v>2979</v>
      </c>
      <c r="E5709" s="1">
        <v>1252</v>
      </c>
      <c r="F5709" s="1">
        <v>4796100</v>
      </c>
      <c r="G5709" s="1">
        <v>6524010</v>
      </c>
      <c r="H5709" s="1">
        <v>2741880</v>
      </c>
      <c r="I5709" s="1">
        <v>8874441</v>
      </c>
      <c r="J5709" s="1">
        <v>3729708</v>
      </c>
      <c r="K5709" s="1">
        <v>1567504</v>
      </c>
    </row>
    <row r="5710" spans="1:11">
      <c r="A5710" s="1">
        <f>B5710*$B$2+C5710*$C$2+D5710*$D$2+E5710*$E$2+F5710*$F$2+G5710*$G$2+H5710*$H$2+I5710*$I$2+J5710*$J$2+K5710*$K$2</f>
        <v>-190.58971884912501</v>
      </c>
      <c r="B5710" s="1">
        <v>1</v>
      </c>
      <c r="C5710" s="1">
        <v>2539</v>
      </c>
      <c r="D5710" s="1">
        <v>2167</v>
      </c>
      <c r="E5710" s="1">
        <v>1508</v>
      </c>
      <c r="F5710" s="1">
        <v>6446521</v>
      </c>
      <c r="G5710" s="1">
        <v>5502013</v>
      </c>
      <c r="H5710" s="1">
        <v>3828812</v>
      </c>
      <c r="I5710" s="1">
        <v>4695889</v>
      </c>
      <c r="J5710" s="1">
        <v>3267836</v>
      </c>
      <c r="K5710" s="1">
        <v>2274064</v>
      </c>
    </row>
    <row r="5711" spans="1:11">
      <c r="A5711" s="1">
        <f>B5711*$B$2+C5711*$C$2+D5711*$D$2+E5711*$E$2+F5711*$F$2+G5711*$G$2+H5711*$H$2+I5711*$I$2+J5711*$J$2+K5711*$K$2</f>
        <v>-190.54406784201183</v>
      </c>
      <c r="B5711" s="1">
        <v>1</v>
      </c>
      <c r="C5711" s="1">
        <v>1509</v>
      </c>
      <c r="D5711" s="1">
        <v>4404</v>
      </c>
      <c r="E5711" s="1">
        <v>4388</v>
      </c>
      <c r="F5711" s="1">
        <v>2277081</v>
      </c>
      <c r="G5711" s="1">
        <v>6645636</v>
      </c>
      <c r="H5711" s="1">
        <v>6621492</v>
      </c>
      <c r="I5711" s="1">
        <v>19395216</v>
      </c>
      <c r="J5711" s="1">
        <v>19324752</v>
      </c>
      <c r="K5711" s="1">
        <v>19254544</v>
      </c>
    </row>
    <row r="5712" spans="1:11">
      <c r="A5712" s="1">
        <f>B5712*$B$2+C5712*$C$2+D5712*$D$2+E5712*$E$2+F5712*$F$2+G5712*$G$2+H5712*$H$2+I5712*$I$2+J5712*$J$2+K5712*$K$2</f>
        <v>-190.47431566085675</v>
      </c>
      <c r="B5712" s="1">
        <v>1</v>
      </c>
      <c r="C5712" s="1">
        <v>1333</v>
      </c>
      <c r="D5712" s="1">
        <v>4765</v>
      </c>
      <c r="E5712" s="1">
        <v>2763</v>
      </c>
      <c r="F5712" s="1">
        <v>1776889</v>
      </c>
      <c r="G5712" s="1">
        <v>6351745</v>
      </c>
      <c r="H5712" s="1">
        <v>3683079</v>
      </c>
      <c r="I5712" s="1">
        <v>22705225</v>
      </c>
      <c r="J5712" s="1">
        <v>13165695</v>
      </c>
      <c r="K5712" s="1">
        <v>7634169</v>
      </c>
    </row>
    <row r="5713" spans="1:11">
      <c r="A5713" s="1">
        <f>B5713*$B$2+C5713*$C$2+D5713*$D$2+E5713*$E$2+F5713*$F$2+G5713*$G$2+H5713*$H$2+I5713*$I$2+J5713*$J$2+K5713*$K$2</f>
        <v>-190.22467503614916</v>
      </c>
      <c r="B5713" s="1">
        <v>1</v>
      </c>
      <c r="C5713" s="1">
        <v>1375</v>
      </c>
      <c r="D5713" s="1">
        <v>2773</v>
      </c>
      <c r="E5713" s="1">
        <v>4645</v>
      </c>
      <c r="F5713" s="1">
        <v>1890625</v>
      </c>
      <c r="G5713" s="1">
        <v>3812875</v>
      </c>
      <c r="H5713" s="1">
        <v>6386875</v>
      </c>
      <c r="I5713" s="1">
        <v>7689529</v>
      </c>
      <c r="J5713" s="1">
        <v>12880585</v>
      </c>
      <c r="K5713" s="1">
        <v>21576025</v>
      </c>
    </row>
    <row r="5714" spans="1:11">
      <c r="A5714" s="1">
        <f>B5714*$B$2+C5714*$C$2+D5714*$D$2+E5714*$E$2+F5714*$F$2+G5714*$G$2+H5714*$H$2+I5714*$I$2+J5714*$J$2+K5714*$K$2</f>
        <v>-189.36326390258228</v>
      </c>
      <c r="B5714" s="1">
        <v>1</v>
      </c>
      <c r="C5714" s="1">
        <v>1367</v>
      </c>
      <c r="D5714" s="1">
        <v>2786</v>
      </c>
      <c r="E5714" s="1">
        <v>4515</v>
      </c>
      <c r="F5714" s="1">
        <v>1868689</v>
      </c>
      <c r="G5714" s="1">
        <v>3808462</v>
      </c>
      <c r="H5714" s="1">
        <v>6172005</v>
      </c>
      <c r="I5714" s="1">
        <v>7761796</v>
      </c>
      <c r="J5714" s="1">
        <v>12578790</v>
      </c>
      <c r="K5714" s="1">
        <v>20385225</v>
      </c>
    </row>
    <row r="5715" spans="1:11">
      <c r="A5715" s="1">
        <f>B5715*$B$2+C5715*$C$2+D5715*$D$2+E5715*$E$2+F5715*$F$2+G5715*$G$2+H5715*$H$2+I5715*$I$2+J5715*$J$2+K5715*$K$2</f>
        <v>-188.63843746289308</v>
      </c>
      <c r="B5715" s="1">
        <v>1</v>
      </c>
      <c r="C5715" s="1">
        <v>2164</v>
      </c>
      <c r="D5715" s="1">
        <v>1167</v>
      </c>
      <c r="E5715" s="1">
        <v>3191</v>
      </c>
      <c r="F5715" s="1">
        <v>4682896</v>
      </c>
      <c r="G5715" s="1">
        <v>2525388</v>
      </c>
      <c r="H5715" s="1">
        <v>6905324</v>
      </c>
      <c r="I5715" s="1">
        <v>1361889</v>
      </c>
      <c r="J5715" s="1">
        <v>3723897</v>
      </c>
      <c r="K5715" s="1">
        <v>10182481</v>
      </c>
    </row>
    <row r="5716" spans="1:11">
      <c r="A5716" s="1">
        <f>B5716*$B$2+C5716*$C$2+D5716*$D$2+E5716*$E$2+F5716*$F$2+G5716*$G$2+H5716*$H$2+I5716*$I$2+J5716*$J$2+K5716*$K$2</f>
        <v>-187.9195254791955</v>
      </c>
      <c r="B5716" s="1">
        <v>1</v>
      </c>
      <c r="C5716" s="1">
        <v>1498</v>
      </c>
      <c r="D5716" s="1">
        <v>2958</v>
      </c>
      <c r="E5716" s="1">
        <v>2879</v>
      </c>
      <c r="F5716" s="1">
        <v>2244004</v>
      </c>
      <c r="G5716" s="1">
        <v>4431084</v>
      </c>
      <c r="H5716" s="1">
        <v>4312742</v>
      </c>
      <c r="I5716" s="1">
        <v>8749764</v>
      </c>
      <c r="J5716" s="1">
        <v>8516082</v>
      </c>
      <c r="K5716" s="1">
        <v>8288641</v>
      </c>
    </row>
    <row r="5717" spans="1:11">
      <c r="A5717" s="1">
        <f>B5717*$B$2+C5717*$C$2+D5717*$D$2+E5717*$E$2+F5717*$F$2+G5717*$G$2+H5717*$H$2+I5717*$I$2+J5717*$J$2+K5717*$K$2</f>
        <v>-187.83192350042964</v>
      </c>
      <c r="B5717" s="1">
        <v>1</v>
      </c>
      <c r="C5717" s="1">
        <v>1369</v>
      </c>
      <c r="D5717" s="1">
        <v>2943</v>
      </c>
      <c r="E5717" s="1">
        <v>3678</v>
      </c>
      <c r="F5717" s="1">
        <v>1874161</v>
      </c>
      <c r="G5717" s="1">
        <v>4028967</v>
      </c>
      <c r="H5717" s="1">
        <v>5035182</v>
      </c>
      <c r="I5717" s="1">
        <v>8661249</v>
      </c>
      <c r="J5717" s="1">
        <v>10824354</v>
      </c>
      <c r="K5717" s="1">
        <v>13527684</v>
      </c>
    </row>
    <row r="5718" spans="1:11">
      <c r="A5718" s="1">
        <f>B5718*$B$2+C5718*$C$2+D5718*$D$2+E5718*$E$2+F5718*$F$2+G5718*$G$2+H5718*$H$2+I5718*$I$2+J5718*$J$2+K5718*$K$2</f>
        <v>-186.89994491320513</v>
      </c>
      <c r="B5718" s="1">
        <v>1</v>
      </c>
      <c r="C5718" s="1">
        <v>1694</v>
      </c>
      <c r="D5718" s="1">
        <v>4310</v>
      </c>
      <c r="E5718" s="1">
        <v>1098</v>
      </c>
      <c r="F5718" s="1">
        <v>2869636</v>
      </c>
      <c r="G5718" s="1">
        <v>7301140</v>
      </c>
      <c r="H5718" s="1">
        <v>1860012</v>
      </c>
      <c r="I5718" s="1">
        <v>18576100</v>
      </c>
      <c r="J5718" s="1">
        <v>4732380</v>
      </c>
      <c r="K5718" s="1">
        <v>1205604</v>
      </c>
    </row>
    <row r="5719" spans="1:11">
      <c r="A5719" s="1">
        <f>B5719*$B$2+C5719*$C$2+D5719*$D$2+E5719*$E$2+F5719*$F$2+G5719*$G$2+H5719*$H$2+I5719*$I$2+J5719*$J$2+K5719*$K$2</f>
        <v>-186.7649678087796</v>
      </c>
      <c r="B5719" s="1">
        <v>1</v>
      </c>
      <c r="C5719" s="1">
        <v>1945</v>
      </c>
      <c r="D5719" s="1">
        <v>2475</v>
      </c>
      <c r="E5719" s="1">
        <v>2162</v>
      </c>
      <c r="F5719" s="1">
        <v>3783025</v>
      </c>
      <c r="G5719" s="1">
        <v>4813875</v>
      </c>
      <c r="H5719" s="1">
        <v>4205090</v>
      </c>
      <c r="I5719" s="1">
        <v>6125625</v>
      </c>
      <c r="J5719" s="1">
        <v>5350950</v>
      </c>
      <c r="K5719" s="1">
        <v>4674244</v>
      </c>
    </row>
    <row r="5720" spans="1:11">
      <c r="A5720" s="1">
        <f>B5720*$B$2+C5720*$C$2+D5720*$D$2+E5720*$E$2+F5720*$F$2+G5720*$G$2+H5720*$H$2+I5720*$I$2+J5720*$J$2+K5720*$K$2</f>
        <v>-185.77413216641938</v>
      </c>
      <c r="B5720" s="1">
        <v>1</v>
      </c>
      <c r="C5720" s="1">
        <v>1664</v>
      </c>
      <c r="D5720" s="1">
        <v>4061</v>
      </c>
      <c r="E5720" s="1">
        <v>1352</v>
      </c>
      <c r="F5720" s="1">
        <v>2768896</v>
      </c>
      <c r="G5720" s="1">
        <v>6757504</v>
      </c>
      <c r="H5720" s="1">
        <v>2249728</v>
      </c>
      <c r="I5720" s="1">
        <v>16491721</v>
      </c>
      <c r="J5720" s="1">
        <v>5490472</v>
      </c>
      <c r="K5720" s="1">
        <v>1827904</v>
      </c>
    </row>
    <row r="5721" spans="1:11">
      <c r="A5721" s="1">
        <f>B5721*$B$2+C5721*$C$2+D5721*$D$2+E5721*$E$2+F5721*$F$2+G5721*$G$2+H5721*$H$2+I5721*$I$2+J5721*$J$2+K5721*$K$2</f>
        <v>-185.2819822362344</v>
      </c>
      <c r="B5721" s="1">
        <v>1</v>
      </c>
      <c r="C5721" s="1">
        <v>2015</v>
      </c>
      <c r="D5721" s="1">
        <v>1740</v>
      </c>
      <c r="E5721" s="1">
        <v>2814</v>
      </c>
      <c r="F5721" s="1">
        <v>4060225</v>
      </c>
      <c r="G5721" s="1">
        <v>3506100</v>
      </c>
      <c r="H5721" s="1">
        <v>5670210</v>
      </c>
      <c r="I5721" s="1">
        <v>3027600</v>
      </c>
      <c r="J5721" s="1">
        <v>4896360</v>
      </c>
      <c r="K5721" s="1">
        <v>7918596</v>
      </c>
    </row>
    <row r="5722" spans="1:11">
      <c r="A5722" s="1">
        <f>B5722*$B$2+C5722*$C$2+D5722*$D$2+E5722*$E$2+F5722*$F$2+G5722*$G$2+H5722*$H$2+I5722*$I$2+J5722*$J$2+K5722*$K$2</f>
        <v>-184.92647030697572</v>
      </c>
      <c r="B5722" s="1">
        <v>1</v>
      </c>
      <c r="C5722" s="1">
        <v>1492</v>
      </c>
      <c r="D5722" s="1">
        <v>3776</v>
      </c>
      <c r="E5722" s="1">
        <v>2090</v>
      </c>
      <c r="F5722" s="1">
        <v>2226064</v>
      </c>
      <c r="G5722" s="1">
        <v>5633792</v>
      </c>
      <c r="H5722" s="1">
        <v>3118280</v>
      </c>
      <c r="I5722" s="1">
        <v>14258176</v>
      </c>
      <c r="J5722" s="1">
        <v>7891840</v>
      </c>
      <c r="K5722" s="1">
        <v>4368100</v>
      </c>
    </row>
    <row r="5723" spans="1:11">
      <c r="A5723" s="1">
        <f>B5723*$B$2+C5723*$C$2+D5723*$D$2+E5723*$E$2+F5723*$F$2+G5723*$G$2+H5723*$H$2+I5723*$I$2+J5723*$J$2+K5723*$K$2</f>
        <v>-184.90483647431256</v>
      </c>
      <c r="B5723" s="1">
        <v>1</v>
      </c>
      <c r="C5723" s="1">
        <v>1875</v>
      </c>
      <c r="D5723" s="1">
        <v>1807</v>
      </c>
      <c r="E5723" s="1">
        <v>3055</v>
      </c>
      <c r="F5723" s="1">
        <v>3515625</v>
      </c>
      <c r="G5723" s="1">
        <v>3388125</v>
      </c>
      <c r="H5723" s="1">
        <v>5728125</v>
      </c>
      <c r="I5723" s="1">
        <v>3265249</v>
      </c>
      <c r="J5723" s="1">
        <v>5520385</v>
      </c>
      <c r="K5723" s="1">
        <v>9333025</v>
      </c>
    </row>
    <row r="5724" spans="1:11">
      <c r="A5724" s="1">
        <f>B5724*$B$2+C5724*$C$2+D5724*$D$2+E5724*$E$2+F5724*$F$2+G5724*$G$2+H5724*$H$2+I5724*$I$2+J5724*$J$2+K5724*$K$2</f>
        <v>-184.80853786059623</v>
      </c>
      <c r="B5724" s="1">
        <v>1</v>
      </c>
      <c r="C5724" s="1">
        <v>2880</v>
      </c>
      <c r="D5724" s="1">
        <v>2259</v>
      </c>
      <c r="E5724" s="1">
        <v>1005</v>
      </c>
      <c r="F5724" s="1">
        <v>8294400</v>
      </c>
      <c r="G5724" s="1">
        <v>6505920</v>
      </c>
      <c r="H5724" s="1">
        <v>2894400</v>
      </c>
      <c r="I5724" s="1">
        <v>5103081</v>
      </c>
      <c r="J5724" s="1">
        <v>2270295</v>
      </c>
      <c r="K5724" s="1">
        <v>1010025</v>
      </c>
    </row>
    <row r="5725" spans="1:11">
      <c r="A5725" s="1">
        <f>B5725*$B$2+C5725*$C$2+D5725*$D$2+E5725*$E$2+F5725*$F$2+G5725*$G$2+H5725*$H$2+I5725*$I$2+J5725*$J$2+K5725*$K$2</f>
        <v>-184.74714383944661</v>
      </c>
      <c r="B5725" s="1">
        <v>1</v>
      </c>
      <c r="C5725" s="1">
        <v>1507</v>
      </c>
      <c r="D5725" s="1">
        <v>3094</v>
      </c>
      <c r="E5725" s="1">
        <v>2686</v>
      </c>
      <c r="F5725" s="1">
        <v>2271049</v>
      </c>
      <c r="G5725" s="1">
        <v>4662658</v>
      </c>
      <c r="H5725" s="1">
        <v>4047802</v>
      </c>
      <c r="I5725" s="1">
        <v>9572836</v>
      </c>
      <c r="J5725" s="1">
        <v>8310484</v>
      </c>
      <c r="K5725" s="1">
        <v>7214596</v>
      </c>
    </row>
    <row r="5726" spans="1:11">
      <c r="A5726" s="1">
        <f>B5726*$B$2+C5726*$C$2+D5726*$D$2+E5726*$E$2+F5726*$F$2+G5726*$G$2+H5726*$H$2+I5726*$I$2+J5726*$J$2+K5726*$K$2</f>
        <v>-184.28692085905732</v>
      </c>
      <c r="B5726" s="1">
        <v>1</v>
      </c>
      <c r="C5726" s="1">
        <v>2411</v>
      </c>
      <c r="D5726" s="1">
        <v>1583</v>
      </c>
      <c r="E5726" s="1">
        <v>2277</v>
      </c>
      <c r="F5726" s="1">
        <v>5812921</v>
      </c>
      <c r="G5726" s="1">
        <v>3816613</v>
      </c>
      <c r="H5726" s="1">
        <v>5489847</v>
      </c>
      <c r="I5726" s="1">
        <v>2505889</v>
      </c>
      <c r="J5726" s="1">
        <v>3604491</v>
      </c>
      <c r="K5726" s="1">
        <v>5184729</v>
      </c>
    </row>
    <row r="5727" spans="1:11">
      <c r="A5727" s="1">
        <f>B5727*$B$2+C5727*$C$2+D5727*$D$2+E5727*$E$2+F5727*$F$2+G5727*$G$2+H5727*$H$2+I5727*$I$2+J5727*$J$2+K5727*$K$2</f>
        <v>-184.11284243259121</v>
      </c>
      <c r="B5727" s="1">
        <v>1</v>
      </c>
      <c r="C5727" s="1">
        <v>1519</v>
      </c>
      <c r="D5727" s="1">
        <v>4525</v>
      </c>
      <c r="E5727" s="1">
        <v>1441</v>
      </c>
      <c r="F5727" s="1">
        <v>2307361</v>
      </c>
      <c r="G5727" s="1">
        <v>6873475</v>
      </c>
      <c r="H5727" s="1">
        <v>2188879</v>
      </c>
      <c r="I5727" s="1">
        <v>20475625</v>
      </c>
      <c r="J5727" s="1">
        <v>6520525</v>
      </c>
      <c r="K5727" s="1">
        <v>2076481</v>
      </c>
    </row>
    <row r="5728" spans="1:11">
      <c r="A5728" s="1">
        <f>B5728*$B$2+C5728*$C$2+D5728*$D$2+E5728*$E$2+F5728*$F$2+G5728*$G$2+H5728*$H$2+I5728*$I$2+J5728*$J$2+K5728*$K$2</f>
        <v>-183.96191981583104</v>
      </c>
      <c r="B5728" s="1">
        <v>1</v>
      </c>
      <c r="C5728" s="1">
        <v>1623</v>
      </c>
      <c r="D5728" s="1">
        <v>3203</v>
      </c>
      <c r="E5728" s="1">
        <v>2195</v>
      </c>
      <c r="F5728" s="1">
        <v>2634129</v>
      </c>
      <c r="G5728" s="1">
        <v>5198469</v>
      </c>
      <c r="H5728" s="1">
        <v>3562485</v>
      </c>
      <c r="I5728" s="1">
        <v>10259209</v>
      </c>
      <c r="J5728" s="1">
        <v>7030585</v>
      </c>
      <c r="K5728" s="1">
        <v>4818025</v>
      </c>
    </row>
    <row r="5729" spans="1:11">
      <c r="A5729" s="1">
        <f>B5729*$B$2+C5729*$C$2+D5729*$D$2+E5729*$E$2+F5729*$F$2+G5729*$G$2+H5729*$H$2+I5729*$I$2+J5729*$J$2+K5729*$K$2</f>
        <v>-183.37383489680406</v>
      </c>
      <c r="B5729" s="1">
        <v>1</v>
      </c>
      <c r="C5729" s="1">
        <v>1307</v>
      </c>
      <c r="D5729" s="1">
        <v>4134</v>
      </c>
      <c r="E5729" s="1">
        <v>2977</v>
      </c>
      <c r="F5729" s="1">
        <v>1708249</v>
      </c>
      <c r="G5729" s="1">
        <v>5403138</v>
      </c>
      <c r="H5729" s="1">
        <v>3890939</v>
      </c>
      <c r="I5729" s="1">
        <v>17089956</v>
      </c>
      <c r="J5729" s="1">
        <v>12306918</v>
      </c>
      <c r="K5729" s="1">
        <v>8862529</v>
      </c>
    </row>
    <row r="5730" spans="1:11">
      <c r="A5730" s="1">
        <f>B5730*$B$2+C5730*$C$2+D5730*$D$2+E5730*$E$2+F5730*$F$2+G5730*$G$2+H5730*$H$2+I5730*$I$2+J5730*$J$2+K5730*$K$2</f>
        <v>-183.25072834777848</v>
      </c>
      <c r="B5730" s="1">
        <v>1</v>
      </c>
      <c r="C5730" s="1">
        <v>1494</v>
      </c>
      <c r="D5730" s="1">
        <v>1837</v>
      </c>
      <c r="E5730" s="1">
        <v>4623</v>
      </c>
      <c r="F5730" s="1">
        <v>2232036</v>
      </c>
      <c r="G5730" s="1">
        <v>2744478</v>
      </c>
      <c r="H5730" s="1">
        <v>6906762</v>
      </c>
      <c r="I5730" s="1">
        <v>3374569</v>
      </c>
      <c r="J5730" s="1">
        <v>8492451</v>
      </c>
      <c r="K5730" s="1">
        <v>21372129</v>
      </c>
    </row>
    <row r="5731" spans="1:11">
      <c r="A5731" s="1">
        <f>B5731*$B$2+C5731*$C$2+D5731*$D$2+E5731*$E$2+F5731*$F$2+G5731*$G$2+H5731*$H$2+I5731*$I$2+J5731*$J$2+K5731*$K$2</f>
        <v>-182.68506008036547</v>
      </c>
      <c r="B5731" s="1">
        <v>1</v>
      </c>
      <c r="C5731" s="1">
        <v>1731</v>
      </c>
      <c r="D5731" s="1">
        <v>1024</v>
      </c>
      <c r="E5731" s="1">
        <v>4660</v>
      </c>
      <c r="F5731" s="1">
        <v>2996361</v>
      </c>
      <c r="G5731" s="1">
        <v>1772544</v>
      </c>
      <c r="H5731" s="1">
        <v>8066460</v>
      </c>
      <c r="I5731" s="1">
        <v>1048576</v>
      </c>
      <c r="J5731" s="1">
        <v>4771840</v>
      </c>
      <c r="K5731" s="1">
        <v>21715600</v>
      </c>
    </row>
    <row r="5732" spans="1:11">
      <c r="A5732" s="1">
        <f>B5732*$B$2+C5732*$C$2+D5732*$D$2+E5732*$E$2+F5732*$F$2+G5732*$G$2+H5732*$H$2+I5732*$I$2+J5732*$J$2+K5732*$K$2</f>
        <v>-182.30585052362221</v>
      </c>
      <c r="B5732" s="1">
        <v>1</v>
      </c>
      <c r="C5732" s="1">
        <v>1703</v>
      </c>
      <c r="D5732" s="1">
        <v>1240</v>
      </c>
      <c r="E5732" s="1">
        <v>4404</v>
      </c>
      <c r="F5732" s="1">
        <v>2900209</v>
      </c>
      <c r="G5732" s="1">
        <v>2111720</v>
      </c>
      <c r="H5732" s="1">
        <v>7500012</v>
      </c>
      <c r="I5732" s="1">
        <v>1537600</v>
      </c>
      <c r="J5732" s="1">
        <v>5460960</v>
      </c>
      <c r="K5732" s="1">
        <v>19395216</v>
      </c>
    </row>
    <row r="5733" spans="1:11">
      <c r="A5733" s="1">
        <f>B5733*$B$2+C5733*$C$2+D5733*$D$2+E5733*$E$2+F5733*$F$2+G5733*$G$2+H5733*$H$2+I5733*$I$2+J5733*$J$2+K5733*$K$2</f>
        <v>-182.30150315002788</v>
      </c>
      <c r="B5733" s="1">
        <v>1</v>
      </c>
      <c r="C5733" s="1">
        <v>1935</v>
      </c>
      <c r="D5733" s="1">
        <v>1101</v>
      </c>
      <c r="E5733" s="1">
        <v>3805</v>
      </c>
      <c r="F5733" s="1">
        <v>3744225</v>
      </c>
      <c r="G5733" s="1">
        <v>2130435</v>
      </c>
      <c r="H5733" s="1">
        <v>7362675</v>
      </c>
      <c r="I5733" s="1">
        <v>1212201</v>
      </c>
      <c r="J5733" s="1">
        <v>4189305</v>
      </c>
      <c r="K5733" s="1">
        <v>14478025</v>
      </c>
    </row>
    <row r="5734" spans="1:11">
      <c r="A5734" s="1">
        <f>B5734*$B$2+C5734*$C$2+D5734*$D$2+E5734*$E$2+F5734*$F$2+G5734*$G$2+H5734*$H$2+I5734*$I$2+J5734*$J$2+K5734*$K$2</f>
        <v>-182.12787426409568</v>
      </c>
      <c r="B5734" s="1">
        <v>1</v>
      </c>
      <c r="C5734" s="1">
        <v>1305</v>
      </c>
      <c r="D5734" s="1">
        <v>4025</v>
      </c>
      <c r="E5734" s="1">
        <v>3075</v>
      </c>
      <c r="F5734" s="1">
        <v>1703025</v>
      </c>
      <c r="G5734" s="1">
        <v>5252625</v>
      </c>
      <c r="H5734" s="1">
        <v>4012875</v>
      </c>
      <c r="I5734" s="1">
        <v>16200625</v>
      </c>
      <c r="J5734" s="1">
        <v>12376875</v>
      </c>
      <c r="K5734" s="1">
        <v>9455625</v>
      </c>
    </row>
    <row r="5735" spans="1:11">
      <c r="A5735" s="1">
        <f>B5735*$B$2+C5735*$C$2+D5735*$D$2+E5735*$E$2+F5735*$F$2+G5735*$G$2+H5735*$H$2+I5735*$I$2+J5735*$J$2+K5735*$K$2</f>
        <v>-181.79690051089079</v>
      </c>
      <c r="B5735" s="1">
        <v>1</v>
      </c>
      <c r="C5735" s="1">
        <v>1474</v>
      </c>
      <c r="D5735" s="1">
        <v>4362</v>
      </c>
      <c r="E5735" s="1">
        <v>1701</v>
      </c>
      <c r="F5735" s="1">
        <v>2172676</v>
      </c>
      <c r="G5735" s="1">
        <v>6429588</v>
      </c>
      <c r="H5735" s="1">
        <v>2507274</v>
      </c>
      <c r="I5735" s="1">
        <v>19027044</v>
      </c>
      <c r="J5735" s="1">
        <v>7419762</v>
      </c>
      <c r="K5735" s="1">
        <v>2893401</v>
      </c>
    </row>
    <row r="5736" spans="1:11">
      <c r="A5736" s="1">
        <f>B5736*$B$2+C5736*$C$2+D5736*$D$2+E5736*$E$2+F5736*$F$2+G5736*$G$2+H5736*$H$2+I5736*$I$2+J5736*$J$2+K5736*$K$2</f>
        <v>-181.76296696290717</v>
      </c>
      <c r="B5736" s="1">
        <v>1</v>
      </c>
      <c r="C5736" s="1">
        <v>1867</v>
      </c>
      <c r="D5736" s="1">
        <v>2873</v>
      </c>
      <c r="E5736" s="1">
        <v>1919</v>
      </c>
      <c r="F5736" s="1">
        <v>3485689</v>
      </c>
      <c r="G5736" s="1">
        <v>5363891</v>
      </c>
      <c r="H5736" s="1">
        <v>3582773</v>
      </c>
      <c r="I5736" s="1">
        <v>8254129</v>
      </c>
      <c r="J5736" s="1">
        <v>5513287</v>
      </c>
      <c r="K5736" s="1">
        <v>3682561</v>
      </c>
    </row>
    <row r="5737" spans="1:11">
      <c r="A5737" s="1">
        <f>B5737*$B$2+C5737*$C$2+D5737*$D$2+E5737*$E$2+F5737*$F$2+G5737*$G$2+H5737*$H$2+I5737*$I$2+J5737*$J$2+K5737*$K$2</f>
        <v>-181.08953133739237</v>
      </c>
      <c r="B5737" s="1">
        <v>1</v>
      </c>
      <c r="C5737" s="1">
        <v>1335</v>
      </c>
      <c r="D5737" s="1">
        <v>4689</v>
      </c>
      <c r="E5737" s="1">
        <v>2350</v>
      </c>
      <c r="F5737" s="1">
        <v>1782225</v>
      </c>
      <c r="G5737" s="1">
        <v>6259815</v>
      </c>
      <c r="H5737" s="1">
        <v>3137250</v>
      </c>
      <c r="I5737" s="1">
        <v>21986721</v>
      </c>
      <c r="J5737" s="1">
        <v>11019150</v>
      </c>
      <c r="K5737" s="1">
        <v>5522500</v>
      </c>
    </row>
    <row r="5738" spans="1:11">
      <c r="A5738" s="1">
        <f>B5738*$B$2+C5738*$C$2+D5738*$D$2+E5738*$E$2+F5738*$F$2+G5738*$G$2+H5738*$H$2+I5738*$I$2+J5738*$J$2+K5738*$K$2</f>
        <v>-180.73947522217054</v>
      </c>
      <c r="B5738" s="1">
        <v>1</v>
      </c>
      <c r="C5738" s="1">
        <v>1318</v>
      </c>
      <c r="D5738" s="1">
        <v>4542</v>
      </c>
      <c r="E5738" s="1">
        <v>3081</v>
      </c>
      <c r="F5738" s="1">
        <v>1737124</v>
      </c>
      <c r="G5738" s="1">
        <v>5986356</v>
      </c>
      <c r="H5738" s="1">
        <v>4060758</v>
      </c>
      <c r="I5738" s="1">
        <v>20629764</v>
      </c>
      <c r="J5738" s="1">
        <v>13993902</v>
      </c>
      <c r="K5738" s="1">
        <v>9492561</v>
      </c>
    </row>
    <row r="5739" spans="1:11">
      <c r="A5739" s="1">
        <f>B5739*$B$2+C5739*$C$2+D5739*$D$2+E5739*$E$2+F5739*$F$2+G5739*$G$2+H5739*$H$2+I5739*$I$2+J5739*$J$2+K5739*$K$2</f>
        <v>-178.65900535590367</v>
      </c>
      <c r="B5739" s="1">
        <v>1</v>
      </c>
      <c r="C5739" s="1">
        <v>1461</v>
      </c>
      <c r="D5739" s="1">
        <v>3452</v>
      </c>
      <c r="E5739" s="1">
        <v>2486</v>
      </c>
      <c r="F5739" s="1">
        <v>2134521</v>
      </c>
      <c r="G5739" s="1">
        <v>5043372</v>
      </c>
      <c r="H5739" s="1">
        <v>3632046</v>
      </c>
      <c r="I5739" s="1">
        <v>11916304</v>
      </c>
      <c r="J5739" s="1">
        <v>8581672</v>
      </c>
      <c r="K5739" s="1">
        <v>6180196</v>
      </c>
    </row>
    <row r="5740" spans="1:11">
      <c r="A5740" s="1">
        <f>B5740*$B$2+C5740*$C$2+D5740*$D$2+E5740*$E$2+F5740*$F$2+G5740*$G$2+H5740*$H$2+I5740*$I$2+J5740*$J$2+K5740*$K$2</f>
        <v>-178.53181611808122</v>
      </c>
      <c r="B5740" s="1">
        <v>1</v>
      </c>
      <c r="C5740" s="1">
        <v>2113</v>
      </c>
      <c r="D5740" s="1">
        <v>1172</v>
      </c>
      <c r="E5740" s="1">
        <v>3276</v>
      </c>
      <c r="F5740" s="1">
        <v>4464769</v>
      </c>
      <c r="G5740" s="1">
        <v>2476436</v>
      </c>
      <c r="H5740" s="1">
        <v>6922188</v>
      </c>
      <c r="I5740" s="1">
        <v>1373584</v>
      </c>
      <c r="J5740" s="1">
        <v>3839472</v>
      </c>
      <c r="K5740" s="1">
        <v>10732176</v>
      </c>
    </row>
    <row r="5741" spans="1:11">
      <c r="A5741" s="1">
        <f>B5741*$B$2+C5741*$C$2+D5741*$D$2+E5741*$E$2+F5741*$F$2+G5741*$G$2+H5741*$H$2+I5741*$I$2+J5741*$J$2+K5741*$K$2</f>
        <v>-178.52592018830808</v>
      </c>
      <c r="B5741" s="1">
        <v>1</v>
      </c>
      <c r="C5741" s="1">
        <v>1720</v>
      </c>
      <c r="D5741" s="1">
        <v>2958</v>
      </c>
      <c r="E5741" s="1">
        <v>2166</v>
      </c>
      <c r="F5741" s="1">
        <v>2958400</v>
      </c>
      <c r="G5741" s="1">
        <v>5087760</v>
      </c>
      <c r="H5741" s="1">
        <v>3725520</v>
      </c>
      <c r="I5741" s="1">
        <v>8749764</v>
      </c>
      <c r="J5741" s="1">
        <v>6407028</v>
      </c>
      <c r="K5741" s="1">
        <v>4691556</v>
      </c>
    </row>
    <row r="5742" spans="1:11">
      <c r="A5742" s="1">
        <f>B5742*$B$2+C5742*$C$2+D5742*$D$2+E5742*$E$2+F5742*$F$2+G5742*$G$2+H5742*$H$2+I5742*$I$2+J5742*$J$2+K5742*$K$2</f>
        <v>-177.92738479940022</v>
      </c>
      <c r="B5742" s="1">
        <v>1</v>
      </c>
      <c r="C5742" s="1">
        <v>1889</v>
      </c>
      <c r="D5742" s="1">
        <v>3031</v>
      </c>
      <c r="E5742" s="1">
        <v>1718</v>
      </c>
      <c r="F5742" s="1">
        <v>3568321</v>
      </c>
      <c r="G5742" s="1">
        <v>5725559</v>
      </c>
      <c r="H5742" s="1">
        <v>3245302</v>
      </c>
      <c r="I5742" s="1">
        <v>9186961</v>
      </c>
      <c r="J5742" s="1">
        <v>5207258</v>
      </c>
      <c r="K5742" s="1">
        <v>2951524</v>
      </c>
    </row>
    <row r="5743" spans="1:11">
      <c r="A5743" s="1">
        <f>B5743*$B$2+C5743*$C$2+D5743*$D$2+E5743*$E$2+F5743*$F$2+G5743*$G$2+H5743*$H$2+I5743*$I$2+J5743*$J$2+K5743*$K$2</f>
        <v>-177.46098148059286</v>
      </c>
      <c r="B5743" s="1">
        <v>1</v>
      </c>
      <c r="C5743" s="1">
        <v>1396</v>
      </c>
      <c r="D5743" s="1">
        <v>4663</v>
      </c>
      <c r="E5743" s="1">
        <v>1860</v>
      </c>
      <c r="F5743" s="1">
        <v>1948816</v>
      </c>
      <c r="G5743" s="1">
        <v>6509548</v>
      </c>
      <c r="H5743" s="1">
        <v>2596560</v>
      </c>
      <c r="I5743" s="1">
        <v>21743569</v>
      </c>
      <c r="J5743" s="1">
        <v>8673180</v>
      </c>
      <c r="K5743" s="1">
        <v>3459600</v>
      </c>
    </row>
    <row r="5744" spans="1:11">
      <c r="A5744" s="1">
        <f>B5744*$B$2+C5744*$C$2+D5744*$D$2+E5744*$E$2+F5744*$F$2+G5744*$G$2+H5744*$H$2+I5744*$I$2+J5744*$J$2+K5744*$K$2</f>
        <v>-177.09971412352263</v>
      </c>
      <c r="B5744" s="1">
        <v>1</v>
      </c>
      <c r="C5744" s="1">
        <v>1658</v>
      </c>
      <c r="D5744" s="1">
        <v>4103</v>
      </c>
      <c r="E5744" s="1">
        <v>1319</v>
      </c>
      <c r="F5744" s="1">
        <v>2748964</v>
      </c>
      <c r="G5744" s="1">
        <v>6802774</v>
      </c>
      <c r="H5744" s="1">
        <v>2186902</v>
      </c>
      <c r="I5744" s="1">
        <v>16834609</v>
      </c>
      <c r="J5744" s="1">
        <v>5411857</v>
      </c>
      <c r="K5744" s="1">
        <v>1739761</v>
      </c>
    </row>
    <row r="5745" spans="1:11">
      <c r="A5745" s="1">
        <f>B5745*$B$2+C5745*$C$2+D5745*$D$2+E5745*$E$2+F5745*$F$2+G5745*$G$2+H5745*$H$2+I5745*$I$2+J5745*$J$2+K5745*$K$2</f>
        <v>-175.00819290213303</v>
      </c>
      <c r="B5745" s="1">
        <v>1</v>
      </c>
      <c r="C5745" s="1">
        <v>1324</v>
      </c>
      <c r="D5745" s="1">
        <v>3503</v>
      </c>
      <c r="E5745" s="1">
        <v>4137</v>
      </c>
      <c r="F5745" s="1">
        <v>1752976</v>
      </c>
      <c r="G5745" s="1">
        <v>4637972</v>
      </c>
      <c r="H5745" s="1">
        <v>5477388</v>
      </c>
      <c r="I5745" s="1">
        <v>12271009</v>
      </c>
      <c r="J5745" s="1">
        <v>14491911</v>
      </c>
      <c r="K5745" s="1">
        <v>17114769</v>
      </c>
    </row>
    <row r="5746" spans="1:11">
      <c r="A5746" s="1">
        <f>B5746*$B$2+C5746*$C$2+D5746*$D$2+E5746*$E$2+F5746*$F$2+G5746*$G$2+H5746*$H$2+I5746*$I$2+J5746*$J$2+K5746*$K$2</f>
        <v>-174.71900098379183</v>
      </c>
      <c r="B5746" s="1">
        <v>1</v>
      </c>
      <c r="C5746" s="1">
        <v>1714</v>
      </c>
      <c r="D5746" s="1">
        <v>1461</v>
      </c>
      <c r="E5746" s="1">
        <v>3980</v>
      </c>
      <c r="F5746" s="1">
        <v>2937796</v>
      </c>
      <c r="G5746" s="1">
        <v>2504154</v>
      </c>
      <c r="H5746" s="1">
        <v>6821720</v>
      </c>
      <c r="I5746" s="1">
        <v>2134521</v>
      </c>
      <c r="J5746" s="1">
        <v>5814780</v>
      </c>
      <c r="K5746" s="1">
        <v>15840400</v>
      </c>
    </row>
    <row r="5747" spans="1:11">
      <c r="A5747" s="1">
        <f>B5747*$B$2+C5747*$C$2+D5747*$D$2+E5747*$E$2+F5747*$F$2+G5747*$G$2+H5747*$H$2+I5747*$I$2+J5747*$J$2+K5747*$K$2</f>
        <v>-173.73083392633453</v>
      </c>
      <c r="B5747" s="1">
        <v>1</v>
      </c>
      <c r="C5747" s="1">
        <v>1540</v>
      </c>
      <c r="D5747" s="1">
        <v>2161</v>
      </c>
      <c r="E5747" s="1">
        <v>3672</v>
      </c>
      <c r="F5747" s="1">
        <v>2371600</v>
      </c>
      <c r="G5747" s="1">
        <v>3327940</v>
      </c>
      <c r="H5747" s="1">
        <v>5654880</v>
      </c>
      <c r="I5747" s="1">
        <v>4669921</v>
      </c>
      <c r="J5747" s="1">
        <v>7935192</v>
      </c>
      <c r="K5747" s="1">
        <v>13483584</v>
      </c>
    </row>
    <row r="5748" spans="1:11">
      <c r="A5748" s="1">
        <f>B5748*$B$2+C5748*$C$2+D5748*$D$2+E5748*$E$2+F5748*$F$2+G5748*$G$2+H5748*$H$2+I5748*$I$2+J5748*$J$2+K5748*$K$2</f>
        <v>-173.362400436298</v>
      </c>
      <c r="B5748" s="1">
        <v>1</v>
      </c>
      <c r="C5748" s="1">
        <v>1424</v>
      </c>
      <c r="D5748" s="1">
        <v>2782</v>
      </c>
      <c r="E5748" s="1">
        <v>3408</v>
      </c>
      <c r="F5748" s="1">
        <v>2027776</v>
      </c>
      <c r="G5748" s="1">
        <v>3961568</v>
      </c>
      <c r="H5748" s="1">
        <v>4852992</v>
      </c>
      <c r="I5748" s="1">
        <v>7739524</v>
      </c>
      <c r="J5748" s="1">
        <v>9481056</v>
      </c>
      <c r="K5748" s="1">
        <v>11614464</v>
      </c>
    </row>
    <row r="5749" spans="1:11">
      <c r="A5749" s="1">
        <f>B5749*$B$2+C5749*$C$2+D5749*$D$2+E5749*$E$2+F5749*$F$2+G5749*$G$2+H5749*$H$2+I5749*$I$2+J5749*$J$2+K5749*$K$2</f>
        <v>-172.73337096670537</v>
      </c>
      <c r="B5749" s="1">
        <v>1</v>
      </c>
      <c r="C5749" s="1">
        <v>2559</v>
      </c>
      <c r="D5749" s="1">
        <v>2040</v>
      </c>
      <c r="E5749" s="1">
        <v>1586</v>
      </c>
      <c r="F5749" s="1">
        <v>6548481</v>
      </c>
      <c r="G5749" s="1">
        <v>5220360</v>
      </c>
      <c r="H5749" s="1">
        <v>4058574</v>
      </c>
      <c r="I5749" s="1">
        <v>4161600</v>
      </c>
      <c r="J5749" s="1">
        <v>3235440</v>
      </c>
      <c r="K5749" s="1">
        <v>2515396</v>
      </c>
    </row>
    <row r="5750" spans="1:11">
      <c r="A5750" s="1">
        <f>B5750*$B$2+C5750*$C$2+D5750*$D$2+E5750*$E$2+F5750*$F$2+G5750*$G$2+H5750*$H$2+I5750*$I$2+J5750*$J$2+K5750*$K$2</f>
        <v>-171.92980391376477</v>
      </c>
      <c r="B5750" s="1">
        <v>1</v>
      </c>
      <c r="C5750" s="1">
        <v>1579</v>
      </c>
      <c r="D5750" s="1">
        <v>3618</v>
      </c>
      <c r="E5750" s="1">
        <v>1915</v>
      </c>
      <c r="F5750" s="1">
        <v>2493241</v>
      </c>
      <c r="G5750" s="1">
        <v>5712822</v>
      </c>
      <c r="H5750" s="1">
        <v>3023785</v>
      </c>
      <c r="I5750" s="1">
        <v>13089924</v>
      </c>
      <c r="J5750" s="1">
        <v>6928470</v>
      </c>
      <c r="K5750" s="1">
        <v>3667225</v>
      </c>
    </row>
    <row r="5751" spans="1:11">
      <c r="A5751" s="1">
        <f>B5751*$B$2+C5751*$C$2+D5751*$D$2+E5751*$E$2+F5751*$F$2+G5751*$G$2+H5751*$H$2+I5751*$I$2+J5751*$J$2+K5751*$K$2</f>
        <v>-171.71966802053998</v>
      </c>
      <c r="B5751" s="1">
        <v>1</v>
      </c>
      <c r="C5751" s="1">
        <v>1393</v>
      </c>
      <c r="D5751" s="1">
        <v>2711</v>
      </c>
      <c r="E5751" s="1">
        <v>3727</v>
      </c>
      <c r="F5751" s="1">
        <v>1940449</v>
      </c>
      <c r="G5751" s="1">
        <v>3776423</v>
      </c>
      <c r="H5751" s="1">
        <v>5191711</v>
      </c>
      <c r="I5751" s="1">
        <v>7349521</v>
      </c>
      <c r="J5751" s="1">
        <v>10103897</v>
      </c>
      <c r="K5751" s="1">
        <v>13890529</v>
      </c>
    </row>
    <row r="5752" spans="1:11">
      <c r="A5752" s="1">
        <f>B5752*$B$2+C5752*$C$2+D5752*$D$2+E5752*$E$2+F5752*$F$2+G5752*$G$2+H5752*$H$2+I5752*$I$2+J5752*$J$2+K5752*$K$2</f>
        <v>-171.42498236232848</v>
      </c>
      <c r="B5752" s="1">
        <v>1</v>
      </c>
      <c r="C5752" s="1">
        <v>2513</v>
      </c>
      <c r="D5752" s="1">
        <v>1845</v>
      </c>
      <c r="E5752" s="1">
        <v>1841</v>
      </c>
      <c r="F5752" s="1">
        <v>6315169</v>
      </c>
      <c r="G5752" s="1">
        <v>4636485</v>
      </c>
      <c r="H5752" s="1">
        <v>4626433</v>
      </c>
      <c r="I5752" s="1">
        <v>3404025</v>
      </c>
      <c r="J5752" s="1">
        <v>3396645</v>
      </c>
      <c r="K5752" s="1">
        <v>3389281</v>
      </c>
    </row>
    <row r="5753" spans="1:11">
      <c r="A5753" s="1">
        <f>B5753*$B$2+C5753*$C$2+D5753*$D$2+E5753*$E$2+F5753*$F$2+G5753*$G$2+H5753*$H$2+I5753*$I$2+J5753*$J$2+K5753*$K$2</f>
        <v>-170.95711873494974</v>
      </c>
      <c r="B5753" s="1">
        <v>1</v>
      </c>
      <c r="C5753" s="1">
        <v>1312</v>
      </c>
      <c r="D5753" s="1">
        <v>3866</v>
      </c>
      <c r="E5753" s="1">
        <v>3833</v>
      </c>
      <c r="F5753" s="1">
        <v>1721344</v>
      </c>
      <c r="G5753" s="1">
        <v>5072192</v>
      </c>
      <c r="H5753" s="1">
        <v>5028896</v>
      </c>
      <c r="I5753" s="1">
        <v>14945956</v>
      </c>
      <c r="J5753" s="1">
        <v>14818378</v>
      </c>
      <c r="K5753" s="1">
        <v>14691889</v>
      </c>
    </row>
    <row r="5754" spans="1:11">
      <c r="A5754" s="1">
        <f>B5754*$B$2+C5754*$C$2+D5754*$D$2+E5754*$E$2+F5754*$F$2+G5754*$G$2+H5754*$H$2+I5754*$I$2+J5754*$J$2+K5754*$K$2</f>
        <v>-170.75594510437804</v>
      </c>
      <c r="B5754" s="1">
        <v>1</v>
      </c>
      <c r="C5754" s="1">
        <v>1819</v>
      </c>
      <c r="D5754" s="1">
        <v>1941</v>
      </c>
      <c r="E5754" s="1">
        <v>3011</v>
      </c>
      <c r="F5754" s="1">
        <v>3308761</v>
      </c>
      <c r="G5754" s="1">
        <v>3530679</v>
      </c>
      <c r="H5754" s="1">
        <v>5477009</v>
      </c>
      <c r="I5754" s="1">
        <v>3767481</v>
      </c>
      <c r="J5754" s="1">
        <v>5844351</v>
      </c>
      <c r="K5754" s="1">
        <v>9066121</v>
      </c>
    </row>
    <row r="5755" spans="1:11">
      <c r="A5755" s="1">
        <f>B5755*$B$2+C5755*$C$2+D5755*$D$2+E5755*$E$2+F5755*$F$2+G5755*$G$2+H5755*$H$2+I5755*$I$2+J5755*$J$2+K5755*$K$2</f>
        <v>-169.99497723025746</v>
      </c>
      <c r="B5755" s="1">
        <v>1</v>
      </c>
      <c r="C5755" s="1">
        <v>1566</v>
      </c>
      <c r="D5755" s="1">
        <v>4302</v>
      </c>
      <c r="E5755" s="1">
        <v>1409</v>
      </c>
      <c r="F5755" s="1">
        <v>2452356</v>
      </c>
      <c r="G5755" s="1">
        <v>6736932</v>
      </c>
      <c r="H5755" s="1">
        <v>2206494</v>
      </c>
      <c r="I5755" s="1">
        <v>18507204</v>
      </c>
      <c r="J5755" s="1">
        <v>6061518</v>
      </c>
      <c r="K5755" s="1">
        <v>1985281</v>
      </c>
    </row>
    <row r="5756" spans="1:11">
      <c r="A5756" s="1">
        <f>B5756*$B$2+C5756*$C$2+D5756*$D$2+E5756*$E$2+F5756*$F$2+G5756*$G$2+H5756*$H$2+I5756*$I$2+J5756*$J$2+K5756*$K$2</f>
        <v>-169.98198229685818</v>
      </c>
      <c r="B5756" s="1">
        <v>1</v>
      </c>
      <c r="C5756" s="1">
        <v>1314</v>
      </c>
      <c r="D5756" s="1">
        <v>4547</v>
      </c>
      <c r="E5756" s="1">
        <v>2549</v>
      </c>
      <c r="F5756" s="1">
        <v>1726596</v>
      </c>
      <c r="G5756" s="1">
        <v>5974758</v>
      </c>
      <c r="H5756" s="1">
        <v>3349386</v>
      </c>
      <c r="I5756" s="1">
        <v>20675209</v>
      </c>
      <c r="J5756" s="1">
        <v>11590303</v>
      </c>
      <c r="K5756" s="1">
        <v>6497401</v>
      </c>
    </row>
    <row r="5757" spans="1:11">
      <c r="A5757" s="1">
        <f>B5757*$B$2+C5757*$C$2+D5757*$D$2+E5757*$E$2+F5757*$F$2+G5757*$G$2+H5757*$H$2+I5757*$I$2+J5757*$J$2+K5757*$K$2</f>
        <v>-168.17644355140123</v>
      </c>
      <c r="B5757" s="1">
        <v>1</v>
      </c>
      <c r="C5757" s="1">
        <v>1296</v>
      </c>
      <c r="D5757" s="1">
        <v>4240</v>
      </c>
      <c r="E5757" s="1">
        <v>3234</v>
      </c>
      <c r="F5757" s="1">
        <v>1679616</v>
      </c>
      <c r="G5757" s="1">
        <v>5495040</v>
      </c>
      <c r="H5757" s="1">
        <v>4191264</v>
      </c>
      <c r="I5757" s="1">
        <v>17977600</v>
      </c>
      <c r="J5757" s="1">
        <v>13712160</v>
      </c>
      <c r="K5757" s="1">
        <v>10458756</v>
      </c>
    </row>
    <row r="5758" spans="1:11">
      <c r="A5758" s="1">
        <f>B5758*$B$2+C5758*$C$2+D5758*$D$2+E5758*$E$2+F5758*$F$2+G5758*$G$2+H5758*$H$2+I5758*$I$2+J5758*$J$2+K5758*$K$2</f>
        <v>-167.86044608409725</v>
      </c>
      <c r="B5758" s="1">
        <v>1</v>
      </c>
      <c r="C5758" s="1">
        <v>1305</v>
      </c>
      <c r="D5758" s="1">
        <v>3622</v>
      </c>
      <c r="E5758" s="1">
        <v>3309</v>
      </c>
      <c r="F5758" s="1">
        <v>1703025</v>
      </c>
      <c r="G5758" s="1">
        <v>4726710</v>
      </c>
      <c r="H5758" s="1">
        <v>4318245</v>
      </c>
      <c r="I5758" s="1">
        <v>13118884</v>
      </c>
      <c r="J5758" s="1">
        <v>11985198</v>
      </c>
      <c r="K5758" s="1">
        <v>10949481</v>
      </c>
    </row>
    <row r="5759" spans="1:11">
      <c r="A5759" s="1">
        <f>B5759*$B$2+C5759*$C$2+D5759*$D$2+E5759*$E$2+F5759*$F$2+G5759*$G$2+H5759*$H$2+I5759*$I$2+J5759*$J$2+K5759*$K$2</f>
        <v>-167.56373322039008</v>
      </c>
      <c r="B5759" s="1">
        <v>1</v>
      </c>
      <c r="C5759" s="1">
        <v>1463</v>
      </c>
      <c r="D5759" s="1">
        <v>3978</v>
      </c>
      <c r="E5759" s="1">
        <v>4660</v>
      </c>
      <c r="F5759" s="1">
        <v>2140369</v>
      </c>
      <c r="G5759" s="1">
        <v>5819814</v>
      </c>
      <c r="H5759" s="1">
        <v>6817580</v>
      </c>
      <c r="I5759" s="1">
        <v>15824484</v>
      </c>
      <c r="J5759" s="1">
        <v>18537480</v>
      </c>
      <c r="K5759" s="1">
        <v>21715600</v>
      </c>
    </row>
    <row r="5760" spans="1:11">
      <c r="A5760" s="1">
        <f>B5760*$B$2+C5760*$C$2+D5760*$D$2+E5760*$E$2+F5760*$F$2+G5760*$G$2+H5760*$H$2+I5760*$I$2+J5760*$J$2+K5760*$K$2</f>
        <v>-167.41891261215426</v>
      </c>
      <c r="B5760" s="1">
        <v>1</v>
      </c>
      <c r="C5760" s="1">
        <v>1378</v>
      </c>
      <c r="D5760" s="1">
        <v>4313</v>
      </c>
      <c r="E5760" s="1">
        <v>2117</v>
      </c>
      <c r="F5760" s="1">
        <v>1898884</v>
      </c>
      <c r="G5760" s="1">
        <v>5943314</v>
      </c>
      <c r="H5760" s="1">
        <v>2917226</v>
      </c>
      <c r="I5760" s="1">
        <v>18601969</v>
      </c>
      <c r="J5760" s="1">
        <v>9130621</v>
      </c>
      <c r="K5760" s="1">
        <v>4481689</v>
      </c>
    </row>
    <row r="5761" spans="1:11">
      <c r="A5761" s="1">
        <f>B5761*$B$2+C5761*$C$2+D5761*$D$2+E5761*$E$2+F5761*$F$2+G5761*$G$2+H5761*$H$2+I5761*$I$2+J5761*$J$2+K5761*$K$2</f>
        <v>-167.08339773528951</v>
      </c>
      <c r="B5761" s="1">
        <v>1</v>
      </c>
      <c r="C5761" s="1">
        <v>1308</v>
      </c>
      <c r="D5761" s="1">
        <v>3830</v>
      </c>
      <c r="E5761" s="1">
        <v>3840</v>
      </c>
      <c r="F5761" s="1">
        <v>1710864</v>
      </c>
      <c r="G5761" s="1">
        <v>5009640</v>
      </c>
      <c r="H5761" s="1">
        <v>5022720</v>
      </c>
      <c r="I5761" s="1">
        <v>14668900</v>
      </c>
      <c r="J5761" s="1">
        <v>14707200</v>
      </c>
      <c r="K5761" s="1">
        <v>14745600</v>
      </c>
    </row>
    <row r="5762" spans="1:11">
      <c r="A5762" s="1">
        <f>B5762*$B$2+C5762*$C$2+D5762*$D$2+E5762*$E$2+F5762*$F$2+G5762*$G$2+H5762*$H$2+I5762*$I$2+J5762*$J$2+K5762*$K$2</f>
        <v>-165.95738430135975</v>
      </c>
      <c r="B5762" s="1">
        <v>1</v>
      </c>
      <c r="C5762" s="1">
        <v>1415</v>
      </c>
      <c r="D5762" s="1">
        <v>4678</v>
      </c>
      <c r="E5762" s="1">
        <v>1712</v>
      </c>
      <c r="F5762" s="1">
        <v>2002225</v>
      </c>
      <c r="G5762" s="1">
        <v>6619370</v>
      </c>
      <c r="H5762" s="1">
        <v>2422480</v>
      </c>
      <c r="I5762" s="1">
        <v>21883684</v>
      </c>
      <c r="J5762" s="1">
        <v>8008736</v>
      </c>
      <c r="K5762" s="1">
        <v>2930944</v>
      </c>
    </row>
    <row r="5763" spans="1:11">
      <c r="A5763" s="1">
        <f>B5763*$B$2+C5763*$C$2+D5763*$D$2+E5763*$E$2+F5763*$F$2+G5763*$G$2+H5763*$H$2+I5763*$I$2+J5763*$J$2+K5763*$K$2</f>
        <v>-165.94494133078342</v>
      </c>
      <c r="B5763" s="1">
        <v>1</v>
      </c>
      <c r="C5763" s="1">
        <v>1374</v>
      </c>
      <c r="D5763" s="1">
        <v>3774</v>
      </c>
      <c r="E5763" s="1">
        <v>4411</v>
      </c>
      <c r="F5763" s="1">
        <v>1887876</v>
      </c>
      <c r="G5763" s="1">
        <v>5185476</v>
      </c>
      <c r="H5763" s="1">
        <v>6060714</v>
      </c>
      <c r="I5763" s="1">
        <v>14243076</v>
      </c>
      <c r="J5763" s="1">
        <v>16647114</v>
      </c>
      <c r="K5763" s="1">
        <v>19456921</v>
      </c>
    </row>
    <row r="5764" spans="1:11">
      <c r="A5764" s="1">
        <f>B5764*$B$2+C5764*$C$2+D5764*$D$2+E5764*$E$2+F5764*$F$2+G5764*$G$2+H5764*$H$2+I5764*$I$2+J5764*$J$2+K5764*$K$2</f>
        <v>-165.85604818635358</v>
      </c>
      <c r="B5764" s="1">
        <v>1</v>
      </c>
      <c r="C5764" s="1">
        <v>1731</v>
      </c>
      <c r="D5764" s="1">
        <v>3328</v>
      </c>
      <c r="E5764" s="1">
        <v>1767</v>
      </c>
      <c r="F5764" s="1">
        <v>2996361</v>
      </c>
      <c r="G5764" s="1">
        <v>5760768</v>
      </c>
      <c r="H5764" s="1">
        <v>3058677</v>
      </c>
      <c r="I5764" s="1">
        <v>11075584</v>
      </c>
      <c r="J5764" s="1">
        <v>5880576</v>
      </c>
      <c r="K5764" s="1">
        <v>3122289</v>
      </c>
    </row>
    <row r="5765" spans="1:11">
      <c r="A5765" s="1">
        <f>B5765*$B$2+C5765*$C$2+D5765*$D$2+E5765*$E$2+F5765*$F$2+G5765*$G$2+H5765*$H$2+I5765*$I$2+J5765*$J$2+K5765*$K$2</f>
        <v>-165.44734034487669</v>
      </c>
      <c r="B5765" s="1">
        <v>1</v>
      </c>
      <c r="C5765" s="1">
        <v>3088</v>
      </c>
      <c r="D5765" s="1">
        <v>1518</v>
      </c>
      <c r="E5765" s="1">
        <v>1469</v>
      </c>
      <c r="F5765" s="1">
        <v>9535744</v>
      </c>
      <c r="G5765" s="1">
        <v>4687584</v>
      </c>
      <c r="H5765" s="1">
        <v>4536272</v>
      </c>
      <c r="I5765" s="1">
        <v>2304324</v>
      </c>
      <c r="J5765" s="1">
        <v>2229942</v>
      </c>
      <c r="K5765" s="1">
        <v>2157961</v>
      </c>
    </row>
    <row r="5766" spans="1:11">
      <c r="A5766" s="1">
        <f>B5766*$B$2+C5766*$C$2+D5766*$D$2+E5766*$E$2+F5766*$F$2+G5766*$G$2+H5766*$H$2+I5766*$I$2+J5766*$J$2+K5766*$K$2</f>
        <v>-165.19970650795608</v>
      </c>
      <c r="B5766" s="1">
        <v>1</v>
      </c>
      <c r="C5766" s="1">
        <v>2463</v>
      </c>
      <c r="D5766" s="1">
        <v>2321</v>
      </c>
      <c r="E5766" s="1">
        <v>1435</v>
      </c>
      <c r="F5766" s="1">
        <v>6066369</v>
      </c>
      <c r="G5766" s="1">
        <v>5716623</v>
      </c>
      <c r="H5766" s="1">
        <v>3534405</v>
      </c>
      <c r="I5766" s="1">
        <v>5387041</v>
      </c>
      <c r="J5766" s="1">
        <v>3330635</v>
      </c>
      <c r="K5766" s="1">
        <v>2059225</v>
      </c>
    </row>
    <row r="5767" spans="1:11">
      <c r="A5767" s="1">
        <f>B5767*$B$2+C5767*$C$2+D5767*$D$2+E5767*$E$2+F5767*$F$2+G5767*$G$2+H5767*$H$2+I5767*$I$2+J5767*$J$2+K5767*$K$2</f>
        <v>-164.79863497027327</v>
      </c>
      <c r="B5767" s="1">
        <v>1</v>
      </c>
      <c r="C5767" s="1">
        <v>2907</v>
      </c>
      <c r="D5767" s="1">
        <v>1414</v>
      </c>
      <c r="E5767" s="1">
        <v>1772</v>
      </c>
      <c r="F5767" s="1">
        <v>8450649</v>
      </c>
      <c r="G5767" s="1">
        <v>4110498</v>
      </c>
      <c r="H5767" s="1">
        <v>5151204</v>
      </c>
      <c r="I5767" s="1">
        <v>1999396</v>
      </c>
      <c r="J5767" s="1">
        <v>2505608</v>
      </c>
      <c r="K5767" s="1">
        <v>3139984</v>
      </c>
    </row>
    <row r="5768" spans="1:11">
      <c r="A5768" s="1">
        <f>B5768*$B$2+C5768*$C$2+D5768*$D$2+E5768*$E$2+F5768*$F$2+G5768*$G$2+H5768*$H$2+I5768*$I$2+J5768*$J$2+K5768*$K$2</f>
        <v>-163.16452483023852</v>
      </c>
      <c r="B5768" s="1">
        <v>1</v>
      </c>
      <c r="C5768" s="1">
        <v>3383</v>
      </c>
      <c r="D5768" s="1">
        <v>1440</v>
      </c>
      <c r="E5768" s="1">
        <v>1252</v>
      </c>
      <c r="F5768" s="1">
        <v>11444689</v>
      </c>
      <c r="G5768" s="1">
        <v>4871520</v>
      </c>
      <c r="H5768" s="1">
        <v>4235516</v>
      </c>
      <c r="I5768" s="1">
        <v>2073600</v>
      </c>
      <c r="J5768" s="1">
        <v>1802880</v>
      </c>
      <c r="K5768" s="1">
        <v>1567504</v>
      </c>
    </row>
    <row r="5769" spans="1:11">
      <c r="A5769" s="1">
        <f>B5769*$B$2+C5769*$C$2+D5769*$D$2+E5769*$E$2+F5769*$F$2+G5769*$G$2+H5769*$H$2+I5769*$I$2+J5769*$J$2+K5769*$K$2</f>
        <v>-163.15459091612121</v>
      </c>
      <c r="B5769" s="1">
        <v>1</v>
      </c>
      <c r="C5769" s="1">
        <v>1878</v>
      </c>
      <c r="D5769" s="1">
        <v>3508</v>
      </c>
      <c r="E5769" s="1">
        <v>1293</v>
      </c>
      <c r="F5769" s="1">
        <v>3526884</v>
      </c>
      <c r="G5769" s="1">
        <v>6588024</v>
      </c>
      <c r="H5769" s="1">
        <v>2428254</v>
      </c>
      <c r="I5769" s="1">
        <v>12306064</v>
      </c>
      <c r="J5769" s="1">
        <v>4535844</v>
      </c>
      <c r="K5769" s="1">
        <v>1671849</v>
      </c>
    </row>
    <row r="5770" spans="1:11">
      <c r="A5770" s="1">
        <f>B5770*$B$2+C5770*$C$2+D5770*$D$2+E5770*$E$2+F5770*$F$2+G5770*$G$2+H5770*$H$2+I5770*$I$2+J5770*$J$2+K5770*$K$2</f>
        <v>-162.73959148806887</v>
      </c>
      <c r="B5770" s="1">
        <v>1</v>
      </c>
      <c r="C5770" s="1">
        <v>1719</v>
      </c>
      <c r="D5770" s="1">
        <v>3400</v>
      </c>
      <c r="E5770" s="1">
        <v>1725</v>
      </c>
      <c r="F5770" s="1">
        <v>2954961</v>
      </c>
      <c r="G5770" s="1">
        <v>5844600</v>
      </c>
      <c r="H5770" s="1">
        <v>2965275</v>
      </c>
      <c r="I5770" s="1">
        <v>11560000</v>
      </c>
      <c r="J5770" s="1">
        <v>5865000</v>
      </c>
      <c r="K5770" s="1">
        <v>2975625</v>
      </c>
    </row>
    <row r="5771" spans="1:11">
      <c r="A5771" s="1">
        <f>B5771*$B$2+C5771*$C$2+D5771*$D$2+E5771*$E$2+F5771*$F$2+G5771*$G$2+H5771*$H$2+I5771*$I$2+J5771*$J$2+K5771*$K$2</f>
        <v>-162.611116346573</v>
      </c>
      <c r="B5771" s="1">
        <v>1</v>
      </c>
      <c r="C5771" s="1">
        <v>1576</v>
      </c>
      <c r="D5771" s="1">
        <v>1988</v>
      </c>
      <c r="E5771" s="1">
        <v>3726</v>
      </c>
      <c r="F5771" s="1">
        <v>2483776</v>
      </c>
      <c r="G5771" s="1">
        <v>3133088</v>
      </c>
      <c r="H5771" s="1">
        <v>5872176</v>
      </c>
      <c r="I5771" s="1">
        <v>3952144</v>
      </c>
      <c r="J5771" s="1">
        <v>7407288</v>
      </c>
      <c r="K5771" s="1">
        <v>13883076</v>
      </c>
    </row>
    <row r="5772" spans="1:11">
      <c r="A5772" s="1">
        <f>B5772*$B$2+C5772*$C$2+D5772*$D$2+E5772*$E$2+F5772*$F$2+G5772*$G$2+H5772*$H$2+I5772*$I$2+J5772*$J$2+K5772*$K$2</f>
        <v>-161.54908507092011</v>
      </c>
      <c r="B5772" s="1">
        <v>1</v>
      </c>
      <c r="C5772" s="1">
        <v>1319</v>
      </c>
      <c r="D5772" s="1">
        <v>4031</v>
      </c>
      <c r="E5772" s="1">
        <v>2689</v>
      </c>
      <c r="F5772" s="1">
        <v>1739761</v>
      </c>
      <c r="G5772" s="1">
        <v>5316889</v>
      </c>
      <c r="H5772" s="1">
        <v>3546791</v>
      </c>
      <c r="I5772" s="1">
        <v>16248961</v>
      </c>
      <c r="J5772" s="1">
        <v>10839359</v>
      </c>
      <c r="K5772" s="1">
        <v>7230721</v>
      </c>
    </row>
    <row r="5773" spans="1:11">
      <c r="A5773" s="1">
        <f>B5773*$B$2+C5773*$C$2+D5773*$D$2+E5773*$E$2+F5773*$F$2+G5773*$G$2+H5773*$H$2+I5773*$I$2+J5773*$J$2+K5773*$K$2</f>
        <v>-161.21928800382079</v>
      </c>
      <c r="B5773" s="1">
        <v>1</v>
      </c>
      <c r="C5773" s="1">
        <v>1316</v>
      </c>
      <c r="D5773" s="1">
        <v>3184</v>
      </c>
      <c r="E5773" s="1">
        <v>3775</v>
      </c>
      <c r="F5773" s="1">
        <v>1731856</v>
      </c>
      <c r="G5773" s="1">
        <v>4190144</v>
      </c>
      <c r="H5773" s="1">
        <v>4967900</v>
      </c>
      <c r="I5773" s="1">
        <v>10137856</v>
      </c>
      <c r="J5773" s="1">
        <v>12019600</v>
      </c>
      <c r="K5773" s="1">
        <v>14250625</v>
      </c>
    </row>
    <row r="5774" spans="1:11">
      <c r="A5774" s="1">
        <f>B5774*$B$2+C5774*$C$2+D5774*$D$2+E5774*$E$2+F5774*$F$2+G5774*$G$2+H5774*$H$2+I5774*$I$2+J5774*$J$2+K5774*$K$2</f>
        <v>-160.90540020430933</v>
      </c>
      <c r="B5774" s="1">
        <v>1</v>
      </c>
      <c r="C5774" s="1">
        <v>1508</v>
      </c>
      <c r="D5774" s="1">
        <v>3083</v>
      </c>
      <c r="E5774" s="1">
        <v>2632</v>
      </c>
      <c r="F5774" s="1">
        <v>2274064</v>
      </c>
      <c r="G5774" s="1">
        <v>4649164</v>
      </c>
      <c r="H5774" s="1">
        <v>3969056</v>
      </c>
      <c r="I5774" s="1">
        <v>9504889</v>
      </c>
      <c r="J5774" s="1">
        <v>8114456</v>
      </c>
      <c r="K5774" s="1">
        <v>6927424</v>
      </c>
    </row>
    <row r="5775" spans="1:11">
      <c r="A5775" s="1">
        <f>B5775*$B$2+C5775*$C$2+D5775*$D$2+E5775*$E$2+F5775*$F$2+G5775*$G$2+H5775*$H$2+I5775*$I$2+J5775*$J$2+K5775*$K$2</f>
        <v>-160.69918660656936</v>
      </c>
      <c r="B5775" s="1">
        <v>1</v>
      </c>
      <c r="C5775" s="1">
        <v>1292</v>
      </c>
      <c r="D5775" s="1">
        <v>3756</v>
      </c>
      <c r="E5775" s="1">
        <v>3668</v>
      </c>
      <c r="F5775" s="1">
        <v>1669264</v>
      </c>
      <c r="G5775" s="1">
        <v>4852752</v>
      </c>
      <c r="H5775" s="1">
        <v>4739056</v>
      </c>
      <c r="I5775" s="1">
        <v>14107536</v>
      </c>
      <c r="J5775" s="1">
        <v>13777008</v>
      </c>
      <c r="K5775" s="1">
        <v>13454224</v>
      </c>
    </row>
    <row r="5776" spans="1:11">
      <c r="A5776" s="1">
        <f>B5776*$B$2+C5776*$C$2+D5776*$D$2+E5776*$E$2+F5776*$F$2+G5776*$G$2+H5776*$H$2+I5776*$I$2+J5776*$J$2+K5776*$K$2</f>
        <v>-159.70593512269608</v>
      </c>
      <c r="B5776" s="1">
        <v>1</v>
      </c>
      <c r="C5776" s="1">
        <v>2552</v>
      </c>
      <c r="D5776" s="1">
        <v>1844</v>
      </c>
      <c r="E5776" s="1">
        <v>1776</v>
      </c>
      <c r="F5776" s="1">
        <v>6512704</v>
      </c>
      <c r="G5776" s="1">
        <v>4705888</v>
      </c>
      <c r="H5776" s="1">
        <v>4532352</v>
      </c>
      <c r="I5776" s="1">
        <v>3400336</v>
      </c>
      <c r="J5776" s="1">
        <v>3274944</v>
      </c>
      <c r="K5776" s="1">
        <v>3154176</v>
      </c>
    </row>
    <row r="5777" spans="1:11">
      <c r="A5777" s="1">
        <f>B5777*$B$2+C5777*$C$2+D5777*$D$2+E5777*$E$2+F5777*$F$2+G5777*$G$2+H5777*$H$2+I5777*$I$2+J5777*$J$2+K5777*$K$2</f>
        <v>-159.64067420382617</v>
      </c>
      <c r="B5777" s="1">
        <v>1</v>
      </c>
      <c r="C5777" s="1">
        <v>1449</v>
      </c>
      <c r="D5777" s="1">
        <v>3785</v>
      </c>
      <c r="E5777" s="1">
        <v>4781</v>
      </c>
      <c r="F5777" s="1">
        <v>2099601</v>
      </c>
      <c r="G5777" s="1">
        <v>5484465</v>
      </c>
      <c r="H5777" s="1">
        <v>6927669</v>
      </c>
      <c r="I5777" s="1">
        <v>14326225</v>
      </c>
      <c r="J5777" s="1">
        <v>18096085</v>
      </c>
      <c r="K5777" s="1">
        <v>22857961</v>
      </c>
    </row>
    <row r="5778" spans="1:11">
      <c r="A5778" s="1">
        <f>B5778*$B$2+C5778*$C$2+D5778*$D$2+E5778*$E$2+F5778*$F$2+G5778*$G$2+H5778*$H$2+I5778*$I$2+J5778*$J$2+K5778*$K$2</f>
        <v>-159.56459947366909</v>
      </c>
      <c r="B5778" s="1">
        <v>1</v>
      </c>
      <c r="C5778" s="1">
        <v>1498</v>
      </c>
      <c r="D5778" s="1">
        <v>3607</v>
      </c>
      <c r="E5778" s="1">
        <v>2153</v>
      </c>
      <c r="F5778" s="1">
        <v>2244004</v>
      </c>
      <c r="G5778" s="1">
        <v>5403286</v>
      </c>
      <c r="H5778" s="1">
        <v>3225194</v>
      </c>
      <c r="I5778" s="1">
        <v>13010449</v>
      </c>
      <c r="J5778" s="1">
        <v>7765871</v>
      </c>
      <c r="K5778" s="1">
        <v>4635409</v>
      </c>
    </row>
    <row r="5779" spans="1:11">
      <c r="A5779" s="1">
        <f>B5779*$B$2+C5779*$C$2+D5779*$D$2+E5779*$E$2+F5779*$F$2+G5779*$G$2+H5779*$H$2+I5779*$I$2+J5779*$J$2+K5779*$K$2</f>
        <v>-159.2287524054409</v>
      </c>
      <c r="B5779" s="1">
        <v>1</v>
      </c>
      <c r="C5779" s="1">
        <v>1330</v>
      </c>
      <c r="D5779" s="1">
        <v>2931</v>
      </c>
      <c r="E5779" s="1">
        <v>4208</v>
      </c>
      <c r="F5779" s="1">
        <v>1768900</v>
      </c>
      <c r="G5779" s="1">
        <v>3898230</v>
      </c>
      <c r="H5779" s="1">
        <v>5596640</v>
      </c>
      <c r="I5779" s="1">
        <v>8590761</v>
      </c>
      <c r="J5779" s="1">
        <v>12333648</v>
      </c>
      <c r="K5779" s="1">
        <v>17707264</v>
      </c>
    </row>
    <row r="5780" spans="1:11">
      <c r="A5780" s="1">
        <f>B5780*$B$2+C5780*$C$2+D5780*$D$2+E5780*$E$2+F5780*$F$2+G5780*$G$2+H5780*$H$2+I5780*$I$2+J5780*$J$2+K5780*$K$2</f>
        <v>-159.03219404366178</v>
      </c>
      <c r="B5780" s="1">
        <v>1</v>
      </c>
      <c r="C5780" s="1">
        <v>1818</v>
      </c>
      <c r="D5780" s="1">
        <v>1371</v>
      </c>
      <c r="E5780" s="1">
        <v>3723</v>
      </c>
      <c r="F5780" s="1">
        <v>3305124</v>
      </c>
      <c r="G5780" s="1">
        <v>2492478</v>
      </c>
      <c r="H5780" s="1">
        <v>6768414</v>
      </c>
      <c r="I5780" s="1">
        <v>1879641</v>
      </c>
      <c r="J5780" s="1">
        <v>5104233</v>
      </c>
      <c r="K5780" s="1">
        <v>13860729</v>
      </c>
    </row>
    <row r="5781" spans="1:11">
      <c r="A5781" s="1">
        <f>B5781*$B$2+C5781*$C$2+D5781*$D$2+E5781*$E$2+F5781*$F$2+G5781*$G$2+H5781*$H$2+I5781*$I$2+J5781*$J$2+K5781*$K$2</f>
        <v>-159.03070332849529</v>
      </c>
      <c r="B5781" s="1">
        <v>1</v>
      </c>
      <c r="C5781" s="1">
        <v>1298</v>
      </c>
      <c r="D5781" s="1">
        <v>4212</v>
      </c>
      <c r="E5781" s="1">
        <v>3452</v>
      </c>
      <c r="F5781" s="1">
        <v>1684804</v>
      </c>
      <c r="G5781" s="1">
        <v>5467176</v>
      </c>
      <c r="H5781" s="1">
        <v>4480696</v>
      </c>
      <c r="I5781" s="1">
        <v>17740944</v>
      </c>
      <c r="J5781" s="1">
        <v>14539824</v>
      </c>
      <c r="K5781" s="1">
        <v>11916304</v>
      </c>
    </row>
    <row r="5782" spans="1:11">
      <c r="A5782" s="1">
        <f>B5782*$B$2+C5782*$C$2+D5782*$D$2+E5782*$E$2+F5782*$F$2+G5782*$G$2+H5782*$H$2+I5782*$I$2+J5782*$J$2+K5782*$K$2</f>
        <v>-158.98227703004909</v>
      </c>
      <c r="B5782" s="1">
        <v>1</v>
      </c>
      <c r="C5782" s="1">
        <v>2534</v>
      </c>
      <c r="D5782" s="1">
        <v>1553</v>
      </c>
      <c r="E5782" s="1">
        <v>2099</v>
      </c>
      <c r="F5782" s="1">
        <v>6421156</v>
      </c>
      <c r="G5782" s="1">
        <v>3935302</v>
      </c>
      <c r="H5782" s="1">
        <v>5318866</v>
      </c>
      <c r="I5782" s="1">
        <v>2411809</v>
      </c>
      <c r="J5782" s="1">
        <v>3259747</v>
      </c>
      <c r="K5782" s="1">
        <v>4405801</v>
      </c>
    </row>
    <row r="5783" spans="1:11">
      <c r="A5783" s="1">
        <f>B5783*$B$2+C5783*$C$2+D5783*$D$2+E5783*$E$2+F5783*$F$2+G5783*$G$2+H5783*$H$2+I5783*$I$2+J5783*$J$2+K5783*$K$2</f>
        <v>-158.76809940691692</v>
      </c>
      <c r="B5783" s="1">
        <v>1</v>
      </c>
      <c r="C5783" s="1">
        <v>1346</v>
      </c>
      <c r="D5783" s="1">
        <v>2753</v>
      </c>
      <c r="E5783" s="1">
        <v>4213</v>
      </c>
      <c r="F5783" s="1">
        <v>1811716</v>
      </c>
      <c r="G5783" s="1">
        <v>3705538</v>
      </c>
      <c r="H5783" s="1">
        <v>5670698</v>
      </c>
      <c r="I5783" s="1">
        <v>7579009</v>
      </c>
      <c r="J5783" s="1">
        <v>11598389</v>
      </c>
      <c r="K5783" s="1">
        <v>17749369</v>
      </c>
    </row>
    <row r="5784" spans="1:11">
      <c r="A5784" s="1">
        <f>B5784*$B$2+C5784*$C$2+D5784*$D$2+E5784*$E$2+F5784*$F$2+G5784*$G$2+H5784*$H$2+I5784*$I$2+J5784*$J$2+K5784*$K$2</f>
        <v>-158.55108164714375</v>
      </c>
      <c r="B5784" s="1">
        <v>1</v>
      </c>
      <c r="C5784" s="1">
        <v>1522</v>
      </c>
      <c r="D5784" s="1">
        <v>1540</v>
      </c>
      <c r="E5784" s="1">
        <v>4942</v>
      </c>
      <c r="F5784" s="1">
        <v>2316484</v>
      </c>
      <c r="G5784" s="1">
        <v>2343880</v>
      </c>
      <c r="H5784" s="1">
        <v>7521724</v>
      </c>
      <c r="I5784" s="1">
        <v>2371600</v>
      </c>
      <c r="J5784" s="1">
        <v>7610680</v>
      </c>
      <c r="K5784" s="1">
        <v>24423364</v>
      </c>
    </row>
    <row r="5785" spans="1:11">
      <c r="A5785" s="1">
        <f>B5785*$B$2+C5785*$C$2+D5785*$D$2+E5785*$E$2+F5785*$F$2+G5785*$G$2+H5785*$H$2+I5785*$I$2+J5785*$J$2+K5785*$K$2</f>
        <v>-158.03270659491636</v>
      </c>
      <c r="B5785" s="1">
        <v>1</v>
      </c>
      <c r="C5785" s="1">
        <v>1598</v>
      </c>
      <c r="D5785" s="1">
        <v>1277</v>
      </c>
      <c r="E5785" s="1">
        <v>4864</v>
      </c>
      <c r="F5785" s="1">
        <v>2553604</v>
      </c>
      <c r="G5785" s="1">
        <v>2040646</v>
      </c>
      <c r="H5785" s="1">
        <v>7772672</v>
      </c>
      <c r="I5785" s="1">
        <v>1630729</v>
      </c>
      <c r="J5785" s="1">
        <v>6211328</v>
      </c>
      <c r="K5785" s="1">
        <v>23658496</v>
      </c>
    </row>
    <row r="5786" spans="1:11">
      <c r="A5786" s="1">
        <f>B5786*$B$2+C5786*$C$2+D5786*$D$2+E5786*$E$2+F5786*$F$2+G5786*$G$2+H5786*$H$2+I5786*$I$2+J5786*$J$2+K5786*$K$2</f>
        <v>-157.95198495563591</v>
      </c>
      <c r="B5786" s="1">
        <v>1</v>
      </c>
      <c r="C5786" s="1">
        <v>1564</v>
      </c>
      <c r="D5786" s="1">
        <v>1416</v>
      </c>
      <c r="E5786" s="1">
        <v>4816</v>
      </c>
      <c r="F5786" s="1">
        <v>2446096</v>
      </c>
      <c r="G5786" s="1">
        <v>2214624</v>
      </c>
      <c r="H5786" s="1">
        <v>7532224</v>
      </c>
      <c r="I5786" s="1">
        <v>2005056</v>
      </c>
      <c r="J5786" s="1">
        <v>6819456</v>
      </c>
      <c r="K5786" s="1">
        <v>23193856</v>
      </c>
    </row>
    <row r="5787" spans="1:11">
      <c r="A5787" s="1">
        <f>B5787*$B$2+C5787*$C$2+D5787*$D$2+E5787*$E$2+F5787*$F$2+G5787*$G$2+H5787*$H$2+I5787*$I$2+J5787*$J$2+K5787*$K$2</f>
        <v>-156.79913711230665</v>
      </c>
      <c r="B5787" s="1">
        <v>1</v>
      </c>
      <c r="C5787" s="1">
        <v>1471</v>
      </c>
      <c r="D5787" s="1">
        <v>1809</v>
      </c>
      <c r="E5787" s="1">
        <v>4800</v>
      </c>
      <c r="F5787" s="1">
        <v>2163841</v>
      </c>
      <c r="G5787" s="1">
        <v>2661039</v>
      </c>
      <c r="H5787" s="1">
        <v>7060800</v>
      </c>
      <c r="I5787" s="1">
        <v>3272481</v>
      </c>
      <c r="J5787" s="1">
        <v>8683200</v>
      </c>
      <c r="K5787" s="1">
        <v>23040000</v>
      </c>
    </row>
    <row r="5788" spans="1:11">
      <c r="A5788" s="1">
        <f>B5788*$B$2+C5788*$C$2+D5788*$D$2+E5788*$E$2+F5788*$F$2+G5788*$G$2+H5788*$H$2+I5788*$I$2+J5788*$J$2+K5788*$K$2</f>
        <v>-156.00611952775895</v>
      </c>
      <c r="B5788" s="1">
        <v>1</v>
      </c>
      <c r="C5788" s="1">
        <v>1795</v>
      </c>
      <c r="D5788" s="1">
        <v>4064</v>
      </c>
      <c r="E5788" s="1">
        <v>1001</v>
      </c>
      <c r="F5788" s="1">
        <v>3222025</v>
      </c>
      <c r="G5788" s="1">
        <v>7294880</v>
      </c>
      <c r="H5788" s="1">
        <v>1796795</v>
      </c>
      <c r="I5788" s="1">
        <v>16516096</v>
      </c>
      <c r="J5788" s="1">
        <v>4068064</v>
      </c>
      <c r="K5788" s="1">
        <v>1002001</v>
      </c>
    </row>
    <row r="5789" spans="1:11">
      <c r="A5789" s="1">
        <f>B5789*$B$2+C5789*$C$2+D5789*$D$2+E5789*$E$2+F5789*$F$2+G5789*$G$2+H5789*$H$2+I5789*$I$2+J5789*$J$2+K5789*$K$2</f>
        <v>-155.99888830047439</v>
      </c>
      <c r="B5789" s="1">
        <v>1</v>
      </c>
      <c r="C5789" s="1">
        <v>1968</v>
      </c>
      <c r="D5789" s="1">
        <v>2338</v>
      </c>
      <c r="E5789" s="1">
        <v>2212</v>
      </c>
      <c r="F5789" s="1">
        <v>3873024</v>
      </c>
      <c r="G5789" s="1">
        <v>4601184</v>
      </c>
      <c r="H5789" s="1">
        <v>4353216</v>
      </c>
      <c r="I5789" s="1">
        <v>5466244</v>
      </c>
      <c r="J5789" s="1">
        <v>5171656</v>
      </c>
      <c r="K5789" s="1">
        <v>4892944</v>
      </c>
    </row>
    <row r="5790" spans="1:11">
      <c r="A5790" s="1">
        <f>B5790*$B$2+C5790*$C$2+D5790*$D$2+E5790*$E$2+F5790*$F$2+G5790*$G$2+H5790*$H$2+I5790*$I$2+J5790*$J$2+K5790*$K$2</f>
        <v>-155.48127661404664</v>
      </c>
      <c r="B5790" s="1">
        <v>1</v>
      </c>
      <c r="C5790" s="1">
        <v>1644</v>
      </c>
      <c r="D5790" s="1">
        <v>3801</v>
      </c>
      <c r="E5790" s="1">
        <v>1551</v>
      </c>
      <c r="F5790" s="1">
        <v>2702736</v>
      </c>
      <c r="G5790" s="1">
        <v>6248844</v>
      </c>
      <c r="H5790" s="1">
        <v>2549844</v>
      </c>
      <c r="I5790" s="1">
        <v>14447601</v>
      </c>
      <c r="J5790" s="1">
        <v>5895351</v>
      </c>
      <c r="K5790" s="1">
        <v>2405601</v>
      </c>
    </row>
    <row r="5791" spans="1:11">
      <c r="A5791" s="1">
        <f>B5791*$B$2+C5791*$C$2+D5791*$D$2+E5791*$E$2+F5791*$F$2+G5791*$G$2+H5791*$H$2+I5791*$I$2+J5791*$J$2+K5791*$K$2</f>
        <v>-155.30503812620373</v>
      </c>
      <c r="B5791" s="1">
        <v>1</v>
      </c>
      <c r="C5791" s="1">
        <v>1755</v>
      </c>
      <c r="D5791" s="1">
        <v>3272</v>
      </c>
      <c r="E5791" s="1">
        <v>1745</v>
      </c>
      <c r="F5791" s="1">
        <v>3080025</v>
      </c>
      <c r="G5791" s="1">
        <v>5742360</v>
      </c>
      <c r="H5791" s="1">
        <v>3062475</v>
      </c>
      <c r="I5791" s="1">
        <v>10705984</v>
      </c>
      <c r="J5791" s="1">
        <v>5709640</v>
      </c>
      <c r="K5791" s="1">
        <v>3045025</v>
      </c>
    </row>
    <row r="5792" spans="1:11">
      <c r="A5792" s="1">
        <f>B5792*$B$2+C5792*$C$2+D5792*$D$2+E5792*$E$2+F5792*$F$2+G5792*$G$2+H5792*$H$2+I5792*$I$2+J5792*$J$2+K5792*$K$2</f>
        <v>-154.63808233858799</v>
      </c>
      <c r="B5792" s="1">
        <v>1</v>
      </c>
      <c r="C5792" s="1">
        <v>1386</v>
      </c>
      <c r="D5792" s="1">
        <v>2858</v>
      </c>
      <c r="E5792" s="1">
        <v>4991</v>
      </c>
      <c r="F5792" s="1">
        <v>1920996</v>
      </c>
      <c r="G5792" s="1">
        <v>3961188</v>
      </c>
      <c r="H5792" s="1">
        <v>6917526</v>
      </c>
      <c r="I5792" s="1">
        <v>8168164</v>
      </c>
      <c r="J5792" s="1">
        <v>14264278</v>
      </c>
      <c r="K5792" s="1">
        <v>24910081</v>
      </c>
    </row>
    <row r="5793" spans="1:11">
      <c r="A5793" s="1">
        <f>B5793*$B$2+C5793*$C$2+D5793*$D$2+E5793*$E$2+F5793*$F$2+G5793*$G$2+H5793*$H$2+I5793*$I$2+J5793*$J$2+K5793*$K$2</f>
        <v>-154.55157106246998</v>
      </c>
      <c r="B5793" s="1">
        <v>1</v>
      </c>
      <c r="C5793" s="1">
        <v>1327</v>
      </c>
      <c r="D5793" s="1">
        <v>4800</v>
      </c>
      <c r="E5793" s="1">
        <v>3069</v>
      </c>
      <c r="F5793" s="1">
        <v>1760929</v>
      </c>
      <c r="G5793" s="1">
        <v>6369600</v>
      </c>
      <c r="H5793" s="1">
        <v>4072563</v>
      </c>
      <c r="I5793" s="1">
        <v>23040000</v>
      </c>
      <c r="J5793" s="1">
        <v>14731200</v>
      </c>
      <c r="K5793" s="1">
        <v>9418761</v>
      </c>
    </row>
    <row r="5794" spans="1:11">
      <c r="A5794" s="1">
        <f>B5794*$B$2+C5794*$C$2+D5794*$D$2+E5794*$E$2+F5794*$F$2+G5794*$G$2+H5794*$H$2+I5794*$I$2+J5794*$J$2+K5794*$K$2</f>
        <v>-154.27136798505671</v>
      </c>
      <c r="B5794" s="1">
        <v>1</v>
      </c>
      <c r="C5794" s="1">
        <v>1316</v>
      </c>
      <c r="D5794" s="1">
        <v>4236</v>
      </c>
      <c r="E5794" s="1">
        <v>3673</v>
      </c>
      <c r="F5794" s="1">
        <v>1731856</v>
      </c>
      <c r="G5794" s="1">
        <v>5574576</v>
      </c>
      <c r="H5794" s="1">
        <v>4833668</v>
      </c>
      <c r="I5794" s="1">
        <v>17943696</v>
      </c>
      <c r="J5794" s="1">
        <v>15558828</v>
      </c>
      <c r="K5794" s="1">
        <v>13490929</v>
      </c>
    </row>
    <row r="5795" spans="1:11">
      <c r="A5795" s="1">
        <f>B5795*$B$2+C5795*$C$2+D5795*$D$2+E5795*$E$2+F5795*$F$2+G5795*$G$2+H5795*$H$2+I5795*$I$2+J5795*$J$2+K5795*$K$2</f>
        <v>-154.22392915407431</v>
      </c>
      <c r="B5795" s="1">
        <v>1</v>
      </c>
      <c r="C5795" s="1">
        <v>1966</v>
      </c>
      <c r="D5795" s="1">
        <v>1157</v>
      </c>
      <c r="E5795" s="1">
        <v>3596</v>
      </c>
      <c r="F5795" s="1">
        <v>3865156</v>
      </c>
      <c r="G5795" s="1">
        <v>2274662</v>
      </c>
      <c r="H5795" s="1">
        <v>7069736</v>
      </c>
      <c r="I5795" s="1">
        <v>1338649</v>
      </c>
      <c r="J5795" s="1">
        <v>4160572</v>
      </c>
      <c r="K5795" s="1">
        <v>12931216</v>
      </c>
    </row>
    <row r="5796" spans="1:11">
      <c r="A5796" s="1">
        <f>B5796*$B$2+C5796*$C$2+D5796*$D$2+E5796*$E$2+F5796*$F$2+G5796*$G$2+H5796*$H$2+I5796*$I$2+J5796*$J$2+K5796*$K$2</f>
        <v>-153.65501087469647</v>
      </c>
      <c r="B5796" s="1">
        <v>1</v>
      </c>
      <c r="C5796" s="1">
        <v>1471</v>
      </c>
      <c r="D5796" s="1">
        <v>4327</v>
      </c>
      <c r="E5796" s="1">
        <v>1660</v>
      </c>
      <c r="F5796" s="1">
        <v>2163841</v>
      </c>
      <c r="G5796" s="1">
        <v>6365017</v>
      </c>
      <c r="H5796" s="1">
        <v>2441860</v>
      </c>
      <c r="I5796" s="1">
        <v>18722929</v>
      </c>
      <c r="J5796" s="1">
        <v>7182820</v>
      </c>
      <c r="K5796" s="1">
        <v>2755600</v>
      </c>
    </row>
    <row r="5797" spans="1:11">
      <c r="A5797" s="1">
        <f>B5797*$B$2+C5797*$C$2+D5797*$D$2+E5797*$E$2+F5797*$F$2+G5797*$G$2+H5797*$H$2+I5797*$I$2+J5797*$J$2+K5797*$K$2</f>
        <v>-152.57913529549057</v>
      </c>
      <c r="B5797" s="1">
        <v>1</v>
      </c>
      <c r="C5797" s="1">
        <v>1501</v>
      </c>
      <c r="D5797" s="1">
        <v>3388</v>
      </c>
      <c r="E5797" s="1">
        <v>2329</v>
      </c>
      <c r="F5797" s="1">
        <v>2253001</v>
      </c>
      <c r="G5797" s="1">
        <v>5085388</v>
      </c>
      <c r="H5797" s="1">
        <v>3495829</v>
      </c>
      <c r="I5797" s="1">
        <v>11478544</v>
      </c>
      <c r="J5797" s="1">
        <v>7890652</v>
      </c>
      <c r="K5797" s="1">
        <v>5424241</v>
      </c>
    </row>
    <row r="5798" spans="1:11">
      <c r="A5798" s="1">
        <f>B5798*$B$2+C5798*$C$2+D5798*$D$2+E5798*$E$2+F5798*$F$2+G5798*$G$2+H5798*$H$2+I5798*$I$2+J5798*$J$2+K5798*$K$2</f>
        <v>-152.516252920017</v>
      </c>
      <c r="B5798" s="1">
        <v>1</v>
      </c>
      <c r="C5798" s="1">
        <v>1379</v>
      </c>
      <c r="D5798" s="1">
        <v>2717</v>
      </c>
      <c r="E5798" s="1">
        <v>4960</v>
      </c>
      <c r="F5798" s="1">
        <v>1901641</v>
      </c>
      <c r="G5798" s="1">
        <v>3746743</v>
      </c>
      <c r="H5798" s="1">
        <v>6839840</v>
      </c>
      <c r="I5798" s="1">
        <v>7382089</v>
      </c>
      <c r="J5798" s="1">
        <v>13476320</v>
      </c>
      <c r="K5798" s="1">
        <v>24601600</v>
      </c>
    </row>
    <row r="5799" spans="1:11">
      <c r="A5799" s="1">
        <f>B5799*$B$2+C5799*$C$2+D5799*$D$2+E5799*$E$2+F5799*$F$2+G5799*$G$2+H5799*$H$2+I5799*$I$2+J5799*$J$2+K5799*$K$2</f>
        <v>-152.29204602224627</v>
      </c>
      <c r="B5799" s="1">
        <v>1</v>
      </c>
      <c r="C5799" s="1">
        <v>1479</v>
      </c>
      <c r="D5799" s="1">
        <v>4198</v>
      </c>
      <c r="E5799" s="1">
        <v>4569</v>
      </c>
      <c r="F5799" s="1">
        <v>2187441</v>
      </c>
      <c r="G5799" s="1">
        <v>6208842</v>
      </c>
      <c r="H5799" s="1">
        <v>6757551</v>
      </c>
      <c r="I5799" s="1">
        <v>17623204</v>
      </c>
      <c r="J5799" s="1">
        <v>19180662</v>
      </c>
      <c r="K5799" s="1">
        <v>20875761</v>
      </c>
    </row>
    <row r="5800" spans="1:11">
      <c r="A5800" s="1">
        <f>B5800*$B$2+C5800*$C$2+D5800*$D$2+E5800*$E$2+F5800*$F$2+G5800*$G$2+H5800*$H$2+I5800*$I$2+J5800*$J$2+K5800*$K$2</f>
        <v>-152.07500589405618</v>
      </c>
      <c r="B5800" s="1">
        <v>1</v>
      </c>
      <c r="C5800" s="1">
        <v>1758</v>
      </c>
      <c r="D5800" s="1">
        <v>2537</v>
      </c>
      <c r="E5800" s="1">
        <v>2458</v>
      </c>
      <c r="F5800" s="1">
        <v>3090564</v>
      </c>
      <c r="G5800" s="1">
        <v>4460046</v>
      </c>
      <c r="H5800" s="1">
        <v>4321164</v>
      </c>
      <c r="I5800" s="1">
        <v>6436369</v>
      </c>
      <c r="J5800" s="1">
        <v>6235946</v>
      </c>
      <c r="K5800" s="1">
        <v>6041764</v>
      </c>
    </row>
    <row r="5801" spans="1:11">
      <c r="A5801" s="1">
        <f>B5801*$B$2+C5801*$C$2+D5801*$D$2+E5801*$E$2+F5801*$F$2+G5801*$G$2+H5801*$H$2+I5801*$I$2+J5801*$J$2+K5801*$K$2</f>
        <v>-150.78609311452738</v>
      </c>
      <c r="B5801" s="1">
        <v>1</v>
      </c>
      <c r="C5801" s="1">
        <v>2183</v>
      </c>
      <c r="D5801" s="1">
        <v>1222</v>
      </c>
      <c r="E5801" s="1">
        <v>3033</v>
      </c>
      <c r="F5801" s="1">
        <v>4765489</v>
      </c>
      <c r="G5801" s="1">
        <v>2667626</v>
      </c>
      <c r="H5801" s="1">
        <v>6621039</v>
      </c>
      <c r="I5801" s="1">
        <v>1493284</v>
      </c>
      <c r="J5801" s="1">
        <v>3706326</v>
      </c>
      <c r="K5801" s="1">
        <v>9199089</v>
      </c>
    </row>
    <row r="5802" spans="1:11">
      <c r="A5802" s="1">
        <f>B5802*$B$2+C5802*$C$2+D5802*$D$2+E5802*$E$2+F5802*$F$2+G5802*$G$2+H5802*$H$2+I5802*$I$2+J5802*$J$2+K5802*$K$2</f>
        <v>-150.7505543011489</v>
      </c>
      <c r="B5802" s="1">
        <v>1</v>
      </c>
      <c r="C5802" s="1">
        <v>1634</v>
      </c>
      <c r="D5802" s="1">
        <v>1294</v>
      </c>
      <c r="E5802" s="1">
        <v>4553</v>
      </c>
      <c r="F5802" s="1">
        <v>2669956</v>
      </c>
      <c r="G5802" s="1">
        <v>2114396</v>
      </c>
      <c r="H5802" s="1">
        <v>7439602</v>
      </c>
      <c r="I5802" s="1">
        <v>1674436</v>
      </c>
      <c r="J5802" s="1">
        <v>5891582</v>
      </c>
      <c r="K5802" s="1">
        <v>20729809</v>
      </c>
    </row>
    <row r="5803" spans="1:11">
      <c r="A5803" s="1">
        <f>B5803*$B$2+C5803*$C$2+D5803*$D$2+E5803*$E$2+F5803*$F$2+G5803*$G$2+H5803*$H$2+I5803*$I$2+J5803*$J$2+K5803*$K$2</f>
        <v>-148.77209738762451</v>
      </c>
      <c r="B5803" s="1">
        <v>1</v>
      </c>
      <c r="C5803" s="1">
        <v>1309</v>
      </c>
      <c r="D5803" s="1">
        <v>4737</v>
      </c>
      <c r="E5803" s="1">
        <v>2399</v>
      </c>
      <c r="F5803" s="1">
        <v>1713481</v>
      </c>
      <c r="G5803" s="1">
        <v>6200733</v>
      </c>
      <c r="H5803" s="1">
        <v>3140291</v>
      </c>
      <c r="I5803" s="1">
        <v>22439169</v>
      </c>
      <c r="J5803" s="1">
        <v>11364063</v>
      </c>
      <c r="K5803" s="1">
        <v>5755201</v>
      </c>
    </row>
    <row r="5804" spans="1:11">
      <c r="A5804" s="1">
        <f>B5804*$B$2+C5804*$C$2+D5804*$D$2+E5804*$E$2+F5804*$F$2+G5804*$G$2+H5804*$H$2+I5804*$I$2+J5804*$J$2+K5804*$K$2</f>
        <v>-148.14612728246948</v>
      </c>
      <c r="B5804" s="1">
        <v>1</v>
      </c>
      <c r="C5804" s="1">
        <v>1328</v>
      </c>
      <c r="D5804" s="1">
        <v>3629</v>
      </c>
      <c r="E5804" s="1">
        <v>4284</v>
      </c>
      <c r="F5804" s="1">
        <v>1763584</v>
      </c>
      <c r="G5804" s="1">
        <v>4819312</v>
      </c>
      <c r="H5804" s="1">
        <v>5689152</v>
      </c>
      <c r="I5804" s="1">
        <v>13169641</v>
      </c>
      <c r="J5804" s="1">
        <v>15546636</v>
      </c>
      <c r="K5804" s="1">
        <v>18352656</v>
      </c>
    </row>
    <row r="5805" spans="1:11">
      <c r="A5805" s="1">
        <f>B5805*$B$2+C5805*$C$2+D5805*$D$2+E5805*$E$2+F5805*$F$2+G5805*$G$2+H5805*$H$2+I5805*$I$2+J5805*$J$2+K5805*$K$2</f>
        <v>-147.93200861206992</v>
      </c>
      <c r="B5805" s="1">
        <v>1</v>
      </c>
      <c r="C5805" s="1">
        <v>2144</v>
      </c>
      <c r="D5805" s="1">
        <v>1856</v>
      </c>
      <c r="E5805" s="1">
        <v>2381</v>
      </c>
      <c r="F5805" s="1">
        <v>4596736</v>
      </c>
      <c r="G5805" s="1">
        <v>3979264</v>
      </c>
      <c r="H5805" s="1">
        <v>5104864</v>
      </c>
      <c r="I5805" s="1">
        <v>3444736</v>
      </c>
      <c r="J5805" s="1">
        <v>4419136</v>
      </c>
      <c r="K5805" s="1">
        <v>5669161</v>
      </c>
    </row>
    <row r="5806" spans="1:11">
      <c r="A5806" s="1">
        <f>B5806*$B$2+C5806*$C$2+D5806*$D$2+E5806*$E$2+F5806*$F$2+G5806*$G$2+H5806*$H$2+I5806*$I$2+J5806*$J$2+K5806*$K$2</f>
        <v>-147.32804796592325</v>
      </c>
      <c r="B5806" s="1">
        <v>1</v>
      </c>
      <c r="C5806" s="1">
        <v>2348</v>
      </c>
      <c r="D5806" s="1">
        <v>1674</v>
      </c>
      <c r="E5806" s="1">
        <v>2234</v>
      </c>
      <c r="F5806" s="1">
        <v>5513104</v>
      </c>
      <c r="G5806" s="1">
        <v>3930552</v>
      </c>
      <c r="H5806" s="1">
        <v>5245432</v>
      </c>
      <c r="I5806" s="1">
        <v>2802276</v>
      </c>
      <c r="J5806" s="1">
        <v>3739716</v>
      </c>
      <c r="K5806" s="1">
        <v>4990756</v>
      </c>
    </row>
    <row r="5807" spans="1:11">
      <c r="A5807" s="1">
        <f>B5807*$B$2+C5807*$C$2+D5807*$D$2+E5807*$E$2+F5807*$F$2+G5807*$G$2+H5807*$H$2+I5807*$I$2+J5807*$J$2+K5807*$K$2</f>
        <v>-147.04311280824072</v>
      </c>
      <c r="B5807" s="1">
        <v>1</v>
      </c>
      <c r="C5807" s="1">
        <v>1838</v>
      </c>
      <c r="D5807" s="1">
        <v>2041</v>
      </c>
      <c r="E5807" s="1">
        <v>2805</v>
      </c>
      <c r="F5807" s="1">
        <v>3378244</v>
      </c>
      <c r="G5807" s="1">
        <v>3751358</v>
      </c>
      <c r="H5807" s="1">
        <v>5155590</v>
      </c>
      <c r="I5807" s="1">
        <v>4165681</v>
      </c>
      <c r="J5807" s="1">
        <v>5725005</v>
      </c>
      <c r="K5807" s="1">
        <v>7868025</v>
      </c>
    </row>
    <row r="5808" spans="1:11">
      <c r="A5808" s="1">
        <f>B5808*$B$2+C5808*$C$2+D5808*$D$2+E5808*$E$2+F5808*$F$2+G5808*$G$2+H5808*$H$2+I5808*$I$2+J5808*$J$2+K5808*$K$2</f>
        <v>-147.0419936111216</v>
      </c>
      <c r="B5808" s="1">
        <v>1</v>
      </c>
      <c r="C5808" s="1">
        <v>1373</v>
      </c>
      <c r="D5808" s="1">
        <v>2537</v>
      </c>
      <c r="E5808" s="1">
        <v>4102</v>
      </c>
      <c r="F5808" s="1">
        <v>1885129</v>
      </c>
      <c r="G5808" s="1">
        <v>3483301</v>
      </c>
      <c r="H5808" s="1">
        <v>5632046</v>
      </c>
      <c r="I5808" s="1">
        <v>6436369</v>
      </c>
      <c r="J5808" s="1">
        <v>10406774</v>
      </c>
      <c r="K5808" s="1">
        <v>16826404</v>
      </c>
    </row>
    <row r="5809" spans="1:11">
      <c r="A5809" s="1">
        <f>B5809*$B$2+C5809*$C$2+D5809*$D$2+E5809*$E$2+F5809*$F$2+G5809*$G$2+H5809*$H$2+I5809*$I$2+J5809*$J$2+K5809*$K$2</f>
        <v>-146.93269399193105</v>
      </c>
      <c r="B5809" s="1">
        <v>1</v>
      </c>
      <c r="C5809" s="1">
        <v>1736</v>
      </c>
      <c r="D5809" s="1">
        <v>4913</v>
      </c>
      <c r="E5809" s="1">
        <v>4624</v>
      </c>
      <c r="F5809" s="1">
        <v>3013696</v>
      </c>
      <c r="G5809" s="1">
        <v>8528968</v>
      </c>
      <c r="H5809" s="1">
        <v>8027264</v>
      </c>
      <c r="I5809" s="1">
        <v>24137569</v>
      </c>
      <c r="J5809" s="1">
        <v>22717712</v>
      </c>
      <c r="K5809" s="1">
        <v>21381376</v>
      </c>
    </row>
    <row r="5810" spans="1:11">
      <c r="A5810" s="1">
        <f>B5810*$B$2+C5810*$C$2+D5810*$D$2+E5810*$E$2+F5810*$F$2+G5810*$G$2+H5810*$H$2+I5810*$I$2+J5810*$J$2+K5810*$K$2</f>
        <v>-146.88530209082103</v>
      </c>
      <c r="B5810" s="1">
        <v>1</v>
      </c>
      <c r="C5810" s="1">
        <v>1900</v>
      </c>
      <c r="D5810" s="1">
        <v>2087</v>
      </c>
      <c r="E5810" s="1">
        <v>2610</v>
      </c>
      <c r="F5810" s="1">
        <v>3610000</v>
      </c>
      <c r="G5810" s="1">
        <v>3965300</v>
      </c>
      <c r="H5810" s="1">
        <v>4959000</v>
      </c>
      <c r="I5810" s="1">
        <v>4355569</v>
      </c>
      <c r="J5810" s="1">
        <v>5447070</v>
      </c>
      <c r="K5810" s="1">
        <v>6812100</v>
      </c>
    </row>
    <row r="5811" spans="1:11">
      <c r="A5811" s="1">
        <f>B5811*$B$2+C5811*$C$2+D5811*$D$2+E5811*$E$2+F5811*$F$2+G5811*$G$2+H5811*$H$2+I5811*$I$2+J5811*$J$2+K5811*$K$2</f>
        <v>-146.61030315179255</v>
      </c>
      <c r="B5811" s="1">
        <v>1</v>
      </c>
      <c r="C5811" s="1">
        <v>1574</v>
      </c>
      <c r="D5811" s="1">
        <v>3187</v>
      </c>
      <c r="E5811" s="1">
        <v>2276</v>
      </c>
      <c r="F5811" s="1">
        <v>2477476</v>
      </c>
      <c r="G5811" s="1">
        <v>5016338</v>
      </c>
      <c r="H5811" s="1">
        <v>3582424</v>
      </c>
      <c r="I5811" s="1">
        <v>10156969</v>
      </c>
      <c r="J5811" s="1">
        <v>7253612</v>
      </c>
      <c r="K5811" s="1">
        <v>5180176</v>
      </c>
    </row>
    <row r="5812" spans="1:11">
      <c r="A5812" s="1">
        <f>B5812*$B$2+C5812*$C$2+D5812*$D$2+E5812*$E$2+F5812*$F$2+G5812*$G$2+H5812*$H$2+I5812*$I$2+J5812*$J$2+K5812*$K$2</f>
        <v>-146.42353307915437</v>
      </c>
      <c r="B5812" s="1">
        <v>1</v>
      </c>
      <c r="C5812" s="1">
        <v>1815</v>
      </c>
      <c r="D5812" s="1">
        <v>4770</v>
      </c>
      <c r="E5812" s="1">
        <v>4954</v>
      </c>
      <c r="F5812" s="1">
        <v>3294225</v>
      </c>
      <c r="G5812" s="1">
        <v>8657550</v>
      </c>
      <c r="H5812" s="1">
        <v>8991510</v>
      </c>
      <c r="I5812" s="1">
        <v>22752900</v>
      </c>
      <c r="J5812" s="1">
        <v>23630580</v>
      </c>
      <c r="K5812" s="1">
        <v>24542116</v>
      </c>
    </row>
    <row r="5813" spans="1:11">
      <c r="A5813" s="1">
        <f>B5813*$B$2+C5813*$C$2+D5813*$D$2+E5813*$E$2+F5813*$F$2+G5813*$G$2+H5813*$H$2+I5813*$I$2+J5813*$J$2+K5813*$K$2</f>
        <v>-146.35624575592669</v>
      </c>
      <c r="B5813" s="1">
        <v>1</v>
      </c>
      <c r="C5813" s="1">
        <v>1892</v>
      </c>
      <c r="D5813" s="1">
        <v>2069</v>
      </c>
      <c r="E5813" s="1">
        <v>2647</v>
      </c>
      <c r="F5813" s="1">
        <v>3579664</v>
      </c>
      <c r="G5813" s="1">
        <v>3914548</v>
      </c>
      <c r="H5813" s="1">
        <v>5008124</v>
      </c>
      <c r="I5813" s="1">
        <v>4280761</v>
      </c>
      <c r="J5813" s="1">
        <v>5476643</v>
      </c>
      <c r="K5813" s="1">
        <v>7006609</v>
      </c>
    </row>
    <row r="5814" spans="1:11">
      <c r="A5814" s="1">
        <f>B5814*$B$2+C5814*$C$2+D5814*$D$2+E5814*$E$2+F5814*$F$2+G5814*$G$2+H5814*$H$2+I5814*$I$2+J5814*$J$2+K5814*$K$2</f>
        <v>-145.42400258218117</v>
      </c>
      <c r="B5814" s="1">
        <v>1</v>
      </c>
      <c r="C5814" s="1">
        <v>1425</v>
      </c>
      <c r="D5814" s="1">
        <v>3411</v>
      </c>
      <c r="E5814" s="1">
        <v>2580</v>
      </c>
      <c r="F5814" s="1">
        <v>2030625</v>
      </c>
      <c r="G5814" s="1">
        <v>4860675</v>
      </c>
      <c r="H5814" s="1">
        <v>3676500</v>
      </c>
      <c r="I5814" s="1">
        <v>11634921</v>
      </c>
      <c r="J5814" s="1">
        <v>8800380</v>
      </c>
      <c r="K5814" s="1">
        <v>6656400</v>
      </c>
    </row>
    <row r="5815" spans="1:11">
      <c r="A5815" s="1">
        <f>B5815*$B$2+C5815*$C$2+D5815*$D$2+E5815*$E$2+F5815*$F$2+G5815*$G$2+H5815*$H$2+I5815*$I$2+J5815*$J$2+K5815*$K$2</f>
        <v>-145.41280579383124</v>
      </c>
      <c r="B5815" s="1">
        <v>1</v>
      </c>
      <c r="C5815" s="1">
        <v>1905</v>
      </c>
      <c r="D5815" s="1">
        <v>1117</v>
      </c>
      <c r="E5815" s="1">
        <v>3796</v>
      </c>
      <c r="F5815" s="1">
        <v>3629025</v>
      </c>
      <c r="G5815" s="1">
        <v>2127885</v>
      </c>
      <c r="H5815" s="1">
        <v>7231380</v>
      </c>
      <c r="I5815" s="1">
        <v>1247689</v>
      </c>
      <c r="J5815" s="1">
        <v>4240132</v>
      </c>
      <c r="K5815" s="1">
        <v>14409616</v>
      </c>
    </row>
    <row r="5816" spans="1:11">
      <c r="A5816" s="1">
        <f>B5816*$B$2+C5816*$C$2+D5816*$D$2+E5816*$E$2+F5816*$F$2+G5816*$G$2+H5816*$H$2+I5816*$I$2+J5816*$J$2+K5816*$K$2</f>
        <v>-145.2610328356123</v>
      </c>
      <c r="B5816" s="1">
        <v>1</v>
      </c>
      <c r="C5816" s="1">
        <v>2330</v>
      </c>
      <c r="D5816" s="1">
        <v>2529</v>
      </c>
      <c r="E5816" s="1">
        <v>1402</v>
      </c>
      <c r="F5816" s="1">
        <v>5428900</v>
      </c>
      <c r="G5816" s="1">
        <v>5892570</v>
      </c>
      <c r="H5816" s="1">
        <v>3266660</v>
      </c>
      <c r="I5816" s="1">
        <v>6395841</v>
      </c>
      <c r="J5816" s="1">
        <v>3545658</v>
      </c>
      <c r="K5816" s="1">
        <v>1965604</v>
      </c>
    </row>
    <row r="5817" spans="1:11">
      <c r="A5817" s="1">
        <f>B5817*$B$2+C5817*$C$2+D5817*$D$2+E5817*$E$2+F5817*$F$2+G5817*$G$2+H5817*$H$2+I5817*$I$2+J5817*$J$2+K5817*$K$2</f>
        <v>-144.24484883045079</v>
      </c>
      <c r="B5817" s="1">
        <v>1</v>
      </c>
      <c r="C5817" s="1">
        <v>1496</v>
      </c>
      <c r="D5817" s="1">
        <v>3497</v>
      </c>
      <c r="E5817" s="1">
        <v>2223</v>
      </c>
      <c r="F5817" s="1">
        <v>2238016</v>
      </c>
      <c r="G5817" s="1">
        <v>5231512</v>
      </c>
      <c r="H5817" s="1">
        <v>3325608</v>
      </c>
      <c r="I5817" s="1">
        <v>12229009</v>
      </c>
      <c r="J5817" s="1">
        <v>7773831</v>
      </c>
      <c r="K5817" s="1">
        <v>4941729</v>
      </c>
    </row>
    <row r="5818" spans="1:11">
      <c r="A5818" s="1">
        <f>B5818*$B$2+C5818*$C$2+D5818*$D$2+E5818*$E$2+F5818*$F$2+G5818*$G$2+H5818*$H$2+I5818*$I$2+J5818*$J$2+K5818*$K$2</f>
        <v>-144.03783293911965</v>
      </c>
      <c r="B5818" s="1">
        <v>1</v>
      </c>
      <c r="C5818" s="1">
        <v>1459</v>
      </c>
      <c r="D5818" s="1">
        <v>4201</v>
      </c>
      <c r="E5818" s="1">
        <v>4513</v>
      </c>
      <c r="F5818" s="1">
        <v>2128681</v>
      </c>
      <c r="G5818" s="1">
        <v>6129259</v>
      </c>
      <c r="H5818" s="1">
        <v>6584467</v>
      </c>
      <c r="I5818" s="1">
        <v>17648401</v>
      </c>
      <c r="J5818" s="1">
        <v>18959113</v>
      </c>
      <c r="K5818" s="1">
        <v>20367169</v>
      </c>
    </row>
    <row r="5819" spans="1:11">
      <c r="A5819" s="1">
        <f>B5819*$B$2+C5819*$C$2+D5819*$D$2+E5819*$E$2+F5819*$F$2+G5819*$G$2+H5819*$H$2+I5819*$I$2+J5819*$J$2+K5819*$K$2</f>
        <v>-143.79015538316708</v>
      </c>
      <c r="B5819" s="1">
        <v>1</v>
      </c>
      <c r="C5819" s="1">
        <v>1669</v>
      </c>
      <c r="D5819" s="1">
        <v>1390</v>
      </c>
      <c r="E5819" s="1">
        <v>4190</v>
      </c>
      <c r="F5819" s="1">
        <v>2785561</v>
      </c>
      <c r="G5819" s="1">
        <v>2319910</v>
      </c>
      <c r="H5819" s="1">
        <v>6993110</v>
      </c>
      <c r="I5819" s="1">
        <v>1932100</v>
      </c>
      <c r="J5819" s="1">
        <v>5824100</v>
      </c>
      <c r="K5819" s="1">
        <v>17556100</v>
      </c>
    </row>
    <row r="5820" spans="1:11">
      <c r="A5820" s="1">
        <f>B5820*$B$2+C5820*$C$2+D5820*$D$2+E5820*$E$2+F5820*$F$2+G5820*$G$2+H5820*$H$2+I5820*$I$2+J5820*$J$2+K5820*$K$2</f>
        <v>-143.71187755909796</v>
      </c>
      <c r="B5820" s="1">
        <v>1</v>
      </c>
      <c r="C5820" s="1">
        <v>1580</v>
      </c>
      <c r="D5820" s="1">
        <v>1532</v>
      </c>
      <c r="E5820" s="1">
        <v>4388</v>
      </c>
      <c r="F5820" s="1">
        <v>2496400</v>
      </c>
      <c r="G5820" s="1">
        <v>2420560</v>
      </c>
      <c r="H5820" s="1">
        <v>6933040</v>
      </c>
      <c r="I5820" s="1">
        <v>2347024</v>
      </c>
      <c r="J5820" s="1">
        <v>6722416</v>
      </c>
      <c r="K5820" s="1">
        <v>19254544</v>
      </c>
    </row>
    <row r="5821" spans="1:11">
      <c r="A5821" s="1">
        <f>B5821*$B$2+C5821*$C$2+D5821*$D$2+E5821*$E$2+F5821*$F$2+G5821*$G$2+H5821*$H$2+I5821*$I$2+J5821*$J$2+K5821*$K$2</f>
        <v>-143.60057333507552</v>
      </c>
      <c r="B5821" s="1">
        <v>1</v>
      </c>
      <c r="C5821" s="1">
        <v>2082</v>
      </c>
      <c r="D5821" s="1">
        <v>1573</v>
      </c>
      <c r="E5821" s="1">
        <v>2808</v>
      </c>
      <c r="F5821" s="1">
        <v>4334724</v>
      </c>
      <c r="G5821" s="1">
        <v>3274986</v>
      </c>
      <c r="H5821" s="1">
        <v>5846256</v>
      </c>
      <c r="I5821" s="1">
        <v>2474329</v>
      </c>
      <c r="J5821" s="1">
        <v>4416984</v>
      </c>
      <c r="K5821" s="1">
        <v>7884864</v>
      </c>
    </row>
    <row r="5822" spans="1:11">
      <c r="A5822" s="1">
        <f>B5822*$B$2+C5822*$C$2+D5822*$D$2+E5822*$E$2+F5822*$F$2+G5822*$G$2+H5822*$H$2+I5822*$I$2+J5822*$J$2+K5822*$K$2</f>
        <v>-143.35276902276399</v>
      </c>
      <c r="B5822" s="1">
        <v>1</v>
      </c>
      <c r="C5822" s="1">
        <v>1568</v>
      </c>
      <c r="D5822" s="1">
        <v>4198</v>
      </c>
      <c r="E5822" s="1">
        <v>1421</v>
      </c>
      <c r="F5822" s="1">
        <v>2458624</v>
      </c>
      <c r="G5822" s="1">
        <v>6582464</v>
      </c>
      <c r="H5822" s="1">
        <v>2228128</v>
      </c>
      <c r="I5822" s="1">
        <v>17623204</v>
      </c>
      <c r="J5822" s="1">
        <v>5965358</v>
      </c>
      <c r="K5822" s="1">
        <v>2019241</v>
      </c>
    </row>
    <row r="5823" spans="1:11">
      <c r="A5823" s="1">
        <f>B5823*$B$2+C5823*$C$2+D5823*$D$2+E5823*$E$2+F5823*$F$2+G5823*$G$2+H5823*$H$2+I5823*$I$2+J5823*$J$2+K5823*$K$2</f>
        <v>-142.68241314944748</v>
      </c>
      <c r="B5823" s="1">
        <v>1</v>
      </c>
      <c r="C5823" s="1">
        <v>1321</v>
      </c>
      <c r="D5823" s="1">
        <v>3269</v>
      </c>
      <c r="E5823" s="1">
        <v>3363</v>
      </c>
      <c r="F5823" s="1">
        <v>1745041</v>
      </c>
      <c r="G5823" s="1">
        <v>4318349</v>
      </c>
      <c r="H5823" s="1">
        <v>4442523</v>
      </c>
      <c r="I5823" s="1">
        <v>10686361</v>
      </c>
      <c r="J5823" s="1">
        <v>10993647</v>
      </c>
      <c r="K5823" s="1">
        <v>11309769</v>
      </c>
    </row>
    <row r="5824" spans="1:11">
      <c r="A5824" s="1">
        <f>B5824*$B$2+C5824*$C$2+D5824*$D$2+E5824*$E$2+F5824*$F$2+G5824*$G$2+H5824*$H$2+I5824*$I$2+J5824*$J$2+K5824*$K$2</f>
        <v>-142.52066892922403</v>
      </c>
      <c r="B5824" s="1">
        <v>1</v>
      </c>
      <c r="C5824" s="1">
        <v>1460</v>
      </c>
      <c r="D5824" s="1">
        <v>2291</v>
      </c>
      <c r="E5824" s="1">
        <v>3789</v>
      </c>
      <c r="F5824" s="1">
        <v>2131600</v>
      </c>
      <c r="G5824" s="1">
        <v>3344860</v>
      </c>
      <c r="H5824" s="1">
        <v>5531940</v>
      </c>
      <c r="I5824" s="1">
        <v>5248681</v>
      </c>
      <c r="J5824" s="1">
        <v>8680599</v>
      </c>
      <c r="K5824" s="1">
        <v>14356521</v>
      </c>
    </row>
    <row r="5825" spans="1:11">
      <c r="A5825" s="1">
        <f>B5825*$B$2+C5825*$C$2+D5825*$D$2+E5825*$E$2+F5825*$F$2+G5825*$G$2+H5825*$H$2+I5825*$I$2+J5825*$J$2+K5825*$K$2</f>
        <v>-142.4625959150153</v>
      </c>
      <c r="B5825" s="1">
        <v>1</v>
      </c>
      <c r="C5825" s="1">
        <v>1351</v>
      </c>
      <c r="D5825" s="1">
        <v>2971</v>
      </c>
      <c r="E5825" s="1">
        <v>3512</v>
      </c>
      <c r="F5825" s="1">
        <v>1825201</v>
      </c>
      <c r="G5825" s="1">
        <v>4013821</v>
      </c>
      <c r="H5825" s="1">
        <v>4744712</v>
      </c>
      <c r="I5825" s="1">
        <v>8826841</v>
      </c>
      <c r="J5825" s="1">
        <v>10434152</v>
      </c>
      <c r="K5825" s="1">
        <v>12334144</v>
      </c>
    </row>
    <row r="5826" spans="1:11">
      <c r="A5826" s="1">
        <f>B5826*$B$2+C5826*$C$2+D5826*$D$2+E5826*$E$2+F5826*$F$2+G5826*$G$2+H5826*$H$2+I5826*$I$2+J5826*$J$2+K5826*$K$2</f>
        <v>-142.04031447552745</v>
      </c>
      <c r="B5826" s="1">
        <v>1</v>
      </c>
      <c r="C5826" s="1">
        <v>1298</v>
      </c>
      <c r="D5826" s="1">
        <v>4760</v>
      </c>
      <c r="E5826" s="1">
        <v>2590</v>
      </c>
      <c r="F5826" s="1">
        <v>1684804</v>
      </c>
      <c r="G5826" s="1">
        <v>6178480</v>
      </c>
      <c r="H5826" s="1">
        <v>3361820</v>
      </c>
      <c r="I5826" s="1">
        <v>22657600</v>
      </c>
      <c r="J5826" s="1">
        <v>12328400</v>
      </c>
      <c r="K5826" s="1">
        <v>6708100</v>
      </c>
    </row>
    <row r="5827" spans="1:11">
      <c r="A5827" s="1">
        <f>B5827*$B$2+C5827*$C$2+D5827*$D$2+E5827*$E$2+F5827*$F$2+G5827*$G$2+H5827*$H$2+I5827*$I$2+J5827*$J$2+K5827*$K$2</f>
        <v>-141.89058567601313</v>
      </c>
      <c r="B5827" s="1">
        <v>1</v>
      </c>
      <c r="C5827" s="1">
        <v>3230</v>
      </c>
      <c r="D5827" s="1">
        <v>1570</v>
      </c>
      <c r="E5827" s="1">
        <v>1254</v>
      </c>
      <c r="F5827" s="1">
        <v>10432900</v>
      </c>
      <c r="G5827" s="1">
        <v>5071100</v>
      </c>
      <c r="H5827" s="1">
        <v>4050420</v>
      </c>
      <c r="I5827" s="1">
        <v>2464900</v>
      </c>
      <c r="J5827" s="1">
        <v>1968780</v>
      </c>
      <c r="K5827" s="1">
        <v>1572516</v>
      </c>
    </row>
    <row r="5828" spans="1:11">
      <c r="A5828" s="1">
        <f>B5828*$B$2+C5828*$C$2+D5828*$D$2+E5828*$E$2+F5828*$F$2+G5828*$G$2+H5828*$H$2+I5828*$I$2+J5828*$J$2+K5828*$K$2</f>
        <v>-141.8475304109819</v>
      </c>
      <c r="B5828" s="1">
        <v>1</v>
      </c>
      <c r="C5828" s="1">
        <v>2449</v>
      </c>
      <c r="D5828" s="1">
        <v>1379</v>
      </c>
      <c r="E5828" s="1">
        <v>2390</v>
      </c>
      <c r="F5828" s="1">
        <v>5997601</v>
      </c>
      <c r="G5828" s="1">
        <v>3377171</v>
      </c>
      <c r="H5828" s="1">
        <v>5853110</v>
      </c>
      <c r="I5828" s="1">
        <v>1901641</v>
      </c>
      <c r="J5828" s="1">
        <v>3295810</v>
      </c>
      <c r="K5828" s="1">
        <v>5712100</v>
      </c>
    </row>
    <row r="5829" spans="1:11">
      <c r="A5829" s="1">
        <f>B5829*$B$2+C5829*$C$2+D5829*$D$2+E5829*$E$2+F5829*$F$2+G5829*$G$2+H5829*$H$2+I5829*$I$2+J5829*$J$2+K5829*$K$2</f>
        <v>-141.27122640568382</v>
      </c>
      <c r="B5829" s="1">
        <v>1</v>
      </c>
      <c r="C5829" s="1">
        <v>1663</v>
      </c>
      <c r="D5829" s="1">
        <v>1728</v>
      </c>
      <c r="E5829" s="1">
        <v>3696</v>
      </c>
      <c r="F5829" s="1">
        <v>2765569</v>
      </c>
      <c r="G5829" s="1">
        <v>2873664</v>
      </c>
      <c r="H5829" s="1">
        <v>6146448</v>
      </c>
      <c r="I5829" s="1">
        <v>2985984</v>
      </c>
      <c r="J5829" s="1">
        <v>6386688</v>
      </c>
      <c r="K5829" s="1">
        <v>13660416</v>
      </c>
    </row>
    <row r="5830" spans="1:11">
      <c r="A5830" s="1">
        <f>B5830*$B$2+C5830*$C$2+D5830*$D$2+E5830*$E$2+F5830*$F$2+G5830*$G$2+H5830*$H$2+I5830*$I$2+J5830*$J$2+K5830*$K$2</f>
        <v>-140.81200539767167</v>
      </c>
      <c r="B5830" s="1">
        <v>1</v>
      </c>
      <c r="C5830" s="1">
        <v>1355</v>
      </c>
      <c r="D5830" s="1">
        <v>3842</v>
      </c>
      <c r="E5830" s="1">
        <v>2499</v>
      </c>
      <c r="F5830" s="1">
        <v>1836025</v>
      </c>
      <c r="G5830" s="1">
        <v>5205910</v>
      </c>
      <c r="H5830" s="1">
        <v>3386145</v>
      </c>
      <c r="I5830" s="1">
        <v>14760964</v>
      </c>
      <c r="J5830" s="1">
        <v>9601158</v>
      </c>
      <c r="K5830" s="1">
        <v>6245001</v>
      </c>
    </row>
    <row r="5831" spans="1:11">
      <c r="A5831" s="1">
        <f>B5831*$B$2+C5831*$C$2+D5831*$D$2+E5831*$E$2+F5831*$F$2+G5831*$G$2+H5831*$H$2+I5831*$I$2+J5831*$J$2+K5831*$K$2</f>
        <v>-140.0937500732166</v>
      </c>
      <c r="B5831" s="1">
        <v>1</v>
      </c>
      <c r="C5831" s="1">
        <v>1548</v>
      </c>
      <c r="D5831" s="1">
        <v>1435</v>
      </c>
      <c r="E5831" s="1">
        <v>4809</v>
      </c>
      <c r="F5831" s="1">
        <v>2396304</v>
      </c>
      <c r="G5831" s="1">
        <v>2221380</v>
      </c>
      <c r="H5831" s="1">
        <v>7444332</v>
      </c>
      <c r="I5831" s="1">
        <v>2059225</v>
      </c>
      <c r="J5831" s="1">
        <v>6900915</v>
      </c>
      <c r="K5831" s="1">
        <v>23126481</v>
      </c>
    </row>
    <row r="5832" spans="1:11">
      <c r="A5832" s="1">
        <f>B5832*$B$2+C5832*$C$2+D5832*$D$2+E5832*$E$2+F5832*$F$2+G5832*$G$2+H5832*$H$2+I5832*$I$2+J5832*$J$2+K5832*$K$2</f>
        <v>-140.07000829706396</v>
      </c>
      <c r="B5832" s="1">
        <v>1</v>
      </c>
      <c r="C5832" s="1">
        <v>2416</v>
      </c>
      <c r="D5832" s="1">
        <v>2364</v>
      </c>
      <c r="E5832" s="1">
        <v>1431</v>
      </c>
      <c r="F5832" s="1">
        <v>5837056</v>
      </c>
      <c r="G5832" s="1">
        <v>5711424</v>
      </c>
      <c r="H5832" s="1">
        <v>3457296</v>
      </c>
      <c r="I5832" s="1">
        <v>5588496</v>
      </c>
      <c r="J5832" s="1">
        <v>3382884</v>
      </c>
      <c r="K5832" s="1">
        <v>2047761</v>
      </c>
    </row>
    <row r="5833" spans="1:11">
      <c r="A5833" s="1">
        <f>B5833*$B$2+C5833*$C$2+D5833*$D$2+E5833*$E$2+F5833*$F$2+G5833*$G$2+H5833*$H$2+I5833*$I$2+J5833*$J$2+K5833*$K$2</f>
        <v>-139.32983433024219</v>
      </c>
      <c r="B5833" s="1">
        <v>1</v>
      </c>
      <c r="C5833" s="1">
        <v>1372</v>
      </c>
      <c r="D5833" s="1">
        <v>3159</v>
      </c>
      <c r="E5833" s="1">
        <v>4866</v>
      </c>
      <c r="F5833" s="1">
        <v>1882384</v>
      </c>
      <c r="G5833" s="1">
        <v>4334148</v>
      </c>
      <c r="H5833" s="1">
        <v>6676152</v>
      </c>
      <c r="I5833" s="1">
        <v>9979281</v>
      </c>
      <c r="J5833" s="1">
        <v>15371694</v>
      </c>
      <c r="K5833" s="1">
        <v>23677956</v>
      </c>
    </row>
    <row r="5834" spans="1:11">
      <c r="A5834" s="1">
        <f>B5834*$B$2+C5834*$C$2+D5834*$D$2+E5834*$E$2+F5834*$F$2+G5834*$G$2+H5834*$H$2+I5834*$I$2+J5834*$J$2+K5834*$K$2</f>
        <v>-139.21540720803659</v>
      </c>
      <c r="B5834" s="1">
        <v>1</v>
      </c>
      <c r="C5834" s="1">
        <v>1489</v>
      </c>
      <c r="D5834" s="1">
        <v>4239</v>
      </c>
      <c r="E5834" s="1">
        <v>4600</v>
      </c>
      <c r="F5834" s="1">
        <v>2217121</v>
      </c>
      <c r="G5834" s="1">
        <v>6311871</v>
      </c>
      <c r="H5834" s="1">
        <v>6849400</v>
      </c>
      <c r="I5834" s="1">
        <v>17969121</v>
      </c>
      <c r="J5834" s="1">
        <v>19499400</v>
      </c>
      <c r="K5834" s="1">
        <v>21160000</v>
      </c>
    </row>
    <row r="5835" spans="1:11">
      <c r="A5835" s="1">
        <f>B5835*$B$2+C5835*$C$2+D5835*$D$2+E5835*$E$2+F5835*$F$2+G5835*$G$2+H5835*$H$2+I5835*$I$2+J5835*$J$2+K5835*$K$2</f>
        <v>-138.83239248153996</v>
      </c>
      <c r="B5835" s="1">
        <v>1</v>
      </c>
      <c r="C5835" s="1">
        <v>1368</v>
      </c>
      <c r="D5835" s="1">
        <v>2497</v>
      </c>
      <c r="E5835" s="1">
        <v>4197</v>
      </c>
      <c r="F5835" s="1">
        <v>1871424</v>
      </c>
      <c r="G5835" s="1">
        <v>3415896</v>
      </c>
      <c r="H5835" s="1">
        <v>5741496</v>
      </c>
      <c r="I5835" s="1">
        <v>6235009</v>
      </c>
      <c r="J5835" s="1">
        <v>10479909</v>
      </c>
      <c r="K5835" s="1">
        <v>17614809</v>
      </c>
    </row>
    <row r="5836" spans="1:11">
      <c r="A5836" s="1">
        <f>B5836*$B$2+C5836*$C$2+D5836*$D$2+E5836*$E$2+F5836*$F$2+G5836*$G$2+H5836*$H$2+I5836*$I$2+J5836*$J$2+K5836*$K$2</f>
        <v>-138.77469880183708</v>
      </c>
      <c r="B5836" s="1">
        <v>1</v>
      </c>
      <c r="C5836" s="1">
        <v>1894</v>
      </c>
      <c r="D5836" s="1">
        <v>2736</v>
      </c>
      <c r="E5836" s="1">
        <v>1932</v>
      </c>
      <c r="F5836" s="1">
        <v>3587236</v>
      </c>
      <c r="G5836" s="1">
        <v>5181984</v>
      </c>
      <c r="H5836" s="1">
        <v>3659208</v>
      </c>
      <c r="I5836" s="1">
        <v>7485696</v>
      </c>
      <c r="J5836" s="1">
        <v>5285952</v>
      </c>
      <c r="K5836" s="1">
        <v>3732624</v>
      </c>
    </row>
    <row r="5837" spans="1:11">
      <c r="A5837" s="1">
        <f>B5837*$B$2+C5837*$C$2+D5837*$D$2+E5837*$E$2+F5837*$F$2+G5837*$G$2+H5837*$H$2+I5837*$I$2+J5837*$J$2+K5837*$K$2</f>
        <v>-138.56958672557244</v>
      </c>
      <c r="B5837" s="1">
        <v>1</v>
      </c>
      <c r="C5837" s="1">
        <v>2236</v>
      </c>
      <c r="D5837" s="1">
        <v>1325</v>
      </c>
      <c r="E5837" s="1">
        <v>2797</v>
      </c>
      <c r="F5837" s="1">
        <v>4999696</v>
      </c>
      <c r="G5837" s="1">
        <v>2962700</v>
      </c>
      <c r="H5837" s="1">
        <v>6254092</v>
      </c>
      <c r="I5837" s="1">
        <v>1755625</v>
      </c>
      <c r="J5837" s="1">
        <v>3706025</v>
      </c>
      <c r="K5837" s="1">
        <v>7823209</v>
      </c>
    </row>
    <row r="5838" spans="1:11">
      <c r="A5838" s="1">
        <f>B5838*$B$2+C5838*$C$2+D5838*$D$2+E5838*$E$2+F5838*$F$2+G5838*$G$2+H5838*$H$2+I5838*$I$2+J5838*$J$2+K5838*$K$2</f>
        <v>-138.51806840106565</v>
      </c>
      <c r="B5838" s="1">
        <v>1</v>
      </c>
      <c r="C5838" s="1">
        <v>1301</v>
      </c>
      <c r="D5838" s="1">
        <v>3232</v>
      </c>
      <c r="E5838" s="1">
        <v>3659</v>
      </c>
      <c r="F5838" s="1">
        <v>1692601</v>
      </c>
      <c r="G5838" s="1">
        <v>4204832</v>
      </c>
      <c r="H5838" s="1">
        <v>4760359</v>
      </c>
      <c r="I5838" s="1">
        <v>10445824</v>
      </c>
      <c r="J5838" s="1">
        <v>11825888</v>
      </c>
      <c r="K5838" s="1">
        <v>13388281</v>
      </c>
    </row>
    <row r="5839" spans="1:11">
      <c r="A5839" s="1">
        <f>B5839*$B$2+C5839*$C$2+D5839*$D$2+E5839*$E$2+F5839*$F$2+G5839*$G$2+H5839*$H$2+I5839*$I$2+J5839*$J$2+K5839*$K$2</f>
        <v>-138.2183793198156</v>
      </c>
      <c r="B5839" s="1">
        <v>1</v>
      </c>
      <c r="C5839" s="1">
        <v>1607</v>
      </c>
      <c r="D5839" s="1">
        <v>3629</v>
      </c>
      <c r="E5839" s="1">
        <v>1759</v>
      </c>
      <c r="F5839" s="1">
        <v>2582449</v>
      </c>
      <c r="G5839" s="1">
        <v>5831803</v>
      </c>
      <c r="H5839" s="1">
        <v>2826713</v>
      </c>
      <c r="I5839" s="1">
        <v>13169641</v>
      </c>
      <c r="J5839" s="1">
        <v>6383411</v>
      </c>
      <c r="K5839" s="1">
        <v>3094081</v>
      </c>
    </row>
    <row r="5840" spans="1:11">
      <c r="A5840" s="1">
        <f>B5840*$B$2+C5840*$C$2+D5840*$D$2+E5840*$E$2+F5840*$F$2+G5840*$G$2+H5840*$H$2+I5840*$I$2+J5840*$J$2+K5840*$K$2</f>
        <v>-137.93463313258553</v>
      </c>
      <c r="B5840" s="1">
        <v>1</v>
      </c>
      <c r="C5840" s="1">
        <v>1795</v>
      </c>
      <c r="D5840" s="1">
        <v>2125</v>
      </c>
      <c r="E5840" s="1">
        <v>2798</v>
      </c>
      <c r="F5840" s="1">
        <v>3222025</v>
      </c>
      <c r="G5840" s="1">
        <v>3814375</v>
      </c>
      <c r="H5840" s="1">
        <v>5022410</v>
      </c>
      <c r="I5840" s="1">
        <v>4515625</v>
      </c>
      <c r="J5840" s="1">
        <v>5945750</v>
      </c>
      <c r="K5840" s="1">
        <v>7828804</v>
      </c>
    </row>
    <row r="5841" spans="1:11">
      <c r="A5841" s="1">
        <f>B5841*$B$2+C5841*$C$2+D5841*$D$2+E5841*$E$2+F5841*$F$2+G5841*$G$2+H5841*$H$2+I5841*$I$2+J5841*$J$2+K5841*$K$2</f>
        <v>-137.67980718537763</v>
      </c>
      <c r="B5841" s="1">
        <v>1</v>
      </c>
      <c r="C5841" s="1">
        <v>2062</v>
      </c>
      <c r="D5841" s="1">
        <v>3363</v>
      </c>
      <c r="E5841" s="1">
        <v>1054</v>
      </c>
      <c r="F5841" s="1">
        <v>4251844</v>
      </c>
      <c r="G5841" s="1">
        <v>6934506</v>
      </c>
      <c r="H5841" s="1">
        <v>2173348</v>
      </c>
      <c r="I5841" s="1">
        <v>11309769</v>
      </c>
      <c r="J5841" s="1">
        <v>3544602</v>
      </c>
      <c r="K5841" s="1">
        <v>1110916</v>
      </c>
    </row>
    <row r="5842" spans="1:11">
      <c r="A5842" s="1">
        <f>B5842*$B$2+C5842*$C$2+D5842*$D$2+E5842*$E$2+F5842*$F$2+G5842*$G$2+H5842*$H$2+I5842*$I$2+J5842*$J$2+K5842*$K$2</f>
        <v>-137.54128155023704</v>
      </c>
      <c r="B5842" s="1">
        <v>1</v>
      </c>
      <c r="C5842" s="1">
        <v>2684</v>
      </c>
      <c r="D5842" s="1">
        <v>1244</v>
      </c>
      <c r="E5842" s="1">
        <v>2198</v>
      </c>
      <c r="F5842" s="1">
        <v>7203856</v>
      </c>
      <c r="G5842" s="1">
        <v>3338896</v>
      </c>
      <c r="H5842" s="1">
        <v>5899432</v>
      </c>
      <c r="I5842" s="1">
        <v>1547536</v>
      </c>
      <c r="J5842" s="1">
        <v>2734312</v>
      </c>
      <c r="K5842" s="1">
        <v>4831204</v>
      </c>
    </row>
    <row r="5843" spans="1:11">
      <c r="A5843" s="1">
        <f>B5843*$B$2+C5843*$C$2+D5843*$D$2+E5843*$E$2+F5843*$F$2+G5843*$G$2+H5843*$H$2+I5843*$I$2+J5843*$J$2+K5843*$K$2</f>
        <v>-137.47911068788835</v>
      </c>
      <c r="B5843" s="1">
        <v>1</v>
      </c>
      <c r="C5843" s="1">
        <v>1739</v>
      </c>
      <c r="D5843" s="1">
        <v>3481</v>
      </c>
      <c r="E5843" s="1">
        <v>1565</v>
      </c>
      <c r="F5843" s="1">
        <v>3024121</v>
      </c>
      <c r="G5843" s="1">
        <v>6053459</v>
      </c>
      <c r="H5843" s="1">
        <v>2721535</v>
      </c>
      <c r="I5843" s="1">
        <v>12117361</v>
      </c>
      <c r="J5843" s="1">
        <v>5447765</v>
      </c>
      <c r="K5843" s="1">
        <v>2449225</v>
      </c>
    </row>
    <row r="5844" spans="1:11">
      <c r="A5844" s="1">
        <f>B5844*$B$2+C5844*$C$2+D5844*$D$2+E5844*$E$2+F5844*$F$2+G5844*$G$2+H5844*$H$2+I5844*$I$2+J5844*$J$2+K5844*$K$2</f>
        <v>-137.37438664531919</v>
      </c>
      <c r="B5844" s="1">
        <v>1</v>
      </c>
      <c r="C5844" s="1">
        <v>2423</v>
      </c>
      <c r="D5844" s="1">
        <v>1037</v>
      </c>
      <c r="E5844" s="1">
        <v>2809</v>
      </c>
      <c r="F5844" s="1">
        <v>5870929</v>
      </c>
      <c r="G5844" s="1">
        <v>2512651</v>
      </c>
      <c r="H5844" s="1">
        <v>6806207</v>
      </c>
      <c r="I5844" s="1">
        <v>1075369</v>
      </c>
      <c r="J5844" s="1">
        <v>2912933</v>
      </c>
      <c r="K5844" s="1">
        <v>7890481</v>
      </c>
    </row>
    <row r="5845" spans="1:11">
      <c r="A5845" s="1">
        <f>B5845*$B$2+C5845*$C$2+D5845*$D$2+E5845*$E$2+F5845*$F$2+G5845*$G$2+H5845*$H$2+I5845*$I$2+J5845*$J$2+K5845*$K$2</f>
        <v>-136.51415255830671</v>
      </c>
      <c r="B5845" s="1">
        <v>1</v>
      </c>
      <c r="C5845" s="1">
        <v>1737</v>
      </c>
      <c r="D5845" s="1">
        <v>1494</v>
      </c>
      <c r="E5845" s="1">
        <v>3759</v>
      </c>
      <c r="F5845" s="1">
        <v>3017169</v>
      </c>
      <c r="G5845" s="1">
        <v>2595078</v>
      </c>
      <c r="H5845" s="1">
        <v>6529383</v>
      </c>
      <c r="I5845" s="1">
        <v>2232036</v>
      </c>
      <c r="J5845" s="1">
        <v>5615946</v>
      </c>
      <c r="K5845" s="1">
        <v>14130081</v>
      </c>
    </row>
    <row r="5846" spans="1:11">
      <c r="A5846" s="1">
        <f>B5846*$B$2+C5846*$C$2+D5846*$D$2+E5846*$E$2+F5846*$F$2+G5846*$G$2+H5846*$H$2+I5846*$I$2+J5846*$J$2+K5846*$K$2</f>
        <v>-136.07414706815325</v>
      </c>
      <c r="B5846" s="1">
        <v>1</v>
      </c>
      <c r="C5846" s="1">
        <v>1784</v>
      </c>
      <c r="D5846" s="1">
        <v>1626</v>
      </c>
      <c r="E5846" s="1">
        <v>3434</v>
      </c>
      <c r="F5846" s="1">
        <v>3182656</v>
      </c>
      <c r="G5846" s="1">
        <v>2900784</v>
      </c>
      <c r="H5846" s="1">
        <v>6126256</v>
      </c>
      <c r="I5846" s="1">
        <v>2643876</v>
      </c>
      <c r="J5846" s="1">
        <v>5583684</v>
      </c>
      <c r="K5846" s="1">
        <v>11792356</v>
      </c>
    </row>
    <row r="5847" spans="1:11">
      <c r="A5847" s="1">
        <f>B5847*$B$2+C5847*$C$2+D5847*$D$2+E5847*$E$2+F5847*$F$2+G5847*$G$2+H5847*$H$2+I5847*$I$2+J5847*$J$2+K5847*$K$2</f>
        <v>-135.91823789188709</v>
      </c>
      <c r="B5847" s="1">
        <v>1</v>
      </c>
      <c r="C5847" s="1">
        <v>2855</v>
      </c>
      <c r="D5847" s="1">
        <v>1162</v>
      </c>
      <c r="E5847" s="1">
        <v>2066</v>
      </c>
      <c r="F5847" s="1">
        <v>8151025</v>
      </c>
      <c r="G5847" s="1">
        <v>3317510</v>
      </c>
      <c r="H5847" s="1">
        <v>5898430</v>
      </c>
      <c r="I5847" s="1">
        <v>1350244</v>
      </c>
      <c r="J5847" s="1">
        <v>2400692</v>
      </c>
      <c r="K5847" s="1">
        <v>4268356</v>
      </c>
    </row>
    <row r="5848" spans="1:11">
      <c r="A5848" s="1">
        <f>B5848*$B$2+C5848*$C$2+D5848*$D$2+E5848*$E$2+F5848*$F$2+G5848*$G$2+H5848*$H$2+I5848*$I$2+J5848*$J$2+K5848*$K$2</f>
        <v>-135.87396628314104</v>
      </c>
      <c r="B5848" s="1">
        <v>1</v>
      </c>
      <c r="C5848" s="1">
        <v>1299</v>
      </c>
      <c r="D5848" s="1">
        <v>3268</v>
      </c>
      <c r="E5848" s="1">
        <v>3593</v>
      </c>
      <c r="F5848" s="1">
        <v>1687401</v>
      </c>
      <c r="G5848" s="1">
        <v>4245132</v>
      </c>
      <c r="H5848" s="1">
        <v>4667307</v>
      </c>
      <c r="I5848" s="1">
        <v>10679824</v>
      </c>
      <c r="J5848" s="1">
        <v>11741924</v>
      </c>
      <c r="K5848" s="1">
        <v>12909649</v>
      </c>
    </row>
    <row r="5849" spans="1:11">
      <c r="A5849" s="1">
        <f>B5849*$B$2+C5849*$C$2+D5849*$D$2+E5849*$E$2+F5849*$F$2+G5849*$G$2+H5849*$H$2+I5849*$I$2+J5849*$J$2+K5849*$K$2</f>
        <v>-135.58057734019849</v>
      </c>
      <c r="B5849" s="1">
        <v>1</v>
      </c>
      <c r="C5849" s="1">
        <v>1305</v>
      </c>
      <c r="D5849" s="1">
        <v>4765</v>
      </c>
      <c r="E5849" s="1">
        <v>3015</v>
      </c>
      <c r="F5849" s="1">
        <v>1703025</v>
      </c>
      <c r="G5849" s="1">
        <v>6218325</v>
      </c>
      <c r="H5849" s="1">
        <v>3934575</v>
      </c>
      <c r="I5849" s="1">
        <v>22705225</v>
      </c>
      <c r="J5849" s="1">
        <v>14366475</v>
      </c>
      <c r="K5849" s="1">
        <v>9090225</v>
      </c>
    </row>
    <row r="5850" spans="1:11">
      <c r="A5850" s="1">
        <f>B5850*$B$2+C5850*$C$2+D5850*$D$2+E5850*$E$2+F5850*$F$2+G5850*$G$2+H5850*$H$2+I5850*$I$2+J5850*$J$2+K5850*$K$2</f>
        <v>-135.47354911747379</v>
      </c>
      <c r="B5850" s="1">
        <v>1</v>
      </c>
      <c r="C5850" s="1">
        <v>1414</v>
      </c>
      <c r="D5850" s="1">
        <v>2047</v>
      </c>
      <c r="E5850" s="1">
        <v>4839</v>
      </c>
      <c r="F5850" s="1">
        <v>1999396</v>
      </c>
      <c r="G5850" s="1">
        <v>2894458</v>
      </c>
      <c r="H5850" s="1">
        <v>6842346</v>
      </c>
      <c r="I5850" s="1">
        <v>4190209</v>
      </c>
      <c r="J5850" s="1">
        <v>9905433</v>
      </c>
      <c r="K5850" s="1">
        <v>23415921</v>
      </c>
    </row>
    <row r="5851" spans="1:11">
      <c r="A5851" s="1">
        <f>B5851*$B$2+C5851*$C$2+D5851*$D$2+E5851*$E$2+F5851*$F$2+G5851*$G$2+H5851*$H$2+I5851*$I$2+J5851*$J$2+K5851*$K$2</f>
        <v>-135.32054554733918</v>
      </c>
      <c r="B5851" s="1">
        <v>1</v>
      </c>
      <c r="C5851" s="1">
        <v>1346</v>
      </c>
      <c r="D5851" s="1">
        <v>4767</v>
      </c>
      <c r="E5851" s="1">
        <v>1935</v>
      </c>
      <c r="F5851" s="1">
        <v>1811716</v>
      </c>
      <c r="G5851" s="1">
        <v>6416382</v>
      </c>
      <c r="H5851" s="1">
        <v>2604510</v>
      </c>
      <c r="I5851" s="1">
        <v>22724289</v>
      </c>
      <c r="J5851" s="1">
        <v>9224145</v>
      </c>
      <c r="K5851" s="1">
        <v>3744225</v>
      </c>
    </row>
    <row r="5852" spans="1:11">
      <c r="A5852" s="1">
        <f>B5852*$B$2+C5852*$C$2+D5852*$D$2+E5852*$E$2+F5852*$F$2+G5852*$G$2+H5852*$H$2+I5852*$I$2+J5852*$J$2+K5852*$K$2</f>
        <v>-134.67669153715548</v>
      </c>
      <c r="B5852" s="1">
        <v>1</v>
      </c>
      <c r="C5852" s="1">
        <v>2668</v>
      </c>
      <c r="D5852" s="1">
        <v>1704</v>
      </c>
      <c r="E5852" s="1">
        <v>1739</v>
      </c>
      <c r="F5852" s="1">
        <v>7118224</v>
      </c>
      <c r="G5852" s="1">
        <v>4546272</v>
      </c>
      <c r="H5852" s="1">
        <v>4639652</v>
      </c>
      <c r="I5852" s="1">
        <v>2903616</v>
      </c>
      <c r="J5852" s="1">
        <v>2963256</v>
      </c>
      <c r="K5852" s="1">
        <v>3024121</v>
      </c>
    </row>
    <row r="5853" spans="1:11">
      <c r="A5853" s="1">
        <f>B5853*$B$2+C5853*$C$2+D5853*$D$2+E5853*$E$2+F5853*$F$2+G5853*$G$2+H5853*$H$2+I5853*$I$2+J5853*$J$2+K5853*$K$2</f>
        <v>-133.94051628348507</v>
      </c>
      <c r="B5853" s="1">
        <v>1</v>
      </c>
      <c r="C5853" s="1">
        <v>1375</v>
      </c>
      <c r="D5853" s="1">
        <v>4890</v>
      </c>
      <c r="E5853" s="1">
        <v>3437</v>
      </c>
      <c r="F5853" s="1">
        <v>1890625</v>
      </c>
      <c r="G5853" s="1">
        <v>6723750</v>
      </c>
      <c r="H5853" s="1">
        <v>4725875</v>
      </c>
      <c r="I5853" s="1">
        <v>23912100</v>
      </c>
      <c r="J5853" s="1">
        <v>16806930</v>
      </c>
      <c r="K5853" s="1">
        <v>11812969</v>
      </c>
    </row>
    <row r="5854" spans="1:11">
      <c r="A5854" s="1">
        <f>B5854*$B$2+C5854*$C$2+D5854*$D$2+E5854*$E$2+F5854*$F$2+G5854*$G$2+H5854*$H$2+I5854*$I$2+J5854*$J$2+K5854*$K$2</f>
        <v>-133.77428085727502</v>
      </c>
      <c r="B5854" s="1">
        <v>1</v>
      </c>
      <c r="C5854" s="1">
        <v>1332</v>
      </c>
      <c r="D5854" s="1">
        <v>4338</v>
      </c>
      <c r="E5854" s="1">
        <v>2232</v>
      </c>
      <c r="F5854" s="1">
        <v>1774224</v>
      </c>
      <c r="G5854" s="1">
        <v>5778216</v>
      </c>
      <c r="H5854" s="1">
        <v>2973024</v>
      </c>
      <c r="I5854" s="1">
        <v>18818244</v>
      </c>
      <c r="J5854" s="1">
        <v>9682416</v>
      </c>
      <c r="K5854" s="1">
        <v>4981824</v>
      </c>
    </row>
    <row r="5855" spans="1:11">
      <c r="A5855" s="1">
        <f>B5855*$B$2+C5855*$C$2+D5855*$D$2+E5855*$E$2+F5855*$F$2+G5855*$G$2+H5855*$H$2+I5855*$I$2+J5855*$J$2+K5855*$K$2</f>
        <v>-133.67919534304275</v>
      </c>
      <c r="B5855" s="1">
        <v>1</v>
      </c>
      <c r="C5855" s="1">
        <v>1486</v>
      </c>
      <c r="D5855" s="1">
        <v>5000</v>
      </c>
      <c r="E5855" s="1">
        <v>1164</v>
      </c>
      <c r="F5855" s="1">
        <v>2208196</v>
      </c>
      <c r="G5855" s="1">
        <v>7430000</v>
      </c>
      <c r="H5855" s="1">
        <v>1729704</v>
      </c>
      <c r="I5855" s="1">
        <v>25000000</v>
      </c>
      <c r="J5855" s="1">
        <v>5820000</v>
      </c>
      <c r="K5855" s="1">
        <v>1354896</v>
      </c>
    </row>
    <row r="5856" spans="1:11">
      <c r="A5856" s="1">
        <f>B5856*$B$2+C5856*$C$2+D5856*$D$2+E5856*$E$2+F5856*$F$2+G5856*$G$2+H5856*$H$2+I5856*$I$2+J5856*$J$2+K5856*$K$2</f>
        <v>-133.4542009294471</v>
      </c>
      <c r="B5856" s="1">
        <v>1</v>
      </c>
      <c r="C5856" s="1">
        <v>3082</v>
      </c>
      <c r="D5856" s="1">
        <v>1033</v>
      </c>
      <c r="E5856" s="1">
        <v>1936</v>
      </c>
      <c r="F5856" s="1">
        <v>9498724</v>
      </c>
      <c r="G5856" s="1">
        <v>3183706</v>
      </c>
      <c r="H5856" s="1">
        <v>5966752</v>
      </c>
      <c r="I5856" s="1">
        <v>1067089</v>
      </c>
      <c r="J5856" s="1">
        <v>1999888</v>
      </c>
      <c r="K5856" s="1">
        <v>3748096</v>
      </c>
    </row>
    <row r="5857" spans="1:11">
      <c r="A5857" s="1">
        <f>B5857*$B$2+C5857*$C$2+D5857*$D$2+E5857*$E$2+F5857*$F$2+G5857*$G$2+H5857*$H$2+I5857*$I$2+J5857*$J$2+K5857*$K$2</f>
        <v>-132.72538215510394</v>
      </c>
      <c r="B5857" s="1">
        <v>1</v>
      </c>
      <c r="C5857" s="1">
        <v>1293</v>
      </c>
      <c r="D5857" s="1">
        <v>3478</v>
      </c>
      <c r="E5857" s="1">
        <v>4110</v>
      </c>
      <c r="F5857" s="1">
        <v>1671849</v>
      </c>
      <c r="G5857" s="1">
        <v>4497054</v>
      </c>
      <c r="H5857" s="1">
        <v>5314230</v>
      </c>
      <c r="I5857" s="1">
        <v>12096484</v>
      </c>
      <c r="J5857" s="1">
        <v>14294580</v>
      </c>
      <c r="K5857" s="1">
        <v>16892100</v>
      </c>
    </row>
    <row r="5858" spans="1:11">
      <c r="A5858" s="1">
        <f>B5858*$B$2+C5858*$C$2+D5858*$D$2+E5858*$E$2+F5858*$F$2+G5858*$G$2+H5858*$H$2+I5858*$I$2+J5858*$J$2+K5858*$K$2</f>
        <v>-132.35626648451353</v>
      </c>
      <c r="B5858" s="1">
        <v>1</v>
      </c>
      <c r="C5858" s="1">
        <v>2011</v>
      </c>
      <c r="D5858" s="1">
        <v>1727</v>
      </c>
      <c r="E5858" s="1">
        <v>2758</v>
      </c>
      <c r="F5858" s="1">
        <v>4044121</v>
      </c>
      <c r="G5858" s="1">
        <v>3472997</v>
      </c>
      <c r="H5858" s="1">
        <v>5546338</v>
      </c>
      <c r="I5858" s="1">
        <v>2982529</v>
      </c>
      <c r="J5858" s="1">
        <v>4763066</v>
      </c>
      <c r="K5858" s="1">
        <v>7606564</v>
      </c>
    </row>
    <row r="5859" spans="1:11">
      <c r="A5859" s="1">
        <f>B5859*$B$2+C5859*$C$2+D5859*$D$2+E5859*$E$2+F5859*$F$2+G5859*$G$2+H5859*$H$2+I5859*$I$2+J5859*$J$2+K5859*$K$2</f>
        <v>-131.9263145838149</v>
      </c>
      <c r="B5859" s="1">
        <v>1</v>
      </c>
      <c r="C5859" s="1">
        <v>2494</v>
      </c>
      <c r="D5859" s="1">
        <v>2501</v>
      </c>
      <c r="E5859" s="1">
        <v>1189</v>
      </c>
      <c r="F5859" s="1">
        <v>6220036</v>
      </c>
      <c r="G5859" s="1">
        <v>6237494</v>
      </c>
      <c r="H5859" s="1">
        <v>2965366</v>
      </c>
      <c r="I5859" s="1">
        <v>6255001</v>
      </c>
      <c r="J5859" s="1">
        <v>2973689</v>
      </c>
      <c r="K5859" s="1">
        <v>1413721</v>
      </c>
    </row>
    <row r="5860" spans="1:11">
      <c r="A5860" s="1">
        <f>B5860*$B$2+C5860*$C$2+D5860*$D$2+E5860*$E$2+F5860*$F$2+G5860*$G$2+H5860*$H$2+I5860*$I$2+J5860*$J$2+K5860*$K$2</f>
        <v>-131.65326763054463</v>
      </c>
      <c r="B5860" s="1">
        <v>1</v>
      </c>
      <c r="C5860" s="1">
        <v>1595</v>
      </c>
      <c r="D5860" s="1">
        <v>1383</v>
      </c>
      <c r="E5860" s="1">
        <v>4536</v>
      </c>
      <c r="F5860" s="1">
        <v>2544025</v>
      </c>
      <c r="G5860" s="1">
        <v>2205885</v>
      </c>
      <c r="H5860" s="1">
        <v>7234920</v>
      </c>
      <c r="I5860" s="1">
        <v>1912689</v>
      </c>
      <c r="J5860" s="1">
        <v>6273288</v>
      </c>
      <c r="K5860" s="1">
        <v>20575296</v>
      </c>
    </row>
    <row r="5861" spans="1:11">
      <c r="A5861" s="1">
        <f>B5861*$B$2+C5861*$C$2+D5861*$D$2+E5861*$E$2+F5861*$F$2+G5861*$G$2+H5861*$H$2+I5861*$I$2+J5861*$J$2+K5861*$K$2</f>
        <v>-131.53231183496428</v>
      </c>
      <c r="B5861" s="1">
        <v>1</v>
      </c>
      <c r="C5861" s="1">
        <v>1294</v>
      </c>
      <c r="D5861" s="1">
        <v>3521</v>
      </c>
      <c r="E5861" s="1">
        <v>4120</v>
      </c>
      <c r="F5861" s="1">
        <v>1674436</v>
      </c>
      <c r="G5861" s="1">
        <v>4556174</v>
      </c>
      <c r="H5861" s="1">
        <v>5331280</v>
      </c>
      <c r="I5861" s="1">
        <v>12397441</v>
      </c>
      <c r="J5861" s="1">
        <v>14506520</v>
      </c>
      <c r="K5861" s="1">
        <v>16974400</v>
      </c>
    </row>
    <row r="5862" spans="1:11">
      <c r="A5862" s="1">
        <f>B5862*$B$2+C5862*$C$2+D5862*$D$2+E5862*$E$2+F5862*$F$2+G5862*$G$2+H5862*$H$2+I5862*$I$2+J5862*$J$2+K5862*$K$2</f>
        <v>-131.19862750884099</v>
      </c>
      <c r="B5862" s="1">
        <v>1</v>
      </c>
      <c r="C5862" s="1">
        <v>1667</v>
      </c>
      <c r="D5862" s="1">
        <v>4249</v>
      </c>
      <c r="E5862" s="1">
        <v>1105</v>
      </c>
      <c r="F5862" s="1">
        <v>2778889</v>
      </c>
      <c r="G5862" s="1">
        <v>7083083</v>
      </c>
      <c r="H5862" s="1">
        <v>1842035</v>
      </c>
      <c r="I5862" s="1">
        <v>18054001</v>
      </c>
      <c r="J5862" s="1">
        <v>4695145</v>
      </c>
      <c r="K5862" s="1">
        <v>1221025</v>
      </c>
    </row>
    <row r="5863" spans="1:11">
      <c r="A5863" s="1">
        <f>B5863*$B$2+C5863*$C$2+D5863*$D$2+E5863*$E$2+F5863*$F$2+G5863*$G$2+H5863*$H$2+I5863*$I$2+J5863*$J$2+K5863*$K$2</f>
        <v>-131.10385222319474</v>
      </c>
      <c r="B5863" s="1">
        <v>1</v>
      </c>
      <c r="C5863" s="1">
        <v>2564</v>
      </c>
      <c r="D5863" s="1">
        <v>2299</v>
      </c>
      <c r="E5863" s="1">
        <v>1287</v>
      </c>
      <c r="F5863" s="1">
        <v>6574096</v>
      </c>
      <c r="G5863" s="1">
        <v>5894636</v>
      </c>
      <c r="H5863" s="1">
        <v>3299868</v>
      </c>
      <c r="I5863" s="1">
        <v>5285401</v>
      </c>
      <c r="J5863" s="1">
        <v>2958813</v>
      </c>
      <c r="K5863" s="1">
        <v>1656369</v>
      </c>
    </row>
    <row r="5864" spans="1:11">
      <c r="A5864" s="1">
        <f>B5864*$B$2+C5864*$C$2+D5864*$D$2+E5864*$E$2+F5864*$F$2+G5864*$G$2+H5864*$H$2+I5864*$I$2+J5864*$J$2+K5864*$K$2</f>
        <v>-130.40941797036959</v>
      </c>
      <c r="B5864" s="1">
        <v>1</v>
      </c>
      <c r="C5864" s="1">
        <v>1451</v>
      </c>
      <c r="D5864" s="1">
        <v>4407</v>
      </c>
      <c r="E5864" s="1">
        <v>1617</v>
      </c>
      <c r="F5864" s="1">
        <v>2105401</v>
      </c>
      <c r="G5864" s="1">
        <v>6394557</v>
      </c>
      <c r="H5864" s="1">
        <v>2346267</v>
      </c>
      <c r="I5864" s="1">
        <v>19421649</v>
      </c>
      <c r="J5864" s="1">
        <v>7126119</v>
      </c>
      <c r="K5864" s="1">
        <v>2614689</v>
      </c>
    </row>
    <row r="5865" spans="1:11">
      <c r="A5865" s="1">
        <f>B5865*$B$2+C5865*$C$2+D5865*$D$2+E5865*$E$2+F5865*$F$2+G5865*$G$2+H5865*$H$2+I5865*$I$2+J5865*$J$2+K5865*$K$2</f>
        <v>-129.8665603931554</v>
      </c>
      <c r="B5865" s="1">
        <v>1</v>
      </c>
      <c r="C5865" s="1">
        <v>1276</v>
      </c>
      <c r="D5865" s="1">
        <v>4505</v>
      </c>
      <c r="E5865" s="1">
        <v>2950</v>
      </c>
      <c r="F5865" s="1">
        <v>1628176</v>
      </c>
      <c r="G5865" s="1">
        <v>5748380</v>
      </c>
      <c r="H5865" s="1">
        <v>3764200</v>
      </c>
      <c r="I5865" s="1">
        <v>20295025</v>
      </c>
      <c r="J5865" s="1">
        <v>13289750</v>
      </c>
      <c r="K5865" s="1">
        <v>8702500</v>
      </c>
    </row>
    <row r="5866" spans="1:11">
      <c r="A5866" s="1">
        <f>B5866*$B$2+C5866*$C$2+D5866*$D$2+E5866*$E$2+F5866*$F$2+G5866*$G$2+H5866*$H$2+I5866*$I$2+J5866*$J$2+K5866*$K$2</f>
        <v>-128.95560693016205</v>
      </c>
      <c r="B5866" s="1">
        <v>1</v>
      </c>
      <c r="C5866" s="1">
        <v>1660</v>
      </c>
      <c r="D5866" s="1">
        <v>3117</v>
      </c>
      <c r="E5866" s="1">
        <v>2072</v>
      </c>
      <c r="F5866" s="1">
        <v>2755600</v>
      </c>
      <c r="G5866" s="1">
        <v>5174220</v>
      </c>
      <c r="H5866" s="1">
        <v>3439520</v>
      </c>
      <c r="I5866" s="1">
        <v>9715689</v>
      </c>
      <c r="J5866" s="1">
        <v>6458424</v>
      </c>
      <c r="K5866" s="1">
        <v>4293184</v>
      </c>
    </row>
    <row r="5867" spans="1:11">
      <c r="A5867" s="1">
        <f>B5867*$B$2+C5867*$C$2+D5867*$D$2+E5867*$E$2+F5867*$F$2+G5867*$G$2+H5867*$H$2+I5867*$I$2+J5867*$J$2+K5867*$K$2</f>
        <v>-128.7106832627826</v>
      </c>
      <c r="B5867" s="1">
        <v>1</v>
      </c>
      <c r="C5867" s="1">
        <v>2052</v>
      </c>
      <c r="D5867" s="1">
        <v>2299</v>
      </c>
      <c r="E5867" s="1">
        <v>2055</v>
      </c>
      <c r="F5867" s="1">
        <v>4210704</v>
      </c>
      <c r="G5867" s="1">
        <v>4717548</v>
      </c>
      <c r="H5867" s="1">
        <v>4216860</v>
      </c>
      <c r="I5867" s="1">
        <v>5285401</v>
      </c>
      <c r="J5867" s="1">
        <v>4724445</v>
      </c>
      <c r="K5867" s="1">
        <v>4223025</v>
      </c>
    </row>
    <row r="5868" spans="1:11">
      <c r="A5868" s="1">
        <f>B5868*$B$2+C5868*$C$2+D5868*$D$2+E5868*$E$2+F5868*$F$2+G5868*$G$2+H5868*$H$2+I5868*$I$2+J5868*$J$2+K5868*$K$2</f>
        <v>-128.36483310344286</v>
      </c>
      <c r="B5868" s="1">
        <v>1</v>
      </c>
      <c r="C5868" s="1">
        <v>2347</v>
      </c>
      <c r="D5868" s="1">
        <v>2567</v>
      </c>
      <c r="E5868" s="1">
        <v>1323</v>
      </c>
      <c r="F5868" s="1">
        <v>5508409</v>
      </c>
      <c r="G5868" s="1">
        <v>6024749</v>
      </c>
      <c r="H5868" s="1">
        <v>3105081</v>
      </c>
      <c r="I5868" s="1">
        <v>6589489</v>
      </c>
      <c r="J5868" s="1">
        <v>3396141</v>
      </c>
      <c r="K5868" s="1">
        <v>1750329</v>
      </c>
    </row>
    <row r="5869" spans="1:11">
      <c r="A5869" s="1">
        <f>B5869*$B$2+C5869*$C$2+D5869*$D$2+E5869*$E$2+F5869*$F$2+G5869*$G$2+H5869*$H$2+I5869*$I$2+J5869*$J$2+K5869*$K$2</f>
        <v>-128.23536333679658</v>
      </c>
      <c r="B5869" s="1">
        <v>1</v>
      </c>
      <c r="C5869" s="1">
        <v>1353</v>
      </c>
      <c r="D5869" s="1">
        <v>3900</v>
      </c>
      <c r="E5869" s="1">
        <v>4341</v>
      </c>
      <c r="F5869" s="1">
        <v>1830609</v>
      </c>
      <c r="G5869" s="1">
        <v>5276700</v>
      </c>
      <c r="H5869" s="1">
        <v>5873373</v>
      </c>
      <c r="I5869" s="1">
        <v>15210000</v>
      </c>
      <c r="J5869" s="1">
        <v>16929900</v>
      </c>
      <c r="K5869" s="1">
        <v>18844281</v>
      </c>
    </row>
    <row r="5870" spans="1:11">
      <c r="A5870" s="1">
        <f>B5870*$B$2+C5870*$C$2+D5870*$D$2+E5870*$E$2+F5870*$F$2+G5870*$G$2+H5870*$H$2+I5870*$I$2+J5870*$J$2+K5870*$K$2</f>
        <v>-128.00178331451775</v>
      </c>
      <c r="B5870" s="1">
        <v>1</v>
      </c>
      <c r="C5870" s="1">
        <v>1340</v>
      </c>
      <c r="D5870" s="1">
        <v>2826</v>
      </c>
      <c r="E5870" s="1">
        <v>3762</v>
      </c>
      <c r="F5870" s="1">
        <v>1795600</v>
      </c>
      <c r="G5870" s="1">
        <v>3786840</v>
      </c>
      <c r="H5870" s="1">
        <v>5041080</v>
      </c>
      <c r="I5870" s="1">
        <v>7986276</v>
      </c>
      <c r="J5870" s="1">
        <v>10631412</v>
      </c>
      <c r="K5870" s="1">
        <v>14152644</v>
      </c>
    </row>
    <row r="5871" spans="1:11">
      <c r="A5871" s="1">
        <f>B5871*$B$2+C5871*$C$2+D5871*$D$2+E5871*$E$2+F5871*$F$2+G5871*$G$2+H5871*$H$2+I5871*$I$2+J5871*$J$2+K5871*$K$2</f>
        <v>-127.81331050180916</v>
      </c>
      <c r="B5871" s="1">
        <v>1</v>
      </c>
      <c r="C5871" s="1">
        <v>1570</v>
      </c>
      <c r="D5871" s="1">
        <v>2686</v>
      </c>
      <c r="E5871" s="1">
        <v>2774</v>
      </c>
      <c r="F5871" s="1">
        <v>2464900</v>
      </c>
      <c r="G5871" s="1">
        <v>4217020</v>
      </c>
      <c r="H5871" s="1">
        <v>4355180</v>
      </c>
      <c r="I5871" s="1">
        <v>7214596</v>
      </c>
      <c r="J5871" s="1">
        <v>7450964</v>
      </c>
      <c r="K5871" s="1">
        <v>7695076</v>
      </c>
    </row>
    <row r="5872" spans="1:11">
      <c r="A5872" s="1">
        <f>B5872*$B$2+C5872*$C$2+D5872*$D$2+E5872*$E$2+F5872*$F$2+G5872*$G$2+H5872*$H$2+I5872*$I$2+J5872*$J$2+K5872*$K$2</f>
        <v>-127.36298291833032</v>
      </c>
      <c r="B5872" s="1">
        <v>1</v>
      </c>
      <c r="C5872" s="1">
        <v>1653</v>
      </c>
      <c r="D5872" s="1">
        <v>2100</v>
      </c>
      <c r="E5872" s="1">
        <v>3204</v>
      </c>
      <c r="F5872" s="1">
        <v>2732409</v>
      </c>
      <c r="G5872" s="1">
        <v>3471300</v>
      </c>
      <c r="H5872" s="1">
        <v>5296212</v>
      </c>
      <c r="I5872" s="1">
        <v>4410000</v>
      </c>
      <c r="J5872" s="1">
        <v>6728400</v>
      </c>
      <c r="K5872" s="1">
        <v>10265616</v>
      </c>
    </row>
    <row r="5873" spans="1:11">
      <c r="A5873" s="1">
        <f>B5873*$B$2+C5873*$C$2+D5873*$D$2+E5873*$E$2+F5873*$F$2+G5873*$G$2+H5873*$H$2+I5873*$I$2+J5873*$J$2+K5873*$K$2</f>
        <v>-127.26195421983766</v>
      </c>
      <c r="B5873" s="1">
        <v>1</v>
      </c>
      <c r="C5873" s="1">
        <v>1532</v>
      </c>
      <c r="D5873" s="1">
        <v>1869</v>
      </c>
      <c r="E5873" s="1">
        <v>4007</v>
      </c>
      <c r="F5873" s="1">
        <v>2347024</v>
      </c>
      <c r="G5873" s="1">
        <v>2863308</v>
      </c>
      <c r="H5873" s="1">
        <v>6138724</v>
      </c>
      <c r="I5873" s="1">
        <v>3493161</v>
      </c>
      <c r="J5873" s="1">
        <v>7489083</v>
      </c>
      <c r="K5873" s="1">
        <v>16056049</v>
      </c>
    </row>
    <row r="5874" spans="1:11">
      <c r="A5874" s="1">
        <f>B5874*$B$2+C5874*$C$2+D5874*$D$2+E5874*$E$2+F5874*$F$2+G5874*$G$2+H5874*$H$2+I5874*$I$2+J5874*$J$2+K5874*$K$2</f>
        <v>-126.29509656417349</v>
      </c>
      <c r="B5874" s="1">
        <v>1</v>
      </c>
      <c r="C5874" s="1">
        <v>1667</v>
      </c>
      <c r="D5874" s="1">
        <v>1659</v>
      </c>
      <c r="E5874" s="1">
        <v>3743</v>
      </c>
      <c r="F5874" s="1">
        <v>2778889</v>
      </c>
      <c r="G5874" s="1">
        <v>2765553</v>
      </c>
      <c r="H5874" s="1">
        <v>6239581</v>
      </c>
      <c r="I5874" s="1">
        <v>2752281</v>
      </c>
      <c r="J5874" s="1">
        <v>6209637</v>
      </c>
      <c r="K5874" s="1">
        <v>14010049</v>
      </c>
    </row>
    <row r="5875" spans="1:11">
      <c r="A5875" s="1">
        <f>B5875*$B$2+C5875*$C$2+D5875*$D$2+E5875*$E$2+F5875*$F$2+G5875*$G$2+H5875*$H$2+I5875*$I$2+J5875*$J$2+K5875*$K$2</f>
        <v>-126.29160594132077</v>
      </c>
      <c r="B5875" s="1">
        <v>1</v>
      </c>
      <c r="C5875" s="1">
        <v>2606</v>
      </c>
      <c r="D5875" s="1">
        <v>1128</v>
      </c>
      <c r="E5875" s="1">
        <v>2418</v>
      </c>
      <c r="F5875" s="1">
        <v>6791236</v>
      </c>
      <c r="G5875" s="1">
        <v>2939568</v>
      </c>
      <c r="H5875" s="1">
        <v>6301308</v>
      </c>
      <c r="I5875" s="1">
        <v>1272384</v>
      </c>
      <c r="J5875" s="1">
        <v>2727504</v>
      </c>
      <c r="K5875" s="1">
        <v>5846724</v>
      </c>
    </row>
    <row r="5876" spans="1:11">
      <c r="A5876" s="1">
        <f>B5876*$B$2+C5876*$C$2+D5876*$D$2+E5876*$E$2+F5876*$F$2+G5876*$G$2+H5876*$H$2+I5876*$I$2+J5876*$J$2+K5876*$K$2</f>
        <v>-126.20170014536274</v>
      </c>
      <c r="B5876" s="1">
        <v>1</v>
      </c>
      <c r="C5876" s="1">
        <v>1707</v>
      </c>
      <c r="D5876" s="1">
        <v>3560</v>
      </c>
      <c r="E5876" s="1">
        <v>1550</v>
      </c>
      <c r="F5876" s="1">
        <v>2913849</v>
      </c>
      <c r="G5876" s="1">
        <v>6076920</v>
      </c>
      <c r="H5876" s="1">
        <v>2645850</v>
      </c>
      <c r="I5876" s="1">
        <v>12673600</v>
      </c>
      <c r="J5876" s="1">
        <v>5518000</v>
      </c>
      <c r="K5876" s="1">
        <v>2402500</v>
      </c>
    </row>
    <row r="5877" spans="1:11">
      <c r="A5877" s="1">
        <f>B5877*$B$2+C5877*$C$2+D5877*$D$2+E5877*$E$2+F5877*$F$2+G5877*$G$2+H5877*$H$2+I5877*$I$2+J5877*$J$2+K5877*$K$2</f>
        <v>-124.51378325801898</v>
      </c>
      <c r="B5877" s="1">
        <v>1</v>
      </c>
      <c r="C5877" s="1">
        <v>1426</v>
      </c>
      <c r="D5877" s="1">
        <v>4461</v>
      </c>
      <c r="E5877" s="1">
        <v>4190</v>
      </c>
      <c r="F5877" s="1">
        <v>2033476</v>
      </c>
      <c r="G5877" s="1">
        <v>6361386</v>
      </c>
      <c r="H5877" s="1">
        <v>5974940</v>
      </c>
      <c r="I5877" s="1">
        <v>19900521</v>
      </c>
      <c r="J5877" s="1">
        <v>18691590</v>
      </c>
      <c r="K5877" s="1">
        <v>17556100</v>
      </c>
    </row>
    <row r="5878" spans="1:11">
      <c r="A5878" s="1">
        <f>B5878*$B$2+C5878*$C$2+D5878*$D$2+E5878*$E$2+F5878*$F$2+G5878*$G$2+H5878*$H$2+I5878*$I$2+J5878*$J$2+K5878*$K$2</f>
        <v>-124.49268349315616</v>
      </c>
      <c r="B5878" s="1">
        <v>1</v>
      </c>
      <c r="C5878" s="1">
        <v>1705</v>
      </c>
      <c r="D5878" s="1">
        <v>2951</v>
      </c>
      <c r="E5878" s="1">
        <v>2114</v>
      </c>
      <c r="F5878" s="1">
        <v>2907025</v>
      </c>
      <c r="G5878" s="1">
        <v>5031455</v>
      </c>
      <c r="H5878" s="1">
        <v>3604370</v>
      </c>
      <c r="I5878" s="1">
        <v>8708401</v>
      </c>
      <c r="J5878" s="1">
        <v>6238414</v>
      </c>
      <c r="K5878" s="1">
        <v>4468996</v>
      </c>
    </row>
    <row r="5879" spans="1:11">
      <c r="A5879" s="1">
        <f>B5879*$B$2+C5879*$C$2+D5879*$D$2+E5879*$E$2+F5879*$F$2+G5879*$G$2+H5879*$H$2+I5879*$I$2+J5879*$J$2+K5879*$K$2</f>
        <v>-124.38452385061282</v>
      </c>
      <c r="B5879" s="1">
        <v>1</v>
      </c>
      <c r="C5879" s="1">
        <v>2133</v>
      </c>
      <c r="D5879" s="1">
        <v>2076</v>
      </c>
      <c r="E5879" s="1">
        <v>2136</v>
      </c>
      <c r="F5879" s="1">
        <v>4549689</v>
      </c>
      <c r="G5879" s="1">
        <v>4428108</v>
      </c>
      <c r="H5879" s="1">
        <v>4556088</v>
      </c>
      <c r="I5879" s="1">
        <v>4309776</v>
      </c>
      <c r="J5879" s="1">
        <v>4434336</v>
      </c>
      <c r="K5879" s="1">
        <v>4562496</v>
      </c>
    </row>
    <row r="5880" spans="1:11">
      <c r="A5880" s="1">
        <f>B5880*$B$2+C5880*$C$2+D5880*$D$2+E5880*$E$2+F5880*$F$2+G5880*$G$2+H5880*$H$2+I5880*$I$2+J5880*$J$2+K5880*$K$2</f>
        <v>-124.07163434790283</v>
      </c>
      <c r="B5880" s="1">
        <v>1</v>
      </c>
      <c r="C5880" s="1">
        <v>3365</v>
      </c>
      <c r="D5880" s="1">
        <v>1384</v>
      </c>
      <c r="E5880" s="1">
        <v>1290</v>
      </c>
      <c r="F5880" s="1">
        <v>11323225</v>
      </c>
      <c r="G5880" s="1">
        <v>4657160</v>
      </c>
      <c r="H5880" s="1">
        <v>4340850</v>
      </c>
      <c r="I5880" s="1">
        <v>1915456</v>
      </c>
      <c r="J5880" s="1">
        <v>1785360</v>
      </c>
      <c r="K5880" s="1">
        <v>1664100</v>
      </c>
    </row>
    <row r="5881" spans="1:11">
      <c r="A5881" s="1">
        <f>B5881*$B$2+C5881*$C$2+D5881*$D$2+E5881*$E$2+F5881*$F$2+G5881*$G$2+H5881*$H$2+I5881*$I$2+J5881*$J$2+K5881*$K$2</f>
        <v>-123.59788997777923</v>
      </c>
      <c r="B5881" s="1">
        <v>1</v>
      </c>
      <c r="C5881" s="1">
        <v>1582</v>
      </c>
      <c r="D5881" s="1">
        <v>1573</v>
      </c>
      <c r="E5881" s="1">
        <v>4231</v>
      </c>
      <c r="F5881" s="1">
        <v>2502724</v>
      </c>
      <c r="G5881" s="1">
        <v>2488486</v>
      </c>
      <c r="H5881" s="1">
        <v>6693442</v>
      </c>
      <c r="I5881" s="1">
        <v>2474329</v>
      </c>
      <c r="J5881" s="1">
        <v>6655363</v>
      </c>
      <c r="K5881" s="1">
        <v>17901361</v>
      </c>
    </row>
    <row r="5882" spans="1:11">
      <c r="A5882" s="1">
        <f>B5882*$B$2+C5882*$C$2+D5882*$D$2+E5882*$E$2+F5882*$F$2+G5882*$G$2+H5882*$H$2+I5882*$I$2+J5882*$J$2+K5882*$K$2</f>
        <v>-122.19276148272479</v>
      </c>
      <c r="B5882" s="1">
        <v>1</v>
      </c>
      <c r="C5882" s="1">
        <v>1436</v>
      </c>
      <c r="D5882" s="1">
        <v>3771</v>
      </c>
      <c r="E5882" s="1">
        <v>2136</v>
      </c>
      <c r="F5882" s="1">
        <v>2062096</v>
      </c>
      <c r="G5882" s="1">
        <v>5415156</v>
      </c>
      <c r="H5882" s="1">
        <v>3067296</v>
      </c>
      <c r="I5882" s="1">
        <v>14220441</v>
      </c>
      <c r="J5882" s="1">
        <v>8054856</v>
      </c>
      <c r="K5882" s="1">
        <v>4562496</v>
      </c>
    </row>
    <row r="5883" spans="1:11">
      <c r="A5883" s="1">
        <f>B5883*$B$2+C5883*$C$2+D5883*$D$2+E5883*$E$2+F5883*$F$2+G5883*$G$2+H5883*$H$2+I5883*$I$2+J5883*$J$2+K5883*$K$2</f>
        <v>-122.12535937884002</v>
      </c>
      <c r="B5883" s="1">
        <v>1</v>
      </c>
      <c r="C5883" s="1">
        <v>2504</v>
      </c>
      <c r="D5883" s="1">
        <v>1265</v>
      </c>
      <c r="E5883" s="1">
        <v>2410</v>
      </c>
      <c r="F5883" s="1">
        <v>6270016</v>
      </c>
      <c r="G5883" s="1">
        <v>3167560</v>
      </c>
      <c r="H5883" s="1">
        <v>6034640</v>
      </c>
      <c r="I5883" s="1">
        <v>1600225</v>
      </c>
      <c r="J5883" s="1">
        <v>3048650</v>
      </c>
      <c r="K5883" s="1">
        <v>5808100</v>
      </c>
    </row>
    <row r="5884" spans="1:11">
      <c r="A5884" s="1">
        <f>B5884*$B$2+C5884*$C$2+D5884*$D$2+E5884*$E$2+F5884*$F$2+G5884*$G$2+H5884*$H$2+I5884*$I$2+J5884*$J$2+K5884*$K$2</f>
        <v>-122.03383042682032</v>
      </c>
      <c r="B5884" s="1">
        <v>1</v>
      </c>
      <c r="C5884" s="1">
        <v>1552</v>
      </c>
      <c r="D5884" s="1">
        <v>4080</v>
      </c>
      <c r="E5884" s="1">
        <v>1510</v>
      </c>
      <c r="F5884" s="1">
        <v>2408704</v>
      </c>
      <c r="G5884" s="1">
        <v>6332160</v>
      </c>
      <c r="H5884" s="1">
        <v>2343520</v>
      </c>
      <c r="I5884" s="1">
        <v>16646400</v>
      </c>
      <c r="J5884" s="1">
        <v>6160800</v>
      </c>
      <c r="K5884" s="1">
        <v>2280100</v>
      </c>
    </row>
    <row r="5885" spans="1:11">
      <c r="A5885" s="1">
        <f>B5885*$B$2+C5885*$C$2+D5885*$D$2+E5885*$E$2+F5885*$F$2+G5885*$G$2+H5885*$H$2+I5885*$I$2+J5885*$J$2+K5885*$K$2</f>
        <v>-120.37297725880279</v>
      </c>
      <c r="B5885" s="1">
        <v>1</v>
      </c>
      <c r="C5885" s="1">
        <v>1432</v>
      </c>
      <c r="D5885" s="1">
        <v>4834</v>
      </c>
      <c r="E5885" s="1">
        <v>1412</v>
      </c>
      <c r="F5885" s="1">
        <v>2050624</v>
      </c>
      <c r="G5885" s="1">
        <v>6922288</v>
      </c>
      <c r="H5885" s="1">
        <v>2021984</v>
      </c>
      <c r="I5885" s="1">
        <v>23367556</v>
      </c>
      <c r="J5885" s="1">
        <v>6825608</v>
      </c>
      <c r="K5885" s="1">
        <v>1993744</v>
      </c>
    </row>
    <row r="5886" spans="1:11">
      <c r="A5886" s="1">
        <f>B5886*$B$2+C5886*$C$2+D5886*$D$2+E5886*$E$2+F5886*$F$2+G5886*$G$2+H5886*$H$2+I5886*$I$2+J5886*$J$2+K5886*$K$2</f>
        <v>-120.2724272375292</v>
      </c>
      <c r="B5886" s="1">
        <v>1</v>
      </c>
      <c r="C5886" s="1">
        <v>1863</v>
      </c>
      <c r="D5886" s="1">
        <v>2232</v>
      </c>
      <c r="E5886" s="1">
        <v>2490</v>
      </c>
      <c r="F5886" s="1">
        <v>3470769</v>
      </c>
      <c r="G5886" s="1">
        <v>4158216</v>
      </c>
      <c r="H5886" s="1">
        <v>4638870</v>
      </c>
      <c r="I5886" s="1">
        <v>4981824</v>
      </c>
      <c r="J5886" s="1">
        <v>5557680</v>
      </c>
      <c r="K5886" s="1">
        <v>6200100</v>
      </c>
    </row>
    <row r="5887" spans="1:11">
      <c r="A5887" s="1">
        <f>B5887*$B$2+C5887*$C$2+D5887*$D$2+E5887*$E$2+F5887*$F$2+G5887*$G$2+H5887*$H$2+I5887*$I$2+J5887*$J$2+K5887*$K$2</f>
        <v>-119.55927106697197</v>
      </c>
      <c r="B5887" s="1">
        <v>1</v>
      </c>
      <c r="C5887" s="1">
        <v>1291</v>
      </c>
      <c r="D5887" s="1">
        <v>4723</v>
      </c>
      <c r="E5887" s="1">
        <v>2352</v>
      </c>
      <c r="F5887" s="1">
        <v>1666681</v>
      </c>
      <c r="G5887" s="1">
        <v>6097393</v>
      </c>
      <c r="H5887" s="1">
        <v>3036432</v>
      </c>
      <c r="I5887" s="1">
        <v>22306729</v>
      </c>
      <c r="J5887" s="1">
        <v>11108496</v>
      </c>
      <c r="K5887" s="1">
        <v>5531904</v>
      </c>
    </row>
    <row r="5888" spans="1:11">
      <c r="A5888" s="1">
        <f>B5888*$B$2+C5888*$C$2+D5888*$D$2+E5888*$E$2+F5888*$F$2+G5888*$G$2+H5888*$H$2+I5888*$I$2+J5888*$J$2+K5888*$K$2</f>
        <v>-119.19551746263971</v>
      </c>
      <c r="B5888" s="1">
        <v>1</v>
      </c>
      <c r="C5888" s="1">
        <v>1369</v>
      </c>
      <c r="D5888" s="1">
        <v>4958</v>
      </c>
      <c r="E5888" s="1">
        <v>1654</v>
      </c>
      <c r="F5888" s="1">
        <v>1874161</v>
      </c>
      <c r="G5888" s="1">
        <v>6787502</v>
      </c>
      <c r="H5888" s="1">
        <v>2264326</v>
      </c>
      <c r="I5888" s="1">
        <v>24581764</v>
      </c>
      <c r="J5888" s="1">
        <v>8200532</v>
      </c>
      <c r="K5888" s="1">
        <v>2735716</v>
      </c>
    </row>
    <row r="5889" spans="1:11">
      <c r="A5889" s="1">
        <f>B5889*$B$2+C5889*$C$2+D5889*$D$2+E5889*$E$2+F5889*$F$2+G5889*$G$2+H5889*$H$2+I5889*$I$2+J5889*$J$2+K5889*$K$2</f>
        <v>-118.85987250089772</v>
      </c>
      <c r="B5889" s="1">
        <v>1</v>
      </c>
      <c r="C5889" s="1">
        <v>2891</v>
      </c>
      <c r="D5889" s="1">
        <v>1727</v>
      </c>
      <c r="E5889" s="1">
        <v>1435</v>
      </c>
      <c r="F5889" s="1">
        <v>8357881</v>
      </c>
      <c r="G5889" s="1">
        <v>4992757</v>
      </c>
      <c r="H5889" s="1">
        <v>4148585</v>
      </c>
      <c r="I5889" s="1">
        <v>2982529</v>
      </c>
      <c r="J5889" s="1">
        <v>2478245</v>
      </c>
      <c r="K5889" s="1">
        <v>2059225</v>
      </c>
    </row>
    <row r="5890" spans="1:11">
      <c r="A5890" s="1">
        <f>B5890*$B$2+C5890*$C$2+D5890*$D$2+E5890*$E$2+F5890*$F$2+G5890*$G$2+H5890*$H$2+I5890*$I$2+J5890*$J$2+K5890*$K$2</f>
        <v>-118.68377340363645</v>
      </c>
      <c r="B5890" s="1">
        <v>1</v>
      </c>
      <c r="C5890" s="1">
        <v>1309</v>
      </c>
      <c r="D5890" s="1">
        <v>4507</v>
      </c>
      <c r="E5890" s="1">
        <v>2225</v>
      </c>
      <c r="F5890" s="1">
        <v>1713481</v>
      </c>
      <c r="G5890" s="1">
        <v>5899663</v>
      </c>
      <c r="H5890" s="1">
        <v>2912525</v>
      </c>
      <c r="I5890" s="1">
        <v>20313049</v>
      </c>
      <c r="J5890" s="1">
        <v>10028075</v>
      </c>
      <c r="K5890" s="1">
        <v>4950625</v>
      </c>
    </row>
    <row r="5891" spans="1:11">
      <c r="A5891" s="1">
        <f>B5891*$B$2+C5891*$C$2+D5891*$D$2+E5891*$E$2+F5891*$F$2+G5891*$G$2+H5891*$H$2+I5891*$I$2+J5891*$J$2+K5891*$K$2</f>
        <v>-118.24097692722211</v>
      </c>
      <c r="B5891" s="1">
        <v>1</v>
      </c>
      <c r="C5891" s="1">
        <v>2771</v>
      </c>
      <c r="D5891" s="1">
        <v>2296</v>
      </c>
      <c r="E5891" s="1">
        <v>1029</v>
      </c>
      <c r="F5891" s="1">
        <v>7678441</v>
      </c>
      <c r="G5891" s="1">
        <v>6362216</v>
      </c>
      <c r="H5891" s="1">
        <v>2851359</v>
      </c>
      <c r="I5891" s="1">
        <v>5271616</v>
      </c>
      <c r="J5891" s="1">
        <v>2362584</v>
      </c>
      <c r="K5891" s="1">
        <v>1058841</v>
      </c>
    </row>
    <row r="5892" spans="1:11">
      <c r="A5892" s="1">
        <f>B5892*$B$2+C5892*$C$2+D5892*$D$2+E5892*$E$2+F5892*$F$2+G5892*$G$2+H5892*$H$2+I5892*$I$2+J5892*$J$2+K5892*$K$2</f>
        <v>-117.76113560935914</v>
      </c>
      <c r="B5892" s="1">
        <v>1</v>
      </c>
      <c r="C5892" s="1">
        <v>1559</v>
      </c>
      <c r="D5892" s="1">
        <v>4030</v>
      </c>
      <c r="E5892" s="1">
        <v>1520</v>
      </c>
      <c r="F5892" s="1">
        <v>2430481</v>
      </c>
      <c r="G5892" s="1">
        <v>6282770</v>
      </c>
      <c r="H5892" s="1">
        <v>2369680</v>
      </c>
      <c r="I5892" s="1">
        <v>16240900</v>
      </c>
      <c r="J5892" s="1">
        <v>6125600</v>
      </c>
      <c r="K5892" s="1">
        <v>2310400</v>
      </c>
    </row>
    <row r="5893" spans="1:11">
      <c r="A5893" s="1">
        <f>B5893*$B$2+C5893*$C$2+D5893*$D$2+E5893*$E$2+F5893*$F$2+G5893*$G$2+H5893*$H$2+I5893*$I$2+J5893*$J$2+K5893*$K$2</f>
        <v>-116.85393813939527</v>
      </c>
      <c r="B5893" s="1">
        <v>1</v>
      </c>
      <c r="C5893" s="1">
        <v>1281</v>
      </c>
      <c r="D5893" s="1">
        <v>3480</v>
      </c>
      <c r="E5893" s="1">
        <v>3336</v>
      </c>
      <c r="F5893" s="1">
        <v>1640961</v>
      </c>
      <c r="G5893" s="1">
        <v>4457880</v>
      </c>
      <c r="H5893" s="1">
        <v>4273416</v>
      </c>
      <c r="I5893" s="1">
        <v>12110400</v>
      </c>
      <c r="J5893" s="1">
        <v>11609280</v>
      </c>
      <c r="K5893" s="1">
        <v>11128896</v>
      </c>
    </row>
    <row r="5894" spans="1:11">
      <c r="A5894" s="1">
        <f>B5894*$B$2+C5894*$C$2+D5894*$D$2+E5894*$E$2+F5894*$F$2+G5894*$G$2+H5894*$H$2+I5894*$I$2+J5894*$J$2+K5894*$K$2</f>
        <v>-116.67516768838414</v>
      </c>
      <c r="B5894" s="1">
        <v>1</v>
      </c>
      <c r="C5894" s="1">
        <v>1629</v>
      </c>
      <c r="D5894" s="1">
        <v>4422</v>
      </c>
      <c r="E5894" s="1">
        <v>4900</v>
      </c>
      <c r="F5894" s="1">
        <v>2653641</v>
      </c>
      <c r="G5894" s="1">
        <v>7203438</v>
      </c>
      <c r="H5894" s="1">
        <v>7982100</v>
      </c>
      <c r="I5894" s="1">
        <v>19554084</v>
      </c>
      <c r="J5894" s="1">
        <v>21667800</v>
      </c>
      <c r="K5894" s="1">
        <v>24010000</v>
      </c>
    </row>
    <row r="5895" spans="1:11">
      <c r="A5895" s="1">
        <f>B5895*$B$2+C5895*$C$2+D5895*$D$2+E5895*$E$2+F5895*$F$2+G5895*$G$2+H5895*$H$2+I5895*$I$2+J5895*$J$2+K5895*$K$2</f>
        <v>-115.81325680141271</v>
      </c>
      <c r="B5895" s="1">
        <v>1</v>
      </c>
      <c r="C5895" s="1">
        <v>1500</v>
      </c>
      <c r="D5895" s="1">
        <v>4819</v>
      </c>
      <c r="E5895" s="1">
        <v>1162</v>
      </c>
      <c r="F5895" s="1">
        <v>2250000</v>
      </c>
      <c r="G5895" s="1">
        <v>7228500</v>
      </c>
      <c r="H5895" s="1">
        <v>1743000</v>
      </c>
      <c r="I5895" s="1">
        <v>23222761</v>
      </c>
      <c r="J5895" s="1">
        <v>5599678</v>
      </c>
      <c r="K5895" s="1">
        <v>1350244</v>
      </c>
    </row>
    <row r="5896" spans="1:11">
      <c r="A5896" s="1">
        <f>B5896*$B$2+C5896*$C$2+D5896*$D$2+E5896*$E$2+F5896*$F$2+G5896*$G$2+H5896*$H$2+I5896*$I$2+J5896*$J$2+K5896*$K$2</f>
        <v>-114.08794075527112</v>
      </c>
      <c r="B5896" s="1">
        <v>1</v>
      </c>
      <c r="C5896" s="1">
        <v>1427</v>
      </c>
      <c r="D5896" s="1">
        <v>3404</v>
      </c>
      <c r="E5896" s="1">
        <v>2488</v>
      </c>
      <c r="F5896" s="1">
        <v>2036329</v>
      </c>
      <c r="G5896" s="1">
        <v>4857508</v>
      </c>
      <c r="H5896" s="1">
        <v>3550376</v>
      </c>
      <c r="I5896" s="1">
        <v>11587216</v>
      </c>
      <c r="J5896" s="1">
        <v>8469152</v>
      </c>
      <c r="K5896" s="1">
        <v>6190144</v>
      </c>
    </row>
    <row r="5897" spans="1:11">
      <c r="A5897" s="1">
        <f>B5897*$B$2+C5897*$C$2+D5897*$D$2+E5897*$E$2+F5897*$F$2+G5897*$G$2+H5897*$H$2+I5897*$I$2+J5897*$J$2+K5897*$K$2</f>
        <v>-113.53219505467598</v>
      </c>
      <c r="B5897" s="1">
        <v>1</v>
      </c>
      <c r="C5897" s="1">
        <v>1353</v>
      </c>
      <c r="D5897" s="1">
        <v>3616</v>
      </c>
      <c r="E5897" s="1">
        <v>2615</v>
      </c>
      <c r="F5897" s="1">
        <v>1830609</v>
      </c>
      <c r="G5897" s="1">
        <v>4892448</v>
      </c>
      <c r="H5897" s="1">
        <v>3538095</v>
      </c>
      <c r="I5897" s="1">
        <v>13075456</v>
      </c>
      <c r="J5897" s="1">
        <v>9455840</v>
      </c>
      <c r="K5897" s="1">
        <v>6838225</v>
      </c>
    </row>
    <row r="5898" spans="1:11">
      <c r="A5898" s="1">
        <f>B5898*$B$2+C5898*$C$2+D5898*$D$2+E5898*$E$2+F5898*$F$2+G5898*$G$2+H5898*$H$2+I5898*$I$2+J5898*$J$2+K5898*$K$2</f>
        <v>-113.51699017098076</v>
      </c>
      <c r="B5898" s="1">
        <v>1</v>
      </c>
      <c r="C5898" s="1">
        <v>1834</v>
      </c>
      <c r="D5898" s="1">
        <v>2015</v>
      </c>
      <c r="E5898" s="1">
        <v>2788</v>
      </c>
      <c r="F5898" s="1">
        <v>3363556</v>
      </c>
      <c r="G5898" s="1">
        <v>3695510</v>
      </c>
      <c r="H5898" s="1">
        <v>5113192</v>
      </c>
      <c r="I5898" s="1">
        <v>4060225</v>
      </c>
      <c r="J5898" s="1">
        <v>5617820</v>
      </c>
      <c r="K5898" s="1">
        <v>7772944</v>
      </c>
    </row>
    <row r="5899" spans="1:11">
      <c r="A5899" s="1">
        <f>B5899*$B$2+C5899*$C$2+D5899*$D$2+E5899*$E$2+F5899*$F$2+G5899*$G$2+H5899*$H$2+I5899*$I$2+J5899*$J$2+K5899*$K$2</f>
        <v>-113.29606471617967</v>
      </c>
      <c r="B5899" s="1">
        <v>1</v>
      </c>
      <c r="C5899" s="1">
        <v>1260</v>
      </c>
      <c r="D5899" s="1">
        <v>3932</v>
      </c>
      <c r="E5899" s="1">
        <v>3099</v>
      </c>
      <c r="F5899" s="1">
        <v>1587600</v>
      </c>
      <c r="G5899" s="1">
        <v>4954320</v>
      </c>
      <c r="H5899" s="1">
        <v>3904740</v>
      </c>
      <c r="I5899" s="1">
        <v>15460624</v>
      </c>
      <c r="J5899" s="1">
        <v>12185268</v>
      </c>
      <c r="K5899" s="1">
        <v>9603801</v>
      </c>
    </row>
    <row r="5900" spans="1:11">
      <c r="A5900" s="1">
        <f>B5900*$B$2+C5900*$C$2+D5900*$D$2+E5900*$E$2+F5900*$F$2+G5900*$G$2+H5900*$H$2+I5900*$I$2+J5900*$J$2+K5900*$K$2</f>
        <v>-112.44700704226196</v>
      </c>
      <c r="B5900" s="1">
        <v>1</v>
      </c>
      <c r="C5900" s="1">
        <v>2130</v>
      </c>
      <c r="D5900" s="1">
        <v>3126</v>
      </c>
      <c r="E5900" s="1">
        <v>1119</v>
      </c>
      <c r="F5900" s="1">
        <v>4536900</v>
      </c>
      <c r="G5900" s="1">
        <v>6658380</v>
      </c>
      <c r="H5900" s="1">
        <v>2383470</v>
      </c>
      <c r="I5900" s="1">
        <v>9771876</v>
      </c>
      <c r="J5900" s="1">
        <v>3497994</v>
      </c>
      <c r="K5900" s="1">
        <v>1252161</v>
      </c>
    </row>
    <row r="5901" spans="1:11">
      <c r="A5901" s="1">
        <f>B5901*$B$2+C5901*$C$2+D5901*$D$2+E5901*$E$2+F5901*$F$2+G5901*$G$2+H5901*$H$2+I5901*$I$2+J5901*$J$2+K5901*$K$2</f>
        <v>-110.89008213645047</v>
      </c>
      <c r="B5901" s="1">
        <v>1</v>
      </c>
      <c r="C5901" s="1">
        <v>1253</v>
      </c>
      <c r="D5901" s="1">
        <v>4118</v>
      </c>
      <c r="E5901" s="1">
        <v>3224</v>
      </c>
      <c r="F5901" s="1">
        <v>1570009</v>
      </c>
      <c r="G5901" s="1">
        <v>5159854</v>
      </c>
      <c r="H5901" s="1">
        <v>4039672</v>
      </c>
      <c r="I5901" s="1">
        <v>16957924</v>
      </c>
      <c r="J5901" s="1">
        <v>13276432</v>
      </c>
      <c r="K5901" s="1">
        <v>10394176</v>
      </c>
    </row>
    <row r="5902" spans="1:11">
      <c r="A5902" s="1">
        <f>B5902*$B$2+C5902*$C$2+D5902*$D$2+E5902*$E$2+F5902*$F$2+G5902*$G$2+H5902*$H$2+I5902*$I$2+J5902*$J$2+K5902*$K$2</f>
        <v>-110.79040546729857</v>
      </c>
      <c r="B5902" s="1">
        <v>1</v>
      </c>
      <c r="C5902" s="1">
        <v>1313</v>
      </c>
      <c r="D5902" s="1">
        <v>2895</v>
      </c>
      <c r="E5902" s="1">
        <v>4558</v>
      </c>
      <c r="F5902" s="1">
        <v>1723969</v>
      </c>
      <c r="G5902" s="1">
        <v>3801135</v>
      </c>
      <c r="H5902" s="1">
        <v>5984654</v>
      </c>
      <c r="I5902" s="1">
        <v>8381025</v>
      </c>
      <c r="J5902" s="1">
        <v>13195410</v>
      </c>
      <c r="K5902" s="1">
        <v>20775364</v>
      </c>
    </row>
    <row r="5903" spans="1:11">
      <c r="A5903" s="1">
        <f>B5903*$B$2+C5903*$C$2+D5903*$D$2+E5903*$E$2+F5903*$F$2+G5903*$G$2+H5903*$H$2+I5903*$I$2+J5903*$J$2+K5903*$K$2</f>
        <v>-110.64788476813931</v>
      </c>
      <c r="B5903" s="1">
        <v>1</v>
      </c>
      <c r="C5903" s="1">
        <v>1639</v>
      </c>
      <c r="D5903" s="1">
        <v>4347</v>
      </c>
      <c r="E5903" s="1">
        <v>1065</v>
      </c>
      <c r="F5903" s="1">
        <v>2686321</v>
      </c>
      <c r="G5903" s="1">
        <v>7124733</v>
      </c>
      <c r="H5903" s="1">
        <v>1745535</v>
      </c>
      <c r="I5903" s="1">
        <v>18896409</v>
      </c>
      <c r="J5903" s="1">
        <v>4629555</v>
      </c>
      <c r="K5903" s="1">
        <v>1134225</v>
      </c>
    </row>
    <row r="5904" spans="1:11">
      <c r="A5904" s="1">
        <f>B5904*$B$2+C5904*$C$2+D5904*$D$2+E5904*$E$2+F5904*$F$2+G5904*$G$2+H5904*$H$2+I5904*$I$2+J5904*$J$2+K5904*$K$2</f>
        <v>-109.32211151354977</v>
      </c>
      <c r="B5904" s="1">
        <v>1</v>
      </c>
      <c r="C5904" s="1">
        <v>1579</v>
      </c>
      <c r="D5904" s="1">
        <v>1220</v>
      </c>
      <c r="E5904" s="1">
        <v>4900</v>
      </c>
      <c r="F5904" s="1">
        <v>2493241</v>
      </c>
      <c r="G5904" s="1">
        <v>1926380</v>
      </c>
      <c r="H5904" s="1">
        <v>7737100</v>
      </c>
      <c r="I5904" s="1">
        <v>1488400</v>
      </c>
      <c r="J5904" s="1">
        <v>5978000</v>
      </c>
      <c r="K5904" s="1">
        <v>24010000</v>
      </c>
    </row>
    <row r="5905" spans="1:11">
      <c r="A5905" s="1">
        <f>B5905*$B$2+C5905*$C$2+D5905*$D$2+E5905*$E$2+F5905*$F$2+G5905*$G$2+H5905*$H$2+I5905*$I$2+J5905*$J$2+K5905*$K$2</f>
        <v>-108.45617336025475</v>
      </c>
      <c r="B5905" s="1">
        <v>1</v>
      </c>
      <c r="C5905" s="1">
        <v>1779</v>
      </c>
      <c r="D5905" s="1">
        <v>1931</v>
      </c>
      <c r="E5905" s="1">
        <v>3014</v>
      </c>
      <c r="F5905" s="1">
        <v>3164841</v>
      </c>
      <c r="G5905" s="1">
        <v>3435249</v>
      </c>
      <c r="H5905" s="1">
        <v>5361906</v>
      </c>
      <c r="I5905" s="1">
        <v>3728761</v>
      </c>
      <c r="J5905" s="1">
        <v>5820034</v>
      </c>
      <c r="K5905" s="1">
        <v>9084196</v>
      </c>
    </row>
    <row r="5906" spans="1:11">
      <c r="A5906" s="1">
        <f>B5906*$B$2+C5906*$C$2+D5906*$D$2+E5906*$E$2+F5906*$F$2+G5906*$G$2+H5906*$H$2+I5906*$I$2+J5906*$J$2+K5906*$K$2</f>
        <v>-108.29988586464378</v>
      </c>
      <c r="B5906" s="1">
        <v>1</v>
      </c>
      <c r="C5906" s="1">
        <v>1416</v>
      </c>
      <c r="D5906" s="1">
        <v>3590</v>
      </c>
      <c r="E5906" s="1">
        <v>4932</v>
      </c>
      <c r="F5906" s="1">
        <v>2005056</v>
      </c>
      <c r="G5906" s="1">
        <v>5083440</v>
      </c>
      <c r="H5906" s="1">
        <v>6983712</v>
      </c>
      <c r="I5906" s="1">
        <v>12888100</v>
      </c>
      <c r="J5906" s="1">
        <v>17705880</v>
      </c>
      <c r="K5906" s="1">
        <v>24324624</v>
      </c>
    </row>
    <row r="5907" spans="1:11">
      <c r="A5907" s="1">
        <f>B5907*$B$2+C5907*$C$2+D5907*$D$2+E5907*$E$2+F5907*$F$2+G5907*$G$2+H5907*$H$2+I5907*$I$2+J5907*$J$2+K5907*$K$2</f>
        <v>-107.12745095722744</v>
      </c>
      <c r="B5907" s="1">
        <v>1</v>
      </c>
      <c r="C5907" s="1">
        <v>3177</v>
      </c>
      <c r="D5907" s="1">
        <v>1651</v>
      </c>
      <c r="E5907" s="1">
        <v>1198</v>
      </c>
      <c r="F5907" s="1">
        <v>10093329</v>
      </c>
      <c r="G5907" s="1">
        <v>5245227</v>
      </c>
      <c r="H5907" s="1">
        <v>3806046</v>
      </c>
      <c r="I5907" s="1">
        <v>2725801</v>
      </c>
      <c r="J5907" s="1">
        <v>1977898</v>
      </c>
      <c r="K5907" s="1">
        <v>1435204</v>
      </c>
    </row>
    <row r="5908" spans="1:11">
      <c r="A5908" s="1">
        <f>B5908*$B$2+C5908*$C$2+D5908*$D$2+E5908*$E$2+F5908*$F$2+G5908*$G$2+H5908*$H$2+I5908*$I$2+J5908*$J$2+K5908*$K$2</f>
        <v>-106.808995028834</v>
      </c>
      <c r="B5908" s="1">
        <v>1</v>
      </c>
      <c r="C5908" s="1">
        <v>2674</v>
      </c>
      <c r="D5908" s="1">
        <v>2374</v>
      </c>
      <c r="E5908" s="1">
        <v>1058</v>
      </c>
      <c r="F5908" s="1">
        <v>7150276</v>
      </c>
      <c r="G5908" s="1">
        <v>6348076</v>
      </c>
      <c r="H5908" s="1">
        <v>2829092</v>
      </c>
      <c r="I5908" s="1">
        <v>5635876</v>
      </c>
      <c r="J5908" s="1">
        <v>2511692</v>
      </c>
      <c r="K5908" s="1">
        <v>1119364</v>
      </c>
    </row>
    <row r="5909" spans="1:11">
      <c r="A5909" s="1">
        <f>B5909*$B$2+C5909*$C$2+D5909*$D$2+E5909*$E$2+F5909*$F$2+G5909*$G$2+H5909*$H$2+I5909*$I$2+J5909*$J$2+K5909*$K$2</f>
        <v>-106.69941542033257</v>
      </c>
      <c r="B5909" s="1">
        <v>1</v>
      </c>
      <c r="C5909" s="1">
        <v>1484</v>
      </c>
      <c r="D5909" s="1">
        <v>2756</v>
      </c>
      <c r="E5909" s="1">
        <v>2945</v>
      </c>
      <c r="F5909" s="1">
        <v>2202256</v>
      </c>
      <c r="G5909" s="1">
        <v>4089904</v>
      </c>
      <c r="H5909" s="1">
        <v>4370380</v>
      </c>
      <c r="I5909" s="1">
        <v>7595536</v>
      </c>
      <c r="J5909" s="1">
        <v>8116420</v>
      </c>
      <c r="K5909" s="1">
        <v>8673025</v>
      </c>
    </row>
    <row r="5910" spans="1:11">
      <c r="A5910" s="1">
        <f>B5910*$B$2+C5910*$C$2+D5910*$D$2+E5910*$E$2+F5910*$F$2+G5910*$G$2+H5910*$H$2+I5910*$I$2+J5910*$J$2+K5910*$K$2</f>
        <v>-106.30562889327945</v>
      </c>
      <c r="B5910" s="1">
        <v>1</v>
      </c>
      <c r="C5910" s="1">
        <v>3090</v>
      </c>
      <c r="D5910" s="1">
        <v>1315</v>
      </c>
      <c r="E5910" s="1">
        <v>1615</v>
      </c>
      <c r="F5910" s="1">
        <v>9548100</v>
      </c>
      <c r="G5910" s="1">
        <v>4063350</v>
      </c>
      <c r="H5910" s="1">
        <v>4990350</v>
      </c>
      <c r="I5910" s="1">
        <v>1729225</v>
      </c>
      <c r="J5910" s="1">
        <v>2123725</v>
      </c>
      <c r="K5910" s="1">
        <v>2608225</v>
      </c>
    </row>
    <row r="5911" spans="1:11">
      <c r="A5911" s="1">
        <f>B5911*$B$2+C5911*$C$2+D5911*$D$2+E5911*$E$2+F5911*$F$2+G5911*$G$2+H5911*$H$2+I5911*$I$2+J5911*$J$2+K5911*$K$2</f>
        <v>-106.10729348155974</v>
      </c>
      <c r="B5911" s="1">
        <v>1</v>
      </c>
      <c r="C5911" s="1">
        <v>1621</v>
      </c>
      <c r="D5911" s="1">
        <v>4850</v>
      </c>
      <c r="E5911" s="1">
        <v>4472</v>
      </c>
      <c r="F5911" s="1">
        <v>2627641</v>
      </c>
      <c r="G5911" s="1">
        <v>7861850</v>
      </c>
      <c r="H5911" s="1">
        <v>7249112</v>
      </c>
      <c r="I5911" s="1">
        <v>23522500</v>
      </c>
      <c r="J5911" s="1">
        <v>21689200</v>
      </c>
      <c r="K5911" s="1">
        <v>19998784</v>
      </c>
    </row>
    <row r="5912" spans="1:11">
      <c r="A5912" s="1">
        <f>B5912*$B$2+C5912*$C$2+D5912*$D$2+E5912*$E$2+F5912*$F$2+G5912*$G$2+H5912*$H$2+I5912*$I$2+J5912*$J$2+K5912*$K$2</f>
        <v>-105.81299271308831</v>
      </c>
      <c r="B5912" s="1">
        <v>1</v>
      </c>
      <c r="C5912" s="1">
        <v>1762</v>
      </c>
      <c r="D5912" s="1">
        <v>1816</v>
      </c>
      <c r="E5912" s="1">
        <v>3195</v>
      </c>
      <c r="F5912" s="1">
        <v>3104644</v>
      </c>
      <c r="G5912" s="1">
        <v>3199792</v>
      </c>
      <c r="H5912" s="1">
        <v>5629590</v>
      </c>
      <c r="I5912" s="1">
        <v>3297856</v>
      </c>
      <c r="J5912" s="1">
        <v>5802120</v>
      </c>
      <c r="K5912" s="1">
        <v>10208025</v>
      </c>
    </row>
    <row r="5913" spans="1:11">
      <c r="A5913" s="1">
        <f>B5913*$B$2+C5913*$C$2+D5913*$D$2+E5913*$E$2+F5913*$F$2+G5913*$G$2+H5913*$H$2+I5913*$I$2+J5913*$J$2+K5913*$K$2</f>
        <v>-105.79813043598142</v>
      </c>
      <c r="B5913" s="1">
        <v>1</v>
      </c>
      <c r="C5913" s="1">
        <v>1314</v>
      </c>
      <c r="D5913" s="1">
        <v>2752</v>
      </c>
      <c r="E5913" s="1">
        <v>4508</v>
      </c>
      <c r="F5913" s="1">
        <v>1726596</v>
      </c>
      <c r="G5913" s="1">
        <v>3616128</v>
      </c>
      <c r="H5913" s="1">
        <v>5923512</v>
      </c>
      <c r="I5913" s="1">
        <v>7573504</v>
      </c>
      <c r="J5913" s="1">
        <v>12406016</v>
      </c>
      <c r="K5913" s="1">
        <v>20322064</v>
      </c>
    </row>
    <row r="5914" spans="1:11">
      <c r="A5914" s="1">
        <f>B5914*$B$2+C5914*$C$2+D5914*$D$2+E5914*$E$2+F5914*$F$2+G5914*$G$2+H5914*$H$2+I5914*$I$2+J5914*$J$2+K5914*$K$2</f>
        <v>-105.5381841958486</v>
      </c>
      <c r="B5914" s="1">
        <v>1</v>
      </c>
      <c r="C5914" s="1">
        <v>2148</v>
      </c>
      <c r="D5914" s="1">
        <v>2255</v>
      </c>
      <c r="E5914" s="1">
        <v>1903</v>
      </c>
      <c r="F5914" s="1">
        <v>4613904</v>
      </c>
      <c r="G5914" s="1">
        <v>4843740</v>
      </c>
      <c r="H5914" s="1">
        <v>4087644</v>
      </c>
      <c r="I5914" s="1">
        <v>5085025</v>
      </c>
      <c r="J5914" s="1">
        <v>4291265</v>
      </c>
      <c r="K5914" s="1">
        <v>3621409</v>
      </c>
    </row>
    <row r="5915" spans="1:11">
      <c r="A5915" s="1">
        <f>B5915*$B$2+C5915*$C$2+D5915*$D$2+E5915*$E$2+F5915*$F$2+G5915*$G$2+H5915*$H$2+I5915*$I$2+J5915*$J$2+K5915*$K$2</f>
        <v>-104.90535255261193</v>
      </c>
      <c r="B5915" s="1">
        <v>1</v>
      </c>
      <c r="C5915" s="1">
        <v>1428</v>
      </c>
      <c r="D5915" s="1">
        <v>4511</v>
      </c>
      <c r="E5915" s="1">
        <v>4203</v>
      </c>
      <c r="F5915" s="1">
        <v>2039184</v>
      </c>
      <c r="G5915" s="1">
        <v>6441708</v>
      </c>
      <c r="H5915" s="1">
        <v>6001884</v>
      </c>
      <c r="I5915" s="1">
        <v>20349121</v>
      </c>
      <c r="J5915" s="1">
        <v>18959733</v>
      </c>
      <c r="K5915" s="1">
        <v>17665209</v>
      </c>
    </row>
    <row r="5916" spans="1:11">
      <c r="A5916" s="1">
        <f>B5916*$B$2+C5916*$C$2+D5916*$D$2+E5916*$E$2+F5916*$F$2+G5916*$G$2+H5916*$H$2+I5916*$I$2+J5916*$J$2+K5916*$K$2</f>
        <v>-104.68319004177056</v>
      </c>
      <c r="B5916" s="1">
        <v>1</v>
      </c>
      <c r="C5916" s="1">
        <v>1422</v>
      </c>
      <c r="D5916" s="1">
        <v>2106</v>
      </c>
      <c r="E5916" s="1">
        <v>4207</v>
      </c>
      <c r="F5916" s="1">
        <v>2022084</v>
      </c>
      <c r="G5916" s="1">
        <v>2994732</v>
      </c>
      <c r="H5916" s="1">
        <v>5982354</v>
      </c>
      <c r="I5916" s="1">
        <v>4435236</v>
      </c>
      <c r="J5916" s="1">
        <v>8859942</v>
      </c>
      <c r="K5916" s="1">
        <v>17698849</v>
      </c>
    </row>
    <row r="5917" spans="1:11">
      <c r="A5917" s="1">
        <f>B5917*$B$2+C5917*$C$2+D5917*$D$2+E5917*$E$2+F5917*$F$2+G5917*$G$2+H5917*$H$2+I5917*$I$2+J5917*$J$2+K5917*$K$2</f>
        <v>-104.19071988667292</v>
      </c>
      <c r="B5917" s="1">
        <v>1</v>
      </c>
      <c r="C5917" s="1">
        <v>1337</v>
      </c>
      <c r="D5917" s="1">
        <v>2925</v>
      </c>
      <c r="E5917" s="1">
        <v>3484</v>
      </c>
      <c r="F5917" s="1">
        <v>1787569</v>
      </c>
      <c r="G5917" s="1">
        <v>3910725</v>
      </c>
      <c r="H5917" s="1">
        <v>4658108</v>
      </c>
      <c r="I5917" s="1">
        <v>8555625</v>
      </c>
      <c r="J5917" s="1">
        <v>10190700</v>
      </c>
      <c r="K5917" s="1">
        <v>12138256</v>
      </c>
    </row>
    <row r="5918" spans="1:11">
      <c r="A5918" s="1">
        <f>B5918*$B$2+C5918*$C$2+D5918*$D$2+E5918*$E$2+F5918*$F$2+G5918*$G$2+H5918*$H$2+I5918*$I$2+J5918*$J$2+K5918*$K$2</f>
        <v>-103.5329884969442</v>
      </c>
      <c r="B5918" s="1">
        <v>1</v>
      </c>
      <c r="C5918" s="1">
        <v>1283</v>
      </c>
      <c r="D5918" s="1">
        <v>3961</v>
      </c>
      <c r="E5918" s="1">
        <v>3933</v>
      </c>
      <c r="F5918" s="1">
        <v>1646089</v>
      </c>
      <c r="G5918" s="1">
        <v>5081963</v>
      </c>
      <c r="H5918" s="1">
        <v>5046039</v>
      </c>
      <c r="I5918" s="1">
        <v>15689521</v>
      </c>
      <c r="J5918" s="1">
        <v>15578613</v>
      </c>
      <c r="K5918" s="1">
        <v>15468489</v>
      </c>
    </row>
    <row r="5919" spans="1:11">
      <c r="A5919" s="1">
        <f>B5919*$B$2+C5919*$C$2+D5919*$D$2+E5919*$E$2+F5919*$F$2+G5919*$G$2+H5919*$H$2+I5919*$I$2+J5919*$J$2+K5919*$K$2</f>
        <v>-103.33357917813561</v>
      </c>
      <c r="B5919" s="1">
        <v>1</v>
      </c>
      <c r="C5919" s="1">
        <v>1527</v>
      </c>
      <c r="D5919" s="1">
        <v>3684</v>
      </c>
      <c r="E5919" s="1">
        <v>1865</v>
      </c>
      <c r="F5919" s="1">
        <v>2331729</v>
      </c>
      <c r="G5919" s="1">
        <v>5625468</v>
      </c>
      <c r="H5919" s="1">
        <v>2847855</v>
      </c>
      <c r="I5919" s="1">
        <v>13571856</v>
      </c>
      <c r="J5919" s="1">
        <v>6870660</v>
      </c>
      <c r="K5919" s="1">
        <v>3478225</v>
      </c>
    </row>
    <row r="5920" spans="1:11">
      <c r="A5920" s="1">
        <f>B5920*$B$2+C5920*$C$2+D5920*$D$2+E5920*$E$2+F5920*$F$2+G5920*$G$2+H5920*$H$2+I5920*$I$2+J5920*$J$2+K5920*$K$2</f>
        <v>-103.08340689553916</v>
      </c>
      <c r="B5920" s="1">
        <v>1</v>
      </c>
      <c r="C5920" s="1">
        <v>1529</v>
      </c>
      <c r="D5920" s="1">
        <v>1462</v>
      </c>
      <c r="E5920" s="1">
        <v>4700</v>
      </c>
      <c r="F5920" s="1">
        <v>2337841</v>
      </c>
      <c r="G5920" s="1">
        <v>2235398</v>
      </c>
      <c r="H5920" s="1">
        <v>7186300</v>
      </c>
      <c r="I5920" s="1">
        <v>2137444</v>
      </c>
      <c r="J5920" s="1">
        <v>6871400</v>
      </c>
      <c r="K5920" s="1">
        <v>22090000</v>
      </c>
    </row>
    <row r="5921" spans="1:11">
      <c r="A5921" s="1">
        <f>B5921*$B$2+C5921*$C$2+D5921*$D$2+E5921*$E$2+F5921*$F$2+G5921*$G$2+H5921*$H$2+I5921*$I$2+J5921*$J$2+K5921*$K$2</f>
        <v>-102.34364442677042</v>
      </c>
      <c r="B5921" s="1">
        <v>1</v>
      </c>
      <c r="C5921" s="1">
        <v>1458</v>
      </c>
      <c r="D5921" s="1">
        <v>1785</v>
      </c>
      <c r="E5921" s="1">
        <v>4572</v>
      </c>
      <c r="F5921" s="1">
        <v>2125764</v>
      </c>
      <c r="G5921" s="1">
        <v>2602530</v>
      </c>
      <c r="H5921" s="1">
        <v>6665976</v>
      </c>
      <c r="I5921" s="1">
        <v>3186225</v>
      </c>
      <c r="J5921" s="1">
        <v>8161020</v>
      </c>
      <c r="K5921" s="1">
        <v>20903184</v>
      </c>
    </row>
    <row r="5922" spans="1:11">
      <c r="A5922" s="1">
        <f>B5922*$B$2+C5922*$C$2+D5922*$D$2+E5922*$E$2+F5922*$F$2+G5922*$G$2+H5922*$H$2+I5922*$I$2+J5922*$J$2+K5922*$K$2</f>
        <v>-102.14560683395348</v>
      </c>
      <c r="B5922" s="1">
        <v>1</v>
      </c>
      <c r="C5922" s="1">
        <v>1596</v>
      </c>
      <c r="D5922" s="1">
        <v>2401</v>
      </c>
      <c r="E5922" s="1">
        <v>2963</v>
      </c>
      <c r="F5922" s="1">
        <v>2547216</v>
      </c>
      <c r="G5922" s="1">
        <v>3831996</v>
      </c>
      <c r="H5922" s="1">
        <v>4728948</v>
      </c>
      <c r="I5922" s="1">
        <v>5764801</v>
      </c>
      <c r="J5922" s="1">
        <v>7114163</v>
      </c>
      <c r="K5922" s="1">
        <v>8779369</v>
      </c>
    </row>
    <row r="5923" spans="1:11">
      <c r="A5923" s="1">
        <f>B5923*$B$2+C5923*$C$2+D5923*$D$2+E5923*$E$2+F5923*$F$2+G5923*$G$2+H5923*$H$2+I5923*$I$2+J5923*$J$2+K5923*$K$2</f>
        <v>-102.08448471987276</v>
      </c>
      <c r="B5923" s="1">
        <v>1</v>
      </c>
      <c r="C5923" s="1">
        <v>1701</v>
      </c>
      <c r="D5923" s="1">
        <v>2331</v>
      </c>
      <c r="E5923" s="1">
        <v>2740</v>
      </c>
      <c r="F5923" s="1">
        <v>2893401</v>
      </c>
      <c r="G5923" s="1">
        <v>3965031</v>
      </c>
      <c r="H5923" s="1">
        <v>4660740</v>
      </c>
      <c r="I5923" s="1">
        <v>5433561</v>
      </c>
      <c r="J5923" s="1">
        <v>6386940</v>
      </c>
      <c r="K5923" s="1">
        <v>7507600</v>
      </c>
    </row>
    <row r="5924" spans="1:11">
      <c r="A5924" s="1">
        <f>B5924*$B$2+C5924*$C$2+D5924*$D$2+E5924*$E$2+F5924*$F$2+G5924*$G$2+H5924*$H$2+I5924*$I$2+J5924*$J$2+K5924*$K$2</f>
        <v>-101.91509505182944</v>
      </c>
      <c r="B5924" s="1">
        <v>1</v>
      </c>
      <c r="C5924" s="1">
        <v>1699</v>
      </c>
      <c r="D5924" s="1">
        <v>2006</v>
      </c>
      <c r="E5924" s="1">
        <v>3129</v>
      </c>
      <c r="F5924" s="1">
        <v>2886601</v>
      </c>
      <c r="G5924" s="1">
        <v>3408194</v>
      </c>
      <c r="H5924" s="1">
        <v>5316171</v>
      </c>
      <c r="I5924" s="1">
        <v>4024036</v>
      </c>
      <c r="J5924" s="1">
        <v>6276774</v>
      </c>
      <c r="K5924" s="1">
        <v>9790641</v>
      </c>
    </row>
    <row r="5925" spans="1:11">
      <c r="A5925" s="1">
        <f>B5925*$B$2+C5925*$C$2+D5925*$D$2+E5925*$E$2+F5925*$F$2+G5925*$G$2+H5925*$H$2+I5925*$I$2+J5925*$J$2+K5925*$K$2</f>
        <v>-101.59901298729574</v>
      </c>
      <c r="B5925" s="1">
        <v>1</v>
      </c>
      <c r="C5925" s="1">
        <v>1973</v>
      </c>
      <c r="D5925" s="1">
        <v>1081</v>
      </c>
      <c r="E5925" s="1">
        <v>3589</v>
      </c>
      <c r="F5925" s="1">
        <v>3892729</v>
      </c>
      <c r="G5925" s="1">
        <v>2132813</v>
      </c>
      <c r="H5925" s="1">
        <v>7081097</v>
      </c>
      <c r="I5925" s="1">
        <v>1168561</v>
      </c>
      <c r="J5925" s="1">
        <v>3879709</v>
      </c>
      <c r="K5925" s="1">
        <v>12880921</v>
      </c>
    </row>
    <row r="5926" spans="1:11">
      <c r="A5926" s="1">
        <f>B5926*$B$2+C5926*$C$2+D5926*$D$2+E5926*$E$2+F5926*$F$2+G5926*$G$2+H5926*$H$2+I5926*$I$2+J5926*$J$2+K5926*$K$2</f>
        <v>-100.78442866128307</v>
      </c>
      <c r="B5926" s="1">
        <v>1</v>
      </c>
      <c r="C5926" s="1">
        <v>1458</v>
      </c>
      <c r="D5926" s="1">
        <v>3965</v>
      </c>
      <c r="E5926" s="1">
        <v>4823</v>
      </c>
      <c r="F5926" s="1">
        <v>2125764</v>
      </c>
      <c r="G5926" s="1">
        <v>5780970</v>
      </c>
      <c r="H5926" s="1">
        <v>7031934</v>
      </c>
      <c r="I5926" s="1">
        <v>15721225</v>
      </c>
      <c r="J5926" s="1">
        <v>19123195</v>
      </c>
      <c r="K5926" s="1">
        <v>23261329</v>
      </c>
    </row>
    <row r="5927" spans="1:11">
      <c r="A5927" s="1">
        <f>B5927*$B$2+C5927*$C$2+D5927*$D$2+E5927*$E$2+F5927*$F$2+G5927*$G$2+H5927*$H$2+I5927*$I$2+J5927*$J$2+K5927*$K$2</f>
        <v>-100.63166648761683</v>
      </c>
      <c r="B5927" s="1">
        <v>1</v>
      </c>
      <c r="C5927" s="1">
        <v>1688</v>
      </c>
      <c r="D5927" s="1">
        <v>2444</v>
      </c>
      <c r="E5927" s="1">
        <v>2645</v>
      </c>
      <c r="F5927" s="1">
        <v>2849344</v>
      </c>
      <c r="G5927" s="1">
        <v>4125472</v>
      </c>
      <c r="H5927" s="1">
        <v>4464760</v>
      </c>
      <c r="I5927" s="1">
        <v>5973136</v>
      </c>
      <c r="J5927" s="1">
        <v>6464380</v>
      </c>
      <c r="K5927" s="1">
        <v>6996025</v>
      </c>
    </row>
    <row r="5928" spans="1:11">
      <c r="A5928" s="1">
        <f>B5928*$B$2+C5928*$C$2+D5928*$D$2+E5928*$E$2+F5928*$F$2+G5928*$G$2+H5928*$H$2+I5928*$I$2+J5928*$J$2+K5928*$K$2</f>
        <v>-100.27009796924992</v>
      </c>
      <c r="B5928" s="1">
        <v>1</v>
      </c>
      <c r="C5928" s="1">
        <v>3309</v>
      </c>
      <c r="D5928" s="1">
        <v>1682</v>
      </c>
      <c r="E5928" s="1">
        <v>1037</v>
      </c>
      <c r="F5928" s="1">
        <v>10949481</v>
      </c>
      <c r="G5928" s="1">
        <v>5565738</v>
      </c>
      <c r="H5928" s="1">
        <v>3431433</v>
      </c>
      <c r="I5928" s="1">
        <v>2829124</v>
      </c>
      <c r="J5928" s="1">
        <v>1744234</v>
      </c>
      <c r="K5928" s="1">
        <v>1075369</v>
      </c>
    </row>
    <row r="5929" spans="1:11">
      <c r="A5929" s="1">
        <f>B5929*$B$2+C5929*$C$2+D5929*$D$2+E5929*$E$2+F5929*$F$2+G5929*$G$2+H5929*$H$2+I5929*$I$2+J5929*$J$2+K5929*$K$2</f>
        <v>-99.973325478001129</v>
      </c>
      <c r="B5929" s="1">
        <v>1</v>
      </c>
      <c r="C5929" s="1">
        <v>1493</v>
      </c>
      <c r="D5929" s="1">
        <v>3151</v>
      </c>
      <c r="E5929" s="1">
        <v>2465</v>
      </c>
      <c r="F5929" s="1">
        <v>2229049</v>
      </c>
      <c r="G5929" s="1">
        <v>4704443</v>
      </c>
      <c r="H5929" s="1">
        <v>3680245</v>
      </c>
      <c r="I5929" s="1">
        <v>9928801</v>
      </c>
      <c r="J5929" s="1">
        <v>7767215</v>
      </c>
      <c r="K5929" s="1">
        <v>6076225</v>
      </c>
    </row>
    <row r="5930" spans="1:11">
      <c r="A5930" s="1">
        <f>B5930*$B$2+C5930*$C$2+D5930*$D$2+E5930*$E$2+F5930*$F$2+G5930*$G$2+H5930*$H$2+I5930*$I$2+J5930*$J$2+K5930*$K$2</f>
        <v>-99.892775822472231</v>
      </c>
      <c r="B5930" s="1">
        <v>1</v>
      </c>
      <c r="C5930" s="1">
        <v>1739</v>
      </c>
      <c r="D5930" s="1">
        <v>1304</v>
      </c>
      <c r="E5930" s="1">
        <v>3944</v>
      </c>
      <c r="F5930" s="1">
        <v>3024121</v>
      </c>
      <c r="G5930" s="1">
        <v>2267656</v>
      </c>
      <c r="H5930" s="1">
        <v>6858616</v>
      </c>
      <c r="I5930" s="1">
        <v>1700416</v>
      </c>
      <c r="J5930" s="1">
        <v>5142976</v>
      </c>
      <c r="K5930" s="1">
        <v>15555136</v>
      </c>
    </row>
    <row r="5931" spans="1:11">
      <c r="A5931" s="1">
        <f>B5931*$B$2+C5931*$C$2+D5931*$D$2+E5931*$E$2+F5931*$F$2+G5931*$G$2+H5931*$H$2+I5931*$I$2+J5931*$J$2+K5931*$K$2</f>
        <v>-98.808136390342497</v>
      </c>
      <c r="B5931" s="1">
        <v>1</v>
      </c>
      <c r="C5931" s="1">
        <v>1549</v>
      </c>
      <c r="D5931" s="1">
        <v>1853</v>
      </c>
      <c r="E5931" s="1">
        <v>3858</v>
      </c>
      <c r="F5931" s="1">
        <v>2399401</v>
      </c>
      <c r="G5931" s="1">
        <v>2870297</v>
      </c>
      <c r="H5931" s="1">
        <v>5976042</v>
      </c>
      <c r="I5931" s="1">
        <v>3433609</v>
      </c>
      <c r="J5931" s="1">
        <v>7148874</v>
      </c>
      <c r="K5931" s="1">
        <v>14884164</v>
      </c>
    </row>
    <row r="5932" spans="1:11">
      <c r="A5932" s="1">
        <f>B5932*$B$2+C5932*$C$2+D5932*$D$2+E5932*$E$2+F5932*$F$2+G5932*$G$2+H5932*$H$2+I5932*$I$2+J5932*$J$2+K5932*$K$2</f>
        <v>-98.582090110760845</v>
      </c>
      <c r="B5932" s="1">
        <v>1</v>
      </c>
      <c r="C5932" s="1">
        <v>2601</v>
      </c>
      <c r="D5932" s="1">
        <v>2395</v>
      </c>
      <c r="E5932" s="1">
        <v>1118</v>
      </c>
      <c r="F5932" s="1">
        <v>6765201</v>
      </c>
      <c r="G5932" s="1">
        <v>6229395</v>
      </c>
      <c r="H5932" s="1">
        <v>2907918</v>
      </c>
      <c r="I5932" s="1">
        <v>5736025</v>
      </c>
      <c r="J5932" s="1">
        <v>2677610</v>
      </c>
      <c r="K5932" s="1">
        <v>1249924</v>
      </c>
    </row>
    <row r="5933" spans="1:11">
      <c r="A5933" s="1">
        <f>B5933*$B$2+C5933*$C$2+D5933*$D$2+E5933*$E$2+F5933*$F$2+G5933*$G$2+H5933*$H$2+I5933*$I$2+J5933*$J$2+K5933*$K$2</f>
        <v>-97.834698070508239</v>
      </c>
      <c r="B5933" s="1">
        <v>1</v>
      </c>
      <c r="C5933" s="1">
        <v>2275</v>
      </c>
      <c r="D5933" s="1">
        <v>2203</v>
      </c>
      <c r="E5933" s="1">
        <v>1744</v>
      </c>
      <c r="F5933" s="1">
        <v>5175625</v>
      </c>
      <c r="G5933" s="1">
        <v>5011825</v>
      </c>
      <c r="H5933" s="1">
        <v>3967600</v>
      </c>
      <c r="I5933" s="1">
        <v>4853209</v>
      </c>
      <c r="J5933" s="1">
        <v>3842032</v>
      </c>
      <c r="K5933" s="1">
        <v>3041536</v>
      </c>
    </row>
    <row r="5934" spans="1:11">
      <c r="A5934" s="1">
        <f>B5934*$B$2+C5934*$C$2+D5934*$D$2+E5934*$E$2+F5934*$F$2+G5934*$G$2+H5934*$H$2+I5934*$I$2+J5934*$J$2+K5934*$K$2</f>
        <v>-97.597190234675679</v>
      </c>
      <c r="B5934" s="1">
        <v>1</v>
      </c>
      <c r="C5934" s="1">
        <v>1367</v>
      </c>
      <c r="D5934" s="1">
        <v>4754</v>
      </c>
      <c r="E5934" s="1">
        <v>1665</v>
      </c>
      <c r="F5934" s="1">
        <v>1868689</v>
      </c>
      <c r="G5934" s="1">
        <v>6498718</v>
      </c>
      <c r="H5934" s="1">
        <v>2276055</v>
      </c>
      <c r="I5934" s="1">
        <v>22600516</v>
      </c>
      <c r="J5934" s="1">
        <v>7915410</v>
      </c>
      <c r="K5934" s="1">
        <v>2772225</v>
      </c>
    </row>
    <row r="5935" spans="1:11">
      <c r="A5935" s="1">
        <f>B5935*$B$2+C5935*$C$2+D5935*$D$2+E5935*$E$2+F5935*$F$2+G5935*$G$2+H5935*$H$2+I5935*$I$2+J5935*$J$2+K5935*$K$2</f>
        <v>-97.067597671219573</v>
      </c>
      <c r="B5935" s="1">
        <v>1</v>
      </c>
      <c r="C5935" s="1">
        <v>2355</v>
      </c>
      <c r="D5935" s="1">
        <v>1007</v>
      </c>
      <c r="E5935" s="1">
        <v>2907</v>
      </c>
      <c r="F5935" s="1">
        <v>5546025</v>
      </c>
      <c r="G5935" s="1">
        <v>2371485</v>
      </c>
      <c r="H5935" s="1">
        <v>6845985</v>
      </c>
      <c r="I5935" s="1">
        <v>1014049</v>
      </c>
      <c r="J5935" s="1">
        <v>2927349</v>
      </c>
      <c r="K5935" s="1">
        <v>8450649</v>
      </c>
    </row>
    <row r="5936" spans="1:11">
      <c r="A5936" s="1">
        <f>B5936*$B$2+C5936*$C$2+D5936*$D$2+E5936*$E$2+F5936*$F$2+G5936*$G$2+H5936*$H$2+I5936*$I$2+J5936*$J$2+K5936*$K$2</f>
        <v>-96.6457974240368</v>
      </c>
      <c r="B5936" s="1">
        <v>1</v>
      </c>
      <c r="C5936" s="1">
        <v>1248</v>
      </c>
      <c r="D5936" s="1">
        <v>4237</v>
      </c>
      <c r="E5936" s="1">
        <v>2904</v>
      </c>
      <c r="F5936" s="1">
        <v>1557504</v>
      </c>
      <c r="G5936" s="1">
        <v>5287776</v>
      </c>
      <c r="H5936" s="1">
        <v>3624192</v>
      </c>
      <c r="I5936" s="1">
        <v>17952169</v>
      </c>
      <c r="J5936" s="1">
        <v>12304248</v>
      </c>
      <c r="K5936" s="1">
        <v>8433216</v>
      </c>
    </row>
    <row r="5937" spans="1:11">
      <c r="A5937" s="1">
        <f>B5937*$B$2+C5937*$C$2+D5937*$D$2+E5937*$E$2+F5937*$F$2+G5937*$G$2+H5937*$H$2+I5937*$I$2+J5937*$J$2+K5937*$K$2</f>
        <v>-95.718755435969229</v>
      </c>
      <c r="B5937" s="1">
        <v>1</v>
      </c>
      <c r="C5937" s="1">
        <v>1447</v>
      </c>
      <c r="D5937" s="1">
        <v>3939</v>
      </c>
      <c r="E5937" s="1">
        <v>1888</v>
      </c>
      <c r="F5937" s="1">
        <v>2093809</v>
      </c>
      <c r="G5937" s="1">
        <v>5699733</v>
      </c>
      <c r="H5937" s="1">
        <v>2731936</v>
      </c>
      <c r="I5937" s="1">
        <v>15515721</v>
      </c>
      <c r="J5937" s="1">
        <v>7436832</v>
      </c>
      <c r="K5937" s="1">
        <v>3564544</v>
      </c>
    </row>
    <row r="5938" spans="1:11">
      <c r="A5938" s="1">
        <f>B5938*$B$2+C5938*$C$2+D5938*$D$2+E5938*$E$2+F5938*$F$2+G5938*$G$2+H5938*$H$2+I5938*$I$2+J5938*$J$2+K5938*$K$2</f>
        <v>-95.483695563799643</v>
      </c>
      <c r="B5938" s="1">
        <v>1</v>
      </c>
      <c r="C5938" s="1">
        <v>1623</v>
      </c>
      <c r="D5938" s="1">
        <v>2906</v>
      </c>
      <c r="E5938" s="1">
        <v>2316</v>
      </c>
      <c r="F5938" s="1">
        <v>2634129</v>
      </c>
      <c r="G5938" s="1">
        <v>4716438</v>
      </c>
      <c r="H5938" s="1">
        <v>3758868</v>
      </c>
      <c r="I5938" s="1">
        <v>8444836</v>
      </c>
      <c r="J5938" s="1">
        <v>6730296</v>
      </c>
      <c r="K5938" s="1">
        <v>5363856</v>
      </c>
    </row>
    <row r="5939" spans="1:11">
      <c r="A5939" s="1">
        <f>B5939*$B$2+C5939*$C$2+D5939*$D$2+E5939*$E$2+F5939*$F$2+G5939*$G$2+H5939*$H$2+I5939*$I$2+J5939*$J$2+K5939*$K$2</f>
        <v>-94.983839888915242</v>
      </c>
      <c r="B5939" s="1">
        <v>1</v>
      </c>
      <c r="C5939" s="1">
        <v>1488</v>
      </c>
      <c r="D5939" s="1">
        <v>4766</v>
      </c>
      <c r="E5939" s="1">
        <v>1180</v>
      </c>
      <c r="F5939" s="1">
        <v>2214144</v>
      </c>
      <c r="G5939" s="1">
        <v>7091808</v>
      </c>
      <c r="H5939" s="1">
        <v>1755840</v>
      </c>
      <c r="I5939" s="1">
        <v>22714756</v>
      </c>
      <c r="J5939" s="1">
        <v>5623880</v>
      </c>
      <c r="K5939" s="1">
        <v>1392400</v>
      </c>
    </row>
    <row r="5940" spans="1:11">
      <c r="A5940" s="1">
        <f>B5940*$B$2+C5940*$C$2+D5940*$D$2+E5940*$E$2+F5940*$F$2+G5940*$G$2+H5940*$H$2+I5940*$I$2+J5940*$J$2+K5940*$K$2</f>
        <v>-94.961899016828283</v>
      </c>
      <c r="B5940" s="1">
        <v>1</v>
      </c>
      <c r="C5940" s="1">
        <v>1452</v>
      </c>
      <c r="D5940" s="1">
        <v>1667</v>
      </c>
      <c r="E5940" s="1">
        <v>4968</v>
      </c>
      <c r="F5940" s="1">
        <v>2108304</v>
      </c>
      <c r="G5940" s="1">
        <v>2420484</v>
      </c>
      <c r="H5940" s="1">
        <v>7213536</v>
      </c>
      <c r="I5940" s="1">
        <v>2778889</v>
      </c>
      <c r="J5940" s="1">
        <v>8281656</v>
      </c>
      <c r="K5940" s="1">
        <v>24681024</v>
      </c>
    </row>
    <row r="5941" spans="1:11">
      <c r="A5941" s="1">
        <f>B5941*$B$2+C5941*$C$2+D5941*$D$2+E5941*$E$2+F5941*$F$2+G5941*$G$2+H5941*$H$2+I5941*$I$2+J5941*$J$2+K5941*$K$2</f>
        <v>-94.754031155910639</v>
      </c>
      <c r="B5941" s="1">
        <v>1</v>
      </c>
      <c r="C5941" s="1">
        <v>1509</v>
      </c>
      <c r="D5941" s="1">
        <v>3182</v>
      </c>
      <c r="E5941" s="1">
        <v>2369</v>
      </c>
      <c r="F5941" s="1">
        <v>2277081</v>
      </c>
      <c r="G5941" s="1">
        <v>4801638</v>
      </c>
      <c r="H5941" s="1">
        <v>3574821</v>
      </c>
      <c r="I5941" s="1">
        <v>10125124</v>
      </c>
      <c r="J5941" s="1">
        <v>7538158</v>
      </c>
      <c r="K5941" s="1">
        <v>5612161</v>
      </c>
    </row>
    <row r="5942" spans="1:11">
      <c r="A5942" s="1">
        <f>B5942*$B$2+C5942*$C$2+D5942*$D$2+E5942*$E$2+F5942*$F$2+G5942*$G$2+H5942*$H$2+I5942*$I$2+J5942*$J$2+K5942*$K$2</f>
        <v>-94.428151929633259</v>
      </c>
      <c r="B5942" s="1">
        <v>1</v>
      </c>
      <c r="C5942" s="1">
        <v>1247</v>
      </c>
      <c r="D5942" s="1">
        <v>4366</v>
      </c>
      <c r="E5942" s="1">
        <v>3089</v>
      </c>
      <c r="F5942" s="1">
        <v>1555009</v>
      </c>
      <c r="G5942" s="1">
        <v>5444402</v>
      </c>
      <c r="H5942" s="1">
        <v>3851983</v>
      </c>
      <c r="I5942" s="1">
        <v>19061956</v>
      </c>
      <c r="J5942" s="1">
        <v>13486574</v>
      </c>
      <c r="K5942" s="1">
        <v>9541921</v>
      </c>
    </row>
    <row r="5943" spans="1:11">
      <c r="A5943" s="1">
        <f>B5943*$B$2+C5943*$C$2+D5943*$D$2+E5943*$E$2+F5943*$F$2+G5943*$G$2+H5943*$H$2+I5943*$I$2+J5943*$J$2+K5943*$K$2</f>
        <v>-93.714462149278916</v>
      </c>
      <c r="B5943" s="1">
        <v>1</v>
      </c>
      <c r="C5943" s="1">
        <v>1275</v>
      </c>
      <c r="D5943" s="1">
        <v>3376</v>
      </c>
      <c r="E5943" s="1">
        <v>3357</v>
      </c>
      <c r="F5943" s="1">
        <v>1625625</v>
      </c>
      <c r="G5943" s="1">
        <v>4304400</v>
      </c>
      <c r="H5943" s="1">
        <v>4280175</v>
      </c>
      <c r="I5943" s="1">
        <v>11397376</v>
      </c>
      <c r="J5943" s="1">
        <v>11333232</v>
      </c>
      <c r="K5943" s="1">
        <v>11269449</v>
      </c>
    </row>
    <row r="5944" spans="1:11">
      <c r="A5944" s="1">
        <f>B5944*$B$2+C5944*$C$2+D5944*$D$2+E5944*$E$2+F5944*$F$2+G5944*$G$2+H5944*$H$2+I5944*$I$2+J5944*$J$2+K5944*$K$2</f>
        <v>-93.444081766705494</v>
      </c>
      <c r="B5944" s="1">
        <v>1</v>
      </c>
      <c r="C5944" s="1">
        <v>1376</v>
      </c>
      <c r="D5944" s="1">
        <v>3432</v>
      </c>
      <c r="E5944" s="1">
        <v>4904</v>
      </c>
      <c r="F5944" s="1">
        <v>1893376</v>
      </c>
      <c r="G5944" s="1">
        <v>4722432</v>
      </c>
      <c r="H5944" s="1">
        <v>6747904</v>
      </c>
      <c r="I5944" s="1">
        <v>11778624</v>
      </c>
      <c r="J5944" s="1">
        <v>16830528</v>
      </c>
      <c r="K5944" s="1">
        <v>24049216</v>
      </c>
    </row>
    <row r="5945" spans="1:11">
      <c r="A5945" s="1">
        <f>B5945*$B$2+C5945*$C$2+D5945*$D$2+E5945*$E$2+F5945*$F$2+G5945*$G$2+H5945*$H$2+I5945*$I$2+J5945*$J$2+K5945*$K$2</f>
        <v>-93.139711571380758</v>
      </c>
      <c r="B5945" s="1">
        <v>1</v>
      </c>
      <c r="C5945" s="1">
        <v>1373</v>
      </c>
      <c r="D5945" s="1">
        <v>2174</v>
      </c>
      <c r="E5945" s="1">
        <v>4568</v>
      </c>
      <c r="F5945" s="1">
        <v>1885129</v>
      </c>
      <c r="G5945" s="1">
        <v>2984902</v>
      </c>
      <c r="H5945" s="1">
        <v>6271864</v>
      </c>
      <c r="I5945" s="1">
        <v>4726276</v>
      </c>
      <c r="J5945" s="1">
        <v>9930832</v>
      </c>
      <c r="K5945" s="1">
        <v>20866624</v>
      </c>
    </row>
    <row r="5946" spans="1:11">
      <c r="A5946" s="1">
        <f>B5946*$B$2+C5946*$C$2+D5946*$D$2+E5946*$E$2+F5946*$F$2+G5946*$G$2+H5946*$H$2+I5946*$I$2+J5946*$J$2+K5946*$K$2</f>
        <v>-92.741187747433798</v>
      </c>
      <c r="B5946" s="1">
        <v>1</v>
      </c>
      <c r="C5946" s="1">
        <v>2912</v>
      </c>
      <c r="D5946" s="1">
        <v>1331</v>
      </c>
      <c r="E5946" s="1">
        <v>1782</v>
      </c>
      <c r="F5946" s="1">
        <v>8479744</v>
      </c>
      <c r="G5946" s="1">
        <v>3875872</v>
      </c>
      <c r="H5946" s="1">
        <v>5189184</v>
      </c>
      <c r="I5946" s="1">
        <v>1771561</v>
      </c>
      <c r="J5946" s="1">
        <v>2371842</v>
      </c>
      <c r="K5946" s="1">
        <v>3175524</v>
      </c>
    </row>
    <row r="5947" spans="1:11">
      <c r="A5947" s="1">
        <f>B5947*$B$2+C5947*$C$2+D5947*$D$2+E5947*$E$2+F5947*$F$2+G5947*$G$2+H5947*$H$2+I5947*$I$2+J5947*$J$2+K5947*$K$2</f>
        <v>-92.641766997492368</v>
      </c>
      <c r="B5947" s="1">
        <v>1</v>
      </c>
      <c r="C5947" s="1">
        <v>1551</v>
      </c>
      <c r="D5947" s="1">
        <v>2282</v>
      </c>
      <c r="E5947" s="1">
        <v>3239</v>
      </c>
      <c r="F5947" s="1">
        <v>2405601</v>
      </c>
      <c r="G5947" s="1">
        <v>3539382</v>
      </c>
      <c r="H5947" s="1">
        <v>5023689</v>
      </c>
      <c r="I5947" s="1">
        <v>5207524</v>
      </c>
      <c r="J5947" s="1">
        <v>7391398</v>
      </c>
      <c r="K5947" s="1">
        <v>10491121</v>
      </c>
    </row>
    <row r="5948" spans="1:11">
      <c r="A5948" s="1">
        <f>B5948*$B$2+C5948*$C$2+D5948*$D$2+E5948*$E$2+F5948*$F$2+G5948*$G$2+H5948*$H$2+I5948*$I$2+J5948*$J$2+K5948*$K$2</f>
        <v>-92.198339390901367</v>
      </c>
      <c r="B5948" s="1">
        <v>1</v>
      </c>
      <c r="C5948" s="1">
        <v>1570</v>
      </c>
      <c r="D5948" s="1">
        <v>3485</v>
      </c>
      <c r="E5948" s="1">
        <v>1896</v>
      </c>
      <c r="F5948" s="1">
        <v>2464900</v>
      </c>
      <c r="G5948" s="1">
        <v>5471450</v>
      </c>
      <c r="H5948" s="1">
        <v>2976720</v>
      </c>
      <c r="I5948" s="1">
        <v>12145225</v>
      </c>
      <c r="J5948" s="1">
        <v>6607560</v>
      </c>
      <c r="K5948" s="1">
        <v>3594816</v>
      </c>
    </row>
    <row r="5949" spans="1:11">
      <c r="A5949" s="1">
        <f>B5949*$B$2+C5949*$C$2+D5949*$D$2+E5949*$E$2+F5949*$F$2+G5949*$G$2+H5949*$H$2+I5949*$I$2+J5949*$J$2+K5949*$K$2</f>
        <v>-91.570501654997088</v>
      </c>
      <c r="B5949" s="1">
        <v>1</v>
      </c>
      <c r="C5949" s="1">
        <v>1402</v>
      </c>
      <c r="D5949" s="1">
        <v>4977</v>
      </c>
      <c r="E5949" s="1">
        <v>3622</v>
      </c>
      <c r="F5949" s="1">
        <v>1965604</v>
      </c>
      <c r="G5949" s="1">
        <v>6977754</v>
      </c>
      <c r="H5949" s="1">
        <v>5078044</v>
      </c>
      <c r="I5949" s="1">
        <v>24770529</v>
      </c>
      <c r="J5949" s="1">
        <v>18026694</v>
      </c>
      <c r="K5949" s="1">
        <v>13118884</v>
      </c>
    </row>
    <row r="5950" spans="1:11">
      <c r="A5950" s="1">
        <f>B5950*$B$2+C5950*$C$2+D5950*$D$2+E5950*$E$2+F5950*$F$2+G5950*$G$2+H5950*$H$2+I5950*$I$2+J5950*$J$2+K5950*$K$2</f>
        <v>-91.482764730342296</v>
      </c>
      <c r="B5950" s="1">
        <v>1</v>
      </c>
      <c r="C5950" s="1">
        <v>2301</v>
      </c>
      <c r="D5950" s="1">
        <v>1532</v>
      </c>
      <c r="E5950" s="1">
        <v>2395</v>
      </c>
      <c r="F5950" s="1">
        <v>5294601</v>
      </c>
      <c r="G5950" s="1">
        <v>3525132</v>
      </c>
      <c r="H5950" s="1">
        <v>5510895</v>
      </c>
      <c r="I5950" s="1">
        <v>2347024</v>
      </c>
      <c r="J5950" s="1">
        <v>3669140</v>
      </c>
      <c r="K5950" s="1">
        <v>5736025</v>
      </c>
    </row>
    <row r="5951" spans="1:11">
      <c r="A5951" s="1">
        <f>B5951*$B$2+C5951*$C$2+D5951*$D$2+E5951*$E$2+F5951*$F$2+G5951*$G$2+H5951*$H$2+I5951*$I$2+J5951*$J$2+K5951*$K$2</f>
        <v>-91.062880086659106</v>
      </c>
      <c r="B5951" s="1">
        <v>1</v>
      </c>
      <c r="C5951" s="1">
        <v>1291</v>
      </c>
      <c r="D5951" s="1">
        <v>4496</v>
      </c>
      <c r="E5951" s="1">
        <v>2218</v>
      </c>
      <c r="F5951" s="1">
        <v>1666681</v>
      </c>
      <c r="G5951" s="1">
        <v>5804336</v>
      </c>
      <c r="H5951" s="1">
        <v>2863438</v>
      </c>
      <c r="I5951" s="1">
        <v>20214016</v>
      </c>
      <c r="J5951" s="1">
        <v>9972128</v>
      </c>
      <c r="K5951" s="1">
        <v>4919524</v>
      </c>
    </row>
    <row r="5952" spans="1:11">
      <c r="A5952" s="1">
        <f>B5952*$B$2+C5952*$C$2+D5952*$D$2+E5952*$E$2+F5952*$F$2+G5952*$G$2+H5952*$H$2+I5952*$I$2+J5952*$J$2+K5952*$K$2</f>
        <v>-90.444757018621857</v>
      </c>
      <c r="B5952" s="1">
        <v>1</v>
      </c>
      <c r="C5952" s="1">
        <v>1424</v>
      </c>
      <c r="D5952" s="1">
        <v>4888</v>
      </c>
      <c r="E5952" s="1">
        <v>1329</v>
      </c>
      <c r="F5952" s="1">
        <v>2027776</v>
      </c>
      <c r="G5952" s="1">
        <v>6960512</v>
      </c>
      <c r="H5952" s="1">
        <v>1892496</v>
      </c>
      <c r="I5952" s="1">
        <v>23892544</v>
      </c>
      <c r="J5952" s="1">
        <v>6496152</v>
      </c>
      <c r="K5952" s="1">
        <v>1766241</v>
      </c>
    </row>
    <row r="5953" spans="1:11">
      <c r="A5953" s="1">
        <f>B5953*$B$2+C5953*$C$2+D5953*$D$2+E5953*$E$2+F5953*$F$2+G5953*$G$2+H5953*$H$2+I5953*$I$2+J5953*$J$2+K5953*$K$2</f>
        <v>-90.386790531368092</v>
      </c>
      <c r="B5953" s="1">
        <v>1</v>
      </c>
      <c r="C5953" s="1">
        <v>1497</v>
      </c>
      <c r="D5953" s="1">
        <v>3725</v>
      </c>
      <c r="E5953" s="1">
        <v>1892</v>
      </c>
      <c r="F5953" s="1">
        <v>2241009</v>
      </c>
      <c r="G5953" s="1">
        <v>5576325</v>
      </c>
      <c r="H5953" s="1">
        <v>2832324</v>
      </c>
      <c r="I5953" s="1">
        <v>13875625</v>
      </c>
      <c r="J5953" s="1">
        <v>7047700</v>
      </c>
      <c r="K5953" s="1">
        <v>3579664</v>
      </c>
    </row>
    <row r="5954" spans="1:11">
      <c r="A5954" s="1">
        <f>B5954*$B$2+C5954*$C$2+D5954*$D$2+E5954*$E$2+F5954*$F$2+G5954*$G$2+H5954*$H$2+I5954*$I$2+J5954*$J$2+K5954*$K$2</f>
        <v>-90.386779864944174</v>
      </c>
      <c r="B5954" s="1">
        <v>1</v>
      </c>
      <c r="C5954" s="1">
        <v>1239</v>
      </c>
      <c r="D5954" s="1">
        <v>3912</v>
      </c>
      <c r="E5954" s="1">
        <v>3343</v>
      </c>
      <c r="F5954" s="1">
        <v>1535121</v>
      </c>
      <c r="G5954" s="1">
        <v>4846968</v>
      </c>
      <c r="H5954" s="1">
        <v>4141977</v>
      </c>
      <c r="I5954" s="1">
        <v>15303744</v>
      </c>
      <c r="J5954" s="1">
        <v>13077816</v>
      </c>
      <c r="K5954" s="1">
        <v>11175649</v>
      </c>
    </row>
    <row r="5955" spans="1:11">
      <c r="A5955" s="1">
        <f>B5955*$B$2+C5955*$C$2+D5955*$D$2+E5955*$E$2+F5955*$F$2+G5955*$G$2+H5955*$H$2+I5955*$I$2+J5955*$J$2+K5955*$K$2</f>
        <v>-90.098433708002176</v>
      </c>
      <c r="B5955" s="1">
        <v>1</v>
      </c>
      <c r="C5955" s="1">
        <v>1528</v>
      </c>
      <c r="D5955" s="1">
        <v>1678</v>
      </c>
      <c r="E5955" s="1">
        <v>4220</v>
      </c>
      <c r="F5955" s="1">
        <v>2334784</v>
      </c>
      <c r="G5955" s="1">
        <v>2563984</v>
      </c>
      <c r="H5955" s="1">
        <v>6448160</v>
      </c>
      <c r="I5955" s="1">
        <v>2815684</v>
      </c>
      <c r="J5955" s="1">
        <v>7081160</v>
      </c>
      <c r="K5955" s="1">
        <v>17808400</v>
      </c>
    </row>
    <row r="5956" spans="1:11">
      <c r="A5956" s="1">
        <f>B5956*$B$2+C5956*$C$2+D5956*$D$2+E5956*$E$2+F5956*$F$2+G5956*$G$2+H5956*$H$2+I5956*$I$2+J5956*$J$2+K5956*$K$2</f>
        <v>-89.251449806389928</v>
      </c>
      <c r="B5956" s="1">
        <v>1</v>
      </c>
      <c r="C5956" s="1">
        <v>1684</v>
      </c>
      <c r="D5956" s="1">
        <v>1557</v>
      </c>
      <c r="E5956" s="1">
        <v>3741</v>
      </c>
      <c r="F5956" s="1">
        <v>2835856</v>
      </c>
      <c r="G5956" s="1">
        <v>2621988</v>
      </c>
      <c r="H5956" s="1">
        <v>6299844</v>
      </c>
      <c r="I5956" s="1">
        <v>2424249</v>
      </c>
      <c r="J5956" s="1">
        <v>5824737</v>
      </c>
      <c r="K5956" s="1">
        <v>13995081</v>
      </c>
    </row>
    <row r="5957" spans="1:11">
      <c r="A5957" s="1">
        <f>B5957*$B$2+C5957*$C$2+D5957*$D$2+E5957*$E$2+F5957*$F$2+G5957*$G$2+H5957*$H$2+I5957*$I$2+J5957*$J$2+K5957*$K$2</f>
        <v>-88.197487628413455</v>
      </c>
      <c r="B5957" s="1">
        <v>1</v>
      </c>
      <c r="C5957" s="1">
        <v>1340</v>
      </c>
      <c r="D5957" s="1">
        <v>2454</v>
      </c>
      <c r="E5957" s="1">
        <v>4228</v>
      </c>
      <c r="F5957" s="1">
        <v>1795600</v>
      </c>
      <c r="G5957" s="1">
        <v>3288360</v>
      </c>
      <c r="H5957" s="1">
        <v>5665520</v>
      </c>
      <c r="I5957" s="1">
        <v>6022116</v>
      </c>
      <c r="J5957" s="1">
        <v>10375512</v>
      </c>
      <c r="K5957" s="1">
        <v>17875984</v>
      </c>
    </row>
    <row r="5958" spans="1:11">
      <c r="A5958" s="1">
        <f>B5958*$B$2+C5958*$C$2+D5958*$D$2+E5958*$E$2+F5958*$F$2+G5958*$G$2+H5958*$H$2+I5958*$I$2+J5958*$J$2+K5958*$K$2</f>
        <v>-88.104709402895878</v>
      </c>
      <c r="B5958" s="1">
        <v>1</v>
      </c>
      <c r="C5958" s="1">
        <v>1305</v>
      </c>
      <c r="D5958" s="1">
        <v>2691</v>
      </c>
      <c r="E5958" s="1">
        <v>4311</v>
      </c>
      <c r="F5958" s="1">
        <v>1703025</v>
      </c>
      <c r="G5958" s="1">
        <v>3511755</v>
      </c>
      <c r="H5958" s="1">
        <v>5625855</v>
      </c>
      <c r="I5958" s="1">
        <v>7241481</v>
      </c>
      <c r="J5958" s="1">
        <v>11600901</v>
      </c>
      <c r="K5958" s="1">
        <v>18584721</v>
      </c>
    </row>
    <row r="5959" spans="1:11">
      <c r="A5959" s="1">
        <f>B5959*$B$2+C5959*$C$2+D5959*$D$2+E5959*$E$2+F5959*$F$2+G5959*$G$2+H5959*$H$2+I5959*$I$2+J5959*$J$2+K5959*$K$2</f>
        <v>-87.98731914532209</v>
      </c>
      <c r="B5959" s="1">
        <v>1</v>
      </c>
      <c r="C5959" s="1">
        <v>1329</v>
      </c>
      <c r="D5959" s="1">
        <v>2892</v>
      </c>
      <c r="E5959" s="1">
        <v>4883</v>
      </c>
      <c r="F5959" s="1">
        <v>1766241</v>
      </c>
      <c r="G5959" s="1">
        <v>3843468</v>
      </c>
      <c r="H5959" s="1">
        <v>6489507</v>
      </c>
      <c r="I5959" s="1">
        <v>8363664</v>
      </c>
      <c r="J5959" s="1">
        <v>14121636</v>
      </c>
      <c r="K5959" s="1">
        <v>23843689</v>
      </c>
    </row>
    <row r="5960" spans="1:11">
      <c r="A5960" s="1">
        <f>B5960*$B$2+C5960*$C$2+D5960*$D$2+E5960*$E$2+F5960*$F$2+G5960*$G$2+H5960*$H$2+I5960*$I$2+J5960*$J$2+K5960*$K$2</f>
        <v>-87.718006714692422</v>
      </c>
      <c r="B5960" s="1">
        <v>1</v>
      </c>
      <c r="C5960" s="1">
        <v>2282</v>
      </c>
      <c r="D5960" s="1">
        <v>2236</v>
      </c>
      <c r="E5960" s="1">
        <v>1689</v>
      </c>
      <c r="F5960" s="1">
        <v>5207524</v>
      </c>
      <c r="G5960" s="1">
        <v>5102552</v>
      </c>
      <c r="H5960" s="1">
        <v>3854298</v>
      </c>
      <c r="I5960" s="1">
        <v>4999696</v>
      </c>
      <c r="J5960" s="1">
        <v>3776604</v>
      </c>
      <c r="K5960" s="1">
        <v>2852721</v>
      </c>
    </row>
    <row r="5961" spans="1:11">
      <c r="A5961" s="1">
        <f>B5961*$B$2+C5961*$C$2+D5961*$D$2+E5961*$E$2+F5961*$F$2+G5961*$G$2+H5961*$H$2+I5961*$I$2+J5961*$J$2+K5961*$K$2</f>
        <v>-87.441194881005231</v>
      </c>
      <c r="B5961" s="1">
        <v>1</v>
      </c>
      <c r="C5961" s="1">
        <v>1601</v>
      </c>
      <c r="D5961" s="1">
        <v>4567</v>
      </c>
      <c r="E5961" s="1">
        <v>4741</v>
      </c>
      <c r="F5961" s="1">
        <v>2563201</v>
      </c>
      <c r="G5961" s="1">
        <v>7311767</v>
      </c>
      <c r="H5961" s="1">
        <v>7590341</v>
      </c>
      <c r="I5961" s="1">
        <v>20857489</v>
      </c>
      <c r="J5961" s="1">
        <v>21652147</v>
      </c>
      <c r="K5961" s="1">
        <v>22477081</v>
      </c>
    </row>
    <row r="5962" spans="1:11">
      <c r="A5962" s="1">
        <f>B5962*$B$2+C5962*$C$2+D5962*$D$2+E5962*$E$2+F5962*$F$2+G5962*$G$2+H5962*$H$2+I5962*$I$2+J5962*$J$2+K5962*$K$2</f>
        <v>-86.732670424543699</v>
      </c>
      <c r="B5962" s="1">
        <v>1</v>
      </c>
      <c r="C5962" s="1">
        <v>1258</v>
      </c>
      <c r="D5962" s="1">
        <v>4364</v>
      </c>
      <c r="E5962" s="1">
        <v>2564</v>
      </c>
      <c r="F5962" s="1">
        <v>1582564</v>
      </c>
      <c r="G5962" s="1">
        <v>5489912</v>
      </c>
      <c r="H5962" s="1">
        <v>3225512</v>
      </c>
      <c r="I5962" s="1">
        <v>19044496</v>
      </c>
      <c r="J5962" s="1">
        <v>11189296</v>
      </c>
      <c r="K5962" s="1">
        <v>6574096</v>
      </c>
    </row>
    <row r="5963" spans="1:11">
      <c r="A5963" s="1">
        <f>B5963*$B$2+C5963*$C$2+D5963*$D$2+E5963*$E$2+F5963*$F$2+G5963*$G$2+H5963*$H$2+I5963*$I$2+J5963*$J$2+K5963*$K$2</f>
        <v>-86.301926015379422</v>
      </c>
      <c r="B5963" s="1">
        <v>1</v>
      </c>
      <c r="C5963" s="1">
        <v>2242</v>
      </c>
      <c r="D5963" s="1">
        <v>1058</v>
      </c>
      <c r="E5963" s="1">
        <v>3031</v>
      </c>
      <c r="F5963" s="1">
        <v>5026564</v>
      </c>
      <c r="G5963" s="1">
        <v>2372036</v>
      </c>
      <c r="H5963" s="1">
        <v>6795502</v>
      </c>
      <c r="I5963" s="1">
        <v>1119364</v>
      </c>
      <c r="J5963" s="1">
        <v>3206798</v>
      </c>
      <c r="K5963" s="1">
        <v>9186961</v>
      </c>
    </row>
    <row r="5964" spans="1:11">
      <c r="A5964" s="1">
        <f>B5964*$B$2+C5964*$C$2+D5964*$D$2+E5964*$E$2+F5964*$F$2+G5964*$G$2+H5964*$H$2+I5964*$I$2+J5964*$J$2+K5964*$K$2</f>
        <v>-86.091511243581408</v>
      </c>
      <c r="B5964" s="1">
        <v>1</v>
      </c>
      <c r="C5964" s="1">
        <v>1262</v>
      </c>
      <c r="D5964" s="1">
        <v>3502</v>
      </c>
      <c r="E5964" s="1">
        <v>4105</v>
      </c>
      <c r="F5964" s="1">
        <v>1592644</v>
      </c>
      <c r="G5964" s="1">
        <v>4419524</v>
      </c>
      <c r="H5964" s="1">
        <v>5180510</v>
      </c>
      <c r="I5964" s="1">
        <v>12264004</v>
      </c>
      <c r="J5964" s="1">
        <v>14375710</v>
      </c>
      <c r="K5964" s="1">
        <v>16851025</v>
      </c>
    </row>
    <row r="5965" spans="1:11">
      <c r="A5965" s="1">
        <f>B5965*$B$2+C5965*$C$2+D5965*$D$2+E5965*$E$2+F5965*$F$2+G5965*$G$2+H5965*$H$2+I5965*$I$2+J5965*$J$2+K5965*$K$2</f>
        <v>-86.020498621925526</v>
      </c>
      <c r="B5965" s="1">
        <v>1</v>
      </c>
      <c r="C5965" s="1">
        <v>1484</v>
      </c>
      <c r="D5965" s="1">
        <v>2729</v>
      </c>
      <c r="E5965" s="1">
        <v>2923</v>
      </c>
      <c r="F5965" s="1">
        <v>2202256</v>
      </c>
      <c r="G5965" s="1">
        <v>4049836</v>
      </c>
      <c r="H5965" s="1">
        <v>4337732</v>
      </c>
      <c r="I5965" s="1">
        <v>7447441</v>
      </c>
      <c r="J5965" s="1">
        <v>7976867</v>
      </c>
      <c r="K5965" s="1">
        <v>8543929</v>
      </c>
    </row>
    <row r="5966" spans="1:11">
      <c r="A5966" s="1">
        <f>B5966*$B$2+C5966*$C$2+D5966*$D$2+E5966*$E$2+F5966*$F$2+G5966*$G$2+H5966*$H$2+I5966*$I$2+J5966*$J$2+K5966*$K$2</f>
        <v>-85.729364611038022</v>
      </c>
      <c r="B5966" s="1">
        <v>1</v>
      </c>
      <c r="C5966" s="1">
        <v>1277</v>
      </c>
      <c r="D5966" s="1">
        <v>4841</v>
      </c>
      <c r="E5966" s="1">
        <v>2222</v>
      </c>
      <c r="F5966" s="1">
        <v>1630729</v>
      </c>
      <c r="G5966" s="1">
        <v>6181957</v>
      </c>
      <c r="H5966" s="1">
        <v>2837494</v>
      </c>
      <c r="I5966" s="1">
        <v>23435281</v>
      </c>
      <c r="J5966" s="1">
        <v>10756702</v>
      </c>
      <c r="K5966" s="1">
        <v>4937284</v>
      </c>
    </row>
    <row r="5967" spans="1:11">
      <c r="A5967" s="1">
        <f>B5967*$B$2+C5967*$C$2+D5967*$D$2+E5967*$E$2+F5967*$F$2+G5967*$G$2+H5967*$H$2+I5967*$I$2+J5967*$J$2+K5967*$K$2</f>
        <v>-85.247185296151883</v>
      </c>
      <c r="B5967" s="1">
        <v>1</v>
      </c>
      <c r="C5967" s="1">
        <v>1719</v>
      </c>
      <c r="D5967" s="1">
        <v>2033</v>
      </c>
      <c r="E5967" s="1">
        <v>3008</v>
      </c>
      <c r="F5967" s="1">
        <v>2954961</v>
      </c>
      <c r="G5967" s="1">
        <v>3494727</v>
      </c>
      <c r="H5967" s="1">
        <v>5170752</v>
      </c>
      <c r="I5967" s="1">
        <v>4133089</v>
      </c>
      <c r="J5967" s="1">
        <v>6115264</v>
      </c>
      <c r="K5967" s="1">
        <v>9048064</v>
      </c>
    </row>
    <row r="5968" spans="1:11">
      <c r="A5968" s="1">
        <f>B5968*$B$2+C5968*$C$2+D5968*$D$2+E5968*$E$2+F5968*$F$2+G5968*$G$2+H5968*$H$2+I5968*$I$2+J5968*$J$2+K5968*$K$2</f>
        <v>-85.042890221938023</v>
      </c>
      <c r="B5968" s="1">
        <v>1</v>
      </c>
      <c r="C5968" s="1">
        <v>1918</v>
      </c>
      <c r="D5968" s="1">
        <v>2268</v>
      </c>
      <c r="E5968" s="1">
        <v>2282</v>
      </c>
      <c r="F5968" s="1">
        <v>3678724</v>
      </c>
      <c r="G5968" s="1">
        <v>4350024</v>
      </c>
      <c r="H5968" s="1">
        <v>4376876</v>
      </c>
      <c r="I5968" s="1">
        <v>5143824</v>
      </c>
      <c r="J5968" s="1">
        <v>5175576</v>
      </c>
      <c r="K5968" s="1">
        <v>5207524</v>
      </c>
    </row>
    <row r="5969" spans="1:11">
      <c r="A5969" s="1">
        <f>B5969*$B$2+C5969*$C$2+D5969*$D$2+E5969*$E$2+F5969*$F$2+G5969*$G$2+H5969*$H$2+I5969*$I$2+J5969*$J$2+K5969*$K$2</f>
        <v>-84.700256586630132</v>
      </c>
      <c r="B5969" s="1">
        <v>1</v>
      </c>
      <c r="C5969" s="1">
        <v>1606</v>
      </c>
      <c r="D5969" s="1">
        <v>4138</v>
      </c>
      <c r="E5969" s="1">
        <v>1250</v>
      </c>
      <c r="F5969" s="1">
        <v>2579236</v>
      </c>
      <c r="G5969" s="1">
        <v>6645628</v>
      </c>
      <c r="H5969" s="1">
        <v>2007500</v>
      </c>
      <c r="I5969" s="1">
        <v>17123044</v>
      </c>
      <c r="J5969" s="1">
        <v>5172500</v>
      </c>
      <c r="K5969" s="1">
        <v>1562500</v>
      </c>
    </row>
    <row r="5970" spans="1:11">
      <c r="A5970" s="1">
        <f>B5970*$B$2+C5970*$C$2+D5970*$D$2+E5970*$E$2+F5970*$F$2+G5970*$G$2+H5970*$H$2+I5970*$I$2+J5970*$J$2+K5970*$K$2</f>
        <v>-84.692210753417839</v>
      </c>
      <c r="B5970" s="1">
        <v>1</v>
      </c>
      <c r="C5970" s="1">
        <v>1285</v>
      </c>
      <c r="D5970" s="1">
        <v>3467</v>
      </c>
      <c r="E5970" s="1">
        <v>3082</v>
      </c>
      <c r="F5970" s="1">
        <v>1651225</v>
      </c>
      <c r="G5970" s="1">
        <v>4455095</v>
      </c>
      <c r="H5970" s="1">
        <v>3960370</v>
      </c>
      <c r="I5970" s="1">
        <v>12020089</v>
      </c>
      <c r="J5970" s="1">
        <v>10685294</v>
      </c>
      <c r="K5970" s="1">
        <v>9498724</v>
      </c>
    </row>
    <row r="5971" spans="1:11">
      <c r="A5971" s="1">
        <f>B5971*$B$2+C5971*$C$2+D5971*$D$2+E5971*$E$2+F5971*$F$2+G5971*$G$2+H5971*$H$2+I5971*$I$2+J5971*$J$2+K5971*$K$2</f>
        <v>-84.390122193759453</v>
      </c>
      <c r="B5971" s="1">
        <v>1</v>
      </c>
      <c r="C5971" s="1">
        <v>2424</v>
      </c>
      <c r="D5971" s="1">
        <v>1147</v>
      </c>
      <c r="E5971" s="1">
        <v>2619</v>
      </c>
      <c r="F5971" s="1">
        <v>5875776</v>
      </c>
      <c r="G5971" s="1">
        <v>2780328</v>
      </c>
      <c r="H5971" s="1">
        <v>6348456</v>
      </c>
      <c r="I5971" s="1">
        <v>1315609</v>
      </c>
      <c r="J5971" s="1">
        <v>3003993</v>
      </c>
      <c r="K5971" s="1">
        <v>6859161</v>
      </c>
    </row>
    <row r="5972" spans="1:11">
      <c r="A5972" s="1">
        <f>B5972*$B$2+C5972*$C$2+D5972*$D$2+E5972*$E$2+F5972*$F$2+G5972*$G$2+H5972*$H$2+I5972*$I$2+J5972*$J$2+K5972*$K$2</f>
        <v>-84.124560117337069</v>
      </c>
      <c r="B5972" s="1">
        <v>1</v>
      </c>
      <c r="C5972" s="1">
        <v>1391</v>
      </c>
      <c r="D5972" s="1">
        <v>3102</v>
      </c>
      <c r="E5972" s="1">
        <v>2871</v>
      </c>
      <c r="F5972" s="1">
        <v>1934881</v>
      </c>
      <c r="G5972" s="1">
        <v>4314882</v>
      </c>
      <c r="H5972" s="1">
        <v>3993561</v>
      </c>
      <c r="I5972" s="1">
        <v>9622404</v>
      </c>
      <c r="J5972" s="1">
        <v>8905842</v>
      </c>
      <c r="K5972" s="1">
        <v>8242641</v>
      </c>
    </row>
    <row r="5973" spans="1:11">
      <c r="A5973" s="1">
        <f>B5973*$B$2+C5973*$C$2+D5973*$D$2+E5973*$E$2+F5973*$F$2+G5973*$G$2+H5973*$H$2+I5973*$I$2+J5973*$J$2+K5973*$K$2</f>
        <v>-82.952071364261343</v>
      </c>
      <c r="B5973" s="1">
        <v>1</v>
      </c>
      <c r="C5973" s="1">
        <v>1524</v>
      </c>
      <c r="D5973" s="1">
        <v>4464</v>
      </c>
      <c r="E5973" s="1">
        <v>1232</v>
      </c>
      <c r="F5973" s="1">
        <v>2322576</v>
      </c>
      <c r="G5973" s="1">
        <v>6803136</v>
      </c>
      <c r="H5973" s="1">
        <v>1877568</v>
      </c>
      <c r="I5973" s="1">
        <v>19927296</v>
      </c>
      <c r="J5973" s="1">
        <v>5499648</v>
      </c>
      <c r="K5973" s="1">
        <v>1517824</v>
      </c>
    </row>
    <row r="5974" spans="1:11">
      <c r="A5974" s="1">
        <f>B5974*$B$2+C5974*$C$2+D5974*$D$2+E5974*$E$2+F5974*$F$2+G5974*$G$2+H5974*$H$2+I5974*$I$2+J5974*$J$2+K5974*$K$2</f>
        <v>-82.279188408063646</v>
      </c>
      <c r="B5974" s="1">
        <v>1</v>
      </c>
      <c r="C5974" s="1">
        <v>1527</v>
      </c>
      <c r="D5974" s="1">
        <v>3217</v>
      </c>
      <c r="E5974" s="1">
        <v>2251</v>
      </c>
      <c r="F5974" s="1">
        <v>2331729</v>
      </c>
      <c r="G5974" s="1">
        <v>4912359</v>
      </c>
      <c r="H5974" s="1">
        <v>3437277</v>
      </c>
      <c r="I5974" s="1">
        <v>10349089</v>
      </c>
      <c r="J5974" s="1">
        <v>7241467</v>
      </c>
      <c r="K5974" s="1">
        <v>5067001</v>
      </c>
    </row>
    <row r="5975" spans="1:11">
      <c r="A5975" s="1">
        <f>B5975*$B$2+C5975*$C$2+D5975*$D$2+E5975*$E$2+F5975*$F$2+G5975*$G$2+H5975*$H$2+I5975*$I$2+J5975*$J$2+K5975*$K$2</f>
        <v>-80.777282846199569</v>
      </c>
      <c r="B5975" s="1">
        <v>1</v>
      </c>
      <c r="C5975" s="1">
        <v>2356</v>
      </c>
      <c r="D5975" s="1">
        <v>1887</v>
      </c>
      <c r="E5975" s="1">
        <v>1922</v>
      </c>
      <c r="F5975" s="1">
        <v>5550736</v>
      </c>
      <c r="G5975" s="1">
        <v>4445772</v>
      </c>
      <c r="H5975" s="1">
        <v>4528232</v>
      </c>
      <c r="I5975" s="1">
        <v>3560769</v>
      </c>
      <c r="J5975" s="1">
        <v>3626814</v>
      </c>
      <c r="K5975" s="1">
        <v>3694084</v>
      </c>
    </row>
    <row r="5976" spans="1:11">
      <c r="A5976" s="1">
        <f>B5976*$B$2+C5976*$C$2+D5976*$D$2+E5976*$E$2+F5976*$F$2+G5976*$G$2+H5976*$H$2+I5976*$I$2+J5976*$J$2+K5976*$K$2</f>
        <v>-80.701651793907558</v>
      </c>
      <c r="B5976" s="1">
        <v>1</v>
      </c>
      <c r="C5976" s="1">
        <v>1267</v>
      </c>
      <c r="D5976" s="1">
        <v>3679</v>
      </c>
      <c r="E5976" s="1">
        <v>2979</v>
      </c>
      <c r="F5976" s="1">
        <v>1605289</v>
      </c>
      <c r="G5976" s="1">
        <v>4661293</v>
      </c>
      <c r="H5976" s="1">
        <v>3774393</v>
      </c>
      <c r="I5976" s="1">
        <v>13535041</v>
      </c>
      <c r="J5976" s="1">
        <v>10959741</v>
      </c>
      <c r="K5976" s="1">
        <v>8874441</v>
      </c>
    </row>
    <row r="5977" spans="1:11">
      <c r="A5977" s="1">
        <f>B5977*$B$2+C5977*$C$2+D5977*$D$2+E5977*$E$2+F5977*$F$2+G5977*$G$2+H5977*$H$2+I5977*$I$2+J5977*$J$2+K5977*$K$2</f>
        <v>-80.593554892312056</v>
      </c>
      <c r="B5977" s="1">
        <v>1</v>
      </c>
      <c r="C5977" s="1">
        <v>3043</v>
      </c>
      <c r="D5977" s="1">
        <v>1843</v>
      </c>
      <c r="E5977" s="1">
        <v>1126</v>
      </c>
      <c r="F5977" s="1">
        <v>9259849</v>
      </c>
      <c r="G5977" s="1">
        <v>5608249</v>
      </c>
      <c r="H5977" s="1">
        <v>3426418</v>
      </c>
      <c r="I5977" s="1">
        <v>3396649</v>
      </c>
      <c r="J5977" s="1">
        <v>2075218</v>
      </c>
      <c r="K5977" s="1">
        <v>1267876</v>
      </c>
    </row>
    <row r="5978" spans="1:11">
      <c r="A5978" s="1">
        <f>B5978*$B$2+C5978*$C$2+D5978*$D$2+E5978*$E$2+F5978*$F$2+G5978*$G$2+H5978*$H$2+I5978*$I$2+J5978*$J$2+K5978*$K$2</f>
        <v>-80.272026454147635</v>
      </c>
      <c r="B5978" s="1">
        <v>1</v>
      </c>
      <c r="C5978" s="1">
        <v>1639</v>
      </c>
      <c r="D5978" s="1">
        <v>4785</v>
      </c>
      <c r="E5978" s="1">
        <v>4636</v>
      </c>
      <c r="F5978" s="1">
        <v>2686321</v>
      </c>
      <c r="G5978" s="1">
        <v>7842615</v>
      </c>
      <c r="H5978" s="1">
        <v>7598404</v>
      </c>
      <c r="I5978" s="1">
        <v>22896225</v>
      </c>
      <c r="J5978" s="1">
        <v>22183260</v>
      </c>
      <c r="K5978" s="1">
        <v>21492496</v>
      </c>
    </row>
    <row r="5979" spans="1:11">
      <c r="A5979" s="1">
        <f>B5979*$B$2+C5979*$C$2+D5979*$D$2+E5979*$E$2+F5979*$F$2+G5979*$G$2+H5979*$H$2+I5979*$I$2+J5979*$J$2+K5979*$K$2</f>
        <v>-80.098586403877562</v>
      </c>
      <c r="B5979" s="1">
        <v>1</v>
      </c>
      <c r="C5979" s="1">
        <v>1440</v>
      </c>
      <c r="D5979" s="1">
        <v>4756</v>
      </c>
      <c r="E5979" s="1">
        <v>4061</v>
      </c>
      <c r="F5979" s="1">
        <v>2073600</v>
      </c>
      <c r="G5979" s="1">
        <v>6848640</v>
      </c>
      <c r="H5979" s="1">
        <v>5847840</v>
      </c>
      <c r="I5979" s="1">
        <v>22619536</v>
      </c>
      <c r="J5979" s="1">
        <v>19314116</v>
      </c>
      <c r="K5979" s="1">
        <v>16491721</v>
      </c>
    </row>
    <row r="5980" spans="1:11">
      <c r="A5980" s="1">
        <f>B5980*$B$2+C5980*$C$2+D5980*$D$2+E5980*$E$2+F5980*$F$2+G5980*$G$2+H5980*$H$2+I5980*$I$2+J5980*$J$2+K5980*$K$2</f>
        <v>-79.440426099843819</v>
      </c>
      <c r="B5980" s="1">
        <v>1</v>
      </c>
      <c r="C5980" s="1">
        <v>3327</v>
      </c>
      <c r="D5980" s="1">
        <v>1546</v>
      </c>
      <c r="E5980" s="1">
        <v>1132</v>
      </c>
      <c r="F5980" s="1">
        <v>11068929</v>
      </c>
      <c r="G5980" s="1">
        <v>5143542</v>
      </c>
      <c r="H5980" s="1">
        <v>3766164</v>
      </c>
      <c r="I5980" s="1">
        <v>2390116</v>
      </c>
      <c r="J5980" s="1">
        <v>1750072</v>
      </c>
      <c r="K5980" s="1">
        <v>1281424</v>
      </c>
    </row>
    <row r="5981" spans="1:11">
      <c r="A5981" s="1">
        <f>B5981*$B$2+C5981*$C$2+D5981*$D$2+E5981*$E$2+F5981*$F$2+G5981*$G$2+H5981*$H$2+I5981*$I$2+J5981*$J$2+K5981*$K$2</f>
        <v>-79.242430665212396</v>
      </c>
      <c r="B5981" s="1">
        <v>1</v>
      </c>
      <c r="C5981" s="1">
        <v>1632</v>
      </c>
      <c r="D5981" s="1">
        <v>1674</v>
      </c>
      <c r="E5981" s="1">
        <v>3734</v>
      </c>
      <c r="F5981" s="1">
        <v>2663424</v>
      </c>
      <c r="G5981" s="1">
        <v>2731968</v>
      </c>
      <c r="H5981" s="1">
        <v>6093888</v>
      </c>
      <c r="I5981" s="1">
        <v>2802276</v>
      </c>
      <c r="J5981" s="1">
        <v>6250716</v>
      </c>
      <c r="K5981" s="1">
        <v>13942756</v>
      </c>
    </row>
    <row r="5982" spans="1:11">
      <c r="A5982" s="1">
        <f>B5982*$B$2+C5982*$C$2+D5982*$D$2+E5982*$E$2+F5982*$F$2+G5982*$G$2+H5982*$H$2+I5982*$I$2+J5982*$J$2+K5982*$K$2</f>
        <v>-79.123137777022293</v>
      </c>
      <c r="B5982" s="1">
        <v>1</v>
      </c>
      <c r="C5982" s="1">
        <v>1417</v>
      </c>
      <c r="D5982" s="1">
        <v>1841</v>
      </c>
      <c r="E5982" s="1">
        <v>4751</v>
      </c>
      <c r="F5982" s="1">
        <v>2007889</v>
      </c>
      <c r="G5982" s="1">
        <v>2608697</v>
      </c>
      <c r="H5982" s="1">
        <v>6732167</v>
      </c>
      <c r="I5982" s="1">
        <v>3389281</v>
      </c>
      <c r="J5982" s="1">
        <v>8746591</v>
      </c>
      <c r="K5982" s="1">
        <v>22572001</v>
      </c>
    </row>
    <row r="5983" spans="1:11">
      <c r="A5983" s="1">
        <f>B5983*$B$2+C5983*$C$2+D5983*$D$2+E5983*$E$2+F5983*$F$2+G5983*$G$2+H5983*$H$2+I5983*$I$2+J5983*$J$2+K5983*$K$2</f>
        <v>-78.002104116394548</v>
      </c>
      <c r="B5983" s="1">
        <v>1</v>
      </c>
      <c r="C5983" s="1">
        <v>1399</v>
      </c>
      <c r="D5983" s="1">
        <v>2037</v>
      </c>
      <c r="E5983" s="1">
        <v>4416</v>
      </c>
      <c r="F5983" s="1">
        <v>1957201</v>
      </c>
      <c r="G5983" s="1">
        <v>2849763</v>
      </c>
      <c r="H5983" s="1">
        <v>6177984</v>
      </c>
      <c r="I5983" s="1">
        <v>4149369</v>
      </c>
      <c r="J5983" s="1">
        <v>8995392</v>
      </c>
      <c r="K5983" s="1">
        <v>19501056</v>
      </c>
    </row>
    <row r="5984" spans="1:11">
      <c r="A5984" s="1">
        <f>B5984*$B$2+C5984*$C$2+D5984*$D$2+E5984*$E$2+F5984*$F$2+G5984*$G$2+H5984*$H$2+I5984*$I$2+J5984*$J$2+K5984*$K$2</f>
        <v>-76.54236756873479</v>
      </c>
      <c r="B5984" s="1">
        <v>1</v>
      </c>
      <c r="C5984" s="1">
        <v>2615</v>
      </c>
      <c r="D5984" s="1">
        <v>1095</v>
      </c>
      <c r="E5984" s="1">
        <v>2388</v>
      </c>
      <c r="F5984" s="1">
        <v>6838225</v>
      </c>
      <c r="G5984" s="1">
        <v>2863425</v>
      </c>
      <c r="H5984" s="1">
        <v>6244620</v>
      </c>
      <c r="I5984" s="1">
        <v>1199025</v>
      </c>
      <c r="J5984" s="1">
        <v>2614860</v>
      </c>
      <c r="K5984" s="1">
        <v>5702544</v>
      </c>
    </row>
    <row r="5985" spans="1:11">
      <c r="A5985" s="1">
        <f>B5985*$B$2+C5985*$C$2+D5985*$D$2+E5985*$E$2+F5985*$F$2+G5985*$G$2+H5985*$H$2+I5985*$I$2+J5985*$J$2+K5985*$K$2</f>
        <v>-76.289972612424663</v>
      </c>
      <c r="B5985" s="1">
        <v>1</v>
      </c>
      <c r="C5985" s="1">
        <v>1304</v>
      </c>
      <c r="D5985" s="1">
        <v>3466</v>
      </c>
      <c r="E5985" s="1">
        <v>4549</v>
      </c>
      <c r="F5985" s="1">
        <v>1700416</v>
      </c>
      <c r="G5985" s="1">
        <v>4519664</v>
      </c>
      <c r="H5985" s="1">
        <v>5931896</v>
      </c>
      <c r="I5985" s="1">
        <v>12013156</v>
      </c>
      <c r="J5985" s="1">
        <v>15766834</v>
      </c>
      <c r="K5985" s="1">
        <v>20693401</v>
      </c>
    </row>
    <row r="5986" spans="1:11">
      <c r="A5986" s="1">
        <f>B5986*$B$2+C5986*$C$2+D5986*$D$2+E5986*$E$2+F5986*$F$2+G5986*$G$2+H5986*$H$2+I5986*$I$2+J5986*$J$2+K5986*$K$2</f>
        <v>-76.270234177744896</v>
      </c>
      <c r="B5986" s="1">
        <v>1</v>
      </c>
      <c r="C5986" s="1">
        <v>1724</v>
      </c>
      <c r="D5986" s="1">
        <v>4812</v>
      </c>
      <c r="E5986" s="1">
        <v>4822</v>
      </c>
      <c r="F5986" s="1">
        <v>2972176</v>
      </c>
      <c r="G5986" s="1">
        <v>8295888</v>
      </c>
      <c r="H5986" s="1">
        <v>8313128</v>
      </c>
      <c r="I5986" s="1">
        <v>23155344</v>
      </c>
      <c r="J5986" s="1">
        <v>23203464</v>
      </c>
      <c r="K5986" s="1">
        <v>23251684</v>
      </c>
    </row>
    <row r="5987" spans="1:11">
      <c r="A5987" s="1">
        <f>B5987*$B$2+C5987*$C$2+D5987*$D$2+E5987*$E$2+F5987*$F$2+G5987*$G$2+H5987*$H$2+I5987*$I$2+J5987*$J$2+K5987*$K$2</f>
        <v>-76.251738737480082</v>
      </c>
      <c r="B5987" s="1">
        <v>1</v>
      </c>
      <c r="C5987" s="1">
        <v>1601</v>
      </c>
      <c r="D5987" s="1">
        <v>1285</v>
      </c>
      <c r="E5987" s="1">
        <v>4484</v>
      </c>
      <c r="F5987" s="1">
        <v>2563201</v>
      </c>
      <c r="G5987" s="1">
        <v>2057285</v>
      </c>
      <c r="H5987" s="1">
        <v>7178884</v>
      </c>
      <c r="I5987" s="1">
        <v>1651225</v>
      </c>
      <c r="J5987" s="1">
        <v>5761940</v>
      </c>
      <c r="K5987" s="1">
        <v>20106256</v>
      </c>
    </row>
    <row r="5988" spans="1:11">
      <c r="A5988" s="1">
        <f>B5988*$B$2+C5988*$C$2+D5988*$D$2+E5988*$E$2+F5988*$F$2+G5988*$G$2+H5988*$H$2+I5988*$I$2+J5988*$J$2+K5988*$K$2</f>
        <v>-75.903487292378031</v>
      </c>
      <c r="B5988" s="1">
        <v>1</v>
      </c>
      <c r="C5988" s="1">
        <v>1331</v>
      </c>
      <c r="D5988" s="1">
        <v>3546</v>
      </c>
      <c r="E5988" s="1">
        <v>4664</v>
      </c>
      <c r="F5988" s="1">
        <v>1771561</v>
      </c>
      <c r="G5988" s="1">
        <v>4719726</v>
      </c>
      <c r="H5988" s="1">
        <v>6207784</v>
      </c>
      <c r="I5988" s="1">
        <v>12574116</v>
      </c>
      <c r="J5988" s="1">
        <v>16538544</v>
      </c>
      <c r="K5988" s="1">
        <v>21752896</v>
      </c>
    </row>
    <row r="5989" spans="1:11">
      <c r="A5989" s="1">
        <f>B5989*$B$2+C5989*$C$2+D5989*$D$2+E5989*$E$2+F5989*$F$2+G5989*$G$2+H5989*$H$2+I5989*$I$2+J5989*$J$2+K5989*$K$2</f>
        <v>-75.896147121631174</v>
      </c>
      <c r="B5989" s="1">
        <v>1</v>
      </c>
      <c r="C5989" s="1">
        <v>2480</v>
      </c>
      <c r="D5989" s="1">
        <v>2619</v>
      </c>
      <c r="E5989" s="1">
        <v>1040</v>
      </c>
      <c r="F5989" s="1">
        <v>6150400</v>
      </c>
      <c r="G5989" s="1">
        <v>6495120</v>
      </c>
      <c r="H5989" s="1">
        <v>2579200</v>
      </c>
      <c r="I5989" s="1">
        <v>6859161</v>
      </c>
      <c r="J5989" s="1">
        <v>2723760</v>
      </c>
      <c r="K5989" s="1">
        <v>1081600</v>
      </c>
    </row>
    <row r="5990" spans="1:11">
      <c r="A5990" s="1">
        <f>B5990*$B$2+C5990*$C$2+D5990*$D$2+E5990*$E$2+F5990*$F$2+G5990*$G$2+H5990*$H$2+I5990*$I$2+J5990*$J$2+K5990*$K$2</f>
        <v>-75.412880265693957</v>
      </c>
      <c r="B5990" s="1">
        <v>1</v>
      </c>
      <c r="C5990" s="1">
        <v>1579</v>
      </c>
      <c r="D5990" s="1">
        <v>4318</v>
      </c>
      <c r="E5990" s="1">
        <v>1169</v>
      </c>
      <c r="F5990" s="1">
        <v>2493241</v>
      </c>
      <c r="G5990" s="1">
        <v>6818122</v>
      </c>
      <c r="H5990" s="1">
        <v>1845851</v>
      </c>
      <c r="I5990" s="1">
        <v>18645124</v>
      </c>
      <c r="J5990" s="1">
        <v>5047742</v>
      </c>
      <c r="K5990" s="1">
        <v>1366561</v>
      </c>
    </row>
    <row r="5991" spans="1:11">
      <c r="A5991" s="1">
        <f>B5991*$B$2+C5991*$C$2+D5991*$D$2+E5991*$E$2+F5991*$F$2+G5991*$G$2+H5991*$H$2+I5991*$I$2+J5991*$J$2+K5991*$K$2</f>
        <v>-74.938124949415737</v>
      </c>
      <c r="B5991" s="1">
        <v>1</v>
      </c>
      <c r="C5991" s="1">
        <v>1537</v>
      </c>
      <c r="D5991" s="1">
        <v>3845</v>
      </c>
      <c r="E5991" s="1">
        <v>1642</v>
      </c>
      <c r="F5991" s="1">
        <v>2362369</v>
      </c>
      <c r="G5991" s="1">
        <v>5909765</v>
      </c>
      <c r="H5991" s="1">
        <v>2523754</v>
      </c>
      <c r="I5991" s="1">
        <v>14784025</v>
      </c>
      <c r="J5991" s="1">
        <v>6313490</v>
      </c>
      <c r="K5991" s="1">
        <v>2696164</v>
      </c>
    </row>
    <row r="5992" spans="1:11">
      <c r="A5992" s="1">
        <f>B5992*$B$2+C5992*$C$2+D5992*$D$2+E5992*$E$2+F5992*$F$2+G5992*$G$2+H5992*$H$2+I5992*$I$2+J5992*$J$2+K5992*$K$2</f>
        <v>-74.355706015314354</v>
      </c>
      <c r="B5992" s="1">
        <v>1</v>
      </c>
      <c r="C5992" s="1">
        <v>1560</v>
      </c>
      <c r="D5992" s="1">
        <v>1596</v>
      </c>
      <c r="E5992" s="1">
        <v>4140</v>
      </c>
      <c r="F5992" s="1">
        <v>2433600</v>
      </c>
      <c r="G5992" s="1">
        <v>2489760</v>
      </c>
      <c r="H5992" s="1">
        <v>6458400</v>
      </c>
      <c r="I5992" s="1">
        <v>2547216</v>
      </c>
      <c r="J5992" s="1">
        <v>6607440</v>
      </c>
      <c r="K5992" s="1">
        <v>17139600</v>
      </c>
    </row>
    <row r="5993" spans="1:11">
      <c r="A5993" s="1">
        <f>B5993*$B$2+C5993*$C$2+D5993*$D$2+E5993*$E$2+F5993*$F$2+G5993*$G$2+H5993*$H$2+I5993*$I$2+J5993*$J$2+K5993*$K$2</f>
        <v>-74.13804784107279</v>
      </c>
      <c r="B5993" s="1">
        <v>1</v>
      </c>
      <c r="C5993" s="1">
        <v>2154</v>
      </c>
      <c r="D5993" s="1">
        <v>3005</v>
      </c>
      <c r="E5993" s="1">
        <v>1143</v>
      </c>
      <c r="F5993" s="1">
        <v>4639716</v>
      </c>
      <c r="G5993" s="1">
        <v>6472770</v>
      </c>
      <c r="H5993" s="1">
        <v>2462022</v>
      </c>
      <c r="I5993" s="1">
        <v>9030025</v>
      </c>
      <c r="J5993" s="1">
        <v>3434715</v>
      </c>
      <c r="K5993" s="1">
        <v>1306449</v>
      </c>
    </row>
    <row r="5994" spans="1:11">
      <c r="A5994" s="1">
        <f>B5994*$B$2+C5994*$C$2+D5994*$D$2+E5994*$E$2+F5994*$F$2+G5994*$G$2+H5994*$H$2+I5994*$I$2+J5994*$J$2+K5994*$K$2</f>
        <v>-73.820418063463421</v>
      </c>
      <c r="B5994" s="1">
        <v>1</v>
      </c>
      <c r="C5994" s="1">
        <v>1287</v>
      </c>
      <c r="D5994" s="1">
        <v>3935</v>
      </c>
      <c r="E5994" s="1">
        <v>2548</v>
      </c>
      <c r="F5994" s="1">
        <v>1656369</v>
      </c>
      <c r="G5994" s="1">
        <v>5064345</v>
      </c>
      <c r="H5994" s="1">
        <v>3279276</v>
      </c>
      <c r="I5994" s="1">
        <v>15484225</v>
      </c>
      <c r="J5994" s="1">
        <v>10026380</v>
      </c>
      <c r="K5994" s="1">
        <v>6492304</v>
      </c>
    </row>
    <row r="5995" spans="1:11">
      <c r="A5995" s="1">
        <f>B5995*$B$2+C5995*$C$2+D5995*$D$2+E5995*$E$2+F5995*$F$2+G5995*$G$2+H5995*$H$2+I5995*$I$2+J5995*$J$2+K5995*$K$2</f>
        <v>-73.415699795794922</v>
      </c>
      <c r="B5995" s="1">
        <v>1</v>
      </c>
      <c r="C5995" s="1">
        <v>2406</v>
      </c>
      <c r="D5995" s="1">
        <v>2112</v>
      </c>
      <c r="E5995" s="1">
        <v>1616</v>
      </c>
      <c r="F5995" s="1">
        <v>5788836</v>
      </c>
      <c r="G5995" s="1">
        <v>5081472</v>
      </c>
      <c r="H5995" s="1">
        <v>3888096</v>
      </c>
      <c r="I5995" s="1">
        <v>4460544</v>
      </c>
      <c r="J5995" s="1">
        <v>3412992</v>
      </c>
      <c r="K5995" s="1">
        <v>2611456</v>
      </c>
    </row>
    <row r="5996" spans="1:11">
      <c r="A5996" s="1">
        <f>B5996*$B$2+C5996*$C$2+D5996*$D$2+E5996*$E$2+F5996*$F$2+G5996*$G$2+H5996*$H$2+I5996*$I$2+J5996*$J$2+K5996*$K$2</f>
        <v>-72.686769106469455</v>
      </c>
      <c r="B5996" s="1">
        <v>1</v>
      </c>
      <c r="C5996" s="1">
        <v>1299</v>
      </c>
      <c r="D5996" s="1">
        <v>4316</v>
      </c>
      <c r="E5996" s="1">
        <v>3883</v>
      </c>
      <c r="F5996" s="1">
        <v>1687401</v>
      </c>
      <c r="G5996" s="1">
        <v>5606484</v>
      </c>
      <c r="H5996" s="1">
        <v>5044017</v>
      </c>
      <c r="I5996" s="1">
        <v>18627856</v>
      </c>
      <c r="J5996" s="1">
        <v>16759028</v>
      </c>
      <c r="K5996" s="1">
        <v>15077689</v>
      </c>
    </row>
    <row r="5997" spans="1:11">
      <c r="A5997" s="1">
        <f>B5997*$B$2+C5997*$C$2+D5997*$D$2+E5997*$E$2+F5997*$F$2+G5997*$G$2+H5997*$H$2+I5997*$I$2+J5997*$J$2+K5997*$K$2</f>
        <v>-72.591666795385777</v>
      </c>
      <c r="B5997" s="1">
        <v>1</v>
      </c>
      <c r="C5997" s="1">
        <v>1982</v>
      </c>
      <c r="D5997" s="1">
        <v>2098</v>
      </c>
      <c r="E5997" s="1">
        <v>2319</v>
      </c>
      <c r="F5997" s="1">
        <v>3928324</v>
      </c>
      <c r="G5997" s="1">
        <v>4158236</v>
      </c>
      <c r="H5997" s="1">
        <v>4596258</v>
      </c>
      <c r="I5997" s="1">
        <v>4401604</v>
      </c>
      <c r="J5997" s="1">
        <v>4865262</v>
      </c>
      <c r="K5997" s="1">
        <v>5377761</v>
      </c>
    </row>
    <row r="5998" spans="1:11">
      <c r="A5998" s="1">
        <f>B5998*$B$2+C5998*$C$2+D5998*$D$2+E5998*$E$2+F5998*$F$2+G5998*$G$2+H5998*$H$2+I5998*$I$2+J5998*$J$2+K5998*$K$2</f>
        <v>-72.191132474223195</v>
      </c>
      <c r="B5998" s="1">
        <v>1</v>
      </c>
      <c r="C5998" s="1">
        <v>1292</v>
      </c>
      <c r="D5998" s="1">
        <v>3566</v>
      </c>
      <c r="E5998" s="1">
        <v>4430</v>
      </c>
      <c r="F5998" s="1">
        <v>1669264</v>
      </c>
      <c r="G5998" s="1">
        <v>4607272</v>
      </c>
      <c r="H5998" s="1">
        <v>5723560</v>
      </c>
      <c r="I5998" s="1">
        <v>12716356</v>
      </c>
      <c r="J5998" s="1">
        <v>15797380</v>
      </c>
      <c r="K5998" s="1">
        <v>19624900</v>
      </c>
    </row>
    <row r="5999" spans="1:11">
      <c r="A5999" s="1">
        <f>B5999*$B$2+C5999*$C$2+D5999*$D$2+E5999*$E$2+F5999*$F$2+G5999*$G$2+H5999*$H$2+I5999*$I$2+J5999*$J$2+K5999*$K$2</f>
        <v>-71.970319854566469</v>
      </c>
      <c r="B5999" s="1">
        <v>1</v>
      </c>
      <c r="C5999" s="1">
        <v>1258</v>
      </c>
      <c r="D5999" s="1">
        <v>4761</v>
      </c>
      <c r="E5999" s="1">
        <v>2988</v>
      </c>
      <c r="F5999" s="1">
        <v>1582564</v>
      </c>
      <c r="G5999" s="1">
        <v>5989338</v>
      </c>
      <c r="H5999" s="1">
        <v>3758904</v>
      </c>
      <c r="I5999" s="1">
        <v>22667121</v>
      </c>
      <c r="J5999" s="1">
        <v>14225868</v>
      </c>
      <c r="K5999" s="1">
        <v>8928144</v>
      </c>
    </row>
    <row r="6000" spans="1:11">
      <c r="A6000" s="1">
        <f>B6000*$B$2+C6000*$C$2+D6000*$D$2+E6000*$E$2+F6000*$F$2+G6000*$G$2+H6000*$H$2+I6000*$I$2+J6000*$J$2+K6000*$K$2</f>
        <v>-71.524212929351734</v>
      </c>
      <c r="B6000" s="1">
        <v>1</v>
      </c>
      <c r="C6000" s="1">
        <v>1239</v>
      </c>
      <c r="D6000" s="1">
        <v>3493</v>
      </c>
      <c r="E6000" s="1">
        <v>3848</v>
      </c>
      <c r="F6000" s="1">
        <v>1535121</v>
      </c>
      <c r="G6000" s="1">
        <v>4327827</v>
      </c>
      <c r="H6000" s="1">
        <v>4767672</v>
      </c>
      <c r="I6000" s="1">
        <v>12201049</v>
      </c>
      <c r="J6000" s="1">
        <v>13441064</v>
      </c>
      <c r="K6000" s="1">
        <v>14807104</v>
      </c>
    </row>
    <row r="6001" spans="1:11">
      <c r="A6001" s="1">
        <f>B6001*$B$2+C6001*$C$2+D6001*$D$2+E6001*$E$2+F6001*$F$2+G6001*$G$2+H6001*$H$2+I6001*$I$2+J6001*$J$2+K6001*$K$2</f>
        <v>-71.292153346653322</v>
      </c>
      <c r="B6001" s="1">
        <v>1</v>
      </c>
      <c r="C6001" s="1">
        <v>1352</v>
      </c>
      <c r="D6001" s="1">
        <v>4014</v>
      </c>
      <c r="E6001" s="1">
        <v>2129</v>
      </c>
      <c r="F6001" s="1">
        <v>1827904</v>
      </c>
      <c r="G6001" s="1">
        <v>5426928</v>
      </c>
      <c r="H6001" s="1">
        <v>2878408</v>
      </c>
      <c r="I6001" s="1">
        <v>16112196</v>
      </c>
      <c r="J6001" s="1">
        <v>8545806</v>
      </c>
      <c r="K6001" s="1">
        <v>4532641</v>
      </c>
    </row>
    <row r="6002" spans="1:11">
      <c r="A6002" s="1">
        <f>B6002*$B$2+C6002*$C$2+D6002*$D$2+E6002*$E$2+F6002*$F$2+G6002*$G$2+H6002*$H$2+I6002*$I$2+J6002*$J$2+K6002*$K$2</f>
        <v>-71.121773111920447</v>
      </c>
      <c r="B6002" s="1">
        <v>1</v>
      </c>
      <c r="C6002" s="1">
        <v>1278</v>
      </c>
      <c r="D6002" s="1">
        <v>3320</v>
      </c>
      <c r="E6002" s="1">
        <v>4442</v>
      </c>
      <c r="F6002" s="1">
        <v>1633284</v>
      </c>
      <c r="G6002" s="1">
        <v>4242960</v>
      </c>
      <c r="H6002" s="1">
        <v>5676876</v>
      </c>
      <c r="I6002" s="1">
        <v>11022400</v>
      </c>
      <c r="J6002" s="1">
        <v>14747440</v>
      </c>
      <c r="K6002" s="1">
        <v>19731364</v>
      </c>
    </row>
    <row r="6003" spans="1:11">
      <c r="A6003" s="1">
        <f>B6003*$B$2+C6003*$C$2+D6003*$D$2+E6003*$E$2+F6003*$F$2+G6003*$G$2+H6003*$H$2+I6003*$I$2+J6003*$J$2+K6003*$K$2</f>
        <v>-71.006369242415985</v>
      </c>
      <c r="B6003" s="1">
        <v>1</v>
      </c>
      <c r="C6003" s="1">
        <v>1285</v>
      </c>
      <c r="D6003" s="1">
        <v>2863</v>
      </c>
      <c r="E6003" s="1">
        <v>3929</v>
      </c>
      <c r="F6003" s="1">
        <v>1651225</v>
      </c>
      <c r="G6003" s="1">
        <v>3678955</v>
      </c>
      <c r="H6003" s="1">
        <v>5048765</v>
      </c>
      <c r="I6003" s="1">
        <v>8196769</v>
      </c>
      <c r="J6003" s="1">
        <v>11248727</v>
      </c>
      <c r="K6003" s="1">
        <v>15437041</v>
      </c>
    </row>
    <row r="6004" spans="1:11">
      <c r="A6004" s="1">
        <f>B6004*$B$2+C6004*$C$2+D6004*$D$2+E6004*$E$2+F6004*$F$2+G6004*$G$2+H6004*$H$2+I6004*$I$2+J6004*$J$2+K6004*$K$2</f>
        <v>-70.931725273612301</v>
      </c>
      <c r="B6004" s="1">
        <v>1</v>
      </c>
      <c r="C6004" s="1">
        <v>1484</v>
      </c>
      <c r="D6004" s="1">
        <v>4784</v>
      </c>
      <c r="E6004" s="1">
        <v>4208</v>
      </c>
      <c r="F6004" s="1">
        <v>2202256</v>
      </c>
      <c r="G6004" s="1">
        <v>7099456</v>
      </c>
      <c r="H6004" s="1">
        <v>6244672</v>
      </c>
      <c r="I6004" s="1">
        <v>22886656</v>
      </c>
      <c r="J6004" s="1">
        <v>20131072</v>
      </c>
      <c r="K6004" s="1">
        <v>17707264</v>
      </c>
    </row>
    <row r="6005" spans="1:11">
      <c r="A6005" s="1">
        <f>B6005*$B$2+C6005*$C$2+D6005*$D$2+E6005*$E$2+F6005*$F$2+G6005*$G$2+H6005*$H$2+I6005*$I$2+J6005*$J$2+K6005*$K$2</f>
        <v>-70.114825816346183</v>
      </c>
      <c r="B6005" s="1">
        <v>1</v>
      </c>
      <c r="C6005" s="1">
        <v>1955</v>
      </c>
      <c r="D6005" s="1">
        <v>2542</v>
      </c>
      <c r="E6005" s="1">
        <v>1908</v>
      </c>
      <c r="F6005" s="1">
        <v>3822025</v>
      </c>
      <c r="G6005" s="1">
        <v>4969610</v>
      </c>
      <c r="H6005" s="1">
        <v>3730140</v>
      </c>
      <c r="I6005" s="1">
        <v>6461764</v>
      </c>
      <c r="J6005" s="1">
        <v>4850136</v>
      </c>
      <c r="K6005" s="1">
        <v>3640464</v>
      </c>
    </row>
    <row r="6006" spans="1:11">
      <c r="A6006" s="1">
        <f>B6006*$B$2+C6006*$C$2+D6006*$D$2+E6006*$E$2+F6006*$F$2+G6006*$G$2+H6006*$H$2+I6006*$I$2+J6006*$J$2+K6006*$K$2</f>
        <v>-69.352271821715021</v>
      </c>
      <c r="B6006" s="1">
        <v>1</v>
      </c>
      <c r="C6006" s="1">
        <v>1369</v>
      </c>
      <c r="D6006" s="1">
        <v>4128</v>
      </c>
      <c r="E6006" s="1">
        <v>4422</v>
      </c>
      <c r="F6006" s="1">
        <v>1874161</v>
      </c>
      <c r="G6006" s="1">
        <v>5651232</v>
      </c>
      <c r="H6006" s="1">
        <v>6053718</v>
      </c>
      <c r="I6006" s="1">
        <v>17040384</v>
      </c>
      <c r="J6006" s="1">
        <v>18254016</v>
      </c>
      <c r="K6006" s="1">
        <v>19554084</v>
      </c>
    </row>
    <row r="6007" spans="1:11">
      <c r="A6007" s="1">
        <f>B6007*$B$2+C6007*$C$2+D6007*$D$2+E6007*$E$2+F6007*$F$2+G6007*$G$2+H6007*$H$2+I6007*$I$2+J6007*$J$2+K6007*$K$2</f>
        <v>-69.351271293453465</v>
      </c>
      <c r="B6007" s="1">
        <v>1</v>
      </c>
      <c r="C6007" s="1">
        <v>1538</v>
      </c>
      <c r="D6007" s="1">
        <v>3822</v>
      </c>
      <c r="E6007" s="1">
        <v>1647</v>
      </c>
      <c r="F6007" s="1">
        <v>2365444</v>
      </c>
      <c r="G6007" s="1">
        <v>5878236</v>
      </c>
      <c r="H6007" s="1">
        <v>2533086</v>
      </c>
      <c r="I6007" s="1">
        <v>14607684</v>
      </c>
      <c r="J6007" s="1">
        <v>6294834</v>
      </c>
      <c r="K6007" s="1">
        <v>2712609</v>
      </c>
    </row>
    <row r="6008" spans="1:11">
      <c r="A6008" s="1">
        <f>B6008*$B$2+C6008*$C$2+D6008*$D$2+E6008*$E$2+F6008*$F$2+G6008*$G$2+H6008*$H$2+I6008*$I$2+J6008*$J$2+K6008*$K$2</f>
        <v>-68.660389612252402</v>
      </c>
      <c r="B6008" s="1">
        <v>1</v>
      </c>
      <c r="C6008" s="1">
        <v>2148</v>
      </c>
      <c r="D6008" s="1">
        <v>2886</v>
      </c>
      <c r="E6008" s="1">
        <v>1253</v>
      </c>
      <c r="F6008" s="1">
        <v>4613904</v>
      </c>
      <c r="G6008" s="1">
        <v>6199128</v>
      </c>
      <c r="H6008" s="1">
        <v>2691444</v>
      </c>
      <c r="I6008" s="1">
        <v>8328996</v>
      </c>
      <c r="J6008" s="1">
        <v>3616158</v>
      </c>
      <c r="K6008" s="1">
        <v>1570009</v>
      </c>
    </row>
    <row r="6009" spans="1:11">
      <c r="A6009" s="1">
        <f>B6009*$B$2+C6009*$C$2+D6009*$D$2+E6009*$E$2+F6009*$F$2+G6009*$G$2+H6009*$H$2+I6009*$I$2+J6009*$J$2+K6009*$K$2</f>
        <v>-67.7420276125481</v>
      </c>
      <c r="B6009" s="1">
        <v>1</v>
      </c>
      <c r="C6009" s="1">
        <v>1274</v>
      </c>
      <c r="D6009" s="1">
        <v>2924</v>
      </c>
      <c r="E6009" s="1">
        <v>4372</v>
      </c>
      <c r="F6009" s="1">
        <v>1623076</v>
      </c>
      <c r="G6009" s="1">
        <v>3725176</v>
      </c>
      <c r="H6009" s="1">
        <v>5569928</v>
      </c>
      <c r="I6009" s="1">
        <v>8549776</v>
      </c>
      <c r="J6009" s="1">
        <v>12783728</v>
      </c>
      <c r="K6009" s="1">
        <v>19114384</v>
      </c>
    </row>
    <row r="6010" spans="1:11">
      <c r="A6010" s="1">
        <f>B6010*$B$2+C6010*$C$2+D6010*$D$2+E6010*$E$2+F6010*$F$2+G6010*$G$2+H6010*$H$2+I6010*$I$2+J6010*$J$2+K6010*$K$2</f>
        <v>-67.725491030257217</v>
      </c>
      <c r="B6010" s="1">
        <v>1</v>
      </c>
      <c r="C6010" s="1">
        <v>1451</v>
      </c>
      <c r="D6010" s="1">
        <v>4766</v>
      </c>
      <c r="E6010" s="1">
        <v>4122</v>
      </c>
      <c r="F6010" s="1">
        <v>2105401</v>
      </c>
      <c r="G6010" s="1">
        <v>6915466</v>
      </c>
      <c r="H6010" s="1">
        <v>5981022</v>
      </c>
      <c r="I6010" s="1">
        <v>22714756</v>
      </c>
      <c r="J6010" s="1">
        <v>19645452</v>
      </c>
      <c r="K6010" s="1">
        <v>16990884</v>
      </c>
    </row>
    <row r="6011" spans="1:11">
      <c r="A6011" s="1">
        <f>B6011*$B$2+C6011*$C$2+D6011*$D$2+E6011*$E$2+F6011*$F$2+G6011*$G$2+H6011*$H$2+I6011*$I$2+J6011*$J$2+K6011*$K$2</f>
        <v>-67.078424120100863</v>
      </c>
      <c r="B6011" s="1">
        <v>1</v>
      </c>
      <c r="C6011" s="1">
        <v>1333</v>
      </c>
      <c r="D6011" s="1">
        <v>4413</v>
      </c>
      <c r="E6011" s="1">
        <v>1915</v>
      </c>
      <c r="F6011" s="1">
        <v>1776889</v>
      </c>
      <c r="G6011" s="1">
        <v>5882529</v>
      </c>
      <c r="H6011" s="1">
        <v>2552695</v>
      </c>
      <c r="I6011" s="1">
        <v>19474569</v>
      </c>
      <c r="J6011" s="1">
        <v>8450895</v>
      </c>
      <c r="K6011" s="1">
        <v>3667225</v>
      </c>
    </row>
    <row r="6012" spans="1:11">
      <c r="A6012" s="1">
        <f>B6012*$B$2+C6012*$C$2+D6012*$D$2+E6012*$E$2+F6012*$F$2+G6012*$G$2+H6012*$H$2+I6012*$I$2+J6012*$J$2+K6012*$K$2</f>
        <v>-66.341825051204978</v>
      </c>
      <c r="B6012" s="1">
        <v>1</v>
      </c>
      <c r="C6012" s="1">
        <v>1317</v>
      </c>
      <c r="D6012" s="1">
        <v>3689</v>
      </c>
      <c r="E6012" s="1">
        <v>2563</v>
      </c>
      <c r="F6012" s="1">
        <v>1734489</v>
      </c>
      <c r="G6012" s="1">
        <v>4858413</v>
      </c>
      <c r="H6012" s="1">
        <v>3375471</v>
      </c>
      <c r="I6012" s="1">
        <v>13608721</v>
      </c>
      <c r="J6012" s="1">
        <v>9454907</v>
      </c>
      <c r="K6012" s="1">
        <v>6568969</v>
      </c>
    </row>
    <row r="6013" spans="1:11">
      <c r="A6013" s="1">
        <f>B6013*$B$2+C6013*$C$2+D6013*$D$2+E6013*$E$2+F6013*$F$2+G6013*$G$2+H6013*$H$2+I6013*$I$2+J6013*$J$2+K6013*$K$2</f>
        <v>-66.028131224777383</v>
      </c>
      <c r="B6013" s="1">
        <v>1</v>
      </c>
      <c r="C6013" s="1">
        <v>1683</v>
      </c>
      <c r="D6013" s="1">
        <v>3862</v>
      </c>
      <c r="E6013" s="1">
        <v>1252</v>
      </c>
      <c r="F6013" s="1">
        <v>2832489</v>
      </c>
      <c r="G6013" s="1">
        <v>6499746</v>
      </c>
      <c r="H6013" s="1">
        <v>2107116</v>
      </c>
      <c r="I6013" s="1">
        <v>14915044</v>
      </c>
      <c r="J6013" s="1">
        <v>4835224</v>
      </c>
      <c r="K6013" s="1">
        <v>1567504</v>
      </c>
    </row>
    <row r="6014" spans="1:11">
      <c r="A6014" s="1">
        <f>B6014*$B$2+C6014*$C$2+D6014*$D$2+E6014*$E$2+F6014*$F$2+G6014*$G$2+H6014*$H$2+I6014*$I$2+J6014*$J$2+K6014*$K$2</f>
        <v>-65.450746820443555</v>
      </c>
      <c r="B6014" s="1">
        <v>1</v>
      </c>
      <c r="C6014" s="1">
        <v>1245</v>
      </c>
      <c r="D6014" s="1">
        <v>4731</v>
      </c>
      <c r="E6014" s="1">
        <v>2500</v>
      </c>
      <c r="F6014" s="1">
        <v>1550025</v>
      </c>
      <c r="G6014" s="1">
        <v>5890095</v>
      </c>
      <c r="H6014" s="1">
        <v>3112500</v>
      </c>
      <c r="I6014" s="1">
        <v>22382361</v>
      </c>
      <c r="J6014" s="1">
        <v>11827500</v>
      </c>
      <c r="K6014" s="1">
        <v>6250000</v>
      </c>
    </row>
    <row r="6015" spans="1:11">
      <c r="A6015" s="1">
        <f>B6015*$B$2+C6015*$C$2+D6015*$D$2+E6015*$E$2+F6015*$F$2+G6015*$G$2+H6015*$H$2+I6015*$I$2+J6015*$J$2+K6015*$K$2</f>
        <v>-64.723012996062153</v>
      </c>
      <c r="B6015" s="1">
        <v>1</v>
      </c>
      <c r="C6015" s="1">
        <v>1415</v>
      </c>
      <c r="D6015" s="1">
        <v>4311</v>
      </c>
      <c r="E6015" s="1">
        <v>4453</v>
      </c>
      <c r="F6015" s="1">
        <v>2002225</v>
      </c>
      <c r="G6015" s="1">
        <v>6100065</v>
      </c>
      <c r="H6015" s="1">
        <v>6300995</v>
      </c>
      <c r="I6015" s="1">
        <v>18584721</v>
      </c>
      <c r="J6015" s="1">
        <v>19196883</v>
      </c>
      <c r="K6015" s="1">
        <v>19829209</v>
      </c>
    </row>
    <row r="6016" spans="1:11">
      <c r="A6016" s="1">
        <f>B6016*$B$2+C6016*$C$2+D6016*$D$2+E6016*$E$2+F6016*$F$2+G6016*$G$2+H6016*$H$2+I6016*$I$2+J6016*$J$2+K6016*$K$2</f>
        <v>-64.350063413812109</v>
      </c>
      <c r="B6016" s="1">
        <v>1</v>
      </c>
      <c r="C6016" s="1">
        <v>1300</v>
      </c>
      <c r="D6016" s="1">
        <v>3681</v>
      </c>
      <c r="E6016" s="1">
        <v>2658</v>
      </c>
      <c r="F6016" s="1">
        <v>1690000</v>
      </c>
      <c r="G6016" s="1">
        <v>4785300</v>
      </c>
      <c r="H6016" s="1">
        <v>3455400</v>
      </c>
      <c r="I6016" s="1">
        <v>13549761</v>
      </c>
      <c r="J6016" s="1">
        <v>9784098</v>
      </c>
      <c r="K6016" s="1">
        <v>7064964</v>
      </c>
    </row>
    <row r="6017" spans="1:11">
      <c r="A6017" s="1">
        <f>B6017*$B$2+C6017*$C$2+D6017*$D$2+E6017*$E$2+F6017*$F$2+G6017*$G$2+H6017*$H$2+I6017*$I$2+J6017*$J$2+K6017*$K$2</f>
        <v>-64.323014981884569</v>
      </c>
      <c r="B6017" s="1">
        <v>1</v>
      </c>
      <c r="C6017" s="1">
        <v>2140</v>
      </c>
      <c r="D6017" s="1">
        <v>3063</v>
      </c>
      <c r="E6017" s="1">
        <v>1101</v>
      </c>
      <c r="F6017" s="1">
        <v>4579600</v>
      </c>
      <c r="G6017" s="1">
        <v>6554820</v>
      </c>
      <c r="H6017" s="1">
        <v>2356140</v>
      </c>
      <c r="I6017" s="1">
        <v>9381969</v>
      </c>
      <c r="J6017" s="1">
        <v>3372363</v>
      </c>
      <c r="K6017" s="1">
        <v>1212201</v>
      </c>
    </row>
    <row r="6018" spans="1:11">
      <c r="A6018" s="1">
        <f>B6018*$B$2+C6018*$C$2+D6018*$D$2+E6018*$E$2+F6018*$F$2+G6018*$G$2+H6018*$H$2+I6018*$I$2+J6018*$J$2+K6018*$K$2</f>
        <v>-63.549804206649696</v>
      </c>
      <c r="B6018" s="1">
        <v>1</v>
      </c>
      <c r="C6018" s="1">
        <v>1257</v>
      </c>
      <c r="D6018" s="1">
        <v>3102</v>
      </c>
      <c r="E6018" s="1">
        <v>3828</v>
      </c>
      <c r="F6018" s="1">
        <v>1580049</v>
      </c>
      <c r="G6018" s="1">
        <v>3899214</v>
      </c>
      <c r="H6018" s="1">
        <v>4811796</v>
      </c>
      <c r="I6018" s="1">
        <v>9622404</v>
      </c>
      <c r="J6018" s="1">
        <v>11874456</v>
      </c>
      <c r="K6018" s="1">
        <v>14653584</v>
      </c>
    </row>
    <row r="6019" spans="1:11">
      <c r="A6019" s="1">
        <f>B6019*$B$2+C6019*$C$2+D6019*$D$2+E6019*$E$2+F6019*$F$2+G6019*$G$2+H6019*$H$2+I6019*$I$2+J6019*$J$2+K6019*$K$2</f>
        <v>-62.516983317704671</v>
      </c>
      <c r="B6019" s="1">
        <v>1</v>
      </c>
      <c r="C6019" s="1">
        <v>1426</v>
      </c>
      <c r="D6019" s="1">
        <v>1943</v>
      </c>
      <c r="E6019" s="1">
        <v>4276</v>
      </c>
      <c r="F6019" s="1">
        <v>2033476</v>
      </c>
      <c r="G6019" s="1">
        <v>2770718</v>
      </c>
      <c r="H6019" s="1">
        <v>6097576</v>
      </c>
      <c r="I6019" s="1">
        <v>3775249</v>
      </c>
      <c r="J6019" s="1">
        <v>8308268</v>
      </c>
      <c r="K6019" s="1">
        <v>18284176</v>
      </c>
    </row>
    <row r="6020" spans="1:11">
      <c r="A6020" s="1">
        <f>B6020*$B$2+C6020*$C$2+D6020*$D$2+E6020*$E$2+F6020*$F$2+G6020*$G$2+H6020*$H$2+I6020*$I$2+J6020*$J$2+K6020*$K$2</f>
        <v>-61.514230526419396</v>
      </c>
      <c r="B6020" s="1">
        <v>1</v>
      </c>
      <c r="C6020" s="1">
        <v>1259</v>
      </c>
      <c r="D6020" s="1">
        <v>3735</v>
      </c>
      <c r="E6020" s="1">
        <v>4130</v>
      </c>
      <c r="F6020" s="1">
        <v>1585081</v>
      </c>
      <c r="G6020" s="1">
        <v>4702365</v>
      </c>
      <c r="H6020" s="1">
        <v>5199670</v>
      </c>
      <c r="I6020" s="1">
        <v>13950225</v>
      </c>
      <c r="J6020" s="1">
        <v>15425550</v>
      </c>
      <c r="K6020" s="1">
        <v>17056900</v>
      </c>
    </row>
    <row r="6021" spans="1:11">
      <c r="A6021" s="1">
        <f>B6021*$B$2+C6021*$C$2+D6021*$D$2+E6021*$E$2+F6021*$F$2+G6021*$G$2+H6021*$H$2+I6021*$I$2+J6021*$J$2+K6021*$K$2</f>
        <v>-61.332728906358966</v>
      </c>
      <c r="B6021" s="1">
        <v>1</v>
      </c>
      <c r="C6021" s="1">
        <v>1331</v>
      </c>
      <c r="D6021" s="1">
        <v>4513</v>
      </c>
      <c r="E6021" s="1">
        <v>1843</v>
      </c>
      <c r="F6021" s="1">
        <v>1771561</v>
      </c>
      <c r="G6021" s="1">
        <v>6006803</v>
      </c>
      <c r="H6021" s="1">
        <v>2453033</v>
      </c>
      <c r="I6021" s="1">
        <v>20367169</v>
      </c>
      <c r="J6021" s="1">
        <v>8317459</v>
      </c>
      <c r="K6021" s="1">
        <v>3396649</v>
      </c>
    </row>
    <row r="6022" spans="1:11">
      <c r="A6022" s="1">
        <f>B6022*$B$2+C6022*$C$2+D6022*$D$2+E6022*$E$2+F6022*$F$2+G6022*$G$2+H6022*$H$2+I6022*$I$2+J6022*$J$2+K6022*$K$2</f>
        <v>-61.087659929196207</v>
      </c>
      <c r="B6022" s="1">
        <v>1</v>
      </c>
      <c r="C6022" s="1">
        <v>1347</v>
      </c>
      <c r="D6022" s="1">
        <v>2599</v>
      </c>
      <c r="E6022" s="1">
        <v>3690</v>
      </c>
      <c r="F6022" s="1">
        <v>1814409</v>
      </c>
      <c r="G6022" s="1">
        <v>3500853</v>
      </c>
      <c r="H6022" s="1">
        <v>4970430</v>
      </c>
      <c r="I6022" s="1">
        <v>6754801</v>
      </c>
      <c r="J6022" s="1">
        <v>9590310</v>
      </c>
      <c r="K6022" s="1">
        <v>13616100</v>
      </c>
    </row>
    <row r="6023" spans="1:11">
      <c r="A6023" s="1">
        <f>B6023*$B$2+C6023*$C$2+D6023*$D$2+E6023*$E$2+F6023*$F$2+G6023*$G$2+H6023*$H$2+I6023*$I$2+J6023*$J$2+K6023*$K$2</f>
        <v>-61.075275948630406</v>
      </c>
      <c r="B6023" s="1">
        <v>1</v>
      </c>
      <c r="C6023" s="1">
        <v>1252</v>
      </c>
      <c r="D6023" s="1">
        <v>3653</v>
      </c>
      <c r="E6023" s="1">
        <v>4116</v>
      </c>
      <c r="F6023" s="1">
        <v>1567504</v>
      </c>
      <c r="G6023" s="1">
        <v>4573556</v>
      </c>
      <c r="H6023" s="1">
        <v>5153232</v>
      </c>
      <c r="I6023" s="1">
        <v>13344409</v>
      </c>
      <c r="J6023" s="1">
        <v>15035748</v>
      </c>
      <c r="K6023" s="1">
        <v>16941456</v>
      </c>
    </row>
    <row r="6024" spans="1:11">
      <c r="A6024" s="1">
        <f>B6024*$B$2+C6024*$C$2+D6024*$D$2+E6024*$E$2+F6024*$F$2+G6024*$G$2+H6024*$H$2+I6024*$I$2+J6024*$J$2+K6024*$K$2</f>
        <v>-61.060425679675632</v>
      </c>
      <c r="B6024" s="1">
        <v>1</v>
      </c>
      <c r="C6024" s="1">
        <v>2546</v>
      </c>
      <c r="D6024" s="1">
        <v>1147</v>
      </c>
      <c r="E6024" s="1">
        <v>2411</v>
      </c>
      <c r="F6024" s="1">
        <v>6482116</v>
      </c>
      <c r="G6024" s="1">
        <v>2920262</v>
      </c>
      <c r="H6024" s="1">
        <v>6138406</v>
      </c>
      <c r="I6024" s="1">
        <v>1315609</v>
      </c>
      <c r="J6024" s="1">
        <v>2765417</v>
      </c>
      <c r="K6024" s="1">
        <v>5812921</v>
      </c>
    </row>
    <row r="6025" spans="1:11">
      <c r="A6025" s="1">
        <f>B6025*$B$2+C6025*$C$2+D6025*$D$2+E6025*$E$2+F6025*$F$2+G6025*$G$2+H6025*$H$2+I6025*$I$2+J6025*$J$2+K6025*$K$2</f>
        <v>-60.817257631245411</v>
      </c>
      <c r="B6025" s="1">
        <v>1</v>
      </c>
      <c r="C6025" s="1">
        <v>1408</v>
      </c>
      <c r="D6025" s="1">
        <v>1850</v>
      </c>
      <c r="E6025" s="1">
        <v>4675</v>
      </c>
      <c r="F6025" s="1">
        <v>1982464</v>
      </c>
      <c r="G6025" s="1">
        <v>2604800</v>
      </c>
      <c r="H6025" s="1">
        <v>6582400</v>
      </c>
      <c r="I6025" s="1">
        <v>3422500</v>
      </c>
      <c r="J6025" s="1">
        <v>8648750</v>
      </c>
      <c r="K6025" s="1">
        <v>21855625</v>
      </c>
    </row>
    <row r="6026" spans="1:11">
      <c r="A6026" s="1">
        <f>B6026*$B$2+C6026*$C$2+D6026*$D$2+E6026*$E$2+F6026*$F$2+G6026*$G$2+H6026*$H$2+I6026*$I$2+J6026*$J$2+K6026*$K$2</f>
        <v>-60.565364315972602</v>
      </c>
      <c r="B6026" s="1">
        <v>1</v>
      </c>
      <c r="C6026" s="1">
        <v>1582</v>
      </c>
      <c r="D6026" s="1">
        <v>4559</v>
      </c>
      <c r="E6026" s="1">
        <v>4749</v>
      </c>
      <c r="F6026" s="1">
        <v>2502724</v>
      </c>
      <c r="G6026" s="1">
        <v>7212338</v>
      </c>
      <c r="H6026" s="1">
        <v>7512918</v>
      </c>
      <c r="I6026" s="1">
        <v>20784481</v>
      </c>
      <c r="J6026" s="1">
        <v>21650691</v>
      </c>
      <c r="K6026" s="1">
        <v>22553001</v>
      </c>
    </row>
    <row r="6027" spans="1:11">
      <c r="A6027" s="1">
        <f>B6027*$B$2+C6027*$C$2+D6027*$D$2+E6027*$E$2+F6027*$F$2+G6027*$G$2+H6027*$H$2+I6027*$I$2+J6027*$J$2+K6027*$K$2</f>
        <v>-59.407007249783874</v>
      </c>
      <c r="B6027" s="1">
        <v>1</v>
      </c>
      <c r="C6027" s="1">
        <v>1334</v>
      </c>
      <c r="D6027" s="1">
        <v>3386</v>
      </c>
      <c r="E6027" s="1">
        <v>4835</v>
      </c>
      <c r="F6027" s="1">
        <v>1779556</v>
      </c>
      <c r="G6027" s="1">
        <v>4516924</v>
      </c>
      <c r="H6027" s="1">
        <v>6449890</v>
      </c>
      <c r="I6027" s="1">
        <v>11464996</v>
      </c>
      <c r="J6027" s="1">
        <v>16371310</v>
      </c>
      <c r="K6027" s="1">
        <v>23377225</v>
      </c>
    </row>
    <row r="6028" spans="1:11">
      <c r="A6028" s="1">
        <f>B6028*$B$2+C6028*$C$2+D6028*$D$2+E6028*$E$2+F6028*$F$2+G6028*$G$2+H6028*$H$2+I6028*$I$2+J6028*$J$2+K6028*$K$2</f>
        <v>-58.947496016697073</v>
      </c>
      <c r="B6028" s="1">
        <v>1</v>
      </c>
      <c r="C6028" s="1">
        <v>1636</v>
      </c>
      <c r="D6028" s="1">
        <v>2995</v>
      </c>
      <c r="E6028" s="1">
        <v>2125</v>
      </c>
      <c r="F6028" s="1">
        <v>2676496</v>
      </c>
      <c r="G6028" s="1">
        <v>4899820</v>
      </c>
      <c r="H6028" s="1">
        <v>3476500</v>
      </c>
      <c r="I6028" s="1">
        <v>8970025</v>
      </c>
      <c r="J6028" s="1">
        <v>6364375</v>
      </c>
      <c r="K6028" s="1">
        <v>4515625</v>
      </c>
    </row>
    <row r="6029" spans="1:11">
      <c r="A6029" s="1">
        <f>B6029*$B$2+C6029*$C$2+D6029*$D$2+E6029*$E$2+F6029*$F$2+G6029*$G$2+H6029*$H$2+I6029*$I$2+J6029*$J$2+K6029*$K$2</f>
        <v>-58.456470662023776</v>
      </c>
      <c r="B6029" s="1">
        <v>1</v>
      </c>
      <c r="C6029" s="1">
        <v>1866</v>
      </c>
      <c r="D6029" s="1">
        <v>1701</v>
      </c>
      <c r="E6029" s="1">
        <v>2991</v>
      </c>
      <c r="F6029" s="1">
        <v>3481956</v>
      </c>
      <c r="G6029" s="1">
        <v>3174066</v>
      </c>
      <c r="H6029" s="1">
        <v>5581206</v>
      </c>
      <c r="I6029" s="1">
        <v>2893401</v>
      </c>
      <c r="J6029" s="1">
        <v>5087691</v>
      </c>
      <c r="K6029" s="1">
        <v>8946081</v>
      </c>
    </row>
    <row r="6030" spans="1:11">
      <c r="A6030" s="1">
        <f>B6030*$B$2+C6030*$C$2+D6030*$D$2+E6030*$E$2+F6030*$F$2+G6030*$G$2+H6030*$H$2+I6030*$I$2+J6030*$J$2+K6030*$K$2</f>
        <v>-58.265618877029738</v>
      </c>
      <c r="B6030" s="1">
        <v>1</v>
      </c>
      <c r="C6030" s="1">
        <v>1603</v>
      </c>
      <c r="D6030" s="1">
        <v>1816</v>
      </c>
      <c r="E6030" s="1">
        <v>3588</v>
      </c>
      <c r="F6030" s="1">
        <v>2569609</v>
      </c>
      <c r="G6030" s="1">
        <v>2911048</v>
      </c>
      <c r="H6030" s="1">
        <v>5751564</v>
      </c>
      <c r="I6030" s="1">
        <v>3297856</v>
      </c>
      <c r="J6030" s="1">
        <v>6515808</v>
      </c>
      <c r="K6030" s="1">
        <v>12873744</v>
      </c>
    </row>
    <row r="6031" spans="1:11">
      <c r="A6031" s="1">
        <f>B6031*$B$2+C6031*$C$2+D6031*$D$2+E6031*$E$2+F6031*$F$2+G6031*$G$2+H6031*$H$2+I6031*$I$2+J6031*$J$2+K6031*$K$2</f>
        <v>-57.338019710615299</v>
      </c>
      <c r="B6031" s="1">
        <v>1</v>
      </c>
      <c r="C6031" s="1">
        <v>1599</v>
      </c>
      <c r="D6031" s="1">
        <v>1158</v>
      </c>
      <c r="E6031" s="1">
        <v>4671</v>
      </c>
      <c r="F6031" s="1">
        <v>2556801</v>
      </c>
      <c r="G6031" s="1">
        <v>1851642</v>
      </c>
      <c r="H6031" s="1">
        <v>7468929</v>
      </c>
      <c r="I6031" s="1">
        <v>1340964</v>
      </c>
      <c r="J6031" s="1">
        <v>5409018</v>
      </c>
      <c r="K6031" s="1">
        <v>21818241</v>
      </c>
    </row>
    <row r="6032" spans="1:11">
      <c r="A6032" s="1">
        <f>B6032*$B$2+C6032*$C$2+D6032*$D$2+E6032*$E$2+F6032*$F$2+G6032*$G$2+H6032*$H$2+I6032*$I$2+J6032*$J$2+K6032*$K$2</f>
        <v>-57.025504594553695</v>
      </c>
      <c r="B6032" s="1">
        <v>1</v>
      </c>
      <c r="C6032" s="1">
        <v>1360</v>
      </c>
      <c r="D6032" s="1">
        <v>3352</v>
      </c>
      <c r="E6032" s="1">
        <v>2657</v>
      </c>
      <c r="F6032" s="1">
        <v>1849600</v>
      </c>
      <c r="G6032" s="1">
        <v>4558720</v>
      </c>
      <c r="H6032" s="1">
        <v>3613520</v>
      </c>
      <c r="I6032" s="1">
        <v>11235904</v>
      </c>
      <c r="J6032" s="1">
        <v>8906264</v>
      </c>
      <c r="K6032" s="1">
        <v>7059649</v>
      </c>
    </row>
    <row r="6033" spans="1:11">
      <c r="A6033" s="1">
        <f>B6033*$B$2+C6033*$C$2+D6033*$D$2+E6033*$E$2+F6033*$F$2+G6033*$G$2+H6033*$H$2+I6033*$I$2+J6033*$J$2+K6033*$K$2</f>
        <v>-56.755920862191033</v>
      </c>
      <c r="B6033" s="1">
        <v>1</v>
      </c>
      <c r="C6033" s="1">
        <v>1283</v>
      </c>
      <c r="D6033" s="1">
        <v>2784</v>
      </c>
      <c r="E6033" s="1">
        <v>4572</v>
      </c>
      <c r="F6033" s="1">
        <v>1646089</v>
      </c>
      <c r="G6033" s="1">
        <v>3571872</v>
      </c>
      <c r="H6033" s="1">
        <v>5865876</v>
      </c>
      <c r="I6033" s="1">
        <v>7750656</v>
      </c>
      <c r="J6033" s="1">
        <v>12728448</v>
      </c>
      <c r="K6033" s="1">
        <v>20903184</v>
      </c>
    </row>
    <row r="6034" spans="1:11">
      <c r="A6034" s="1">
        <f>B6034*$B$2+C6034*$C$2+D6034*$D$2+E6034*$E$2+F6034*$F$2+G6034*$G$2+H6034*$H$2+I6034*$I$2+J6034*$J$2+K6034*$K$2</f>
        <v>-56.666261474694124</v>
      </c>
      <c r="B6034" s="1">
        <v>1</v>
      </c>
      <c r="C6034" s="1">
        <v>1889</v>
      </c>
      <c r="D6034" s="1">
        <v>2161</v>
      </c>
      <c r="E6034" s="1">
        <v>2414</v>
      </c>
      <c r="F6034" s="1">
        <v>3568321</v>
      </c>
      <c r="G6034" s="1">
        <v>4082129</v>
      </c>
      <c r="H6034" s="1">
        <v>4560046</v>
      </c>
      <c r="I6034" s="1">
        <v>4669921</v>
      </c>
      <c r="J6034" s="1">
        <v>5216654</v>
      </c>
      <c r="K6034" s="1">
        <v>5827396</v>
      </c>
    </row>
    <row r="6035" spans="1:11">
      <c r="A6035" s="1">
        <f>B6035*$B$2+C6035*$C$2+D6035*$D$2+E6035*$E$2+F6035*$F$2+G6035*$G$2+H6035*$H$2+I6035*$I$2+J6035*$J$2+K6035*$K$2</f>
        <v>-56.511631825339236</v>
      </c>
      <c r="B6035" s="1">
        <v>1</v>
      </c>
      <c r="C6035" s="1">
        <v>1325</v>
      </c>
      <c r="D6035" s="1">
        <v>3268</v>
      </c>
      <c r="E6035" s="1">
        <v>2919</v>
      </c>
      <c r="F6035" s="1">
        <v>1755625</v>
      </c>
      <c r="G6035" s="1">
        <v>4330100</v>
      </c>
      <c r="H6035" s="1">
        <v>3867675</v>
      </c>
      <c r="I6035" s="1">
        <v>10679824</v>
      </c>
      <c r="J6035" s="1">
        <v>9539292</v>
      </c>
      <c r="K6035" s="1">
        <v>8520561</v>
      </c>
    </row>
    <row r="6036" spans="1:11">
      <c r="A6036" s="1">
        <f>B6036*$B$2+C6036*$C$2+D6036*$D$2+E6036*$E$2+F6036*$F$2+G6036*$G$2+H6036*$H$2+I6036*$I$2+J6036*$J$2+K6036*$K$2</f>
        <v>-56.137946706194725</v>
      </c>
      <c r="B6036" s="1">
        <v>1</v>
      </c>
      <c r="C6036" s="1">
        <v>1365</v>
      </c>
      <c r="D6036" s="1">
        <v>2086</v>
      </c>
      <c r="E6036" s="1">
        <v>4559</v>
      </c>
      <c r="F6036" s="1">
        <v>1863225</v>
      </c>
      <c r="G6036" s="1">
        <v>2847390</v>
      </c>
      <c r="H6036" s="1">
        <v>6223035</v>
      </c>
      <c r="I6036" s="1">
        <v>4351396</v>
      </c>
      <c r="J6036" s="1">
        <v>9510074</v>
      </c>
      <c r="K6036" s="1">
        <v>20784481</v>
      </c>
    </row>
    <row r="6037" spans="1:11">
      <c r="A6037" s="1">
        <f>B6037*$B$2+C6037*$C$2+D6037*$D$2+E6037*$E$2+F6037*$F$2+G6037*$G$2+H6037*$H$2+I6037*$I$2+J6037*$J$2+K6037*$K$2</f>
        <v>-56.00126109241495</v>
      </c>
      <c r="B6037" s="1">
        <v>1</v>
      </c>
      <c r="C6037" s="1">
        <v>2182</v>
      </c>
      <c r="D6037" s="1">
        <v>2281</v>
      </c>
      <c r="E6037" s="1">
        <v>1761</v>
      </c>
      <c r="F6037" s="1">
        <v>4761124</v>
      </c>
      <c r="G6037" s="1">
        <v>4977142</v>
      </c>
      <c r="H6037" s="1">
        <v>3842502</v>
      </c>
      <c r="I6037" s="1">
        <v>5202961</v>
      </c>
      <c r="J6037" s="1">
        <v>4016841</v>
      </c>
      <c r="K6037" s="1">
        <v>3101121</v>
      </c>
    </row>
    <row r="6038" spans="1:11">
      <c r="A6038" s="1">
        <f>B6038*$B$2+C6038*$C$2+D6038*$D$2+E6038*$E$2+F6038*$F$2+G6038*$G$2+H6038*$H$2+I6038*$I$2+J6038*$J$2+K6038*$K$2</f>
        <v>-55.519686738558448</v>
      </c>
      <c r="B6038" s="1">
        <v>1</v>
      </c>
      <c r="C6038" s="1">
        <v>1382</v>
      </c>
      <c r="D6038" s="1">
        <v>4829</v>
      </c>
      <c r="E6038" s="1">
        <v>3819</v>
      </c>
      <c r="F6038" s="1">
        <v>1909924</v>
      </c>
      <c r="G6038" s="1">
        <v>6673678</v>
      </c>
      <c r="H6038" s="1">
        <v>5277858</v>
      </c>
      <c r="I6038" s="1">
        <v>23319241</v>
      </c>
      <c r="J6038" s="1">
        <v>18441951</v>
      </c>
      <c r="K6038" s="1">
        <v>14584761</v>
      </c>
    </row>
    <row r="6039" spans="1:11">
      <c r="A6039" s="1">
        <f>B6039*$B$2+C6039*$C$2+D6039*$D$2+E6039*$E$2+F6039*$F$2+G6039*$G$2+H6039*$H$2+I6039*$I$2+J6039*$J$2+K6039*$K$2</f>
        <v>-55.266049605595526</v>
      </c>
      <c r="B6039" s="1">
        <v>1</v>
      </c>
      <c r="C6039" s="1">
        <v>1406</v>
      </c>
      <c r="D6039" s="1">
        <v>1863</v>
      </c>
      <c r="E6039" s="1">
        <v>4614</v>
      </c>
      <c r="F6039" s="1">
        <v>1976836</v>
      </c>
      <c r="G6039" s="1">
        <v>2619378</v>
      </c>
      <c r="H6039" s="1">
        <v>6487284</v>
      </c>
      <c r="I6039" s="1">
        <v>3470769</v>
      </c>
      <c r="J6039" s="1">
        <v>8595882</v>
      </c>
      <c r="K6039" s="1">
        <v>21288996</v>
      </c>
    </row>
    <row r="6040" spans="1:11">
      <c r="A6040" s="1">
        <f>B6040*$B$2+C6040*$C$2+D6040*$D$2+E6040*$E$2+F6040*$F$2+G6040*$G$2+H6040*$H$2+I6040*$I$2+J6040*$J$2+K6040*$K$2</f>
        <v>-54.433394641988457</v>
      </c>
      <c r="B6040" s="1">
        <v>1</v>
      </c>
      <c r="C6040" s="1">
        <v>2164</v>
      </c>
      <c r="D6040" s="1">
        <v>2092</v>
      </c>
      <c r="E6040" s="1">
        <v>1979</v>
      </c>
      <c r="F6040" s="1">
        <v>4682896</v>
      </c>
      <c r="G6040" s="1">
        <v>4527088</v>
      </c>
      <c r="H6040" s="1">
        <v>4282556</v>
      </c>
      <c r="I6040" s="1">
        <v>4376464</v>
      </c>
      <c r="J6040" s="1">
        <v>4140068</v>
      </c>
      <c r="K6040" s="1">
        <v>3916441</v>
      </c>
    </row>
    <row r="6041" spans="1:11">
      <c r="A6041" s="1">
        <f>B6041*$B$2+C6041*$C$2+D6041*$D$2+E6041*$E$2+F6041*$F$2+G6041*$G$2+H6041*$H$2+I6041*$I$2+J6041*$J$2+K6041*$K$2</f>
        <v>-53.872626109186513</v>
      </c>
      <c r="B6041" s="1">
        <v>1</v>
      </c>
      <c r="C6041" s="1">
        <v>1376</v>
      </c>
      <c r="D6041" s="1">
        <v>2354</v>
      </c>
      <c r="E6041" s="1">
        <v>3850</v>
      </c>
      <c r="F6041" s="1">
        <v>1893376</v>
      </c>
      <c r="G6041" s="1">
        <v>3239104</v>
      </c>
      <c r="H6041" s="1">
        <v>5297600</v>
      </c>
      <c r="I6041" s="1">
        <v>5541316</v>
      </c>
      <c r="J6041" s="1">
        <v>9062900</v>
      </c>
      <c r="K6041" s="1">
        <v>14822500</v>
      </c>
    </row>
    <row r="6042" spans="1:11">
      <c r="A6042" s="1">
        <f>B6042*$B$2+C6042*$C$2+D6042*$D$2+E6042*$E$2+F6042*$F$2+G6042*$G$2+H6042*$H$2+I6042*$I$2+J6042*$J$2+K6042*$K$2</f>
        <v>-53.164226449731245</v>
      </c>
      <c r="B6042" s="1">
        <v>1</v>
      </c>
      <c r="C6042" s="1">
        <v>1238</v>
      </c>
      <c r="D6042" s="1">
        <v>4636</v>
      </c>
      <c r="E6042" s="1">
        <v>2441</v>
      </c>
      <c r="F6042" s="1">
        <v>1532644</v>
      </c>
      <c r="G6042" s="1">
        <v>5739368</v>
      </c>
      <c r="H6042" s="1">
        <v>3021958</v>
      </c>
      <c r="I6042" s="1">
        <v>21492496</v>
      </c>
      <c r="J6042" s="1">
        <v>11316476</v>
      </c>
      <c r="K6042" s="1">
        <v>5958481</v>
      </c>
    </row>
    <row r="6043" spans="1:11">
      <c r="A6043" s="1">
        <f>B6043*$B$2+C6043*$C$2+D6043*$D$2+E6043*$E$2+F6043*$F$2+G6043*$G$2+H6043*$H$2+I6043*$I$2+J6043*$J$2+K6043*$K$2</f>
        <v>-52.84131073501527</v>
      </c>
      <c r="B6043" s="1">
        <v>1</v>
      </c>
      <c r="C6043" s="1">
        <v>2804</v>
      </c>
      <c r="D6043" s="1">
        <v>1282</v>
      </c>
      <c r="E6043" s="1">
        <v>1921</v>
      </c>
      <c r="F6043" s="1">
        <v>7862416</v>
      </c>
      <c r="G6043" s="1">
        <v>3594728</v>
      </c>
      <c r="H6043" s="1">
        <v>5386484</v>
      </c>
      <c r="I6043" s="1">
        <v>1643524</v>
      </c>
      <c r="J6043" s="1">
        <v>2462722</v>
      </c>
      <c r="K6043" s="1">
        <v>3690241</v>
      </c>
    </row>
    <row r="6044" spans="1:11">
      <c r="A6044" s="1">
        <f>B6044*$B$2+C6044*$C$2+D6044*$D$2+E6044*$E$2+F6044*$F$2+G6044*$G$2+H6044*$H$2+I6044*$I$2+J6044*$J$2+K6044*$K$2</f>
        <v>-52.285745190281659</v>
      </c>
      <c r="B6044" s="1">
        <v>1</v>
      </c>
      <c r="C6044" s="1">
        <v>2370</v>
      </c>
      <c r="D6044" s="1">
        <v>1015</v>
      </c>
      <c r="E6044" s="1">
        <v>2818</v>
      </c>
      <c r="F6044" s="1">
        <v>5616900</v>
      </c>
      <c r="G6044" s="1">
        <v>2405550</v>
      </c>
      <c r="H6044" s="1">
        <v>6678660</v>
      </c>
      <c r="I6044" s="1">
        <v>1030225</v>
      </c>
      <c r="J6044" s="1">
        <v>2860270</v>
      </c>
      <c r="K6044" s="1">
        <v>7941124</v>
      </c>
    </row>
    <row r="6045" spans="1:11">
      <c r="A6045" s="1">
        <f>B6045*$B$2+C6045*$C$2+D6045*$D$2+E6045*$E$2+F6045*$F$2+G6045*$G$2+H6045*$H$2+I6045*$I$2+J6045*$J$2+K6045*$K$2</f>
        <v>-51.637922289166909</v>
      </c>
      <c r="B6045" s="1">
        <v>1</v>
      </c>
      <c r="C6045" s="1">
        <v>1425</v>
      </c>
      <c r="D6045" s="1">
        <v>2665</v>
      </c>
      <c r="E6045" s="1">
        <v>3142</v>
      </c>
      <c r="F6045" s="1">
        <v>2030625</v>
      </c>
      <c r="G6045" s="1">
        <v>3797625</v>
      </c>
      <c r="H6045" s="1">
        <v>4477350</v>
      </c>
      <c r="I6045" s="1">
        <v>7102225</v>
      </c>
      <c r="J6045" s="1">
        <v>8373430</v>
      </c>
      <c r="K6045" s="1">
        <v>9872164</v>
      </c>
    </row>
    <row r="6046" spans="1:11">
      <c r="A6046" s="1">
        <f>B6046*$B$2+C6046*$C$2+D6046*$D$2+E6046*$E$2+F6046*$F$2+G6046*$G$2+H6046*$H$2+I6046*$I$2+J6046*$J$2+K6046*$K$2</f>
        <v>-51.574922949500888</v>
      </c>
      <c r="B6046" s="1">
        <v>1</v>
      </c>
      <c r="C6046" s="1">
        <v>2303</v>
      </c>
      <c r="D6046" s="1">
        <v>2199</v>
      </c>
      <c r="E6046" s="1">
        <v>1653</v>
      </c>
      <c r="F6046" s="1">
        <v>5303809</v>
      </c>
      <c r="G6046" s="1">
        <v>5064297</v>
      </c>
      <c r="H6046" s="1">
        <v>3806859</v>
      </c>
      <c r="I6046" s="1">
        <v>4835601</v>
      </c>
      <c r="J6046" s="1">
        <v>3634947</v>
      </c>
      <c r="K6046" s="1">
        <v>2732409</v>
      </c>
    </row>
    <row r="6047" spans="1:11">
      <c r="A6047" s="1">
        <f>B6047*$B$2+C6047*$C$2+D6047*$D$2+E6047*$E$2+F6047*$F$2+G6047*$G$2+H6047*$H$2+I6047*$I$2+J6047*$J$2+K6047*$K$2</f>
        <v>-51.242783381880997</v>
      </c>
      <c r="B6047" s="1">
        <v>1</v>
      </c>
      <c r="C6047" s="1">
        <v>1465</v>
      </c>
      <c r="D6047" s="1">
        <v>4114</v>
      </c>
      <c r="E6047" s="1">
        <v>1588</v>
      </c>
      <c r="F6047" s="1">
        <v>2146225</v>
      </c>
      <c r="G6047" s="1">
        <v>6027010</v>
      </c>
      <c r="H6047" s="1">
        <v>2326420</v>
      </c>
      <c r="I6047" s="1">
        <v>16924996</v>
      </c>
      <c r="J6047" s="1">
        <v>6533032</v>
      </c>
      <c r="K6047" s="1">
        <v>2521744</v>
      </c>
    </row>
    <row r="6048" spans="1:11">
      <c r="A6048" s="1">
        <f>B6048*$B$2+C6048*$C$2+D6048*$D$2+E6048*$E$2+F6048*$F$2+G6048*$G$2+H6048*$H$2+I6048*$I$2+J6048*$J$2+K6048*$K$2</f>
        <v>-50.850198512765331</v>
      </c>
      <c r="B6048" s="1">
        <v>1</v>
      </c>
      <c r="C6048" s="1">
        <v>2378</v>
      </c>
      <c r="D6048" s="1">
        <v>2461</v>
      </c>
      <c r="E6048" s="1">
        <v>1294</v>
      </c>
      <c r="F6048" s="1">
        <v>5654884</v>
      </c>
      <c r="G6048" s="1">
        <v>5852258</v>
      </c>
      <c r="H6048" s="1">
        <v>3077132</v>
      </c>
      <c r="I6048" s="1">
        <v>6056521</v>
      </c>
      <c r="J6048" s="1">
        <v>3184534</v>
      </c>
      <c r="K6048" s="1">
        <v>1674436</v>
      </c>
    </row>
    <row r="6049" spans="1:11">
      <c r="A6049" s="1">
        <f>B6049*$B$2+C6049*$C$2+D6049*$D$2+E6049*$E$2+F6049*$F$2+G6049*$G$2+H6049*$H$2+I6049*$I$2+J6049*$J$2+K6049*$K$2</f>
        <v>-49.579433165144792</v>
      </c>
      <c r="B6049" s="1">
        <v>1</v>
      </c>
      <c r="C6049" s="1">
        <v>1931</v>
      </c>
      <c r="D6049" s="1">
        <v>1313</v>
      </c>
      <c r="E6049" s="1">
        <v>3303</v>
      </c>
      <c r="F6049" s="1">
        <v>3728761</v>
      </c>
      <c r="G6049" s="1">
        <v>2535403</v>
      </c>
      <c r="H6049" s="1">
        <v>6378093</v>
      </c>
      <c r="I6049" s="1">
        <v>1723969</v>
      </c>
      <c r="J6049" s="1">
        <v>4336839</v>
      </c>
      <c r="K6049" s="1">
        <v>10909809</v>
      </c>
    </row>
    <row r="6050" spans="1:11">
      <c r="A6050" s="1">
        <f>B6050*$B$2+C6050*$C$2+D6050*$D$2+E6050*$E$2+F6050*$F$2+G6050*$G$2+H6050*$H$2+I6050*$I$2+J6050*$J$2+K6050*$K$2</f>
        <v>-49.345649565973872</v>
      </c>
      <c r="B6050" s="1">
        <v>1</v>
      </c>
      <c r="C6050" s="1">
        <v>1469</v>
      </c>
      <c r="D6050" s="1">
        <v>4638</v>
      </c>
      <c r="E6050" s="1">
        <v>4360</v>
      </c>
      <c r="F6050" s="1">
        <v>2157961</v>
      </c>
      <c r="G6050" s="1">
        <v>6813222</v>
      </c>
      <c r="H6050" s="1">
        <v>6404840</v>
      </c>
      <c r="I6050" s="1">
        <v>21511044</v>
      </c>
      <c r="J6050" s="1">
        <v>20221680</v>
      </c>
      <c r="K6050" s="1">
        <v>19009600</v>
      </c>
    </row>
    <row r="6051" spans="1:11">
      <c r="A6051" s="1">
        <f>B6051*$B$2+C6051*$C$2+D6051*$D$2+E6051*$E$2+F6051*$F$2+G6051*$G$2+H6051*$H$2+I6051*$I$2+J6051*$J$2+K6051*$K$2</f>
        <v>-49.183592410714027</v>
      </c>
      <c r="B6051" s="1">
        <v>1</v>
      </c>
      <c r="C6051" s="1">
        <v>1293</v>
      </c>
      <c r="D6051" s="1">
        <v>4750</v>
      </c>
      <c r="E6051" s="1">
        <v>3474</v>
      </c>
      <c r="F6051" s="1">
        <v>1671849</v>
      </c>
      <c r="G6051" s="1">
        <v>6141750</v>
      </c>
      <c r="H6051" s="1">
        <v>4491882</v>
      </c>
      <c r="I6051" s="1">
        <v>22562500</v>
      </c>
      <c r="J6051" s="1">
        <v>16501500</v>
      </c>
      <c r="K6051" s="1">
        <v>12068676</v>
      </c>
    </row>
    <row r="6052" spans="1:11">
      <c r="A6052" s="1">
        <f>B6052*$B$2+C6052*$C$2+D6052*$D$2+E6052*$E$2+F6052*$F$2+G6052*$G$2+H6052*$H$2+I6052*$I$2+J6052*$J$2+K6052*$K$2</f>
        <v>-49.103950539890775</v>
      </c>
      <c r="B6052" s="1">
        <v>1</v>
      </c>
      <c r="C6052" s="1">
        <v>3090</v>
      </c>
      <c r="D6052" s="1">
        <v>1371</v>
      </c>
      <c r="E6052" s="1">
        <v>1508</v>
      </c>
      <c r="F6052" s="1">
        <v>9548100</v>
      </c>
      <c r="G6052" s="1">
        <v>4236390</v>
      </c>
      <c r="H6052" s="1">
        <v>4659720</v>
      </c>
      <c r="I6052" s="1">
        <v>1879641</v>
      </c>
      <c r="J6052" s="1">
        <v>2067468</v>
      </c>
      <c r="K6052" s="1">
        <v>2274064</v>
      </c>
    </row>
    <row r="6053" spans="1:11">
      <c r="A6053" s="1">
        <f>B6053*$B$2+C6053*$C$2+D6053*$D$2+E6053*$E$2+F6053*$F$2+G6053*$G$2+H6053*$H$2+I6053*$I$2+J6053*$J$2+K6053*$K$2</f>
        <v>-49.030846983454012</v>
      </c>
      <c r="B6053" s="1">
        <v>1</v>
      </c>
      <c r="C6053" s="1">
        <v>1313</v>
      </c>
      <c r="D6053" s="1">
        <v>3353</v>
      </c>
      <c r="E6053" s="1">
        <v>4776</v>
      </c>
      <c r="F6053" s="1">
        <v>1723969</v>
      </c>
      <c r="G6053" s="1">
        <v>4402489</v>
      </c>
      <c r="H6053" s="1">
        <v>6270888</v>
      </c>
      <c r="I6053" s="1">
        <v>11242609</v>
      </c>
      <c r="J6053" s="1">
        <v>16013928</v>
      </c>
      <c r="K6053" s="1">
        <v>22810176</v>
      </c>
    </row>
    <row r="6054" spans="1:11">
      <c r="A6054" s="1">
        <f>B6054*$B$2+C6054*$C$2+D6054*$D$2+E6054*$E$2+F6054*$F$2+G6054*$G$2+H6054*$H$2+I6054*$I$2+J6054*$J$2+K6054*$K$2</f>
        <v>-48.361755390551025</v>
      </c>
      <c r="B6054" s="1">
        <v>1</v>
      </c>
      <c r="C6054" s="1">
        <v>1284</v>
      </c>
      <c r="D6054" s="1">
        <v>2654</v>
      </c>
      <c r="E6054" s="1">
        <v>4510</v>
      </c>
      <c r="F6054" s="1">
        <v>1648656</v>
      </c>
      <c r="G6054" s="1">
        <v>3407736</v>
      </c>
      <c r="H6054" s="1">
        <v>5790840</v>
      </c>
      <c r="I6054" s="1">
        <v>7043716</v>
      </c>
      <c r="J6054" s="1">
        <v>11969540</v>
      </c>
      <c r="K6054" s="1">
        <v>20340100</v>
      </c>
    </row>
    <row r="6055" spans="1:11">
      <c r="A6055" s="1">
        <f>B6055*$B$2+C6055*$C$2+D6055*$D$2+E6055*$E$2+F6055*$F$2+G6055*$G$2+H6055*$H$2+I6055*$I$2+J6055*$J$2+K6055*$K$2</f>
        <v>-46.918040355871199</v>
      </c>
      <c r="B6055" s="1">
        <v>1</v>
      </c>
      <c r="C6055" s="1">
        <v>1263</v>
      </c>
      <c r="D6055" s="1">
        <v>3514</v>
      </c>
      <c r="E6055" s="1">
        <v>2999</v>
      </c>
      <c r="F6055" s="1">
        <v>1595169</v>
      </c>
      <c r="G6055" s="1">
        <v>4438182</v>
      </c>
      <c r="H6055" s="1">
        <v>3787737</v>
      </c>
      <c r="I6055" s="1">
        <v>12348196</v>
      </c>
      <c r="J6055" s="1">
        <v>10538486</v>
      </c>
      <c r="K6055" s="1">
        <v>8994001</v>
      </c>
    </row>
    <row r="6056" spans="1:11">
      <c r="A6056" s="1">
        <f>B6056*$B$2+C6056*$C$2+D6056*$D$2+E6056*$E$2+F6056*$F$2+G6056*$G$2+H6056*$H$2+I6056*$I$2+J6056*$J$2+K6056*$K$2</f>
        <v>-46.643210194348512</v>
      </c>
      <c r="B6056" s="1">
        <v>1</v>
      </c>
      <c r="C6056" s="1">
        <v>1234</v>
      </c>
      <c r="D6056" s="1">
        <v>3972</v>
      </c>
      <c r="E6056" s="1">
        <v>3825</v>
      </c>
      <c r="F6056" s="1">
        <v>1522756</v>
      </c>
      <c r="G6056" s="1">
        <v>4901448</v>
      </c>
      <c r="H6056" s="1">
        <v>4720050</v>
      </c>
      <c r="I6056" s="1">
        <v>15776784</v>
      </c>
      <c r="J6056" s="1">
        <v>15192900</v>
      </c>
      <c r="K6056" s="1">
        <v>14630625</v>
      </c>
    </row>
    <row r="6057" spans="1:11">
      <c r="A6057" s="1">
        <f>B6057*$B$2+C6057*$C$2+D6057*$D$2+E6057*$E$2+F6057*$F$2+G6057*$G$2+H6057*$H$2+I6057*$I$2+J6057*$J$2+K6057*$K$2</f>
        <v>-46.615762132248392</v>
      </c>
      <c r="B6057" s="1">
        <v>1</v>
      </c>
      <c r="C6057" s="1">
        <v>2057</v>
      </c>
      <c r="D6057" s="1">
        <v>2856</v>
      </c>
      <c r="E6057" s="1">
        <v>1398</v>
      </c>
      <c r="F6057" s="1">
        <v>4231249</v>
      </c>
      <c r="G6057" s="1">
        <v>5874792</v>
      </c>
      <c r="H6057" s="1">
        <v>2875686</v>
      </c>
      <c r="I6057" s="1">
        <v>8156736</v>
      </c>
      <c r="J6057" s="1">
        <v>3992688</v>
      </c>
      <c r="K6057" s="1">
        <v>1954404</v>
      </c>
    </row>
    <row r="6058" spans="1:11">
      <c r="A6058" s="1">
        <f>B6058*$B$2+C6058*$C$2+D6058*$D$2+E6058*$E$2+F6058*$F$2+G6058*$G$2+H6058*$H$2+I6058*$I$2+J6058*$J$2+K6058*$K$2</f>
        <v>-46.596321966618348</v>
      </c>
      <c r="B6058" s="1">
        <v>1</v>
      </c>
      <c r="C6058" s="1">
        <v>1853</v>
      </c>
      <c r="D6058" s="1">
        <v>2063</v>
      </c>
      <c r="E6058" s="1">
        <v>2583</v>
      </c>
      <c r="F6058" s="1">
        <v>3433609</v>
      </c>
      <c r="G6058" s="1">
        <v>3822739</v>
      </c>
      <c r="H6058" s="1">
        <v>4786299</v>
      </c>
      <c r="I6058" s="1">
        <v>4255969</v>
      </c>
      <c r="J6058" s="1">
        <v>5328729</v>
      </c>
      <c r="K6058" s="1">
        <v>6671889</v>
      </c>
    </row>
    <row r="6059" spans="1:11">
      <c r="A6059" s="1">
        <f>B6059*$B$2+C6059*$C$2+D6059*$D$2+E6059*$E$2+F6059*$F$2+G6059*$G$2+H6059*$H$2+I6059*$I$2+J6059*$J$2+K6059*$K$2</f>
        <v>-46.4758460303226</v>
      </c>
      <c r="B6059" s="1">
        <v>1</v>
      </c>
      <c r="C6059" s="1">
        <v>1576</v>
      </c>
      <c r="D6059" s="1">
        <v>3882</v>
      </c>
      <c r="E6059" s="1">
        <v>1454</v>
      </c>
      <c r="F6059" s="1">
        <v>2483776</v>
      </c>
      <c r="G6059" s="1">
        <v>6118032</v>
      </c>
      <c r="H6059" s="1">
        <v>2291504</v>
      </c>
      <c r="I6059" s="1">
        <v>15069924</v>
      </c>
      <c r="J6059" s="1">
        <v>5644428</v>
      </c>
      <c r="K6059" s="1">
        <v>2114116</v>
      </c>
    </row>
    <row r="6060" spans="1:11">
      <c r="A6060" s="1">
        <f>B6060*$B$2+C6060*$C$2+D6060*$D$2+E6060*$E$2+F6060*$F$2+G6060*$G$2+H6060*$H$2+I6060*$I$2+J6060*$J$2+K6060*$K$2</f>
        <v>-45.519344011233557</v>
      </c>
      <c r="B6060" s="1">
        <v>1</v>
      </c>
      <c r="C6060" s="1">
        <v>1290</v>
      </c>
      <c r="D6060" s="1">
        <v>4871</v>
      </c>
      <c r="E6060" s="1">
        <v>1840</v>
      </c>
      <c r="F6060" s="1">
        <v>1664100</v>
      </c>
      <c r="G6060" s="1">
        <v>6283590</v>
      </c>
      <c r="H6060" s="1">
        <v>2373600</v>
      </c>
      <c r="I6060" s="1">
        <v>23726641</v>
      </c>
      <c r="J6060" s="1">
        <v>8962640</v>
      </c>
      <c r="K6060" s="1">
        <v>3385600</v>
      </c>
    </row>
    <row r="6061" spans="1:11">
      <c r="A6061" s="1">
        <f>B6061*$B$2+C6061*$C$2+D6061*$D$2+E6061*$E$2+F6061*$F$2+G6061*$G$2+H6061*$H$2+I6061*$I$2+J6061*$J$2+K6061*$K$2</f>
        <v>-45.464424533534384</v>
      </c>
      <c r="B6061" s="1">
        <v>1</v>
      </c>
      <c r="C6061" s="1">
        <v>1278</v>
      </c>
      <c r="D6061" s="1">
        <v>2735</v>
      </c>
      <c r="E6061" s="1">
        <v>4564</v>
      </c>
      <c r="F6061" s="1">
        <v>1633284</v>
      </c>
      <c r="G6061" s="1">
        <v>3495330</v>
      </c>
      <c r="H6061" s="1">
        <v>5832792</v>
      </c>
      <c r="I6061" s="1">
        <v>7480225</v>
      </c>
      <c r="J6061" s="1">
        <v>12482540</v>
      </c>
      <c r="K6061" s="1">
        <v>20830096</v>
      </c>
    </row>
    <row r="6062" spans="1:11">
      <c r="A6062" s="1">
        <f>B6062*$B$2+C6062*$C$2+D6062*$D$2+E6062*$E$2+F6062*$F$2+G6062*$G$2+H6062*$H$2+I6062*$I$2+J6062*$J$2+K6062*$K$2</f>
        <v>-45.463755372273226</v>
      </c>
      <c r="B6062" s="1">
        <v>1</v>
      </c>
      <c r="C6062" s="1">
        <v>1590</v>
      </c>
      <c r="D6062" s="1">
        <v>1061</v>
      </c>
      <c r="E6062" s="1">
        <v>4884</v>
      </c>
      <c r="F6062" s="1">
        <v>2528100</v>
      </c>
      <c r="G6062" s="1">
        <v>1686990</v>
      </c>
      <c r="H6062" s="1">
        <v>7765560</v>
      </c>
      <c r="I6062" s="1">
        <v>1125721</v>
      </c>
      <c r="J6062" s="1">
        <v>5181924</v>
      </c>
      <c r="K6062" s="1">
        <v>23853456</v>
      </c>
    </row>
    <row r="6063" spans="1:11">
      <c r="A6063" s="1">
        <f>B6063*$B$2+C6063*$C$2+D6063*$D$2+E6063*$E$2+F6063*$F$2+G6063*$G$2+H6063*$H$2+I6063*$I$2+J6063*$J$2+K6063*$K$2</f>
        <v>-45.075964369414578</v>
      </c>
      <c r="B6063" s="1">
        <v>1</v>
      </c>
      <c r="C6063" s="1">
        <v>1500</v>
      </c>
      <c r="D6063" s="1">
        <v>4991</v>
      </c>
      <c r="E6063" s="1">
        <v>4095</v>
      </c>
      <c r="F6063" s="1">
        <v>2250000</v>
      </c>
      <c r="G6063" s="1">
        <v>7486500</v>
      </c>
      <c r="H6063" s="1">
        <v>6142500</v>
      </c>
      <c r="I6063" s="1">
        <v>24910081</v>
      </c>
      <c r="J6063" s="1">
        <v>20438145</v>
      </c>
      <c r="K6063" s="1">
        <v>16769025</v>
      </c>
    </row>
    <row r="6064" spans="1:11">
      <c r="A6064" s="1">
        <f>B6064*$B$2+C6064*$C$2+D6064*$D$2+E6064*$E$2+F6064*$F$2+G6064*$G$2+H6064*$H$2+I6064*$I$2+J6064*$J$2+K6064*$K$2</f>
        <v>-45.046771319981417</v>
      </c>
      <c r="B6064" s="1">
        <v>1</v>
      </c>
      <c r="C6064" s="1">
        <v>1491</v>
      </c>
      <c r="D6064" s="1">
        <v>1813</v>
      </c>
      <c r="E6064" s="1">
        <v>4030</v>
      </c>
      <c r="F6064" s="1">
        <v>2223081</v>
      </c>
      <c r="G6064" s="1">
        <v>2703183</v>
      </c>
      <c r="H6064" s="1">
        <v>6008730</v>
      </c>
      <c r="I6064" s="1">
        <v>3286969</v>
      </c>
      <c r="J6064" s="1">
        <v>7306390</v>
      </c>
      <c r="K6064" s="1">
        <v>16240900</v>
      </c>
    </row>
    <row r="6065" spans="1:11">
      <c r="A6065" s="1">
        <f>B6065*$B$2+C6065*$C$2+D6065*$D$2+E6065*$E$2+F6065*$F$2+G6065*$G$2+H6065*$H$2+I6065*$I$2+J6065*$J$2+K6065*$K$2</f>
        <v>-44.545667298734287</v>
      </c>
      <c r="B6065" s="1">
        <v>1</v>
      </c>
      <c r="C6065" s="1">
        <v>2557</v>
      </c>
      <c r="D6065" s="1">
        <v>2358</v>
      </c>
      <c r="E6065" s="1">
        <v>1152</v>
      </c>
      <c r="F6065" s="1">
        <v>6538249</v>
      </c>
      <c r="G6065" s="1">
        <v>6029406</v>
      </c>
      <c r="H6065" s="1">
        <v>2945664</v>
      </c>
      <c r="I6065" s="1">
        <v>5560164</v>
      </c>
      <c r="J6065" s="1">
        <v>2716416</v>
      </c>
      <c r="K6065" s="1">
        <v>1327104</v>
      </c>
    </row>
    <row r="6066" spans="1:11">
      <c r="A6066" s="1">
        <f>B6066*$B$2+C6066*$C$2+D6066*$D$2+E6066*$E$2+F6066*$F$2+G6066*$G$2+H6066*$H$2+I6066*$I$2+J6066*$J$2+K6066*$K$2</f>
        <v>-44.246843770528812</v>
      </c>
      <c r="B6066" s="1">
        <v>1</v>
      </c>
      <c r="C6066" s="1">
        <v>1219</v>
      </c>
      <c r="D6066" s="1">
        <v>4451</v>
      </c>
      <c r="E6066" s="1">
        <v>3147</v>
      </c>
      <c r="F6066" s="1">
        <v>1485961</v>
      </c>
      <c r="G6066" s="1">
        <v>5425769</v>
      </c>
      <c r="H6066" s="1">
        <v>3836193</v>
      </c>
      <c r="I6066" s="1">
        <v>19811401</v>
      </c>
      <c r="J6066" s="1">
        <v>14007297</v>
      </c>
      <c r="K6066" s="1">
        <v>9903609</v>
      </c>
    </row>
    <row r="6067" spans="1:11">
      <c r="A6067" s="1">
        <f>B6067*$B$2+C6067*$C$2+D6067*$D$2+E6067*$E$2+F6067*$F$2+G6067*$G$2+H6067*$H$2+I6067*$I$2+J6067*$J$2+K6067*$K$2</f>
        <v>-43.756849699040799</v>
      </c>
      <c r="B6067" s="1">
        <v>1</v>
      </c>
      <c r="C6067" s="1">
        <v>1293</v>
      </c>
      <c r="D6067" s="1">
        <v>4412</v>
      </c>
      <c r="E6067" s="1">
        <v>2037</v>
      </c>
      <c r="F6067" s="1">
        <v>1671849</v>
      </c>
      <c r="G6067" s="1">
        <v>5704716</v>
      </c>
      <c r="H6067" s="1">
        <v>2633841</v>
      </c>
      <c r="I6067" s="1">
        <v>19465744</v>
      </c>
      <c r="J6067" s="1">
        <v>8987244</v>
      </c>
      <c r="K6067" s="1">
        <v>4149369</v>
      </c>
    </row>
    <row r="6068" spans="1:11">
      <c r="A6068" s="1">
        <f>B6068*$B$2+C6068*$C$2+D6068*$D$2+E6068*$E$2+F6068*$F$2+G6068*$G$2+H6068*$H$2+I6068*$I$2+J6068*$J$2+K6068*$K$2</f>
        <v>-43.673886810221802</v>
      </c>
      <c r="B6068" s="1">
        <v>1</v>
      </c>
      <c r="C6068" s="1">
        <v>1227</v>
      </c>
      <c r="D6068" s="1">
        <v>4226</v>
      </c>
      <c r="E6068" s="1">
        <v>3547</v>
      </c>
      <c r="F6068" s="1">
        <v>1505529</v>
      </c>
      <c r="G6068" s="1">
        <v>5185302</v>
      </c>
      <c r="H6068" s="1">
        <v>4352169</v>
      </c>
      <c r="I6068" s="1">
        <v>17859076</v>
      </c>
      <c r="J6068" s="1">
        <v>14989622</v>
      </c>
      <c r="K6068" s="1">
        <v>12581209</v>
      </c>
    </row>
    <row r="6069" spans="1:11">
      <c r="A6069" s="1">
        <f>B6069*$B$2+C6069*$C$2+D6069*$D$2+E6069*$E$2+F6069*$F$2+G6069*$G$2+H6069*$H$2+I6069*$I$2+J6069*$J$2+K6069*$K$2</f>
        <v>-43.642187854215081</v>
      </c>
      <c r="B6069" s="1">
        <v>1</v>
      </c>
      <c r="C6069" s="1">
        <v>1662</v>
      </c>
      <c r="D6069" s="1">
        <v>1040</v>
      </c>
      <c r="E6069" s="1">
        <v>4525</v>
      </c>
      <c r="F6069" s="1">
        <v>2762244</v>
      </c>
      <c r="G6069" s="1">
        <v>1728480</v>
      </c>
      <c r="H6069" s="1">
        <v>7520550</v>
      </c>
      <c r="I6069" s="1">
        <v>1081600</v>
      </c>
      <c r="J6069" s="1">
        <v>4706000</v>
      </c>
      <c r="K6069" s="1">
        <v>20475625</v>
      </c>
    </row>
    <row r="6070" spans="1:11">
      <c r="A6070" s="1">
        <f>B6070*$B$2+C6070*$C$2+D6070*$D$2+E6070*$E$2+F6070*$F$2+G6070*$G$2+H6070*$H$2+I6070*$I$2+J6070*$J$2+K6070*$K$2</f>
        <v>-43.641994693105062</v>
      </c>
      <c r="B6070" s="1">
        <v>1</v>
      </c>
      <c r="C6070" s="1">
        <v>1275</v>
      </c>
      <c r="D6070" s="1">
        <v>3677</v>
      </c>
      <c r="E6070" s="1">
        <v>2728</v>
      </c>
      <c r="F6070" s="1">
        <v>1625625</v>
      </c>
      <c r="G6070" s="1">
        <v>4688175</v>
      </c>
      <c r="H6070" s="1">
        <v>3478200</v>
      </c>
      <c r="I6070" s="1">
        <v>13520329</v>
      </c>
      <c r="J6070" s="1">
        <v>10030856</v>
      </c>
      <c r="K6070" s="1">
        <v>7441984</v>
      </c>
    </row>
    <row r="6071" spans="1:11">
      <c r="A6071" s="1">
        <f>B6071*$B$2+C6071*$C$2+D6071*$D$2+E6071*$E$2+F6071*$F$2+G6071*$G$2+H6071*$H$2+I6071*$I$2+J6071*$J$2+K6071*$K$2</f>
        <v>-43.44988162466052</v>
      </c>
      <c r="B6071" s="1">
        <v>1</v>
      </c>
      <c r="C6071" s="1">
        <v>1229</v>
      </c>
      <c r="D6071" s="1">
        <v>3447</v>
      </c>
      <c r="E6071" s="1">
        <v>4044</v>
      </c>
      <c r="F6071" s="1">
        <v>1510441</v>
      </c>
      <c r="G6071" s="1">
        <v>4236363</v>
      </c>
      <c r="H6071" s="1">
        <v>4970076</v>
      </c>
      <c r="I6071" s="1">
        <v>11881809</v>
      </c>
      <c r="J6071" s="1">
        <v>13939668</v>
      </c>
      <c r="K6071" s="1">
        <v>16353936</v>
      </c>
    </row>
    <row r="6072" spans="1:11">
      <c r="A6072" s="1">
        <f>B6072*$B$2+C6072*$C$2+D6072*$D$2+E6072*$E$2+F6072*$F$2+G6072*$G$2+H6072*$H$2+I6072*$I$2+J6072*$J$2+K6072*$K$2</f>
        <v>-42.887740674691315</v>
      </c>
      <c r="B6072" s="1">
        <v>1</v>
      </c>
      <c r="C6072" s="1">
        <v>1811</v>
      </c>
      <c r="D6072" s="1">
        <v>3235</v>
      </c>
      <c r="E6072" s="1">
        <v>1486</v>
      </c>
      <c r="F6072" s="1">
        <v>3279721</v>
      </c>
      <c r="G6072" s="1">
        <v>5858585</v>
      </c>
      <c r="H6072" s="1">
        <v>2691146</v>
      </c>
      <c r="I6072" s="1">
        <v>10465225</v>
      </c>
      <c r="J6072" s="1">
        <v>4807210</v>
      </c>
      <c r="K6072" s="1">
        <v>2208196</v>
      </c>
    </row>
    <row r="6073" spans="1:11">
      <c r="A6073" s="1">
        <f>B6073*$B$2+C6073*$C$2+D6073*$D$2+E6073*$E$2+F6073*$F$2+G6073*$G$2+H6073*$H$2+I6073*$I$2+J6073*$J$2+K6073*$K$2</f>
        <v>-42.128464465564093</v>
      </c>
      <c r="B6073" s="1">
        <v>1</v>
      </c>
      <c r="C6073" s="1">
        <v>1365</v>
      </c>
      <c r="D6073" s="1">
        <v>4112</v>
      </c>
      <c r="E6073" s="1">
        <v>1912</v>
      </c>
      <c r="F6073" s="1">
        <v>1863225</v>
      </c>
      <c r="G6073" s="1">
        <v>5612880</v>
      </c>
      <c r="H6073" s="1">
        <v>2609880</v>
      </c>
      <c r="I6073" s="1">
        <v>16908544</v>
      </c>
      <c r="J6073" s="1">
        <v>7862144</v>
      </c>
      <c r="K6073" s="1">
        <v>3655744</v>
      </c>
    </row>
    <row r="6074" spans="1:11">
      <c r="A6074" s="1">
        <f>B6074*$B$2+C6074*$C$2+D6074*$D$2+E6074*$E$2+F6074*$F$2+G6074*$G$2+H6074*$H$2+I6074*$I$2+J6074*$J$2+K6074*$K$2</f>
        <v>-41.99967067301742</v>
      </c>
      <c r="B6074" s="1">
        <v>1</v>
      </c>
      <c r="C6074" s="1">
        <v>1902</v>
      </c>
      <c r="D6074" s="1">
        <v>2833</v>
      </c>
      <c r="E6074" s="1">
        <v>1684</v>
      </c>
      <c r="F6074" s="1">
        <v>3617604</v>
      </c>
      <c r="G6074" s="1">
        <v>5388366</v>
      </c>
      <c r="H6074" s="1">
        <v>3202968</v>
      </c>
      <c r="I6074" s="1">
        <v>8025889</v>
      </c>
      <c r="J6074" s="1">
        <v>4770772</v>
      </c>
      <c r="K6074" s="1">
        <v>2835856</v>
      </c>
    </row>
    <row r="6075" spans="1:11">
      <c r="A6075" s="1">
        <f>B6075*$B$2+C6075*$C$2+D6075*$D$2+E6075*$E$2+F6075*$F$2+G6075*$G$2+H6075*$H$2+I6075*$I$2+J6075*$J$2+K6075*$K$2</f>
        <v>-41.990905632256727</v>
      </c>
      <c r="B6075" s="1">
        <v>1</v>
      </c>
      <c r="C6075" s="1">
        <v>1473</v>
      </c>
      <c r="D6075" s="1">
        <v>4464</v>
      </c>
      <c r="E6075" s="1">
        <v>4561</v>
      </c>
      <c r="F6075" s="1">
        <v>2169729</v>
      </c>
      <c r="G6075" s="1">
        <v>6575472</v>
      </c>
      <c r="H6075" s="1">
        <v>6718353</v>
      </c>
      <c r="I6075" s="1">
        <v>19927296</v>
      </c>
      <c r="J6075" s="1">
        <v>20360304</v>
      </c>
      <c r="K6075" s="1">
        <v>20802721</v>
      </c>
    </row>
    <row r="6076" spans="1:11">
      <c r="A6076" s="1">
        <f>B6076*$B$2+C6076*$C$2+D6076*$D$2+E6076*$E$2+F6076*$F$2+G6076*$G$2+H6076*$H$2+I6076*$I$2+J6076*$J$2+K6076*$K$2</f>
        <v>-41.354915284452545</v>
      </c>
      <c r="B6076" s="1">
        <v>1</v>
      </c>
      <c r="C6076" s="1">
        <v>1675</v>
      </c>
      <c r="D6076" s="1">
        <v>1135</v>
      </c>
      <c r="E6076" s="1">
        <v>4300</v>
      </c>
      <c r="F6076" s="1">
        <v>2805625</v>
      </c>
      <c r="G6076" s="1">
        <v>1901125</v>
      </c>
      <c r="H6076" s="1">
        <v>7202500</v>
      </c>
      <c r="I6076" s="1">
        <v>1288225</v>
      </c>
      <c r="J6076" s="1">
        <v>4880500</v>
      </c>
      <c r="K6076" s="1">
        <v>18490000</v>
      </c>
    </row>
    <row r="6077" spans="1:11">
      <c r="A6077" s="1">
        <f>B6077*$B$2+C6077*$C$2+D6077*$D$2+E6077*$E$2+F6077*$F$2+G6077*$G$2+H6077*$H$2+I6077*$I$2+J6077*$J$2+K6077*$K$2</f>
        <v>-41.339236710328692</v>
      </c>
      <c r="B6077" s="1">
        <v>1</v>
      </c>
      <c r="C6077" s="1">
        <v>2941</v>
      </c>
      <c r="D6077" s="1">
        <v>1568</v>
      </c>
      <c r="E6077" s="1">
        <v>1464</v>
      </c>
      <c r="F6077" s="1">
        <v>8649481</v>
      </c>
      <c r="G6077" s="1">
        <v>4611488</v>
      </c>
      <c r="H6077" s="1">
        <v>4305624</v>
      </c>
      <c r="I6077" s="1">
        <v>2458624</v>
      </c>
      <c r="J6077" s="1">
        <v>2295552</v>
      </c>
      <c r="K6077" s="1">
        <v>2143296</v>
      </c>
    </row>
    <row r="6078" spans="1:11">
      <c r="A6078" s="1">
        <f>B6078*$B$2+C6078*$C$2+D6078*$D$2+E6078*$E$2+F6078*$F$2+G6078*$G$2+H6078*$H$2+I6078*$I$2+J6078*$J$2+K6078*$K$2</f>
        <v>-40.691305608150969</v>
      </c>
      <c r="B6078" s="1">
        <v>1</v>
      </c>
      <c r="C6078" s="1">
        <v>1226</v>
      </c>
      <c r="D6078" s="1">
        <v>3728</v>
      </c>
      <c r="E6078" s="1">
        <v>3072</v>
      </c>
      <c r="F6078" s="1">
        <v>1503076</v>
      </c>
      <c r="G6078" s="1">
        <v>4570528</v>
      </c>
      <c r="H6078" s="1">
        <v>3766272</v>
      </c>
      <c r="I6078" s="1">
        <v>13897984</v>
      </c>
      <c r="J6078" s="1">
        <v>11452416</v>
      </c>
      <c r="K6078" s="1">
        <v>9437184</v>
      </c>
    </row>
    <row r="6079" spans="1:11">
      <c r="A6079" s="1">
        <f>B6079*$B$2+C6079*$C$2+D6079*$D$2+E6079*$E$2+F6079*$F$2+G6079*$G$2+H6079*$H$2+I6079*$I$2+J6079*$J$2+K6079*$K$2</f>
        <v>-40.62068861535181</v>
      </c>
      <c r="B6079" s="1">
        <v>1</v>
      </c>
      <c r="C6079" s="1">
        <v>1332</v>
      </c>
      <c r="D6079" s="1">
        <v>2224</v>
      </c>
      <c r="E6079" s="1">
        <v>4536</v>
      </c>
      <c r="F6079" s="1">
        <v>1774224</v>
      </c>
      <c r="G6079" s="1">
        <v>2962368</v>
      </c>
      <c r="H6079" s="1">
        <v>6041952</v>
      </c>
      <c r="I6079" s="1">
        <v>4946176</v>
      </c>
      <c r="J6079" s="1">
        <v>10088064</v>
      </c>
      <c r="K6079" s="1">
        <v>20575296</v>
      </c>
    </row>
    <row r="6080" spans="1:11">
      <c r="A6080" s="1">
        <f>B6080*$B$2+C6080*$C$2+D6080*$D$2+E6080*$E$2+F6080*$F$2+G6080*$G$2+H6080*$H$2+I6080*$I$2+J6080*$J$2+K6080*$K$2</f>
        <v>-40.399311985576333</v>
      </c>
      <c r="B6080" s="1">
        <v>1</v>
      </c>
      <c r="C6080" s="1">
        <v>1266</v>
      </c>
      <c r="D6080" s="1">
        <v>3554</v>
      </c>
      <c r="E6080" s="1">
        <v>2900</v>
      </c>
      <c r="F6080" s="1">
        <v>1602756</v>
      </c>
      <c r="G6080" s="1">
        <v>4499364</v>
      </c>
      <c r="H6080" s="1">
        <v>3671400</v>
      </c>
      <c r="I6080" s="1">
        <v>12630916</v>
      </c>
      <c r="J6080" s="1">
        <v>10306600</v>
      </c>
      <c r="K6080" s="1">
        <v>8410000</v>
      </c>
    </row>
    <row r="6081" spans="1:11">
      <c r="A6081" s="1">
        <f>B6081*$B$2+C6081*$C$2+D6081*$D$2+E6081*$E$2+F6081*$F$2+G6081*$G$2+H6081*$H$2+I6081*$I$2+J6081*$J$2+K6081*$K$2</f>
        <v>-40.324169913962578</v>
      </c>
      <c r="B6081" s="1">
        <v>1</v>
      </c>
      <c r="C6081" s="1">
        <v>1704</v>
      </c>
      <c r="D6081" s="1">
        <v>4987</v>
      </c>
      <c r="E6081" s="1">
        <v>4655</v>
      </c>
      <c r="F6081" s="1">
        <v>2903616</v>
      </c>
      <c r="G6081" s="1">
        <v>8497848</v>
      </c>
      <c r="H6081" s="1">
        <v>7932120</v>
      </c>
      <c r="I6081" s="1">
        <v>24870169</v>
      </c>
      <c r="J6081" s="1">
        <v>23214485</v>
      </c>
      <c r="K6081" s="1">
        <v>21669025</v>
      </c>
    </row>
    <row r="6082" spans="1:11">
      <c r="A6082" s="1">
        <f>B6082*$B$2+C6082*$C$2+D6082*$D$2+E6082*$E$2+F6082*$F$2+G6082*$G$2+H6082*$H$2+I6082*$I$2+J6082*$J$2+K6082*$K$2</f>
        <v>-40.24616978862349</v>
      </c>
      <c r="B6082" s="1">
        <v>1</v>
      </c>
      <c r="C6082" s="1">
        <v>1980</v>
      </c>
      <c r="D6082" s="1">
        <v>2549</v>
      </c>
      <c r="E6082" s="1">
        <v>1815</v>
      </c>
      <c r="F6082" s="1">
        <v>3920400</v>
      </c>
      <c r="G6082" s="1">
        <v>5047020</v>
      </c>
      <c r="H6082" s="1">
        <v>3593700</v>
      </c>
      <c r="I6082" s="1">
        <v>6497401</v>
      </c>
      <c r="J6082" s="1">
        <v>4626435</v>
      </c>
      <c r="K6082" s="1">
        <v>3294225</v>
      </c>
    </row>
    <row r="6083" spans="1:11">
      <c r="A6083" s="1">
        <f>B6083*$B$2+C6083*$C$2+D6083*$D$2+E6083*$E$2+F6083*$F$2+G6083*$G$2+H6083*$H$2+I6083*$I$2+J6083*$J$2+K6083*$K$2</f>
        <v>-40.031129517703334</v>
      </c>
      <c r="B6083" s="1">
        <v>1</v>
      </c>
      <c r="C6083" s="1">
        <v>3047</v>
      </c>
      <c r="D6083" s="1">
        <v>1211</v>
      </c>
      <c r="E6083" s="1">
        <v>1706</v>
      </c>
      <c r="F6083" s="1">
        <v>9284209</v>
      </c>
      <c r="G6083" s="1">
        <v>3689917</v>
      </c>
      <c r="H6083" s="1">
        <v>5198182</v>
      </c>
      <c r="I6083" s="1">
        <v>1466521</v>
      </c>
      <c r="J6083" s="1">
        <v>2065966</v>
      </c>
      <c r="K6083" s="1">
        <v>2910436</v>
      </c>
    </row>
    <row r="6084" spans="1:11">
      <c r="A6084" s="1">
        <f>B6084*$B$2+C6084*$C$2+D6084*$D$2+E6084*$E$2+F6084*$F$2+G6084*$G$2+H6084*$H$2+I6084*$I$2+J6084*$J$2+K6084*$K$2</f>
        <v>-39.716241908284246</v>
      </c>
      <c r="B6084" s="1">
        <v>1</v>
      </c>
      <c r="C6084" s="1">
        <v>1319</v>
      </c>
      <c r="D6084" s="1">
        <v>3219</v>
      </c>
      <c r="E6084" s="1">
        <v>4913</v>
      </c>
      <c r="F6084" s="1">
        <v>1739761</v>
      </c>
      <c r="G6084" s="1">
        <v>4245861</v>
      </c>
      <c r="H6084" s="1">
        <v>6480247</v>
      </c>
      <c r="I6084" s="1">
        <v>10361961</v>
      </c>
      <c r="J6084" s="1">
        <v>15814947</v>
      </c>
      <c r="K6084" s="1">
        <v>24137569</v>
      </c>
    </row>
    <row r="6085" spans="1:11">
      <c r="A6085" s="1">
        <f>B6085*$B$2+C6085*$C$2+D6085*$D$2+E6085*$E$2+F6085*$F$2+G6085*$G$2+H6085*$H$2+I6085*$I$2+J6085*$J$2+K6085*$K$2</f>
        <v>-39.630650596816622</v>
      </c>
      <c r="B6085" s="1">
        <v>1</v>
      </c>
      <c r="C6085" s="1">
        <v>1990</v>
      </c>
      <c r="D6085" s="1">
        <v>1386</v>
      </c>
      <c r="E6085" s="1">
        <v>3066</v>
      </c>
      <c r="F6085" s="1">
        <v>3960100</v>
      </c>
      <c r="G6085" s="1">
        <v>2758140</v>
      </c>
      <c r="H6085" s="1">
        <v>6101340</v>
      </c>
      <c r="I6085" s="1">
        <v>1920996</v>
      </c>
      <c r="J6085" s="1">
        <v>4249476</v>
      </c>
      <c r="K6085" s="1">
        <v>9400356</v>
      </c>
    </row>
    <row r="6086" spans="1:11">
      <c r="A6086" s="1">
        <f>B6086*$B$2+C6086*$C$2+D6086*$D$2+E6086*$E$2+F6086*$F$2+G6086*$G$2+H6086*$H$2+I6086*$I$2+J6086*$J$2+K6086*$K$2</f>
        <v>-39.031339676353923</v>
      </c>
      <c r="B6086" s="1">
        <v>1</v>
      </c>
      <c r="C6086" s="1">
        <v>1808</v>
      </c>
      <c r="D6086" s="1">
        <v>3344</v>
      </c>
      <c r="E6086" s="1">
        <v>1389</v>
      </c>
      <c r="F6086" s="1">
        <v>3268864</v>
      </c>
      <c r="G6086" s="1">
        <v>6045952</v>
      </c>
      <c r="H6086" s="1">
        <v>2511312</v>
      </c>
      <c r="I6086" s="1">
        <v>11182336</v>
      </c>
      <c r="J6086" s="1">
        <v>4644816</v>
      </c>
      <c r="K6086" s="1">
        <v>1929321</v>
      </c>
    </row>
    <row r="6087" spans="1:11">
      <c r="A6087" s="1">
        <f>B6087*$B$2+C6087*$C$2+D6087*$D$2+E6087*$E$2+F6087*$F$2+G6087*$G$2+H6087*$H$2+I6087*$I$2+J6087*$J$2+K6087*$K$2</f>
        <v>-38.843336101837394</v>
      </c>
      <c r="B6087" s="1">
        <v>1</v>
      </c>
      <c r="C6087" s="1">
        <v>1319</v>
      </c>
      <c r="D6087" s="1">
        <v>2305</v>
      </c>
      <c r="E6087" s="1">
        <v>4510</v>
      </c>
      <c r="F6087" s="1">
        <v>1739761</v>
      </c>
      <c r="G6087" s="1">
        <v>3040295</v>
      </c>
      <c r="H6087" s="1">
        <v>5948690</v>
      </c>
      <c r="I6087" s="1">
        <v>5313025</v>
      </c>
      <c r="J6087" s="1">
        <v>10395550</v>
      </c>
      <c r="K6087" s="1">
        <v>20340100</v>
      </c>
    </row>
    <row r="6088" spans="1:11">
      <c r="A6088" s="1">
        <f>B6088*$B$2+C6088*$C$2+D6088*$D$2+E6088*$E$2+F6088*$F$2+G6088*$G$2+H6088*$H$2+I6088*$I$2+J6088*$J$2+K6088*$K$2</f>
        <v>-38.181126450313286</v>
      </c>
      <c r="B6088" s="1">
        <v>1</v>
      </c>
      <c r="C6088" s="1">
        <v>1238</v>
      </c>
      <c r="D6088" s="1">
        <v>4108</v>
      </c>
      <c r="E6088" s="1">
        <v>3805</v>
      </c>
      <c r="F6088" s="1">
        <v>1532644</v>
      </c>
      <c r="G6088" s="1">
        <v>5085704</v>
      </c>
      <c r="H6088" s="1">
        <v>4710590</v>
      </c>
      <c r="I6088" s="1">
        <v>16875664</v>
      </c>
      <c r="J6088" s="1">
        <v>15630940</v>
      </c>
      <c r="K6088" s="1">
        <v>14478025</v>
      </c>
    </row>
    <row r="6089" spans="1:11">
      <c r="A6089" s="1">
        <f>B6089*$B$2+C6089*$C$2+D6089*$D$2+E6089*$E$2+F6089*$F$2+G6089*$G$2+H6089*$H$2+I6089*$I$2+J6089*$J$2+K6089*$K$2</f>
        <v>-38.1367763466518</v>
      </c>
      <c r="B6089" s="1">
        <v>1</v>
      </c>
      <c r="C6089" s="1">
        <v>2069</v>
      </c>
      <c r="D6089" s="1">
        <v>2148</v>
      </c>
      <c r="E6089" s="1">
        <v>2061</v>
      </c>
      <c r="F6089" s="1">
        <v>4280761</v>
      </c>
      <c r="G6089" s="1">
        <v>4444212</v>
      </c>
      <c r="H6089" s="1">
        <v>4264209</v>
      </c>
      <c r="I6089" s="1">
        <v>4613904</v>
      </c>
      <c r="J6089" s="1">
        <v>4427028</v>
      </c>
      <c r="K6089" s="1">
        <v>4247721</v>
      </c>
    </row>
    <row r="6090" spans="1:11">
      <c r="A6090" s="1">
        <f>B6090*$B$2+C6090*$C$2+D6090*$D$2+E6090*$E$2+F6090*$F$2+G6090*$G$2+H6090*$H$2+I6090*$I$2+J6090*$J$2+K6090*$K$2</f>
        <v>-37.957847491949451</v>
      </c>
      <c r="B6090" s="1">
        <v>1</v>
      </c>
      <c r="C6090" s="1">
        <v>1409</v>
      </c>
      <c r="D6090" s="1">
        <v>3957</v>
      </c>
      <c r="E6090" s="1">
        <v>1862</v>
      </c>
      <c r="F6090" s="1">
        <v>1985281</v>
      </c>
      <c r="G6090" s="1">
        <v>5575413</v>
      </c>
      <c r="H6090" s="1">
        <v>2623558</v>
      </c>
      <c r="I6090" s="1">
        <v>15657849</v>
      </c>
      <c r="J6090" s="1">
        <v>7367934</v>
      </c>
      <c r="K6090" s="1">
        <v>3467044</v>
      </c>
    </row>
    <row r="6091" spans="1:11">
      <c r="A6091" s="1">
        <f>B6091*$B$2+C6091*$C$2+D6091*$D$2+E6091*$E$2+F6091*$F$2+G6091*$G$2+H6091*$H$2+I6091*$I$2+J6091*$J$2+K6091*$K$2</f>
        <v>-37.94111811193352</v>
      </c>
      <c r="B6091" s="1">
        <v>1</v>
      </c>
      <c r="C6091" s="1">
        <v>2318</v>
      </c>
      <c r="D6091" s="1">
        <v>1014</v>
      </c>
      <c r="E6091" s="1">
        <v>2888</v>
      </c>
      <c r="F6091" s="1">
        <v>5373124</v>
      </c>
      <c r="G6091" s="1">
        <v>2350452</v>
      </c>
      <c r="H6091" s="1">
        <v>6694384</v>
      </c>
      <c r="I6091" s="1">
        <v>1028196</v>
      </c>
      <c r="J6091" s="1">
        <v>2928432</v>
      </c>
      <c r="K6091" s="1">
        <v>8340544</v>
      </c>
    </row>
    <row r="6092" spans="1:11">
      <c r="A6092" s="1">
        <f>B6092*$B$2+C6092*$C$2+D6092*$D$2+E6092*$E$2+F6092*$F$2+G6092*$G$2+H6092*$H$2+I6092*$I$2+J6092*$J$2+K6092*$K$2</f>
        <v>-37.700577155432256</v>
      </c>
      <c r="B6092" s="1">
        <v>1</v>
      </c>
      <c r="C6092" s="1">
        <v>1293</v>
      </c>
      <c r="D6092" s="1">
        <v>4440</v>
      </c>
      <c r="E6092" s="1">
        <v>1996</v>
      </c>
      <c r="F6092" s="1">
        <v>1671849</v>
      </c>
      <c r="G6092" s="1">
        <v>5740920</v>
      </c>
      <c r="H6092" s="1">
        <v>2580828</v>
      </c>
      <c r="I6092" s="1">
        <v>19713600</v>
      </c>
      <c r="J6092" s="1">
        <v>8862240</v>
      </c>
      <c r="K6092" s="1">
        <v>3984016</v>
      </c>
    </row>
    <row r="6093" spans="1:11">
      <c r="A6093" s="1">
        <f>B6093*$B$2+C6093*$C$2+D6093*$D$2+E6093*$E$2+F6093*$F$2+G6093*$G$2+H6093*$H$2+I6093*$I$2+J6093*$J$2+K6093*$K$2</f>
        <v>-36.746148713307946</v>
      </c>
      <c r="B6093" s="1">
        <v>1</v>
      </c>
      <c r="C6093" s="1">
        <v>1401</v>
      </c>
      <c r="D6093" s="1">
        <v>4643</v>
      </c>
      <c r="E6093" s="1">
        <v>1401</v>
      </c>
      <c r="F6093" s="1">
        <v>1962801</v>
      </c>
      <c r="G6093" s="1">
        <v>6504843</v>
      </c>
      <c r="H6093" s="1">
        <v>1962801</v>
      </c>
      <c r="I6093" s="1">
        <v>21557449</v>
      </c>
      <c r="J6093" s="1">
        <v>6504843</v>
      </c>
      <c r="K6093" s="1">
        <v>1962801</v>
      </c>
    </row>
    <row r="6094" spans="1:11">
      <c r="A6094" s="1">
        <f>B6094*$B$2+C6094*$C$2+D6094*$D$2+E6094*$E$2+F6094*$F$2+G6094*$G$2+H6094*$H$2+I6094*$I$2+J6094*$J$2+K6094*$K$2</f>
        <v>-36.647800436974705</v>
      </c>
      <c r="B6094" s="1">
        <v>1</v>
      </c>
      <c r="C6094" s="1">
        <v>2007</v>
      </c>
      <c r="D6094" s="1">
        <v>2967</v>
      </c>
      <c r="E6094" s="1">
        <v>1366</v>
      </c>
      <c r="F6094" s="1">
        <v>4028049</v>
      </c>
      <c r="G6094" s="1">
        <v>5954769</v>
      </c>
      <c r="H6094" s="1">
        <v>2741562</v>
      </c>
      <c r="I6094" s="1">
        <v>8803089</v>
      </c>
      <c r="J6094" s="1">
        <v>4052922</v>
      </c>
      <c r="K6094" s="1">
        <v>1865956</v>
      </c>
    </row>
    <row r="6095" spans="1:11">
      <c r="A6095" s="1">
        <f>B6095*$B$2+C6095*$C$2+D6095*$D$2+E6095*$E$2+F6095*$F$2+G6095*$G$2+H6095*$H$2+I6095*$I$2+J6095*$J$2+K6095*$K$2</f>
        <v>-35.725883512026485</v>
      </c>
      <c r="B6095" s="1">
        <v>1</v>
      </c>
      <c r="C6095" s="1">
        <v>1477</v>
      </c>
      <c r="D6095" s="1">
        <v>2522</v>
      </c>
      <c r="E6095" s="1">
        <v>3069</v>
      </c>
      <c r="F6095" s="1">
        <v>2181529</v>
      </c>
      <c r="G6095" s="1">
        <v>3724994</v>
      </c>
      <c r="H6095" s="1">
        <v>4532913</v>
      </c>
      <c r="I6095" s="1">
        <v>6360484</v>
      </c>
      <c r="J6095" s="1">
        <v>7740018</v>
      </c>
      <c r="K6095" s="1">
        <v>9418761</v>
      </c>
    </row>
    <row r="6096" spans="1:11">
      <c r="A6096" s="1">
        <f>B6096*$B$2+C6096*$C$2+D6096*$D$2+E6096*$E$2+F6096*$F$2+G6096*$G$2+H6096*$H$2+I6096*$I$2+J6096*$J$2+K6096*$K$2</f>
        <v>-35.623247106017061</v>
      </c>
      <c r="B6096" s="1">
        <v>1</v>
      </c>
      <c r="C6096" s="1">
        <v>1440</v>
      </c>
      <c r="D6096" s="1">
        <v>4980</v>
      </c>
      <c r="E6096" s="1">
        <v>3929</v>
      </c>
      <c r="F6096" s="1">
        <v>2073600</v>
      </c>
      <c r="G6096" s="1">
        <v>7171200</v>
      </c>
      <c r="H6096" s="1">
        <v>5657760</v>
      </c>
      <c r="I6096" s="1">
        <v>24800400</v>
      </c>
      <c r="J6096" s="1">
        <v>19566420</v>
      </c>
      <c r="K6096" s="1">
        <v>15437041</v>
      </c>
    </row>
    <row r="6097" spans="1:11">
      <c r="A6097" s="1">
        <f>B6097*$B$2+C6097*$C$2+D6097*$D$2+E6097*$E$2+F6097*$F$2+G6097*$G$2+H6097*$H$2+I6097*$I$2+J6097*$J$2+K6097*$K$2</f>
        <v>-35.340036331935607</v>
      </c>
      <c r="B6097" s="1">
        <v>1</v>
      </c>
      <c r="C6097" s="1">
        <v>1290</v>
      </c>
      <c r="D6097" s="1">
        <v>4116</v>
      </c>
      <c r="E6097" s="1">
        <v>2227</v>
      </c>
      <c r="F6097" s="1">
        <v>1664100</v>
      </c>
      <c r="G6097" s="1">
        <v>5309640</v>
      </c>
      <c r="H6097" s="1">
        <v>2872830</v>
      </c>
      <c r="I6097" s="1">
        <v>16941456</v>
      </c>
      <c r="J6097" s="1">
        <v>9166332</v>
      </c>
      <c r="K6097" s="1">
        <v>4959529</v>
      </c>
    </row>
    <row r="6098" spans="1:11">
      <c r="A6098" s="1">
        <f>B6098*$B$2+C6098*$C$2+D6098*$D$2+E6098*$E$2+F6098*$F$2+G6098*$G$2+H6098*$H$2+I6098*$I$2+J6098*$J$2+K6098*$K$2</f>
        <v>-35.134952247141428</v>
      </c>
      <c r="B6098" s="1">
        <v>1</v>
      </c>
      <c r="C6098" s="1">
        <v>1330</v>
      </c>
      <c r="D6098" s="1">
        <v>2453</v>
      </c>
      <c r="E6098" s="1">
        <v>3940</v>
      </c>
      <c r="F6098" s="1">
        <v>1768900</v>
      </c>
      <c r="G6098" s="1">
        <v>3262490</v>
      </c>
      <c r="H6098" s="1">
        <v>5240200</v>
      </c>
      <c r="I6098" s="1">
        <v>6017209</v>
      </c>
      <c r="J6098" s="1">
        <v>9664820</v>
      </c>
      <c r="K6098" s="1">
        <v>15523600</v>
      </c>
    </row>
    <row r="6099" spans="1:11">
      <c r="A6099" s="1">
        <f>B6099*$B$2+C6099*$C$2+D6099*$D$2+E6099*$E$2+F6099*$F$2+G6099*$G$2+H6099*$H$2+I6099*$I$2+J6099*$J$2+K6099*$K$2</f>
        <v>-35.092110663322501</v>
      </c>
      <c r="B6099" s="1">
        <v>1</v>
      </c>
      <c r="C6099" s="1">
        <v>1267</v>
      </c>
      <c r="D6099" s="1">
        <v>4993</v>
      </c>
      <c r="E6099" s="1">
        <v>3018</v>
      </c>
      <c r="F6099" s="1">
        <v>1605289</v>
      </c>
      <c r="G6099" s="1">
        <v>6326131</v>
      </c>
      <c r="H6099" s="1">
        <v>3823806</v>
      </c>
      <c r="I6099" s="1">
        <v>24930049</v>
      </c>
      <c r="J6099" s="1">
        <v>15068874</v>
      </c>
      <c r="K6099" s="1">
        <v>9108324</v>
      </c>
    </row>
    <row r="6100" spans="1:11">
      <c r="A6100" s="1">
        <f>B6100*$B$2+C6100*$C$2+D6100*$D$2+E6100*$E$2+F6100*$F$2+G6100*$G$2+H6100*$H$2+I6100*$I$2+J6100*$J$2+K6100*$K$2</f>
        <v>-34.750265598557348</v>
      </c>
      <c r="B6100" s="1">
        <v>1</v>
      </c>
      <c r="C6100" s="1">
        <v>1314</v>
      </c>
      <c r="D6100" s="1">
        <v>3456</v>
      </c>
      <c r="E6100" s="1">
        <v>2696</v>
      </c>
      <c r="F6100" s="1">
        <v>1726596</v>
      </c>
      <c r="G6100" s="1">
        <v>4541184</v>
      </c>
      <c r="H6100" s="1">
        <v>3542544</v>
      </c>
      <c r="I6100" s="1">
        <v>11943936</v>
      </c>
      <c r="J6100" s="1">
        <v>9317376</v>
      </c>
      <c r="K6100" s="1">
        <v>7268416</v>
      </c>
    </row>
    <row r="6101" spans="1:11">
      <c r="A6101" s="1">
        <f>B6101*$B$2+C6101*$C$2+D6101*$D$2+E6101*$E$2+F6101*$F$2+G6101*$G$2+H6101*$H$2+I6101*$I$2+J6101*$J$2+K6101*$K$2</f>
        <v>-34.348671720365928</v>
      </c>
      <c r="B6101" s="1">
        <v>1</v>
      </c>
      <c r="C6101" s="1">
        <v>1256</v>
      </c>
      <c r="D6101" s="1">
        <v>3146</v>
      </c>
      <c r="E6101" s="1">
        <v>4503</v>
      </c>
      <c r="F6101" s="1">
        <v>1577536</v>
      </c>
      <c r="G6101" s="1">
        <v>3951376</v>
      </c>
      <c r="H6101" s="1">
        <v>5655768</v>
      </c>
      <c r="I6101" s="1">
        <v>9897316</v>
      </c>
      <c r="J6101" s="1">
        <v>14166438</v>
      </c>
      <c r="K6101" s="1">
        <v>20277009</v>
      </c>
    </row>
    <row r="6102" spans="1:11">
      <c r="A6102" s="1">
        <f>B6102*$B$2+C6102*$C$2+D6102*$D$2+E6102*$E$2+F6102*$F$2+G6102*$G$2+H6102*$H$2+I6102*$I$2+J6102*$J$2+K6102*$K$2</f>
        <v>-33.494846668701939</v>
      </c>
      <c r="B6102" s="1">
        <v>1</v>
      </c>
      <c r="C6102" s="1">
        <v>1385</v>
      </c>
      <c r="D6102" s="1">
        <v>3208</v>
      </c>
      <c r="E6102" s="1">
        <v>2633</v>
      </c>
      <c r="F6102" s="1">
        <v>1918225</v>
      </c>
      <c r="G6102" s="1">
        <v>4443080</v>
      </c>
      <c r="H6102" s="1">
        <v>3646705</v>
      </c>
      <c r="I6102" s="1">
        <v>10291264</v>
      </c>
      <c r="J6102" s="1">
        <v>8446664</v>
      </c>
      <c r="K6102" s="1">
        <v>6932689</v>
      </c>
    </row>
    <row r="6103" spans="1:11">
      <c r="A6103" s="1">
        <f>B6103*$B$2+C6103*$C$2+D6103*$D$2+E6103*$E$2+F6103*$F$2+G6103*$G$2+H6103*$H$2+I6103*$I$2+J6103*$J$2+K6103*$K$2</f>
        <v>-33.404539259245325</v>
      </c>
      <c r="B6103" s="1">
        <v>1</v>
      </c>
      <c r="C6103" s="1">
        <v>1242</v>
      </c>
      <c r="D6103" s="1">
        <v>4675</v>
      </c>
      <c r="E6103" s="1">
        <v>2216</v>
      </c>
      <c r="F6103" s="1">
        <v>1542564</v>
      </c>
      <c r="G6103" s="1">
        <v>5806350</v>
      </c>
      <c r="H6103" s="1">
        <v>2752272</v>
      </c>
      <c r="I6103" s="1">
        <v>21855625</v>
      </c>
      <c r="J6103" s="1">
        <v>10359800</v>
      </c>
      <c r="K6103" s="1">
        <v>4910656</v>
      </c>
    </row>
    <row r="6104" spans="1:11">
      <c r="A6104" s="1">
        <f>B6104*$B$2+C6104*$C$2+D6104*$D$2+E6104*$E$2+F6104*$F$2+G6104*$G$2+H6104*$H$2+I6104*$I$2+J6104*$J$2+K6104*$K$2</f>
        <v>-33.299672033105253</v>
      </c>
      <c r="B6104" s="1">
        <v>1</v>
      </c>
      <c r="C6104" s="1">
        <v>1437</v>
      </c>
      <c r="D6104" s="1">
        <v>3262</v>
      </c>
      <c r="E6104" s="1">
        <v>2385</v>
      </c>
      <c r="F6104" s="1">
        <v>2064969</v>
      </c>
      <c r="G6104" s="1">
        <v>4687494</v>
      </c>
      <c r="H6104" s="1">
        <v>3427245</v>
      </c>
      <c r="I6104" s="1">
        <v>10640644</v>
      </c>
      <c r="J6104" s="1">
        <v>7779870</v>
      </c>
      <c r="K6104" s="1">
        <v>5688225</v>
      </c>
    </row>
    <row r="6105" spans="1:11">
      <c r="A6105" s="1">
        <f>B6105*$B$2+C6105*$C$2+D6105*$D$2+E6105*$E$2+F6105*$F$2+G6105*$G$2+H6105*$H$2+I6105*$I$2+J6105*$J$2+K6105*$K$2</f>
        <v>-32.710392139213582</v>
      </c>
      <c r="B6105" s="1">
        <v>1</v>
      </c>
      <c r="C6105" s="1">
        <v>1275</v>
      </c>
      <c r="D6105" s="1">
        <v>3651</v>
      </c>
      <c r="E6105" s="1">
        <v>4439</v>
      </c>
      <c r="F6105" s="1">
        <v>1625625</v>
      </c>
      <c r="G6105" s="1">
        <v>4655025</v>
      </c>
      <c r="H6105" s="1">
        <v>5659725</v>
      </c>
      <c r="I6105" s="1">
        <v>13329801</v>
      </c>
      <c r="J6105" s="1">
        <v>16206789</v>
      </c>
      <c r="K6105" s="1">
        <v>19704721</v>
      </c>
    </row>
    <row r="6106" spans="1:11">
      <c r="A6106" s="1">
        <f>B6106*$B$2+C6106*$C$2+D6106*$D$2+E6106*$E$2+F6106*$F$2+G6106*$G$2+H6106*$H$2+I6106*$I$2+J6106*$J$2+K6106*$K$2</f>
        <v>-32.302878465358617</v>
      </c>
      <c r="B6106" s="1">
        <v>1</v>
      </c>
      <c r="C6106" s="1">
        <v>2306</v>
      </c>
      <c r="D6106" s="1">
        <v>2383</v>
      </c>
      <c r="E6106" s="1">
        <v>1448</v>
      </c>
      <c r="F6106" s="1">
        <v>5317636</v>
      </c>
      <c r="G6106" s="1">
        <v>5495198</v>
      </c>
      <c r="H6106" s="1">
        <v>3339088</v>
      </c>
      <c r="I6106" s="1">
        <v>5678689</v>
      </c>
      <c r="J6106" s="1">
        <v>3450584</v>
      </c>
      <c r="K6106" s="1">
        <v>2096704</v>
      </c>
    </row>
    <row r="6107" spans="1:11">
      <c r="A6107" s="1">
        <f>B6107*$B$2+C6107*$C$2+D6107*$D$2+E6107*$E$2+F6107*$F$2+G6107*$G$2+H6107*$H$2+I6107*$I$2+J6107*$J$2+K6107*$K$2</f>
        <v>-31.429100366382499</v>
      </c>
      <c r="B6107" s="1">
        <v>1</v>
      </c>
      <c r="C6107" s="1">
        <v>1416</v>
      </c>
      <c r="D6107" s="1">
        <v>1892</v>
      </c>
      <c r="E6107" s="1">
        <v>4299</v>
      </c>
      <c r="F6107" s="1">
        <v>2005056</v>
      </c>
      <c r="G6107" s="1">
        <v>2679072</v>
      </c>
      <c r="H6107" s="1">
        <v>6087384</v>
      </c>
      <c r="I6107" s="1">
        <v>3579664</v>
      </c>
      <c r="J6107" s="1">
        <v>8133708</v>
      </c>
      <c r="K6107" s="1">
        <v>18481401</v>
      </c>
    </row>
    <row r="6108" spans="1:11">
      <c r="A6108" s="1">
        <f>B6108*$B$2+C6108*$C$2+D6108*$D$2+E6108*$E$2+F6108*$F$2+G6108*$G$2+H6108*$H$2+I6108*$I$2+J6108*$J$2+K6108*$K$2</f>
        <v>-31.332593820347029</v>
      </c>
      <c r="B6108" s="1">
        <v>1</v>
      </c>
      <c r="C6108" s="1">
        <v>1512</v>
      </c>
      <c r="D6108" s="1">
        <v>3485</v>
      </c>
      <c r="E6108" s="1">
        <v>1936</v>
      </c>
      <c r="F6108" s="1">
        <v>2286144</v>
      </c>
      <c r="G6108" s="1">
        <v>5269320</v>
      </c>
      <c r="H6108" s="1">
        <v>2927232</v>
      </c>
      <c r="I6108" s="1">
        <v>12145225</v>
      </c>
      <c r="J6108" s="1">
        <v>6746960</v>
      </c>
      <c r="K6108" s="1">
        <v>3748096</v>
      </c>
    </row>
    <row r="6109" spans="1:11">
      <c r="A6109" s="1">
        <f>B6109*$B$2+C6109*$C$2+D6109*$D$2+E6109*$E$2+F6109*$F$2+G6109*$G$2+H6109*$H$2+I6109*$I$2+J6109*$J$2+K6109*$K$2</f>
        <v>-30.88028569077369</v>
      </c>
      <c r="B6109" s="1">
        <v>1</v>
      </c>
      <c r="C6109" s="1">
        <v>1334</v>
      </c>
      <c r="D6109" s="1">
        <v>4013</v>
      </c>
      <c r="E6109" s="1">
        <v>2084</v>
      </c>
      <c r="F6109" s="1">
        <v>1779556</v>
      </c>
      <c r="G6109" s="1">
        <v>5353342</v>
      </c>
      <c r="H6109" s="1">
        <v>2780056</v>
      </c>
      <c r="I6109" s="1">
        <v>16104169</v>
      </c>
      <c r="J6109" s="1">
        <v>8363092</v>
      </c>
      <c r="K6109" s="1">
        <v>4343056</v>
      </c>
    </row>
    <row r="6110" spans="1:11">
      <c r="A6110" s="1">
        <f>B6110*$B$2+C6110*$C$2+D6110*$D$2+E6110*$E$2+F6110*$F$2+G6110*$G$2+H6110*$H$2+I6110*$I$2+J6110*$J$2+K6110*$K$2</f>
        <v>-30.578812265400757</v>
      </c>
      <c r="B6110" s="1">
        <v>1</v>
      </c>
      <c r="C6110" s="1">
        <v>1444</v>
      </c>
      <c r="D6110" s="1">
        <v>3220</v>
      </c>
      <c r="E6110" s="1">
        <v>2397</v>
      </c>
      <c r="F6110" s="1">
        <v>2085136</v>
      </c>
      <c r="G6110" s="1">
        <v>4649680</v>
      </c>
      <c r="H6110" s="1">
        <v>3461268</v>
      </c>
      <c r="I6110" s="1">
        <v>10368400</v>
      </c>
      <c r="J6110" s="1">
        <v>7718340</v>
      </c>
      <c r="K6110" s="1">
        <v>5745609</v>
      </c>
    </row>
    <row r="6111" spans="1:11">
      <c r="A6111" s="1">
        <f>B6111*$B$2+C6111*$C$2+D6111*$D$2+E6111*$E$2+F6111*$F$2+G6111*$G$2+H6111*$H$2+I6111*$I$2+J6111*$J$2+K6111*$K$2</f>
        <v>-30.524324656984618</v>
      </c>
      <c r="B6111" s="1">
        <v>1</v>
      </c>
      <c r="C6111" s="1">
        <v>1778</v>
      </c>
      <c r="D6111" s="1">
        <v>1564</v>
      </c>
      <c r="E6111" s="1">
        <v>3331</v>
      </c>
      <c r="F6111" s="1">
        <v>3161284</v>
      </c>
      <c r="G6111" s="1">
        <v>2780792</v>
      </c>
      <c r="H6111" s="1">
        <v>5922518</v>
      </c>
      <c r="I6111" s="1">
        <v>2446096</v>
      </c>
      <c r="J6111" s="1">
        <v>5209684</v>
      </c>
      <c r="K6111" s="1">
        <v>11095561</v>
      </c>
    </row>
    <row r="6112" spans="1:11">
      <c r="A6112" s="1">
        <f>B6112*$B$2+C6112*$C$2+D6112*$D$2+E6112*$E$2+F6112*$F$2+G6112*$G$2+H6112*$H$2+I6112*$I$2+J6112*$J$2+K6112*$K$2</f>
        <v>-30.398238534623658</v>
      </c>
      <c r="B6112" s="1">
        <v>1</v>
      </c>
      <c r="C6112" s="1">
        <v>1661</v>
      </c>
      <c r="D6112" s="1">
        <v>3088</v>
      </c>
      <c r="E6112" s="1">
        <v>1924</v>
      </c>
      <c r="F6112" s="1">
        <v>2758921</v>
      </c>
      <c r="G6112" s="1">
        <v>5129168</v>
      </c>
      <c r="H6112" s="1">
        <v>3195764</v>
      </c>
      <c r="I6112" s="1">
        <v>9535744</v>
      </c>
      <c r="J6112" s="1">
        <v>5941312</v>
      </c>
      <c r="K6112" s="1">
        <v>3701776</v>
      </c>
    </row>
    <row r="6113" spans="1:11">
      <c r="A6113" s="1">
        <f>B6113*$B$2+C6113*$C$2+D6113*$D$2+E6113*$E$2+F6113*$F$2+G6113*$G$2+H6113*$H$2+I6113*$I$2+J6113*$J$2+K6113*$K$2</f>
        <v>-29.967111168494625</v>
      </c>
      <c r="B6113" s="1">
        <v>1</v>
      </c>
      <c r="C6113" s="1">
        <v>1663</v>
      </c>
      <c r="D6113" s="1">
        <v>2711</v>
      </c>
      <c r="E6113" s="1">
        <v>2295</v>
      </c>
      <c r="F6113" s="1">
        <v>2765569</v>
      </c>
      <c r="G6113" s="1">
        <v>4508393</v>
      </c>
      <c r="H6113" s="1">
        <v>3816585</v>
      </c>
      <c r="I6113" s="1">
        <v>7349521</v>
      </c>
      <c r="J6113" s="1">
        <v>6221745</v>
      </c>
      <c r="K6113" s="1">
        <v>5267025</v>
      </c>
    </row>
    <row r="6114" spans="1:11">
      <c r="A6114" s="1">
        <f>B6114*$B$2+C6114*$C$2+D6114*$D$2+E6114*$E$2+F6114*$F$2+G6114*$G$2+H6114*$H$2+I6114*$I$2+J6114*$J$2+K6114*$K$2</f>
        <v>-29.376304734874793</v>
      </c>
      <c r="B6114" s="1">
        <v>1</v>
      </c>
      <c r="C6114" s="1">
        <v>1449</v>
      </c>
      <c r="D6114" s="1">
        <v>1732</v>
      </c>
      <c r="E6114" s="1">
        <v>4366</v>
      </c>
      <c r="F6114" s="1">
        <v>2099601</v>
      </c>
      <c r="G6114" s="1">
        <v>2509668</v>
      </c>
      <c r="H6114" s="1">
        <v>6326334</v>
      </c>
      <c r="I6114" s="1">
        <v>2999824</v>
      </c>
      <c r="J6114" s="1">
        <v>7561912</v>
      </c>
      <c r="K6114" s="1">
        <v>19061956</v>
      </c>
    </row>
    <row r="6115" spans="1:11">
      <c r="A6115" s="1">
        <f>B6115*$B$2+C6115*$C$2+D6115*$D$2+E6115*$E$2+F6115*$F$2+G6115*$G$2+H6115*$H$2+I6115*$I$2+J6115*$J$2+K6115*$K$2</f>
        <v>-29.036504240355271</v>
      </c>
      <c r="B6115" s="1">
        <v>1</v>
      </c>
      <c r="C6115" s="1">
        <v>1620</v>
      </c>
      <c r="D6115" s="1">
        <v>3885</v>
      </c>
      <c r="E6115" s="1">
        <v>1314</v>
      </c>
      <c r="F6115" s="1">
        <v>2624400</v>
      </c>
      <c r="G6115" s="1">
        <v>6293700</v>
      </c>
      <c r="H6115" s="1">
        <v>2128680</v>
      </c>
      <c r="I6115" s="1">
        <v>15093225</v>
      </c>
      <c r="J6115" s="1">
        <v>5104890</v>
      </c>
      <c r="K6115" s="1">
        <v>1726596</v>
      </c>
    </row>
    <row r="6116" spans="1:11">
      <c r="A6116" s="1">
        <f>B6116*$B$2+C6116*$C$2+D6116*$D$2+E6116*$E$2+F6116*$F$2+G6116*$G$2+H6116*$H$2+I6116*$I$2+J6116*$J$2+K6116*$K$2</f>
        <v>-28.453461076119993</v>
      </c>
      <c r="B6116" s="1">
        <v>1</v>
      </c>
      <c r="C6116" s="1">
        <v>1447</v>
      </c>
      <c r="D6116" s="1">
        <v>3264</v>
      </c>
      <c r="E6116" s="1">
        <v>2338</v>
      </c>
      <c r="F6116" s="1">
        <v>2093809</v>
      </c>
      <c r="G6116" s="1">
        <v>4723008</v>
      </c>
      <c r="H6116" s="1">
        <v>3383086</v>
      </c>
      <c r="I6116" s="1">
        <v>10653696</v>
      </c>
      <c r="J6116" s="1">
        <v>7631232</v>
      </c>
      <c r="K6116" s="1">
        <v>5466244</v>
      </c>
    </row>
    <row r="6117" spans="1:11">
      <c r="A6117" s="1">
        <f>B6117*$B$2+C6117*$C$2+D6117*$D$2+E6117*$E$2+F6117*$F$2+G6117*$G$2+H6117*$H$2+I6117*$I$2+J6117*$J$2+K6117*$K$2</f>
        <v>-27.739512822972529</v>
      </c>
      <c r="B6117" s="1">
        <v>1</v>
      </c>
      <c r="C6117" s="1">
        <v>3220</v>
      </c>
      <c r="D6117" s="1">
        <v>1305</v>
      </c>
      <c r="E6117" s="1">
        <v>1424</v>
      </c>
      <c r="F6117" s="1">
        <v>10368400</v>
      </c>
      <c r="G6117" s="1">
        <v>4202100</v>
      </c>
      <c r="H6117" s="1">
        <v>4585280</v>
      </c>
      <c r="I6117" s="1">
        <v>1703025</v>
      </c>
      <c r="J6117" s="1">
        <v>1858320</v>
      </c>
      <c r="K6117" s="1">
        <v>2027776</v>
      </c>
    </row>
    <row r="6118" spans="1:11">
      <c r="A6118" s="1">
        <f>B6118*$B$2+C6118*$C$2+D6118*$D$2+E6118*$E$2+F6118*$F$2+G6118*$G$2+H6118*$H$2+I6118*$I$2+J6118*$J$2+K6118*$K$2</f>
        <v>-27.729800227864303</v>
      </c>
      <c r="B6118" s="1">
        <v>1</v>
      </c>
      <c r="C6118" s="1">
        <v>2319</v>
      </c>
      <c r="D6118" s="1">
        <v>1744</v>
      </c>
      <c r="E6118" s="1">
        <v>2065</v>
      </c>
      <c r="F6118" s="1">
        <v>5377761</v>
      </c>
      <c r="G6118" s="1">
        <v>4044336</v>
      </c>
      <c r="H6118" s="1">
        <v>4788735</v>
      </c>
      <c r="I6118" s="1">
        <v>3041536</v>
      </c>
      <c r="J6118" s="1">
        <v>3601360</v>
      </c>
      <c r="K6118" s="1">
        <v>4264225</v>
      </c>
    </row>
    <row r="6119" spans="1:11">
      <c r="A6119" s="1">
        <f>B6119*$B$2+C6119*$C$2+D6119*$D$2+E6119*$E$2+F6119*$F$2+G6119*$G$2+H6119*$H$2+I6119*$I$2+J6119*$J$2+K6119*$K$2</f>
        <v>-27.655036968431887</v>
      </c>
      <c r="B6119" s="1">
        <v>1</v>
      </c>
      <c r="C6119" s="1">
        <v>1725</v>
      </c>
      <c r="D6119" s="1">
        <v>2240</v>
      </c>
      <c r="E6119" s="1">
        <v>2649</v>
      </c>
      <c r="F6119" s="1">
        <v>2975625</v>
      </c>
      <c r="G6119" s="1">
        <v>3864000</v>
      </c>
      <c r="H6119" s="1">
        <v>4569525</v>
      </c>
      <c r="I6119" s="1">
        <v>5017600</v>
      </c>
      <c r="J6119" s="1">
        <v>5933760</v>
      </c>
      <c r="K6119" s="1">
        <v>7017201</v>
      </c>
    </row>
    <row r="6120" spans="1:11">
      <c r="A6120" s="1">
        <f>B6120*$B$2+C6120*$C$2+D6120*$D$2+E6120*$E$2+F6120*$F$2+G6120*$G$2+H6120*$H$2+I6120*$I$2+J6120*$J$2+K6120*$K$2</f>
        <v>-27.216152717617746</v>
      </c>
      <c r="B6120" s="1">
        <v>1</v>
      </c>
      <c r="C6120" s="1">
        <v>2032</v>
      </c>
      <c r="D6120" s="1">
        <v>3239</v>
      </c>
      <c r="E6120" s="1">
        <v>1070</v>
      </c>
      <c r="F6120" s="1">
        <v>4129024</v>
      </c>
      <c r="G6120" s="1">
        <v>6581648</v>
      </c>
      <c r="H6120" s="1">
        <v>2174240</v>
      </c>
      <c r="I6120" s="1">
        <v>10491121</v>
      </c>
      <c r="J6120" s="1">
        <v>3465730</v>
      </c>
      <c r="K6120" s="1">
        <v>1144900</v>
      </c>
    </row>
    <row r="6121" spans="1:11">
      <c r="A6121" s="1">
        <f>B6121*$B$2+C6121*$C$2+D6121*$D$2+E6121*$E$2+F6121*$F$2+G6121*$G$2+H6121*$H$2+I6121*$I$2+J6121*$J$2+K6121*$K$2</f>
        <v>-26.767239118742737</v>
      </c>
      <c r="B6121" s="1">
        <v>1</v>
      </c>
      <c r="C6121" s="1">
        <v>1901</v>
      </c>
      <c r="D6121" s="1">
        <v>1135</v>
      </c>
      <c r="E6121" s="1">
        <v>3568</v>
      </c>
      <c r="F6121" s="1">
        <v>3613801</v>
      </c>
      <c r="G6121" s="1">
        <v>2157635</v>
      </c>
      <c r="H6121" s="1">
        <v>6782768</v>
      </c>
      <c r="I6121" s="1">
        <v>1288225</v>
      </c>
      <c r="J6121" s="1">
        <v>4049680</v>
      </c>
      <c r="K6121" s="1">
        <v>12730624</v>
      </c>
    </row>
    <row r="6122" spans="1:11">
      <c r="A6122" s="1">
        <f>B6122*$B$2+C6122*$C$2+D6122*$D$2+E6122*$E$2+F6122*$F$2+G6122*$G$2+H6122*$H$2+I6122*$I$2+J6122*$J$2+K6122*$K$2</f>
        <v>-26.237443894308967</v>
      </c>
      <c r="B6122" s="1">
        <v>1</v>
      </c>
      <c r="C6122" s="1">
        <v>1341</v>
      </c>
      <c r="D6122" s="1">
        <v>3669</v>
      </c>
      <c r="E6122" s="1">
        <v>2337</v>
      </c>
      <c r="F6122" s="1">
        <v>1798281</v>
      </c>
      <c r="G6122" s="1">
        <v>4920129</v>
      </c>
      <c r="H6122" s="1">
        <v>3133917</v>
      </c>
      <c r="I6122" s="1">
        <v>13461561</v>
      </c>
      <c r="J6122" s="1">
        <v>8574453</v>
      </c>
      <c r="K6122" s="1">
        <v>5461569</v>
      </c>
    </row>
    <row r="6123" spans="1:11">
      <c r="A6123" s="1">
        <f>B6123*$B$2+C6123*$C$2+D6123*$D$2+E6123*$E$2+F6123*$F$2+G6123*$G$2+H6123*$H$2+I6123*$I$2+J6123*$J$2+K6123*$K$2</f>
        <v>-25.817898145865456</v>
      </c>
      <c r="B6123" s="1">
        <v>1</v>
      </c>
      <c r="C6123" s="1">
        <v>1510</v>
      </c>
      <c r="D6123" s="1">
        <v>1795</v>
      </c>
      <c r="E6123" s="1">
        <v>3905</v>
      </c>
      <c r="F6123" s="1">
        <v>2280100</v>
      </c>
      <c r="G6123" s="1">
        <v>2710450</v>
      </c>
      <c r="H6123" s="1">
        <v>5896550</v>
      </c>
      <c r="I6123" s="1">
        <v>3222025</v>
      </c>
      <c r="J6123" s="1">
        <v>7009475</v>
      </c>
      <c r="K6123" s="1">
        <v>15249025</v>
      </c>
    </row>
    <row r="6124" spans="1:11">
      <c r="A6124" s="1">
        <f>B6124*$B$2+C6124*$C$2+D6124*$D$2+E6124*$E$2+F6124*$F$2+G6124*$G$2+H6124*$H$2+I6124*$I$2+J6124*$J$2+K6124*$K$2</f>
        <v>-25.281443443458727</v>
      </c>
      <c r="B6124" s="1">
        <v>1</v>
      </c>
      <c r="C6124" s="1">
        <v>2216</v>
      </c>
      <c r="D6124" s="1">
        <v>2346</v>
      </c>
      <c r="E6124" s="1">
        <v>1608</v>
      </c>
      <c r="F6124" s="1">
        <v>4910656</v>
      </c>
      <c r="G6124" s="1">
        <v>5198736</v>
      </c>
      <c r="H6124" s="1">
        <v>3563328</v>
      </c>
      <c r="I6124" s="1">
        <v>5503716</v>
      </c>
      <c r="J6124" s="1">
        <v>3772368</v>
      </c>
      <c r="K6124" s="1">
        <v>2585664</v>
      </c>
    </row>
    <row r="6125" spans="1:11">
      <c r="A6125" s="1">
        <f>B6125*$B$2+C6125*$C$2+D6125*$D$2+E6125*$E$2+F6125*$F$2+G6125*$G$2+H6125*$H$2+I6125*$I$2+J6125*$J$2+K6125*$K$2</f>
        <v>-23.547913208259729</v>
      </c>
      <c r="B6125" s="1">
        <v>1</v>
      </c>
      <c r="C6125" s="1">
        <v>1440</v>
      </c>
      <c r="D6125" s="1">
        <v>3219</v>
      </c>
      <c r="E6125" s="1">
        <v>2395</v>
      </c>
      <c r="F6125" s="1">
        <v>2073600</v>
      </c>
      <c r="G6125" s="1">
        <v>4635360</v>
      </c>
      <c r="H6125" s="1">
        <v>3448800</v>
      </c>
      <c r="I6125" s="1">
        <v>10361961</v>
      </c>
      <c r="J6125" s="1">
        <v>7709505</v>
      </c>
      <c r="K6125" s="1">
        <v>5736025</v>
      </c>
    </row>
    <row r="6126" spans="1:11">
      <c r="A6126" s="1">
        <f>B6126*$B$2+C6126*$C$2+D6126*$D$2+E6126*$E$2+F6126*$F$2+G6126*$G$2+H6126*$H$2+I6126*$I$2+J6126*$J$2+K6126*$K$2</f>
        <v>-23.233983048608479</v>
      </c>
      <c r="B6126" s="1">
        <v>1</v>
      </c>
      <c r="C6126" s="1">
        <v>1371</v>
      </c>
      <c r="D6126" s="1">
        <v>2164</v>
      </c>
      <c r="E6126" s="1">
        <v>4076</v>
      </c>
      <c r="F6126" s="1">
        <v>1879641</v>
      </c>
      <c r="G6126" s="1">
        <v>2966844</v>
      </c>
      <c r="H6126" s="1">
        <v>5588196</v>
      </c>
      <c r="I6126" s="1">
        <v>4682896</v>
      </c>
      <c r="J6126" s="1">
        <v>8820464</v>
      </c>
      <c r="K6126" s="1">
        <v>16613776</v>
      </c>
    </row>
    <row r="6127" spans="1:11">
      <c r="A6127" s="1">
        <f>B6127*$B$2+C6127*$C$2+D6127*$D$2+E6127*$E$2+F6127*$F$2+G6127*$G$2+H6127*$H$2+I6127*$I$2+J6127*$J$2+K6127*$K$2</f>
        <v>-21.544732960453075</v>
      </c>
      <c r="B6127" s="1">
        <v>1</v>
      </c>
      <c r="C6127" s="1">
        <v>1505</v>
      </c>
      <c r="D6127" s="1">
        <v>3610</v>
      </c>
      <c r="E6127" s="1">
        <v>1824</v>
      </c>
      <c r="F6127" s="1">
        <v>2265025</v>
      </c>
      <c r="G6127" s="1">
        <v>5433050</v>
      </c>
      <c r="H6127" s="1">
        <v>2745120</v>
      </c>
      <c r="I6127" s="1">
        <v>13032100</v>
      </c>
      <c r="J6127" s="1">
        <v>6584640</v>
      </c>
      <c r="K6127" s="1">
        <v>3326976</v>
      </c>
    </row>
    <row r="6128" spans="1:11">
      <c r="A6128" s="1">
        <f>B6128*$B$2+C6128*$C$2+D6128*$D$2+E6128*$E$2+F6128*$F$2+G6128*$G$2+H6128*$H$2+I6128*$I$2+J6128*$J$2+K6128*$K$2</f>
        <v>-21.363508854844895</v>
      </c>
      <c r="B6128" s="1">
        <v>1</v>
      </c>
      <c r="C6128" s="1">
        <v>1278</v>
      </c>
      <c r="D6128" s="1">
        <v>4352</v>
      </c>
      <c r="E6128" s="1">
        <v>3932</v>
      </c>
      <c r="F6128" s="1">
        <v>1633284</v>
      </c>
      <c r="G6128" s="1">
        <v>5561856</v>
      </c>
      <c r="H6128" s="1">
        <v>5025096</v>
      </c>
      <c r="I6128" s="1">
        <v>18939904</v>
      </c>
      <c r="J6128" s="1">
        <v>17112064</v>
      </c>
      <c r="K6128" s="1">
        <v>15460624</v>
      </c>
    </row>
    <row r="6129" spans="1:11">
      <c r="A6129" s="1">
        <f>B6129*$B$2+C6129*$C$2+D6129*$D$2+E6129*$E$2+F6129*$F$2+G6129*$G$2+H6129*$H$2+I6129*$I$2+J6129*$J$2+K6129*$K$2</f>
        <v>-21.324733110878697</v>
      </c>
      <c r="B6129" s="1">
        <v>1</v>
      </c>
      <c r="C6129" s="1">
        <v>1514</v>
      </c>
      <c r="D6129" s="1">
        <v>4726</v>
      </c>
      <c r="E6129" s="1">
        <v>4470</v>
      </c>
      <c r="F6129" s="1">
        <v>2292196</v>
      </c>
      <c r="G6129" s="1">
        <v>7155164</v>
      </c>
      <c r="H6129" s="1">
        <v>6767580</v>
      </c>
      <c r="I6129" s="1">
        <v>22335076</v>
      </c>
      <c r="J6129" s="1">
        <v>21125220</v>
      </c>
      <c r="K6129" s="1">
        <v>19980900</v>
      </c>
    </row>
    <row r="6130" spans="1:11">
      <c r="A6130" s="1">
        <f>B6130*$B$2+C6130*$C$2+D6130*$D$2+E6130*$E$2+F6130*$F$2+G6130*$G$2+H6130*$H$2+I6130*$I$2+J6130*$J$2+K6130*$K$2</f>
        <v>-21.034986859172477</v>
      </c>
      <c r="B6130" s="1">
        <v>1</v>
      </c>
      <c r="C6130" s="1">
        <v>1275</v>
      </c>
      <c r="D6130" s="1">
        <v>3160</v>
      </c>
      <c r="E6130" s="1">
        <v>3209</v>
      </c>
      <c r="F6130" s="1">
        <v>1625625</v>
      </c>
      <c r="G6130" s="1">
        <v>4029000</v>
      </c>
      <c r="H6130" s="1">
        <v>4091475</v>
      </c>
      <c r="I6130" s="1">
        <v>9985600</v>
      </c>
      <c r="J6130" s="1">
        <v>10140440</v>
      </c>
      <c r="K6130" s="1">
        <v>10297681</v>
      </c>
    </row>
    <row r="6131" spans="1:11">
      <c r="A6131" s="1">
        <f>B6131*$B$2+C6131*$C$2+D6131*$D$2+E6131*$E$2+F6131*$F$2+G6131*$G$2+H6131*$H$2+I6131*$I$2+J6131*$J$2+K6131*$K$2</f>
        <v>-20.470187775832642</v>
      </c>
      <c r="B6131" s="1">
        <v>1</v>
      </c>
      <c r="C6131" s="1">
        <v>1980</v>
      </c>
      <c r="D6131" s="1">
        <v>3305</v>
      </c>
      <c r="E6131" s="1">
        <v>1089</v>
      </c>
      <c r="F6131" s="1">
        <v>3920400</v>
      </c>
      <c r="G6131" s="1">
        <v>6543900</v>
      </c>
      <c r="H6131" s="1">
        <v>2156220</v>
      </c>
      <c r="I6131" s="1">
        <v>10923025</v>
      </c>
      <c r="J6131" s="1">
        <v>3599145</v>
      </c>
      <c r="K6131" s="1">
        <v>1185921</v>
      </c>
    </row>
    <row r="6132" spans="1:11">
      <c r="A6132" s="1">
        <f>B6132*$B$2+C6132*$C$2+D6132*$D$2+E6132*$E$2+F6132*$F$2+G6132*$G$2+H6132*$H$2+I6132*$I$2+J6132*$J$2+K6132*$K$2</f>
        <v>-20.450291244520713</v>
      </c>
      <c r="B6132" s="1">
        <v>1</v>
      </c>
      <c r="C6132" s="1">
        <v>1206</v>
      </c>
      <c r="D6132" s="1">
        <v>4221</v>
      </c>
      <c r="E6132" s="1">
        <v>3486</v>
      </c>
      <c r="F6132" s="1">
        <v>1454436</v>
      </c>
      <c r="G6132" s="1">
        <v>5090526</v>
      </c>
      <c r="H6132" s="1">
        <v>4204116</v>
      </c>
      <c r="I6132" s="1">
        <v>17816841</v>
      </c>
      <c r="J6132" s="1">
        <v>14714406</v>
      </c>
      <c r="K6132" s="1">
        <v>12152196</v>
      </c>
    </row>
    <row r="6133" spans="1:11">
      <c r="A6133" s="1">
        <f>B6133*$B$2+C6133*$C$2+D6133*$D$2+E6133*$E$2+F6133*$F$2+G6133*$G$2+H6133*$H$2+I6133*$I$2+J6133*$J$2+K6133*$K$2</f>
        <v>-19.948367459217934</v>
      </c>
      <c r="B6133" s="1">
        <v>1</v>
      </c>
      <c r="C6133" s="1">
        <v>1263</v>
      </c>
      <c r="D6133" s="1">
        <v>3078</v>
      </c>
      <c r="E6133" s="1">
        <v>4671</v>
      </c>
      <c r="F6133" s="1">
        <v>1595169</v>
      </c>
      <c r="G6133" s="1">
        <v>3887514</v>
      </c>
      <c r="H6133" s="1">
        <v>5899473</v>
      </c>
      <c r="I6133" s="1">
        <v>9474084</v>
      </c>
      <c r="J6133" s="1">
        <v>14377338</v>
      </c>
      <c r="K6133" s="1">
        <v>21818241</v>
      </c>
    </row>
    <row r="6134" spans="1:11">
      <c r="A6134" s="1">
        <f>B6134*$B$2+C6134*$C$2+D6134*$D$2+E6134*$E$2+F6134*$F$2+G6134*$G$2+H6134*$H$2+I6134*$I$2+J6134*$J$2+K6134*$K$2</f>
        <v>-18.638078798280048</v>
      </c>
      <c r="B6134" s="1">
        <v>1</v>
      </c>
      <c r="C6134" s="1">
        <v>1464</v>
      </c>
      <c r="D6134" s="1">
        <v>2042</v>
      </c>
      <c r="E6134" s="1">
        <v>3719</v>
      </c>
      <c r="F6134" s="1">
        <v>2143296</v>
      </c>
      <c r="G6134" s="1">
        <v>2989488</v>
      </c>
      <c r="H6134" s="1">
        <v>5444616</v>
      </c>
      <c r="I6134" s="1">
        <v>4169764</v>
      </c>
      <c r="J6134" s="1">
        <v>7594198</v>
      </c>
      <c r="K6134" s="1">
        <v>13830961</v>
      </c>
    </row>
    <row r="6135" spans="1:11">
      <c r="A6135" s="1">
        <f>B6135*$B$2+C6135*$C$2+D6135*$D$2+E6135*$E$2+F6135*$F$2+G6135*$G$2+H6135*$H$2+I6135*$I$2+J6135*$J$2+K6135*$K$2</f>
        <v>-16.86767587347731</v>
      </c>
      <c r="B6135" s="1">
        <v>1</v>
      </c>
      <c r="C6135" s="1">
        <v>2515</v>
      </c>
      <c r="D6135" s="1">
        <v>1358</v>
      </c>
      <c r="E6135" s="1">
        <v>2178</v>
      </c>
      <c r="F6135" s="1">
        <v>6325225</v>
      </c>
      <c r="G6135" s="1">
        <v>3415370</v>
      </c>
      <c r="H6135" s="1">
        <v>5477670</v>
      </c>
      <c r="I6135" s="1">
        <v>1844164</v>
      </c>
      <c r="J6135" s="1">
        <v>2957724</v>
      </c>
      <c r="K6135" s="1">
        <v>4743684</v>
      </c>
    </row>
    <row r="6136" spans="1:11">
      <c r="A6136" s="1">
        <f>B6136*$B$2+C6136*$C$2+D6136*$D$2+E6136*$E$2+F6136*$F$2+G6136*$G$2+H6136*$H$2+I6136*$I$2+J6136*$J$2+K6136*$K$2</f>
        <v>-16.634144743538627</v>
      </c>
      <c r="B6136" s="1">
        <v>1</v>
      </c>
      <c r="C6136" s="1">
        <v>2187</v>
      </c>
      <c r="D6136" s="1">
        <v>2243</v>
      </c>
      <c r="E6136" s="1">
        <v>1744</v>
      </c>
      <c r="F6136" s="1">
        <v>4782969</v>
      </c>
      <c r="G6136" s="1">
        <v>4905441</v>
      </c>
      <c r="H6136" s="1">
        <v>3814128</v>
      </c>
      <c r="I6136" s="1">
        <v>5031049</v>
      </c>
      <c r="J6136" s="1">
        <v>3911792</v>
      </c>
      <c r="K6136" s="1">
        <v>3041536</v>
      </c>
    </row>
    <row r="6137" spans="1:11">
      <c r="A6137" s="1">
        <f>B6137*$B$2+C6137*$C$2+D6137*$D$2+E6137*$E$2+F6137*$F$2+G6137*$G$2+H6137*$H$2+I6137*$I$2+J6137*$J$2+K6137*$K$2</f>
        <v>-16.375158214087833</v>
      </c>
      <c r="B6137" s="1">
        <v>1</v>
      </c>
      <c r="C6137" s="1">
        <v>1237</v>
      </c>
      <c r="D6137" s="1">
        <v>3018</v>
      </c>
      <c r="E6137" s="1">
        <v>3787</v>
      </c>
      <c r="F6137" s="1">
        <v>1530169</v>
      </c>
      <c r="G6137" s="1">
        <v>3733266</v>
      </c>
      <c r="H6137" s="1">
        <v>4684519</v>
      </c>
      <c r="I6137" s="1">
        <v>9108324</v>
      </c>
      <c r="J6137" s="1">
        <v>11429166</v>
      </c>
      <c r="K6137" s="1">
        <v>14341369</v>
      </c>
    </row>
    <row r="6138" spans="1:11">
      <c r="A6138" s="1">
        <f>B6138*$B$2+C6138*$C$2+D6138*$D$2+E6138*$E$2+F6138*$F$2+G6138*$G$2+H6138*$H$2+I6138*$I$2+J6138*$J$2+K6138*$K$2</f>
        <v>-15.871693422262865</v>
      </c>
      <c r="B6138" s="1">
        <v>1</v>
      </c>
      <c r="C6138" s="1">
        <v>1929</v>
      </c>
      <c r="D6138" s="1">
        <v>2490</v>
      </c>
      <c r="E6138" s="1">
        <v>1934</v>
      </c>
      <c r="F6138" s="1">
        <v>3721041</v>
      </c>
      <c r="G6138" s="1">
        <v>4803210</v>
      </c>
      <c r="H6138" s="1">
        <v>3730686</v>
      </c>
      <c r="I6138" s="1">
        <v>6200100</v>
      </c>
      <c r="J6138" s="1">
        <v>4815660</v>
      </c>
      <c r="K6138" s="1">
        <v>3740356</v>
      </c>
    </row>
    <row r="6139" spans="1:11">
      <c r="A6139" s="1">
        <f>B6139*$B$2+C6139*$C$2+D6139*$D$2+E6139*$E$2+F6139*$F$2+G6139*$G$2+H6139*$H$2+I6139*$I$2+J6139*$J$2+K6139*$K$2</f>
        <v>-15.578850564018239</v>
      </c>
      <c r="B6139" s="1">
        <v>1</v>
      </c>
      <c r="C6139" s="1">
        <v>1236</v>
      </c>
      <c r="D6139" s="1">
        <v>3784</v>
      </c>
      <c r="E6139" s="1">
        <v>2761</v>
      </c>
      <c r="F6139" s="1">
        <v>1527696</v>
      </c>
      <c r="G6139" s="1">
        <v>4677024</v>
      </c>
      <c r="H6139" s="1">
        <v>3412596</v>
      </c>
      <c r="I6139" s="1">
        <v>14318656</v>
      </c>
      <c r="J6139" s="1">
        <v>10447624</v>
      </c>
      <c r="K6139" s="1">
        <v>7623121</v>
      </c>
    </row>
    <row r="6140" spans="1:11">
      <c r="A6140" s="1">
        <f>B6140*$B$2+C6140*$C$2+D6140*$D$2+E6140*$E$2+F6140*$F$2+G6140*$G$2+H6140*$H$2+I6140*$I$2+J6140*$J$2+K6140*$K$2</f>
        <v>-15.511417067649063</v>
      </c>
      <c r="B6140" s="1">
        <v>1</v>
      </c>
      <c r="C6140" s="1">
        <v>1777</v>
      </c>
      <c r="D6140" s="1">
        <v>1256</v>
      </c>
      <c r="E6140" s="1">
        <v>3716</v>
      </c>
      <c r="F6140" s="1">
        <v>3157729</v>
      </c>
      <c r="G6140" s="1">
        <v>2231912</v>
      </c>
      <c r="H6140" s="1">
        <v>6603332</v>
      </c>
      <c r="I6140" s="1">
        <v>1577536</v>
      </c>
      <c r="J6140" s="1">
        <v>4667296</v>
      </c>
      <c r="K6140" s="1">
        <v>13808656</v>
      </c>
    </row>
    <row r="6141" spans="1:11">
      <c r="A6141" s="1">
        <f>B6141*$B$2+C6141*$C$2+D6141*$D$2+E6141*$E$2+F6141*$F$2+G6141*$G$2+H6141*$H$2+I6141*$I$2+J6141*$J$2+K6141*$K$2</f>
        <v>-15.380231252777548</v>
      </c>
      <c r="B6141" s="1">
        <v>1</v>
      </c>
      <c r="C6141" s="1">
        <v>1885</v>
      </c>
      <c r="D6141" s="1">
        <v>2486</v>
      </c>
      <c r="E6141" s="1">
        <v>2021</v>
      </c>
      <c r="F6141" s="1">
        <v>3553225</v>
      </c>
      <c r="G6141" s="1">
        <v>4686110</v>
      </c>
      <c r="H6141" s="1">
        <v>3809585</v>
      </c>
      <c r="I6141" s="1">
        <v>6180196</v>
      </c>
      <c r="J6141" s="1">
        <v>5024206</v>
      </c>
      <c r="K6141" s="1">
        <v>4084441</v>
      </c>
    </row>
    <row r="6142" spans="1:11">
      <c r="A6142" s="1">
        <f>B6142*$B$2+C6142*$C$2+D6142*$D$2+E6142*$E$2+F6142*$F$2+G6142*$G$2+H6142*$H$2+I6142*$I$2+J6142*$J$2+K6142*$K$2</f>
        <v>-13.813084719305607</v>
      </c>
      <c r="B6142" s="1">
        <v>1</v>
      </c>
      <c r="C6142" s="1">
        <v>1228</v>
      </c>
      <c r="D6142" s="1">
        <v>3150</v>
      </c>
      <c r="E6142" s="1">
        <v>4316</v>
      </c>
      <c r="F6142" s="1">
        <v>1507984</v>
      </c>
      <c r="G6142" s="1">
        <v>3868200</v>
      </c>
      <c r="H6142" s="1">
        <v>5300048</v>
      </c>
      <c r="I6142" s="1">
        <v>9922500</v>
      </c>
      <c r="J6142" s="1">
        <v>13595400</v>
      </c>
      <c r="K6142" s="1">
        <v>18627856</v>
      </c>
    </row>
    <row r="6143" spans="1:11">
      <c r="A6143" s="1">
        <f>B6143*$B$2+C6143*$C$2+D6143*$D$2+E6143*$E$2+F6143*$F$2+G6143*$G$2+H6143*$H$2+I6143*$I$2+J6143*$J$2+K6143*$K$2</f>
        <v>-13.697708512379677</v>
      </c>
      <c r="B6143" s="1">
        <v>1</v>
      </c>
      <c r="C6143" s="1">
        <v>1193</v>
      </c>
      <c r="D6143" s="1">
        <v>3640</v>
      </c>
      <c r="E6143" s="1">
        <v>3609</v>
      </c>
      <c r="F6143" s="1">
        <v>1423249</v>
      </c>
      <c r="G6143" s="1">
        <v>4342520</v>
      </c>
      <c r="H6143" s="1">
        <v>4305537</v>
      </c>
      <c r="I6143" s="1">
        <v>13249600</v>
      </c>
      <c r="J6143" s="1">
        <v>13136760</v>
      </c>
      <c r="K6143" s="1">
        <v>13024881</v>
      </c>
    </row>
    <row r="6144" spans="1:11">
      <c r="A6144" s="1">
        <f>B6144*$B$2+C6144*$C$2+D6144*$D$2+E6144*$E$2+F6144*$F$2+G6144*$G$2+H6144*$H$2+I6144*$I$2+J6144*$J$2+K6144*$K$2</f>
        <v>-12.841170436157313</v>
      </c>
      <c r="B6144" s="1">
        <v>1</v>
      </c>
      <c r="C6144" s="1">
        <v>1257</v>
      </c>
      <c r="D6144" s="1">
        <v>3705</v>
      </c>
      <c r="E6144" s="1">
        <v>2681</v>
      </c>
      <c r="F6144" s="1">
        <v>1580049</v>
      </c>
      <c r="G6144" s="1">
        <v>4657185</v>
      </c>
      <c r="H6144" s="1">
        <v>3370017</v>
      </c>
      <c r="I6144" s="1">
        <v>13727025</v>
      </c>
      <c r="J6144" s="1">
        <v>9933105</v>
      </c>
      <c r="K6144" s="1">
        <v>7187761</v>
      </c>
    </row>
    <row r="6145" spans="1:11">
      <c r="A6145" s="1">
        <f>B6145*$B$2+C6145*$C$2+D6145*$D$2+E6145*$E$2+F6145*$F$2+G6145*$G$2+H6145*$H$2+I6145*$I$2+J6145*$J$2+K6145*$K$2</f>
        <v>-12.578891483744769</v>
      </c>
      <c r="B6145" s="1">
        <v>1</v>
      </c>
      <c r="C6145" s="1">
        <v>1399</v>
      </c>
      <c r="D6145" s="1">
        <v>3340</v>
      </c>
      <c r="E6145" s="1">
        <v>2390</v>
      </c>
      <c r="F6145" s="1">
        <v>1957201</v>
      </c>
      <c r="G6145" s="1">
        <v>4672660</v>
      </c>
      <c r="H6145" s="1">
        <v>3343610</v>
      </c>
      <c r="I6145" s="1">
        <v>11155600</v>
      </c>
      <c r="J6145" s="1">
        <v>7982600</v>
      </c>
      <c r="K6145" s="1">
        <v>5712100</v>
      </c>
    </row>
    <row r="6146" spans="1:11">
      <c r="A6146" s="1">
        <f>B6146*$B$2+C6146*$C$2+D6146*$D$2+E6146*$E$2+F6146*$F$2+G6146*$G$2+H6146*$H$2+I6146*$I$2+J6146*$J$2+K6146*$K$2</f>
        <v>-12.253559085628694</v>
      </c>
      <c r="B6146" s="1">
        <v>1</v>
      </c>
      <c r="C6146" s="1">
        <v>1277</v>
      </c>
      <c r="D6146" s="1">
        <v>2491</v>
      </c>
      <c r="E6146" s="1">
        <v>4539</v>
      </c>
      <c r="F6146" s="1">
        <v>1630729</v>
      </c>
      <c r="G6146" s="1">
        <v>3181007</v>
      </c>
      <c r="H6146" s="1">
        <v>5796303</v>
      </c>
      <c r="I6146" s="1">
        <v>6205081</v>
      </c>
      <c r="J6146" s="1">
        <v>11306649</v>
      </c>
      <c r="K6146" s="1">
        <v>20602521</v>
      </c>
    </row>
    <row r="6147" spans="1:11">
      <c r="A6147" s="1">
        <f>B6147*$B$2+C6147*$C$2+D6147*$D$2+E6147*$E$2+F6147*$F$2+G6147*$G$2+H6147*$H$2+I6147*$I$2+J6147*$J$2+K6147*$K$2</f>
        <v>-12.250176930820658</v>
      </c>
      <c r="B6147" s="1">
        <v>1</v>
      </c>
      <c r="C6147" s="1">
        <v>1235</v>
      </c>
      <c r="D6147" s="1">
        <v>4660</v>
      </c>
      <c r="E6147" s="1">
        <v>2148</v>
      </c>
      <c r="F6147" s="1">
        <v>1525225</v>
      </c>
      <c r="G6147" s="1">
        <v>5755100</v>
      </c>
      <c r="H6147" s="1">
        <v>2652780</v>
      </c>
      <c r="I6147" s="1">
        <v>21715600</v>
      </c>
      <c r="J6147" s="1">
        <v>10009680</v>
      </c>
      <c r="K6147" s="1">
        <v>4613904</v>
      </c>
    </row>
    <row r="6148" spans="1:11">
      <c r="A6148" s="1">
        <f>B6148*$B$2+C6148*$C$2+D6148*$D$2+E6148*$E$2+F6148*$F$2+G6148*$G$2+H6148*$H$2+I6148*$I$2+J6148*$J$2+K6148*$K$2</f>
        <v>-12.137449156715661</v>
      </c>
      <c r="B6148" s="1">
        <v>1</v>
      </c>
      <c r="C6148" s="1">
        <v>1658</v>
      </c>
      <c r="D6148" s="1">
        <v>3460</v>
      </c>
      <c r="E6148" s="1">
        <v>1558</v>
      </c>
      <c r="F6148" s="1">
        <v>2748964</v>
      </c>
      <c r="G6148" s="1">
        <v>5736680</v>
      </c>
      <c r="H6148" s="1">
        <v>2583164</v>
      </c>
      <c r="I6148" s="1">
        <v>11971600</v>
      </c>
      <c r="J6148" s="1">
        <v>5390680</v>
      </c>
      <c r="K6148" s="1">
        <v>2427364</v>
      </c>
    </row>
    <row r="6149" spans="1:11">
      <c r="A6149" s="1">
        <f>B6149*$B$2+C6149*$C$2+D6149*$D$2+E6149*$E$2+F6149*$F$2+G6149*$G$2+H6149*$H$2+I6149*$I$2+J6149*$J$2+K6149*$K$2</f>
        <v>-11.735182349089484</v>
      </c>
      <c r="B6149" s="1">
        <v>1</v>
      </c>
      <c r="C6149" s="1">
        <v>1389</v>
      </c>
      <c r="D6149" s="1">
        <v>4935</v>
      </c>
      <c r="E6149" s="1">
        <v>1217</v>
      </c>
      <c r="F6149" s="1">
        <v>1929321</v>
      </c>
      <c r="G6149" s="1">
        <v>6854715</v>
      </c>
      <c r="H6149" s="1">
        <v>1690413</v>
      </c>
      <c r="I6149" s="1">
        <v>24354225</v>
      </c>
      <c r="J6149" s="1">
        <v>6005895</v>
      </c>
      <c r="K6149" s="1">
        <v>1481089</v>
      </c>
    </row>
    <row r="6150" spans="1:11">
      <c r="A6150" s="1">
        <f>B6150*$B$2+C6150*$C$2+D6150*$D$2+E6150*$E$2+F6150*$F$2+G6150*$G$2+H6150*$H$2+I6150*$I$2+J6150*$J$2+K6150*$K$2</f>
        <v>-11.47920443624821</v>
      </c>
      <c r="B6150" s="1">
        <v>1</v>
      </c>
      <c r="C6150" s="1">
        <v>1359</v>
      </c>
      <c r="D6150" s="1">
        <v>3025</v>
      </c>
      <c r="E6150" s="1">
        <v>2880</v>
      </c>
      <c r="F6150" s="1">
        <v>1846881</v>
      </c>
      <c r="G6150" s="1">
        <v>4110975</v>
      </c>
      <c r="H6150" s="1">
        <v>3913920</v>
      </c>
      <c r="I6150" s="1">
        <v>9150625</v>
      </c>
      <c r="J6150" s="1">
        <v>8712000</v>
      </c>
      <c r="K6150" s="1">
        <v>8294400</v>
      </c>
    </row>
    <row r="6151" spans="1:11">
      <c r="A6151" s="1">
        <f>B6151*$B$2+C6151*$C$2+D6151*$D$2+E6151*$E$2+F6151*$F$2+G6151*$G$2+H6151*$H$2+I6151*$I$2+J6151*$J$2+K6151*$K$2</f>
        <v>-11.241417759171782</v>
      </c>
      <c r="B6151" s="1">
        <v>1</v>
      </c>
      <c r="C6151" s="1">
        <v>1291</v>
      </c>
      <c r="D6151" s="1">
        <v>4049</v>
      </c>
      <c r="E6151" s="1">
        <v>4311</v>
      </c>
      <c r="F6151" s="1">
        <v>1666681</v>
      </c>
      <c r="G6151" s="1">
        <v>5227259</v>
      </c>
      <c r="H6151" s="1">
        <v>5565501</v>
      </c>
      <c r="I6151" s="1">
        <v>16394401</v>
      </c>
      <c r="J6151" s="1">
        <v>17455239</v>
      </c>
      <c r="K6151" s="1">
        <v>18584721</v>
      </c>
    </row>
    <row r="6152" spans="1:11">
      <c r="A6152" s="1">
        <f>B6152*$B$2+C6152*$C$2+D6152*$D$2+E6152*$E$2+F6152*$F$2+G6152*$G$2+H6152*$H$2+I6152*$I$2+J6152*$J$2+K6152*$K$2</f>
        <v>-9.7985647564211149</v>
      </c>
      <c r="B6152" s="1">
        <v>1</v>
      </c>
      <c r="C6152" s="1">
        <v>1241</v>
      </c>
      <c r="D6152" s="1">
        <v>4517</v>
      </c>
      <c r="E6152" s="1">
        <v>2152</v>
      </c>
      <c r="F6152" s="1">
        <v>1540081</v>
      </c>
      <c r="G6152" s="1">
        <v>5605597</v>
      </c>
      <c r="H6152" s="1">
        <v>2670632</v>
      </c>
      <c r="I6152" s="1">
        <v>20403289</v>
      </c>
      <c r="J6152" s="1">
        <v>9720584</v>
      </c>
      <c r="K6152" s="1">
        <v>4631104</v>
      </c>
    </row>
    <row r="6153" spans="1:11">
      <c r="A6153" s="1">
        <f>B6153*$B$2+C6153*$C$2+D6153*$D$2+E6153*$E$2+F6153*$F$2+G6153*$G$2+H6153*$H$2+I6153*$I$2+J6153*$J$2+K6153*$K$2</f>
        <v>-8.5476582527118978</v>
      </c>
      <c r="B6153" s="1">
        <v>1</v>
      </c>
      <c r="C6153" s="1">
        <v>2512</v>
      </c>
      <c r="D6153" s="1">
        <v>2396</v>
      </c>
      <c r="E6153" s="1">
        <v>1136</v>
      </c>
      <c r="F6153" s="1">
        <v>6310144</v>
      </c>
      <c r="G6153" s="1">
        <v>6018752</v>
      </c>
      <c r="H6153" s="1">
        <v>2853632</v>
      </c>
      <c r="I6153" s="1">
        <v>5740816</v>
      </c>
      <c r="J6153" s="1">
        <v>2721856</v>
      </c>
      <c r="K6153" s="1">
        <v>1290496</v>
      </c>
    </row>
    <row r="6154" spans="1:11">
      <c r="A6154" s="1">
        <f>B6154*$B$2+C6154*$C$2+D6154*$D$2+E6154*$E$2+F6154*$F$2+G6154*$G$2+H6154*$H$2+I6154*$I$2+J6154*$J$2+K6154*$K$2</f>
        <v>-8.3777613699828635</v>
      </c>
      <c r="B6154" s="1">
        <v>1</v>
      </c>
      <c r="C6154" s="1">
        <v>1257</v>
      </c>
      <c r="D6154" s="1">
        <v>4643</v>
      </c>
      <c r="E6154" s="1">
        <v>3551</v>
      </c>
      <c r="F6154" s="1">
        <v>1580049</v>
      </c>
      <c r="G6154" s="1">
        <v>5836251</v>
      </c>
      <c r="H6154" s="1">
        <v>4463607</v>
      </c>
      <c r="I6154" s="1">
        <v>21557449</v>
      </c>
      <c r="J6154" s="1">
        <v>16487293</v>
      </c>
      <c r="K6154" s="1">
        <v>12609601</v>
      </c>
    </row>
    <row r="6155" spans="1:11">
      <c r="A6155" s="1">
        <f>B6155*$B$2+C6155*$C$2+D6155*$D$2+E6155*$E$2+F6155*$F$2+G6155*$G$2+H6155*$H$2+I6155*$I$2+J6155*$J$2+K6155*$K$2</f>
        <v>-8.3322678952595197</v>
      </c>
      <c r="B6155" s="1">
        <v>1</v>
      </c>
      <c r="C6155" s="1">
        <v>1221</v>
      </c>
      <c r="D6155" s="1">
        <v>3903</v>
      </c>
      <c r="E6155" s="1">
        <v>3996</v>
      </c>
      <c r="F6155" s="1">
        <v>1490841</v>
      </c>
      <c r="G6155" s="1">
        <v>4765563</v>
      </c>
      <c r="H6155" s="1">
        <v>4879116</v>
      </c>
      <c r="I6155" s="1">
        <v>15233409</v>
      </c>
      <c r="J6155" s="1">
        <v>15596388</v>
      </c>
      <c r="K6155" s="1">
        <v>15968016</v>
      </c>
    </row>
    <row r="6156" spans="1:11">
      <c r="A6156" s="1">
        <f>B6156*$B$2+C6156*$C$2+D6156*$D$2+E6156*$E$2+F6156*$F$2+G6156*$G$2+H6156*$H$2+I6156*$I$2+J6156*$J$2+K6156*$K$2</f>
        <v>-8.0125065373405846</v>
      </c>
      <c r="B6156" s="1">
        <v>1</v>
      </c>
      <c r="C6156" s="1">
        <v>1478</v>
      </c>
      <c r="D6156" s="1">
        <v>4024</v>
      </c>
      <c r="E6156" s="1">
        <v>1527</v>
      </c>
      <c r="F6156" s="1">
        <v>2184484</v>
      </c>
      <c r="G6156" s="1">
        <v>5947472</v>
      </c>
      <c r="H6156" s="1">
        <v>2256906</v>
      </c>
      <c r="I6156" s="1">
        <v>16192576</v>
      </c>
      <c r="J6156" s="1">
        <v>6144648</v>
      </c>
      <c r="K6156" s="1">
        <v>2331729</v>
      </c>
    </row>
    <row r="6157" spans="1:11">
      <c r="A6157" s="1">
        <f>B6157*$B$2+C6157*$C$2+D6157*$D$2+E6157*$E$2+F6157*$F$2+G6157*$G$2+H6157*$H$2+I6157*$I$2+J6157*$J$2+K6157*$K$2</f>
        <v>-7.8559501218858259</v>
      </c>
      <c r="B6157" s="1">
        <v>1</v>
      </c>
      <c r="C6157" s="1">
        <v>1238</v>
      </c>
      <c r="D6157" s="1">
        <v>4723</v>
      </c>
      <c r="E6157" s="1">
        <v>3316</v>
      </c>
      <c r="F6157" s="1">
        <v>1532644</v>
      </c>
      <c r="G6157" s="1">
        <v>5847074</v>
      </c>
      <c r="H6157" s="1">
        <v>4105208</v>
      </c>
      <c r="I6157" s="1">
        <v>22306729</v>
      </c>
      <c r="J6157" s="1">
        <v>15661468</v>
      </c>
      <c r="K6157" s="1">
        <v>10995856</v>
      </c>
    </row>
    <row r="6158" spans="1:11">
      <c r="A6158" s="1">
        <f>B6158*$B$2+C6158*$C$2+D6158*$D$2+E6158*$E$2+F6158*$F$2+G6158*$G$2+H6158*$H$2+I6158*$I$2+J6158*$J$2+K6158*$K$2</f>
        <v>-7.691663271532434</v>
      </c>
      <c r="B6158" s="1">
        <v>1</v>
      </c>
      <c r="C6158" s="1">
        <v>1281</v>
      </c>
      <c r="D6158" s="1">
        <v>3901</v>
      </c>
      <c r="E6158" s="1">
        <v>4391</v>
      </c>
      <c r="F6158" s="1">
        <v>1640961</v>
      </c>
      <c r="G6158" s="1">
        <v>4997181</v>
      </c>
      <c r="H6158" s="1">
        <v>5624871</v>
      </c>
      <c r="I6158" s="1">
        <v>15217801</v>
      </c>
      <c r="J6158" s="1">
        <v>17129291</v>
      </c>
      <c r="K6158" s="1">
        <v>19280881</v>
      </c>
    </row>
    <row r="6159" spans="1:11">
      <c r="A6159" s="1">
        <f>B6159*$B$2+C6159*$C$2+D6159*$D$2+E6159*$E$2+F6159*$F$2+G6159*$G$2+H6159*$H$2+I6159*$I$2+J6159*$J$2+K6159*$K$2</f>
        <v>-6.8184311232553796</v>
      </c>
      <c r="B6159" s="1">
        <v>1</v>
      </c>
      <c r="C6159" s="1">
        <v>2734</v>
      </c>
      <c r="D6159" s="1">
        <v>2170</v>
      </c>
      <c r="E6159" s="1">
        <v>1082</v>
      </c>
      <c r="F6159" s="1">
        <v>7474756</v>
      </c>
      <c r="G6159" s="1">
        <v>5932780</v>
      </c>
      <c r="H6159" s="1">
        <v>2958188</v>
      </c>
      <c r="I6159" s="1">
        <v>4708900</v>
      </c>
      <c r="J6159" s="1">
        <v>2347940</v>
      </c>
      <c r="K6159" s="1">
        <v>1170724</v>
      </c>
    </row>
    <row r="6160" spans="1:11">
      <c r="A6160" s="1">
        <f>B6160*$B$2+C6160*$C$2+D6160*$D$2+E6160*$E$2+F6160*$F$2+G6160*$G$2+H6160*$H$2+I6160*$I$2+J6160*$J$2+K6160*$K$2</f>
        <v>-6.772080828234607</v>
      </c>
      <c r="B6160" s="1">
        <v>1</v>
      </c>
      <c r="C6160" s="1">
        <v>1802</v>
      </c>
      <c r="D6160" s="1">
        <v>3402</v>
      </c>
      <c r="E6160" s="1">
        <v>1303</v>
      </c>
      <c r="F6160" s="1">
        <v>3247204</v>
      </c>
      <c r="G6160" s="1">
        <v>6130404</v>
      </c>
      <c r="H6160" s="1">
        <v>2348006</v>
      </c>
      <c r="I6160" s="1">
        <v>11573604</v>
      </c>
      <c r="J6160" s="1">
        <v>4432806</v>
      </c>
      <c r="K6160" s="1">
        <v>1697809</v>
      </c>
    </row>
    <row r="6161" spans="1:11">
      <c r="A6161" s="1">
        <f>B6161*$B$2+C6161*$C$2+D6161*$D$2+E6161*$E$2+F6161*$F$2+G6161*$G$2+H6161*$H$2+I6161*$I$2+J6161*$J$2+K6161*$K$2</f>
        <v>-6.608319911460967</v>
      </c>
      <c r="B6161" s="1">
        <v>1</v>
      </c>
      <c r="C6161" s="1">
        <v>1411</v>
      </c>
      <c r="D6161" s="1">
        <v>3932</v>
      </c>
      <c r="E6161" s="1">
        <v>4910</v>
      </c>
      <c r="F6161" s="1">
        <v>1990921</v>
      </c>
      <c r="G6161" s="1">
        <v>5548052</v>
      </c>
      <c r="H6161" s="1">
        <v>6928010</v>
      </c>
      <c r="I6161" s="1">
        <v>15460624</v>
      </c>
      <c r="J6161" s="1">
        <v>19306120</v>
      </c>
      <c r="K6161" s="1">
        <v>24108100</v>
      </c>
    </row>
    <row r="6162" spans="1:11">
      <c r="A6162" s="1">
        <f>B6162*$B$2+C6162*$C$2+D6162*$D$2+E6162*$E$2+F6162*$F$2+G6162*$G$2+H6162*$H$2+I6162*$I$2+J6162*$J$2+K6162*$K$2</f>
        <v>-5.7355154566070325</v>
      </c>
      <c r="B6162" s="1">
        <v>1</v>
      </c>
      <c r="C6162" s="1">
        <v>2940</v>
      </c>
      <c r="D6162" s="1">
        <v>1962</v>
      </c>
      <c r="E6162" s="1">
        <v>1053</v>
      </c>
      <c r="F6162" s="1">
        <v>8643600</v>
      </c>
      <c r="G6162" s="1">
        <v>5768280</v>
      </c>
      <c r="H6162" s="1">
        <v>3095820</v>
      </c>
      <c r="I6162" s="1">
        <v>3849444</v>
      </c>
      <c r="J6162" s="1">
        <v>2065986</v>
      </c>
      <c r="K6162" s="1">
        <v>1108809</v>
      </c>
    </row>
    <row r="6163" spans="1:11">
      <c r="A6163" s="1">
        <f>B6163*$B$2+C6163*$C$2+D6163*$D$2+E6163*$E$2+F6163*$F$2+G6163*$G$2+H6163*$H$2+I6163*$I$2+J6163*$J$2+K6163*$K$2</f>
        <v>-5.2681447497286626</v>
      </c>
      <c r="B6163" s="1">
        <v>1</v>
      </c>
      <c r="C6163" s="1">
        <v>1854</v>
      </c>
      <c r="D6163" s="1">
        <v>1038</v>
      </c>
      <c r="E6163" s="1">
        <v>3784</v>
      </c>
      <c r="F6163" s="1">
        <v>3437316</v>
      </c>
      <c r="G6163" s="1">
        <v>1924452</v>
      </c>
      <c r="H6163" s="1">
        <v>7015536</v>
      </c>
      <c r="I6163" s="1">
        <v>1077444</v>
      </c>
      <c r="J6163" s="1">
        <v>3927792</v>
      </c>
      <c r="K6163" s="1">
        <v>14318656</v>
      </c>
    </row>
    <row r="6164" spans="1:11">
      <c r="A6164" s="1">
        <f>B6164*$B$2+C6164*$C$2+D6164*$D$2+E6164*$E$2+F6164*$F$2+G6164*$G$2+H6164*$H$2+I6164*$I$2+J6164*$J$2+K6164*$K$2</f>
        <v>-4.2361951927814516</v>
      </c>
      <c r="B6164" s="1">
        <v>1</v>
      </c>
      <c r="C6164" s="1">
        <v>1369</v>
      </c>
      <c r="D6164" s="1">
        <v>2088</v>
      </c>
      <c r="E6164" s="1">
        <v>4140</v>
      </c>
      <c r="F6164" s="1">
        <v>1874161</v>
      </c>
      <c r="G6164" s="1">
        <v>2858472</v>
      </c>
      <c r="H6164" s="1">
        <v>5667660</v>
      </c>
      <c r="I6164" s="1">
        <v>4359744</v>
      </c>
      <c r="J6164" s="1">
        <v>8644320</v>
      </c>
      <c r="K6164" s="1">
        <v>17139600</v>
      </c>
    </row>
    <row r="6165" spans="1:11">
      <c r="A6165" s="1">
        <f>B6165*$B$2+C6165*$C$2+D6165*$D$2+E6165*$E$2+F6165*$F$2+G6165*$G$2+H6165*$H$2+I6165*$I$2+J6165*$J$2+K6165*$K$2</f>
        <v>-3.9460968895139104</v>
      </c>
      <c r="B6165" s="1">
        <v>1</v>
      </c>
      <c r="C6165" s="1">
        <v>1722</v>
      </c>
      <c r="D6165" s="1">
        <v>1326</v>
      </c>
      <c r="E6165" s="1">
        <v>3759</v>
      </c>
      <c r="F6165" s="1">
        <v>2965284</v>
      </c>
      <c r="G6165" s="1">
        <v>2283372</v>
      </c>
      <c r="H6165" s="1">
        <v>6472998</v>
      </c>
      <c r="I6165" s="1">
        <v>1758276</v>
      </c>
      <c r="J6165" s="1">
        <v>4984434</v>
      </c>
      <c r="K6165" s="1">
        <v>14130081</v>
      </c>
    </row>
    <row r="6166" spans="1:11">
      <c r="A6166" s="1">
        <f>B6166*$B$2+C6166*$C$2+D6166*$D$2+E6166*$E$2+F6166*$F$2+G6166*$G$2+H6166*$H$2+I6166*$I$2+J6166*$J$2+K6166*$K$2</f>
        <v>-3.3926733028656031</v>
      </c>
      <c r="B6166" s="1">
        <v>1</v>
      </c>
      <c r="C6166" s="1">
        <v>2181</v>
      </c>
      <c r="D6166" s="1">
        <v>2462</v>
      </c>
      <c r="E6166" s="1">
        <v>1523</v>
      </c>
      <c r="F6166" s="1">
        <v>4756761</v>
      </c>
      <c r="G6166" s="1">
        <v>5369622</v>
      </c>
      <c r="H6166" s="1">
        <v>3321663</v>
      </c>
      <c r="I6166" s="1">
        <v>6061444</v>
      </c>
      <c r="J6166" s="1">
        <v>3749626</v>
      </c>
      <c r="K6166" s="1">
        <v>2319529</v>
      </c>
    </row>
    <row r="6167" spans="1:11">
      <c r="A6167" s="1">
        <f>B6167*$B$2+C6167*$C$2+D6167*$D$2+E6167*$E$2+F6167*$F$2+G6167*$G$2+H6167*$H$2+I6167*$I$2+J6167*$J$2+K6167*$K$2</f>
        <v>-3.2159871638728532</v>
      </c>
      <c r="B6167" s="1">
        <v>1</v>
      </c>
      <c r="C6167" s="1">
        <v>1383</v>
      </c>
      <c r="D6167" s="1">
        <v>3966</v>
      </c>
      <c r="E6167" s="1">
        <v>1859</v>
      </c>
      <c r="F6167" s="1">
        <v>1912689</v>
      </c>
      <c r="G6167" s="1">
        <v>5484978</v>
      </c>
      <c r="H6167" s="1">
        <v>2570997</v>
      </c>
      <c r="I6167" s="1">
        <v>15729156</v>
      </c>
      <c r="J6167" s="1">
        <v>7372794</v>
      </c>
      <c r="K6167" s="1">
        <v>3455881</v>
      </c>
    </row>
    <row r="6168" spans="1:11">
      <c r="A6168" s="1">
        <f>B6168*$B$2+C6168*$C$2+D6168*$D$2+E6168*$E$2+F6168*$F$2+G6168*$G$2+H6168*$H$2+I6168*$I$2+J6168*$J$2+K6168*$K$2</f>
        <v>-2.6286080641141893</v>
      </c>
      <c r="B6168" s="1">
        <v>1</v>
      </c>
      <c r="C6168" s="1">
        <v>1358</v>
      </c>
      <c r="D6168" s="1">
        <v>4242</v>
      </c>
      <c r="E6168" s="1">
        <v>1734</v>
      </c>
      <c r="F6168" s="1">
        <v>1844164</v>
      </c>
      <c r="G6168" s="1">
        <v>5760636</v>
      </c>
      <c r="H6168" s="1">
        <v>2354772</v>
      </c>
      <c r="I6168" s="1">
        <v>17994564</v>
      </c>
      <c r="J6168" s="1">
        <v>7355628</v>
      </c>
      <c r="K6168" s="1">
        <v>3006756</v>
      </c>
    </row>
    <row r="6169" spans="1:11">
      <c r="A6169" s="1">
        <f>B6169*$B$2+C6169*$C$2+D6169*$D$2+E6169*$E$2+F6169*$F$2+G6169*$G$2+H6169*$H$2+I6169*$I$2+J6169*$J$2+K6169*$K$2</f>
        <v>-2.4752089313411432</v>
      </c>
      <c r="B6169" s="1">
        <v>1</v>
      </c>
      <c r="C6169" s="1">
        <v>2462</v>
      </c>
      <c r="D6169" s="1">
        <v>2561</v>
      </c>
      <c r="E6169" s="1">
        <v>1040</v>
      </c>
      <c r="F6169" s="1">
        <v>6061444</v>
      </c>
      <c r="G6169" s="1">
        <v>6305182</v>
      </c>
      <c r="H6169" s="1">
        <v>2560480</v>
      </c>
      <c r="I6169" s="1">
        <v>6558721</v>
      </c>
      <c r="J6169" s="1">
        <v>2663440</v>
      </c>
      <c r="K6169" s="1">
        <v>1081600</v>
      </c>
    </row>
    <row r="6170" spans="1:11">
      <c r="A6170" s="1">
        <f>B6170*$B$2+C6170*$C$2+D6170*$D$2+E6170*$E$2+F6170*$F$2+G6170*$G$2+H6170*$H$2+I6170*$I$2+J6170*$J$2+K6170*$K$2</f>
        <v>-1.9744471586834607</v>
      </c>
      <c r="B6170" s="1">
        <v>1</v>
      </c>
      <c r="C6170" s="1">
        <v>1410</v>
      </c>
      <c r="D6170" s="1">
        <v>3849</v>
      </c>
      <c r="E6170" s="1">
        <v>1862</v>
      </c>
      <c r="F6170" s="1">
        <v>1988100</v>
      </c>
      <c r="G6170" s="1">
        <v>5427090</v>
      </c>
      <c r="H6170" s="1">
        <v>2625420</v>
      </c>
      <c r="I6170" s="1">
        <v>14814801</v>
      </c>
      <c r="J6170" s="1">
        <v>7166838</v>
      </c>
      <c r="K6170" s="1">
        <v>3467044</v>
      </c>
    </row>
    <row r="6171" spans="1:11">
      <c r="A6171" s="1">
        <f>B6171*$B$2+C6171*$C$2+D6171*$D$2+E6171*$E$2+F6171*$F$2+G6171*$G$2+H6171*$H$2+I6171*$I$2+J6171*$J$2+K6171*$K$2</f>
        <v>-0.44934218718299235</v>
      </c>
      <c r="B6171" s="1">
        <v>1</v>
      </c>
      <c r="C6171" s="1">
        <v>1277</v>
      </c>
      <c r="D6171" s="1">
        <v>2426</v>
      </c>
      <c r="E6171" s="1">
        <v>4595</v>
      </c>
      <c r="F6171" s="1">
        <v>1630729</v>
      </c>
      <c r="G6171" s="1">
        <v>3098002</v>
      </c>
      <c r="H6171" s="1">
        <v>5867815</v>
      </c>
      <c r="I6171" s="1">
        <v>5885476</v>
      </c>
      <c r="J6171" s="1">
        <v>11147470</v>
      </c>
      <c r="K6171" s="1">
        <v>21114025</v>
      </c>
    </row>
    <row r="6172" spans="1:11">
      <c r="A6172" s="1">
        <f>B6172*$B$2+C6172*$C$2+D6172*$D$2+E6172*$E$2+F6172*$F$2+G6172*$G$2+H6172*$H$2+I6172*$I$2+J6172*$J$2+K6172*$K$2</f>
        <v>-0.32086172263473145</v>
      </c>
      <c r="B6172" s="1">
        <v>1</v>
      </c>
      <c r="C6172" s="1">
        <v>1270</v>
      </c>
      <c r="D6172" s="1">
        <v>4385</v>
      </c>
      <c r="E6172" s="1">
        <v>2012</v>
      </c>
      <c r="F6172" s="1">
        <v>1612900</v>
      </c>
      <c r="G6172" s="1">
        <v>5568950</v>
      </c>
      <c r="H6172" s="1">
        <v>2555240</v>
      </c>
      <c r="I6172" s="1">
        <v>19228225</v>
      </c>
      <c r="J6172" s="1">
        <v>8822620</v>
      </c>
      <c r="K6172" s="1">
        <v>4048144</v>
      </c>
    </row>
    <row r="6173" spans="1:11">
      <c r="A6173" s="1">
        <f>B6173*$B$2+C6173*$C$2+D6173*$D$2+E6173*$E$2+F6173*$F$2+G6173*$G$2+H6173*$H$2+I6173*$I$2+J6173*$J$2+K6173*$K$2</f>
        <v>-0.16774075250350506</v>
      </c>
      <c r="B6173" s="1">
        <v>1</v>
      </c>
      <c r="C6173" s="1">
        <v>1317</v>
      </c>
      <c r="D6173" s="1">
        <v>3430</v>
      </c>
      <c r="E6173" s="1">
        <v>4919</v>
      </c>
      <c r="F6173" s="1">
        <v>1734489</v>
      </c>
      <c r="G6173" s="1">
        <v>4517310</v>
      </c>
      <c r="H6173" s="1">
        <v>6478323</v>
      </c>
      <c r="I6173" s="1">
        <v>11764900</v>
      </c>
      <c r="J6173" s="1">
        <v>16872170</v>
      </c>
      <c r="K6173" s="1">
        <v>24196561</v>
      </c>
    </row>
    <row r="6174" spans="1:11">
      <c r="A6174" s="1">
        <f>B6174*$B$2+C6174*$C$2+D6174*$D$2+E6174*$E$2+F6174*$F$2+G6174*$G$2+H6174*$H$2+I6174*$I$2+J6174*$J$2+K6174*$K$2</f>
        <v>0.55883538833964508</v>
      </c>
      <c r="B6174" s="1">
        <v>1</v>
      </c>
      <c r="C6174" s="1">
        <v>1906</v>
      </c>
      <c r="D6174" s="1">
        <v>3441</v>
      </c>
      <c r="E6174" s="1">
        <v>1070</v>
      </c>
      <c r="F6174" s="1">
        <v>3632836</v>
      </c>
      <c r="G6174" s="1">
        <v>6558546</v>
      </c>
      <c r="H6174" s="1">
        <v>2039420</v>
      </c>
      <c r="I6174" s="1">
        <v>11840481</v>
      </c>
      <c r="J6174" s="1">
        <v>3681870</v>
      </c>
      <c r="K6174" s="1">
        <v>1144900</v>
      </c>
    </row>
    <row r="6175" spans="1:11">
      <c r="A6175" s="1">
        <f>B6175*$B$2+C6175*$C$2+D6175*$D$2+E6175*$E$2+F6175*$F$2+G6175*$G$2+H6175*$H$2+I6175*$I$2+J6175*$J$2+K6175*$K$2</f>
        <v>1.1526663199795166</v>
      </c>
      <c r="B6175" s="1">
        <v>1</v>
      </c>
      <c r="C6175" s="1">
        <v>1260</v>
      </c>
      <c r="D6175" s="1">
        <v>3006</v>
      </c>
      <c r="E6175" s="1">
        <v>3420</v>
      </c>
      <c r="F6175" s="1">
        <v>1587600</v>
      </c>
      <c r="G6175" s="1">
        <v>3787560</v>
      </c>
      <c r="H6175" s="1">
        <v>4309200</v>
      </c>
      <c r="I6175" s="1">
        <v>9036036</v>
      </c>
      <c r="J6175" s="1">
        <v>10280520</v>
      </c>
      <c r="K6175" s="1">
        <v>11696400</v>
      </c>
    </row>
    <row r="6176" spans="1:11">
      <c r="A6176" s="1">
        <f>B6176*$B$2+C6176*$C$2+D6176*$D$2+E6176*$E$2+F6176*$F$2+G6176*$G$2+H6176*$H$2+I6176*$I$2+J6176*$J$2+K6176*$K$2</f>
        <v>1.4907926806979503</v>
      </c>
      <c r="B6176" s="1">
        <v>1</v>
      </c>
      <c r="C6176" s="1">
        <v>2487</v>
      </c>
      <c r="D6176" s="1">
        <v>1731</v>
      </c>
      <c r="E6176" s="1">
        <v>1807</v>
      </c>
      <c r="F6176" s="1">
        <v>6185169</v>
      </c>
      <c r="G6176" s="1">
        <v>4304997</v>
      </c>
      <c r="H6176" s="1">
        <v>4494009</v>
      </c>
      <c r="I6176" s="1">
        <v>2996361</v>
      </c>
      <c r="J6176" s="1">
        <v>3127917</v>
      </c>
      <c r="K6176" s="1">
        <v>3265249</v>
      </c>
    </row>
    <row r="6177" spans="1:11">
      <c r="A6177" s="1">
        <f>B6177*$B$2+C6177*$C$2+D6177*$D$2+E6177*$E$2+F6177*$F$2+G6177*$G$2+H6177*$H$2+I6177*$I$2+J6177*$J$2+K6177*$K$2</f>
        <v>2.3268257452430134</v>
      </c>
      <c r="B6177" s="1">
        <v>1</v>
      </c>
      <c r="C6177" s="1">
        <v>1266</v>
      </c>
      <c r="D6177" s="1">
        <v>2895</v>
      </c>
      <c r="E6177" s="1">
        <v>3530</v>
      </c>
      <c r="F6177" s="1">
        <v>1602756</v>
      </c>
      <c r="G6177" s="1">
        <v>3665070</v>
      </c>
      <c r="H6177" s="1">
        <v>4468980</v>
      </c>
      <c r="I6177" s="1">
        <v>8381025</v>
      </c>
      <c r="J6177" s="1">
        <v>10219350</v>
      </c>
      <c r="K6177" s="1">
        <v>12460900</v>
      </c>
    </row>
    <row r="6178" spans="1:11">
      <c r="A6178" s="1">
        <f>B6178*$B$2+C6178*$C$2+D6178*$D$2+E6178*$E$2+F6178*$F$2+G6178*$G$2+H6178*$H$2+I6178*$I$2+J6178*$J$2+K6178*$K$2</f>
        <v>2.8550172390963553</v>
      </c>
      <c r="B6178" s="1">
        <v>1</v>
      </c>
      <c r="C6178" s="1">
        <v>1221</v>
      </c>
      <c r="D6178" s="1">
        <v>4428</v>
      </c>
      <c r="E6178" s="1">
        <v>2284</v>
      </c>
      <c r="F6178" s="1">
        <v>1490841</v>
      </c>
      <c r="G6178" s="1">
        <v>5406588</v>
      </c>
      <c r="H6178" s="1">
        <v>2788764</v>
      </c>
      <c r="I6178" s="1">
        <v>19607184</v>
      </c>
      <c r="J6178" s="1">
        <v>10113552</v>
      </c>
      <c r="K6178" s="1">
        <v>5216656</v>
      </c>
    </row>
    <row r="6179" spans="1:11">
      <c r="A6179" s="1">
        <f>B6179*$B$2+C6179*$C$2+D6179*$D$2+E6179*$E$2+F6179*$F$2+G6179*$G$2+H6179*$H$2+I6179*$I$2+J6179*$J$2+K6179*$K$2</f>
        <v>3.9769570619532715</v>
      </c>
      <c r="B6179" s="1">
        <v>1</v>
      </c>
      <c r="C6179" s="1">
        <v>2326</v>
      </c>
      <c r="D6179" s="1">
        <v>1475</v>
      </c>
      <c r="E6179" s="1">
        <v>2305</v>
      </c>
      <c r="F6179" s="1">
        <v>5410276</v>
      </c>
      <c r="G6179" s="1">
        <v>3430850</v>
      </c>
      <c r="H6179" s="1">
        <v>5361430</v>
      </c>
      <c r="I6179" s="1">
        <v>2175625</v>
      </c>
      <c r="J6179" s="1">
        <v>3399875</v>
      </c>
      <c r="K6179" s="1">
        <v>5313025</v>
      </c>
    </row>
    <row r="6180" spans="1:11">
      <c r="A6180" s="1">
        <f>B6180*$B$2+C6180*$C$2+D6180*$D$2+E6180*$E$2+F6180*$F$2+G6180*$G$2+H6180*$H$2+I6180*$I$2+J6180*$J$2+K6180*$K$2</f>
        <v>4.3718996064324074</v>
      </c>
      <c r="B6180" s="1">
        <v>1</v>
      </c>
      <c r="C6180" s="1">
        <v>1240</v>
      </c>
      <c r="D6180" s="1">
        <v>3162</v>
      </c>
      <c r="E6180" s="1">
        <v>3347</v>
      </c>
      <c r="F6180" s="1">
        <v>1537600</v>
      </c>
      <c r="G6180" s="1">
        <v>3920880</v>
      </c>
      <c r="H6180" s="1">
        <v>4150280</v>
      </c>
      <c r="I6180" s="1">
        <v>9998244</v>
      </c>
      <c r="J6180" s="1">
        <v>10583214</v>
      </c>
      <c r="K6180" s="1">
        <v>11202409</v>
      </c>
    </row>
    <row r="6181" spans="1:11">
      <c r="A6181" s="1">
        <f>B6181*$B$2+C6181*$C$2+D6181*$D$2+E6181*$E$2+F6181*$F$2+G6181*$G$2+H6181*$H$2+I6181*$I$2+J6181*$J$2+K6181*$K$2</f>
        <v>4.4814601903220819</v>
      </c>
      <c r="B6181" s="1">
        <v>1</v>
      </c>
      <c r="C6181" s="1">
        <v>2222</v>
      </c>
      <c r="D6181" s="1">
        <v>1589</v>
      </c>
      <c r="E6181" s="1">
        <v>2345</v>
      </c>
      <c r="F6181" s="1">
        <v>4937284</v>
      </c>
      <c r="G6181" s="1">
        <v>3530758</v>
      </c>
      <c r="H6181" s="1">
        <v>5210590</v>
      </c>
      <c r="I6181" s="1">
        <v>2524921</v>
      </c>
      <c r="J6181" s="1">
        <v>3726205</v>
      </c>
      <c r="K6181" s="1">
        <v>5499025</v>
      </c>
    </row>
    <row r="6182" spans="1:11">
      <c r="A6182" s="1">
        <f>B6182*$B$2+C6182*$C$2+D6182*$D$2+E6182*$E$2+F6182*$F$2+G6182*$G$2+H6182*$H$2+I6182*$I$2+J6182*$J$2+K6182*$K$2</f>
        <v>4.5080247212390532</v>
      </c>
      <c r="B6182" s="1">
        <v>1</v>
      </c>
      <c r="C6182" s="1">
        <v>1374</v>
      </c>
      <c r="D6182" s="1">
        <v>3784</v>
      </c>
      <c r="E6182" s="1">
        <v>2024</v>
      </c>
      <c r="F6182" s="1">
        <v>1887876</v>
      </c>
      <c r="G6182" s="1">
        <v>5199216</v>
      </c>
      <c r="H6182" s="1">
        <v>2780976</v>
      </c>
      <c r="I6182" s="1">
        <v>14318656</v>
      </c>
      <c r="J6182" s="1">
        <v>7658816</v>
      </c>
      <c r="K6182" s="1">
        <v>4096576</v>
      </c>
    </row>
    <row r="6183" spans="1:11">
      <c r="A6183" s="1">
        <f>B6183*$B$2+C6183*$C$2+D6183*$D$2+E6183*$E$2+F6183*$F$2+G6183*$G$2+H6183*$H$2+I6183*$I$2+J6183*$J$2+K6183*$K$2</f>
        <v>6.2348674805502924</v>
      </c>
      <c r="B6183" s="1">
        <v>1</v>
      </c>
      <c r="C6183" s="1">
        <v>1233</v>
      </c>
      <c r="D6183" s="1">
        <v>3380</v>
      </c>
      <c r="E6183" s="1">
        <v>4471</v>
      </c>
      <c r="F6183" s="1">
        <v>1520289</v>
      </c>
      <c r="G6183" s="1">
        <v>4167540</v>
      </c>
      <c r="H6183" s="1">
        <v>5512743</v>
      </c>
      <c r="I6183" s="1">
        <v>11424400</v>
      </c>
      <c r="J6183" s="1">
        <v>15111980</v>
      </c>
      <c r="K6183" s="1">
        <v>19989841</v>
      </c>
    </row>
    <row r="6184" spans="1:11">
      <c r="A6184" s="1">
        <f>B6184*$B$2+C6184*$C$2+D6184*$D$2+E6184*$E$2+F6184*$F$2+G6184*$G$2+H6184*$H$2+I6184*$I$2+J6184*$J$2+K6184*$K$2</f>
        <v>6.3227040405931803</v>
      </c>
      <c r="B6184" s="1">
        <v>1</v>
      </c>
      <c r="C6184" s="1">
        <v>2379</v>
      </c>
      <c r="D6184" s="1">
        <v>1339</v>
      </c>
      <c r="E6184" s="1">
        <v>2370</v>
      </c>
      <c r="F6184" s="1">
        <v>5659641</v>
      </c>
      <c r="G6184" s="1">
        <v>3185481</v>
      </c>
      <c r="H6184" s="1">
        <v>5638230</v>
      </c>
      <c r="I6184" s="1">
        <v>1792921</v>
      </c>
      <c r="J6184" s="1">
        <v>3173430</v>
      </c>
      <c r="K6184" s="1">
        <v>5616900</v>
      </c>
    </row>
    <row r="6185" spans="1:11">
      <c r="A6185" s="1">
        <f>B6185*$B$2+C6185*$C$2+D6185*$D$2+E6185*$E$2+F6185*$F$2+G6185*$G$2+H6185*$H$2+I6185*$I$2+J6185*$J$2+K6185*$K$2</f>
        <v>6.7383944966054514</v>
      </c>
      <c r="B6185" s="1">
        <v>1</v>
      </c>
      <c r="C6185" s="1">
        <v>1338</v>
      </c>
      <c r="D6185" s="1">
        <v>4680</v>
      </c>
      <c r="E6185" s="1">
        <v>3980</v>
      </c>
      <c r="F6185" s="1">
        <v>1790244</v>
      </c>
      <c r="G6185" s="1">
        <v>6261840</v>
      </c>
      <c r="H6185" s="1">
        <v>5325240</v>
      </c>
      <c r="I6185" s="1">
        <v>21902400</v>
      </c>
      <c r="J6185" s="1">
        <v>18626400</v>
      </c>
      <c r="K6185" s="1">
        <v>15840400</v>
      </c>
    </row>
    <row r="6186" spans="1:11">
      <c r="A6186" s="1">
        <f>B6186*$B$2+C6186*$C$2+D6186*$D$2+E6186*$E$2+F6186*$F$2+G6186*$G$2+H6186*$H$2+I6186*$I$2+J6186*$J$2+K6186*$K$2</f>
        <v>7.2795976313755943</v>
      </c>
      <c r="B6186" s="1">
        <v>1</v>
      </c>
      <c r="C6186" s="1">
        <v>1711</v>
      </c>
      <c r="D6186" s="1">
        <v>3789</v>
      </c>
      <c r="E6186" s="1">
        <v>1135</v>
      </c>
      <c r="F6186" s="1">
        <v>2927521</v>
      </c>
      <c r="G6186" s="1">
        <v>6482979</v>
      </c>
      <c r="H6186" s="1">
        <v>1941985</v>
      </c>
      <c r="I6186" s="1">
        <v>14356521</v>
      </c>
      <c r="J6186" s="1">
        <v>4300515</v>
      </c>
      <c r="K6186" s="1">
        <v>1288225</v>
      </c>
    </row>
    <row r="6187" spans="1:11">
      <c r="A6187" s="1">
        <f>B6187*$B$2+C6187*$C$2+D6187*$D$2+E6187*$E$2+F6187*$F$2+G6187*$G$2+H6187*$H$2+I6187*$I$2+J6187*$J$2+K6187*$K$2</f>
        <v>7.5797882997728721</v>
      </c>
      <c r="B6187" s="1">
        <v>1</v>
      </c>
      <c r="C6187" s="1">
        <v>1492</v>
      </c>
      <c r="D6187" s="1">
        <v>1817</v>
      </c>
      <c r="E6187" s="1">
        <v>3853</v>
      </c>
      <c r="F6187" s="1">
        <v>2226064</v>
      </c>
      <c r="G6187" s="1">
        <v>2710964</v>
      </c>
      <c r="H6187" s="1">
        <v>5748676</v>
      </c>
      <c r="I6187" s="1">
        <v>3301489</v>
      </c>
      <c r="J6187" s="1">
        <v>7000901</v>
      </c>
      <c r="K6187" s="1">
        <v>14845609</v>
      </c>
    </row>
    <row r="6188" spans="1:11">
      <c r="A6188" s="1">
        <f>B6188*$B$2+C6188*$C$2+D6188*$D$2+E6188*$E$2+F6188*$F$2+G6188*$G$2+H6188*$H$2+I6188*$I$2+J6188*$J$2+K6188*$K$2</f>
        <v>8.175544467519785</v>
      </c>
      <c r="B6188" s="1">
        <v>1</v>
      </c>
      <c r="C6188" s="1">
        <v>1337</v>
      </c>
      <c r="D6188" s="1">
        <v>3071</v>
      </c>
      <c r="E6188" s="1">
        <v>2866</v>
      </c>
      <c r="F6188" s="1">
        <v>1787569</v>
      </c>
      <c r="G6188" s="1">
        <v>4105927</v>
      </c>
      <c r="H6188" s="1">
        <v>3831842</v>
      </c>
      <c r="I6188" s="1">
        <v>9431041</v>
      </c>
      <c r="J6188" s="1">
        <v>8801486</v>
      </c>
      <c r="K6188" s="1">
        <v>8213956</v>
      </c>
    </row>
    <row r="6189" spans="1:11">
      <c r="A6189" s="1">
        <f>B6189*$B$2+C6189*$C$2+D6189*$D$2+E6189*$E$2+F6189*$F$2+G6189*$G$2+H6189*$H$2+I6189*$I$2+J6189*$J$2+K6189*$K$2</f>
        <v>8.2524605688599308</v>
      </c>
      <c r="B6189" s="1">
        <v>1</v>
      </c>
      <c r="C6189" s="1">
        <v>1549</v>
      </c>
      <c r="D6189" s="1">
        <v>3617</v>
      </c>
      <c r="E6189" s="1">
        <v>1644</v>
      </c>
      <c r="F6189" s="1">
        <v>2399401</v>
      </c>
      <c r="G6189" s="1">
        <v>5602733</v>
      </c>
      <c r="H6189" s="1">
        <v>2546556</v>
      </c>
      <c r="I6189" s="1">
        <v>13082689</v>
      </c>
      <c r="J6189" s="1">
        <v>5946348</v>
      </c>
      <c r="K6189" s="1">
        <v>2702736</v>
      </c>
    </row>
    <row r="6190" spans="1:11">
      <c r="A6190" s="1">
        <f>B6190*$B$2+C6190*$C$2+D6190*$D$2+E6190*$E$2+F6190*$F$2+G6190*$G$2+H6190*$H$2+I6190*$I$2+J6190*$J$2+K6190*$K$2</f>
        <v>9.113285929703494</v>
      </c>
      <c r="B6190" s="1">
        <v>1</v>
      </c>
      <c r="C6190" s="1">
        <v>2088</v>
      </c>
      <c r="D6190" s="1">
        <v>2957</v>
      </c>
      <c r="E6190" s="1">
        <v>1188</v>
      </c>
      <c r="F6190" s="1">
        <v>4359744</v>
      </c>
      <c r="G6190" s="1">
        <v>6174216</v>
      </c>
      <c r="H6190" s="1">
        <v>2480544</v>
      </c>
      <c r="I6190" s="1">
        <v>8743849</v>
      </c>
      <c r="J6190" s="1">
        <v>3512916</v>
      </c>
      <c r="K6190" s="1">
        <v>1411344</v>
      </c>
    </row>
    <row r="6191" spans="1:11">
      <c r="A6191" s="1">
        <f>B6191*$B$2+C6191*$C$2+D6191*$D$2+E6191*$E$2+F6191*$F$2+G6191*$G$2+H6191*$H$2+I6191*$I$2+J6191*$J$2+K6191*$K$2</f>
        <v>9.1173966205492434</v>
      </c>
      <c r="B6191" s="1">
        <v>1</v>
      </c>
      <c r="C6191" s="1">
        <v>1752</v>
      </c>
      <c r="D6191" s="1">
        <v>1317</v>
      </c>
      <c r="E6191" s="1">
        <v>3656</v>
      </c>
      <c r="F6191" s="1">
        <v>3069504</v>
      </c>
      <c r="G6191" s="1">
        <v>2307384</v>
      </c>
      <c r="H6191" s="1">
        <v>6405312</v>
      </c>
      <c r="I6191" s="1">
        <v>1734489</v>
      </c>
      <c r="J6191" s="1">
        <v>4814952</v>
      </c>
      <c r="K6191" s="1">
        <v>13366336</v>
      </c>
    </row>
    <row r="6192" spans="1:11">
      <c r="A6192" s="1">
        <f>B6192*$B$2+C6192*$C$2+D6192*$D$2+E6192*$E$2+F6192*$F$2+G6192*$G$2+H6192*$H$2+I6192*$I$2+J6192*$J$2+K6192*$K$2</f>
        <v>9.4094794955939278</v>
      </c>
      <c r="B6192" s="1">
        <v>1</v>
      </c>
      <c r="C6192" s="1">
        <v>2300</v>
      </c>
      <c r="D6192" s="1">
        <v>2578</v>
      </c>
      <c r="E6192" s="1">
        <v>1226</v>
      </c>
      <c r="F6192" s="1">
        <v>5290000</v>
      </c>
      <c r="G6192" s="1">
        <v>5929400</v>
      </c>
      <c r="H6192" s="1">
        <v>2819800</v>
      </c>
      <c r="I6192" s="1">
        <v>6646084</v>
      </c>
      <c r="J6192" s="1">
        <v>3160628</v>
      </c>
      <c r="K6192" s="1">
        <v>1503076</v>
      </c>
    </row>
    <row r="6193" spans="1:11">
      <c r="A6193" s="1">
        <f>B6193*$B$2+C6193*$C$2+D6193*$D$2+E6193*$E$2+F6193*$F$2+G6193*$G$2+H6193*$H$2+I6193*$I$2+J6193*$J$2+K6193*$K$2</f>
        <v>9.5245275000695528</v>
      </c>
      <c r="B6193" s="1">
        <v>1</v>
      </c>
      <c r="C6193" s="1">
        <v>2274</v>
      </c>
      <c r="D6193" s="1">
        <v>2380</v>
      </c>
      <c r="E6193" s="1">
        <v>1450</v>
      </c>
      <c r="F6193" s="1">
        <v>5171076</v>
      </c>
      <c r="G6193" s="1">
        <v>5412120</v>
      </c>
      <c r="H6193" s="1">
        <v>3297300</v>
      </c>
      <c r="I6193" s="1">
        <v>5664400</v>
      </c>
      <c r="J6193" s="1">
        <v>3451000</v>
      </c>
      <c r="K6193" s="1">
        <v>2102500</v>
      </c>
    </row>
    <row r="6194" spans="1:11">
      <c r="A6194" s="1">
        <f>B6194*$B$2+C6194*$C$2+D6194*$D$2+E6194*$E$2+F6194*$F$2+G6194*$G$2+H6194*$H$2+I6194*$I$2+J6194*$J$2+K6194*$K$2</f>
        <v>9.6386206730321646</v>
      </c>
      <c r="B6194" s="1">
        <v>1</v>
      </c>
      <c r="C6194" s="1">
        <v>1456</v>
      </c>
      <c r="D6194" s="1">
        <v>4686</v>
      </c>
      <c r="E6194" s="1">
        <v>4402</v>
      </c>
      <c r="F6194" s="1">
        <v>2119936</v>
      </c>
      <c r="G6194" s="1">
        <v>6822816</v>
      </c>
      <c r="H6194" s="1">
        <v>6409312</v>
      </c>
      <c r="I6194" s="1">
        <v>21958596</v>
      </c>
      <c r="J6194" s="1">
        <v>20627772</v>
      </c>
      <c r="K6194" s="1">
        <v>19377604</v>
      </c>
    </row>
    <row r="6195" spans="1:11">
      <c r="A6195" s="1">
        <f>B6195*$B$2+C6195*$C$2+D6195*$D$2+E6195*$E$2+F6195*$F$2+G6195*$G$2+H6195*$H$2+I6195*$I$2+J6195*$J$2+K6195*$K$2</f>
        <v>10.73381171065671</v>
      </c>
      <c r="B6195" s="1">
        <v>1</v>
      </c>
      <c r="C6195" s="1">
        <v>1280</v>
      </c>
      <c r="D6195" s="1">
        <v>3154</v>
      </c>
      <c r="E6195" s="1">
        <v>3049</v>
      </c>
      <c r="F6195" s="1">
        <v>1638400</v>
      </c>
      <c r="G6195" s="1">
        <v>4037120</v>
      </c>
      <c r="H6195" s="1">
        <v>3902720</v>
      </c>
      <c r="I6195" s="1">
        <v>9947716</v>
      </c>
      <c r="J6195" s="1">
        <v>9616546</v>
      </c>
      <c r="K6195" s="1">
        <v>9296401</v>
      </c>
    </row>
    <row r="6196" spans="1:11">
      <c r="A6196" s="1">
        <f>B6196*$B$2+C6196*$C$2+D6196*$D$2+E6196*$E$2+F6196*$F$2+G6196*$G$2+H6196*$H$2+I6196*$I$2+J6196*$J$2+K6196*$K$2</f>
        <v>11.345155475641207</v>
      </c>
      <c r="B6196" s="1">
        <v>1</v>
      </c>
      <c r="C6196" s="1">
        <v>1641</v>
      </c>
      <c r="D6196" s="1">
        <v>3610</v>
      </c>
      <c r="E6196" s="1">
        <v>1427</v>
      </c>
      <c r="F6196" s="1">
        <v>2692881</v>
      </c>
      <c r="G6196" s="1">
        <v>5924010</v>
      </c>
      <c r="H6196" s="1">
        <v>2341707</v>
      </c>
      <c r="I6196" s="1">
        <v>13032100</v>
      </c>
      <c r="J6196" s="1">
        <v>5151470</v>
      </c>
      <c r="K6196" s="1">
        <v>2036329</v>
      </c>
    </row>
    <row r="6197" spans="1:11">
      <c r="A6197" s="1">
        <f>B6197*$B$2+C6197*$C$2+D6197*$D$2+E6197*$E$2+F6197*$F$2+G6197*$G$2+H6197*$H$2+I6197*$I$2+J6197*$J$2+K6197*$K$2</f>
        <v>11.521145683121631</v>
      </c>
      <c r="B6197" s="1">
        <v>1</v>
      </c>
      <c r="C6197" s="1">
        <v>1287</v>
      </c>
      <c r="D6197" s="1">
        <v>3386</v>
      </c>
      <c r="E6197" s="1">
        <v>2746</v>
      </c>
      <c r="F6197" s="1">
        <v>1656369</v>
      </c>
      <c r="G6197" s="1">
        <v>4357782</v>
      </c>
      <c r="H6197" s="1">
        <v>3534102</v>
      </c>
      <c r="I6197" s="1">
        <v>11464996</v>
      </c>
      <c r="J6197" s="1">
        <v>9297956</v>
      </c>
      <c r="K6197" s="1">
        <v>7540516</v>
      </c>
    </row>
    <row r="6198" spans="1:11">
      <c r="A6198" s="1">
        <f>B6198*$B$2+C6198*$C$2+D6198*$D$2+E6198*$E$2+F6198*$F$2+G6198*$G$2+H6198*$H$2+I6198*$I$2+J6198*$J$2+K6198*$K$2</f>
        <v>11.808288187044866</v>
      </c>
      <c r="B6198" s="1">
        <v>1</v>
      </c>
      <c r="C6198" s="1">
        <v>1795</v>
      </c>
      <c r="D6198" s="1">
        <v>3026</v>
      </c>
      <c r="E6198" s="1">
        <v>1630</v>
      </c>
      <c r="F6198" s="1">
        <v>3222025</v>
      </c>
      <c r="G6198" s="1">
        <v>5431670</v>
      </c>
      <c r="H6198" s="1">
        <v>2925850</v>
      </c>
      <c r="I6198" s="1">
        <v>9156676</v>
      </c>
      <c r="J6198" s="1">
        <v>4932380</v>
      </c>
      <c r="K6198" s="1">
        <v>2656900</v>
      </c>
    </row>
    <row r="6199" spans="1:11">
      <c r="A6199" s="1">
        <f>B6199*$B$2+C6199*$C$2+D6199*$D$2+E6199*$E$2+F6199*$F$2+G6199*$G$2+H6199*$H$2+I6199*$I$2+J6199*$J$2+K6199*$K$2</f>
        <v>11.881726769610623</v>
      </c>
      <c r="B6199" s="1">
        <v>1</v>
      </c>
      <c r="C6199" s="1">
        <v>1180</v>
      </c>
      <c r="D6199" s="1">
        <v>4014</v>
      </c>
      <c r="E6199" s="1">
        <v>2926</v>
      </c>
      <c r="F6199" s="1">
        <v>1392400</v>
      </c>
      <c r="G6199" s="1">
        <v>4736520</v>
      </c>
      <c r="H6199" s="1">
        <v>3452680</v>
      </c>
      <c r="I6199" s="1">
        <v>16112196</v>
      </c>
      <c r="J6199" s="1">
        <v>11744964</v>
      </c>
      <c r="K6199" s="1">
        <v>8561476</v>
      </c>
    </row>
    <row r="6200" spans="1:11">
      <c r="A6200" s="1">
        <f>B6200*$B$2+C6200*$C$2+D6200*$D$2+E6200*$E$2+F6200*$F$2+G6200*$G$2+H6200*$H$2+I6200*$I$2+J6200*$J$2+K6200*$K$2</f>
        <v>12.282346255742823</v>
      </c>
      <c r="B6200" s="1">
        <v>1</v>
      </c>
      <c r="C6200" s="1">
        <v>1192</v>
      </c>
      <c r="D6200" s="1">
        <v>3346</v>
      </c>
      <c r="E6200" s="1">
        <v>3615</v>
      </c>
      <c r="F6200" s="1">
        <v>1420864</v>
      </c>
      <c r="G6200" s="1">
        <v>3988432</v>
      </c>
      <c r="H6200" s="1">
        <v>4309080</v>
      </c>
      <c r="I6200" s="1">
        <v>11195716</v>
      </c>
      <c r="J6200" s="1">
        <v>12095790</v>
      </c>
      <c r="K6200" s="1">
        <v>13068225</v>
      </c>
    </row>
    <row r="6201" spans="1:11">
      <c r="A6201" s="1">
        <f>B6201*$B$2+C6201*$C$2+D6201*$D$2+E6201*$E$2+F6201*$F$2+G6201*$G$2+H6201*$H$2+I6201*$I$2+J6201*$J$2+K6201*$K$2</f>
        <v>12.29438952548071</v>
      </c>
      <c r="B6201" s="1">
        <v>1</v>
      </c>
      <c r="C6201" s="1">
        <v>1188</v>
      </c>
      <c r="D6201" s="1">
        <v>3922</v>
      </c>
      <c r="E6201" s="1">
        <v>3791</v>
      </c>
      <c r="F6201" s="1">
        <v>1411344</v>
      </c>
      <c r="G6201" s="1">
        <v>4659336</v>
      </c>
      <c r="H6201" s="1">
        <v>4503708</v>
      </c>
      <c r="I6201" s="1">
        <v>15382084</v>
      </c>
      <c r="J6201" s="1">
        <v>14868302</v>
      </c>
      <c r="K6201" s="1">
        <v>14371681</v>
      </c>
    </row>
    <row r="6202" spans="1:11">
      <c r="A6202" s="1">
        <f>B6202*$B$2+C6202*$C$2+D6202*$D$2+E6202*$E$2+F6202*$F$2+G6202*$G$2+H6202*$H$2+I6202*$I$2+J6202*$J$2+K6202*$K$2</f>
        <v>12.651996582419542</v>
      </c>
      <c r="B6202" s="1">
        <v>1</v>
      </c>
      <c r="C6202" s="1">
        <v>1243</v>
      </c>
      <c r="D6202" s="1">
        <v>4205</v>
      </c>
      <c r="E6202" s="1">
        <v>4001</v>
      </c>
      <c r="F6202" s="1">
        <v>1545049</v>
      </c>
      <c r="G6202" s="1">
        <v>5226815</v>
      </c>
      <c r="H6202" s="1">
        <v>4973243</v>
      </c>
      <c r="I6202" s="1">
        <v>17682025</v>
      </c>
      <c r="J6202" s="1">
        <v>16824205</v>
      </c>
      <c r="K6202" s="1">
        <v>16008001</v>
      </c>
    </row>
    <row r="6203" spans="1:11">
      <c r="A6203" s="1">
        <f>B6203*$B$2+C6203*$C$2+D6203*$D$2+E6203*$E$2+F6203*$F$2+G6203*$G$2+H6203*$H$2+I6203*$I$2+J6203*$J$2+K6203*$K$2</f>
        <v>12.689547501945981</v>
      </c>
      <c r="B6203" s="1">
        <v>1</v>
      </c>
      <c r="C6203" s="1">
        <v>1362</v>
      </c>
      <c r="D6203" s="1">
        <v>2186</v>
      </c>
      <c r="E6203" s="1">
        <v>3934</v>
      </c>
      <c r="F6203" s="1">
        <v>1855044</v>
      </c>
      <c r="G6203" s="1">
        <v>2977332</v>
      </c>
      <c r="H6203" s="1">
        <v>5358108</v>
      </c>
      <c r="I6203" s="1">
        <v>4778596</v>
      </c>
      <c r="J6203" s="1">
        <v>8599724</v>
      </c>
      <c r="K6203" s="1">
        <v>15476356</v>
      </c>
    </row>
    <row r="6204" spans="1:11">
      <c r="A6204" s="1">
        <f>B6204*$B$2+C6204*$C$2+D6204*$D$2+E6204*$E$2+F6204*$F$2+G6204*$G$2+H6204*$H$2+I6204*$I$2+J6204*$J$2+K6204*$K$2</f>
        <v>12.935578624086816</v>
      </c>
      <c r="B6204" s="1">
        <v>1</v>
      </c>
      <c r="C6204" s="1">
        <v>1981</v>
      </c>
      <c r="D6204" s="1">
        <v>2309</v>
      </c>
      <c r="E6204" s="1">
        <v>1984</v>
      </c>
      <c r="F6204" s="1">
        <v>3924361</v>
      </c>
      <c r="G6204" s="1">
        <v>4574129</v>
      </c>
      <c r="H6204" s="1">
        <v>3930304</v>
      </c>
      <c r="I6204" s="1">
        <v>5331481</v>
      </c>
      <c r="J6204" s="1">
        <v>4581056</v>
      </c>
      <c r="K6204" s="1">
        <v>3936256</v>
      </c>
    </row>
    <row r="6205" spans="1:11">
      <c r="A6205" s="1">
        <f>B6205*$B$2+C6205*$C$2+D6205*$D$2+E6205*$E$2+F6205*$F$2+G6205*$G$2+H6205*$H$2+I6205*$I$2+J6205*$J$2+K6205*$K$2</f>
        <v>13.187389592541649</v>
      </c>
      <c r="B6205" s="1">
        <v>1</v>
      </c>
      <c r="C6205" s="1">
        <v>1268</v>
      </c>
      <c r="D6205" s="1">
        <v>4881</v>
      </c>
      <c r="E6205" s="1">
        <v>3429</v>
      </c>
      <c r="F6205" s="1">
        <v>1607824</v>
      </c>
      <c r="G6205" s="1">
        <v>6189108</v>
      </c>
      <c r="H6205" s="1">
        <v>4347972</v>
      </c>
      <c r="I6205" s="1">
        <v>23824161</v>
      </c>
      <c r="J6205" s="1">
        <v>16736949</v>
      </c>
      <c r="K6205" s="1">
        <v>11758041</v>
      </c>
    </row>
    <row r="6206" spans="1:11">
      <c r="A6206" s="1">
        <f>B6206*$B$2+C6206*$C$2+D6206*$D$2+E6206*$E$2+F6206*$F$2+G6206*$G$2+H6206*$H$2+I6206*$I$2+J6206*$J$2+K6206*$K$2</f>
        <v>13.311028761846387</v>
      </c>
      <c r="B6206" s="1">
        <v>1</v>
      </c>
      <c r="C6206" s="1">
        <v>1223</v>
      </c>
      <c r="D6206" s="1">
        <v>4611</v>
      </c>
      <c r="E6206" s="1">
        <v>2119</v>
      </c>
      <c r="F6206" s="1">
        <v>1495729</v>
      </c>
      <c r="G6206" s="1">
        <v>5639253</v>
      </c>
      <c r="H6206" s="1">
        <v>2591537</v>
      </c>
      <c r="I6206" s="1">
        <v>21261321</v>
      </c>
      <c r="J6206" s="1">
        <v>9770709</v>
      </c>
      <c r="K6206" s="1">
        <v>4490161</v>
      </c>
    </row>
    <row r="6207" spans="1:11">
      <c r="A6207" s="1">
        <f>B6207*$B$2+C6207*$C$2+D6207*$D$2+E6207*$E$2+F6207*$F$2+G6207*$G$2+H6207*$H$2+I6207*$I$2+J6207*$J$2+K6207*$K$2</f>
        <v>13.546932419588984</v>
      </c>
      <c r="B6207" s="1">
        <v>1</v>
      </c>
      <c r="C6207" s="1">
        <v>2032</v>
      </c>
      <c r="D6207" s="1">
        <v>1455</v>
      </c>
      <c r="E6207" s="1">
        <v>2822</v>
      </c>
      <c r="F6207" s="1">
        <v>4129024</v>
      </c>
      <c r="G6207" s="1">
        <v>2956560</v>
      </c>
      <c r="H6207" s="1">
        <v>5734304</v>
      </c>
      <c r="I6207" s="1">
        <v>2117025</v>
      </c>
      <c r="J6207" s="1">
        <v>4106010</v>
      </c>
      <c r="K6207" s="1">
        <v>7963684</v>
      </c>
    </row>
    <row r="6208" spans="1:11">
      <c r="A6208" s="1">
        <f>B6208*$B$2+C6208*$C$2+D6208*$D$2+E6208*$E$2+F6208*$F$2+G6208*$G$2+H6208*$H$2+I6208*$I$2+J6208*$J$2+K6208*$K$2</f>
        <v>13.854823709655875</v>
      </c>
      <c r="B6208" s="1">
        <v>1</v>
      </c>
      <c r="C6208" s="1">
        <v>1470</v>
      </c>
      <c r="D6208" s="1">
        <v>2665</v>
      </c>
      <c r="E6208" s="1">
        <v>2806</v>
      </c>
      <c r="F6208" s="1">
        <v>2160900</v>
      </c>
      <c r="G6208" s="1">
        <v>3917550</v>
      </c>
      <c r="H6208" s="1">
        <v>4124820</v>
      </c>
      <c r="I6208" s="1">
        <v>7102225</v>
      </c>
      <c r="J6208" s="1">
        <v>7477990</v>
      </c>
      <c r="K6208" s="1">
        <v>7873636</v>
      </c>
    </row>
    <row r="6209" spans="1:11">
      <c r="A6209" s="1">
        <f>B6209*$B$2+C6209*$C$2+D6209*$D$2+E6209*$E$2+F6209*$F$2+G6209*$G$2+H6209*$H$2+I6209*$I$2+J6209*$J$2+K6209*$K$2</f>
        <v>14.027456019258636</v>
      </c>
      <c r="B6209" s="1">
        <v>1</v>
      </c>
      <c r="C6209" s="1">
        <v>2051</v>
      </c>
      <c r="D6209" s="1">
        <v>2424</v>
      </c>
      <c r="E6209" s="1">
        <v>1746</v>
      </c>
      <c r="F6209" s="1">
        <v>4206601</v>
      </c>
      <c r="G6209" s="1">
        <v>4971624</v>
      </c>
      <c r="H6209" s="1">
        <v>3581046</v>
      </c>
      <c r="I6209" s="1">
        <v>5875776</v>
      </c>
      <c r="J6209" s="1">
        <v>4232304</v>
      </c>
      <c r="K6209" s="1">
        <v>3048516</v>
      </c>
    </row>
    <row r="6210" spans="1:11">
      <c r="A6210" s="1">
        <f>B6210*$B$2+C6210*$C$2+D6210*$D$2+E6210*$E$2+F6210*$F$2+G6210*$G$2+H6210*$H$2+I6210*$I$2+J6210*$J$2+K6210*$K$2</f>
        <v>14.094922529272822</v>
      </c>
      <c r="B6210" s="1">
        <v>1</v>
      </c>
      <c r="C6210" s="1">
        <v>1979</v>
      </c>
      <c r="D6210" s="1">
        <v>1882</v>
      </c>
      <c r="E6210" s="1">
        <v>2439</v>
      </c>
      <c r="F6210" s="1">
        <v>3916441</v>
      </c>
      <c r="G6210" s="1">
        <v>3724478</v>
      </c>
      <c r="H6210" s="1">
        <v>4826781</v>
      </c>
      <c r="I6210" s="1">
        <v>3541924</v>
      </c>
      <c r="J6210" s="1">
        <v>4590198</v>
      </c>
      <c r="K6210" s="1">
        <v>5948721</v>
      </c>
    </row>
    <row r="6211" spans="1:11">
      <c r="A6211" s="1">
        <f>B6211*$B$2+C6211*$C$2+D6211*$D$2+E6211*$E$2+F6211*$F$2+G6211*$G$2+H6211*$H$2+I6211*$I$2+J6211*$J$2+K6211*$K$2</f>
        <v>14.261617392208109</v>
      </c>
      <c r="B6211" s="1">
        <v>1</v>
      </c>
      <c r="C6211" s="1">
        <v>1217</v>
      </c>
      <c r="D6211" s="1">
        <v>3706</v>
      </c>
      <c r="E6211" s="1">
        <v>2828</v>
      </c>
      <c r="F6211" s="1">
        <v>1481089</v>
      </c>
      <c r="G6211" s="1">
        <v>4510202</v>
      </c>
      <c r="H6211" s="1">
        <v>3441676</v>
      </c>
      <c r="I6211" s="1">
        <v>13734436</v>
      </c>
      <c r="J6211" s="1">
        <v>10480568</v>
      </c>
      <c r="K6211" s="1">
        <v>7997584</v>
      </c>
    </row>
    <row r="6212" spans="1:11">
      <c r="A6212" s="1">
        <f>B6212*$B$2+C6212*$C$2+D6212*$D$2+E6212*$E$2+F6212*$F$2+G6212*$G$2+H6212*$H$2+I6212*$I$2+J6212*$J$2+K6212*$K$2</f>
        <v>15.041841928572467</v>
      </c>
      <c r="B6212" s="1">
        <v>1</v>
      </c>
      <c r="C6212" s="1">
        <v>1284</v>
      </c>
      <c r="D6212" s="1">
        <v>2844</v>
      </c>
      <c r="E6212" s="1">
        <v>3410</v>
      </c>
      <c r="F6212" s="1">
        <v>1648656</v>
      </c>
      <c r="G6212" s="1">
        <v>3651696</v>
      </c>
      <c r="H6212" s="1">
        <v>4378440</v>
      </c>
      <c r="I6212" s="1">
        <v>8088336</v>
      </c>
      <c r="J6212" s="1">
        <v>9698040</v>
      </c>
      <c r="K6212" s="1">
        <v>11628100</v>
      </c>
    </row>
    <row r="6213" spans="1:11">
      <c r="A6213" s="1">
        <f>B6213*$B$2+C6213*$C$2+D6213*$D$2+E6213*$E$2+F6213*$F$2+G6213*$G$2+H6213*$H$2+I6213*$I$2+J6213*$J$2+K6213*$K$2</f>
        <v>15.34615863228646</v>
      </c>
      <c r="B6213" s="1">
        <v>1</v>
      </c>
      <c r="C6213" s="1">
        <v>1292</v>
      </c>
      <c r="D6213" s="1">
        <v>2288</v>
      </c>
      <c r="E6213" s="1">
        <v>4988</v>
      </c>
      <c r="F6213" s="1">
        <v>1669264</v>
      </c>
      <c r="G6213" s="1">
        <v>2956096</v>
      </c>
      <c r="H6213" s="1">
        <v>6444496</v>
      </c>
      <c r="I6213" s="1">
        <v>5234944</v>
      </c>
      <c r="J6213" s="1">
        <v>11412544</v>
      </c>
      <c r="K6213" s="1">
        <v>24880144</v>
      </c>
    </row>
    <row r="6214" spans="1:11">
      <c r="A6214" s="1">
        <f>B6214*$B$2+C6214*$C$2+D6214*$D$2+E6214*$E$2+F6214*$F$2+G6214*$G$2+H6214*$H$2+I6214*$I$2+J6214*$J$2+K6214*$K$2</f>
        <v>16.089717627048685</v>
      </c>
      <c r="B6214" s="1">
        <v>1</v>
      </c>
      <c r="C6214" s="1">
        <v>1988</v>
      </c>
      <c r="D6214" s="1">
        <v>1104</v>
      </c>
      <c r="E6214" s="1">
        <v>3336</v>
      </c>
      <c r="F6214" s="1">
        <v>3952144</v>
      </c>
      <c r="G6214" s="1">
        <v>2194752</v>
      </c>
      <c r="H6214" s="1">
        <v>6631968</v>
      </c>
      <c r="I6214" s="1">
        <v>1218816</v>
      </c>
      <c r="J6214" s="1">
        <v>3682944</v>
      </c>
      <c r="K6214" s="1">
        <v>11128896</v>
      </c>
    </row>
    <row r="6215" spans="1:11">
      <c r="A6215" s="1">
        <f>B6215*$B$2+C6215*$C$2+D6215*$D$2+E6215*$E$2+F6215*$F$2+G6215*$G$2+H6215*$H$2+I6215*$I$2+J6215*$J$2+K6215*$K$2</f>
        <v>17.30863523907783</v>
      </c>
      <c r="B6215" s="1">
        <v>1</v>
      </c>
      <c r="C6215" s="1">
        <v>1192</v>
      </c>
      <c r="D6215" s="1">
        <v>3472</v>
      </c>
      <c r="E6215" s="1">
        <v>4092</v>
      </c>
      <c r="F6215" s="1">
        <v>1420864</v>
      </c>
      <c r="G6215" s="1">
        <v>4138624</v>
      </c>
      <c r="H6215" s="1">
        <v>4877664</v>
      </c>
      <c r="I6215" s="1">
        <v>12054784</v>
      </c>
      <c r="J6215" s="1">
        <v>14207424</v>
      </c>
      <c r="K6215" s="1">
        <v>16744464</v>
      </c>
    </row>
    <row r="6216" spans="1:11">
      <c r="A6216" s="1">
        <f>B6216*$B$2+C6216*$C$2+D6216*$D$2+E6216*$E$2+F6216*$F$2+G6216*$G$2+H6216*$H$2+I6216*$I$2+J6216*$J$2+K6216*$K$2</f>
        <v>17.40253678568638</v>
      </c>
      <c r="B6216" s="1">
        <v>1</v>
      </c>
      <c r="C6216" s="1">
        <v>1785</v>
      </c>
      <c r="D6216" s="1">
        <v>1217</v>
      </c>
      <c r="E6216" s="1">
        <v>3684</v>
      </c>
      <c r="F6216" s="1">
        <v>3186225</v>
      </c>
      <c r="G6216" s="1">
        <v>2172345</v>
      </c>
      <c r="H6216" s="1">
        <v>6575940</v>
      </c>
      <c r="I6216" s="1">
        <v>1481089</v>
      </c>
      <c r="J6216" s="1">
        <v>4483428</v>
      </c>
      <c r="K6216" s="1">
        <v>13571856</v>
      </c>
    </row>
    <row r="6217" spans="1:11">
      <c r="A6217" s="1">
        <f>B6217*$B$2+C6217*$C$2+D6217*$D$2+E6217*$E$2+F6217*$F$2+G6217*$G$2+H6217*$H$2+I6217*$I$2+J6217*$J$2+K6217*$K$2</f>
        <v>18.191168930383355</v>
      </c>
      <c r="B6217" s="1">
        <v>1</v>
      </c>
      <c r="C6217" s="1">
        <v>1250</v>
      </c>
      <c r="D6217" s="1">
        <v>3883</v>
      </c>
      <c r="E6217" s="1">
        <v>2433</v>
      </c>
      <c r="F6217" s="1">
        <v>1562500</v>
      </c>
      <c r="G6217" s="1">
        <v>4853750</v>
      </c>
      <c r="H6217" s="1">
        <v>3041250</v>
      </c>
      <c r="I6217" s="1">
        <v>15077689</v>
      </c>
      <c r="J6217" s="1">
        <v>9447339</v>
      </c>
      <c r="K6217" s="1">
        <v>5919489</v>
      </c>
    </row>
    <row r="6218" spans="1:11">
      <c r="A6218" s="1">
        <f>B6218*$B$2+C6218*$C$2+D6218*$D$2+E6218*$E$2+F6218*$F$2+G6218*$G$2+H6218*$H$2+I6218*$I$2+J6218*$J$2+K6218*$K$2</f>
        <v>18.55327940633083</v>
      </c>
      <c r="B6218" s="1">
        <v>1</v>
      </c>
      <c r="C6218" s="1">
        <v>1612</v>
      </c>
      <c r="D6218" s="1">
        <v>1722</v>
      </c>
      <c r="E6218" s="1">
        <v>3511</v>
      </c>
      <c r="F6218" s="1">
        <v>2598544</v>
      </c>
      <c r="G6218" s="1">
        <v>2775864</v>
      </c>
      <c r="H6218" s="1">
        <v>5659732</v>
      </c>
      <c r="I6218" s="1">
        <v>2965284</v>
      </c>
      <c r="J6218" s="1">
        <v>6045942</v>
      </c>
      <c r="K6218" s="1">
        <v>12327121</v>
      </c>
    </row>
    <row r="6219" spans="1:11">
      <c r="A6219" s="1">
        <f>B6219*$B$2+C6219*$C$2+D6219*$D$2+E6219*$E$2+F6219*$F$2+G6219*$G$2+H6219*$H$2+I6219*$I$2+J6219*$J$2+K6219*$K$2</f>
        <v>18.763931819962352</v>
      </c>
      <c r="B6219" s="1">
        <v>1</v>
      </c>
      <c r="C6219" s="1">
        <v>1303</v>
      </c>
      <c r="D6219" s="1">
        <v>4873</v>
      </c>
      <c r="E6219" s="1">
        <v>1510</v>
      </c>
      <c r="F6219" s="1">
        <v>1697809</v>
      </c>
      <c r="G6219" s="1">
        <v>6349519</v>
      </c>
      <c r="H6219" s="1">
        <v>1967530</v>
      </c>
      <c r="I6219" s="1">
        <v>23746129</v>
      </c>
      <c r="J6219" s="1">
        <v>7358230</v>
      </c>
      <c r="K6219" s="1">
        <v>2280100</v>
      </c>
    </row>
    <row r="6220" spans="1:11">
      <c r="A6220" s="1">
        <f>B6220*$B$2+C6220*$C$2+D6220*$D$2+E6220*$E$2+F6220*$F$2+G6220*$G$2+H6220*$H$2+I6220*$I$2+J6220*$J$2+K6220*$K$2</f>
        <v>18.77031755665962</v>
      </c>
      <c r="B6220" s="1">
        <v>1</v>
      </c>
      <c r="C6220" s="1">
        <v>1660</v>
      </c>
      <c r="D6220" s="1">
        <v>3277</v>
      </c>
      <c r="E6220" s="1">
        <v>1668</v>
      </c>
      <c r="F6220" s="1">
        <v>2755600</v>
      </c>
      <c r="G6220" s="1">
        <v>5439820</v>
      </c>
      <c r="H6220" s="1">
        <v>2768880</v>
      </c>
      <c r="I6220" s="1">
        <v>10738729</v>
      </c>
      <c r="J6220" s="1">
        <v>5466036</v>
      </c>
      <c r="K6220" s="1">
        <v>2782224</v>
      </c>
    </row>
    <row r="6221" spans="1:11">
      <c r="A6221" s="1">
        <f>B6221*$B$2+C6221*$C$2+D6221*$D$2+E6221*$E$2+F6221*$F$2+G6221*$G$2+H6221*$H$2+I6221*$I$2+J6221*$J$2+K6221*$K$2</f>
        <v>19.98906087601199</v>
      </c>
      <c r="B6221" s="1">
        <v>1</v>
      </c>
      <c r="C6221" s="1">
        <v>1226</v>
      </c>
      <c r="D6221" s="1">
        <v>3632</v>
      </c>
      <c r="E6221" s="1">
        <v>4358</v>
      </c>
      <c r="F6221" s="1">
        <v>1503076</v>
      </c>
      <c r="G6221" s="1">
        <v>4452832</v>
      </c>
      <c r="H6221" s="1">
        <v>5342908</v>
      </c>
      <c r="I6221" s="1">
        <v>13191424</v>
      </c>
      <c r="J6221" s="1">
        <v>15828256</v>
      </c>
      <c r="K6221" s="1">
        <v>18992164</v>
      </c>
    </row>
    <row r="6222" spans="1:11">
      <c r="A6222" s="1">
        <f>B6222*$B$2+C6222*$C$2+D6222*$D$2+E6222*$E$2+F6222*$F$2+G6222*$G$2+H6222*$H$2+I6222*$I$2+J6222*$J$2+K6222*$K$2</f>
        <v>20.038076923422523</v>
      </c>
      <c r="B6222" s="1">
        <v>1</v>
      </c>
      <c r="C6222" s="1">
        <v>1875</v>
      </c>
      <c r="D6222" s="1">
        <v>2899</v>
      </c>
      <c r="E6222" s="1">
        <v>1586</v>
      </c>
      <c r="F6222" s="1">
        <v>3515625</v>
      </c>
      <c r="G6222" s="1">
        <v>5435625</v>
      </c>
      <c r="H6222" s="1">
        <v>2973750</v>
      </c>
      <c r="I6222" s="1">
        <v>8404201</v>
      </c>
      <c r="J6222" s="1">
        <v>4597814</v>
      </c>
      <c r="K6222" s="1">
        <v>2515396</v>
      </c>
    </row>
    <row r="6223" spans="1:11">
      <c r="A6223" s="1">
        <f>B6223*$B$2+C6223*$C$2+D6223*$D$2+E6223*$E$2+F6223*$F$2+G6223*$G$2+H6223*$H$2+I6223*$I$2+J6223*$J$2+K6223*$K$2</f>
        <v>20.562250439728814</v>
      </c>
      <c r="B6223" s="1">
        <v>1</v>
      </c>
      <c r="C6223" s="1">
        <v>1221</v>
      </c>
      <c r="D6223" s="1">
        <v>4042</v>
      </c>
      <c r="E6223" s="1">
        <v>4035</v>
      </c>
      <c r="F6223" s="1">
        <v>1490841</v>
      </c>
      <c r="G6223" s="1">
        <v>4935282</v>
      </c>
      <c r="H6223" s="1">
        <v>4926735</v>
      </c>
      <c r="I6223" s="1">
        <v>16337764</v>
      </c>
      <c r="J6223" s="1">
        <v>16309470</v>
      </c>
      <c r="K6223" s="1">
        <v>16281225</v>
      </c>
    </row>
    <row r="6224" spans="1:11">
      <c r="A6224" s="1">
        <f>B6224*$B$2+C6224*$C$2+D6224*$D$2+E6224*$E$2+F6224*$F$2+G6224*$G$2+H6224*$H$2+I6224*$I$2+J6224*$J$2+K6224*$K$2</f>
        <v>20.663951882571837</v>
      </c>
      <c r="B6224" s="1">
        <v>1</v>
      </c>
      <c r="C6224" s="1">
        <v>1643</v>
      </c>
      <c r="D6224" s="1">
        <v>1838</v>
      </c>
      <c r="E6224" s="1">
        <v>3259</v>
      </c>
      <c r="F6224" s="1">
        <v>2699449</v>
      </c>
      <c r="G6224" s="1">
        <v>3019834</v>
      </c>
      <c r="H6224" s="1">
        <v>5354537</v>
      </c>
      <c r="I6224" s="1">
        <v>3378244</v>
      </c>
      <c r="J6224" s="1">
        <v>5990042</v>
      </c>
      <c r="K6224" s="1">
        <v>10621081</v>
      </c>
    </row>
    <row r="6225" spans="1:11">
      <c r="A6225" s="1">
        <f>B6225*$B$2+C6225*$C$2+D6225*$D$2+E6225*$E$2+F6225*$F$2+G6225*$G$2+H6225*$H$2+I6225*$I$2+J6225*$J$2+K6225*$K$2</f>
        <v>20.805343413185142</v>
      </c>
      <c r="B6225" s="1">
        <v>1</v>
      </c>
      <c r="C6225" s="1">
        <v>1207</v>
      </c>
      <c r="D6225" s="1">
        <v>4815</v>
      </c>
      <c r="E6225" s="1">
        <v>2153</v>
      </c>
      <c r="F6225" s="1">
        <v>1456849</v>
      </c>
      <c r="G6225" s="1">
        <v>5811705</v>
      </c>
      <c r="H6225" s="1">
        <v>2598671</v>
      </c>
      <c r="I6225" s="1">
        <v>23184225</v>
      </c>
      <c r="J6225" s="1">
        <v>10366695</v>
      </c>
      <c r="K6225" s="1">
        <v>4635409</v>
      </c>
    </row>
    <row r="6226" spans="1:11">
      <c r="A6226" s="1">
        <f>B6226*$B$2+C6226*$C$2+D6226*$D$2+E6226*$E$2+F6226*$F$2+G6226*$G$2+H6226*$H$2+I6226*$I$2+J6226*$J$2+K6226*$K$2</f>
        <v>20.807894121394611</v>
      </c>
      <c r="B6226" s="1">
        <v>1</v>
      </c>
      <c r="C6226" s="1">
        <v>1497</v>
      </c>
      <c r="D6226" s="1">
        <v>2459</v>
      </c>
      <c r="E6226" s="1">
        <v>2942</v>
      </c>
      <c r="F6226" s="1">
        <v>2241009</v>
      </c>
      <c r="G6226" s="1">
        <v>3681123</v>
      </c>
      <c r="H6226" s="1">
        <v>4404174</v>
      </c>
      <c r="I6226" s="1">
        <v>6046681</v>
      </c>
      <c r="J6226" s="1">
        <v>7234378</v>
      </c>
      <c r="K6226" s="1">
        <v>8655364</v>
      </c>
    </row>
    <row r="6227" spans="1:11">
      <c r="A6227" s="1">
        <f>B6227*$B$2+C6227*$C$2+D6227*$D$2+E6227*$E$2+F6227*$F$2+G6227*$G$2+H6227*$H$2+I6227*$I$2+J6227*$J$2+K6227*$K$2</f>
        <v>20.830555718775145</v>
      </c>
      <c r="B6227" s="1">
        <v>1</v>
      </c>
      <c r="C6227" s="1">
        <v>1277</v>
      </c>
      <c r="D6227" s="1">
        <v>3802</v>
      </c>
      <c r="E6227" s="1">
        <v>2357</v>
      </c>
      <c r="F6227" s="1">
        <v>1630729</v>
      </c>
      <c r="G6227" s="1">
        <v>4855154</v>
      </c>
      <c r="H6227" s="1">
        <v>3009889</v>
      </c>
      <c r="I6227" s="1">
        <v>14455204</v>
      </c>
      <c r="J6227" s="1">
        <v>8961314</v>
      </c>
      <c r="K6227" s="1">
        <v>5555449</v>
      </c>
    </row>
    <row r="6228" spans="1:11">
      <c r="A6228" s="1">
        <f>B6228*$B$2+C6228*$C$2+D6228*$D$2+E6228*$E$2+F6228*$F$2+G6228*$G$2+H6228*$H$2+I6228*$I$2+J6228*$J$2+K6228*$K$2</f>
        <v>21.221931902880897</v>
      </c>
      <c r="B6228" s="1">
        <v>1</v>
      </c>
      <c r="C6228" s="1">
        <v>1239</v>
      </c>
      <c r="D6228" s="1">
        <v>3427</v>
      </c>
      <c r="E6228" s="1">
        <v>4566</v>
      </c>
      <c r="F6228" s="1">
        <v>1535121</v>
      </c>
      <c r="G6228" s="1">
        <v>4246053</v>
      </c>
      <c r="H6228" s="1">
        <v>5657274</v>
      </c>
      <c r="I6228" s="1">
        <v>11744329</v>
      </c>
      <c r="J6228" s="1">
        <v>15647682</v>
      </c>
      <c r="K6228" s="1">
        <v>20848356</v>
      </c>
    </row>
    <row r="6229" spans="1:11">
      <c r="A6229" s="1">
        <f>B6229*$B$2+C6229*$C$2+D6229*$D$2+E6229*$E$2+F6229*$F$2+G6229*$G$2+H6229*$H$2+I6229*$I$2+J6229*$J$2+K6229*$K$2</f>
        <v>21.303524866389125</v>
      </c>
      <c r="B6229" s="1">
        <v>1</v>
      </c>
      <c r="C6229" s="1">
        <v>1208</v>
      </c>
      <c r="D6229" s="1">
        <v>4433</v>
      </c>
      <c r="E6229" s="1">
        <v>2282</v>
      </c>
      <c r="F6229" s="1">
        <v>1459264</v>
      </c>
      <c r="G6229" s="1">
        <v>5355064</v>
      </c>
      <c r="H6229" s="1">
        <v>2756656</v>
      </c>
      <c r="I6229" s="1">
        <v>19651489</v>
      </c>
      <c r="J6229" s="1">
        <v>10116106</v>
      </c>
      <c r="K6229" s="1">
        <v>5207524</v>
      </c>
    </row>
    <row r="6230" spans="1:11">
      <c r="A6230" s="1">
        <f>B6230*$B$2+C6230*$C$2+D6230*$D$2+E6230*$E$2+F6230*$F$2+G6230*$G$2+H6230*$H$2+I6230*$I$2+J6230*$J$2+K6230*$K$2</f>
        <v>21.463077973694908</v>
      </c>
      <c r="B6230" s="1">
        <v>1</v>
      </c>
      <c r="C6230" s="1">
        <v>1357</v>
      </c>
      <c r="D6230" s="1">
        <v>1771</v>
      </c>
      <c r="E6230" s="1">
        <v>4986</v>
      </c>
      <c r="F6230" s="1">
        <v>1841449</v>
      </c>
      <c r="G6230" s="1">
        <v>2403247</v>
      </c>
      <c r="H6230" s="1">
        <v>6766002</v>
      </c>
      <c r="I6230" s="1">
        <v>3136441</v>
      </c>
      <c r="J6230" s="1">
        <v>8830206</v>
      </c>
      <c r="K6230" s="1">
        <v>24860196</v>
      </c>
    </row>
    <row r="6231" spans="1:11">
      <c r="A6231" s="1">
        <f>B6231*$B$2+C6231*$C$2+D6231*$D$2+E6231*$E$2+F6231*$F$2+G6231*$G$2+H6231*$H$2+I6231*$I$2+J6231*$J$2+K6231*$K$2</f>
        <v>21.782837925470176</v>
      </c>
      <c r="B6231" s="1">
        <v>1</v>
      </c>
      <c r="C6231" s="1">
        <v>1431</v>
      </c>
      <c r="D6231" s="1">
        <v>1507</v>
      </c>
      <c r="E6231" s="1">
        <v>4747</v>
      </c>
      <c r="F6231" s="1">
        <v>2047761</v>
      </c>
      <c r="G6231" s="1">
        <v>2156517</v>
      </c>
      <c r="H6231" s="1">
        <v>6792957</v>
      </c>
      <c r="I6231" s="1">
        <v>2271049</v>
      </c>
      <c r="J6231" s="1">
        <v>7153729</v>
      </c>
      <c r="K6231" s="1">
        <v>22534009</v>
      </c>
    </row>
    <row r="6232" spans="1:11">
      <c r="A6232" s="1">
        <f>B6232*$B$2+C6232*$C$2+D6232*$D$2+E6232*$E$2+F6232*$F$2+G6232*$G$2+H6232*$H$2+I6232*$I$2+J6232*$J$2+K6232*$K$2</f>
        <v>21.846458095285982</v>
      </c>
      <c r="B6232" s="1">
        <v>1</v>
      </c>
      <c r="C6232" s="1">
        <v>1578</v>
      </c>
      <c r="D6232" s="1">
        <v>3258</v>
      </c>
      <c r="E6232" s="1">
        <v>1872</v>
      </c>
      <c r="F6232" s="1">
        <v>2490084</v>
      </c>
      <c r="G6232" s="1">
        <v>5141124</v>
      </c>
      <c r="H6232" s="1">
        <v>2954016</v>
      </c>
      <c r="I6232" s="1">
        <v>10614564</v>
      </c>
      <c r="J6232" s="1">
        <v>6098976</v>
      </c>
      <c r="K6232" s="1">
        <v>3504384</v>
      </c>
    </row>
    <row r="6233" spans="1:11">
      <c r="A6233" s="1">
        <f>B6233*$B$2+C6233*$C$2+D6233*$D$2+E6233*$E$2+F6233*$F$2+G6233*$G$2+H6233*$H$2+I6233*$I$2+J6233*$J$2+K6233*$K$2</f>
        <v>22.069677112825502</v>
      </c>
      <c r="B6233" s="1">
        <v>1</v>
      </c>
      <c r="C6233" s="1">
        <v>1216</v>
      </c>
      <c r="D6233" s="1">
        <v>3604</v>
      </c>
      <c r="E6233" s="1">
        <v>2902</v>
      </c>
      <c r="F6233" s="1">
        <v>1478656</v>
      </c>
      <c r="G6233" s="1">
        <v>4382464</v>
      </c>
      <c r="H6233" s="1">
        <v>3528832</v>
      </c>
      <c r="I6233" s="1">
        <v>12988816</v>
      </c>
      <c r="J6233" s="1">
        <v>10458808</v>
      </c>
      <c r="K6233" s="1">
        <v>8421604</v>
      </c>
    </row>
    <row r="6234" spans="1:11">
      <c r="A6234" s="1">
        <f>B6234*$B$2+C6234*$C$2+D6234*$D$2+E6234*$E$2+F6234*$F$2+G6234*$G$2+H6234*$H$2+I6234*$I$2+J6234*$J$2+K6234*$K$2</f>
        <v>22.42969496359683</v>
      </c>
      <c r="B6234" s="1">
        <v>1</v>
      </c>
      <c r="C6234" s="1">
        <v>2256</v>
      </c>
      <c r="D6234" s="1">
        <v>1832</v>
      </c>
      <c r="E6234" s="1">
        <v>2011</v>
      </c>
      <c r="F6234" s="1">
        <v>5089536</v>
      </c>
      <c r="G6234" s="1">
        <v>4132992</v>
      </c>
      <c r="H6234" s="1">
        <v>4536816</v>
      </c>
      <c r="I6234" s="1">
        <v>3356224</v>
      </c>
      <c r="J6234" s="1">
        <v>3684152</v>
      </c>
      <c r="K6234" s="1">
        <v>4044121</v>
      </c>
    </row>
    <row r="6235" spans="1:11">
      <c r="A6235" s="1">
        <f>B6235*$B$2+C6235*$C$2+D6235*$D$2+E6235*$E$2+F6235*$F$2+G6235*$G$2+H6235*$H$2+I6235*$I$2+J6235*$J$2+K6235*$K$2</f>
        <v>23.737237092643738</v>
      </c>
      <c r="B6235" s="1">
        <v>1</v>
      </c>
      <c r="C6235" s="1">
        <v>1347</v>
      </c>
      <c r="D6235" s="1">
        <v>4675</v>
      </c>
      <c r="E6235" s="1">
        <v>1418</v>
      </c>
      <c r="F6235" s="1">
        <v>1814409</v>
      </c>
      <c r="G6235" s="1">
        <v>6297225</v>
      </c>
      <c r="H6235" s="1">
        <v>1910046</v>
      </c>
      <c r="I6235" s="1">
        <v>21855625</v>
      </c>
      <c r="J6235" s="1">
        <v>6629150</v>
      </c>
      <c r="K6235" s="1">
        <v>2010724</v>
      </c>
    </row>
    <row r="6236" spans="1:11">
      <c r="A6236" s="1">
        <f>B6236*$B$2+C6236*$C$2+D6236*$D$2+E6236*$E$2+F6236*$F$2+G6236*$G$2+H6236*$H$2+I6236*$I$2+J6236*$J$2+K6236*$K$2</f>
        <v>23.935779076870631</v>
      </c>
      <c r="B6236" s="1">
        <v>1</v>
      </c>
      <c r="C6236" s="1">
        <v>2248</v>
      </c>
      <c r="D6236" s="1">
        <v>2742</v>
      </c>
      <c r="E6236" s="1">
        <v>1131</v>
      </c>
      <c r="F6236" s="1">
        <v>5053504</v>
      </c>
      <c r="G6236" s="1">
        <v>6164016</v>
      </c>
      <c r="H6236" s="1">
        <v>2542488</v>
      </c>
      <c r="I6236" s="1">
        <v>7518564</v>
      </c>
      <c r="J6236" s="1">
        <v>3101202</v>
      </c>
      <c r="K6236" s="1">
        <v>1279161</v>
      </c>
    </row>
    <row r="6237" spans="1:11">
      <c r="A6237" s="1">
        <f>B6237*$B$2+C6237*$C$2+D6237*$D$2+E6237*$E$2+F6237*$F$2+G6237*$G$2+H6237*$H$2+I6237*$I$2+J6237*$J$2+K6237*$K$2</f>
        <v>24.002863726151361</v>
      </c>
      <c r="B6237" s="1">
        <v>1</v>
      </c>
      <c r="C6237" s="1">
        <v>2895</v>
      </c>
      <c r="D6237" s="1">
        <v>1336</v>
      </c>
      <c r="E6237" s="1">
        <v>1687</v>
      </c>
      <c r="F6237" s="1">
        <v>8381025</v>
      </c>
      <c r="G6237" s="1">
        <v>3867720</v>
      </c>
      <c r="H6237" s="1">
        <v>4883865</v>
      </c>
      <c r="I6237" s="1">
        <v>1784896</v>
      </c>
      <c r="J6237" s="1">
        <v>2253832</v>
      </c>
      <c r="K6237" s="1">
        <v>2845969</v>
      </c>
    </row>
    <row r="6238" spans="1:11">
      <c r="A6238" s="1">
        <f>B6238*$B$2+C6238*$C$2+D6238*$D$2+E6238*$E$2+F6238*$F$2+G6238*$G$2+H6238*$H$2+I6238*$I$2+J6238*$J$2+K6238*$K$2</f>
        <v>24.29976109093559</v>
      </c>
      <c r="B6238" s="1">
        <v>1</v>
      </c>
      <c r="C6238" s="1">
        <v>1188</v>
      </c>
      <c r="D6238" s="1">
        <v>3650</v>
      </c>
      <c r="E6238" s="1">
        <v>4041</v>
      </c>
      <c r="F6238" s="1">
        <v>1411344</v>
      </c>
      <c r="G6238" s="1">
        <v>4336200</v>
      </c>
      <c r="H6238" s="1">
        <v>4800708</v>
      </c>
      <c r="I6238" s="1">
        <v>13322500</v>
      </c>
      <c r="J6238" s="1">
        <v>14749650</v>
      </c>
      <c r="K6238" s="1">
        <v>16329681</v>
      </c>
    </row>
    <row r="6239" spans="1:11">
      <c r="A6239" s="1">
        <f>B6239*$B$2+C6239*$C$2+D6239*$D$2+E6239*$E$2+F6239*$F$2+G6239*$G$2+H6239*$H$2+I6239*$I$2+J6239*$J$2+K6239*$K$2</f>
        <v>24.495142010618906</v>
      </c>
      <c r="B6239" s="1">
        <v>1</v>
      </c>
      <c r="C6239" s="1">
        <v>1195</v>
      </c>
      <c r="D6239" s="1">
        <v>4922</v>
      </c>
      <c r="E6239" s="1">
        <v>2319</v>
      </c>
      <c r="F6239" s="1">
        <v>1428025</v>
      </c>
      <c r="G6239" s="1">
        <v>5881790</v>
      </c>
      <c r="H6239" s="1">
        <v>2771205</v>
      </c>
      <c r="I6239" s="1">
        <v>24226084</v>
      </c>
      <c r="J6239" s="1">
        <v>11414118</v>
      </c>
      <c r="K6239" s="1">
        <v>5377761</v>
      </c>
    </row>
    <row r="6240" spans="1:11">
      <c r="A6240" s="1">
        <f>B6240*$B$2+C6240*$C$2+D6240*$D$2+E6240*$E$2+F6240*$F$2+G6240*$G$2+H6240*$H$2+I6240*$I$2+J6240*$J$2+K6240*$K$2</f>
        <v>24.723950080338454</v>
      </c>
      <c r="B6240" s="1">
        <v>1</v>
      </c>
      <c r="C6240" s="1">
        <v>1245</v>
      </c>
      <c r="D6240" s="1">
        <v>3085</v>
      </c>
      <c r="E6240" s="1">
        <v>3304</v>
      </c>
      <c r="F6240" s="1">
        <v>1550025</v>
      </c>
      <c r="G6240" s="1">
        <v>3840825</v>
      </c>
      <c r="H6240" s="1">
        <v>4113480</v>
      </c>
      <c r="I6240" s="1">
        <v>9517225</v>
      </c>
      <c r="J6240" s="1">
        <v>10192840</v>
      </c>
      <c r="K6240" s="1">
        <v>10916416</v>
      </c>
    </row>
    <row r="6241" spans="1:11">
      <c r="A6241" s="1">
        <f>B6241*$B$2+C6241*$C$2+D6241*$D$2+E6241*$E$2+F6241*$F$2+G6241*$G$2+H6241*$H$2+I6241*$I$2+J6241*$J$2+K6241*$K$2</f>
        <v>24.998999101505262</v>
      </c>
      <c r="B6241" s="1">
        <v>1</v>
      </c>
      <c r="C6241" s="1">
        <v>1867</v>
      </c>
      <c r="D6241" s="1">
        <v>3036</v>
      </c>
      <c r="E6241" s="1">
        <v>1466</v>
      </c>
      <c r="F6241" s="1">
        <v>3485689</v>
      </c>
      <c r="G6241" s="1">
        <v>5668212</v>
      </c>
      <c r="H6241" s="1">
        <v>2737022</v>
      </c>
      <c r="I6241" s="1">
        <v>9217296</v>
      </c>
      <c r="J6241" s="1">
        <v>4450776</v>
      </c>
      <c r="K6241" s="1">
        <v>2149156</v>
      </c>
    </row>
    <row r="6242" spans="1:11">
      <c r="A6242" s="1">
        <f>B6242*$B$2+C6242*$C$2+D6242*$D$2+E6242*$E$2+F6242*$F$2+G6242*$G$2+H6242*$H$2+I6242*$I$2+J6242*$J$2+K6242*$K$2</f>
        <v>26.33894663599358</v>
      </c>
      <c r="B6242" s="1">
        <v>1</v>
      </c>
      <c r="C6242" s="1">
        <v>1189</v>
      </c>
      <c r="D6242" s="1">
        <v>3183</v>
      </c>
      <c r="E6242" s="1">
        <v>3958</v>
      </c>
      <c r="F6242" s="1">
        <v>1413721</v>
      </c>
      <c r="G6242" s="1">
        <v>3784587</v>
      </c>
      <c r="H6242" s="1">
        <v>4706062</v>
      </c>
      <c r="I6242" s="1">
        <v>10131489</v>
      </c>
      <c r="J6242" s="1">
        <v>12598314</v>
      </c>
      <c r="K6242" s="1">
        <v>15665764</v>
      </c>
    </row>
    <row r="6243" spans="1:11">
      <c r="A6243" s="1">
        <f>B6243*$B$2+C6243*$C$2+D6243*$D$2+E6243*$E$2+F6243*$F$2+G6243*$G$2+H6243*$H$2+I6243*$I$2+J6243*$J$2+K6243*$K$2</f>
        <v>26.847584914813638</v>
      </c>
      <c r="B6243" s="1">
        <v>1</v>
      </c>
      <c r="C6243" s="1">
        <v>1250</v>
      </c>
      <c r="D6243" s="1">
        <v>3588</v>
      </c>
      <c r="E6243" s="1">
        <v>2678</v>
      </c>
      <c r="F6243" s="1">
        <v>1562500</v>
      </c>
      <c r="G6243" s="1">
        <v>4485000</v>
      </c>
      <c r="H6243" s="1">
        <v>3347500</v>
      </c>
      <c r="I6243" s="1">
        <v>12873744</v>
      </c>
      <c r="J6243" s="1">
        <v>9608664</v>
      </c>
      <c r="K6243" s="1">
        <v>7171684</v>
      </c>
    </row>
    <row r="6244" spans="1:11">
      <c r="A6244" s="1">
        <f>B6244*$B$2+C6244*$C$2+D6244*$D$2+E6244*$E$2+F6244*$F$2+G6244*$G$2+H6244*$H$2+I6244*$I$2+J6244*$J$2+K6244*$K$2</f>
        <v>26.999238994305472</v>
      </c>
      <c r="B6244" s="1">
        <v>1</v>
      </c>
      <c r="C6244" s="1">
        <v>2424</v>
      </c>
      <c r="D6244" s="1">
        <v>1767</v>
      </c>
      <c r="E6244" s="1">
        <v>1829</v>
      </c>
      <c r="F6244" s="1">
        <v>5875776</v>
      </c>
      <c r="G6244" s="1">
        <v>4283208</v>
      </c>
      <c r="H6244" s="1">
        <v>4433496</v>
      </c>
      <c r="I6244" s="1">
        <v>3122289</v>
      </c>
      <c r="J6244" s="1">
        <v>3231843</v>
      </c>
      <c r="K6244" s="1">
        <v>3345241</v>
      </c>
    </row>
    <row r="6245" spans="1:11">
      <c r="A6245" s="1">
        <f>B6245*$B$2+C6245*$C$2+D6245*$D$2+E6245*$E$2+F6245*$F$2+G6245*$G$2+H6245*$H$2+I6245*$I$2+J6245*$J$2+K6245*$K$2</f>
        <v>27.472597255620713</v>
      </c>
      <c r="B6245" s="1">
        <v>1</v>
      </c>
      <c r="C6245" s="1">
        <v>1308</v>
      </c>
      <c r="D6245" s="1">
        <v>4093</v>
      </c>
      <c r="E6245" s="1">
        <v>4473</v>
      </c>
      <c r="F6245" s="1">
        <v>1710864</v>
      </c>
      <c r="G6245" s="1">
        <v>5353644</v>
      </c>
      <c r="H6245" s="1">
        <v>5850684</v>
      </c>
      <c r="I6245" s="1">
        <v>16752649</v>
      </c>
      <c r="J6245" s="1">
        <v>18307989</v>
      </c>
      <c r="K6245" s="1">
        <v>20007729</v>
      </c>
    </row>
    <row r="6246" spans="1:11">
      <c r="A6246" s="1">
        <f>B6246*$B$2+C6246*$C$2+D6246*$D$2+E6246*$E$2+F6246*$F$2+G6246*$G$2+H6246*$H$2+I6246*$I$2+J6246*$J$2+K6246*$K$2</f>
        <v>28.050212111422297</v>
      </c>
      <c r="B6246" s="1">
        <v>1</v>
      </c>
      <c r="C6246" s="1">
        <v>1186</v>
      </c>
      <c r="D6246" s="1">
        <v>3223</v>
      </c>
      <c r="E6246" s="1">
        <v>3824</v>
      </c>
      <c r="F6246" s="1">
        <v>1406596</v>
      </c>
      <c r="G6246" s="1">
        <v>3822478</v>
      </c>
      <c r="H6246" s="1">
        <v>4535264</v>
      </c>
      <c r="I6246" s="1">
        <v>10387729</v>
      </c>
      <c r="J6246" s="1">
        <v>12324752</v>
      </c>
      <c r="K6246" s="1">
        <v>14622976</v>
      </c>
    </row>
    <row r="6247" spans="1:11">
      <c r="A6247" s="1">
        <f>B6247*$B$2+C6247*$C$2+D6247*$D$2+E6247*$E$2+F6247*$F$2+G6247*$G$2+H6247*$H$2+I6247*$I$2+J6247*$J$2+K6247*$K$2</f>
        <v>28.387065788055537</v>
      </c>
      <c r="B6247" s="1">
        <v>1</v>
      </c>
      <c r="C6247" s="1">
        <v>2146</v>
      </c>
      <c r="D6247" s="1">
        <v>3034</v>
      </c>
      <c r="E6247" s="1">
        <v>1009</v>
      </c>
      <c r="F6247" s="1">
        <v>4605316</v>
      </c>
      <c r="G6247" s="1">
        <v>6510964</v>
      </c>
      <c r="H6247" s="1">
        <v>2165314</v>
      </c>
      <c r="I6247" s="1">
        <v>9205156</v>
      </c>
      <c r="J6247" s="1">
        <v>3061306</v>
      </c>
      <c r="K6247" s="1">
        <v>1018081</v>
      </c>
    </row>
    <row r="6248" spans="1:11">
      <c r="A6248" s="1">
        <f>B6248*$B$2+C6248*$C$2+D6248*$D$2+E6248*$E$2+F6248*$F$2+G6248*$G$2+H6248*$H$2+I6248*$I$2+J6248*$J$2+K6248*$K$2</f>
        <v>28.990689493344803</v>
      </c>
      <c r="B6248" s="1">
        <v>1</v>
      </c>
      <c r="C6248" s="1">
        <v>1185</v>
      </c>
      <c r="D6248" s="1">
        <v>4873</v>
      </c>
      <c r="E6248" s="1">
        <v>2473</v>
      </c>
      <c r="F6248" s="1">
        <v>1404225</v>
      </c>
      <c r="G6248" s="1">
        <v>5774505</v>
      </c>
      <c r="H6248" s="1">
        <v>2930505</v>
      </c>
      <c r="I6248" s="1">
        <v>23746129</v>
      </c>
      <c r="J6248" s="1">
        <v>12050929</v>
      </c>
      <c r="K6248" s="1">
        <v>6115729</v>
      </c>
    </row>
    <row r="6249" spans="1:11">
      <c r="A6249" s="1">
        <f>B6249*$B$2+C6249*$C$2+D6249*$D$2+E6249*$E$2+F6249*$F$2+G6249*$G$2+H6249*$H$2+I6249*$I$2+J6249*$J$2+K6249*$K$2</f>
        <v>29.245400509537831</v>
      </c>
      <c r="B6249" s="1">
        <v>1</v>
      </c>
      <c r="C6249" s="1">
        <v>1171</v>
      </c>
      <c r="D6249" s="1">
        <v>3471</v>
      </c>
      <c r="E6249" s="1">
        <v>3745</v>
      </c>
      <c r="F6249" s="1">
        <v>1371241</v>
      </c>
      <c r="G6249" s="1">
        <v>4064541</v>
      </c>
      <c r="H6249" s="1">
        <v>4385395</v>
      </c>
      <c r="I6249" s="1">
        <v>12047841</v>
      </c>
      <c r="J6249" s="1">
        <v>12998895</v>
      </c>
      <c r="K6249" s="1">
        <v>14025025</v>
      </c>
    </row>
    <row r="6250" spans="1:11">
      <c r="A6250" s="1">
        <f>B6250*$B$2+C6250*$C$2+D6250*$D$2+E6250*$E$2+F6250*$F$2+G6250*$G$2+H6250*$H$2+I6250*$I$2+J6250*$J$2+K6250*$K$2</f>
        <v>29.539721793285821</v>
      </c>
      <c r="B6250" s="1">
        <v>1</v>
      </c>
      <c r="C6250" s="1">
        <v>1516</v>
      </c>
      <c r="D6250" s="1">
        <v>2713</v>
      </c>
      <c r="E6250" s="1">
        <v>2575</v>
      </c>
      <c r="F6250" s="1">
        <v>2298256</v>
      </c>
      <c r="G6250" s="1">
        <v>4112908</v>
      </c>
      <c r="H6250" s="1">
        <v>3903700</v>
      </c>
      <c r="I6250" s="1">
        <v>7360369</v>
      </c>
      <c r="J6250" s="1">
        <v>6985975</v>
      </c>
      <c r="K6250" s="1">
        <v>6630625</v>
      </c>
    </row>
    <row r="6251" spans="1:11">
      <c r="A6251" s="1">
        <f>B6251*$B$2+C6251*$C$2+D6251*$D$2+E6251*$E$2+F6251*$F$2+G6251*$G$2+H6251*$H$2+I6251*$I$2+J6251*$J$2+K6251*$K$2</f>
        <v>29.882825626110389</v>
      </c>
      <c r="B6251" s="1">
        <v>1</v>
      </c>
      <c r="C6251" s="1">
        <v>1200</v>
      </c>
      <c r="D6251" s="1">
        <v>3001</v>
      </c>
      <c r="E6251" s="1">
        <v>4097</v>
      </c>
      <c r="F6251" s="1">
        <v>1440000</v>
      </c>
      <c r="G6251" s="1">
        <v>3601200</v>
      </c>
      <c r="H6251" s="1">
        <v>4916400</v>
      </c>
      <c r="I6251" s="1">
        <v>9006001</v>
      </c>
      <c r="J6251" s="1">
        <v>12295097</v>
      </c>
      <c r="K6251" s="1">
        <v>16785409</v>
      </c>
    </row>
    <row r="6252" spans="1:11">
      <c r="A6252" s="1">
        <f>B6252*$B$2+C6252*$C$2+D6252*$D$2+E6252*$E$2+F6252*$F$2+G6252*$G$2+H6252*$H$2+I6252*$I$2+J6252*$J$2+K6252*$K$2</f>
        <v>30.43182772736975</v>
      </c>
      <c r="B6252" s="1">
        <v>1</v>
      </c>
      <c r="C6252" s="1">
        <v>1176</v>
      </c>
      <c r="D6252" s="1">
        <v>4551</v>
      </c>
      <c r="E6252" s="1">
        <v>2505</v>
      </c>
      <c r="F6252" s="1">
        <v>1382976</v>
      </c>
      <c r="G6252" s="1">
        <v>5351976</v>
      </c>
      <c r="H6252" s="1">
        <v>2945880</v>
      </c>
      <c r="I6252" s="1">
        <v>20711601</v>
      </c>
      <c r="J6252" s="1">
        <v>11400255</v>
      </c>
      <c r="K6252" s="1">
        <v>6275025</v>
      </c>
    </row>
    <row r="6253" spans="1:11">
      <c r="A6253" s="1">
        <f>B6253*$B$2+C6253*$C$2+D6253*$D$2+E6253*$E$2+F6253*$F$2+G6253*$G$2+H6253*$H$2+I6253*$I$2+J6253*$J$2+K6253*$K$2</f>
        <v>31.515287516313037</v>
      </c>
      <c r="B6253" s="1">
        <v>1</v>
      </c>
      <c r="C6253" s="1">
        <v>1472</v>
      </c>
      <c r="D6253" s="1">
        <v>1778</v>
      </c>
      <c r="E6253" s="1">
        <v>3933</v>
      </c>
      <c r="F6253" s="1">
        <v>2166784</v>
      </c>
      <c r="G6253" s="1">
        <v>2617216</v>
      </c>
      <c r="H6253" s="1">
        <v>5789376</v>
      </c>
      <c r="I6253" s="1">
        <v>3161284</v>
      </c>
      <c r="J6253" s="1">
        <v>6992874</v>
      </c>
      <c r="K6253" s="1">
        <v>15468489</v>
      </c>
    </row>
    <row r="6254" spans="1:11">
      <c r="A6254" s="1">
        <f>B6254*$B$2+C6254*$C$2+D6254*$D$2+E6254*$E$2+F6254*$F$2+G6254*$G$2+H6254*$H$2+I6254*$I$2+J6254*$J$2+K6254*$K$2</f>
        <v>31.575682153120169</v>
      </c>
      <c r="B6254" s="1">
        <v>1</v>
      </c>
      <c r="C6254" s="1">
        <v>1706</v>
      </c>
      <c r="D6254" s="1">
        <v>1539</v>
      </c>
      <c r="E6254" s="1">
        <v>3445</v>
      </c>
      <c r="F6254" s="1">
        <v>2910436</v>
      </c>
      <c r="G6254" s="1">
        <v>2625534</v>
      </c>
      <c r="H6254" s="1">
        <v>5877170</v>
      </c>
      <c r="I6254" s="1">
        <v>2368521</v>
      </c>
      <c r="J6254" s="1">
        <v>5301855</v>
      </c>
      <c r="K6254" s="1">
        <v>11868025</v>
      </c>
    </row>
    <row r="6255" spans="1:11">
      <c r="A6255" s="1">
        <f>B6255*$B$2+C6255*$C$2+D6255*$D$2+E6255*$E$2+F6255*$F$2+G6255*$G$2+H6255*$H$2+I6255*$I$2+J6255*$J$2+K6255*$K$2</f>
        <v>32.821491799129035</v>
      </c>
      <c r="B6255" s="1">
        <v>1</v>
      </c>
      <c r="C6255" s="1">
        <v>1210</v>
      </c>
      <c r="D6255" s="1">
        <v>3340</v>
      </c>
      <c r="E6255" s="1">
        <v>4439</v>
      </c>
      <c r="F6255" s="1">
        <v>1464100</v>
      </c>
      <c r="G6255" s="1">
        <v>4041400</v>
      </c>
      <c r="H6255" s="1">
        <v>5371190</v>
      </c>
      <c r="I6255" s="1">
        <v>11155600</v>
      </c>
      <c r="J6255" s="1">
        <v>14826260</v>
      </c>
      <c r="K6255" s="1">
        <v>19704721</v>
      </c>
    </row>
    <row r="6256" spans="1:11">
      <c r="A6256" s="1">
        <f>B6256*$B$2+C6256*$C$2+D6256*$D$2+E6256*$E$2+F6256*$F$2+G6256*$G$2+H6256*$H$2+I6256*$I$2+J6256*$J$2+K6256*$K$2</f>
        <v>32.895271524819123</v>
      </c>
      <c r="B6256" s="1">
        <v>1</v>
      </c>
      <c r="C6256" s="1">
        <v>2320</v>
      </c>
      <c r="D6256" s="1">
        <v>1226</v>
      </c>
      <c r="E6256" s="1">
        <v>2556</v>
      </c>
      <c r="F6256" s="1">
        <v>5382400</v>
      </c>
      <c r="G6256" s="1">
        <v>2844320</v>
      </c>
      <c r="H6256" s="1">
        <v>5929920</v>
      </c>
      <c r="I6256" s="1">
        <v>1503076</v>
      </c>
      <c r="J6256" s="1">
        <v>3133656</v>
      </c>
      <c r="K6256" s="1">
        <v>6533136</v>
      </c>
    </row>
    <row r="6257" spans="1:11">
      <c r="A6257" s="1">
        <f>B6257*$B$2+C6257*$C$2+D6257*$D$2+E6257*$E$2+F6257*$F$2+G6257*$G$2+H6257*$H$2+I6257*$I$2+J6257*$J$2+K6257*$K$2</f>
        <v>33.04684471528185</v>
      </c>
      <c r="B6257" s="1">
        <v>1</v>
      </c>
      <c r="C6257" s="1">
        <v>1251</v>
      </c>
      <c r="D6257" s="1">
        <v>4247</v>
      </c>
      <c r="E6257" s="1">
        <v>2083</v>
      </c>
      <c r="F6257" s="1">
        <v>1565001</v>
      </c>
      <c r="G6257" s="1">
        <v>5312997</v>
      </c>
      <c r="H6257" s="1">
        <v>2605833</v>
      </c>
      <c r="I6257" s="1">
        <v>18037009</v>
      </c>
      <c r="J6257" s="1">
        <v>8846501</v>
      </c>
      <c r="K6257" s="1">
        <v>4338889</v>
      </c>
    </row>
    <row r="6258" spans="1:11">
      <c r="A6258" s="1">
        <f>B6258*$B$2+C6258*$C$2+D6258*$D$2+E6258*$E$2+F6258*$F$2+G6258*$G$2+H6258*$H$2+I6258*$I$2+J6258*$J$2+K6258*$K$2</f>
        <v>33.35691316572229</v>
      </c>
      <c r="B6258" s="1">
        <v>1</v>
      </c>
      <c r="C6258" s="1">
        <v>1305</v>
      </c>
      <c r="D6258" s="1">
        <v>4085</v>
      </c>
      <c r="E6258" s="1">
        <v>1959</v>
      </c>
      <c r="F6258" s="1">
        <v>1703025</v>
      </c>
      <c r="G6258" s="1">
        <v>5330925</v>
      </c>
      <c r="H6258" s="1">
        <v>2556495</v>
      </c>
      <c r="I6258" s="1">
        <v>16687225</v>
      </c>
      <c r="J6258" s="1">
        <v>8002515</v>
      </c>
      <c r="K6258" s="1">
        <v>3837681</v>
      </c>
    </row>
    <row r="6259" spans="1:11">
      <c r="A6259" s="1">
        <f>B6259*$B$2+C6259*$C$2+D6259*$D$2+E6259*$E$2+F6259*$F$2+G6259*$G$2+H6259*$H$2+I6259*$I$2+J6259*$J$2+K6259*$K$2</f>
        <v>33.511596709565993</v>
      </c>
      <c r="B6259" s="1">
        <v>1</v>
      </c>
      <c r="C6259" s="1">
        <v>2633</v>
      </c>
      <c r="D6259" s="1">
        <v>1776</v>
      </c>
      <c r="E6259" s="1">
        <v>1542</v>
      </c>
      <c r="F6259" s="1">
        <v>6932689</v>
      </c>
      <c r="G6259" s="1">
        <v>4676208</v>
      </c>
      <c r="H6259" s="1">
        <v>4060086</v>
      </c>
      <c r="I6259" s="1">
        <v>3154176</v>
      </c>
      <c r="J6259" s="1">
        <v>2738592</v>
      </c>
      <c r="K6259" s="1">
        <v>2377764</v>
      </c>
    </row>
    <row r="6260" spans="1:11">
      <c r="A6260" s="1">
        <f>B6260*$B$2+C6260*$C$2+D6260*$D$2+E6260*$E$2+F6260*$F$2+G6260*$G$2+H6260*$H$2+I6260*$I$2+J6260*$J$2+K6260*$K$2</f>
        <v>33.78933762703582</v>
      </c>
      <c r="B6260" s="1">
        <v>1</v>
      </c>
      <c r="C6260" s="1">
        <v>1479</v>
      </c>
      <c r="D6260" s="1">
        <v>4960</v>
      </c>
      <c r="E6260" s="1">
        <v>4237</v>
      </c>
      <c r="F6260" s="1">
        <v>2187441</v>
      </c>
      <c r="G6260" s="1">
        <v>7335840</v>
      </c>
      <c r="H6260" s="1">
        <v>6266523</v>
      </c>
      <c r="I6260" s="1">
        <v>24601600</v>
      </c>
      <c r="J6260" s="1">
        <v>21015520</v>
      </c>
      <c r="K6260" s="1">
        <v>17952169</v>
      </c>
    </row>
    <row r="6261" spans="1:11">
      <c r="A6261" s="1">
        <f>B6261*$B$2+C6261*$C$2+D6261*$D$2+E6261*$E$2+F6261*$F$2+G6261*$G$2+H6261*$H$2+I6261*$I$2+J6261*$J$2+K6261*$K$2</f>
        <v>34.120488279115335</v>
      </c>
      <c r="B6261" s="1">
        <v>1</v>
      </c>
      <c r="C6261" s="1">
        <v>3386</v>
      </c>
      <c r="D6261" s="1">
        <v>1372</v>
      </c>
      <c r="E6261" s="1">
        <v>1152</v>
      </c>
      <c r="F6261" s="1">
        <v>11464996</v>
      </c>
      <c r="G6261" s="1">
        <v>4645592</v>
      </c>
      <c r="H6261" s="1">
        <v>3900672</v>
      </c>
      <c r="I6261" s="1">
        <v>1882384</v>
      </c>
      <c r="J6261" s="1">
        <v>1580544</v>
      </c>
      <c r="K6261" s="1">
        <v>1327104</v>
      </c>
    </row>
    <row r="6262" spans="1:11">
      <c r="A6262" s="1">
        <f>B6262*$B$2+C6262*$C$2+D6262*$D$2+E6262*$E$2+F6262*$F$2+G6262*$G$2+H6262*$H$2+I6262*$I$2+J6262*$J$2+K6262*$K$2</f>
        <v>34.130829112224149</v>
      </c>
      <c r="B6262" s="1">
        <v>1</v>
      </c>
      <c r="C6262" s="1">
        <v>1374</v>
      </c>
      <c r="D6262" s="1">
        <v>4472</v>
      </c>
      <c r="E6262" s="1">
        <v>1424</v>
      </c>
      <c r="F6262" s="1">
        <v>1887876</v>
      </c>
      <c r="G6262" s="1">
        <v>6144528</v>
      </c>
      <c r="H6262" s="1">
        <v>1956576</v>
      </c>
      <c r="I6262" s="1">
        <v>19998784</v>
      </c>
      <c r="J6262" s="1">
        <v>6368128</v>
      </c>
      <c r="K6262" s="1">
        <v>2027776</v>
      </c>
    </row>
    <row r="6263" spans="1:11">
      <c r="A6263" s="1">
        <f>B6263*$B$2+C6263*$C$2+D6263*$D$2+E6263*$E$2+F6263*$F$2+G6263*$G$2+H6263*$H$2+I6263*$I$2+J6263*$J$2+K6263*$K$2</f>
        <v>34.224589936361781</v>
      </c>
      <c r="B6263" s="1">
        <v>1</v>
      </c>
      <c r="C6263" s="1">
        <v>1188</v>
      </c>
      <c r="D6263" s="1">
        <v>3362</v>
      </c>
      <c r="E6263" s="1">
        <v>3396</v>
      </c>
      <c r="F6263" s="1">
        <v>1411344</v>
      </c>
      <c r="G6263" s="1">
        <v>3994056</v>
      </c>
      <c r="H6263" s="1">
        <v>4034448</v>
      </c>
      <c r="I6263" s="1">
        <v>11303044</v>
      </c>
      <c r="J6263" s="1">
        <v>11417352</v>
      </c>
      <c r="K6263" s="1">
        <v>11532816</v>
      </c>
    </row>
    <row r="6264" spans="1:11">
      <c r="A6264" s="1">
        <f>B6264*$B$2+C6264*$C$2+D6264*$D$2+E6264*$E$2+F6264*$F$2+G6264*$G$2+H6264*$H$2+I6264*$I$2+J6264*$J$2+K6264*$K$2</f>
        <v>34.511175718279105</v>
      </c>
      <c r="B6264" s="1">
        <v>1</v>
      </c>
      <c r="C6264" s="1">
        <v>2437</v>
      </c>
      <c r="D6264" s="1">
        <v>1614</v>
      </c>
      <c r="E6264" s="1">
        <v>1961</v>
      </c>
      <c r="F6264" s="1">
        <v>5938969</v>
      </c>
      <c r="G6264" s="1">
        <v>3933318</v>
      </c>
      <c r="H6264" s="1">
        <v>4778957</v>
      </c>
      <c r="I6264" s="1">
        <v>2604996</v>
      </c>
      <c r="J6264" s="1">
        <v>3165054</v>
      </c>
      <c r="K6264" s="1">
        <v>3845521</v>
      </c>
    </row>
    <row r="6265" spans="1:11">
      <c r="A6265" s="1">
        <f>B6265*$B$2+C6265*$C$2+D6265*$D$2+E6265*$E$2+F6265*$F$2+G6265*$G$2+H6265*$H$2+I6265*$I$2+J6265*$J$2+K6265*$K$2</f>
        <v>34.833586779545243</v>
      </c>
      <c r="B6265" s="1">
        <v>1</v>
      </c>
      <c r="C6265" s="1">
        <v>2295</v>
      </c>
      <c r="D6265" s="1">
        <v>2694</v>
      </c>
      <c r="E6265" s="1">
        <v>1098</v>
      </c>
      <c r="F6265" s="1">
        <v>5267025</v>
      </c>
      <c r="G6265" s="1">
        <v>6182730</v>
      </c>
      <c r="H6265" s="1">
        <v>2519910</v>
      </c>
      <c r="I6265" s="1">
        <v>7257636</v>
      </c>
      <c r="J6265" s="1">
        <v>2958012</v>
      </c>
      <c r="K6265" s="1">
        <v>1205604</v>
      </c>
    </row>
    <row r="6266" spans="1:11">
      <c r="A6266" s="1">
        <f>B6266*$B$2+C6266*$C$2+D6266*$D$2+E6266*$E$2+F6266*$F$2+G6266*$G$2+H6266*$H$2+I6266*$I$2+J6266*$J$2+K6266*$K$2</f>
        <v>35.363105703752353</v>
      </c>
      <c r="B6266" s="1">
        <v>1</v>
      </c>
      <c r="C6266" s="1">
        <v>1804</v>
      </c>
      <c r="D6266" s="1">
        <v>2523</v>
      </c>
      <c r="E6266" s="1">
        <v>2071</v>
      </c>
      <c r="F6266" s="1">
        <v>3254416</v>
      </c>
      <c r="G6266" s="1">
        <v>4551492</v>
      </c>
      <c r="H6266" s="1">
        <v>3736084</v>
      </c>
      <c r="I6266" s="1">
        <v>6365529</v>
      </c>
      <c r="J6266" s="1">
        <v>5225133</v>
      </c>
      <c r="K6266" s="1">
        <v>4289041</v>
      </c>
    </row>
    <row r="6267" spans="1:11">
      <c r="A6267" s="1">
        <f>B6267*$B$2+C6267*$C$2+D6267*$D$2+E6267*$E$2+F6267*$F$2+G6267*$G$2+H6267*$H$2+I6267*$I$2+J6267*$J$2+K6267*$K$2</f>
        <v>36.355310947843464</v>
      </c>
      <c r="B6267" s="1">
        <v>1</v>
      </c>
      <c r="C6267" s="1">
        <v>1225</v>
      </c>
      <c r="D6267" s="1">
        <v>4461</v>
      </c>
      <c r="E6267" s="1">
        <v>3742</v>
      </c>
      <c r="F6267" s="1">
        <v>1500625</v>
      </c>
      <c r="G6267" s="1">
        <v>5464725</v>
      </c>
      <c r="H6267" s="1">
        <v>4583950</v>
      </c>
      <c r="I6267" s="1">
        <v>19900521</v>
      </c>
      <c r="J6267" s="1">
        <v>16693062</v>
      </c>
      <c r="K6267" s="1">
        <v>14002564</v>
      </c>
    </row>
    <row r="6268" spans="1:11">
      <c r="A6268" s="1">
        <f>B6268*$B$2+C6268*$C$2+D6268*$D$2+E6268*$E$2+F6268*$F$2+G6268*$G$2+H6268*$H$2+I6268*$I$2+J6268*$J$2+K6268*$K$2</f>
        <v>36.363681114829433</v>
      </c>
      <c r="B6268" s="1">
        <v>1</v>
      </c>
      <c r="C6268" s="1">
        <v>1231</v>
      </c>
      <c r="D6268" s="1">
        <v>3688</v>
      </c>
      <c r="E6268" s="1">
        <v>4427</v>
      </c>
      <c r="F6268" s="1">
        <v>1515361</v>
      </c>
      <c r="G6268" s="1">
        <v>4539928</v>
      </c>
      <c r="H6268" s="1">
        <v>5449637</v>
      </c>
      <c r="I6268" s="1">
        <v>13601344</v>
      </c>
      <c r="J6268" s="1">
        <v>16326776</v>
      </c>
      <c r="K6268" s="1">
        <v>19598329</v>
      </c>
    </row>
    <row r="6269" spans="1:11">
      <c r="A6269" s="1">
        <f>B6269*$B$2+C6269*$C$2+D6269*$D$2+E6269*$E$2+F6269*$F$2+G6269*$G$2+H6269*$H$2+I6269*$I$2+J6269*$J$2+K6269*$K$2</f>
        <v>36.499132186444058</v>
      </c>
      <c r="B6269" s="1">
        <v>1</v>
      </c>
      <c r="C6269" s="1">
        <v>1222</v>
      </c>
      <c r="D6269" s="1">
        <v>3696</v>
      </c>
      <c r="E6269" s="1">
        <v>2698</v>
      </c>
      <c r="F6269" s="1">
        <v>1493284</v>
      </c>
      <c r="G6269" s="1">
        <v>4516512</v>
      </c>
      <c r="H6269" s="1">
        <v>3296956</v>
      </c>
      <c r="I6269" s="1">
        <v>13660416</v>
      </c>
      <c r="J6269" s="1">
        <v>9971808</v>
      </c>
      <c r="K6269" s="1">
        <v>7279204</v>
      </c>
    </row>
    <row r="6270" spans="1:11">
      <c r="A6270" s="1">
        <f>B6270*$B$2+C6270*$C$2+D6270*$D$2+E6270*$E$2+F6270*$F$2+G6270*$G$2+H6270*$H$2+I6270*$I$2+J6270*$J$2+K6270*$K$2</f>
        <v>36.569975339185021</v>
      </c>
      <c r="B6270" s="1">
        <v>1</v>
      </c>
      <c r="C6270" s="1">
        <v>1741</v>
      </c>
      <c r="D6270" s="1">
        <v>2639</v>
      </c>
      <c r="E6270" s="1">
        <v>2082</v>
      </c>
      <c r="F6270" s="1">
        <v>3031081</v>
      </c>
      <c r="G6270" s="1">
        <v>4594499</v>
      </c>
      <c r="H6270" s="1">
        <v>3624762</v>
      </c>
      <c r="I6270" s="1">
        <v>6964321</v>
      </c>
      <c r="J6270" s="1">
        <v>5494398</v>
      </c>
      <c r="K6270" s="1">
        <v>4334724</v>
      </c>
    </row>
    <row r="6271" spans="1:11">
      <c r="A6271" s="1">
        <f>B6271*$B$2+C6271*$C$2+D6271*$D$2+E6271*$E$2+F6271*$F$2+G6271*$G$2+H6271*$H$2+I6271*$I$2+J6271*$J$2+K6271*$K$2</f>
        <v>36.662610752862406</v>
      </c>
      <c r="B6271" s="1">
        <v>1</v>
      </c>
      <c r="C6271" s="1">
        <v>1221</v>
      </c>
      <c r="D6271" s="1">
        <v>3939</v>
      </c>
      <c r="E6271" s="1">
        <v>2479</v>
      </c>
      <c r="F6271" s="1">
        <v>1490841</v>
      </c>
      <c r="G6271" s="1">
        <v>4809519</v>
      </c>
      <c r="H6271" s="1">
        <v>3026859</v>
      </c>
      <c r="I6271" s="1">
        <v>15515721</v>
      </c>
      <c r="J6271" s="1">
        <v>9764781</v>
      </c>
      <c r="K6271" s="1">
        <v>6145441</v>
      </c>
    </row>
    <row r="6272" spans="1:11">
      <c r="A6272" s="1">
        <f>B6272*$B$2+C6272*$C$2+D6272*$D$2+E6272*$E$2+F6272*$F$2+G6272*$G$2+H6272*$H$2+I6272*$I$2+J6272*$J$2+K6272*$K$2</f>
        <v>36.997691710242862</v>
      </c>
      <c r="B6272" s="1">
        <v>1</v>
      </c>
      <c r="C6272" s="1">
        <v>2674</v>
      </c>
      <c r="D6272" s="1">
        <v>1529</v>
      </c>
      <c r="E6272" s="1">
        <v>1737</v>
      </c>
      <c r="F6272" s="1">
        <v>7150276</v>
      </c>
      <c r="G6272" s="1">
        <v>4088546</v>
      </c>
      <c r="H6272" s="1">
        <v>4644738</v>
      </c>
      <c r="I6272" s="1">
        <v>2337841</v>
      </c>
      <c r="J6272" s="1">
        <v>2655873</v>
      </c>
      <c r="K6272" s="1">
        <v>3017169</v>
      </c>
    </row>
    <row r="6273" spans="1:11">
      <c r="A6273" s="1">
        <f>B6273*$B$2+C6273*$C$2+D6273*$D$2+E6273*$E$2+F6273*$F$2+G6273*$G$2+H6273*$H$2+I6273*$I$2+J6273*$J$2+K6273*$K$2</f>
        <v>37.700489079084491</v>
      </c>
      <c r="B6273" s="1">
        <v>1</v>
      </c>
      <c r="C6273" s="1">
        <v>1503</v>
      </c>
      <c r="D6273" s="1">
        <v>1214</v>
      </c>
      <c r="E6273" s="1">
        <v>4774</v>
      </c>
      <c r="F6273" s="1">
        <v>2259009</v>
      </c>
      <c r="G6273" s="1">
        <v>1824642</v>
      </c>
      <c r="H6273" s="1">
        <v>7175322</v>
      </c>
      <c r="I6273" s="1">
        <v>1473796</v>
      </c>
      <c r="J6273" s="1">
        <v>5795636</v>
      </c>
      <c r="K6273" s="1">
        <v>22791076</v>
      </c>
    </row>
    <row r="6274" spans="1:11">
      <c r="A6274" s="1">
        <f>B6274*$B$2+C6274*$C$2+D6274*$D$2+E6274*$E$2+F6274*$F$2+G6274*$G$2+H6274*$H$2+I6274*$I$2+J6274*$J$2+K6274*$K$2</f>
        <v>38.011880773787396</v>
      </c>
      <c r="B6274" s="1">
        <v>1</v>
      </c>
      <c r="C6274" s="1">
        <v>1405</v>
      </c>
      <c r="D6274" s="1">
        <v>4913</v>
      </c>
      <c r="E6274" s="1">
        <v>1046</v>
      </c>
      <c r="F6274" s="1">
        <v>1974025</v>
      </c>
      <c r="G6274" s="1">
        <v>6902765</v>
      </c>
      <c r="H6274" s="1">
        <v>1469630</v>
      </c>
      <c r="I6274" s="1">
        <v>24137569</v>
      </c>
      <c r="J6274" s="1">
        <v>5138998</v>
      </c>
      <c r="K6274" s="1">
        <v>1094116</v>
      </c>
    </row>
    <row r="6275" spans="1:11">
      <c r="A6275" s="1">
        <f>B6275*$B$2+C6275*$C$2+D6275*$D$2+E6275*$E$2+F6275*$F$2+G6275*$G$2+H6275*$H$2+I6275*$I$2+J6275*$J$2+K6275*$K$2</f>
        <v>38.032994713515109</v>
      </c>
      <c r="B6275" s="1">
        <v>1</v>
      </c>
      <c r="C6275" s="1">
        <v>1219</v>
      </c>
      <c r="D6275" s="1">
        <v>4727</v>
      </c>
      <c r="E6275" s="1">
        <v>1970</v>
      </c>
      <c r="F6275" s="1">
        <v>1485961</v>
      </c>
      <c r="G6275" s="1">
        <v>5762213</v>
      </c>
      <c r="H6275" s="1">
        <v>2401430</v>
      </c>
      <c r="I6275" s="1">
        <v>22344529</v>
      </c>
      <c r="J6275" s="1">
        <v>9312190</v>
      </c>
      <c r="K6275" s="1">
        <v>3880900</v>
      </c>
    </row>
    <row r="6276" spans="1:11">
      <c r="A6276" s="1">
        <f>B6276*$B$2+C6276*$C$2+D6276*$D$2+E6276*$E$2+F6276*$F$2+G6276*$G$2+H6276*$H$2+I6276*$I$2+J6276*$J$2+K6276*$K$2</f>
        <v>38.210318419134637</v>
      </c>
      <c r="B6276" s="1">
        <v>1</v>
      </c>
      <c r="C6276" s="1">
        <v>1157</v>
      </c>
      <c r="D6276" s="1">
        <v>4241</v>
      </c>
      <c r="E6276" s="1">
        <v>3305</v>
      </c>
      <c r="F6276" s="1">
        <v>1338649</v>
      </c>
      <c r="G6276" s="1">
        <v>4906837</v>
      </c>
      <c r="H6276" s="1">
        <v>3823885</v>
      </c>
      <c r="I6276" s="1">
        <v>17986081</v>
      </c>
      <c r="J6276" s="1">
        <v>14016505</v>
      </c>
      <c r="K6276" s="1">
        <v>10923025</v>
      </c>
    </row>
    <row r="6277" spans="1:11">
      <c r="A6277" s="1">
        <f>B6277*$B$2+C6277*$C$2+D6277*$D$2+E6277*$E$2+F6277*$F$2+G6277*$G$2+H6277*$H$2+I6277*$I$2+J6277*$J$2+K6277*$K$2</f>
        <v>39.296206421280203</v>
      </c>
      <c r="B6277" s="1">
        <v>1</v>
      </c>
      <c r="C6277" s="1">
        <v>1382</v>
      </c>
      <c r="D6277" s="1">
        <v>1617</v>
      </c>
      <c r="E6277" s="1">
        <v>4874</v>
      </c>
      <c r="F6277" s="1">
        <v>1909924</v>
      </c>
      <c r="G6277" s="1">
        <v>2234694</v>
      </c>
      <c r="H6277" s="1">
        <v>6735868</v>
      </c>
      <c r="I6277" s="1">
        <v>2614689</v>
      </c>
      <c r="J6277" s="1">
        <v>7881258</v>
      </c>
      <c r="K6277" s="1">
        <v>23755876</v>
      </c>
    </row>
    <row r="6278" spans="1:11">
      <c r="A6278" s="1">
        <f>B6278*$B$2+C6278*$C$2+D6278*$D$2+E6278*$E$2+F6278*$F$2+G6278*$G$2+H6278*$H$2+I6278*$I$2+J6278*$J$2+K6278*$K$2</f>
        <v>40.23824101200762</v>
      </c>
      <c r="B6278" s="1">
        <v>1</v>
      </c>
      <c r="C6278" s="1">
        <v>1449</v>
      </c>
      <c r="D6278" s="1">
        <v>4721</v>
      </c>
      <c r="E6278" s="1">
        <v>4411</v>
      </c>
      <c r="F6278" s="1">
        <v>2099601</v>
      </c>
      <c r="G6278" s="1">
        <v>6840729</v>
      </c>
      <c r="H6278" s="1">
        <v>6391539</v>
      </c>
      <c r="I6278" s="1">
        <v>22287841</v>
      </c>
      <c r="J6278" s="1">
        <v>20824331</v>
      </c>
      <c r="K6278" s="1">
        <v>19456921</v>
      </c>
    </row>
    <row r="6279" spans="1:11">
      <c r="A6279" s="1">
        <f>B6279*$B$2+C6279*$C$2+D6279*$D$2+E6279*$E$2+F6279*$F$2+G6279*$G$2+H6279*$H$2+I6279*$I$2+J6279*$J$2+K6279*$K$2</f>
        <v>40.790392412572601</v>
      </c>
      <c r="B6279" s="1">
        <v>1</v>
      </c>
      <c r="C6279" s="1">
        <v>1244</v>
      </c>
      <c r="D6279" s="1">
        <v>3200</v>
      </c>
      <c r="E6279" s="1">
        <v>3089</v>
      </c>
      <c r="F6279" s="1">
        <v>1547536</v>
      </c>
      <c r="G6279" s="1">
        <v>3980800</v>
      </c>
      <c r="H6279" s="1">
        <v>3842716</v>
      </c>
      <c r="I6279" s="1">
        <v>10240000</v>
      </c>
      <c r="J6279" s="1">
        <v>9884800</v>
      </c>
      <c r="K6279" s="1">
        <v>9541921</v>
      </c>
    </row>
    <row r="6280" spans="1:11">
      <c r="A6280" s="1">
        <f>B6280*$B$2+C6280*$C$2+D6280*$D$2+E6280*$E$2+F6280*$F$2+G6280*$G$2+H6280*$H$2+I6280*$I$2+J6280*$J$2+K6280*$K$2</f>
        <v>41.078979292273061</v>
      </c>
      <c r="B6280" s="1">
        <v>1</v>
      </c>
      <c r="C6280" s="1">
        <v>1239</v>
      </c>
      <c r="D6280" s="1">
        <v>4683</v>
      </c>
      <c r="E6280" s="1">
        <v>3607</v>
      </c>
      <c r="F6280" s="1">
        <v>1535121</v>
      </c>
      <c r="G6280" s="1">
        <v>5802237</v>
      </c>
      <c r="H6280" s="1">
        <v>4469073</v>
      </c>
      <c r="I6280" s="1">
        <v>21930489</v>
      </c>
      <c r="J6280" s="1">
        <v>16891581</v>
      </c>
      <c r="K6280" s="1">
        <v>13010449</v>
      </c>
    </row>
    <row r="6281" spans="1:11">
      <c r="A6281" s="1">
        <f>B6281*$B$2+C6281*$C$2+D6281*$D$2+E6281*$E$2+F6281*$F$2+G6281*$G$2+H6281*$H$2+I6281*$I$2+J6281*$J$2+K6281*$K$2</f>
        <v>41.44345799430198</v>
      </c>
      <c r="B6281" s="1">
        <v>1</v>
      </c>
      <c r="C6281" s="1">
        <v>1705</v>
      </c>
      <c r="D6281" s="1">
        <v>1354</v>
      </c>
      <c r="E6281" s="1">
        <v>3679</v>
      </c>
      <c r="F6281" s="1">
        <v>2907025</v>
      </c>
      <c r="G6281" s="1">
        <v>2308570</v>
      </c>
      <c r="H6281" s="1">
        <v>6272695</v>
      </c>
      <c r="I6281" s="1">
        <v>1833316</v>
      </c>
      <c r="J6281" s="1">
        <v>4981366</v>
      </c>
      <c r="K6281" s="1">
        <v>13535041</v>
      </c>
    </row>
    <row r="6282" spans="1:11">
      <c r="A6282" s="1">
        <f>B6282*$B$2+C6282*$C$2+D6282*$D$2+E6282*$E$2+F6282*$F$2+G6282*$G$2+H6282*$H$2+I6282*$I$2+J6282*$J$2+K6282*$K$2</f>
        <v>41.669264657660733</v>
      </c>
      <c r="B6282" s="1">
        <v>1</v>
      </c>
      <c r="C6282" s="1">
        <v>1360</v>
      </c>
      <c r="D6282" s="1">
        <v>4935</v>
      </c>
      <c r="E6282" s="1">
        <v>3887</v>
      </c>
      <c r="F6282" s="1">
        <v>1849600</v>
      </c>
      <c r="G6282" s="1">
        <v>6711600</v>
      </c>
      <c r="H6282" s="1">
        <v>5286320</v>
      </c>
      <c r="I6282" s="1">
        <v>24354225</v>
      </c>
      <c r="J6282" s="1">
        <v>19182345</v>
      </c>
      <c r="K6282" s="1">
        <v>15108769</v>
      </c>
    </row>
    <row r="6283" spans="1:11">
      <c r="A6283" s="1">
        <f>B6283*$B$2+C6283*$C$2+D6283*$D$2+E6283*$E$2+F6283*$F$2+G6283*$G$2+H6283*$H$2+I6283*$I$2+J6283*$J$2+K6283*$K$2</f>
        <v>42.701464649166553</v>
      </c>
      <c r="B6283" s="1">
        <v>1</v>
      </c>
      <c r="C6283" s="1">
        <v>2078</v>
      </c>
      <c r="D6283" s="1">
        <v>2456</v>
      </c>
      <c r="E6283" s="1">
        <v>1635</v>
      </c>
      <c r="F6283" s="1">
        <v>4318084</v>
      </c>
      <c r="G6283" s="1">
        <v>5103568</v>
      </c>
      <c r="H6283" s="1">
        <v>3397530</v>
      </c>
      <c r="I6283" s="1">
        <v>6031936</v>
      </c>
      <c r="J6283" s="1">
        <v>4015560</v>
      </c>
      <c r="K6283" s="1">
        <v>2673225</v>
      </c>
    </row>
    <row r="6284" spans="1:11">
      <c r="A6284" s="1">
        <f>B6284*$B$2+C6284*$C$2+D6284*$D$2+E6284*$E$2+F6284*$F$2+G6284*$G$2+H6284*$H$2+I6284*$I$2+J6284*$J$2+K6284*$K$2</f>
        <v>42.989906072113172</v>
      </c>
      <c r="B6284" s="1">
        <v>1</v>
      </c>
      <c r="C6284" s="1">
        <v>1244</v>
      </c>
      <c r="D6284" s="1">
        <v>2469</v>
      </c>
      <c r="E6284" s="1">
        <v>4506</v>
      </c>
      <c r="F6284" s="1">
        <v>1547536</v>
      </c>
      <c r="G6284" s="1">
        <v>3071436</v>
      </c>
      <c r="H6284" s="1">
        <v>5605464</v>
      </c>
      <c r="I6284" s="1">
        <v>6095961</v>
      </c>
      <c r="J6284" s="1">
        <v>11125314</v>
      </c>
      <c r="K6284" s="1">
        <v>20304036</v>
      </c>
    </row>
    <row r="6285" spans="1:11">
      <c r="A6285" s="1">
        <f>B6285*$B$2+C6285*$C$2+D6285*$D$2+E6285*$E$2+F6285*$F$2+G6285*$G$2+H6285*$H$2+I6285*$I$2+J6285*$J$2+K6285*$K$2</f>
        <v>43.020181542980026</v>
      </c>
      <c r="B6285" s="1">
        <v>1</v>
      </c>
      <c r="C6285" s="1">
        <v>1543</v>
      </c>
      <c r="D6285" s="1">
        <v>1512</v>
      </c>
      <c r="E6285" s="1">
        <v>4007</v>
      </c>
      <c r="F6285" s="1">
        <v>2380849</v>
      </c>
      <c r="G6285" s="1">
        <v>2333016</v>
      </c>
      <c r="H6285" s="1">
        <v>6182801</v>
      </c>
      <c r="I6285" s="1">
        <v>2286144</v>
      </c>
      <c r="J6285" s="1">
        <v>6058584</v>
      </c>
      <c r="K6285" s="1">
        <v>16056049</v>
      </c>
    </row>
    <row r="6286" spans="1:11">
      <c r="A6286" s="1">
        <f>B6286*$B$2+C6286*$C$2+D6286*$D$2+E6286*$E$2+F6286*$F$2+G6286*$G$2+H6286*$H$2+I6286*$I$2+J6286*$J$2+K6286*$K$2</f>
        <v>43.059814507866577</v>
      </c>
      <c r="B6286" s="1">
        <v>1</v>
      </c>
      <c r="C6286" s="1">
        <v>1575</v>
      </c>
      <c r="D6286" s="1">
        <v>4546</v>
      </c>
      <c r="E6286" s="1">
        <v>4933</v>
      </c>
      <c r="F6286" s="1">
        <v>2480625</v>
      </c>
      <c r="G6286" s="1">
        <v>7159950</v>
      </c>
      <c r="H6286" s="1">
        <v>7769475</v>
      </c>
      <c r="I6286" s="1">
        <v>20666116</v>
      </c>
      <c r="J6286" s="1">
        <v>22425418</v>
      </c>
      <c r="K6286" s="1">
        <v>24334489</v>
      </c>
    </row>
    <row r="6287" spans="1:11">
      <c r="A6287" s="1">
        <f>B6287*$B$2+C6287*$C$2+D6287*$D$2+E6287*$E$2+F6287*$F$2+G6287*$G$2+H6287*$H$2+I6287*$I$2+J6287*$J$2+K6287*$K$2</f>
        <v>43.543377032788612</v>
      </c>
      <c r="B6287" s="1">
        <v>1</v>
      </c>
      <c r="C6287" s="1">
        <v>1253</v>
      </c>
      <c r="D6287" s="1">
        <v>2773</v>
      </c>
      <c r="E6287" s="1">
        <v>4970</v>
      </c>
      <c r="F6287" s="1">
        <v>1570009</v>
      </c>
      <c r="G6287" s="1">
        <v>3474569</v>
      </c>
      <c r="H6287" s="1">
        <v>6227410</v>
      </c>
      <c r="I6287" s="1">
        <v>7689529</v>
      </c>
      <c r="J6287" s="1">
        <v>13781810</v>
      </c>
      <c r="K6287" s="1">
        <v>24700900</v>
      </c>
    </row>
    <row r="6288" spans="1:11">
      <c r="A6288" s="1">
        <f>B6288*$B$2+C6288*$C$2+D6288*$D$2+E6288*$E$2+F6288*$F$2+G6288*$G$2+H6288*$H$2+I6288*$I$2+J6288*$J$2+K6288*$K$2</f>
        <v>43.702846252797372</v>
      </c>
      <c r="B6288" s="1">
        <v>1</v>
      </c>
      <c r="C6288" s="1">
        <v>1555</v>
      </c>
      <c r="D6288" s="1">
        <v>4657</v>
      </c>
      <c r="E6288" s="1">
        <v>4776</v>
      </c>
      <c r="F6288" s="1">
        <v>2418025</v>
      </c>
      <c r="G6288" s="1">
        <v>7241635</v>
      </c>
      <c r="H6288" s="1">
        <v>7426680</v>
      </c>
      <c r="I6288" s="1">
        <v>21687649</v>
      </c>
      <c r="J6288" s="1">
        <v>22241832</v>
      </c>
      <c r="K6288" s="1">
        <v>22810176</v>
      </c>
    </row>
    <row r="6289" spans="1:11">
      <c r="A6289" s="1">
        <f>B6289*$B$2+C6289*$C$2+D6289*$D$2+E6289*$E$2+F6289*$F$2+G6289*$G$2+H6289*$H$2+I6289*$I$2+J6289*$J$2+K6289*$K$2</f>
        <v>44.280003200934743</v>
      </c>
      <c r="B6289" s="1">
        <v>1</v>
      </c>
      <c r="C6289" s="1">
        <v>1154</v>
      </c>
      <c r="D6289" s="1">
        <v>4164</v>
      </c>
      <c r="E6289" s="1">
        <v>2878</v>
      </c>
      <c r="F6289" s="1">
        <v>1331716</v>
      </c>
      <c r="G6289" s="1">
        <v>4805256</v>
      </c>
      <c r="H6289" s="1">
        <v>3321212</v>
      </c>
      <c r="I6289" s="1">
        <v>17338896</v>
      </c>
      <c r="J6289" s="1">
        <v>11983992</v>
      </c>
      <c r="K6289" s="1">
        <v>8282884</v>
      </c>
    </row>
    <row r="6290" spans="1:11">
      <c r="A6290" s="1">
        <f>B6290*$B$2+C6290*$C$2+D6290*$D$2+E6290*$E$2+F6290*$F$2+G6290*$G$2+H6290*$H$2+I6290*$I$2+J6290*$J$2+K6290*$K$2</f>
        <v>44.834030020355954</v>
      </c>
      <c r="B6290" s="1">
        <v>1</v>
      </c>
      <c r="C6290" s="1">
        <v>1551</v>
      </c>
      <c r="D6290" s="1">
        <v>2920</v>
      </c>
      <c r="E6290" s="1">
        <v>2230</v>
      </c>
      <c r="F6290" s="1">
        <v>2405601</v>
      </c>
      <c r="G6290" s="1">
        <v>4528920</v>
      </c>
      <c r="H6290" s="1">
        <v>3458730</v>
      </c>
      <c r="I6290" s="1">
        <v>8526400</v>
      </c>
      <c r="J6290" s="1">
        <v>6511600</v>
      </c>
      <c r="K6290" s="1">
        <v>4972900</v>
      </c>
    </row>
    <row r="6291" spans="1:11">
      <c r="A6291" s="1">
        <f>B6291*$B$2+C6291*$C$2+D6291*$D$2+E6291*$E$2+F6291*$F$2+G6291*$G$2+H6291*$H$2+I6291*$I$2+J6291*$J$2+K6291*$K$2</f>
        <v>45.060115232807107</v>
      </c>
      <c r="B6291" s="1">
        <v>1</v>
      </c>
      <c r="C6291" s="1">
        <v>2292</v>
      </c>
      <c r="D6291" s="1">
        <v>1573</v>
      </c>
      <c r="E6291" s="1">
        <v>2204</v>
      </c>
      <c r="F6291" s="1">
        <v>5253264</v>
      </c>
      <c r="G6291" s="1">
        <v>3605316</v>
      </c>
      <c r="H6291" s="1">
        <v>5051568</v>
      </c>
      <c r="I6291" s="1">
        <v>2474329</v>
      </c>
      <c r="J6291" s="1">
        <v>3466892</v>
      </c>
      <c r="K6291" s="1">
        <v>4857616</v>
      </c>
    </row>
    <row r="6292" spans="1:11">
      <c r="A6292" s="1">
        <f>B6292*$B$2+C6292*$C$2+D6292*$D$2+E6292*$E$2+F6292*$F$2+G6292*$G$2+H6292*$H$2+I6292*$I$2+J6292*$J$2+K6292*$K$2</f>
        <v>45.085702869605484</v>
      </c>
      <c r="B6292" s="1">
        <v>1</v>
      </c>
      <c r="C6292" s="1">
        <v>1172</v>
      </c>
      <c r="D6292" s="1">
        <v>3656</v>
      </c>
      <c r="E6292" s="1">
        <v>3108</v>
      </c>
      <c r="F6292" s="1">
        <v>1373584</v>
      </c>
      <c r="G6292" s="1">
        <v>4284832</v>
      </c>
      <c r="H6292" s="1">
        <v>3642576</v>
      </c>
      <c r="I6292" s="1">
        <v>13366336</v>
      </c>
      <c r="J6292" s="1">
        <v>11362848</v>
      </c>
      <c r="K6292" s="1">
        <v>9659664</v>
      </c>
    </row>
    <row r="6293" spans="1:11">
      <c r="A6293" s="1">
        <f>B6293*$B$2+C6293*$C$2+D6293*$D$2+E6293*$E$2+F6293*$F$2+G6293*$G$2+H6293*$H$2+I6293*$I$2+J6293*$J$2+K6293*$K$2</f>
        <v>45.420907882075483</v>
      </c>
      <c r="B6293" s="1">
        <v>1</v>
      </c>
      <c r="C6293" s="1">
        <v>2366</v>
      </c>
      <c r="D6293" s="1">
        <v>2175</v>
      </c>
      <c r="E6293" s="1">
        <v>1481</v>
      </c>
      <c r="F6293" s="1">
        <v>5597956</v>
      </c>
      <c r="G6293" s="1">
        <v>5146050</v>
      </c>
      <c r="H6293" s="1">
        <v>3504046</v>
      </c>
      <c r="I6293" s="1">
        <v>4730625</v>
      </c>
      <c r="J6293" s="1">
        <v>3221175</v>
      </c>
      <c r="K6293" s="1">
        <v>2193361</v>
      </c>
    </row>
    <row r="6294" spans="1:11">
      <c r="A6294" s="1">
        <f>B6294*$B$2+C6294*$C$2+D6294*$D$2+E6294*$E$2+F6294*$F$2+G6294*$G$2+H6294*$H$2+I6294*$I$2+J6294*$J$2+K6294*$K$2</f>
        <v>45.541862192309964</v>
      </c>
      <c r="B6294" s="1">
        <v>1</v>
      </c>
      <c r="C6294" s="1">
        <v>1151</v>
      </c>
      <c r="D6294" s="1">
        <v>3779</v>
      </c>
      <c r="E6294" s="1">
        <v>3585</v>
      </c>
      <c r="F6294" s="1">
        <v>1324801</v>
      </c>
      <c r="G6294" s="1">
        <v>4349629</v>
      </c>
      <c r="H6294" s="1">
        <v>4126335</v>
      </c>
      <c r="I6294" s="1">
        <v>14280841</v>
      </c>
      <c r="J6294" s="1">
        <v>13547715</v>
      </c>
      <c r="K6294" s="1">
        <v>12852225</v>
      </c>
    </row>
    <row r="6295" spans="1:11">
      <c r="A6295" s="1">
        <f>B6295*$B$2+C6295*$C$2+D6295*$D$2+E6295*$E$2+F6295*$F$2+G6295*$G$2+H6295*$H$2+I6295*$I$2+J6295*$J$2+K6295*$K$2</f>
        <v>46.294805897335891</v>
      </c>
      <c r="B6295" s="1">
        <v>1</v>
      </c>
      <c r="C6295" s="1">
        <v>1155</v>
      </c>
      <c r="D6295" s="1">
        <v>3992</v>
      </c>
      <c r="E6295" s="1">
        <v>3597</v>
      </c>
      <c r="F6295" s="1">
        <v>1334025</v>
      </c>
      <c r="G6295" s="1">
        <v>4610760</v>
      </c>
      <c r="H6295" s="1">
        <v>4154535</v>
      </c>
      <c r="I6295" s="1">
        <v>15936064</v>
      </c>
      <c r="J6295" s="1">
        <v>14359224</v>
      </c>
      <c r="K6295" s="1">
        <v>12938409</v>
      </c>
    </row>
    <row r="6296" spans="1:11">
      <c r="A6296" s="1">
        <f>B6296*$B$2+C6296*$C$2+D6296*$D$2+E6296*$E$2+F6296*$F$2+G6296*$G$2+H6296*$H$2+I6296*$I$2+J6296*$J$2+K6296*$K$2</f>
        <v>46.500112995834769</v>
      </c>
      <c r="B6296" s="1">
        <v>1</v>
      </c>
      <c r="C6296" s="1">
        <v>2570</v>
      </c>
      <c r="D6296" s="1">
        <v>2318</v>
      </c>
      <c r="E6296" s="1">
        <v>1083</v>
      </c>
      <c r="F6296" s="1">
        <v>6604900</v>
      </c>
      <c r="G6296" s="1">
        <v>5957260</v>
      </c>
      <c r="H6296" s="1">
        <v>2783310</v>
      </c>
      <c r="I6296" s="1">
        <v>5373124</v>
      </c>
      <c r="J6296" s="1">
        <v>2510394</v>
      </c>
      <c r="K6296" s="1">
        <v>1172889</v>
      </c>
    </row>
    <row r="6297" spans="1:11">
      <c r="A6297" s="1">
        <f>B6297*$B$2+C6297*$C$2+D6297*$D$2+E6297*$E$2+F6297*$F$2+G6297*$G$2+H6297*$H$2+I6297*$I$2+J6297*$J$2+K6297*$K$2</f>
        <v>47.687921232008648</v>
      </c>
      <c r="B6297" s="1">
        <v>1</v>
      </c>
      <c r="C6297" s="1">
        <v>1159</v>
      </c>
      <c r="D6297" s="1">
        <v>4485</v>
      </c>
      <c r="E6297" s="1">
        <v>3162</v>
      </c>
      <c r="F6297" s="1">
        <v>1343281</v>
      </c>
      <c r="G6297" s="1">
        <v>5198115</v>
      </c>
      <c r="H6297" s="1">
        <v>3664758</v>
      </c>
      <c r="I6297" s="1">
        <v>20115225</v>
      </c>
      <c r="J6297" s="1">
        <v>14181570</v>
      </c>
      <c r="K6297" s="1">
        <v>9998244</v>
      </c>
    </row>
    <row r="6298" spans="1:11">
      <c r="A6298" s="1">
        <f>B6298*$B$2+C6298*$C$2+D6298*$D$2+E6298*$E$2+F6298*$F$2+G6298*$G$2+H6298*$H$2+I6298*$I$2+J6298*$J$2+K6298*$K$2</f>
        <v>48.014968298356735</v>
      </c>
      <c r="B6298" s="1">
        <v>1</v>
      </c>
      <c r="C6298" s="1">
        <v>1692</v>
      </c>
      <c r="D6298" s="1">
        <v>1387</v>
      </c>
      <c r="E6298" s="1">
        <v>3659</v>
      </c>
      <c r="F6298" s="1">
        <v>2862864</v>
      </c>
      <c r="G6298" s="1">
        <v>2346804</v>
      </c>
      <c r="H6298" s="1">
        <v>6191028</v>
      </c>
      <c r="I6298" s="1">
        <v>1923769</v>
      </c>
      <c r="J6298" s="1">
        <v>5075033</v>
      </c>
      <c r="K6298" s="1">
        <v>13388281</v>
      </c>
    </row>
    <row r="6299" spans="1:11">
      <c r="A6299" s="1">
        <f>B6299*$B$2+C6299*$C$2+D6299*$D$2+E6299*$E$2+F6299*$F$2+G6299*$G$2+H6299*$H$2+I6299*$I$2+J6299*$J$2+K6299*$K$2</f>
        <v>48.470418985210472</v>
      </c>
      <c r="B6299" s="1">
        <v>1</v>
      </c>
      <c r="C6299" s="1">
        <v>1263</v>
      </c>
      <c r="D6299" s="1">
        <v>2363</v>
      </c>
      <c r="E6299" s="1">
        <v>4290</v>
      </c>
      <c r="F6299" s="1">
        <v>1595169</v>
      </c>
      <c r="G6299" s="1">
        <v>2984469</v>
      </c>
      <c r="H6299" s="1">
        <v>5418270</v>
      </c>
      <c r="I6299" s="1">
        <v>5583769</v>
      </c>
      <c r="J6299" s="1">
        <v>10137270</v>
      </c>
      <c r="K6299" s="1">
        <v>18404100</v>
      </c>
    </row>
    <row r="6300" spans="1:11">
      <c r="A6300" s="1">
        <f>B6300*$B$2+C6300*$C$2+D6300*$D$2+E6300*$E$2+F6300*$F$2+G6300*$G$2+H6300*$H$2+I6300*$I$2+J6300*$J$2+K6300*$K$2</f>
        <v>48.957514967722545</v>
      </c>
      <c r="B6300" s="1">
        <v>1</v>
      </c>
      <c r="C6300" s="1">
        <v>1540</v>
      </c>
      <c r="D6300" s="1">
        <v>4784</v>
      </c>
      <c r="E6300" s="1">
        <v>4620</v>
      </c>
      <c r="F6300" s="1">
        <v>2371600</v>
      </c>
      <c r="G6300" s="1">
        <v>7367360</v>
      </c>
      <c r="H6300" s="1">
        <v>7114800</v>
      </c>
      <c r="I6300" s="1">
        <v>22886656</v>
      </c>
      <c r="J6300" s="1">
        <v>22102080</v>
      </c>
      <c r="K6300" s="1">
        <v>21344400</v>
      </c>
    </row>
    <row r="6301" spans="1:11">
      <c r="A6301" s="1">
        <f>B6301*$B$2+C6301*$C$2+D6301*$D$2+E6301*$E$2+F6301*$F$2+G6301*$G$2+H6301*$H$2+I6301*$I$2+J6301*$J$2+K6301*$K$2</f>
        <v>49.290373040685381</v>
      </c>
      <c r="B6301" s="1">
        <v>1</v>
      </c>
      <c r="C6301" s="1">
        <v>1633</v>
      </c>
      <c r="D6301" s="1">
        <v>1956</v>
      </c>
      <c r="E6301" s="1">
        <v>3084</v>
      </c>
      <c r="F6301" s="1">
        <v>2666689</v>
      </c>
      <c r="G6301" s="1">
        <v>3194148</v>
      </c>
      <c r="H6301" s="1">
        <v>5036172</v>
      </c>
      <c r="I6301" s="1">
        <v>3825936</v>
      </c>
      <c r="J6301" s="1">
        <v>6032304</v>
      </c>
      <c r="K6301" s="1">
        <v>9511056</v>
      </c>
    </row>
    <row r="6302" spans="1:11">
      <c r="A6302" s="1">
        <f>B6302*$B$2+C6302*$C$2+D6302*$D$2+E6302*$E$2+F6302*$F$2+G6302*$G$2+H6302*$H$2+I6302*$I$2+J6302*$J$2+K6302*$K$2</f>
        <v>49.6417548562099</v>
      </c>
      <c r="B6302" s="1">
        <v>1</v>
      </c>
      <c r="C6302" s="1">
        <v>1174</v>
      </c>
      <c r="D6302" s="1">
        <v>3324</v>
      </c>
      <c r="E6302" s="1">
        <v>3516</v>
      </c>
      <c r="F6302" s="1">
        <v>1378276</v>
      </c>
      <c r="G6302" s="1">
        <v>3902376</v>
      </c>
      <c r="H6302" s="1">
        <v>4127784</v>
      </c>
      <c r="I6302" s="1">
        <v>11048976</v>
      </c>
      <c r="J6302" s="1">
        <v>11687184</v>
      </c>
      <c r="K6302" s="1">
        <v>12362256</v>
      </c>
    </row>
    <row r="6303" spans="1:11">
      <c r="A6303" s="1">
        <f>B6303*$B$2+C6303*$C$2+D6303*$D$2+E6303*$E$2+F6303*$F$2+G6303*$G$2+H6303*$H$2+I6303*$I$2+J6303*$J$2+K6303*$K$2</f>
        <v>49.69579438198366</v>
      </c>
      <c r="B6303" s="1">
        <v>1</v>
      </c>
      <c r="C6303" s="1">
        <v>1323</v>
      </c>
      <c r="D6303" s="1">
        <v>4951</v>
      </c>
      <c r="E6303" s="1">
        <v>3744</v>
      </c>
      <c r="F6303" s="1">
        <v>1750329</v>
      </c>
      <c r="G6303" s="1">
        <v>6550173</v>
      </c>
      <c r="H6303" s="1">
        <v>4953312</v>
      </c>
      <c r="I6303" s="1">
        <v>24512401</v>
      </c>
      <c r="J6303" s="1">
        <v>18536544</v>
      </c>
      <c r="K6303" s="1">
        <v>14017536</v>
      </c>
    </row>
    <row r="6304" spans="1:11">
      <c r="A6304" s="1">
        <f>B6304*$B$2+C6304*$C$2+D6304*$D$2+E6304*$E$2+F6304*$F$2+G6304*$G$2+H6304*$H$2+I6304*$I$2+J6304*$J$2+K6304*$K$2</f>
        <v>49.83682364382048</v>
      </c>
      <c r="B6304" s="1">
        <v>1</v>
      </c>
      <c r="C6304" s="1">
        <v>1181</v>
      </c>
      <c r="D6304" s="1">
        <v>3562</v>
      </c>
      <c r="E6304" s="1">
        <v>3089</v>
      </c>
      <c r="F6304" s="1">
        <v>1394761</v>
      </c>
      <c r="G6304" s="1">
        <v>4206722</v>
      </c>
      <c r="H6304" s="1">
        <v>3648109</v>
      </c>
      <c r="I6304" s="1">
        <v>12687844</v>
      </c>
      <c r="J6304" s="1">
        <v>11003018</v>
      </c>
      <c r="K6304" s="1">
        <v>9541921</v>
      </c>
    </row>
    <row r="6305" spans="1:11">
      <c r="A6305" s="1">
        <f>B6305*$B$2+C6305*$C$2+D6305*$D$2+E6305*$E$2+F6305*$F$2+G6305*$G$2+H6305*$H$2+I6305*$I$2+J6305*$J$2+K6305*$K$2</f>
        <v>49.935844055734492</v>
      </c>
      <c r="B6305" s="1">
        <v>1</v>
      </c>
      <c r="C6305" s="1">
        <v>3039</v>
      </c>
      <c r="D6305" s="1">
        <v>1680</v>
      </c>
      <c r="E6305" s="1">
        <v>1171</v>
      </c>
      <c r="F6305" s="1">
        <v>9235521</v>
      </c>
      <c r="G6305" s="1">
        <v>5105520</v>
      </c>
      <c r="H6305" s="1">
        <v>3558669</v>
      </c>
      <c r="I6305" s="1">
        <v>2822400</v>
      </c>
      <c r="J6305" s="1">
        <v>1967280</v>
      </c>
      <c r="K6305" s="1">
        <v>1371241</v>
      </c>
    </row>
    <row r="6306" spans="1:11">
      <c r="A6306" s="1">
        <f>B6306*$B$2+C6306*$C$2+D6306*$D$2+E6306*$E$2+F6306*$F$2+G6306*$G$2+H6306*$H$2+I6306*$I$2+J6306*$J$2+K6306*$K$2</f>
        <v>50.777544709968424</v>
      </c>
      <c r="B6306" s="1">
        <v>1</v>
      </c>
      <c r="C6306" s="1">
        <v>1441</v>
      </c>
      <c r="D6306" s="1">
        <v>4847</v>
      </c>
      <c r="E6306" s="1">
        <v>4279</v>
      </c>
      <c r="F6306" s="1">
        <v>2076481</v>
      </c>
      <c r="G6306" s="1">
        <v>6984527</v>
      </c>
      <c r="H6306" s="1">
        <v>6166039</v>
      </c>
      <c r="I6306" s="1">
        <v>23493409</v>
      </c>
      <c r="J6306" s="1">
        <v>20740313</v>
      </c>
      <c r="K6306" s="1">
        <v>18309841</v>
      </c>
    </row>
    <row r="6307" spans="1:11">
      <c r="A6307" s="1">
        <f>B6307*$B$2+C6307*$C$2+D6307*$D$2+E6307*$E$2+F6307*$F$2+G6307*$G$2+H6307*$H$2+I6307*$I$2+J6307*$J$2+K6307*$K$2</f>
        <v>51.317746300905128</v>
      </c>
      <c r="B6307" s="1">
        <v>1</v>
      </c>
      <c r="C6307" s="1">
        <v>2199</v>
      </c>
      <c r="D6307" s="1">
        <v>2887</v>
      </c>
      <c r="E6307" s="1">
        <v>1038</v>
      </c>
      <c r="F6307" s="1">
        <v>4835601</v>
      </c>
      <c r="G6307" s="1">
        <v>6348513</v>
      </c>
      <c r="H6307" s="1">
        <v>2282562</v>
      </c>
      <c r="I6307" s="1">
        <v>8334769</v>
      </c>
      <c r="J6307" s="1">
        <v>2996706</v>
      </c>
      <c r="K6307" s="1">
        <v>1077444</v>
      </c>
    </row>
    <row r="6308" spans="1:11">
      <c r="A6308" s="1">
        <f>B6308*$B$2+C6308*$C$2+D6308*$D$2+E6308*$E$2+F6308*$F$2+G6308*$G$2+H6308*$H$2+I6308*$I$2+J6308*$J$2+K6308*$K$2</f>
        <v>51.418716078993384</v>
      </c>
      <c r="B6308" s="1">
        <v>1</v>
      </c>
      <c r="C6308" s="1">
        <v>1396</v>
      </c>
      <c r="D6308" s="1">
        <v>4485</v>
      </c>
      <c r="E6308" s="1">
        <v>4502</v>
      </c>
      <c r="F6308" s="1">
        <v>1948816</v>
      </c>
      <c r="G6308" s="1">
        <v>6261060</v>
      </c>
      <c r="H6308" s="1">
        <v>6284792</v>
      </c>
      <c r="I6308" s="1">
        <v>20115225</v>
      </c>
      <c r="J6308" s="1">
        <v>20191470</v>
      </c>
      <c r="K6308" s="1">
        <v>20268004</v>
      </c>
    </row>
    <row r="6309" spans="1:11">
      <c r="A6309" s="1">
        <f>B6309*$B$2+C6309*$C$2+D6309*$D$2+E6309*$E$2+F6309*$F$2+G6309*$G$2+H6309*$H$2+I6309*$I$2+J6309*$J$2+K6309*$K$2</f>
        <v>51.597891850179963</v>
      </c>
      <c r="B6309" s="1">
        <v>1</v>
      </c>
      <c r="C6309" s="1">
        <v>1567</v>
      </c>
      <c r="D6309" s="1">
        <v>3780</v>
      </c>
      <c r="E6309" s="1">
        <v>1385</v>
      </c>
      <c r="F6309" s="1">
        <v>2455489</v>
      </c>
      <c r="G6309" s="1">
        <v>5923260</v>
      </c>
      <c r="H6309" s="1">
        <v>2170295</v>
      </c>
      <c r="I6309" s="1">
        <v>14288400</v>
      </c>
      <c r="J6309" s="1">
        <v>5235300</v>
      </c>
      <c r="K6309" s="1">
        <v>1918225</v>
      </c>
    </row>
    <row r="6310" spans="1:11">
      <c r="A6310" s="1">
        <f>B6310*$B$2+C6310*$C$2+D6310*$D$2+E6310*$E$2+F6310*$F$2+G6310*$G$2+H6310*$H$2+I6310*$I$2+J6310*$J$2+K6310*$K$2</f>
        <v>51.789553021209485</v>
      </c>
      <c r="B6310" s="1">
        <v>1</v>
      </c>
      <c r="C6310" s="1">
        <v>1206</v>
      </c>
      <c r="D6310" s="1">
        <v>3587</v>
      </c>
      <c r="E6310" s="1">
        <v>2847</v>
      </c>
      <c r="F6310" s="1">
        <v>1454436</v>
      </c>
      <c r="G6310" s="1">
        <v>4325922</v>
      </c>
      <c r="H6310" s="1">
        <v>3433482</v>
      </c>
      <c r="I6310" s="1">
        <v>12866569</v>
      </c>
      <c r="J6310" s="1">
        <v>10212189</v>
      </c>
      <c r="K6310" s="1">
        <v>8105409</v>
      </c>
    </row>
    <row r="6311" spans="1:11">
      <c r="A6311" s="1">
        <f>B6311*$B$2+C6311*$C$2+D6311*$D$2+E6311*$E$2+F6311*$F$2+G6311*$G$2+H6311*$H$2+I6311*$I$2+J6311*$J$2+K6311*$K$2</f>
        <v>51.806923713281776</v>
      </c>
      <c r="B6311" s="1">
        <v>1</v>
      </c>
      <c r="C6311" s="1">
        <v>1279</v>
      </c>
      <c r="D6311" s="1">
        <v>2301</v>
      </c>
      <c r="E6311" s="1">
        <v>4198</v>
      </c>
      <c r="F6311" s="1">
        <v>1635841</v>
      </c>
      <c r="G6311" s="1">
        <v>2942979</v>
      </c>
      <c r="H6311" s="1">
        <v>5369242</v>
      </c>
      <c r="I6311" s="1">
        <v>5294601</v>
      </c>
      <c r="J6311" s="1">
        <v>9659598</v>
      </c>
      <c r="K6311" s="1">
        <v>17623204</v>
      </c>
    </row>
    <row r="6312" spans="1:11">
      <c r="A6312" s="1">
        <f>B6312*$B$2+C6312*$C$2+D6312*$D$2+E6312*$E$2+F6312*$F$2+G6312*$G$2+H6312*$H$2+I6312*$I$2+J6312*$J$2+K6312*$K$2</f>
        <v>52.131393642012426</v>
      </c>
      <c r="B6312" s="1">
        <v>1</v>
      </c>
      <c r="C6312" s="1">
        <v>1155</v>
      </c>
      <c r="D6312" s="1">
        <v>4363</v>
      </c>
      <c r="E6312" s="1">
        <v>3306</v>
      </c>
      <c r="F6312" s="1">
        <v>1334025</v>
      </c>
      <c r="G6312" s="1">
        <v>5039265</v>
      </c>
      <c r="H6312" s="1">
        <v>3818430</v>
      </c>
      <c r="I6312" s="1">
        <v>19035769</v>
      </c>
      <c r="J6312" s="1">
        <v>14424078</v>
      </c>
      <c r="K6312" s="1">
        <v>10929636</v>
      </c>
    </row>
    <row r="6313" spans="1:11">
      <c r="A6313" s="1">
        <f>B6313*$B$2+C6313*$C$2+D6313*$D$2+E6313*$E$2+F6313*$F$2+G6313*$G$2+H6313*$H$2+I6313*$I$2+J6313*$J$2+K6313*$K$2</f>
        <v>52.933434686277451</v>
      </c>
      <c r="B6313" s="1">
        <v>1</v>
      </c>
      <c r="C6313" s="1">
        <v>1224</v>
      </c>
      <c r="D6313" s="1">
        <v>3479</v>
      </c>
      <c r="E6313" s="1">
        <v>4577</v>
      </c>
      <c r="F6313" s="1">
        <v>1498176</v>
      </c>
      <c r="G6313" s="1">
        <v>4258296</v>
      </c>
      <c r="H6313" s="1">
        <v>5602248</v>
      </c>
      <c r="I6313" s="1">
        <v>12103441</v>
      </c>
      <c r="J6313" s="1">
        <v>15923383</v>
      </c>
      <c r="K6313" s="1">
        <v>20948929</v>
      </c>
    </row>
    <row r="6314" spans="1:11">
      <c r="A6314" s="1">
        <f>B6314*$B$2+C6314*$C$2+D6314*$D$2+E6314*$E$2+F6314*$F$2+G6314*$G$2+H6314*$H$2+I6314*$I$2+J6314*$J$2+K6314*$K$2</f>
        <v>53.696582583948839</v>
      </c>
      <c r="B6314" s="1">
        <v>1</v>
      </c>
      <c r="C6314" s="1">
        <v>1595</v>
      </c>
      <c r="D6314" s="1">
        <v>1422</v>
      </c>
      <c r="E6314" s="1">
        <v>3916</v>
      </c>
      <c r="F6314" s="1">
        <v>2544025</v>
      </c>
      <c r="G6314" s="1">
        <v>2268090</v>
      </c>
      <c r="H6314" s="1">
        <v>6246020</v>
      </c>
      <c r="I6314" s="1">
        <v>2022084</v>
      </c>
      <c r="J6314" s="1">
        <v>5568552</v>
      </c>
      <c r="K6314" s="1">
        <v>15335056</v>
      </c>
    </row>
    <row r="6315" spans="1:11">
      <c r="A6315" s="1">
        <f>B6315*$B$2+C6315*$C$2+D6315*$D$2+E6315*$E$2+F6315*$F$2+G6315*$G$2+H6315*$H$2+I6315*$I$2+J6315*$J$2+K6315*$K$2</f>
        <v>53.859363045158489</v>
      </c>
      <c r="B6315" s="1">
        <v>1</v>
      </c>
      <c r="C6315" s="1">
        <v>1413</v>
      </c>
      <c r="D6315" s="1">
        <v>3307</v>
      </c>
      <c r="E6315" s="1">
        <v>2220</v>
      </c>
      <c r="F6315" s="1">
        <v>1996569</v>
      </c>
      <c r="G6315" s="1">
        <v>4672791</v>
      </c>
      <c r="H6315" s="1">
        <v>3136860</v>
      </c>
      <c r="I6315" s="1">
        <v>10936249</v>
      </c>
      <c r="J6315" s="1">
        <v>7341540</v>
      </c>
      <c r="K6315" s="1">
        <v>4928400</v>
      </c>
    </row>
    <row r="6316" spans="1:11">
      <c r="A6316" s="1">
        <f>B6316*$B$2+C6316*$C$2+D6316*$D$2+E6316*$E$2+F6316*$F$2+G6316*$G$2+H6316*$H$2+I6316*$I$2+J6316*$J$2+K6316*$K$2</f>
        <v>55.251728638534672</v>
      </c>
      <c r="B6316" s="1">
        <v>1</v>
      </c>
      <c r="C6316" s="1">
        <v>2058</v>
      </c>
      <c r="D6316" s="1">
        <v>2873</v>
      </c>
      <c r="E6316" s="1">
        <v>1256</v>
      </c>
      <c r="F6316" s="1">
        <v>4235364</v>
      </c>
      <c r="G6316" s="1">
        <v>5912634</v>
      </c>
      <c r="H6316" s="1">
        <v>2584848</v>
      </c>
      <c r="I6316" s="1">
        <v>8254129</v>
      </c>
      <c r="J6316" s="1">
        <v>3608488</v>
      </c>
      <c r="K6316" s="1">
        <v>1577536</v>
      </c>
    </row>
    <row r="6317" spans="1:11">
      <c r="A6317" s="1">
        <f>B6317*$B$2+C6317*$C$2+D6317*$D$2+E6317*$E$2+F6317*$F$2+G6317*$G$2+H6317*$H$2+I6317*$I$2+J6317*$J$2+K6317*$K$2</f>
        <v>55.45580349960801</v>
      </c>
      <c r="B6317" s="1">
        <v>1</v>
      </c>
      <c r="C6317" s="1">
        <v>1208</v>
      </c>
      <c r="D6317" s="1">
        <v>2943</v>
      </c>
      <c r="E6317" s="1">
        <v>4615</v>
      </c>
      <c r="F6317" s="1">
        <v>1459264</v>
      </c>
      <c r="G6317" s="1">
        <v>3555144</v>
      </c>
      <c r="H6317" s="1">
        <v>5574920</v>
      </c>
      <c r="I6317" s="1">
        <v>8661249</v>
      </c>
      <c r="J6317" s="1">
        <v>13581945</v>
      </c>
      <c r="K6317" s="1">
        <v>21298225</v>
      </c>
    </row>
    <row r="6318" spans="1:11">
      <c r="A6318" s="1">
        <f>B6318*$B$2+C6318*$C$2+D6318*$D$2+E6318*$E$2+F6318*$F$2+G6318*$G$2+H6318*$H$2+I6318*$I$2+J6318*$J$2+K6318*$K$2</f>
        <v>55.972177412821793</v>
      </c>
      <c r="B6318" s="1">
        <v>1</v>
      </c>
      <c r="C6318" s="1">
        <v>1293</v>
      </c>
      <c r="D6318" s="1">
        <v>4103</v>
      </c>
      <c r="E6318" s="1">
        <v>1929</v>
      </c>
      <c r="F6318" s="1">
        <v>1671849</v>
      </c>
      <c r="G6318" s="1">
        <v>5305179</v>
      </c>
      <c r="H6318" s="1">
        <v>2494197</v>
      </c>
      <c r="I6318" s="1">
        <v>16834609</v>
      </c>
      <c r="J6318" s="1">
        <v>7914687</v>
      </c>
      <c r="K6318" s="1">
        <v>3721041</v>
      </c>
    </row>
    <row r="6319" spans="1:11">
      <c r="A6319" s="1">
        <f>B6319*$B$2+C6319*$C$2+D6319*$D$2+E6319*$E$2+F6319*$F$2+G6319*$G$2+H6319*$H$2+I6319*$I$2+J6319*$J$2+K6319*$K$2</f>
        <v>56.182335285572208</v>
      </c>
      <c r="B6319" s="1">
        <v>1</v>
      </c>
      <c r="C6319" s="1">
        <v>1684</v>
      </c>
      <c r="D6319" s="1">
        <v>1853</v>
      </c>
      <c r="E6319" s="1">
        <v>3060</v>
      </c>
      <c r="F6319" s="1">
        <v>2835856</v>
      </c>
      <c r="G6319" s="1">
        <v>3120452</v>
      </c>
      <c r="H6319" s="1">
        <v>5153040</v>
      </c>
      <c r="I6319" s="1">
        <v>3433609</v>
      </c>
      <c r="J6319" s="1">
        <v>5670180</v>
      </c>
      <c r="K6319" s="1">
        <v>9363600</v>
      </c>
    </row>
    <row r="6320" spans="1:11">
      <c r="A6320" s="1">
        <f>B6320*$B$2+C6320*$C$2+D6320*$D$2+E6320*$E$2+F6320*$F$2+G6320*$G$2+H6320*$H$2+I6320*$I$2+J6320*$J$2+K6320*$K$2</f>
        <v>56.98203526184534</v>
      </c>
      <c r="B6320" s="1">
        <v>1</v>
      </c>
      <c r="C6320" s="1">
        <v>1240</v>
      </c>
      <c r="D6320" s="1">
        <v>2431</v>
      </c>
      <c r="E6320" s="1">
        <v>4486</v>
      </c>
      <c r="F6320" s="1">
        <v>1537600</v>
      </c>
      <c r="G6320" s="1">
        <v>3014440</v>
      </c>
      <c r="H6320" s="1">
        <v>5562640</v>
      </c>
      <c r="I6320" s="1">
        <v>5909761</v>
      </c>
      <c r="J6320" s="1">
        <v>10905466</v>
      </c>
      <c r="K6320" s="1">
        <v>20124196</v>
      </c>
    </row>
    <row r="6321" spans="1:11">
      <c r="A6321" s="1">
        <f>B6321*$B$2+C6321*$C$2+D6321*$D$2+E6321*$E$2+F6321*$F$2+G6321*$G$2+H6321*$H$2+I6321*$I$2+J6321*$J$2+K6321*$K$2</f>
        <v>57.329111504398497</v>
      </c>
      <c r="B6321" s="1">
        <v>1</v>
      </c>
      <c r="C6321" s="1">
        <v>1261</v>
      </c>
      <c r="D6321" s="1">
        <v>4810</v>
      </c>
      <c r="E6321" s="1">
        <v>3645</v>
      </c>
      <c r="F6321" s="1">
        <v>1590121</v>
      </c>
      <c r="G6321" s="1">
        <v>6065410</v>
      </c>
      <c r="H6321" s="1">
        <v>4596345</v>
      </c>
      <c r="I6321" s="1">
        <v>23136100</v>
      </c>
      <c r="J6321" s="1">
        <v>17532450</v>
      </c>
      <c r="K6321" s="1">
        <v>13286025</v>
      </c>
    </row>
    <row r="6322" spans="1:11">
      <c r="A6322" s="1">
        <f>B6322*$B$2+C6322*$C$2+D6322*$D$2+E6322*$E$2+F6322*$F$2+G6322*$G$2+H6322*$H$2+I6322*$I$2+J6322*$J$2+K6322*$K$2</f>
        <v>57.690482941985692</v>
      </c>
      <c r="B6322" s="1">
        <v>1</v>
      </c>
      <c r="C6322" s="1">
        <v>1150</v>
      </c>
      <c r="D6322" s="1">
        <v>4399</v>
      </c>
      <c r="E6322" s="1">
        <v>3240</v>
      </c>
      <c r="F6322" s="1">
        <v>1322500</v>
      </c>
      <c r="G6322" s="1">
        <v>5058850</v>
      </c>
      <c r="H6322" s="1">
        <v>3726000</v>
      </c>
      <c r="I6322" s="1">
        <v>19351201</v>
      </c>
      <c r="J6322" s="1">
        <v>14252760</v>
      </c>
      <c r="K6322" s="1">
        <v>10497600</v>
      </c>
    </row>
    <row r="6323" spans="1:11">
      <c r="A6323" s="1">
        <f>B6323*$B$2+C6323*$C$2+D6323*$D$2+E6323*$E$2+F6323*$F$2+G6323*$G$2+H6323*$H$2+I6323*$I$2+J6323*$J$2+K6323*$K$2</f>
        <v>57.837379617176794</v>
      </c>
      <c r="B6323" s="1">
        <v>1</v>
      </c>
      <c r="C6323" s="1">
        <v>1188</v>
      </c>
      <c r="D6323" s="1">
        <v>4103</v>
      </c>
      <c r="E6323" s="1">
        <v>3928</v>
      </c>
      <c r="F6323" s="1">
        <v>1411344</v>
      </c>
      <c r="G6323" s="1">
        <v>4874364</v>
      </c>
      <c r="H6323" s="1">
        <v>4666464</v>
      </c>
      <c r="I6323" s="1">
        <v>16834609</v>
      </c>
      <c r="J6323" s="1">
        <v>16116584</v>
      </c>
      <c r="K6323" s="1">
        <v>15429184</v>
      </c>
    </row>
    <row r="6324" spans="1:11">
      <c r="A6324" s="1">
        <f>B6324*$B$2+C6324*$C$2+D6324*$D$2+E6324*$E$2+F6324*$F$2+G6324*$G$2+H6324*$H$2+I6324*$I$2+J6324*$J$2+K6324*$K$2</f>
        <v>57.870045415180471</v>
      </c>
      <c r="B6324" s="1">
        <v>1</v>
      </c>
      <c r="C6324" s="1">
        <v>2674</v>
      </c>
      <c r="D6324" s="1">
        <v>1038</v>
      </c>
      <c r="E6324" s="1">
        <v>2232</v>
      </c>
      <c r="F6324" s="1">
        <v>7150276</v>
      </c>
      <c r="G6324" s="1">
        <v>2775612</v>
      </c>
      <c r="H6324" s="1">
        <v>5968368</v>
      </c>
      <c r="I6324" s="1">
        <v>1077444</v>
      </c>
      <c r="J6324" s="1">
        <v>2316816</v>
      </c>
      <c r="K6324" s="1">
        <v>4981824</v>
      </c>
    </row>
    <row r="6325" spans="1:11">
      <c r="A6325" s="1">
        <f>B6325*$B$2+C6325*$C$2+D6325*$D$2+E6325*$E$2+F6325*$F$2+G6325*$G$2+H6325*$H$2+I6325*$I$2+J6325*$J$2+K6325*$K$2</f>
        <v>57.916771224309514</v>
      </c>
      <c r="B6325" s="1">
        <v>1</v>
      </c>
      <c r="C6325" s="1">
        <v>2049</v>
      </c>
      <c r="D6325" s="1">
        <v>2032</v>
      </c>
      <c r="E6325" s="1">
        <v>2094</v>
      </c>
      <c r="F6325" s="1">
        <v>4198401</v>
      </c>
      <c r="G6325" s="1">
        <v>4163568</v>
      </c>
      <c r="H6325" s="1">
        <v>4290606</v>
      </c>
      <c r="I6325" s="1">
        <v>4129024</v>
      </c>
      <c r="J6325" s="1">
        <v>4255008</v>
      </c>
      <c r="K6325" s="1">
        <v>4384836</v>
      </c>
    </row>
    <row r="6326" spans="1:11">
      <c r="A6326" s="1">
        <f>B6326*$B$2+C6326*$C$2+D6326*$D$2+E6326*$E$2+F6326*$F$2+G6326*$G$2+H6326*$H$2+I6326*$I$2+J6326*$J$2+K6326*$K$2</f>
        <v>58.554077643576875</v>
      </c>
      <c r="B6326" s="1">
        <v>1</v>
      </c>
      <c r="C6326" s="1">
        <v>1401</v>
      </c>
      <c r="D6326" s="1">
        <v>1665</v>
      </c>
      <c r="E6326" s="1">
        <v>4439</v>
      </c>
      <c r="F6326" s="1">
        <v>1962801</v>
      </c>
      <c r="G6326" s="1">
        <v>2332665</v>
      </c>
      <c r="H6326" s="1">
        <v>6219039</v>
      </c>
      <c r="I6326" s="1">
        <v>2772225</v>
      </c>
      <c r="J6326" s="1">
        <v>7390935</v>
      </c>
      <c r="K6326" s="1">
        <v>19704721</v>
      </c>
    </row>
    <row r="6327" spans="1:11">
      <c r="A6327" s="1">
        <f>B6327*$B$2+C6327*$C$2+D6327*$D$2+E6327*$E$2+F6327*$F$2+G6327*$G$2+H6327*$H$2+I6327*$I$2+J6327*$J$2+K6327*$K$2</f>
        <v>59.247547467212598</v>
      </c>
      <c r="B6327" s="1">
        <v>1</v>
      </c>
      <c r="C6327" s="1">
        <v>1533</v>
      </c>
      <c r="D6327" s="1">
        <v>2560</v>
      </c>
      <c r="E6327" s="1">
        <v>2636</v>
      </c>
      <c r="F6327" s="1">
        <v>2350089</v>
      </c>
      <c r="G6327" s="1">
        <v>3924480</v>
      </c>
      <c r="H6327" s="1">
        <v>4040988</v>
      </c>
      <c r="I6327" s="1">
        <v>6553600</v>
      </c>
      <c r="J6327" s="1">
        <v>6748160</v>
      </c>
      <c r="K6327" s="1">
        <v>6948496</v>
      </c>
    </row>
    <row r="6328" spans="1:11">
      <c r="A6328" s="1">
        <f>B6328*$B$2+C6328*$C$2+D6328*$D$2+E6328*$E$2+F6328*$F$2+G6328*$G$2+H6328*$H$2+I6328*$I$2+J6328*$J$2+K6328*$K$2</f>
        <v>59.307732571713075</v>
      </c>
      <c r="B6328" s="1">
        <v>1</v>
      </c>
      <c r="C6328" s="1">
        <v>1925</v>
      </c>
      <c r="D6328" s="1">
        <v>3116</v>
      </c>
      <c r="E6328" s="1">
        <v>1246</v>
      </c>
      <c r="F6328" s="1">
        <v>3705625</v>
      </c>
      <c r="G6328" s="1">
        <v>5998300</v>
      </c>
      <c r="H6328" s="1">
        <v>2398550</v>
      </c>
      <c r="I6328" s="1">
        <v>9709456</v>
      </c>
      <c r="J6328" s="1">
        <v>3882536</v>
      </c>
      <c r="K6328" s="1">
        <v>1552516</v>
      </c>
    </row>
    <row r="6329" spans="1:11">
      <c r="A6329" s="1">
        <f>B6329*$B$2+C6329*$C$2+D6329*$D$2+E6329*$E$2+F6329*$F$2+G6329*$G$2+H6329*$H$2+I6329*$I$2+J6329*$J$2+K6329*$K$2</f>
        <v>59.399975345154871</v>
      </c>
      <c r="B6329" s="1">
        <v>1</v>
      </c>
      <c r="C6329" s="1">
        <v>1639</v>
      </c>
      <c r="D6329" s="1">
        <v>1066</v>
      </c>
      <c r="E6329" s="1">
        <v>4294</v>
      </c>
      <c r="F6329" s="1">
        <v>2686321</v>
      </c>
      <c r="G6329" s="1">
        <v>1747174</v>
      </c>
      <c r="H6329" s="1">
        <v>7037866</v>
      </c>
      <c r="I6329" s="1">
        <v>1136356</v>
      </c>
      <c r="J6329" s="1">
        <v>4577404</v>
      </c>
      <c r="K6329" s="1">
        <v>18438436</v>
      </c>
    </row>
    <row r="6330" spans="1:11">
      <c r="A6330" s="1">
        <f>B6330*$B$2+C6330*$C$2+D6330*$D$2+E6330*$E$2+F6330*$F$2+G6330*$G$2+H6330*$H$2+I6330*$I$2+J6330*$J$2+K6330*$K$2</f>
        <v>59.76565099139043</v>
      </c>
      <c r="B6330" s="1">
        <v>1</v>
      </c>
      <c r="C6330" s="1">
        <v>1161</v>
      </c>
      <c r="D6330" s="1">
        <v>3535</v>
      </c>
      <c r="E6330" s="1">
        <v>4036</v>
      </c>
      <c r="F6330" s="1">
        <v>1347921</v>
      </c>
      <c r="G6330" s="1">
        <v>4104135</v>
      </c>
      <c r="H6330" s="1">
        <v>4685796</v>
      </c>
      <c r="I6330" s="1">
        <v>12496225</v>
      </c>
      <c r="J6330" s="1">
        <v>14267260</v>
      </c>
      <c r="K6330" s="1">
        <v>16289296</v>
      </c>
    </row>
    <row r="6331" spans="1:11">
      <c r="A6331" s="1">
        <f>B6331*$B$2+C6331*$C$2+D6331*$D$2+E6331*$E$2+F6331*$F$2+G6331*$G$2+H6331*$H$2+I6331*$I$2+J6331*$J$2+K6331*$K$2</f>
        <v>59.879352123380158</v>
      </c>
      <c r="B6331" s="1">
        <v>1</v>
      </c>
      <c r="C6331" s="1">
        <v>1589</v>
      </c>
      <c r="D6331" s="1">
        <v>2508</v>
      </c>
      <c r="E6331" s="1">
        <v>2540</v>
      </c>
      <c r="F6331" s="1">
        <v>2524921</v>
      </c>
      <c r="G6331" s="1">
        <v>3985212</v>
      </c>
      <c r="H6331" s="1">
        <v>4036060</v>
      </c>
      <c r="I6331" s="1">
        <v>6290064</v>
      </c>
      <c r="J6331" s="1">
        <v>6370320</v>
      </c>
      <c r="K6331" s="1">
        <v>6451600</v>
      </c>
    </row>
    <row r="6332" spans="1:11">
      <c r="A6332" s="1">
        <f>B6332*$B$2+C6332*$C$2+D6332*$D$2+E6332*$E$2+F6332*$F$2+G6332*$G$2+H6332*$H$2+I6332*$I$2+J6332*$J$2+K6332*$K$2</f>
        <v>59.930330384712704</v>
      </c>
      <c r="B6332" s="1">
        <v>1</v>
      </c>
      <c r="C6332" s="1">
        <v>2131</v>
      </c>
      <c r="D6332" s="1">
        <v>2757</v>
      </c>
      <c r="E6332" s="1">
        <v>1246</v>
      </c>
      <c r="F6332" s="1">
        <v>4541161</v>
      </c>
      <c r="G6332" s="1">
        <v>5875167</v>
      </c>
      <c r="H6332" s="1">
        <v>2655226</v>
      </c>
      <c r="I6332" s="1">
        <v>7601049</v>
      </c>
      <c r="J6332" s="1">
        <v>3435222</v>
      </c>
      <c r="K6332" s="1">
        <v>1552516</v>
      </c>
    </row>
    <row r="6333" spans="1:11">
      <c r="A6333" s="1">
        <f>B6333*$B$2+C6333*$C$2+D6333*$D$2+E6333*$E$2+F6333*$F$2+G6333*$G$2+H6333*$H$2+I6333*$I$2+J6333*$J$2+K6333*$K$2</f>
        <v>60.114468452195979</v>
      </c>
      <c r="B6333" s="1">
        <v>1</v>
      </c>
      <c r="C6333" s="1">
        <v>1835</v>
      </c>
      <c r="D6333" s="1">
        <v>1504</v>
      </c>
      <c r="E6333" s="1">
        <v>3111</v>
      </c>
      <c r="F6333" s="1">
        <v>3367225</v>
      </c>
      <c r="G6333" s="1">
        <v>2759840</v>
      </c>
      <c r="H6333" s="1">
        <v>5708685</v>
      </c>
      <c r="I6333" s="1">
        <v>2262016</v>
      </c>
      <c r="J6333" s="1">
        <v>4678944</v>
      </c>
      <c r="K6333" s="1">
        <v>9678321</v>
      </c>
    </row>
    <row r="6334" spans="1:11">
      <c r="A6334" s="1">
        <f>B6334*$B$2+C6334*$C$2+D6334*$D$2+E6334*$E$2+F6334*$F$2+G6334*$G$2+H6334*$H$2+I6334*$I$2+J6334*$J$2+K6334*$K$2</f>
        <v>61.379081699984226</v>
      </c>
      <c r="B6334" s="1">
        <v>1</v>
      </c>
      <c r="C6334" s="1">
        <v>2163</v>
      </c>
      <c r="D6334" s="1">
        <v>1185</v>
      </c>
      <c r="E6334" s="1">
        <v>2831</v>
      </c>
      <c r="F6334" s="1">
        <v>4678569</v>
      </c>
      <c r="G6334" s="1">
        <v>2563155</v>
      </c>
      <c r="H6334" s="1">
        <v>6123453</v>
      </c>
      <c r="I6334" s="1">
        <v>1404225</v>
      </c>
      <c r="J6334" s="1">
        <v>3354735</v>
      </c>
      <c r="K6334" s="1">
        <v>8014561</v>
      </c>
    </row>
    <row r="6335" spans="1:11">
      <c r="A6335" s="1">
        <f>B6335*$B$2+C6335*$C$2+D6335*$D$2+E6335*$E$2+F6335*$F$2+G6335*$G$2+H6335*$H$2+I6335*$I$2+J6335*$J$2+K6335*$K$2</f>
        <v>61.792111446221213</v>
      </c>
      <c r="B6335" s="1">
        <v>1</v>
      </c>
      <c r="C6335" s="1">
        <v>1362</v>
      </c>
      <c r="D6335" s="1">
        <v>4673</v>
      </c>
      <c r="E6335" s="1">
        <v>1268</v>
      </c>
      <c r="F6335" s="1">
        <v>1855044</v>
      </c>
      <c r="G6335" s="1">
        <v>6364626</v>
      </c>
      <c r="H6335" s="1">
        <v>1727016</v>
      </c>
      <c r="I6335" s="1">
        <v>21836929</v>
      </c>
      <c r="J6335" s="1">
        <v>5925364</v>
      </c>
      <c r="K6335" s="1">
        <v>1607824</v>
      </c>
    </row>
    <row r="6336" spans="1:11">
      <c r="A6336" s="1">
        <f>B6336*$B$2+C6336*$C$2+D6336*$D$2+E6336*$E$2+F6336*$F$2+G6336*$G$2+H6336*$H$2+I6336*$I$2+J6336*$J$2+K6336*$K$2</f>
        <v>62.340319359958244</v>
      </c>
      <c r="B6336" s="1">
        <v>1</v>
      </c>
      <c r="C6336" s="1">
        <v>1316</v>
      </c>
      <c r="D6336" s="1">
        <v>3253</v>
      </c>
      <c r="E6336" s="1">
        <v>2599</v>
      </c>
      <c r="F6336" s="1">
        <v>1731856</v>
      </c>
      <c r="G6336" s="1">
        <v>4280948</v>
      </c>
      <c r="H6336" s="1">
        <v>3420284</v>
      </c>
      <c r="I6336" s="1">
        <v>10582009</v>
      </c>
      <c r="J6336" s="1">
        <v>8454547</v>
      </c>
      <c r="K6336" s="1">
        <v>6754801</v>
      </c>
    </row>
    <row r="6337" spans="1:11">
      <c r="A6337" s="1">
        <f>B6337*$B$2+C6337*$C$2+D6337*$D$2+E6337*$E$2+F6337*$F$2+G6337*$G$2+H6337*$H$2+I6337*$I$2+J6337*$J$2+K6337*$K$2</f>
        <v>62.390932668761479</v>
      </c>
      <c r="B6337" s="1">
        <v>1</v>
      </c>
      <c r="C6337" s="1">
        <v>1140</v>
      </c>
      <c r="D6337" s="1">
        <v>4394</v>
      </c>
      <c r="E6337" s="1">
        <v>2843</v>
      </c>
      <c r="F6337" s="1">
        <v>1299600</v>
      </c>
      <c r="G6337" s="1">
        <v>5009160</v>
      </c>
      <c r="H6337" s="1">
        <v>3241020</v>
      </c>
      <c r="I6337" s="1">
        <v>19307236</v>
      </c>
      <c r="J6337" s="1">
        <v>12492142</v>
      </c>
      <c r="K6337" s="1">
        <v>8082649</v>
      </c>
    </row>
    <row r="6338" spans="1:11">
      <c r="A6338" s="1">
        <f>B6338*$B$2+C6338*$C$2+D6338*$D$2+E6338*$E$2+F6338*$F$2+G6338*$G$2+H6338*$H$2+I6338*$I$2+J6338*$J$2+K6338*$K$2</f>
        <v>62.419910492162103</v>
      </c>
      <c r="B6338" s="1">
        <v>1</v>
      </c>
      <c r="C6338" s="1">
        <v>2136</v>
      </c>
      <c r="D6338" s="1">
        <v>1938</v>
      </c>
      <c r="E6338" s="1">
        <v>2042</v>
      </c>
      <c r="F6338" s="1">
        <v>4562496</v>
      </c>
      <c r="G6338" s="1">
        <v>4139568</v>
      </c>
      <c r="H6338" s="1">
        <v>4361712</v>
      </c>
      <c r="I6338" s="1">
        <v>3755844</v>
      </c>
      <c r="J6338" s="1">
        <v>3957396</v>
      </c>
      <c r="K6338" s="1">
        <v>4169764</v>
      </c>
    </row>
    <row r="6339" spans="1:11">
      <c r="A6339" s="1">
        <f>B6339*$B$2+C6339*$C$2+D6339*$D$2+E6339*$E$2+F6339*$F$2+G6339*$G$2+H6339*$H$2+I6339*$I$2+J6339*$J$2+K6339*$K$2</f>
        <v>62.97126997539749</v>
      </c>
      <c r="B6339" s="1">
        <v>1</v>
      </c>
      <c r="C6339" s="1">
        <v>1586</v>
      </c>
      <c r="D6339" s="1">
        <v>2575</v>
      </c>
      <c r="E6339" s="1">
        <v>2469</v>
      </c>
      <c r="F6339" s="1">
        <v>2515396</v>
      </c>
      <c r="G6339" s="1">
        <v>4083950</v>
      </c>
      <c r="H6339" s="1">
        <v>3915834</v>
      </c>
      <c r="I6339" s="1">
        <v>6630625</v>
      </c>
      <c r="J6339" s="1">
        <v>6357675</v>
      </c>
      <c r="K6339" s="1">
        <v>6095961</v>
      </c>
    </row>
    <row r="6340" spans="1:11">
      <c r="A6340" s="1">
        <f>B6340*$B$2+C6340*$C$2+D6340*$D$2+E6340*$E$2+F6340*$F$2+G6340*$G$2+H6340*$H$2+I6340*$I$2+J6340*$J$2+K6340*$K$2</f>
        <v>62.973813891050554</v>
      </c>
      <c r="B6340" s="1">
        <v>1</v>
      </c>
      <c r="C6340" s="1">
        <v>2955</v>
      </c>
      <c r="D6340" s="1">
        <v>1062</v>
      </c>
      <c r="E6340" s="1">
        <v>1866</v>
      </c>
      <c r="F6340" s="1">
        <v>8732025</v>
      </c>
      <c r="G6340" s="1">
        <v>3138210</v>
      </c>
      <c r="H6340" s="1">
        <v>5514030</v>
      </c>
      <c r="I6340" s="1">
        <v>1127844</v>
      </c>
      <c r="J6340" s="1">
        <v>1981692</v>
      </c>
      <c r="K6340" s="1">
        <v>3481956</v>
      </c>
    </row>
    <row r="6341" spans="1:11">
      <c r="A6341" s="1">
        <f>B6341*$B$2+C6341*$C$2+D6341*$D$2+E6341*$E$2+F6341*$F$2+G6341*$G$2+H6341*$H$2+I6341*$I$2+J6341*$J$2+K6341*$K$2</f>
        <v>63.513220662334561</v>
      </c>
      <c r="B6341" s="1">
        <v>1</v>
      </c>
      <c r="C6341" s="1">
        <v>1169</v>
      </c>
      <c r="D6341" s="1">
        <v>4847</v>
      </c>
      <c r="E6341" s="1">
        <v>2922</v>
      </c>
      <c r="F6341" s="1">
        <v>1366561</v>
      </c>
      <c r="G6341" s="1">
        <v>5666143</v>
      </c>
      <c r="H6341" s="1">
        <v>3415818</v>
      </c>
      <c r="I6341" s="1">
        <v>23493409</v>
      </c>
      <c r="J6341" s="1">
        <v>14162934</v>
      </c>
      <c r="K6341" s="1">
        <v>8538084</v>
      </c>
    </row>
    <row r="6342" spans="1:11">
      <c r="A6342" s="1">
        <f>B6342*$B$2+C6342*$C$2+D6342*$D$2+E6342*$E$2+F6342*$F$2+G6342*$G$2+H6342*$H$2+I6342*$I$2+J6342*$J$2+K6342*$K$2</f>
        <v>63.968472369757819</v>
      </c>
      <c r="B6342" s="1">
        <v>1</v>
      </c>
      <c r="C6342" s="1">
        <v>1743</v>
      </c>
      <c r="D6342" s="1">
        <v>2938</v>
      </c>
      <c r="E6342" s="1">
        <v>1741</v>
      </c>
      <c r="F6342" s="1">
        <v>3038049</v>
      </c>
      <c r="G6342" s="1">
        <v>5120934</v>
      </c>
      <c r="H6342" s="1">
        <v>3034563</v>
      </c>
      <c r="I6342" s="1">
        <v>8631844</v>
      </c>
      <c r="J6342" s="1">
        <v>5115058</v>
      </c>
      <c r="K6342" s="1">
        <v>3031081</v>
      </c>
    </row>
    <row r="6343" spans="1:11">
      <c r="A6343" s="1">
        <f>B6343*$B$2+C6343*$C$2+D6343*$D$2+E6343*$E$2+F6343*$F$2+G6343*$G$2+H6343*$H$2+I6343*$I$2+J6343*$J$2+K6343*$K$2</f>
        <v>65.04949313884299</v>
      </c>
      <c r="B6343" s="1">
        <v>1</v>
      </c>
      <c r="C6343" s="1">
        <v>1408</v>
      </c>
      <c r="D6343" s="1">
        <v>4243</v>
      </c>
      <c r="E6343" s="1">
        <v>4794</v>
      </c>
      <c r="F6343" s="1">
        <v>1982464</v>
      </c>
      <c r="G6343" s="1">
        <v>5974144</v>
      </c>
      <c r="H6343" s="1">
        <v>6749952</v>
      </c>
      <c r="I6343" s="1">
        <v>18003049</v>
      </c>
      <c r="J6343" s="1">
        <v>20340942</v>
      </c>
      <c r="K6343" s="1">
        <v>22982436</v>
      </c>
    </row>
    <row r="6344" spans="1:11">
      <c r="A6344" s="1">
        <f>B6344*$B$2+C6344*$C$2+D6344*$D$2+E6344*$E$2+F6344*$F$2+G6344*$G$2+H6344*$H$2+I6344*$I$2+J6344*$J$2+K6344*$K$2</f>
        <v>66.139109394199181</v>
      </c>
      <c r="B6344" s="1">
        <v>1</v>
      </c>
      <c r="C6344" s="1">
        <v>2120</v>
      </c>
      <c r="D6344" s="1">
        <v>1273</v>
      </c>
      <c r="E6344" s="1">
        <v>2799</v>
      </c>
      <c r="F6344" s="1">
        <v>4494400</v>
      </c>
      <c r="G6344" s="1">
        <v>2698760</v>
      </c>
      <c r="H6344" s="1">
        <v>5933880</v>
      </c>
      <c r="I6344" s="1">
        <v>1620529</v>
      </c>
      <c r="J6344" s="1">
        <v>3563127</v>
      </c>
      <c r="K6344" s="1">
        <v>7834401</v>
      </c>
    </row>
    <row r="6345" spans="1:11">
      <c r="A6345" s="1">
        <f>B6345*$B$2+C6345*$C$2+D6345*$D$2+E6345*$E$2+F6345*$F$2+G6345*$G$2+H6345*$H$2+I6345*$I$2+J6345*$J$2+K6345*$K$2</f>
        <v>66.638225504565071</v>
      </c>
      <c r="B6345" s="1">
        <v>1</v>
      </c>
      <c r="C6345" s="1">
        <v>1779</v>
      </c>
      <c r="D6345" s="1">
        <v>2492</v>
      </c>
      <c r="E6345" s="1">
        <v>2108</v>
      </c>
      <c r="F6345" s="1">
        <v>3164841</v>
      </c>
      <c r="G6345" s="1">
        <v>4433268</v>
      </c>
      <c r="H6345" s="1">
        <v>3750132</v>
      </c>
      <c r="I6345" s="1">
        <v>6210064</v>
      </c>
      <c r="J6345" s="1">
        <v>5253136</v>
      </c>
      <c r="K6345" s="1">
        <v>4443664</v>
      </c>
    </row>
    <row r="6346" spans="1:11">
      <c r="A6346" s="1">
        <f>B6346*$B$2+C6346*$C$2+D6346*$D$2+E6346*$E$2+F6346*$F$2+G6346*$G$2+H6346*$H$2+I6346*$I$2+J6346*$J$2+K6346*$K$2</f>
        <v>66.985664115472446</v>
      </c>
      <c r="B6346" s="1">
        <v>1</v>
      </c>
      <c r="C6346" s="1">
        <v>1164</v>
      </c>
      <c r="D6346" s="1">
        <v>3192</v>
      </c>
      <c r="E6346" s="1">
        <v>4095</v>
      </c>
      <c r="F6346" s="1">
        <v>1354896</v>
      </c>
      <c r="G6346" s="1">
        <v>3715488</v>
      </c>
      <c r="H6346" s="1">
        <v>4766580</v>
      </c>
      <c r="I6346" s="1">
        <v>10188864</v>
      </c>
      <c r="J6346" s="1">
        <v>13071240</v>
      </c>
      <c r="K6346" s="1">
        <v>16769025</v>
      </c>
    </row>
    <row r="6347" spans="1:11">
      <c r="A6347" s="1">
        <f>B6347*$B$2+C6347*$C$2+D6347*$D$2+E6347*$E$2+F6347*$F$2+G6347*$G$2+H6347*$H$2+I6347*$I$2+J6347*$J$2+K6347*$K$2</f>
        <v>67.451647152813905</v>
      </c>
      <c r="B6347" s="1">
        <v>1</v>
      </c>
      <c r="C6347" s="1">
        <v>1932</v>
      </c>
      <c r="D6347" s="1">
        <v>2907</v>
      </c>
      <c r="E6347" s="1">
        <v>1415</v>
      </c>
      <c r="F6347" s="1">
        <v>3732624</v>
      </c>
      <c r="G6347" s="1">
        <v>5616324</v>
      </c>
      <c r="H6347" s="1">
        <v>2733780</v>
      </c>
      <c r="I6347" s="1">
        <v>8450649</v>
      </c>
      <c r="J6347" s="1">
        <v>4113405</v>
      </c>
      <c r="K6347" s="1">
        <v>2002225</v>
      </c>
    </row>
    <row r="6348" spans="1:11">
      <c r="A6348" s="1">
        <f>B6348*$B$2+C6348*$C$2+D6348*$D$2+E6348*$E$2+F6348*$F$2+G6348*$G$2+H6348*$H$2+I6348*$I$2+J6348*$J$2+K6348*$K$2</f>
        <v>67.704045959099858</v>
      </c>
      <c r="B6348" s="1">
        <v>1</v>
      </c>
      <c r="C6348" s="1">
        <v>1510</v>
      </c>
      <c r="D6348" s="1">
        <v>1120</v>
      </c>
      <c r="E6348" s="1">
        <v>4803</v>
      </c>
      <c r="F6348" s="1">
        <v>2280100</v>
      </c>
      <c r="G6348" s="1">
        <v>1691200</v>
      </c>
      <c r="H6348" s="1">
        <v>7252530</v>
      </c>
      <c r="I6348" s="1">
        <v>1254400</v>
      </c>
      <c r="J6348" s="1">
        <v>5379360</v>
      </c>
      <c r="K6348" s="1">
        <v>23068809</v>
      </c>
    </row>
    <row r="6349" spans="1:11">
      <c r="A6349" s="1">
        <f>B6349*$B$2+C6349*$C$2+D6349*$D$2+E6349*$E$2+F6349*$F$2+G6349*$G$2+H6349*$H$2+I6349*$I$2+J6349*$J$2+K6349*$K$2</f>
        <v>68.239448139284377</v>
      </c>
      <c r="B6349" s="1">
        <v>1</v>
      </c>
      <c r="C6349" s="1">
        <v>1355</v>
      </c>
      <c r="D6349" s="1">
        <v>1914</v>
      </c>
      <c r="E6349" s="1">
        <v>4229</v>
      </c>
      <c r="F6349" s="1">
        <v>1836025</v>
      </c>
      <c r="G6349" s="1">
        <v>2593470</v>
      </c>
      <c r="H6349" s="1">
        <v>5730295</v>
      </c>
      <c r="I6349" s="1">
        <v>3663396</v>
      </c>
      <c r="J6349" s="1">
        <v>8094306</v>
      </c>
      <c r="K6349" s="1">
        <v>17884441</v>
      </c>
    </row>
    <row r="6350" spans="1:11">
      <c r="A6350" s="1">
        <f>B6350*$B$2+C6350*$C$2+D6350*$D$2+E6350*$E$2+F6350*$F$2+G6350*$G$2+H6350*$H$2+I6350*$I$2+J6350*$J$2+K6350*$K$2</f>
        <v>68.409714949129693</v>
      </c>
      <c r="B6350" s="1">
        <v>1</v>
      </c>
      <c r="C6350" s="1">
        <v>1139</v>
      </c>
      <c r="D6350" s="1">
        <v>3768</v>
      </c>
      <c r="E6350" s="1">
        <v>3245</v>
      </c>
      <c r="F6350" s="1">
        <v>1297321</v>
      </c>
      <c r="G6350" s="1">
        <v>4291752</v>
      </c>
      <c r="H6350" s="1">
        <v>3696055</v>
      </c>
      <c r="I6350" s="1">
        <v>14197824</v>
      </c>
      <c r="J6350" s="1">
        <v>12227160</v>
      </c>
      <c r="K6350" s="1">
        <v>10530025</v>
      </c>
    </row>
    <row r="6351" spans="1:11">
      <c r="A6351" s="1">
        <f>B6351*$B$2+C6351*$C$2+D6351*$D$2+E6351*$E$2+F6351*$F$2+G6351*$G$2+H6351*$H$2+I6351*$I$2+J6351*$J$2+K6351*$K$2</f>
        <v>68.437764343152367</v>
      </c>
      <c r="B6351" s="1">
        <v>1</v>
      </c>
      <c r="C6351" s="1">
        <v>2040</v>
      </c>
      <c r="D6351" s="1">
        <v>2016</v>
      </c>
      <c r="E6351" s="1">
        <v>2113</v>
      </c>
      <c r="F6351" s="1">
        <v>4161600</v>
      </c>
      <c r="G6351" s="1">
        <v>4112640</v>
      </c>
      <c r="H6351" s="1">
        <v>4310520</v>
      </c>
      <c r="I6351" s="1">
        <v>4064256</v>
      </c>
      <c r="J6351" s="1">
        <v>4259808</v>
      </c>
      <c r="K6351" s="1">
        <v>4464769</v>
      </c>
    </row>
    <row r="6352" spans="1:11">
      <c r="A6352" s="1">
        <f>B6352*$B$2+C6352*$C$2+D6352*$D$2+E6352*$E$2+F6352*$F$2+G6352*$G$2+H6352*$H$2+I6352*$I$2+J6352*$J$2+K6352*$K$2</f>
        <v>68.92161260252351</v>
      </c>
      <c r="B6352" s="1">
        <v>1</v>
      </c>
      <c r="C6352" s="1">
        <v>1245</v>
      </c>
      <c r="D6352" s="1">
        <v>4033</v>
      </c>
      <c r="E6352" s="1">
        <v>4364</v>
      </c>
      <c r="F6352" s="1">
        <v>1550025</v>
      </c>
      <c r="G6352" s="1">
        <v>5021085</v>
      </c>
      <c r="H6352" s="1">
        <v>5433180</v>
      </c>
      <c r="I6352" s="1">
        <v>16265089</v>
      </c>
      <c r="J6352" s="1">
        <v>17600012</v>
      </c>
      <c r="K6352" s="1">
        <v>19044496</v>
      </c>
    </row>
    <row r="6353" spans="1:11">
      <c r="A6353" s="1">
        <f>B6353*$B$2+C6353*$C$2+D6353*$D$2+E6353*$E$2+F6353*$F$2+G6353*$G$2+H6353*$H$2+I6353*$I$2+J6353*$J$2+K6353*$K$2</f>
        <v>68.995929157830233</v>
      </c>
      <c r="B6353" s="1">
        <v>1</v>
      </c>
      <c r="C6353" s="1">
        <v>1490</v>
      </c>
      <c r="D6353" s="1">
        <v>1431</v>
      </c>
      <c r="E6353" s="1">
        <v>4306</v>
      </c>
      <c r="F6353" s="1">
        <v>2220100</v>
      </c>
      <c r="G6353" s="1">
        <v>2132190</v>
      </c>
      <c r="H6353" s="1">
        <v>6415940</v>
      </c>
      <c r="I6353" s="1">
        <v>2047761</v>
      </c>
      <c r="J6353" s="1">
        <v>6161886</v>
      </c>
      <c r="K6353" s="1">
        <v>18541636</v>
      </c>
    </row>
    <row r="6354" spans="1:11">
      <c r="A6354" s="1">
        <f>B6354*$B$2+C6354*$C$2+D6354*$D$2+E6354*$E$2+F6354*$F$2+G6354*$G$2+H6354*$H$2+I6354*$I$2+J6354*$J$2+K6354*$K$2</f>
        <v>69.116802611819367</v>
      </c>
      <c r="B6354" s="1">
        <v>1</v>
      </c>
      <c r="C6354" s="1">
        <v>1699</v>
      </c>
      <c r="D6354" s="1">
        <v>1979</v>
      </c>
      <c r="E6354" s="1">
        <v>2848</v>
      </c>
      <c r="F6354" s="1">
        <v>2886601</v>
      </c>
      <c r="G6354" s="1">
        <v>3362321</v>
      </c>
      <c r="H6354" s="1">
        <v>4838752</v>
      </c>
      <c r="I6354" s="1">
        <v>3916441</v>
      </c>
      <c r="J6354" s="1">
        <v>5636192</v>
      </c>
      <c r="K6354" s="1">
        <v>8111104</v>
      </c>
    </row>
    <row r="6355" spans="1:11">
      <c r="A6355" s="1">
        <f>B6355*$B$2+C6355*$C$2+D6355*$D$2+E6355*$E$2+F6355*$F$2+G6355*$G$2+H6355*$H$2+I6355*$I$2+J6355*$J$2+K6355*$K$2</f>
        <v>69.856734895719484</v>
      </c>
      <c r="B6355" s="1">
        <v>1</v>
      </c>
      <c r="C6355" s="1">
        <v>2842</v>
      </c>
      <c r="D6355" s="1">
        <v>1712</v>
      </c>
      <c r="E6355" s="1">
        <v>1329</v>
      </c>
      <c r="F6355" s="1">
        <v>8076964</v>
      </c>
      <c r="G6355" s="1">
        <v>4865504</v>
      </c>
      <c r="H6355" s="1">
        <v>3777018</v>
      </c>
      <c r="I6355" s="1">
        <v>2930944</v>
      </c>
      <c r="J6355" s="1">
        <v>2275248</v>
      </c>
      <c r="K6355" s="1">
        <v>1766241</v>
      </c>
    </row>
    <row r="6356" spans="1:11">
      <c r="A6356" s="1">
        <f>B6356*$B$2+C6356*$C$2+D6356*$D$2+E6356*$E$2+F6356*$F$2+G6356*$G$2+H6356*$H$2+I6356*$I$2+J6356*$J$2+K6356*$K$2</f>
        <v>70.274164307898218</v>
      </c>
      <c r="B6356" s="1">
        <v>1</v>
      </c>
      <c r="C6356" s="1">
        <v>1165</v>
      </c>
      <c r="D6356" s="1">
        <v>4791</v>
      </c>
      <c r="E6356" s="1">
        <v>2240</v>
      </c>
      <c r="F6356" s="1">
        <v>1357225</v>
      </c>
      <c r="G6356" s="1">
        <v>5581515</v>
      </c>
      <c r="H6356" s="1">
        <v>2609600</v>
      </c>
      <c r="I6356" s="1">
        <v>22953681</v>
      </c>
      <c r="J6356" s="1">
        <v>10731840</v>
      </c>
      <c r="K6356" s="1">
        <v>5017600</v>
      </c>
    </row>
    <row r="6357" spans="1:11">
      <c r="A6357" s="1">
        <f>B6357*$B$2+C6357*$C$2+D6357*$D$2+E6357*$E$2+F6357*$F$2+G6357*$G$2+H6357*$H$2+I6357*$I$2+J6357*$J$2+K6357*$K$2</f>
        <v>71.582221561012148</v>
      </c>
      <c r="B6357" s="1">
        <v>1</v>
      </c>
      <c r="C6357" s="1">
        <v>1136</v>
      </c>
      <c r="D6357" s="1">
        <v>3652</v>
      </c>
      <c r="E6357" s="1">
        <v>3616</v>
      </c>
      <c r="F6357" s="1">
        <v>1290496</v>
      </c>
      <c r="G6357" s="1">
        <v>4148672</v>
      </c>
      <c r="H6357" s="1">
        <v>4107776</v>
      </c>
      <c r="I6357" s="1">
        <v>13337104</v>
      </c>
      <c r="J6357" s="1">
        <v>13205632</v>
      </c>
      <c r="K6357" s="1">
        <v>13075456</v>
      </c>
    </row>
    <row r="6358" spans="1:11">
      <c r="A6358" s="1">
        <f>B6358*$B$2+C6358*$C$2+D6358*$D$2+E6358*$E$2+F6358*$F$2+G6358*$G$2+H6358*$H$2+I6358*$I$2+J6358*$J$2+K6358*$K$2</f>
        <v>72.0540716955324</v>
      </c>
      <c r="B6358" s="1">
        <v>1</v>
      </c>
      <c r="C6358" s="1">
        <v>2981</v>
      </c>
      <c r="D6358" s="1">
        <v>1166</v>
      </c>
      <c r="E6358" s="1">
        <v>1722</v>
      </c>
      <c r="F6358" s="1">
        <v>8886361</v>
      </c>
      <c r="G6358" s="1">
        <v>3475846</v>
      </c>
      <c r="H6358" s="1">
        <v>5133282</v>
      </c>
      <c r="I6358" s="1">
        <v>1359556</v>
      </c>
      <c r="J6358" s="1">
        <v>2007852</v>
      </c>
      <c r="K6358" s="1">
        <v>2965284</v>
      </c>
    </row>
    <row r="6359" spans="1:11">
      <c r="A6359" s="1">
        <f>B6359*$B$2+C6359*$C$2+D6359*$D$2+E6359*$E$2+F6359*$F$2+G6359*$G$2+H6359*$H$2+I6359*$I$2+J6359*$J$2+K6359*$K$2</f>
        <v>72.998088855732021</v>
      </c>
      <c r="B6359" s="1">
        <v>1</v>
      </c>
      <c r="C6359" s="1">
        <v>1602</v>
      </c>
      <c r="D6359" s="1">
        <v>1070</v>
      </c>
      <c r="E6359" s="1">
        <v>4402</v>
      </c>
      <c r="F6359" s="1">
        <v>2566404</v>
      </c>
      <c r="G6359" s="1">
        <v>1714140</v>
      </c>
      <c r="H6359" s="1">
        <v>7052004</v>
      </c>
      <c r="I6359" s="1">
        <v>1144900</v>
      </c>
      <c r="J6359" s="1">
        <v>4710140</v>
      </c>
      <c r="K6359" s="1">
        <v>19377604</v>
      </c>
    </row>
    <row r="6360" spans="1:11">
      <c r="A6360" s="1">
        <f>B6360*$B$2+C6360*$C$2+D6360*$D$2+E6360*$E$2+F6360*$F$2+G6360*$G$2+H6360*$H$2+I6360*$I$2+J6360*$J$2+K6360*$K$2</f>
        <v>73.263421560575239</v>
      </c>
      <c r="B6360" s="1">
        <v>1</v>
      </c>
      <c r="C6360" s="1">
        <v>1272</v>
      </c>
      <c r="D6360" s="1">
        <v>4339</v>
      </c>
      <c r="E6360" s="1">
        <v>1790</v>
      </c>
      <c r="F6360" s="1">
        <v>1617984</v>
      </c>
      <c r="G6360" s="1">
        <v>5519208</v>
      </c>
      <c r="H6360" s="1">
        <v>2276880</v>
      </c>
      <c r="I6360" s="1">
        <v>18826921</v>
      </c>
      <c r="J6360" s="1">
        <v>7766810</v>
      </c>
      <c r="K6360" s="1">
        <v>3204100</v>
      </c>
    </row>
    <row r="6361" spans="1:11">
      <c r="A6361" s="1">
        <f>B6361*$B$2+C6361*$C$2+D6361*$D$2+E6361*$E$2+F6361*$F$2+G6361*$G$2+H6361*$H$2+I6361*$I$2+J6361*$J$2+K6361*$K$2</f>
        <v>73.410188939095406</v>
      </c>
      <c r="B6361" s="1">
        <v>1</v>
      </c>
      <c r="C6361" s="1">
        <v>1443</v>
      </c>
      <c r="D6361" s="1">
        <v>4941</v>
      </c>
      <c r="E6361" s="1">
        <v>4234</v>
      </c>
      <c r="F6361" s="1">
        <v>2082249</v>
      </c>
      <c r="G6361" s="1">
        <v>7129863</v>
      </c>
      <c r="H6361" s="1">
        <v>6109662</v>
      </c>
      <c r="I6361" s="1">
        <v>24413481</v>
      </c>
      <c r="J6361" s="1">
        <v>20920194</v>
      </c>
      <c r="K6361" s="1">
        <v>17926756</v>
      </c>
    </row>
    <row r="6362" spans="1:11">
      <c r="A6362" s="1">
        <f>B6362*$B$2+C6362*$C$2+D6362*$D$2+E6362*$E$2+F6362*$F$2+G6362*$G$2+H6362*$H$2+I6362*$I$2+J6362*$J$2+K6362*$K$2</f>
        <v>73.664031891078821</v>
      </c>
      <c r="B6362" s="1">
        <v>1</v>
      </c>
      <c r="C6362" s="1">
        <v>1184</v>
      </c>
      <c r="D6362" s="1">
        <v>3158</v>
      </c>
      <c r="E6362" s="1">
        <v>3449</v>
      </c>
      <c r="F6362" s="1">
        <v>1401856</v>
      </c>
      <c r="G6362" s="1">
        <v>3739072</v>
      </c>
      <c r="H6362" s="1">
        <v>4083616</v>
      </c>
      <c r="I6362" s="1">
        <v>9972964</v>
      </c>
      <c r="J6362" s="1">
        <v>10891942</v>
      </c>
      <c r="K6362" s="1">
        <v>11895601</v>
      </c>
    </row>
    <row r="6363" spans="1:11">
      <c r="A6363" s="1">
        <f>B6363*$B$2+C6363*$C$2+D6363*$D$2+E6363*$E$2+F6363*$F$2+G6363*$G$2+H6363*$H$2+I6363*$I$2+J6363*$J$2+K6363*$K$2</f>
        <v>74.082465725589941</v>
      </c>
      <c r="B6363" s="1">
        <v>1</v>
      </c>
      <c r="C6363" s="1">
        <v>2448</v>
      </c>
      <c r="D6363" s="1">
        <v>1346</v>
      </c>
      <c r="E6363" s="1">
        <v>2187</v>
      </c>
      <c r="F6363" s="1">
        <v>5992704</v>
      </c>
      <c r="G6363" s="1">
        <v>3295008</v>
      </c>
      <c r="H6363" s="1">
        <v>5353776</v>
      </c>
      <c r="I6363" s="1">
        <v>1811716</v>
      </c>
      <c r="J6363" s="1">
        <v>2943702</v>
      </c>
      <c r="K6363" s="1">
        <v>4782969</v>
      </c>
    </row>
    <row r="6364" spans="1:11">
      <c r="A6364" s="1">
        <f>B6364*$B$2+C6364*$C$2+D6364*$D$2+E6364*$E$2+F6364*$F$2+G6364*$G$2+H6364*$H$2+I6364*$I$2+J6364*$J$2+K6364*$K$2</f>
        <v>74.360404118974202</v>
      </c>
      <c r="B6364" s="1">
        <v>1</v>
      </c>
      <c r="C6364" s="1">
        <v>1198</v>
      </c>
      <c r="D6364" s="1">
        <v>3515</v>
      </c>
      <c r="E6364" s="1">
        <v>4479</v>
      </c>
      <c r="F6364" s="1">
        <v>1435204</v>
      </c>
      <c r="G6364" s="1">
        <v>4210970</v>
      </c>
      <c r="H6364" s="1">
        <v>5365842</v>
      </c>
      <c r="I6364" s="1">
        <v>12355225</v>
      </c>
      <c r="J6364" s="1">
        <v>15743685</v>
      </c>
      <c r="K6364" s="1">
        <v>20061441</v>
      </c>
    </row>
    <row r="6365" spans="1:11">
      <c r="A6365" s="1">
        <f>B6365*$B$2+C6365*$C$2+D6365*$D$2+E6365*$E$2+F6365*$F$2+G6365*$G$2+H6365*$H$2+I6365*$I$2+J6365*$J$2+K6365*$K$2</f>
        <v>74.812744477483193</v>
      </c>
      <c r="B6365" s="1">
        <v>1</v>
      </c>
      <c r="C6365" s="1">
        <v>1149</v>
      </c>
      <c r="D6365" s="1">
        <v>4821</v>
      </c>
      <c r="E6365" s="1">
        <v>2554</v>
      </c>
      <c r="F6365" s="1">
        <v>1320201</v>
      </c>
      <c r="G6365" s="1">
        <v>5539329</v>
      </c>
      <c r="H6365" s="1">
        <v>2934546</v>
      </c>
      <c r="I6365" s="1">
        <v>23242041</v>
      </c>
      <c r="J6365" s="1">
        <v>12312834</v>
      </c>
      <c r="K6365" s="1">
        <v>6522916</v>
      </c>
    </row>
    <row r="6366" spans="1:11">
      <c r="A6366" s="1">
        <f>B6366*$B$2+C6366*$C$2+D6366*$D$2+E6366*$E$2+F6366*$F$2+G6366*$G$2+H6366*$H$2+I6366*$I$2+J6366*$J$2+K6366*$K$2</f>
        <v>76.019788291733562</v>
      </c>
      <c r="B6366" s="1">
        <v>1</v>
      </c>
      <c r="C6366" s="1">
        <v>1888</v>
      </c>
      <c r="D6366" s="1">
        <v>2374</v>
      </c>
      <c r="E6366" s="1">
        <v>2003</v>
      </c>
      <c r="F6366" s="1">
        <v>3564544</v>
      </c>
      <c r="G6366" s="1">
        <v>4482112</v>
      </c>
      <c r="H6366" s="1">
        <v>3781664</v>
      </c>
      <c r="I6366" s="1">
        <v>5635876</v>
      </c>
      <c r="J6366" s="1">
        <v>4755122</v>
      </c>
      <c r="K6366" s="1">
        <v>4012009</v>
      </c>
    </row>
    <row r="6367" spans="1:11">
      <c r="A6367" s="1">
        <f>B6367*$B$2+C6367*$C$2+D6367*$D$2+E6367*$E$2+F6367*$F$2+G6367*$G$2+H6367*$H$2+I6367*$I$2+J6367*$J$2+K6367*$K$2</f>
        <v>76.021081696434521</v>
      </c>
      <c r="B6367" s="1">
        <v>1</v>
      </c>
      <c r="C6367" s="1">
        <v>1223</v>
      </c>
      <c r="D6367" s="1">
        <v>3115</v>
      </c>
      <c r="E6367" s="1">
        <v>4832</v>
      </c>
      <c r="F6367" s="1">
        <v>1495729</v>
      </c>
      <c r="G6367" s="1">
        <v>3809645</v>
      </c>
      <c r="H6367" s="1">
        <v>5909536</v>
      </c>
      <c r="I6367" s="1">
        <v>9703225</v>
      </c>
      <c r="J6367" s="1">
        <v>15051680</v>
      </c>
      <c r="K6367" s="1">
        <v>23348224</v>
      </c>
    </row>
    <row r="6368" spans="1:11">
      <c r="A6368" s="1">
        <f>B6368*$B$2+C6368*$C$2+D6368*$D$2+E6368*$E$2+F6368*$F$2+G6368*$G$2+H6368*$H$2+I6368*$I$2+J6368*$J$2+K6368*$K$2</f>
        <v>76.642759288466777</v>
      </c>
      <c r="B6368" s="1">
        <v>1</v>
      </c>
      <c r="C6368" s="1">
        <v>1710</v>
      </c>
      <c r="D6368" s="1">
        <v>1145</v>
      </c>
      <c r="E6368" s="1">
        <v>3889</v>
      </c>
      <c r="F6368" s="1">
        <v>2924100</v>
      </c>
      <c r="G6368" s="1">
        <v>1957950</v>
      </c>
      <c r="H6368" s="1">
        <v>6650190</v>
      </c>
      <c r="I6368" s="1">
        <v>1311025</v>
      </c>
      <c r="J6368" s="1">
        <v>4452905</v>
      </c>
      <c r="K6368" s="1">
        <v>15124321</v>
      </c>
    </row>
    <row r="6369" spans="1:11">
      <c r="A6369" s="1">
        <f>B6369*$B$2+C6369*$C$2+D6369*$D$2+E6369*$E$2+F6369*$F$2+G6369*$G$2+H6369*$H$2+I6369*$I$2+J6369*$J$2+K6369*$K$2</f>
        <v>76.897440437760793</v>
      </c>
      <c r="B6369" s="1">
        <v>1</v>
      </c>
      <c r="C6369" s="1">
        <v>1142</v>
      </c>
      <c r="D6369" s="1">
        <v>4572</v>
      </c>
      <c r="E6369" s="1">
        <v>2533</v>
      </c>
      <c r="F6369" s="1">
        <v>1304164</v>
      </c>
      <c r="G6369" s="1">
        <v>5221224</v>
      </c>
      <c r="H6369" s="1">
        <v>2892686</v>
      </c>
      <c r="I6369" s="1">
        <v>20903184</v>
      </c>
      <c r="J6369" s="1">
        <v>11580876</v>
      </c>
      <c r="K6369" s="1">
        <v>6416089</v>
      </c>
    </row>
    <row r="6370" spans="1:11">
      <c r="A6370" s="1">
        <f>B6370*$B$2+C6370*$C$2+D6370*$D$2+E6370*$E$2+F6370*$F$2+G6370*$G$2+H6370*$H$2+I6370*$I$2+J6370*$J$2+K6370*$K$2</f>
        <v>77.301273927867442</v>
      </c>
      <c r="B6370" s="1">
        <v>1</v>
      </c>
      <c r="C6370" s="1">
        <v>1310</v>
      </c>
      <c r="D6370" s="1">
        <v>3907</v>
      </c>
      <c r="E6370" s="1">
        <v>4769</v>
      </c>
      <c r="F6370" s="1">
        <v>1716100</v>
      </c>
      <c r="G6370" s="1">
        <v>5118170</v>
      </c>
      <c r="H6370" s="1">
        <v>6247390</v>
      </c>
      <c r="I6370" s="1">
        <v>15264649</v>
      </c>
      <c r="J6370" s="1">
        <v>18632483</v>
      </c>
      <c r="K6370" s="1">
        <v>22743361</v>
      </c>
    </row>
    <row r="6371" spans="1:11">
      <c r="A6371" s="1">
        <f>B6371*$B$2+C6371*$C$2+D6371*$D$2+E6371*$E$2+F6371*$F$2+G6371*$G$2+H6371*$H$2+I6371*$I$2+J6371*$J$2+K6371*$K$2</f>
        <v>77.662543102283507</v>
      </c>
      <c r="B6371" s="1">
        <v>1</v>
      </c>
      <c r="C6371" s="1">
        <v>1207</v>
      </c>
      <c r="D6371" s="1">
        <v>2757</v>
      </c>
      <c r="E6371" s="1">
        <v>4724</v>
      </c>
      <c r="F6371" s="1">
        <v>1456849</v>
      </c>
      <c r="G6371" s="1">
        <v>3327699</v>
      </c>
      <c r="H6371" s="1">
        <v>5701868</v>
      </c>
      <c r="I6371" s="1">
        <v>7601049</v>
      </c>
      <c r="J6371" s="1">
        <v>13024068</v>
      </c>
      <c r="K6371" s="1">
        <v>22316176</v>
      </c>
    </row>
    <row r="6372" spans="1:11">
      <c r="A6372" s="1">
        <f>B6372*$B$2+C6372*$C$2+D6372*$D$2+E6372*$E$2+F6372*$F$2+G6372*$G$2+H6372*$H$2+I6372*$I$2+J6372*$J$2+K6372*$K$2</f>
        <v>77.767737153832741</v>
      </c>
      <c r="B6372" s="1">
        <v>1</v>
      </c>
      <c r="C6372" s="1">
        <v>1138</v>
      </c>
      <c r="D6372" s="1">
        <v>3504</v>
      </c>
      <c r="E6372" s="1">
        <v>3766</v>
      </c>
      <c r="F6372" s="1">
        <v>1295044</v>
      </c>
      <c r="G6372" s="1">
        <v>3987552</v>
      </c>
      <c r="H6372" s="1">
        <v>4285708</v>
      </c>
      <c r="I6372" s="1">
        <v>12278016</v>
      </c>
      <c r="J6372" s="1">
        <v>13196064</v>
      </c>
      <c r="K6372" s="1">
        <v>14182756</v>
      </c>
    </row>
    <row r="6373" spans="1:11">
      <c r="A6373" s="1">
        <f>B6373*$B$2+C6373*$C$2+D6373*$D$2+E6373*$E$2+F6373*$F$2+G6373*$G$2+H6373*$H$2+I6373*$I$2+J6373*$J$2+K6373*$K$2</f>
        <v>77.951415419495561</v>
      </c>
      <c r="B6373" s="1">
        <v>1</v>
      </c>
      <c r="C6373" s="1">
        <v>1925</v>
      </c>
      <c r="D6373" s="1">
        <v>1897</v>
      </c>
      <c r="E6373" s="1">
        <v>2438</v>
      </c>
      <c r="F6373" s="1">
        <v>3705625</v>
      </c>
      <c r="G6373" s="1">
        <v>3651725</v>
      </c>
      <c r="H6373" s="1">
        <v>4693150</v>
      </c>
      <c r="I6373" s="1">
        <v>3598609</v>
      </c>
      <c r="J6373" s="1">
        <v>4624886</v>
      </c>
      <c r="K6373" s="1">
        <v>5943844</v>
      </c>
    </row>
    <row r="6374" spans="1:11">
      <c r="A6374" s="1">
        <f>B6374*$B$2+C6374*$C$2+D6374*$D$2+E6374*$E$2+F6374*$F$2+G6374*$G$2+H6374*$H$2+I6374*$I$2+J6374*$J$2+K6374*$K$2</f>
        <v>78.542452498808416</v>
      </c>
      <c r="B6374" s="1">
        <v>1</v>
      </c>
      <c r="C6374" s="1">
        <v>1153</v>
      </c>
      <c r="D6374" s="1">
        <v>3230</v>
      </c>
      <c r="E6374" s="1">
        <v>4025</v>
      </c>
      <c r="F6374" s="1">
        <v>1329409</v>
      </c>
      <c r="G6374" s="1">
        <v>3724190</v>
      </c>
      <c r="H6374" s="1">
        <v>4640825</v>
      </c>
      <c r="I6374" s="1">
        <v>10432900</v>
      </c>
      <c r="J6374" s="1">
        <v>13000750</v>
      </c>
      <c r="K6374" s="1">
        <v>16200625</v>
      </c>
    </row>
    <row r="6375" spans="1:11">
      <c r="A6375" s="1">
        <f>B6375*$B$2+C6375*$C$2+D6375*$D$2+E6375*$E$2+F6375*$F$2+G6375*$G$2+H6375*$H$2+I6375*$I$2+J6375*$J$2+K6375*$K$2</f>
        <v>78.83482494408986</v>
      </c>
      <c r="B6375" s="1">
        <v>1</v>
      </c>
      <c r="C6375" s="1">
        <v>1856</v>
      </c>
      <c r="D6375" s="1">
        <v>1607</v>
      </c>
      <c r="E6375" s="1">
        <v>2910</v>
      </c>
      <c r="F6375" s="1">
        <v>3444736</v>
      </c>
      <c r="G6375" s="1">
        <v>2982592</v>
      </c>
      <c r="H6375" s="1">
        <v>5400960</v>
      </c>
      <c r="I6375" s="1">
        <v>2582449</v>
      </c>
      <c r="J6375" s="1">
        <v>4676370</v>
      </c>
      <c r="K6375" s="1">
        <v>8468100</v>
      </c>
    </row>
    <row r="6376" spans="1:11">
      <c r="A6376" s="1">
        <f>B6376*$B$2+C6376*$C$2+D6376*$D$2+E6376*$E$2+F6376*$F$2+G6376*$G$2+H6376*$H$2+I6376*$I$2+J6376*$J$2+K6376*$K$2</f>
        <v>79.53071364499931</v>
      </c>
      <c r="B6376" s="1">
        <v>1</v>
      </c>
      <c r="C6376" s="1">
        <v>1616</v>
      </c>
      <c r="D6376" s="1">
        <v>2333</v>
      </c>
      <c r="E6376" s="1">
        <v>2630</v>
      </c>
      <c r="F6376" s="1">
        <v>2611456</v>
      </c>
      <c r="G6376" s="1">
        <v>3770128</v>
      </c>
      <c r="H6376" s="1">
        <v>4250080</v>
      </c>
      <c r="I6376" s="1">
        <v>5442889</v>
      </c>
      <c r="J6376" s="1">
        <v>6135790</v>
      </c>
      <c r="K6376" s="1">
        <v>6916900</v>
      </c>
    </row>
    <row r="6377" spans="1:11">
      <c r="A6377" s="1">
        <f>B6377*$B$2+C6377*$C$2+D6377*$D$2+E6377*$E$2+F6377*$F$2+G6377*$G$2+H6377*$H$2+I6377*$I$2+J6377*$J$2+K6377*$K$2</f>
        <v>79.561320044245349</v>
      </c>
      <c r="B6377" s="1">
        <v>1</v>
      </c>
      <c r="C6377" s="1">
        <v>1315</v>
      </c>
      <c r="D6377" s="1">
        <v>4440</v>
      </c>
      <c r="E6377" s="1">
        <v>4329</v>
      </c>
      <c r="F6377" s="1">
        <v>1729225</v>
      </c>
      <c r="G6377" s="1">
        <v>5838600</v>
      </c>
      <c r="H6377" s="1">
        <v>5692635</v>
      </c>
      <c r="I6377" s="1">
        <v>19713600</v>
      </c>
      <c r="J6377" s="1">
        <v>19220760</v>
      </c>
      <c r="K6377" s="1">
        <v>18740241</v>
      </c>
    </row>
    <row r="6378" spans="1:11">
      <c r="A6378" s="1">
        <f>B6378*$B$2+C6378*$C$2+D6378*$D$2+E6378*$E$2+F6378*$F$2+G6378*$G$2+H6378*$H$2+I6378*$I$2+J6378*$J$2+K6378*$K$2</f>
        <v>80.153559686354356</v>
      </c>
      <c r="B6378" s="1">
        <v>1</v>
      </c>
      <c r="C6378" s="1">
        <v>1939</v>
      </c>
      <c r="D6378" s="1">
        <v>1417</v>
      </c>
      <c r="E6378" s="1">
        <v>2959</v>
      </c>
      <c r="F6378" s="1">
        <v>3759721</v>
      </c>
      <c r="G6378" s="1">
        <v>2747563</v>
      </c>
      <c r="H6378" s="1">
        <v>5737501</v>
      </c>
      <c r="I6378" s="1">
        <v>2007889</v>
      </c>
      <c r="J6378" s="1">
        <v>4192903</v>
      </c>
      <c r="K6378" s="1">
        <v>8755681</v>
      </c>
    </row>
    <row r="6379" spans="1:11">
      <c r="A6379" s="1">
        <f>B6379*$B$2+C6379*$C$2+D6379*$D$2+E6379*$E$2+F6379*$F$2+G6379*$G$2+H6379*$H$2+I6379*$I$2+J6379*$J$2+K6379*$K$2</f>
        <v>80.756737340807376</v>
      </c>
      <c r="B6379" s="1">
        <v>1</v>
      </c>
      <c r="C6379" s="1">
        <v>1510</v>
      </c>
      <c r="D6379" s="1">
        <v>4999</v>
      </c>
      <c r="E6379" s="1">
        <v>4377</v>
      </c>
      <c r="F6379" s="1">
        <v>2280100</v>
      </c>
      <c r="G6379" s="1">
        <v>7548490</v>
      </c>
      <c r="H6379" s="1">
        <v>6609270</v>
      </c>
      <c r="I6379" s="1">
        <v>24990001</v>
      </c>
      <c r="J6379" s="1">
        <v>21880623</v>
      </c>
      <c r="K6379" s="1">
        <v>19158129</v>
      </c>
    </row>
    <row r="6380" spans="1:11">
      <c r="A6380" s="1">
        <f>B6380*$B$2+C6380*$C$2+D6380*$D$2+E6380*$E$2+F6380*$F$2+G6380*$G$2+H6380*$H$2+I6380*$I$2+J6380*$J$2+K6380*$K$2</f>
        <v>80.940857881282909</v>
      </c>
      <c r="B6380" s="1">
        <v>1</v>
      </c>
      <c r="C6380" s="1">
        <v>1234</v>
      </c>
      <c r="D6380" s="1">
        <v>2803</v>
      </c>
      <c r="E6380" s="1">
        <v>3515</v>
      </c>
      <c r="F6380" s="1">
        <v>1522756</v>
      </c>
      <c r="G6380" s="1">
        <v>3458902</v>
      </c>
      <c r="H6380" s="1">
        <v>4337510</v>
      </c>
      <c r="I6380" s="1">
        <v>7856809</v>
      </c>
      <c r="J6380" s="1">
        <v>9852545</v>
      </c>
      <c r="K6380" s="1">
        <v>12355225</v>
      </c>
    </row>
    <row r="6381" spans="1:11">
      <c r="A6381" s="1">
        <f>B6381*$B$2+C6381*$C$2+D6381*$D$2+E6381*$E$2+F6381*$F$2+G6381*$G$2+H6381*$H$2+I6381*$I$2+J6381*$J$2+K6381*$K$2</f>
        <v>81.532590749258361</v>
      </c>
      <c r="B6381" s="1">
        <v>1</v>
      </c>
      <c r="C6381" s="1">
        <v>1430</v>
      </c>
      <c r="D6381" s="1">
        <v>2583</v>
      </c>
      <c r="E6381" s="1">
        <v>2881</v>
      </c>
      <c r="F6381" s="1">
        <v>2044900</v>
      </c>
      <c r="G6381" s="1">
        <v>3693690</v>
      </c>
      <c r="H6381" s="1">
        <v>4119830</v>
      </c>
      <c r="I6381" s="1">
        <v>6671889</v>
      </c>
      <c r="J6381" s="1">
        <v>7441623</v>
      </c>
      <c r="K6381" s="1">
        <v>8300161</v>
      </c>
    </row>
    <row r="6382" spans="1:11">
      <c r="A6382" s="1">
        <f>B6382*$B$2+C6382*$C$2+D6382*$D$2+E6382*$E$2+F6382*$F$2+G6382*$G$2+H6382*$H$2+I6382*$I$2+J6382*$J$2+K6382*$K$2</f>
        <v>82.483295773568074</v>
      </c>
      <c r="B6382" s="1">
        <v>1</v>
      </c>
      <c r="C6382" s="1">
        <v>1633</v>
      </c>
      <c r="D6382" s="1">
        <v>3914</v>
      </c>
      <c r="E6382" s="1">
        <v>1079</v>
      </c>
      <c r="F6382" s="1">
        <v>2666689</v>
      </c>
      <c r="G6382" s="1">
        <v>6391562</v>
      </c>
      <c r="H6382" s="1">
        <v>1762007</v>
      </c>
      <c r="I6382" s="1">
        <v>15319396</v>
      </c>
      <c r="J6382" s="1">
        <v>4223206</v>
      </c>
      <c r="K6382" s="1">
        <v>1164241</v>
      </c>
    </row>
    <row r="6383" spans="1:11">
      <c r="A6383" s="1">
        <f>B6383*$B$2+C6383*$C$2+D6383*$D$2+E6383*$E$2+F6383*$F$2+G6383*$G$2+H6383*$H$2+I6383*$I$2+J6383*$J$2+K6383*$K$2</f>
        <v>82.677238825585846</v>
      </c>
      <c r="B6383" s="1">
        <v>1</v>
      </c>
      <c r="C6383" s="1">
        <v>1231</v>
      </c>
      <c r="D6383" s="1">
        <v>3242</v>
      </c>
      <c r="E6383" s="1">
        <v>4857</v>
      </c>
      <c r="F6383" s="1">
        <v>1515361</v>
      </c>
      <c r="G6383" s="1">
        <v>3990902</v>
      </c>
      <c r="H6383" s="1">
        <v>5978967</v>
      </c>
      <c r="I6383" s="1">
        <v>10510564</v>
      </c>
      <c r="J6383" s="1">
        <v>15746394</v>
      </c>
      <c r="K6383" s="1">
        <v>23590449</v>
      </c>
    </row>
    <row r="6384" spans="1:11">
      <c r="A6384" s="1">
        <f>B6384*$B$2+C6384*$C$2+D6384*$D$2+E6384*$E$2+F6384*$F$2+G6384*$G$2+H6384*$H$2+I6384*$I$2+J6384*$J$2+K6384*$K$2</f>
        <v>82.697643368523586</v>
      </c>
      <c r="B6384" s="1">
        <v>1</v>
      </c>
      <c r="C6384" s="1">
        <v>1207</v>
      </c>
      <c r="D6384" s="1">
        <v>2635</v>
      </c>
      <c r="E6384" s="1">
        <v>4679</v>
      </c>
      <c r="F6384" s="1">
        <v>1456849</v>
      </c>
      <c r="G6384" s="1">
        <v>3180445</v>
      </c>
      <c r="H6384" s="1">
        <v>5647553</v>
      </c>
      <c r="I6384" s="1">
        <v>6943225</v>
      </c>
      <c r="J6384" s="1">
        <v>12329165</v>
      </c>
      <c r="K6384" s="1">
        <v>21893041</v>
      </c>
    </row>
    <row r="6385" spans="1:11">
      <c r="A6385" s="1">
        <f>B6385*$B$2+C6385*$C$2+D6385*$D$2+E6385*$E$2+F6385*$F$2+G6385*$G$2+H6385*$H$2+I6385*$I$2+J6385*$J$2+K6385*$K$2</f>
        <v>82.816746114468515</v>
      </c>
      <c r="B6385" s="1">
        <v>1</v>
      </c>
      <c r="C6385" s="1">
        <v>1320</v>
      </c>
      <c r="D6385" s="1">
        <v>4929</v>
      </c>
      <c r="E6385" s="1">
        <v>3851</v>
      </c>
      <c r="F6385" s="1">
        <v>1742400</v>
      </c>
      <c r="G6385" s="1">
        <v>6506280</v>
      </c>
      <c r="H6385" s="1">
        <v>5083320</v>
      </c>
      <c r="I6385" s="1">
        <v>24295041</v>
      </c>
      <c r="J6385" s="1">
        <v>18981579</v>
      </c>
      <c r="K6385" s="1">
        <v>14830201</v>
      </c>
    </row>
    <row r="6386" spans="1:11">
      <c r="A6386" s="1">
        <f>B6386*$B$2+C6386*$C$2+D6386*$D$2+E6386*$E$2+F6386*$F$2+G6386*$G$2+H6386*$H$2+I6386*$I$2+J6386*$J$2+K6386*$K$2</f>
        <v>82.933247773575886</v>
      </c>
      <c r="B6386" s="1">
        <v>1</v>
      </c>
      <c r="C6386" s="1">
        <v>1171</v>
      </c>
      <c r="D6386" s="1">
        <v>4699</v>
      </c>
      <c r="E6386" s="1">
        <v>3311</v>
      </c>
      <c r="F6386" s="1">
        <v>1371241</v>
      </c>
      <c r="G6386" s="1">
        <v>5502529</v>
      </c>
      <c r="H6386" s="1">
        <v>3877181</v>
      </c>
      <c r="I6386" s="1">
        <v>22080601</v>
      </c>
      <c r="J6386" s="1">
        <v>15558389</v>
      </c>
      <c r="K6386" s="1">
        <v>10962721</v>
      </c>
    </row>
    <row r="6387" spans="1:11">
      <c r="A6387" s="1">
        <f>B6387*$B$2+C6387*$C$2+D6387*$D$2+E6387*$E$2+F6387*$F$2+G6387*$G$2+H6387*$H$2+I6387*$I$2+J6387*$J$2+K6387*$K$2</f>
        <v>83.057949690690748</v>
      </c>
      <c r="B6387" s="1">
        <v>1</v>
      </c>
      <c r="C6387" s="1">
        <v>1399</v>
      </c>
      <c r="D6387" s="1">
        <v>1532</v>
      </c>
      <c r="E6387" s="1">
        <v>4623</v>
      </c>
      <c r="F6387" s="1">
        <v>1957201</v>
      </c>
      <c r="G6387" s="1">
        <v>2143268</v>
      </c>
      <c r="H6387" s="1">
        <v>6467577</v>
      </c>
      <c r="I6387" s="1">
        <v>2347024</v>
      </c>
      <c r="J6387" s="1">
        <v>7082436</v>
      </c>
      <c r="K6387" s="1">
        <v>21372129</v>
      </c>
    </row>
    <row r="6388" spans="1:11">
      <c r="A6388" s="1">
        <f>B6388*$B$2+C6388*$C$2+D6388*$D$2+E6388*$E$2+F6388*$F$2+G6388*$G$2+H6388*$H$2+I6388*$I$2+J6388*$J$2+K6388*$K$2</f>
        <v>83.355191016815411</v>
      </c>
      <c r="B6388" s="1">
        <v>1</v>
      </c>
      <c r="C6388" s="1">
        <v>1669</v>
      </c>
      <c r="D6388" s="1">
        <v>2911</v>
      </c>
      <c r="E6388" s="1">
        <v>1893</v>
      </c>
      <c r="F6388" s="1">
        <v>2785561</v>
      </c>
      <c r="G6388" s="1">
        <v>4858459</v>
      </c>
      <c r="H6388" s="1">
        <v>3159417</v>
      </c>
      <c r="I6388" s="1">
        <v>8473921</v>
      </c>
      <c r="J6388" s="1">
        <v>5510523</v>
      </c>
      <c r="K6388" s="1">
        <v>3583449</v>
      </c>
    </row>
    <row r="6389" spans="1:11">
      <c r="A6389" s="1">
        <f>B6389*$B$2+C6389*$C$2+D6389*$D$2+E6389*$E$2+F6389*$F$2+G6389*$G$2+H6389*$H$2+I6389*$I$2+J6389*$J$2+K6389*$K$2</f>
        <v>83.380810722099113</v>
      </c>
      <c r="B6389" s="1">
        <v>1</v>
      </c>
      <c r="C6389" s="1">
        <v>1737</v>
      </c>
      <c r="D6389" s="1">
        <v>1506</v>
      </c>
      <c r="E6389" s="1">
        <v>3309</v>
      </c>
      <c r="F6389" s="1">
        <v>3017169</v>
      </c>
      <c r="G6389" s="1">
        <v>2615922</v>
      </c>
      <c r="H6389" s="1">
        <v>5747733</v>
      </c>
      <c r="I6389" s="1">
        <v>2268036</v>
      </c>
      <c r="J6389" s="1">
        <v>4983354</v>
      </c>
      <c r="K6389" s="1">
        <v>10949481</v>
      </c>
    </row>
    <row r="6390" spans="1:11">
      <c r="A6390" s="1">
        <f>B6390*$B$2+C6390*$C$2+D6390*$D$2+E6390*$E$2+F6390*$F$2+G6390*$G$2+H6390*$H$2+I6390*$I$2+J6390*$J$2+K6390*$K$2</f>
        <v>83.608260697060985</v>
      </c>
      <c r="B6390" s="1">
        <v>1</v>
      </c>
      <c r="C6390" s="1">
        <v>1565</v>
      </c>
      <c r="D6390" s="1">
        <v>3568</v>
      </c>
      <c r="E6390" s="1">
        <v>1516</v>
      </c>
      <c r="F6390" s="1">
        <v>2449225</v>
      </c>
      <c r="G6390" s="1">
        <v>5583920</v>
      </c>
      <c r="H6390" s="1">
        <v>2372540</v>
      </c>
      <c r="I6390" s="1">
        <v>12730624</v>
      </c>
      <c r="J6390" s="1">
        <v>5409088</v>
      </c>
      <c r="K6390" s="1">
        <v>2298256</v>
      </c>
    </row>
    <row r="6391" spans="1:11">
      <c r="A6391" s="1">
        <f>B6391*$B$2+C6391*$C$2+D6391*$D$2+E6391*$E$2+F6391*$F$2+G6391*$G$2+H6391*$H$2+I6391*$I$2+J6391*$J$2+K6391*$K$2</f>
        <v>84.450637015364009</v>
      </c>
      <c r="B6391" s="1">
        <v>1</v>
      </c>
      <c r="C6391" s="1">
        <v>1245</v>
      </c>
      <c r="D6391" s="1">
        <v>2251</v>
      </c>
      <c r="E6391" s="1">
        <v>4643</v>
      </c>
      <c r="F6391" s="1">
        <v>1550025</v>
      </c>
      <c r="G6391" s="1">
        <v>2802495</v>
      </c>
      <c r="H6391" s="1">
        <v>5780535</v>
      </c>
      <c r="I6391" s="1">
        <v>5067001</v>
      </c>
      <c r="J6391" s="1">
        <v>10451393</v>
      </c>
      <c r="K6391" s="1">
        <v>21557449</v>
      </c>
    </row>
    <row r="6392" spans="1:11">
      <c r="A6392" s="1">
        <f>B6392*$B$2+C6392*$C$2+D6392*$D$2+E6392*$E$2+F6392*$F$2+G6392*$G$2+H6392*$H$2+I6392*$I$2+J6392*$J$2+K6392*$K$2</f>
        <v>85.302020210747912</v>
      </c>
      <c r="B6392" s="1">
        <v>1</v>
      </c>
      <c r="C6392" s="1">
        <v>1510</v>
      </c>
      <c r="D6392" s="1">
        <v>3879</v>
      </c>
      <c r="E6392" s="1">
        <v>1381</v>
      </c>
      <c r="F6392" s="1">
        <v>2280100</v>
      </c>
      <c r="G6392" s="1">
        <v>5857290</v>
      </c>
      <c r="H6392" s="1">
        <v>2085310</v>
      </c>
      <c r="I6392" s="1">
        <v>15046641</v>
      </c>
      <c r="J6392" s="1">
        <v>5356899</v>
      </c>
      <c r="K6392" s="1">
        <v>1907161</v>
      </c>
    </row>
    <row r="6393" spans="1:11">
      <c r="A6393" s="1">
        <f>B6393*$B$2+C6393*$C$2+D6393*$D$2+E6393*$E$2+F6393*$F$2+G6393*$G$2+H6393*$H$2+I6393*$I$2+J6393*$J$2+K6393*$K$2</f>
        <v>85.330605129277501</v>
      </c>
      <c r="B6393" s="1">
        <v>1</v>
      </c>
      <c r="C6393" s="1">
        <v>1300</v>
      </c>
      <c r="D6393" s="1">
        <v>4148</v>
      </c>
      <c r="E6393" s="1">
        <v>4552</v>
      </c>
      <c r="F6393" s="1">
        <v>1690000</v>
      </c>
      <c r="G6393" s="1">
        <v>5392400</v>
      </c>
      <c r="H6393" s="1">
        <v>5917600</v>
      </c>
      <c r="I6393" s="1">
        <v>17205904</v>
      </c>
      <c r="J6393" s="1">
        <v>18881696</v>
      </c>
      <c r="K6393" s="1">
        <v>20720704</v>
      </c>
    </row>
    <row r="6394" spans="1:11">
      <c r="A6394" s="1">
        <f>B6394*$B$2+C6394*$C$2+D6394*$D$2+E6394*$E$2+F6394*$F$2+G6394*$G$2+H6394*$H$2+I6394*$I$2+J6394*$J$2+K6394*$K$2</f>
        <v>85.429541353086734</v>
      </c>
      <c r="B6394" s="1">
        <v>1</v>
      </c>
      <c r="C6394" s="1">
        <v>1128</v>
      </c>
      <c r="D6394" s="1">
        <v>3712</v>
      </c>
      <c r="E6394" s="1">
        <v>3320</v>
      </c>
      <c r="F6394" s="1">
        <v>1272384</v>
      </c>
      <c r="G6394" s="1">
        <v>4187136</v>
      </c>
      <c r="H6394" s="1">
        <v>3744960</v>
      </c>
      <c r="I6394" s="1">
        <v>13778944</v>
      </c>
      <c r="J6394" s="1">
        <v>12323840</v>
      </c>
      <c r="K6394" s="1">
        <v>11022400</v>
      </c>
    </row>
    <row r="6395" spans="1:11">
      <c r="A6395" s="1">
        <f>B6395*$B$2+C6395*$C$2+D6395*$D$2+E6395*$E$2+F6395*$F$2+G6395*$G$2+H6395*$H$2+I6395*$I$2+J6395*$J$2+K6395*$K$2</f>
        <v>85.943698320483634</v>
      </c>
      <c r="B6395" s="1">
        <v>1</v>
      </c>
      <c r="C6395" s="1">
        <v>2846</v>
      </c>
      <c r="D6395" s="1">
        <v>1950</v>
      </c>
      <c r="E6395" s="1">
        <v>1081</v>
      </c>
      <c r="F6395" s="1">
        <v>8099716</v>
      </c>
      <c r="G6395" s="1">
        <v>5549700</v>
      </c>
      <c r="H6395" s="1">
        <v>3076526</v>
      </c>
      <c r="I6395" s="1">
        <v>3802500</v>
      </c>
      <c r="J6395" s="1">
        <v>2107950</v>
      </c>
      <c r="K6395" s="1">
        <v>1168561</v>
      </c>
    </row>
    <row r="6396" spans="1:11">
      <c r="A6396" s="1">
        <f>B6396*$B$2+C6396*$C$2+D6396*$D$2+E6396*$E$2+F6396*$F$2+G6396*$G$2+H6396*$H$2+I6396*$I$2+J6396*$J$2+K6396*$K$2</f>
        <v>86.233798599578222</v>
      </c>
      <c r="B6396" s="1">
        <v>1</v>
      </c>
      <c r="C6396" s="1">
        <v>1595</v>
      </c>
      <c r="D6396" s="1">
        <v>1011</v>
      </c>
      <c r="E6396" s="1">
        <v>4498</v>
      </c>
      <c r="F6396" s="1">
        <v>2544025</v>
      </c>
      <c r="G6396" s="1">
        <v>1612545</v>
      </c>
      <c r="H6396" s="1">
        <v>7174310</v>
      </c>
      <c r="I6396" s="1">
        <v>1022121</v>
      </c>
      <c r="J6396" s="1">
        <v>4547478</v>
      </c>
      <c r="K6396" s="1">
        <v>20232004</v>
      </c>
    </row>
    <row r="6397" spans="1:11">
      <c r="A6397" s="1">
        <f>B6397*$B$2+C6397*$C$2+D6397*$D$2+E6397*$E$2+F6397*$F$2+G6397*$G$2+H6397*$H$2+I6397*$I$2+J6397*$J$2+K6397*$K$2</f>
        <v>86.238629571359979</v>
      </c>
      <c r="B6397" s="1">
        <v>1</v>
      </c>
      <c r="C6397" s="1">
        <v>1251</v>
      </c>
      <c r="D6397" s="1">
        <v>4979</v>
      </c>
      <c r="E6397" s="1">
        <v>3497</v>
      </c>
      <c r="F6397" s="1">
        <v>1565001</v>
      </c>
      <c r="G6397" s="1">
        <v>6228729</v>
      </c>
      <c r="H6397" s="1">
        <v>4374747</v>
      </c>
      <c r="I6397" s="1">
        <v>24790441</v>
      </c>
      <c r="J6397" s="1">
        <v>17411563</v>
      </c>
      <c r="K6397" s="1">
        <v>12229009</v>
      </c>
    </row>
    <row r="6398" spans="1:11">
      <c r="A6398" s="1">
        <f>B6398*$B$2+C6398*$C$2+D6398*$D$2+E6398*$E$2+F6398*$F$2+G6398*$G$2+H6398*$H$2+I6398*$I$2+J6398*$J$2+K6398*$K$2</f>
        <v>86.754676143333654</v>
      </c>
      <c r="B6398" s="1">
        <v>1</v>
      </c>
      <c r="C6398" s="1">
        <v>1287</v>
      </c>
      <c r="D6398" s="1">
        <v>2078</v>
      </c>
      <c r="E6398" s="1">
        <v>4380</v>
      </c>
      <c r="F6398" s="1">
        <v>1656369</v>
      </c>
      <c r="G6398" s="1">
        <v>2674386</v>
      </c>
      <c r="H6398" s="1">
        <v>5637060</v>
      </c>
      <c r="I6398" s="1">
        <v>4318084</v>
      </c>
      <c r="J6398" s="1">
        <v>9101640</v>
      </c>
      <c r="K6398" s="1">
        <v>19184400</v>
      </c>
    </row>
    <row r="6399" spans="1:11">
      <c r="A6399" s="1">
        <f>B6399*$B$2+C6399*$C$2+D6399*$D$2+E6399*$E$2+F6399*$F$2+G6399*$G$2+H6399*$H$2+I6399*$I$2+J6399*$J$2+K6399*$K$2</f>
        <v>86.860949990746349</v>
      </c>
      <c r="B6399" s="1">
        <v>1</v>
      </c>
      <c r="C6399" s="1">
        <v>1317</v>
      </c>
      <c r="D6399" s="1">
        <v>2445</v>
      </c>
      <c r="E6399" s="1">
        <v>3509</v>
      </c>
      <c r="F6399" s="1">
        <v>1734489</v>
      </c>
      <c r="G6399" s="1">
        <v>3220065</v>
      </c>
      <c r="H6399" s="1">
        <v>4621353</v>
      </c>
      <c r="I6399" s="1">
        <v>5978025</v>
      </c>
      <c r="J6399" s="1">
        <v>8579505</v>
      </c>
      <c r="K6399" s="1">
        <v>12313081</v>
      </c>
    </row>
    <row r="6400" spans="1:11">
      <c r="A6400" s="1">
        <f>B6400*$B$2+C6400*$C$2+D6400*$D$2+E6400*$E$2+F6400*$F$2+G6400*$G$2+H6400*$H$2+I6400*$I$2+J6400*$J$2+K6400*$K$2</f>
        <v>86.874976487898948</v>
      </c>
      <c r="B6400" s="1">
        <v>1</v>
      </c>
      <c r="C6400" s="1">
        <v>1223</v>
      </c>
      <c r="D6400" s="1">
        <v>4164</v>
      </c>
      <c r="E6400" s="1">
        <v>4204</v>
      </c>
      <c r="F6400" s="1">
        <v>1495729</v>
      </c>
      <c r="G6400" s="1">
        <v>5092572</v>
      </c>
      <c r="H6400" s="1">
        <v>5141492</v>
      </c>
      <c r="I6400" s="1">
        <v>17338896</v>
      </c>
      <c r="J6400" s="1">
        <v>17505456</v>
      </c>
      <c r="K6400" s="1">
        <v>17673616</v>
      </c>
    </row>
    <row r="6401" spans="1:11">
      <c r="A6401" s="1">
        <f>B6401*$B$2+C6401*$C$2+D6401*$D$2+E6401*$E$2+F6401*$F$2+G6401*$G$2+H6401*$H$2+I6401*$I$2+J6401*$J$2+K6401*$K$2</f>
        <v>87.733117408813087</v>
      </c>
      <c r="B6401" s="1">
        <v>1</v>
      </c>
      <c r="C6401" s="1">
        <v>1287</v>
      </c>
      <c r="D6401" s="1">
        <v>4641</v>
      </c>
      <c r="E6401" s="1">
        <v>4042</v>
      </c>
      <c r="F6401" s="1">
        <v>1656369</v>
      </c>
      <c r="G6401" s="1">
        <v>5972967</v>
      </c>
      <c r="H6401" s="1">
        <v>5202054</v>
      </c>
      <c r="I6401" s="1">
        <v>21538881</v>
      </c>
      <c r="J6401" s="1">
        <v>18758922</v>
      </c>
      <c r="K6401" s="1">
        <v>16337764</v>
      </c>
    </row>
    <row r="6402" spans="1:11">
      <c r="A6402" s="1">
        <f>B6402*$B$2+C6402*$C$2+D6402*$D$2+E6402*$E$2+F6402*$F$2+G6402*$G$2+H6402*$H$2+I6402*$I$2+J6402*$J$2+K6402*$K$2</f>
        <v>87.766775766612682</v>
      </c>
      <c r="B6402" s="1">
        <v>1</v>
      </c>
      <c r="C6402" s="1">
        <v>1192</v>
      </c>
      <c r="D6402" s="1">
        <v>2679</v>
      </c>
      <c r="E6402" s="1">
        <v>4359</v>
      </c>
      <c r="F6402" s="1">
        <v>1420864</v>
      </c>
      <c r="G6402" s="1">
        <v>3193368</v>
      </c>
      <c r="H6402" s="1">
        <v>5195928</v>
      </c>
      <c r="I6402" s="1">
        <v>7177041</v>
      </c>
      <c r="J6402" s="1">
        <v>11677761</v>
      </c>
      <c r="K6402" s="1">
        <v>19000881</v>
      </c>
    </row>
    <row r="6403" spans="1:11">
      <c r="A6403" s="1">
        <f>B6403*$B$2+C6403*$C$2+D6403*$D$2+E6403*$E$2+F6403*$F$2+G6403*$G$2+H6403*$H$2+I6403*$I$2+J6403*$J$2+K6403*$K$2</f>
        <v>87.820188642905691</v>
      </c>
      <c r="B6403" s="1">
        <v>1</v>
      </c>
      <c r="C6403" s="1">
        <v>2133</v>
      </c>
      <c r="D6403" s="1">
        <v>1463</v>
      </c>
      <c r="E6403" s="1">
        <v>2531</v>
      </c>
      <c r="F6403" s="1">
        <v>4549689</v>
      </c>
      <c r="G6403" s="1">
        <v>3120579</v>
      </c>
      <c r="H6403" s="1">
        <v>5398623</v>
      </c>
      <c r="I6403" s="1">
        <v>2140369</v>
      </c>
      <c r="J6403" s="1">
        <v>3702853</v>
      </c>
      <c r="K6403" s="1">
        <v>6405961</v>
      </c>
    </row>
    <row r="6404" spans="1:11">
      <c r="A6404" s="1">
        <f>B6404*$B$2+C6404*$C$2+D6404*$D$2+E6404*$E$2+F6404*$F$2+G6404*$G$2+H6404*$H$2+I6404*$I$2+J6404*$J$2+K6404*$K$2</f>
        <v>88.061428278908807</v>
      </c>
      <c r="B6404" s="1">
        <v>1</v>
      </c>
      <c r="C6404" s="1">
        <v>1227</v>
      </c>
      <c r="D6404" s="1">
        <v>4120</v>
      </c>
      <c r="E6404" s="1">
        <v>4266</v>
      </c>
      <c r="F6404" s="1">
        <v>1505529</v>
      </c>
      <c r="G6404" s="1">
        <v>5055240</v>
      </c>
      <c r="H6404" s="1">
        <v>5234382</v>
      </c>
      <c r="I6404" s="1">
        <v>16974400</v>
      </c>
      <c r="J6404" s="1">
        <v>17575920</v>
      </c>
      <c r="K6404" s="1">
        <v>18198756</v>
      </c>
    </row>
    <row r="6405" spans="1:11">
      <c r="A6405" s="1">
        <f>B6405*$B$2+C6405*$C$2+D6405*$D$2+E6405*$E$2+F6405*$F$2+G6405*$G$2+H6405*$H$2+I6405*$I$2+J6405*$J$2+K6405*$K$2</f>
        <v>89.345048476468946</v>
      </c>
      <c r="B6405" s="1">
        <v>1</v>
      </c>
      <c r="C6405" s="1">
        <v>1762</v>
      </c>
      <c r="D6405" s="1">
        <v>1165</v>
      </c>
      <c r="E6405" s="1">
        <v>3685</v>
      </c>
      <c r="F6405" s="1">
        <v>3104644</v>
      </c>
      <c r="G6405" s="1">
        <v>2052730</v>
      </c>
      <c r="H6405" s="1">
        <v>6492970</v>
      </c>
      <c r="I6405" s="1">
        <v>1357225</v>
      </c>
      <c r="J6405" s="1">
        <v>4293025</v>
      </c>
      <c r="K6405" s="1">
        <v>13579225</v>
      </c>
    </row>
    <row r="6406" spans="1:11">
      <c r="A6406" s="1">
        <f>B6406*$B$2+C6406*$C$2+D6406*$D$2+E6406*$E$2+F6406*$F$2+G6406*$G$2+H6406*$H$2+I6406*$I$2+J6406*$J$2+K6406*$K$2</f>
        <v>89.728904559376588</v>
      </c>
      <c r="B6406" s="1">
        <v>1</v>
      </c>
      <c r="C6406" s="1">
        <v>1200</v>
      </c>
      <c r="D6406" s="1">
        <v>3101</v>
      </c>
      <c r="E6406" s="1">
        <v>3296</v>
      </c>
      <c r="F6406" s="1">
        <v>1440000</v>
      </c>
      <c r="G6406" s="1">
        <v>3721200</v>
      </c>
      <c r="H6406" s="1">
        <v>3955200</v>
      </c>
      <c r="I6406" s="1">
        <v>9616201</v>
      </c>
      <c r="J6406" s="1">
        <v>10220896</v>
      </c>
      <c r="K6406" s="1">
        <v>10863616</v>
      </c>
    </row>
    <row r="6407" spans="1:11">
      <c r="A6407" s="1">
        <f>B6407*$B$2+C6407*$C$2+D6407*$D$2+E6407*$E$2+F6407*$F$2+G6407*$G$2+H6407*$H$2+I6407*$I$2+J6407*$J$2+K6407*$K$2</f>
        <v>89.938630585309738</v>
      </c>
      <c r="B6407" s="1">
        <v>1</v>
      </c>
      <c r="C6407" s="1">
        <v>1328</v>
      </c>
      <c r="D6407" s="1">
        <v>4563</v>
      </c>
      <c r="E6407" s="1">
        <v>1383</v>
      </c>
      <c r="F6407" s="1">
        <v>1763584</v>
      </c>
      <c r="G6407" s="1">
        <v>6059664</v>
      </c>
      <c r="H6407" s="1">
        <v>1836624</v>
      </c>
      <c r="I6407" s="1">
        <v>20820969</v>
      </c>
      <c r="J6407" s="1">
        <v>6310629</v>
      </c>
      <c r="K6407" s="1">
        <v>1912689</v>
      </c>
    </row>
    <row r="6408" spans="1:11">
      <c r="A6408" s="1">
        <f>B6408*$B$2+C6408*$C$2+D6408*$D$2+E6408*$E$2+F6408*$F$2+G6408*$G$2+H6408*$H$2+I6408*$I$2+J6408*$J$2+K6408*$K$2</f>
        <v>89.961781262853492</v>
      </c>
      <c r="B6408" s="1">
        <v>1</v>
      </c>
      <c r="C6408" s="1">
        <v>1230</v>
      </c>
      <c r="D6408" s="1">
        <v>2702</v>
      </c>
      <c r="E6408" s="1">
        <v>3659</v>
      </c>
      <c r="F6408" s="1">
        <v>1512900</v>
      </c>
      <c r="G6408" s="1">
        <v>3323460</v>
      </c>
      <c r="H6408" s="1">
        <v>4500570</v>
      </c>
      <c r="I6408" s="1">
        <v>7300804</v>
      </c>
      <c r="J6408" s="1">
        <v>9886618</v>
      </c>
      <c r="K6408" s="1">
        <v>13388281</v>
      </c>
    </row>
    <row r="6409" spans="1:11">
      <c r="A6409" s="1">
        <f>B6409*$B$2+C6409*$C$2+D6409*$D$2+E6409*$E$2+F6409*$F$2+G6409*$G$2+H6409*$H$2+I6409*$I$2+J6409*$J$2+K6409*$K$2</f>
        <v>90.269173945140096</v>
      </c>
      <c r="B6409" s="1">
        <v>1</v>
      </c>
      <c r="C6409" s="1">
        <v>1850</v>
      </c>
      <c r="D6409" s="1">
        <v>2665</v>
      </c>
      <c r="E6409" s="1">
        <v>1762</v>
      </c>
      <c r="F6409" s="1">
        <v>3422500</v>
      </c>
      <c r="G6409" s="1">
        <v>4930250</v>
      </c>
      <c r="H6409" s="1">
        <v>3259700</v>
      </c>
      <c r="I6409" s="1">
        <v>7102225</v>
      </c>
      <c r="J6409" s="1">
        <v>4695730</v>
      </c>
      <c r="K6409" s="1">
        <v>3104644</v>
      </c>
    </row>
    <row r="6410" spans="1:11">
      <c r="A6410" s="1">
        <f>B6410*$B$2+C6410*$C$2+D6410*$D$2+E6410*$E$2+F6410*$F$2+G6410*$G$2+H6410*$H$2+I6410*$I$2+J6410*$J$2+K6410*$K$2</f>
        <v>90.461837750145719</v>
      </c>
      <c r="B6410" s="1">
        <v>1</v>
      </c>
      <c r="C6410" s="1">
        <v>1200</v>
      </c>
      <c r="D6410" s="1">
        <v>3788</v>
      </c>
      <c r="E6410" s="1">
        <v>2521</v>
      </c>
      <c r="F6410" s="1">
        <v>1440000</v>
      </c>
      <c r="G6410" s="1">
        <v>4545600</v>
      </c>
      <c r="H6410" s="1">
        <v>3025200</v>
      </c>
      <c r="I6410" s="1">
        <v>14348944</v>
      </c>
      <c r="J6410" s="1">
        <v>9549548</v>
      </c>
      <c r="K6410" s="1">
        <v>6355441</v>
      </c>
    </row>
    <row r="6411" spans="1:11">
      <c r="A6411" s="1">
        <f>B6411*$B$2+C6411*$C$2+D6411*$D$2+E6411*$E$2+F6411*$F$2+G6411*$G$2+H6411*$H$2+I6411*$I$2+J6411*$J$2+K6411*$K$2</f>
        <v>90.502596018892746</v>
      </c>
      <c r="B6411" s="1">
        <v>1</v>
      </c>
      <c r="C6411" s="1">
        <v>1554</v>
      </c>
      <c r="D6411" s="1">
        <v>1317</v>
      </c>
      <c r="E6411" s="1">
        <v>4144</v>
      </c>
      <c r="F6411" s="1">
        <v>2414916</v>
      </c>
      <c r="G6411" s="1">
        <v>2046618</v>
      </c>
      <c r="H6411" s="1">
        <v>6439776</v>
      </c>
      <c r="I6411" s="1">
        <v>1734489</v>
      </c>
      <c r="J6411" s="1">
        <v>5457648</v>
      </c>
      <c r="K6411" s="1">
        <v>17172736</v>
      </c>
    </row>
    <row r="6412" spans="1:11">
      <c r="A6412" s="1">
        <f>B6412*$B$2+C6412*$C$2+D6412*$D$2+E6412*$E$2+F6412*$F$2+G6412*$G$2+H6412*$H$2+I6412*$I$2+J6412*$J$2+K6412*$K$2</f>
        <v>90.650136685887333</v>
      </c>
      <c r="B6412" s="1">
        <v>1</v>
      </c>
      <c r="C6412" s="1">
        <v>2292</v>
      </c>
      <c r="D6412" s="1">
        <v>1804</v>
      </c>
      <c r="E6412" s="1">
        <v>1909</v>
      </c>
      <c r="F6412" s="1">
        <v>5253264</v>
      </c>
      <c r="G6412" s="1">
        <v>4134768</v>
      </c>
      <c r="H6412" s="1">
        <v>4375428</v>
      </c>
      <c r="I6412" s="1">
        <v>3254416</v>
      </c>
      <c r="J6412" s="1">
        <v>3443836</v>
      </c>
      <c r="K6412" s="1">
        <v>3644281</v>
      </c>
    </row>
    <row r="6413" spans="1:11">
      <c r="A6413" s="1">
        <f>B6413*$B$2+C6413*$C$2+D6413*$D$2+E6413*$E$2+F6413*$F$2+G6413*$G$2+H6413*$H$2+I6413*$I$2+J6413*$J$2+K6413*$K$2</f>
        <v>90.899475288817229</v>
      </c>
      <c r="B6413" s="1">
        <v>1</v>
      </c>
      <c r="C6413" s="1">
        <v>3336</v>
      </c>
      <c r="D6413" s="1">
        <v>1346</v>
      </c>
      <c r="E6413" s="1">
        <v>1176</v>
      </c>
      <c r="F6413" s="1">
        <v>11128896</v>
      </c>
      <c r="G6413" s="1">
        <v>4490256</v>
      </c>
      <c r="H6413" s="1">
        <v>3923136</v>
      </c>
      <c r="I6413" s="1">
        <v>1811716</v>
      </c>
      <c r="J6413" s="1">
        <v>1582896</v>
      </c>
      <c r="K6413" s="1">
        <v>1382976</v>
      </c>
    </row>
    <row r="6414" spans="1:11">
      <c r="A6414" s="1">
        <f>B6414*$B$2+C6414*$C$2+D6414*$D$2+E6414*$E$2+F6414*$F$2+G6414*$G$2+H6414*$H$2+I6414*$I$2+J6414*$J$2+K6414*$K$2</f>
        <v>91.051367755912679</v>
      </c>
      <c r="B6414" s="1">
        <v>1</v>
      </c>
      <c r="C6414" s="1">
        <v>1480</v>
      </c>
      <c r="D6414" s="1">
        <v>2373</v>
      </c>
      <c r="E6414" s="1">
        <v>2946</v>
      </c>
      <c r="F6414" s="1">
        <v>2190400</v>
      </c>
      <c r="G6414" s="1">
        <v>3512040</v>
      </c>
      <c r="H6414" s="1">
        <v>4360080</v>
      </c>
      <c r="I6414" s="1">
        <v>5631129</v>
      </c>
      <c r="J6414" s="1">
        <v>6990858</v>
      </c>
      <c r="K6414" s="1">
        <v>8678916</v>
      </c>
    </row>
    <row r="6415" spans="1:11">
      <c r="A6415" s="1">
        <f>B6415*$B$2+C6415*$C$2+D6415*$D$2+E6415*$E$2+F6415*$F$2+G6415*$G$2+H6415*$H$2+I6415*$I$2+J6415*$J$2+K6415*$K$2</f>
        <v>91.803005014627161</v>
      </c>
      <c r="B6415" s="1">
        <v>1</v>
      </c>
      <c r="C6415" s="1">
        <v>1251</v>
      </c>
      <c r="D6415" s="1">
        <v>2233</v>
      </c>
      <c r="E6415" s="1">
        <v>4413</v>
      </c>
      <c r="F6415" s="1">
        <v>1565001</v>
      </c>
      <c r="G6415" s="1">
        <v>2793483</v>
      </c>
      <c r="H6415" s="1">
        <v>5520663</v>
      </c>
      <c r="I6415" s="1">
        <v>4986289</v>
      </c>
      <c r="J6415" s="1">
        <v>9854229</v>
      </c>
      <c r="K6415" s="1">
        <v>19474569</v>
      </c>
    </row>
    <row r="6416" spans="1:11">
      <c r="A6416" s="1">
        <f>B6416*$B$2+C6416*$C$2+D6416*$D$2+E6416*$E$2+F6416*$F$2+G6416*$G$2+H6416*$H$2+I6416*$I$2+J6416*$J$2+K6416*$K$2</f>
        <v>92.092872843458736</v>
      </c>
      <c r="B6416" s="1">
        <v>1</v>
      </c>
      <c r="C6416" s="1">
        <v>1129</v>
      </c>
      <c r="D6416" s="1">
        <v>4048</v>
      </c>
      <c r="E6416" s="1">
        <v>3627</v>
      </c>
      <c r="F6416" s="1">
        <v>1274641</v>
      </c>
      <c r="G6416" s="1">
        <v>4570192</v>
      </c>
      <c r="H6416" s="1">
        <v>4094883</v>
      </c>
      <c r="I6416" s="1">
        <v>16386304</v>
      </c>
      <c r="J6416" s="1">
        <v>14682096</v>
      </c>
      <c r="K6416" s="1">
        <v>13155129</v>
      </c>
    </row>
    <row r="6417" spans="1:11">
      <c r="A6417" s="1">
        <f>B6417*$B$2+C6417*$C$2+D6417*$D$2+E6417*$E$2+F6417*$F$2+G6417*$G$2+H6417*$H$2+I6417*$I$2+J6417*$J$2+K6417*$K$2</f>
        <v>92.495911651128552</v>
      </c>
      <c r="B6417" s="1">
        <v>1</v>
      </c>
      <c r="C6417" s="1">
        <v>1415</v>
      </c>
      <c r="D6417" s="1">
        <v>3847</v>
      </c>
      <c r="E6417" s="1">
        <v>1644</v>
      </c>
      <c r="F6417" s="1">
        <v>2002225</v>
      </c>
      <c r="G6417" s="1">
        <v>5443505</v>
      </c>
      <c r="H6417" s="1">
        <v>2326260</v>
      </c>
      <c r="I6417" s="1">
        <v>14799409</v>
      </c>
      <c r="J6417" s="1">
        <v>6324468</v>
      </c>
      <c r="K6417" s="1">
        <v>2702736</v>
      </c>
    </row>
    <row r="6418" spans="1:11">
      <c r="A6418" s="1">
        <f>B6418*$B$2+C6418*$C$2+D6418*$D$2+E6418*$E$2+F6418*$F$2+G6418*$G$2+H6418*$H$2+I6418*$I$2+J6418*$J$2+K6418*$K$2</f>
        <v>92.718858590875243</v>
      </c>
      <c r="B6418" s="1">
        <v>1</v>
      </c>
      <c r="C6418" s="1">
        <v>1255</v>
      </c>
      <c r="D6418" s="1">
        <v>3232</v>
      </c>
      <c r="E6418" s="1">
        <v>2800</v>
      </c>
      <c r="F6418" s="1">
        <v>1575025</v>
      </c>
      <c r="G6418" s="1">
        <v>4056160</v>
      </c>
      <c r="H6418" s="1">
        <v>3514000</v>
      </c>
      <c r="I6418" s="1">
        <v>10445824</v>
      </c>
      <c r="J6418" s="1">
        <v>9049600</v>
      </c>
      <c r="K6418" s="1">
        <v>7840000</v>
      </c>
    </row>
    <row r="6419" spans="1:11">
      <c r="A6419" s="1">
        <f>B6419*$B$2+C6419*$C$2+D6419*$D$2+E6419*$E$2+F6419*$F$2+G6419*$G$2+H6419*$H$2+I6419*$I$2+J6419*$J$2+K6419*$K$2</f>
        <v>94.194310250107549</v>
      </c>
      <c r="B6419" s="1">
        <v>1</v>
      </c>
      <c r="C6419" s="1">
        <v>2452</v>
      </c>
      <c r="D6419" s="1">
        <v>2119</v>
      </c>
      <c r="E6419" s="1">
        <v>1371</v>
      </c>
      <c r="F6419" s="1">
        <v>6012304</v>
      </c>
      <c r="G6419" s="1">
        <v>5195788</v>
      </c>
      <c r="H6419" s="1">
        <v>3361692</v>
      </c>
      <c r="I6419" s="1">
        <v>4490161</v>
      </c>
      <c r="J6419" s="1">
        <v>2905149</v>
      </c>
      <c r="K6419" s="1">
        <v>1879641</v>
      </c>
    </row>
    <row r="6420" spans="1:11">
      <c r="A6420" s="1">
        <f>B6420*$B$2+C6420*$C$2+D6420*$D$2+E6420*$E$2+F6420*$F$2+G6420*$G$2+H6420*$H$2+I6420*$I$2+J6420*$J$2+K6420*$K$2</f>
        <v>94.479301548420494</v>
      </c>
      <c r="B6420" s="1">
        <v>1</v>
      </c>
      <c r="C6420" s="1">
        <v>1957</v>
      </c>
      <c r="D6420" s="1">
        <v>1781</v>
      </c>
      <c r="E6420" s="1">
        <v>2483</v>
      </c>
      <c r="F6420" s="1">
        <v>3829849</v>
      </c>
      <c r="G6420" s="1">
        <v>3485417</v>
      </c>
      <c r="H6420" s="1">
        <v>4859231</v>
      </c>
      <c r="I6420" s="1">
        <v>3171961</v>
      </c>
      <c r="J6420" s="1">
        <v>4422223</v>
      </c>
      <c r="K6420" s="1">
        <v>6165289</v>
      </c>
    </row>
    <row r="6421" spans="1:11">
      <c r="A6421" s="1">
        <f>B6421*$B$2+C6421*$C$2+D6421*$D$2+E6421*$E$2+F6421*$F$2+G6421*$G$2+H6421*$H$2+I6421*$I$2+J6421*$J$2+K6421*$K$2</f>
        <v>94.844116436371621</v>
      </c>
      <c r="B6421" s="1">
        <v>1</v>
      </c>
      <c r="C6421" s="1">
        <v>1276</v>
      </c>
      <c r="D6421" s="1">
        <v>4427</v>
      </c>
      <c r="E6421" s="1">
        <v>1651</v>
      </c>
      <c r="F6421" s="1">
        <v>1628176</v>
      </c>
      <c r="G6421" s="1">
        <v>5648852</v>
      </c>
      <c r="H6421" s="1">
        <v>2106676</v>
      </c>
      <c r="I6421" s="1">
        <v>19598329</v>
      </c>
      <c r="J6421" s="1">
        <v>7308977</v>
      </c>
      <c r="K6421" s="1">
        <v>2725801</v>
      </c>
    </row>
    <row r="6422" spans="1:11">
      <c r="A6422" s="1">
        <f>B6422*$B$2+C6422*$C$2+D6422*$D$2+E6422*$E$2+F6422*$F$2+G6422*$G$2+H6422*$H$2+I6422*$I$2+J6422*$J$2+K6422*$K$2</f>
        <v>95.074113074565162</v>
      </c>
      <c r="B6422" s="1">
        <v>1</v>
      </c>
      <c r="C6422" s="1">
        <v>1125</v>
      </c>
      <c r="D6422" s="1">
        <v>4624</v>
      </c>
      <c r="E6422" s="1">
        <v>2683</v>
      </c>
      <c r="F6422" s="1">
        <v>1265625</v>
      </c>
      <c r="G6422" s="1">
        <v>5202000</v>
      </c>
      <c r="H6422" s="1">
        <v>3018375</v>
      </c>
      <c r="I6422" s="1">
        <v>21381376</v>
      </c>
      <c r="J6422" s="1">
        <v>12406192</v>
      </c>
      <c r="K6422" s="1">
        <v>7198489</v>
      </c>
    </row>
    <row r="6423" spans="1:11">
      <c r="A6423" s="1">
        <f>B6423*$B$2+C6423*$C$2+D6423*$D$2+E6423*$E$2+F6423*$F$2+G6423*$G$2+H6423*$H$2+I6423*$I$2+J6423*$J$2+K6423*$K$2</f>
        <v>95.077607878114009</v>
      </c>
      <c r="B6423" s="1">
        <v>1</v>
      </c>
      <c r="C6423" s="1">
        <v>2316</v>
      </c>
      <c r="D6423" s="1">
        <v>1307</v>
      </c>
      <c r="E6423" s="1">
        <v>2400</v>
      </c>
      <c r="F6423" s="1">
        <v>5363856</v>
      </c>
      <c r="G6423" s="1">
        <v>3027012</v>
      </c>
      <c r="H6423" s="1">
        <v>5558400</v>
      </c>
      <c r="I6423" s="1">
        <v>1708249</v>
      </c>
      <c r="J6423" s="1">
        <v>3136800</v>
      </c>
      <c r="K6423" s="1">
        <v>5760000</v>
      </c>
    </row>
    <row r="6424" spans="1:11">
      <c r="A6424" s="1">
        <f>B6424*$B$2+C6424*$C$2+D6424*$D$2+E6424*$E$2+F6424*$F$2+G6424*$G$2+H6424*$H$2+I6424*$I$2+J6424*$J$2+K6424*$K$2</f>
        <v>95.469484031803404</v>
      </c>
      <c r="B6424" s="1">
        <v>1</v>
      </c>
      <c r="C6424" s="1">
        <v>1650</v>
      </c>
      <c r="D6424" s="1">
        <v>4910</v>
      </c>
      <c r="E6424" s="1">
        <v>4836</v>
      </c>
      <c r="F6424" s="1">
        <v>2722500</v>
      </c>
      <c r="G6424" s="1">
        <v>8101500</v>
      </c>
      <c r="H6424" s="1">
        <v>7979400</v>
      </c>
      <c r="I6424" s="1">
        <v>24108100</v>
      </c>
      <c r="J6424" s="1">
        <v>23744760</v>
      </c>
      <c r="K6424" s="1">
        <v>23386896</v>
      </c>
    </row>
    <row r="6425" spans="1:11">
      <c r="A6425" s="1">
        <f>B6425*$B$2+C6425*$C$2+D6425*$D$2+E6425*$E$2+F6425*$F$2+G6425*$G$2+H6425*$H$2+I6425*$I$2+J6425*$J$2+K6425*$K$2</f>
        <v>96.135361822897721</v>
      </c>
      <c r="B6425" s="1">
        <v>1</v>
      </c>
      <c r="C6425" s="1">
        <v>2109</v>
      </c>
      <c r="D6425" s="1">
        <v>1671</v>
      </c>
      <c r="E6425" s="1">
        <v>2331</v>
      </c>
      <c r="F6425" s="1">
        <v>4447881</v>
      </c>
      <c r="G6425" s="1">
        <v>3524139</v>
      </c>
      <c r="H6425" s="1">
        <v>4916079</v>
      </c>
      <c r="I6425" s="1">
        <v>2792241</v>
      </c>
      <c r="J6425" s="1">
        <v>3895101</v>
      </c>
      <c r="K6425" s="1">
        <v>5433561</v>
      </c>
    </row>
    <row r="6426" spans="1:11">
      <c r="A6426" s="1">
        <f>B6426*$B$2+C6426*$C$2+D6426*$D$2+E6426*$E$2+F6426*$F$2+G6426*$G$2+H6426*$H$2+I6426*$I$2+J6426*$J$2+K6426*$K$2</f>
        <v>96.895683974764665</v>
      </c>
      <c r="B6426" s="1">
        <v>1</v>
      </c>
      <c r="C6426" s="1">
        <v>1606</v>
      </c>
      <c r="D6426" s="1">
        <v>2611</v>
      </c>
      <c r="E6426" s="1">
        <v>2321</v>
      </c>
      <c r="F6426" s="1">
        <v>2579236</v>
      </c>
      <c r="G6426" s="1">
        <v>4193266</v>
      </c>
      <c r="H6426" s="1">
        <v>3727526</v>
      </c>
      <c r="I6426" s="1">
        <v>6817321</v>
      </c>
      <c r="J6426" s="1">
        <v>6060131</v>
      </c>
      <c r="K6426" s="1">
        <v>5387041</v>
      </c>
    </row>
    <row r="6427" spans="1:11">
      <c r="A6427" s="1">
        <f>B6427*$B$2+C6427*$C$2+D6427*$D$2+E6427*$E$2+F6427*$F$2+G6427*$G$2+H6427*$H$2+I6427*$I$2+J6427*$J$2+K6427*$K$2</f>
        <v>97.316203785214043</v>
      </c>
      <c r="B6427" s="1">
        <v>1</v>
      </c>
      <c r="C6427" s="1">
        <v>1964</v>
      </c>
      <c r="D6427" s="1">
        <v>1556</v>
      </c>
      <c r="E6427" s="1">
        <v>2721</v>
      </c>
      <c r="F6427" s="1">
        <v>3857296</v>
      </c>
      <c r="G6427" s="1">
        <v>3055984</v>
      </c>
      <c r="H6427" s="1">
        <v>5344044</v>
      </c>
      <c r="I6427" s="1">
        <v>2421136</v>
      </c>
      <c r="J6427" s="1">
        <v>4233876</v>
      </c>
      <c r="K6427" s="1">
        <v>7403841</v>
      </c>
    </row>
    <row r="6428" spans="1:11">
      <c r="A6428" s="1">
        <f>B6428*$B$2+C6428*$C$2+D6428*$D$2+E6428*$E$2+F6428*$F$2+G6428*$G$2+H6428*$H$2+I6428*$I$2+J6428*$J$2+K6428*$K$2</f>
        <v>97.771709544205777</v>
      </c>
      <c r="B6428" s="1">
        <v>1</v>
      </c>
      <c r="C6428" s="1">
        <v>2555</v>
      </c>
      <c r="D6428" s="1">
        <v>2350</v>
      </c>
      <c r="E6428" s="1">
        <v>1021</v>
      </c>
      <c r="F6428" s="1">
        <v>6528025</v>
      </c>
      <c r="G6428" s="1">
        <v>6004250</v>
      </c>
      <c r="H6428" s="1">
        <v>2608655</v>
      </c>
      <c r="I6428" s="1">
        <v>5522500</v>
      </c>
      <c r="J6428" s="1">
        <v>2399350</v>
      </c>
      <c r="K6428" s="1">
        <v>1042441</v>
      </c>
    </row>
    <row r="6429" spans="1:11">
      <c r="A6429" s="1">
        <f>B6429*$B$2+C6429*$C$2+D6429*$D$2+E6429*$E$2+F6429*$F$2+G6429*$G$2+H6429*$H$2+I6429*$I$2+J6429*$J$2+K6429*$K$2</f>
        <v>98.074960696333619</v>
      </c>
      <c r="B6429" s="1">
        <v>1</v>
      </c>
      <c r="C6429" s="1">
        <v>1174</v>
      </c>
      <c r="D6429" s="1">
        <v>2958</v>
      </c>
      <c r="E6429" s="1">
        <v>4536</v>
      </c>
      <c r="F6429" s="1">
        <v>1378276</v>
      </c>
      <c r="G6429" s="1">
        <v>3472692</v>
      </c>
      <c r="H6429" s="1">
        <v>5325264</v>
      </c>
      <c r="I6429" s="1">
        <v>8749764</v>
      </c>
      <c r="J6429" s="1">
        <v>13417488</v>
      </c>
      <c r="K6429" s="1">
        <v>20575296</v>
      </c>
    </row>
    <row r="6430" spans="1:11">
      <c r="A6430" s="1">
        <f>B6430*$B$2+C6430*$C$2+D6430*$D$2+E6430*$E$2+F6430*$F$2+G6430*$G$2+H6430*$H$2+I6430*$I$2+J6430*$J$2+K6430*$K$2</f>
        <v>98.102181157765244</v>
      </c>
      <c r="B6430" s="1">
        <v>1</v>
      </c>
      <c r="C6430" s="1">
        <v>1739</v>
      </c>
      <c r="D6430" s="1">
        <v>4965</v>
      </c>
      <c r="E6430" s="1">
        <v>4973</v>
      </c>
      <c r="F6430" s="1">
        <v>3024121</v>
      </c>
      <c r="G6430" s="1">
        <v>8634135</v>
      </c>
      <c r="H6430" s="1">
        <v>8648047</v>
      </c>
      <c r="I6430" s="1">
        <v>24651225</v>
      </c>
      <c r="J6430" s="1">
        <v>24690945</v>
      </c>
      <c r="K6430" s="1">
        <v>24730729</v>
      </c>
    </row>
    <row r="6431" spans="1:11">
      <c r="A6431" s="1">
        <f>B6431*$B$2+C6431*$C$2+D6431*$D$2+E6431*$E$2+F6431*$F$2+G6431*$G$2+H6431*$H$2+I6431*$I$2+J6431*$J$2+K6431*$K$2</f>
        <v>98.280775317316511</v>
      </c>
      <c r="B6431" s="1">
        <v>1</v>
      </c>
      <c r="C6431" s="1">
        <v>1372</v>
      </c>
      <c r="D6431" s="1">
        <v>4981</v>
      </c>
      <c r="E6431" s="1">
        <v>4021</v>
      </c>
      <c r="F6431" s="1">
        <v>1882384</v>
      </c>
      <c r="G6431" s="1">
        <v>6833932</v>
      </c>
      <c r="H6431" s="1">
        <v>5516812</v>
      </c>
      <c r="I6431" s="1">
        <v>24810361</v>
      </c>
      <c r="J6431" s="1">
        <v>20028601</v>
      </c>
      <c r="K6431" s="1">
        <v>16168441</v>
      </c>
    </row>
    <row r="6432" spans="1:11">
      <c r="A6432" s="1">
        <f>B6432*$B$2+C6432*$C$2+D6432*$D$2+E6432*$E$2+F6432*$F$2+G6432*$G$2+H6432*$H$2+I6432*$I$2+J6432*$J$2+K6432*$K$2</f>
        <v>99.252438592132876</v>
      </c>
      <c r="B6432" s="1">
        <v>1</v>
      </c>
      <c r="C6432" s="1">
        <v>1404</v>
      </c>
      <c r="D6432" s="1">
        <v>3047</v>
      </c>
      <c r="E6432" s="1">
        <v>2412</v>
      </c>
      <c r="F6432" s="1">
        <v>1971216</v>
      </c>
      <c r="G6432" s="1">
        <v>4277988</v>
      </c>
      <c r="H6432" s="1">
        <v>3386448</v>
      </c>
      <c r="I6432" s="1">
        <v>9284209</v>
      </c>
      <c r="J6432" s="1">
        <v>7349364</v>
      </c>
      <c r="K6432" s="1">
        <v>5817744</v>
      </c>
    </row>
    <row r="6433" spans="1:11">
      <c r="A6433" s="1">
        <f>B6433*$B$2+C6433*$C$2+D6433*$D$2+E6433*$E$2+F6433*$F$2+G6433*$G$2+H6433*$H$2+I6433*$I$2+J6433*$J$2+K6433*$K$2</f>
        <v>99.591264802478236</v>
      </c>
      <c r="B6433" s="1">
        <v>1</v>
      </c>
      <c r="C6433" s="1">
        <v>1350</v>
      </c>
      <c r="D6433" s="1">
        <v>2749</v>
      </c>
      <c r="E6433" s="1">
        <v>2930</v>
      </c>
      <c r="F6433" s="1">
        <v>1822500</v>
      </c>
      <c r="G6433" s="1">
        <v>3711150</v>
      </c>
      <c r="H6433" s="1">
        <v>3955500</v>
      </c>
      <c r="I6433" s="1">
        <v>7557001</v>
      </c>
      <c r="J6433" s="1">
        <v>8054570</v>
      </c>
      <c r="K6433" s="1">
        <v>8584900</v>
      </c>
    </row>
    <row r="6434" spans="1:11">
      <c r="A6434" s="1">
        <f>B6434*$B$2+C6434*$C$2+D6434*$D$2+E6434*$E$2+F6434*$F$2+G6434*$G$2+H6434*$H$2+I6434*$I$2+J6434*$J$2+K6434*$K$2</f>
        <v>99.990364645501131</v>
      </c>
      <c r="B6434" s="1">
        <v>1</v>
      </c>
      <c r="C6434" s="1">
        <v>2304</v>
      </c>
      <c r="D6434" s="1">
        <v>1499</v>
      </c>
      <c r="E6434" s="1">
        <v>2203</v>
      </c>
      <c r="F6434" s="1">
        <v>5308416</v>
      </c>
      <c r="G6434" s="1">
        <v>3453696</v>
      </c>
      <c r="H6434" s="1">
        <v>5075712</v>
      </c>
      <c r="I6434" s="1">
        <v>2247001</v>
      </c>
      <c r="J6434" s="1">
        <v>3302297</v>
      </c>
      <c r="K6434" s="1">
        <v>4853209</v>
      </c>
    </row>
    <row r="6435" spans="1:11">
      <c r="A6435" s="1">
        <f>B6435*$B$2+C6435*$C$2+D6435*$D$2+E6435*$E$2+F6435*$F$2+G6435*$G$2+H6435*$H$2+I6435*$I$2+J6435*$J$2+K6435*$K$2</f>
        <v>100.78059563814753</v>
      </c>
      <c r="B6435" s="1">
        <v>1</v>
      </c>
      <c r="C6435" s="1">
        <v>1281</v>
      </c>
      <c r="D6435" s="1">
        <v>4547</v>
      </c>
      <c r="E6435" s="1">
        <v>1536</v>
      </c>
      <c r="F6435" s="1">
        <v>1640961</v>
      </c>
      <c r="G6435" s="1">
        <v>5824707</v>
      </c>
      <c r="H6435" s="1">
        <v>1967616</v>
      </c>
      <c r="I6435" s="1">
        <v>20675209</v>
      </c>
      <c r="J6435" s="1">
        <v>6984192</v>
      </c>
      <c r="K6435" s="1">
        <v>2359296</v>
      </c>
    </row>
    <row r="6436" spans="1:11">
      <c r="A6436" s="1">
        <f>B6436*$B$2+C6436*$C$2+D6436*$D$2+E6436*$E$2+F6436*$F$2+G6436*$G$2+H6436*$H$2+I6436*$I$2+J6436*$J$2+K6436*$K$2</f>
        <v>101.1658484918305</v>
      </c>
      <c r="B6436" s="1">
        <v>1</v>
      </c>
      <c r="C6436" s="1">
        <v>1357</v>
      </c>
      <c r="D6436" s="1">
        <v>2528</v>
      </c>
      <c r="E6436" s="1">
        <v>3170</v>
      </c>
      <c r="F6436" s="1">
        <v>1841449</v>
      </c>
      <c r="G6436" s="1">
        <v>3430496</v>
      </c>
      <c r="H6436" s="1">
        <v>4301690</v>
      </c>
      <c r="I6436" s="1">
        <v>6390784</v>
      </c>
      <c r="J6436" s="1">
        <v>8013760</v>
      </c>
      <c r="K6436" s="1">
        <v>10048900</v>
      </c>
    </row>
    <row r="6437" spans="1:11">
      <c r="A6437" s="1">
        <f>B6437*$B$2+C6437*$C$2+D6437*$D$2+E6437*$E$2+F6437*$F$2+G6437*$G$2+H6437*$H$2+I6437*$I$2+J6437*$J$2+K6437*$K$2</f>
        <v>101.31640915048291</v>
      </c>
      <c r="B6437" s="1">
        <v>1</v>
      </c>
      <c r="C6437" s="1">
        <v>1310</v>
      </c>
      <c r="D6437" s="1">
        <v>3928</v>
      </c>
      <c r="E6437" s="1">
        <v>1887</v>
      </c>
      <c r="F6437" s="1">
        <v>1716100</v>
      </c>
      <c r="G6437" s="1">
        <v>5145680</v>
      </c>
      <c r="H6437" s="1">
        <v>2471970</v>
      </c>
      <c r="I6437" s="1">
        <v>15429184</v>
      </c>
      <c r="J6437" s="1">
        <v>7412136</v>
      </c>
      <c r="K6437" s="1">
        <v>3560769</v>
      </c>
    </row>
    <row r="6438" spans="1:11">
      <c r="A6438" s="1">
        <f>B6438*$B$2+C6438*$C$2+D6438*$D$2+E6438*$E$2+F6438*$F$2+G6438*$G$2+H6438*$H$2+I6438*$I$2+J6438*$J$2+K6438*$K$2</f>
        <v>102.93002295690962</v>
      </c>
      <c r="B6438" s="1">
        <v>1</v>
      </c>
      <c r="C6438" s="1">
        <v>1117</v>
      </c>
      <c r="D6438" s="1">
        <v>4577</v>
      </c>
      <c r="E6438" s="1">
        <v>2788</v>
      </c>
      <c r="F6438" s="1">
        <v>1247689</v>
      </c>
      <c r="G6438" s="1">
        <v>5112509</v>
      </c>
      <c r="H6438" s="1">
        <v>3114196</v>
      </c>
      <c r="I6438" s="1">
        <v>20948929</v>
      </c>
      <c r="J6438" s="1">
        <v>12760676</v>
      </c>
      <c r="K6438" s="1">
        <v>7772944</v>
      </c>
    </row>
    <row r="6439" spans="1:11">
      <c r="A6439" s="1">
        <f>B6439*$B$2+C6439*$C$2+D6439*$D$2+E6439*$E$2+F6439*$F$2+G6439*$G$2+H6439*$H$2+I6439*$I$2+J6439*$J$2+K6439*$K$2</f>
        <v>103.24784205116748</v>
      </c>
      <c r="B6439" s="1">
        <v>1</v>
      </c>
      <c r="C6439" s="1">
        <v>1179</v>
      </c>
      <c r="D6439" s="1">
        <v>2983</v>
      </c>
      <c r="E6439" s="1">
        <v>4640</v>
      </c>
      <c r="F6439" s="1">
        <v>1390041</v>
      </c>
      <c r="G6439" s="1">
        <v>3516957</v>
      </c>
      <c r="H6439" s="1">
        <v>5470560</v>
      </c>
      <c r="I6439" s="1">
        <v>8898289</v>
      </c>
      <c r="J6439" s="1">
        <v>13841120</v>
      </c>
      <c r="K6439" s="1">
        <v>21529600</v>
      </c>
    </row>
    <row r="6440" spans="1:11">
      <c r="A6440" s="1">
        <f>B6440*$B$2+C6440*$C$2+D6440*$D$2+E6440*$E$2+F6440*$F$2+G6440*$G$2+H6440*$H$2+I6440*$I$2+J6440*$J$2+K6440*$K$2</f>
        <v>103.98772708577849</v>
      </c>
      <c r="B6440" s="1">
        <v>1</v>
      </c>
      <c r="C6440" s="1">
        <v>1203</v>
      </c>
      <c r="D6440" s="1">
        <v>4507</v>
      </c>
      <c r="E6440" s="1">
        <v>3837</v>
      </c>
      <c r="F6440" s="1">
        <v>1447209</v>
      </c>
      <c r="G6440" s="1">
        <v>5421921</v>
      </c>
      <c r="H6440" s="1">
        <v>4615911</v>
      </c>
      <c r="I6440" s="1">
        <v>20313049</v>
      </c>
      <c r="J6440" s="1">
        <v>17293359</v>
      </c>
      <c r="K6440" s="1">
        <v>14722569</v>
      </c>
    </row>
    <row r="6441" spans="1:11">
      <c r="A6441" s="1">
        <f>B6441*$B$2+C6441*$C$2+D6441*$D$2+E6441*$E$2+F6441*$F$2+G6441*$G$2+H6441*$H$2+I6441*$I$2+J6441*$J$2+K6441*$K$2</f>
        <v>104.13659196194135</v>
      </c>
      <c r="B6441" s="1">
        <v>1</v>
      </c>
      <c r="C6441" s="1">
        <v>1116</v>
      </c>
      <c r="D6441" s="1">
        <v>3614</v>
      </c>
      <c r="E6441" s="1">
        <v>3665</v>
      </c>
      <c r="F6441" s="1">
        <v>1245456</v>
      </c>
      <c r="G6441" s="1">
        <v>4033224</v>
      </c>
      <c r="H6441" s="1">
        <v>4090140</v>
      </c>
      <c r="I6441" s="1">
        <v>13060996</v>
      </c>
      <c r="J6441" s="1">
        <v>13245310</v>
      </c>
      <c r="K6441" s="1">
        <v>13432225</v>
      </c>
    </row>
    <row r="6442" spans="1:11">
      <c r="A6442" s="1">
        <f>B6442*$B$2+C6442*$C$2+D6442*$D$2+E6442*$E$2+F6442*$F$2+G6442*$G$2+H6442*$H$2+I6442*$I$2+J6442*$J$2+K6442*$K$2</f>
        <v>104.75043532986854</v>
      </c>
      <c r="B6442" s="1">
        <v>1</v>
      </c>
      <c r="C6442" s="1">
        <v>2308</v>
      </c>
      <c r="D6442" s="1">
        <v>1400</v>
      </c>
      <c r="E6442" s="1">
        <v>2299</v>
      </c>
      <c r="F6442" s="1">
        <v>5326864</v>
      </c>
      <c r="G6442" s="1">
        <v>3231200</v>
      </c>
      <c r="H6442" s="1">
        <v>5306092</v>
      </c>
      <c r="I6442" s="1">
        <v>1960000</v>
      </c>
      <c r="J6442" s="1">
        <v>3218600</v>
      </c>
      <c r="K6442" s="1">
        <v>5285401</v>
      </c>
    </row>
    <row r="6443" spans="1:11">
      <c r="A6443" s="1">
        <f>B6443*$B$2+C6443*$C$2+D6443*$D$2+E6443*$E$2+F6443*$F$2+G6443*$G$2+H6443*$H$2+I6443*$I$2+J6443*$J$2+K6443*$K$2</f>
        <v>104.80858881583811</v>
      </c>
      <c r="B6443" s="1">
        <v>1</v>
      </c>
      <c r="C6443" s="1">
        <v>1195</v>
      </c>
      <c r="D6443" s="1">
        <v>4815</v>
      </c>
      <c r="E6443" s="1">
        <v>1780</v>
      </c>
      <c r="F6443" s="1">
        <v>1428025</v>
      </c>
      <c r="G6443" s="1">
        <v>5753925</v>
      </c>
      <c r="H6443" s="1">
        <v>2127100</v>
      </c>
      <c r="I6443" s="1">
        <v>23184225</v>
      </c>
      <c r="J6443" s="1">
        <v>8570700</v>
      </c>
      <c r="K6443" s="1">
        <v>3168400</v>
      </c>
    </row>
    <row r="6444" spans="1:11">
      <c r="A6444" s="1">
        <f>B6444*$B$2+C6444*$C$2+D6444*$D$2+E6444*$E$2+F6444*$F$2+G6444*$G$2+H6444*$H$2+I6444*$I$2+J6444*$J$2+K6444*$K$2</f>
        <v>104.83334354007309</v>
      </c>
      <c r="B6444" s="1">
        <v>1</v>
      </c>
      <c r="C6444" s="1">
        <v>1216</v>
      </c>
      <c r="D6444" s="1">
        <v>3988</v>
      </c>
      <c r="E6444" s="1">
        <v>2210</v>
      </c>
      <c r="F6444" s="1">
        <v>1478656</v>
      </c>
      <c r="G6444" s="1">
        <v>4849408</v>
      </c>
      <c r="H6444" s="1">
        <v>2687360</v>
      </c>
      <c r="I6444" s="1">
        <v>15904144</v>
      </c>
      <c r="J6444" s="1">
        <v>8813480</v>
      </c>
      <c r="K6444" s="1">
        <v>4884100</v>
      </c>
    </row>
    <row r="6445" spans="1:11">
      <c r="A6445" s="1">
        <f>B6445*$B$2+C6445*$C$2+D6445*$D$2+E6445*$E$2+F6445*$F$2+G6445*$G$2+H6445*$H$2+I6445*$I$2+J6445*$J$2+K6445*$K$2</f>
        <v>105.04155556000705</v>
      </c>
      <c r="B6445" s="1">
        <v>1</v>
      </c>
      <c r="C6445" s="1">
        <v>1518</v>
      </c>
      <c r="D6445" s="1">
        <v>1235</v>
      </c>
      <c r="E6445" s="1">
        <v>4400</v>
      </c>
      <c r="F6445" s="1">
        <v>2304324</v>
      </c>
      <c r="G6445" s="1">
        <v>1874730</v>
      </c>
      <c r="H6445" s="1">
        <v>6679200</v>
      </c>
      <c r="I6445" s="1">
        <v>1525225</v>
      </c>
      <c r="J6445" s="1">
        <v>5434000</v>
      </c>
      <c r="K6445" s="1">
        <v>19360000</v>
      </c>
    </row>
    <row r="6446" spans="1:11">
      <c r="A6446" s="1">
        <f>B6446*$B$2+C6446*$C$2+D6446*$D$2+E6446*$E$2+F6446*$F$2+G6446*$G$2+H6446*$H$2+I6446*$I$2+J6446*$J$2+K6446*$K$2</f>
        <v>105.57163914094099</v>
      </c>
      <c r="B6446" s="1">
        <v>1</v>
      </c>
      <c r="C6446" s="1">
        <v>1144</v>
      </c>
      <c r="D6446" s="1">
        <v>3810</v>
      </c>
      <c r="E6446" s="1">
        <v>2814</v>
      </c>
      <c r="F6446" s="1">
        <v>1308736</v>
      </c>
      <c r="G6446" s="1">
        <v>4358640</v>
      </c>
      <c r="H6446" s="1">
        <v>3219216</v>
      </c>
      <c r="I6446" s="1">
        <v>14516100</v>
      </c>
      <c r="J6446" s="1">
        <v>10721340</v>
      </c>
      <c r="K6446" s="1">
        <v>7918596</v>
      </c>
    </row>
    <row r="6447" spans="1:11">
      <c r="A6447" s="1">
        <f>B6447*$B$2+C6447*$C$2+D6447*$D$2+E6447*$E$2+F6447*$F$2+G6447*$G$2+H6447*$H$2+I6447*$I$2+J6447*$J$2+K6447*$K$2</f>
        <v>105.92476843354075</v>
      </c>
      <c r="B6447" s="1">
        <v>1</v>
      </c>
      <c r="C6447" s="1">
        <v>1125</v>
      </c>
      <c r="D6447" s="1">
        <v>4773</v>
      </c>
      <c r="E6447" s="1">
        <v>2558</v>
      </c>
      <c r="F6447" s="1">
        <v>1265625</v>
      </c>
      <c r="G6447" s="1">
        <v>5369625</v>
      </c>
      <c r="H6447" s="1">
        <v>2877750</v>
      </c>
      <c r="I6447" s="1">
        <v>22781529</v>
      </c>
      <c r="J6447" s="1">
        <v>12209334</v>
      </c>
      <c r="K6447" s="1">
        <v>6543364</v>
      </c>
    </row>
    <row r="6448" spans="1:11">
      <c r="A6448" s="1">
        <f>B6448*$B$2+C6448*$C$2+D6448*$D$2+E6448*$E$2+F6448*$F$2+G6448*$G$2+H6448*$H$2+I6448*$I$2+J6448*$J$2+K6448*$K$2</f>
        <v>106.75242497860296</v>
      </c>
      <c r="B6448" s="1">
        <v>1</v>
      </c>
      <c r="C6448" s="1">
        <v>1230</v>
      </c>
      <c r="D6448" s="1">
        <v>4715</v>
      </c>
      <c r="E6448" s="1">
        <v>1635</v>
      </c>
      <c r="F6448" s="1">
        <v>1512900</v>
      </c>
      <c r="G6448" s="1">
        <v>5799450</v>
      </c>
      <c r="H6448" s="1">
        <v>2011050</v>
      </c>
      <c r="I6448" s="1">
        <v>22231225</v>
      </c>
      <c r="J6448" s="1">
        <v>7709025</v>
      </c>
      <c r="K6448" s="1">
        <v>2673225</v>
      </c>
    </row>
    <row r="6449" spans="1:11">
      <c r="A6449" s="1">
        <f>B6449*$B$2+C6449*$C$2+D6449*$D$2+E6449*$E$2+F6449*$F$2+G6449*$G$2+H6449*$H$2+I6449*$I$2+J6449*$J$2+K6449*$K$2</f>
        <v>106.93628296149473</v>
      </c>
      <c r="B6449" s="1">
        <v>1</v>
      </c>
      <c r="C6449" s="1">
        <v>1220</v>
      </c>
      <c r="D6449" s="1">
        <v>2396</v>
      </c>
      <c r="E6449" s="1">
        <v>4898</v>
      </c>
      <c r="F6449" s="1">
        <v>1488400</v>
      </c>
      <c r="G6449" s="1">
        <v>2923120</v>
      </c>
      <c r="H6449" s="1">
        <v>5975560</v>
      </c>
      <c r="I6449" s="1">
        <v>5740816</v>
      </c>
      <c r="J6449" s="1">
        <v>11735608</v>
      </c>
      <c r="K6449" s="1">
        <v>23990404</v>
      </c>
    </row>
    <row r="6450" spans="1:11">
      <c r="A6450" s="1">
        <f>B6450*$B$2+C6450*$C$2+D6450*$D$2+E6450*$E$2+F6450*$F$2+G6450*$G$2+H6450*$H$2+I6450*$I$2+J6450*$J$2+K6450*$K$2</f>
        <v>107.09718068726534</v>
      </c>
      <c r="B6450" s="1">
        <v>1</v>
      </c>
      <c r="C6450" s="1">
        <v>1331</v>
      </c>
      <c r="D6450" s="1">
        <v>1649</v>
      </c>
      <c r="E6450" s="1">
        <v>4888</v>
      </c>
      <c r="F6450" s="1">
        <v>1771561</v>
      </c>
      <c r="G6450" s="1">
        <v>2194819</v>
      </c>
      <c r="H6450" s="1">
        <v>6505928</v>
      </c>
      <c r="I6450" s="1">
        <v>2719201</v>
      </c>
      <c r="J6450" s="1">
        <v>8060312</v>
      </c>
      <c r="K6450" s="1">
        <v>23892544</v>
      </c>
    </row>
    <row r="6451" spans="1:11">
      <c r="A6451" s="1">
        <f>B6451*$B$2+C6451*$C$2+D6451*$D$2+E6451*$E$2+F6451*$F$2+G6451*$G$2+H6451*$H$2+I6451*$I$2+J6451*$J$2+K6451*$K$2</f>
        <v>107.26097617953201</v>
      </c>
      <c r="B6451" s="1">
        <v>1</v>
      </c>
      <c r="C6451" s="1">
        <v>1190</v>
      </c>
      <c r="D6451" s="1">
        <v>2629</v>
      </c>
      <c r="E6451" s="1">
        <v>4643</v>
      </c>
      <c r="F6451" s="1">
        <v>1416100</v>
      </c>
      <c r="G6451" s="1">
        <v>3128510</v>
      </c>
      <c r="H6451" s="1">
        <v>5525170</v>
      </c>
      <c r="I6451" s="1">
        <v>6911641</v>
      </c>
      <c r="J6451" s="1">
        <v>12206447</v>
      </c>
      <c r="K6451" s="1">
        <v>21557449</v>
      </c>
    </row>
    <row r="6452" spans="1:11">
      <c r="A6452" s="1">
        <f>B6452*$B$2+C6452*$C$2+D6452*$D$2+E6452*$E$2+F6452*$F$2+G6452*$G$2+H6452*$H$2+I6452*$I$2+J6452*$J$2+K6452*$K$2</f>
        <v>107.34155674481605</v>
      </c>
      <c r="B6452" s="1">
        <v>1</v>
      </c>
      <c r="C6452" s="1">
        <v>2866</v>
      </c>
      <c r="D6452" s="1">
        <v>1543</v>
      </c>
      <c r="E6452" s="1">
        <v>1435</v>
      </c>
      <c r="F6452" s="1">
        <v>8213956</v>
      </c>
      <c r="G6452" s="1">
        <v>4422238</v>
      </c>
      <c r="H6452" s="1">
        <v>4112710</v>
      </c>
      <c r="I6452" s="1">
        <v>2380849</v>
      </c>
      <c r="J6452" s="1">
        <v>2214205</v>
      </c>
      <c r="K6452" s="1">
        <v>2059225</v>
      </c>
    </row>
    <row r="6453" spans="1:11">
      <c r="A6453" s="1">
        <f>B6453*$B$2+C6453*$C$2+D6453*$D$2+E6453*$E$2+F6453*$F$2+G6453*$G$2+H6453*$H$2+I6453*$I$2+J6453*$J$2+K6453*$K$2</f>
        <v>107.39603971371071</v>
      </c>
      <c r="B6453" s="1">
        <v>1</v>
      </c>
      <c r="C6453" s="1">
        <v>1599</v>
      </c>
      <c r="D6453" s="1">
        <v>2304</v>
      </c>
      <c r="E6453" s="1">
        <v>2657</v>
      </c>
      <c r="F6453" s="1">
        <v>2556801</v>
      </c>
      <c r="G6453" s="1">
        <v>3684096</v>
      </c>
      <c r="H6453" s="1">
        <v>4248543</v>
      </c>
      <c r="I6453" s="1">
        <v>5308416</v>
      </c>
      <c r="J6453" s="1">
        <v>6121728</v>
      </c>
      <c r="K6453" s="1">
        <v>7059649</v>
      </c>
    </row>
    <row r="6454" spans="1:11">
      <c r="A6454" s="1">
        <f>B6454*$B$2+C6454*$C$2+D6454*$D$2+E6454*$E$2+F6454*$F$2+G6454*$G$2+H6454*$H$2+I6454*$I$2+J6454*$J$2+K6454*$K$2</f>
        <v>107.97666295123418</v>
      </c>
      <c r="B6454" s="1">
        <v>1</v>
      </c>
      <c r="C6454" s="1">
        <v>1262</v>
      </c>
      <c r="D6454" s="1">
        <v>2103</v>
      </c>
      <c r="E6454" s="1">
        <v>4464</v>
      </c>
      <c r="F6454" s="1">
        <v>1592644</v>
      </c>
      <c r="G6454" s="1">
        <v>2653986</v>
      </c>
      <c r="H6454" s="1">
        <v>5633568</v>
      </c>
      <c r="I6454" s="1">
        <v>4422609</v>
      </c>
      <c r="J6454" s="1">
        <v>9387792</v>
      </c>
      <c r="K6454" s="1">
        <v>19927296</v>
      </c>
    </row>
    <row r="6455" spans="1:11">
      <c r="A6455" s="1">
        <f>B6455*$B$2+C6455*$C$2+D6455*$D$2+E6455*$E$2+F6455*$F$2+G6455*$G$2+H6455*$H$2+I6455*$I$2+J6455*$J$2+K6455*$K$2</f>
        <v>108.06078832005252</v>
      </c>
      <c r="B6455" s="1">
        <v>1</v>
      </c>
      <c r="C6455" s="1">
        <v>1471</v>
      </c>
      <c r="D6455" s="1">
        <v>4439</v>
      </c>
      <c r="E6455" s="1">
        <v>1011</v>
      </c>
      <c r="F6455" s="1">
        <v>2163841</v>
      </c>
      <c r="G6455" s="1">
        <v>6529769</v>
      </c>
      <c r="H6455" s="1">
        <v>1487181</v>
      </c>
      <c r="I6455" s="1">
        <v>19704721</v>
      </c>
      <c r="J6455" s="1">
        <v>4487829</v>
      </c>
      <c r="K6455" s="1">
        <v>1022121</v>
      </c>
    </row>
    <row r="6456" spans="1:11">
      <c r="A6456" s="1">
        <f>B6456*$B$2+C6456*$C$2+D6456*$D$2+E6456*$E$2+F6456*$F$2+G6456*$G$2+H6456*$H$2+I6456*$I$2+J6456*$J$2+K6456*$K$2</f>
        <v>109.67604411572211</v>
      </c>
      <c r="B6456" s="1">
        <v>1</v>
      </c>
      <c r="C6456" s="1">
        <v>1378</v>
      </c>
      <c r="D6456" s="1">
        <v>2641</v>
      </c>
      <c r="E6456" s="1">
        <v>2928</v>
      </c>
      <c r="F6456" s="1">
        <v>1898884</v>
      </c>
      <c r="G6456" s="1">
        <v>3639298</v>
      </c>
      <c r="H6456" s="1">
        <v>4034784</v>
      </c>
      <c r="I6456" s="1">
        <v>6974881</v>
      </c>
      <c r="J6456" s="1">
        <v>7732848</v>
      </c>
      <c r="K6456" s="1">
        <v>8573184</v>
      </c>
    </row>
    <row r="6457" spans="1:11">
      <c r="A6457" s="1">
        <f>B6457*$B$2+C6457*$C$2+D6457*$D$2+E6457*$E$2+F6457*$F$2+G6457*$G$2+H6457*$H$2+I6457*$I$2+J6457*$J$2+K6457*$K$2</f>
        <v>110.34204775794751</v>
      </c>
      <c r="B6457" s="1">
        <v>1</v>
      </c>
      <c r="C6457" s="1">
        <v>1754</v>
      </c>
      <c r="D6457" s="1">
        <v>2164</v>
      </c>
      <c r="E6457" s="1">
        <v>2445</v>
      </c>
      <c r="F6457" s="1">
        <v>3076516</v>
      </c>
      <c r="G6457" s="1">
        <v>3795656</v>
      </c>
      <c r="H6457" s="1">
        <v>4288530</v>
      </c>
      <c r="I6457" s="1">
        <v>4682896</v>
      </c>
      <c r="J6457" s="1">
        <v>5290980</v>
      </c>
      <c r="K6457" s="1">
        <v>5978025</v>
      </c>
    </row>
    <row r="6458" spans="1:11">
      <c r="A6458" s="1">
        <f>B6458*$B$2+C6458*$C$2+D6458*$D$2+E6458*$E$2+F6458*$F$2+G6458*$G$2+H6458*$H$2+I6458*$I$2+J6458*$J$2+K6458*$K$2</f>
        <v>110.39817429717687</v>
      </c>
      <c r="B6458" s="1">
        <v>1</v>
      </c>
      <c r="C6458" s="1">
        <v>1238</v>
      </c>
      <c r="D6458" s="1">
        <v>2849</v>
      </c>
      <c r="E6458" s="1">
        <v>3296</v>
      </c>
      <c r="F6458" s="1">
        <v>1532644</v>
      </c>
      <c r="G6458" s="1">
        <v>3527062</v>
      </c>
      <c r="H6458" s="1">
        <v>4080448</v>
      </c>
      <c r="I6458" s="1">
        <v>8116801</v>
      </c>
      <c r="J6458" s="1">
        <v>9390304</v>
      </c>
      <c r="K6458" s="1">
        <v>10863616</v>
      </c>
    </row>
    <row r="6459" spans="1:11">
      <c r="A6459" s="1">
        <f>B6459*$B$2+C6459*$C$2+D6459*$D$2+E6459*$E$2+F6459*$F$2+G6459*$G$2+H6459*$H$2+I6459*$I$2+J6459*$J$2+K6459*$K$2</f>
        <v>110.68244054212164</v>
      </c>
      <c r="B6459" s="1">
        <v>1</v>
      </c>
      <c r="C6459" s="1">
        <v>1402</v>
      </c>
      <c r="D6459" s="1">
        <v>1879</v>
      </c>
      <c r="E6459" s="1">
        <v>3860</v>
      </c>
      <c r="F6459" s="1">
        <v>1965604</v>
      </c>
      <c r="G6459" s="1">
        <v>2634358</v>
      </c>
      <c r="H6459" s="1">
        <v>5411720</v>
      </c>
      <c r="I6459" s="1">
        <v>3530641</v>
      </c>
      <c r="J6459" s="1">
        <v>7252940</v>
      </c>
      <c r="K6459" s="1">
        <v>14899600</v>
      </c>
    </row>
    <row r="6460" spans="1:11">
      <c r="A6460" s="1">
        <f>B6460*$B$2+C6460*$C$2+D6460*$D$2+E6460*$E$2+F6460*$F$2+G6460*$G$2+H6460*$H$2+I6460*$I$2+J6460*$J$2+K6460*$K$2</f>
        <v>110.77484322454256</v>
      </c>
      <c r="B6460" s="1">
        <v>1</v>
      </c>
      <c r="C6460" s="1">
        <v>1492</v>
      </c>
      <c r="D6460" s="1">
        <v>1729</v>
      </c>
      <c r="E6460" s="1">
        <v>3706</v>
      </c>
      <c r="F6460" s="1">
        <v>2226064</v>
      </c>
      <c r="G6460" s="1">
        <v>2579668</v>
      </c>
      <c r="H6460" s="1">
        <v>5529352</v>
      </c>
      <c r="I6460" s="1">
        <v>2989441</v>
      </c>
      <c r="J6460" s="1">
        <v>6407674</v>
      </c>
      <c r="K6460" s="1">
        <v>13734436</v>
      </c>
    </row>
    <row r="6461" spans="1:11">
      <c r="A6461" s="1">
        <f>B6461*$B$2+C6461*$C$2+D6461*$D$2+E6461*$E$2+F6461*$F$2+G6461*$G$2+H6461*$H$2+I6461*$I$2+J6461*$J$2+K6461*$K$2</f>
        <v>110.96670495746548</v>
      </c>
      <c r="B6461" s="1">
        <v>1</v>
      </c>
      <c r="C6461" s="1">
        <v>1115</v>
      </c>
      <c r="D6461" s="1">
        <v>3777</v>
      </c>
      <c r="E6461" s="1">
        <v>3770</v>
      </c>
      <c r="F6461" s="1">
        <v>1243225</v>
      </c>
      <c r="G6461" s="1">
        <v>4211355</v>
      </c>
      <c r="H6461" s="1">
        <v>4203550</v>
      </c>
      <c r="I6461" s="1">
        <v>14265729</v>
      </c>
      <c r="J6461" s="1">
        <v>14239290</v>
      </c>
      <c r="K6461" s="1">
        <v>14212900</v>
      </c>
    </row>
    <row r="6462" spans="1:11">
      <c r="A6462" s="1">
        <f>B6462*$B$2+C6462*$C$2+D6462*$D$2+E6462*$E$2+F6462*$F$2+G6462*$G$2+H6462*$H$2+I6462*$I$2+J6462*$J$2+K6462*$K$2</f>
        <v>111.13880598958289</v>
      </c>
      <c r="B6462" s="1">
        <v>1</v>
      </c>
      <c r="C6462" s="1">
        <v>1281</v>
      </c>
      <c r="D6462" s="1">
        <v>4856</v>
      </c>
      <c r="E6462" s="1">
        <v>1326</v>
      </c>
      <c r="F6462" s="1">
        <v>1640961</v>
      </c>
      <c r="G6462" s="1">
        <v>6220536</v>
      </c>
      <c r="H6462" s="1">
        <v>1698606</v>
      </c>
      <c r="I6462" s="1">
        <v>23580736</v>
      </c>
      <c r="J6462" s="1">
        <v>6439056</v>
      </c>
      <c r="K6462" s="1">
        <v>1758276</v>
      </c>
    </row>
    <row r="6463" spans="1:11">
      <c r="A6463" s="1">
        <f>B6463*$B$2+C6463*$C$2+D6463*$D$2+E6463*$E$2+F6463*$F$2+G6463*$G$2+H6463*$H$2+I6463*$I$2+J6463*$J$2+K6463*$K$2</f>
        <v>113.11142145789518</v>
      </c>
      <c r="B6463" s="1">
        <v>1</v>
      </c>
      <c r="C6463" s="1">
        <v>1996</v>
      </c>
      <c r="D6463" s="1">
        <v>1052</v>
      </c>
      <c r="E6463" s="1">
        <v>3241</v>
      </c>
      <c r="F6463" s="1">
        <v>3984016</v>
      </c>
      <c r="G6463" s="1">
        <v>2099792</v>
      </c>
      <c r="H6463" s="1">
        <v>6469036</v>
      </c>
      <c r="I6463" s="1">
        <v>1106704</v>
      </c>
      <c r="J6463" s="1">
        <v>3409532</v>
      </c>
      <c r="K6463" s="1">
        <v>10504081</v>
      </c>
    </row>
    <row r="6464" spans="1:11">
      <c r="A6464" s="1">
        <f>B6464*$B$2+C6464*$C$2+D6464*$D$2+E6464*$E$2+F6464*$F$2+G6464*$G$2+H6464*$H$2+I6464*$I$2+J6464*$J$2+K6464*$K$2</f>
        <v>113.48452306894569</v>
      </c>
      <c r="B6464" s="1">
        <v>1</v>
      </c>
      <c r="C6464" s="1">
        <v>1196</v>
      </c>
      <c r="D6464" s="1">
        <v>2750</v>
      </c>
      <c r="E6464" s="1">
        <v>4859</v>
      </c>
      <c r="F6464" s="1">
        <v>1430416</v>
      </c>
      <c r="G6464" s="1">
        <v>3289000</v>
      </c>
      <c r="H6464" s="1">
        <v>5811364</v>
      </c>
      <c r="I6464" s="1">
        <v>7562500</v>
      </c>
      <c r="J6464" s="1">
        <v>13362250</v>
      </c>
      <c r="K6464" s="1">
        <v>23609881</v>
      </c>
    </row>
    <row r="6465" spans="1:11">
      <c r="A6465" s="1">
        <f>B6465*$B$2+C6465*$C$2+D6465*$D$2+E6465*$E$2+F6465*$F$2+G6465*$G$2+H6465*$H$2+I6465*$I$2+J6465*$J$2+K6465*$K$2</f>
        <v>113.52897213296347</v>
      </c>
      <c r="B6465" s="1">
        <v>1</v>
      </c>
      <c r="C6465" s="1">
        <v>2067</v>
      </c>
      <c r="D6465" s="1">
        <v>2650</v>
      </c>
      <c r="E6465" s="1">
        <v>1381</v>
      </c>
      <c r="F6465" s="1">
        <v>4272489</v>
      </c>
      <c r="G6465" s="1">
        <v>5477550</v>
      </c>
      <c r="H6465" s="1">
        <v>2854527</v>
      </c>
      <c r="I6465" s="1">
        <v>7022500</v>
      </c>
      <c r="J6465" s="1">
        <v>3659650</v>
      </c>
      <c r="K6465" s="1">
        <v>1907161</v>
      </c>
    </row>
    <row r="6466" spans="1:11">
      <c r="A6466" s="1">
        <f>B6466*$B$2+C6466*$C$2+D6466*$D$2+E6466*$E$2+F6466*$F$2+G6466*$G$2+H6466*$H$2+I6466*$I$2+J6466*$J$2+K6466*$K$2</f>
        <v>114.14647221310202</v>
      </c>
      <c r="B6466" s="1">
        <v>1</v>
      </c>
      <c r="C6466" s="1">
        <v>2185</v>
      </c>
      <c r="D6466" s="1">
        <v>2067</v>
      </c>
      <c r="E6466" s="1">
        <v>1772</v>
      </c>
      <c r="F6466" s="1">
        <v>4774225</v>
      </c>
      <c r="G6466" s="1">
        <v>4516395</v>
      </c>
      <c r="H6466" s="1">
        <v>3871820</v>
      </c>
      <c r="I6466" s="1">
        <v>4272489</v>
      </c>
      <c r="J6466" s="1">
        <v>3662724</v>
      </c>
      <c r="K6466" s="1">
        <v>3139984</v>
      </c>
    </row>
    <row r="6467" spans="1:11">
      <c r="A6467" s="1">
        <f>B6467*$B$2+C6467*$C$2+D6467*$D$2+E6467*$E$2+F6467*$F$2+G6467*$G$2+H6467*$H$2+I6467*$I$2+J6467*$J$2+K6467*$K$2</f>
        <v>115.32433399647641</v>
      </c>
      <c r="B6467" s="1">
        <v>1</v>
      </c>
      <c r="C6467" s="1">
        <v>1142</v>
      </c>
      <c r="D6467" s="1">
        <v>4033</v>
      </c>
      <c r="E6467" s="1">
        <v>2572</v>
      </c>
      <c r="F6467" s="1">
        <v>1304164</v>
      </c>
      <c r="G6467" s="1">
        <v>4605686</v>
      </c>
      <c r="H6467" s="1">
        <v>2937224</v>
      </c>
      <c r="I6467" s="1">
        <v>16265089</v>
      </c>
      <c r="J6467" s="1">
        <v>10372876</v>
      </c>
      <c r="K6467" s="1">
        <v>6615184</v>
      </c>
    </row>
    <row r="6468" spans="1:11">
      <c r="A6468" s="1">
        <f>B6468*$B$2+C6468*$C$2+D6468*$D$2+E6468*$E$2+F6468*$F$2+G6468*$G$2+H6468*$H$2+I6468*$I$2+J6468*$J$2+K6468*$K$2</f>
        <v>115.33407278688543</v>
      </c>
      <c r="B6468" s="1">
        <v>1</v>
      </c>
      <c r="C6468" s="1">
        <v>2334</v>
      </c>
      <c r="D6468" s="1">
        <v>2206</v>
      </c>
      <c r="E6468" s="1">
        <v>1420</v>
      </c>
      <c r="F6468" s="1">
        <v>5447556</v>
      </c>
      <c r="G6468" s="1">
        <v>5148804</v>
      </c>
      <c r="H6468" s="1">
        <v>3314280</v>
      </c>
      <c r="I6468" s="1">
        <v>4866436</v>
      </c>
      <c r="J6468" s="1">
        <v>3132520</v>
      </c>
      <c r="K6468" s="1">
        <v>2016400</v>
      </c>
    </row>
    <row r="6469" spans="1:11">
      <c r="A6469" s="1">
        <f>B6469*$B$2+C6469*$C$2+D6469*$D$2+E6469*$E$2+F6469*$F$2+G6469*$G$2+H6469*$H$2+I6469*$I$2+J6469*$J$2+K6469*$K$2</f>
        <v>115.55320369175104</v>
      </c>
      <c r="B6469" s="1">
        <v>1</v>
      </c>
      <c r="C6469" s="1">
        <v>1137</v>
      </c>
      <c r="D6469" s="1">
        <v>4950</v>
      </c>
      <c r="E6469" s="1">
        <v>2211</v>
      </c>
      <c r="F6469" s="1">
        <v>1292769</v>
      </c>
      <c r="G6469" s="1">
        <v>5628150</v>
      </c>
      <c r="H6469" s="1">
        <v>2513907</v>
      </c>
      <c r="I6469" s="1">
        <v>24502500</v>
      </c>
      <c r="J6469" s="1">
        <v>10944450</v>
      </c>
      <c r="K6469" s="1">
        <v>4888521</v>
      </c>
    </row>
    <row r="6470" spans="1:11">
      <c r="A6470" s="1">
        <f>B6470*$B$2+C6470*$C$2+D6470*$D$2+E6470*$E$2+F6470*$F$2+G6470*$G$2+H6470*$H$2+I6470*$I$2+J6470*$J$2+K6470*$K$2</f>
        <v>115.93349535394344</v>
      </c>
      <c r="B6470" s="1">
        <v>1</v>
      </c>
      <c r="C6470" s="1">
        <v>2098</v>
      </c>
      <c r="D6470" s="1">
        <v>2732</v>
      </c>
      <c r="E6470" s="1">
        <v>1254</v>
      </c>
      <c r="F6470" s="1">
        <v>4401604</v>
      </c>
      <c r="G6470" s="1">
        <v>5731736</v>
      </c>
      <c r="H6470" s="1">
        <v>2630892</v>
      </c>
      <c r="I6470" s="1">
        <v>7463824</v>
      </c>
      <c r="J6470" s="1">
        <v>3425928</v>
      </c>
      <c r="K6470" s="1">
        <v>1572516</v>
      </c>
    </row>
    <row r="6471" spans="1:11">
      <c r="A6471" s="1">
        <f>B6471*$B$2+C6471*$C$2+D6471*$D$2+E6471*$E$2+F6471*$F$2+G6471*$G$2+H6471*$H$2+I6471*$I$2+J6471*$J$2+K6471*$K$2</f>
        <v>115.95418940621084</v>
      </c>
      <c r="B6471" s="1">
        <v>1</v>
      </c>
      <c r="C6471" s="1">
        <v>1197</v>
      </c>
      <c r="D6471" s="1">
        <v>2567</v>
      </c>
      <c r="E6471" s="1">
        <v>4804</v>
      </c>
      <c r="F6471" s="1">
        <v>1432809</v>
      </c>
      <c r="G6471" s="1">
        <v>3072699</v>
      </c>
      <c r="H6471" s="1">
        <v>5750388</v>
      </c>
      <c r="I6471" s="1">
        <v>6589489</v>
      </c>
      <c r="J6471" s="1">
        <v>12331868</v>
      </c>
      <c r="K6471" s="1">
        <v>23078416</v>
      </c>
    </row>
    <row r="6472" spans="1:11">
      <c r="A6472" s="1">
        <f>B6472*$B$2+C6472*$C$2+D6472*$D$2+E6472*$E$2+F6472*$F$2+G6472*$G$2+H6472*$H$2+I6472*$I$2+J6472*$J$2+K6472*$K$2</f>
        <v>116.62948770658386</v>
      </c>
      <c r="B6472" s="1">
        <v>1</v>
      </c>
      <c r="C6472" s="1">
        <v>1487</v>
      </c>
      <c r="D6472" s="1">
        <v>1112</v>
      </c>
      <c r="E6472" s="1">
        <v>4767</v>
      </c>
      <c r="F6472" s="1">
        <v>2211169</v>
      </c>
      <c r="G6472" s="1">
        <v>1653544</v>
      </c>
      <c r="H6472" s="1">
        <v>7088529</v>
      </c>
      <c r="I6472" s="1">
        <v>1236544</v>
      </c>
      <c r="J6472" s="1">
        <v>5300904</v>
      </c>
      <c r="K6472" s="1">
        <v>22724289</v>
      </c>
    </row>
    <row r="6473" spans="1:11">
      <c r="A6473" s="1">
        <f>B6473*$B$2+C6473*$C$2+D6473*$D$2+E6473*$E$2+F6473*$F$2+G6473*$G$2+H6473*$H$2+I6473*$I$2+J6473*$J$2+K6473*$K$2</f>
        <v>117.64249653175239</v>
      </c>
      <c r="B6473" s="1">
        <v>1</v>
      </c>
      <c r="C6473" s="1">
        <v>1419</v>
      </c>
      <c r="D6473" s="1">
        <v>1288</v>
      </c>
      <c r="E6473" s="1">
        <v>4856</v>
      </c>
      <c r="F6473" s="1">
        <v>2013561</v>
      </c>
      <c r="G6473" s="1">
        <v>1827672</v>
      </c>
      <c r="H6473" s="1">
        <v>6890664</v>
      </c>
      <c r="I6473" s="1">
        <v>1658944</v>
      </c>
      <c r="J6473" s="1">
        <v>6254528</v>
      </c>
      <c r="K6473" s="1">
        <v>23580736</v>
      </c>
    </row>
    <row r="6474" spans="1:11">
      <c r="A6474" s="1">
        <f>B6474*$B$2+C6474*$C$2+D6474*$D$2+E6474*$E$2+F6474*$F$2+G6474*$G$2+H6474*$H$2+I6474*$I$2+J6474*$J$2+K6474*$K$2</f>
        <v>118.61030608682702</v>
      </c>
      <c r="B6474" s="1">
        <v>1</v>
      </c>
      <c r="C6474" s="1">
        <v>1310</v>
      </c>
      <c r="D6474" s="1">
        <v>4931</v>
      </c>
      <c r="E6474" s="1">
        <v>1157</v>
      </c>
      <c r="F6474" s="1">
        <v>1716100</v>
      </c>
      <c r="G6474" s="1">
        <v>6459610</v>
      </c>
      <c r="H6474" s="1">
        <v>1515670</v>
      </c>
      <c r="I6474" s="1">
        <v>24314761</v>
      </c>
      <c r="J6474" s="1">
        <v>5705167</v>
      </c>
      <c r="K6474" s="1">
        <v>1338649</v>
      </c>
    </row>
    <row r="6475" spans="1:11">
      <c r="A6475" s="1">
        <f>B6475*$B$2+C6475*$C$2+D6475*$D$2+E6475*$E$2+F6475*$F$2+G6475*$G$2+H6475*$H$2+I6475*$I$2+J6475*$J$2+K6475*$K$2</f>
        <v>119.02370294097318</v>
      </c>
      <c r="B6475" s="1">
        <v>1</v>
      </c>
      <c r="C6475" s="1">
        <v>1583</v>
      </c>
      <c r="D6475" s="1">
        <v>2267</v>
      </c>
      <c r="E6475" s="1">
        <v>2720</v>
      </c>
      <c r="F6475" s="1">
        <v>2505889</v>
      </c>
      <c r="G6475" s="1">
        <v>3588661</v>
      </c>
      <c r="H6475" s="1">
        <v>4305760</v>
      </c>
      <c r="I6475" s="1">
        <v>5139289</v>
      </c>
      <c r="J6475" s="1">
        <v>6166240</v>
      </c>
      <c r="K6475" s="1">
        <v>7398400</v>
      </c>
    </row>
    <row r="6476" spans="1:11">
      <c r="A6476" s="1">
        <f>B6476*$B$2+C6476*$C$2+D6476*$D$2+E6476*$E$2+F6476*$F$2+G6476*$G$2+H6476*$H$2+I6476*$I$2+J6476*$J$2+K6476*$K$2</f>
        <v>119.40127205471299</v>
      </c>
      <c r="B6476" s="1">
        <v>1</v>
      </c>
      <c r="C6476" s="1">
        <v>1148</v>
      </c>
      <c r="D6476" s="1">
        <v>4663</v>
      </c>
      <c r="E6476" s="1">
        <v>3373</v>
      </c>
      <c r="F6476" s="1">
        <v>1317904</v>
      </c>
      <c r="G6476" s="1">
        <v>5353124</v>
      </c>
      <c r="H6476" s="1">
        <v>3872204</v>
      </c>
      <c r="I6476" s="1">
        <v>21743569</v>
      </c>
      <c r="J6476" s="1">
        <v>15728299</v>
      </c>
      <c r="K6476" s="1">
        <v>11377129</v>
      </c>
    </row>
    <row r="6477" spans="1:11">
      <c r="A6477" s="1">
        <f>B6477*$B$2+C6477*$C$2+D6477*$D$2+E6477*$E$2+F6477*$F$2+G6477*$G$2+H6477*$H$2+I6477*$I$2+J6477*$J$2+K6477*$K$2</f>
        <v>119.91008872125292</v>
      </c>
      <c r="B6477" s="1">
        <v>1</v>
      </c>
      <c r="C6477" s="1">
        <v>2359</v>
      </c>
      <c r="D6477" s="1">
        <v>1648</v>
      </c>
      <c r="E6477" s="1">
        <v>1943</v>
      </c>
      <c r="F6477" s="1">
        <v>5564881</v>
      </c>
      <c r="G6477" s="1">
        <v>3887632</v>
      </c>
      <c r="H6477" s="1">
        <v>4583537</v>
      </c>
      <c r="I6477" s="1">
        <v>2715904</v>
      </c>
      <c r="J6477" s="1">
        <v>3202064</v>
      </c>
      <c r="K6477" s="1">
        <v>3775249</v>
      </c>
    </row>
    <row r="6478" spans="1:11">
      <c r="A6478" s="1">
        <f>B6478*$B$2+C6478*$C$2+D6478*$D$2+E6478*$E$2+F6478*$F$2+G6478*$G$2+H6478*$H$2+I6478*$I$2+J6478*$J$2+K6478*$K$2</f>
        <v>120.05502252698921</v>
      </c>
      <c r="B6478" s="1">
        <v>1</v>
      </c>
      <c r="C6478" s="1">
        <v>1906</v>
      </c>
      <c r="D6478" s="1">
        <v>1570</v>
      </c>
      <c r="E6478" s="1">
        <v>2788</v>
      </c>
      <c r="F6478" s="1">
        <v>3632836</v>
      </c>
      <c r="G6478" s="1">
        <v>2992420</v>
      </c>
      <c r="H6478" s="1">
        <v>5313928</v>
      </c>
      <c r="I6478" s="1">
        <v>2464900</v>
      </c>
      <c r="J6478" s="1">
        <v>4377160</v>
      </c>
      <c r="K6478" s="1">
        <v>7772944</v>
      </c>
    </row>
    <row r="6479" spans="1:11">
      <c r="A6479" s="1">
        <f>B6479*$B$2+C6479*$C$2+D6479*$D$2+E6479*$E$2+F6479*$F$2+G6479*$G$2+H6479*$H$2+I6479*$I$2+J6479*$J$2+K6479*$K$2</f>
        <v>120.25059619769945</v>
      </c>
      <c r="B6479" s="1">
        <v>1</v>
      </c>
      <c r="C6479" s="1">
        <v>1134</v>
      </c>
      <c r="D6479" s="1">
        <v>3291</v>
      </c>
      <c r="E6479" s="1">
        <v>4239</v>
      </c>
      <c r="F6479" s="1">
        <v>1285956</v>
      </c>
      <c r="G6479" s="1">
        <v>3731994</v>
      </c>
      <c r="H6479" s="1">
        <v>4807026</v>
      </c>
      <c r="I6479" s="1">
        <v>10830681</v>
      </c>
      <c r="J6479" s="1">
        <v>13950549</v>
      </c>
      <c r="K6479" s="1">
        <v>17969121</v>
      </c>
    </row>
    <row r="6480" spans="1:11">
      <c r="A6480" s="1">
        <f>B6480*$B$2+C6480*$C$2+D6480*$D$2+E6480*$E$2+F6480*$F$2+G6480*$G$2+H6480*$H$2+I6480*$I$2+J6480*$J$2+K6480*$K$2</f>
        <v>120.46918415559412</v>
      </c>
      <c r="B6480" s="1">
        <v>1</v>
      </c>
      <c r="C6480" s="1">
        <v>1129</v>
      </c>
      <c r="D6480" s="1">
        <v>3407</v>
      </c>
      <c r="E6480" s="1">
        <v>3352</v>
      </c>
      <c r="F6480" s="1">
        <v>1274641</v>
      </c>
      <c r="G6480" s="1">
        <v>3846503</v>
      </c>
      <c r="H6480" s="1">
        <v>3784408</v>
      </c>
      <c r="I6480" s="1">
        <v>11607649</v>
      </c>
      <c r="J6480" s="1">
        <v>11420264</v>
      </c>
      <c r="K6480" s="1">
        <v>11235904</v>
      </c>
    </row>
    <row r="6481" spans="1:11">
      <c r="A6481" s="1">
        <f>B6481*$B$2+C6481*$C$2+D6481*$D$2+E6481*$E$2+F6481*$F$2+G6481*$G$2+H6481*$H$2+I6481*$I$2+J6481*$J$2+K6481*$K$2</f>
        <v>121.05930445032129</v>
      </c>
      <c r="B6481" s="1">
        <v>1</v>
      </c>
      <c r="C6481" s="1">
        <v>1460</v>
      </c>
      <c r="D6481" s="1">
        <v>2876</v>
      </c>
      <c r="E6481" s="1">
        <v>2379</v>
      </c>
      <c r="F6481" s="1">
        <v>2131600</v>
      </c>
      <c r="G6481" s="1">
        <v>4198960</v>
      </c>
      <c r="H6481" s="1">
        <v>3473340</v>
      </c>
      <c r="I6481" s="1">
        <v>8271376</v>
      </c>
      <c r="J6481" s="1">
        <v>6842004</v>
      </c>
      <c r="K6481" s="1">
        <v>5659641</v>
      </c>
    </row>
    <row r="6482" spans="1:11">
      <c r="A6482" s="1">
        <f>B6482*$B$2+C6482*$C$2+D6482*$D$2+E6482*$E$2+F6482*$F$2+G6482*$G$2+H6482*$H$2+I6482*$I$2+J6482*$J$2+K6482*$K$2</f>
        <v>121.71100039514749</v>
      </c>
      <c r="B6482" s="1">
        <v>1</v>
      </c>
      <c r="C6482" s="1">
        <v>1292</v>
      </c>
      <c r="D6482" s="1">
        <v>2306</v>
      </c>
      <c r="E6482" s="1">
        <v>3730</v>
      </c>
      <c r="F6482" s="1">
        <v>1669264</v>
      </c>
      <c r="G6482" s="1">
        <v>2979352</v>
      </c>
      <c r="H6482" s="1">
        <v>4819160</v>
      </c>
      <c r="I6482" s="1">
        <v>5317636</v>
      </c>
      <c r="J6482" s="1">
        <v>8601380</v>
      </c>
      <c r="K6482" s="1">
        <v>13912900</v>
      </c>
    </row>
    <row r="6483" spans="1:11">
      <c r="A6483" s="1">
        <f>B6483*$B$2+C6483*$C$2+D6483*$D$2+E6483*$E$2+F6483*$F$2+G6483*$G$2+H6483*$H$2+I6483*$I$2+J6483*$J$2+K6483*$K$2</f>
        <v>121.93000784823607</v>
      </c>
      <c r="B6483" s="1">
        <v>1</v>
      </c>
      <c r="C6483" s="1">
        <v>1993</v>
      </c>
      <c r="D6483" s="1">
        <v>1993</v>
      </c>
      <c r="E6483" s="1">
        <v>2151</v>
      </c>
      <c r="F6483" s="1">
        <v>3972049</v>
      </c>
      <c r="G6483" s="1">
        <v>3972049</v>
      </c>
      <c r="H6483" s="1">
        <v>4286943</v>
      </c>
      <c r="I6483" s="1">
        <v>3972049</v>
      </c>
      <c r="J6483" s="1">
        <v>4286943</v>
      </c>
      <c r="K6483" s="1">
        <v>4626801</v>
      </c>
    </row>
    <row r="6484" spans="1:11">
      <c r="A6484" s="1">
        <f>B6484*$B$2+C6484*$C$2+D6484*$D$2+E6484*$E$2+F6484*$F$2+G6484*$G$2+H6484*$H$2+I6484*$I$2+J6484*$J$2+K6484*$K$2</f>
        <v>121.94298401602737</v>
      </c>
      <c r="B6484" s="1">
        <v>1</v>
      </c>
      <c r="C6484" s="1">
        <v>1698</v>
      </c>
      <c r="D6484" s="1">
        <v>1078</v>
      </c>
      <c r="E6484" s="1">
        <v>3931</v>
      </c>
      <c r="F6484" s="1">
        <v>2883204</v>
      </c>
      <c r="G6484" s="1">
        <v>1830444</v>
      </c>
      <c r="H6484" s="1">
        <v>6674838</v>
      </c>
      <c r="I6484" s="1">
        <v>1162084</v>
      </c>
      <c r="J6484" s="1">
        <v>4237618</v>
      </c>
      <c r="K6484" s="1">
        <v>15452761</v>
      </c>
    </row>
    <row r="6485" spans="1:11">
      <c r="A6485" s="1">
        <f>B6485*$B$2+C6485*$C$2+D6485*$D$2+E6485*$E$2+F6485*$F$2+G6485*$G$2+H6485*$H$2+I6485*$I$2+J6485*$J$2+K6485*$K$2</f>
        <v>122.0190673506562</v>
      </c>
      <c r="B6485" s="1">
        <v>1</v>
      </c>
      <c r="C6485" s="1">
        <v>2814</v>
      </c>
      <c r="D6485" s="1">
        <v>1283</v>
      </c>
      <c r="E6485" s="1">
        <v>1742</v>
      </c>
      <c r="F6485" s="1">
        <v>7918596</v>
      </c>
      <c r="G6485" s="1">
        <v>3610362</v>
      </c>
      <c r="H6485" s="1">
        <v>4901988</v>
      </c>
      <c r="I6485" s="1">
        <v>1646089</v>
      </c>
      <c r="J6485" s="1">
        <v>2234986</v>
      </c>
      <c r="K6485" s="1">
        <v>3034564</v>
      </c>
    </row>
    <row r="6486" spans="1:11">
      <c r="A6486" s="1">
        <f>B6486*$B$2+C6486*$C$2+D6486*$D$2+E6486*$E$2+F6486*$F$2+G6486*$G$2+H6486*$H$2+I6486*$I$2+J6486*$J$2+K6486*$K$2</f>
        <v>122.30570314491388</v>
      </c>
      <c r="B6486" s="1">
        <v>1</v>
      </c>
      <c r="C6486" s="1">
        <v>2304</v>
      </c>
      <c r="D6486" s="1">
        <v>1247</v>
      </c>
      <c r="E6486" s="1">
        <v>2454</v>
      </c>
      <c r="F6486" s="1">
        <v>5308416</v>
      </c>
      <c r="G6486" s="1">
        <v>2873088</v>
      </c>
      <c r="H6486" s="1">
        <v>5654016</v>
      </c>
      <c r="I6486" s="1">
        <v>1555009</v>
      </c>
      <c r="J6486" s="1">
        <v>3060138</v>
      </c>
      <c r="K6486" s="1">
        <v>6022116</v>
      </c>
    </row>
    <row r="6487" spans="1:11">
      <c r="A6487" s="1">
        <f>B6487*$B$2+C6487*$C$2+D6487*$D$2+E6487*$E$2+F6487*$F$2+G6487*$G$2+H6487*$H$2+I6487*$I$2+J6487*$J$2+K6487*$K$2</f>
        <v>122.35202727983983</v>
      </c>
      <c r="B6487" s="1">
        <v>1</v>
      </c>
      <c r="C6487" s="1">
        <v>1100</v>
      </c>
      <c r="D6487" s="1">
        <v>3721</v>
      </c>
      <c r="E6487" s="1">
        <v>3470</v>
      </c>
      <c r="F6487" s="1">
        <v>1210000</v>
      </c>
      <c r="G6487" s="1">
        <v>4093100</v>
      </c>
      <c r="H6487" s="1">
        <v>3817000</v>
      </c>
      <c r="I6487" s="1">
        <v>13845841</v>
      </c>
      <c r="J6487" s="1">
        <v>12911870</v>
      </c>
      <c r="K6487" s="1">
        <v>12040900</v>
      </c>
    </row>
    <row r="6488" spans="1:11">
      <c r="A6488" s="1">
        <f>B6488*$B$2+C6488*$C$2+D6488*$D$2+E6488*$E$2+F6488*$F$2+G6488*$G$2+H6488*$H$2+I6488*$I$2+J6488*$J$2+K6488*$K$2</f>
        <v>122.35939467349226</v>
      </c>
      <c r="B6488" s="1">
        <v>1</v>
      </c>
      <c r="C6488" s="1">
        <v>1415</v>
      </c>
      <c r="D6488" s="1">
        <v>2159</v>
      </c>
      <c r="E6488" s="1">
        <v>3369</v>
      </c>
      <c r="F6488" s="1">
        <v>2002225</v>
      </c>
      <c r="G6488" s="1">
        <v>3054985</v>
      </c>
      <c r="H6488" s="1">
        <v>4767135</v>
      </c>
      <c r="I6488" s="1">
        <v>4661281</v>
      </c>
      <c r="J6488" s="1">
        <v>7273671</v>
      </c>
      <c r="K6488" s="1">
        <v>11350161</v>
      </c>
    </row>
    <row r="6489" spans="1:11">
      <c r="A6489" s="1">
        <f>B6489*$B$2+C6489*$C$2+D6489*$D$2+E6489*$E$2+F6489*$F$2+G6489*$G$2+H6489*$H$2+I6489*$I$2+J6489*$J$2+K6489*$K$2</f>
        <v>122.52475110789464</v>
      </c>
      <c r="B6489" s="1">
        <v>1</v>
      </c>
      <c r="C6489" s="1">
        <v>1130</v>
      </c>
      <c r="D6489" s="1">
        <v>3287</v>
      </c>
      <c r="E6489" s="1">
        <v>4200</v>
      </c>
      <c r="F6489" s="1">
        <v>1276900</v>
      </c>
      <c r="G6489" s="1">
        <v>3714310</v>
      </c>
      <c r="H6489" s="1">
        <v>4746000</v>
      </c>
      <c r="I6489" s="1">
        <v>10804369</v>
      </c>
      <c r="J6489" s="1">
        <v>13805400</v>
      </c>
      <c r="K6489" s="1">
        <v>17640000</v>
      </c>
    </row>
    <row r="6490" spans="1:11">
      <c r="A6490" s="1">
        <f>B6490*$B$2+C6490*$C$2+D6490*$D$2+E6490*$E$2+F6490*$F$2+G6490*$G$2+H6490*$H$2+I6490*$I$2+J6490*$J$2+K6490*$K$2</f>
        <v>122.85552906360817</v>
      </c>
      <c r="B6490" s="1">
        <v>1</v>
      </c>
      <c r="C6490" s="1">
        <v>1329</v>
      </c>
      <c r="D6490" s="1">
        <v>1879</v>
      </c>
      <c r="E6490" s="1">
        <v>4231</v>
      </c>
      <c r="F6490" s="1">
        <v>1766241</v>
      </c>
      <c r="G6490" s="1">
        <v>2497191</v>
      </c>
      <c r="H6490" s="1">
        <v>5622999</v>
      </c>
      <c r="I6490" s="1">
        <v>3530641</v>
      </c>
      <c r="J6490" s="1">
        <v>7950049</v>
      </c>
      <c r="K6490" s="1">
        <v>17901361</v>
      </c>
    </row>
    <row r="6491" spans="1:11">
      <c r="A6491" s="1">
        <f>B6491*$B$2+C6491*$C$2+D6491*$D$2+E6491*$E$2+F6491*$F$2+G6491*$G$2+H6491*$H$2+I6491*$I$2+J6491*$J$2+K6491*$K$2</f>
        <v>122.97223690446299</v>
      </c>
      <c r="B6491" s="1">
        <v>1</v>
      </c>
      <c r="C6491" s="1">
        <v>1168</v>
      </c>
      <c r="D6491" s="1">
        <v>3021</v>
      </c>
      <c r="E6491" s="1">
        <v>4657</v>
      </c>
      <c r="F6491" s="1">
        <v>1364224</v>
      </c>
      <c r="G6491" s="1">
        <v>3528528</v>
      </c>
      <c r="H6491" s="1">
        <v>5439376</v>
      </c>
      <c r="I6491" s="1">
        <v>9126441</v>
      </c>
      <c r="J6491" s="1">
        <v>14068797</v>
      </c>
      <c r="K6491" s="1">
        <v>21687649</v>
      </c>
    </row>
    <row r="6492" spans="1:11">
      <c r="A6492" s="1">
        <f>B6492*$B$2+C6492*$C$2+D6492*$D$2+E6492*$E$2+F6492*$F$2+G6492*$G$2+H6492*$H$2+I6492*$I$2+J6492*$J$2+K6492*$K$2</f>
        <v>124.23649814142618</v>
      </c>
      <c r="B6492" s="1">
        <v>1</v>
      </c>
      <c r="C6492" s="1">
        <v>1212</v>
      </c>
      <c r="D6492" s="1">
        <v>3524</v>
      </c>
      <c r="E6492" s="1">
        <v>4748</v>
      </c>
      <c r="F6492" s="1">
        <v>1468944</v>
      </c>
      <c r="G6492" s="1">
        <v>4271088</v>
      </c>
      <c r="H6492" s="1">
        <v>5754576</v>
      </c>
      <c r="I6492" s="1">
        <v>12418576</v>
      </c>
      <c r="J6492" s="1">
        <v>16731952</v>
      </c>
      <c r="K6492" s="1">
        <v>22543504</v>
      </c>
    </row>
    <row r="6493" spans="1:11">
      <c r="A6493" s="1">
        <f>B6493*$B$2+C6493*$C$2+D6493*$D$2+E6493*$E$2+F6493*$F$2+G6493*$G$2+H6493*$H$2+I6493*$I$2+J6493*$J$2+K6493*$K$2</f>
        <v>124.44505459579852</v>
      </c>
      <c r="B6493" s="1">
        <v>1</v>
      </c>
      <c r="C6493" s="1">
        <v>2464</v>
      </c>
      <c r="D6493" s="1">
        <v>1606</v>
      </c>
      <c r="E6493" s="1">
        <v>1838</v>
      </c>
      <c r="F6493" s="1">
        <v>6071296</v>
      </c>
      <c r="G6493" s="1">
        <v>3957184</v>
      </c>
      <c r="H6493" s="1">
        <v>4528832</v>
      </c>
      <c r="I6493" s="1">
        <v>2579236</v>
      </c>
      <c r="J6493" s="1">
        <v>2951828</v>
      </c>
      <c r="K6493" s="1">
        <v>3378244</v>
      </c>
    </row>
    <row r="6494" spans="1:11">
      <c r="A6494" s="1">
        <f>B6494*$B$2+C6494*$C$2+D6494*$D$2+E6494*$E$2+F6494*$F$2+G6494*$G$2+H6494*$H$2+I6494*$I$2+J6494*$J$2+K6494*$K$2</f>
        <v>124.50869097403051</v>
      </c>
      <c r="B6494" s="1">
        <v>1</v>
      </c>
      <c r="C6494" s="1">
        <v>1099</v>
      </c>
      <c r="D6494" s="1">
        <v>4368</v>
      </c>
      <c r="E6494" s="1">
        <v>2790</v>
      </c>
      <c r="F6494" s="1">
        <v>1207801</v>
      </c>
      <c r="G6494" s="1">
        <v>4800432</v>
      </c>
      <c r="H6494" s="1">
        <v>3066210</v>
      </c>
      <c r="I6494" s="1">
        <v>19079424</v>
      </c>
      <c r="J6494" s="1">
        <v>12186720</v>
      </c>
      <c r="K6494" s="1">
        <v>7784100</v>
      </c>
    </row>
    <row r="6495" spans="1:11">
      <c r="A6495" s="1">
        <f>B6495*$B$2+C6495*$C$2+D6495*$D$2+E6495*$E$2+F6495*$F$2+G6495*$G$2+H6495*$H$2+I6495*$I$2+J6495*$J$2+K6495*$K$2</f>
        <v>124.58968317951167</v>
      </c>
      <c r="B6495" s="1">
        <v>1</v>
      </c>
      <c r="C6495" s="1">
        <v>2104</v>
      </c>
      <c r="D6495" s="1">
        <v>2364</v>
      </c>
      <c r="E6495" s="1">
        <v>1587</v>
      </c>
      <c r="F6495" s="1">
        <v>4426816</v>
      </c>
      <c r="G6495" s="1">
        <v>4973856</v>
      </c>
      <c r="H6495" s="1">
        <v>3339048</v>
      </c>
      <c r="I6495" s="1">
        <v>5588496</v>
      </c>
      <c r="J6495" s="1">
        <v>3751668</v>
      </c>
      <c r="K6495" s="1">
        <v>2518569</v>
      </c>
    </row>
    <row r="6496" spans="1:11">
      <c r="A6496" s="1">
        <f>B6496*$B$2+C6496*$C$2+D6496*$D$2+E6496*$E$2+F6496*$F$2+G6496*$G$2+H6496*$H$2+I6496*$I$2+J6496*$J$2+K6496*$K$2</f>
        <v>124.80275019476409</v>
      </c>
      <c r="B6496" s="1">
        <v>1</v>
      </c>
      <c r="C6496" s="1">
        <v>1579</v>
      </c>
      <c r="D6496" s="1">
        <v>3436</v>
      </c>
      <c r="E6496" s="1">
        <v>1533</v>
      </c>
      <c r="F6496" s="1">
        <v>2493241</v>
      </c>
      <c r="G6496" s="1">
        <v>5425444</v>
      </c>
      <c r="H6496" s="1">
        <v>2420607</v>
      </c>
      <c r="I6496" s="1">
        <v>11806096</v>
      </c>
      <c r="J6496" s="1">
        <v>5267388</v>
      </c>
      <c r="K6496" s="1">
        <v>2350089</v>
      </c>
    </row>
    <row r="6497" spans="1:11">
      <c r="A6497" s="1">
        <f>B6497*$B$2+C6497*$C$2+D6497*$D$2+E6497*$E$2+F6497*$F$2+G6497*$G$2+H6497*$H$2+I6497*$I$2+J6497*$J$2+K6497*$K$2</f>
        <v>125.08936062965608</v>
      </c>
      <c r="B6497" s="1">
        <v>1</v>
      </c>
      <c r="C6497" s="1">
        <v>1148</v>
      </c>
      <c r="D6497" s="1">
        <v>3071</v>
      </c>
      <c r="E6497" s="1">
        <v>3621</v>
      </c>
      <c r="F6497" s="1">
        <v>1317904</v>
      </c>
      <c r="G6497" s="1">
        <v>3525508</v>
      </c>
      <c r="H6497" s="1">
        <v>4156908</v>
      </c>
      <c r="I6497" s="1">
        <v>9431041</v>
      </c>
      <c r="J6497" s="1">
        <v>11120091</v>
      </c>
      <c r="K6497" s="1">
        <v>13111641</v>
      </c>
    </row>
    <row r="6498" spans="1:11">
      <c r="A6498" s="1">
        <f>B6498*$B$2+C6498*$C$2+D6498*$D$2+E6498*$E$2+F6498*$F$2+G6498*$G$2+H6498*$H$2+I6498*$I$2+J6498*$J$2+K6498*$K$2</f>
        <v>125.22410450067264</v>
      </c>
      <c r="B6498" s="1">
        <v>1</v>
      </c>
      <c r="C6498" s="1">
        <v>1286</v>
      </c>
      <c r="D6498" s="1">
        <v>2085</v>
      </c>
      <c r="E6498" s="1">
        <v>4140</v>
      </c>
      <c r="F6498" s="1">
        <v>1653796</v>
      </c>
      <c r="G6498" s="1">
        <v>2681310</v>
      </c>
      <c r="H6498" s="1">
        <v>5324040</v>
      </c>
      <c r="I6498" s="1">
        <v>4347225</v>
      </c>
      <c r="J6498" s="1">
        <v>8631900</v>
      </c>
      <c r="K6498" s="1">
        <v>17139600</v>
      </c>
    </row>
    <row r="6499" spans="1:11">
      <c r="A6499" s="1">
        <f>B6499*$B$2+C6499*$C$2+D6499*$D$2+E6499*$E$2+F6499*$F$2+G6499*$G$2+H6499*$H$2+I6499*$I$2+J6499*$J$2+K6499*$K$2</f>
        <v>126.37151213151174</v>
      </c>
      <c r="B6499" s="1">
        <v>1</v>
      </c>
      <c r="C6499" s="1">
        <v>1253</v>
      </c>
      <c r="D6499" s="1">
        <v>3788</v>
      </c>
      <c r="E6499" s="1">
        <v>4763</v>
      </c>
      <c r="F6499" s="1">
        <v>1570009</v>
      </c>
      <c r="G6499" s="1">
        <v>4746364</v>
      </c>
      <c r="H6499" s="1">
        <v>5968039</v>
      </c>
      <c r="I6499" s="1">
        <v>14348944</v>
      </c>
      <c r="J6499" s="1">
        <v>18042244</v>
      </c>
      <c r="K6499" s="1">
        <v>22686169</v>
      </c>
    </row>
    <row r="6500" spans="1:11">
      <c r="A6500" s="1">
        <f>B6500*$B$2+C6500*$C$2+D6500*$D$2+E6500*$E$2+F6500*$F$2+G6500*$G$2+H6500*$H$2+I6500*$I$2+J6500*$J$2+K6500*$K$2</f>
        <v>126.68791006171182</v>
      </c>
      <c r="B6500" s="1">
        <v>1</v>
      </c>
      <c r="C6500" s="1">
        <v>1416</v>
      </c>
      <c r="D6500" s="1">
        <v>1882</v>
      </c>
      <c r="E6500" s="1">
        <v>3745</v>
      </c>
      <c r="F6500" s="1">
        <v>2005056</v>
      </c>
      <c r="G6500" s="1">
        <v>2664912</v>
      </c>
      <c r="H6500" s="1">
        <v>5302920</v>
      </c>
      <c r="I6500" s="1">
        <v>3541924</v>
      </c>
      <c r="J6500" s="1">
        <v>7048090</v>
      </c>
      <c r="K6500" s="1">
        <v>14025025</v>
      </c>
    </row>
    <row r="6501" spans="1:11">
      <c r="A6501" s="1">
        <f>B6501*$B$2+C6501*$C$2+D6501*$D$2+E6501*$E$2+F6501*$F$2+G6501*$G$2+H6501*$H$2+I6501*$I$2+J6501*$J$2+K6501*$K$2</f>
        <v>126.82924729700812</v>
      </c>
      <c r="B6501" s="1">
        <v>1</v>
      </c>
      <c r="C6501" s="1">
        <v>1258</v>
      </c>
      <c r="D6501" s="1">
        <v>4858</v>
      </c>
      <c r="E6501" s="1">
        <v>3802</v>
      </c>
      <c r="F6501" s="1">
        <v>1582564</v>
      </c>
      <c r="G6501" s="1">
        <v>6111364</v>
      </c>
      <c r="H6501" s="1">
        <v>4782916</v>
      </c>
      <c r="I6501" s="1">
        <v>23600164</v>
      </c>
      <c r="J6501" s="1">
        <v>18470116</v>
      </c>
      <c r="K6501" s="1">
        <v>14455204</v>
      </c>
    </row>
    <row r="6502" spans="1:11">
      <c r="A6502" s="1">
        <f>B6502*$B$2+C6502*$C$2+D6502*$D$2+E6502*$E$2+F6502*$F$2+G6502*$G$2+H6502*$H$2+I6502*$I$2+J6502*$J$2+K6502*$K$2</f>
        <v>128.26294427255675</v>
      </c>
      <c r="B6502" s="1">
        <v>1</v>
      </c>
      <c r="C6502" s="1">
        <v>1094</v>
      </c>
      <c r="D6502" s="1">
        <v>4377</v>
      </c>
      <c r="E6502" s="1">
        <v>3038</v>
      </c>
      <c r="F6502" s="1">
        <v>1196836</v>
      </c>
      <c r="G6502" s="1">
        <v>4788438</v>
      </c>
      <c r="H6502" s="1">
        <v>3323572</v>
      </c>
      <c r="I6502" s="1">
        <v>19158129</v>
      </c>
      <c r="J6502" s="1">
        <v>13297326</v>
      </c>
      <c r="K6502" s="1">
        <v>9229444</v>
      </c>
    </row>
    <row r="6503" spans="1:11">
      <c r="A6503" s="1">
        <f>B6503*$B$2+C6503*$C$2+D6503*$D$2+E6503*$E$2+F6503*$F$2+G6503*$G$2+H6503*$H$2+I6503*$I$2+J6503*$J$2+K6503*$K$2</f>
        <v>128.50661169275463</v>
      </c>
      <c r="B6503" s="1">
        <v>1</v>
      </c>
      <c r="C6503" s="1">
        <v>1152</v>
      </c>
      <c r="D6503" s="1">
        <v>3023</v>
      </c>
      <c r="E6503" s="1">
        <v>4521</v>
      </c>
      <c r="F6503" s="1">
        <v>1327104</v>
      </c>
      <c r="G6503" s="1">
        <v>3482496</v>
      </c>
      <c r="H6503" s="1">
        <v>5208192</v>
      </c>
      <c r="I6503" s="1">
        <v>9138529</v>
      </c>
      <c r="J6503" s="1">
        <v>13666983</v>
      </c>
      <c r="K6503" s="1">
        <v>20439441</v>
      </c>
    </row>
    <row r="6504" spans="1:11">
      <c r="A6504" s="1">
        <f>B6504*$B$2+C6504*$C$2+D6504*$D$2+E6504*$E$2+F6504*$F$2+G6504*$G$2+H6504*$H$2+I6504*$I$2+J6504*$J$2+K6504*$K$2</f>
        <v>128.5171804737663</v>
      </c>
      <c r="B6504" s="1">
        <v>1</v>
      </c>
      <c r="C6504" s="1">
        <v>1142</v>
      </c>
      <c r="D6504" s="1">
        <v>3019</v>
      </c>
      <c r="E6504" s="1">
        <v>3787</v>
      </c>
      <c r="F6504" s="1">
        <v>1304164</v>
      </c>
      <c r="G6504" s="1">
        <v>3447698</v>
      </c>
      <c r="H6504" s="1">
        <v>4324754</v>
      </c>
      <c r="I6504" s="1">
        <v>9114361</v>
      </c>
      <c r="J6504" s="1">
        <v>11432953</v>
      </c>
      <c r="K6504" s="1">
        <v>14341369</v>
      </c>
    </row>
    <row r="6505" spans="1:11">
      <c r="A6505" s="1">
        <f>B6505*$B$2+C6505*$C$2+D6505*$D$2+E6505*$E$2+F6505*$F$2+G6505*$G$2+H6505*$H$2+I6505*$I$2+J6505*$J$2+K6505*$K$2</f>
        <v>128.661844696054</v>
      </c>
      <c r="B6505" s="1">
        <v>1</v>
      </c>
      <c r="C6505" s="1">
        <v>1663</v>
      </c>
      <c r="D6505" s="1">
        <v>2553</v>
      </c>
      <c r="E6505" s="1">
        <v>2198</v>
      </c>
      <c r="F6505" s="1">
        <v>2765569</v>
      </c>
      <c r="G6505" s="1">
        <v>4245639</v>
      </c>
      <c r="H6505" s="1">
        <v>3655274</v>
      </c>
      <c r="I6505" s="1">
        <v>6517809</v>
      </c>
      <c r="J6505" s="1">
        <v>5611494</v>
      </c>
      <c r="K6505" s="1">
        <v>4831204</v>
      </c>
    </row>
    <row r="6506" spans="1:11">
      <c r="A6506" s="1">
        <f>B6506*$B$2+C6506*$C$2+D6506*$D$2+E6506*$E$2+F6506*$F$2+G6506*$G$2+H6506*$H$2+I6506*$I$2+J6506*$J$2+K6506*$K$2</f>
        <v>128.89715654244671</v>
      </c>
      <c r="B6506" s="1">
        <v>1</v>
      </c>
      <c r="C6506" s="1">
        <v>2653</v>
      </c>
      <c r="D6506" s="1">
        <v>2204</v>
      </c>
      <c r="E6506" s="1">
        <v>1014</v>
      </c>
      <c r="F6506" s="1">
        <v>7038409</v>
      </c>
      <c r="G6506" s="1">
        <v>5847212</v>
      </c>
      <c r="H6506" s="1">
        <v>2690142</v>
      </c>
      <c r="I6506" s="1">
        <v>4857616</v>
      </c>
      <c r="J6506" s="1">
        <v>2234856</v>
      </c>
      <c r="K6506" s="1">
        <v>1028196</v>
      </c>
    </row>
    <row r="6507" spans="1:11">
      <c r="A6507" s="1">
        <f>B6507*$B$2+C6507*$C$2+D6507*$D$2+E6507*$E$2+F6507*$F$2+G6507*$G$2+H6507*$H$2+I6507*$I$2+J6507*$J$2+K6507*$K$2</f>
        <v>129.46496388510468</v>
      </c>
      <c r="B6507" s="1">
        <v>1</v>
      </c>
      <c r="C6507" s="1">
        <v>1903</v>
      </c>
      <c r="D6507" s="1">
        <v>3088</v>
      </c>
      <c r="E6507" s="1">
        <v>1219</v>
      </c>
      <c r="F6507" s="1">
        <v>3621409</v>
      </c>
      <c r="G6507" s="1">
        <v>5876464</v>
      </c>
      <c r="H6507" s="1">
        <v>2319757</v>
      </c>
      <c r="I6507" s="1">
        <v>9535744</v>
      </c>
      <c r="J6507" s="1">
        <v>3764272</v>
      </c>
      <c r="K6507" s="1">
        <v>1485961</v>
      </c>
    </row>
    <row r="6508" spans="1:11">
      <c r="A6508" s="1">
        <f>B6508*$B$2+C6508*$C$2+D6508*$D$2+E6508*$E$2+F6508*$F$2+G6508*$G$2+H6508*$H$2+I6508*$I$2+J6508*$J$2+K6508*$K$2</f>
        <v>129.48013542144849</v>
      </c>
      <c r="B6508" s="1">
        <v>1</v>
      </c>
      <c r="C6508" s="1">
        <v>1307</v>
      </c>
      <c r="D6508" s="1">
        <v>2426</v>
      </c>
      <c r="E6508" s="1">
        <v>3445</v>
      </c>
      <c r="F6508" s="1">
        <v>1708249</v>
      </c>
      <c r="G6508" s="1">
        <v>3170782</v>
      </c>
      <c r="H6508" s="1">
        <v>4502615</v>
      </c>
      <c r="I6508" s="1">
        <v>5885476</v>
      </c>
      <c r="J6508" s="1">
        <v>8357570</v>
      </c>
      <c r="K6508" s="1">
        <v>11868025</v>
      </c>
    </row>
    <row r="6509" spans="1:11">
      <c r="A6509" s="1">
        <f>B6509*$B$2+C6509*$C$2+D6509*$D$2+E6509*$E$2+F6509*$F$2+G6509*$G$2+H6509*$H$2+I6509*$I$2+J6509*$J$2+K6509*$K$2</f>
        <v>129.74289476184958</v>
      </c>
      <c r="B6509" s="1">
        <v>1</v>
      </c>
      <c r="C6509" s="1">
        <v>1420</v>
      </c>
      <c r="D6509" s="1">
        <v>3246</v>
      </c>
      <c r="E6509" s="1">
        <v>2100</v>
      </c>
      <c r="F6509" s="1">
        <v>2016400</v>
      </c>
      <c r="G6509" s="1">
        <v>4609320</v>
      </c>
      <c r="H6509" s="1">
        <v>2982000</v>
      </c>
      <c r="I6509" s="1">
        <v>10536516</v>
      </c>
      <c r="J6509" s="1">
        <v>6816600</v>
      </c>
      <c r="K6509" s="1">
        <v>4410000</v>
      </c>
    </row>
    <row r="6510" spans="1:11">
      <c r="A6510" s="1">
        <f>B6510*$B$2+C6510*$C$2+D6510*$D$2+E6510*$E$2+F6510*$F$2+G6510*$G$2+H6510*$H$2+I6510*$I$2+J6510*$J$2+K6510*$K$2</f>
        <v>129.84918847592738</v>
      </c>
      <c r="B6510" s="1">
        <v>1</v>
      </c>
      <c r="C6510" s="1">
        <v>3174</v>
      </c>
      <c r="D6510" s="1">
        <v>1287</v>
      </c>
      <c r="E6510" s="1">
        <v>1353</v>
      </c>
      <c r="F6510" s="1">
        <v>10074276</v>
      </c>
      <c r="G6510" s="1">
        <v>4084938</v>
      </c>
      <c r="H6510" s="1">
        <v>4294422</v>
      </c>
      <c r="I6510" s="1">
        <v>1656369</v>
      </c>
      <c r="J6510" s="1">
        <v>1741311</v>
      </c>
      <c r="K6510" s="1">
        <v>1830609</v>
      </c>
    </row>
    <row r="6511" spans="1:11">
      <c r="A6511" s="1">
        <f>B6511*$B$2+C6511*$C$2+D6511*$D$2+E6511*$E$2+F6511*$F$2+G6511*$G$2+H6511*$H$2+I6511*$I$2+J6511*$J$2+K6511*$K$2</f>
        <v>130.86029148094099</v>
      </c>
      <c r="B6511" s="1">
        <v>1</v>
      </c>
      <c r="C6511" s="1">
        <v>1747</v>
      </c>
      <c r="D6511" s="1">
        <v>2206</v>
      </c>
      <c r="E6511" s="1">
        <v>2383</v>
      </c>
      <c r="F6511" s="1">
        <v>3052009</v>
      </c>
      <c r="G6511" s="1">
        <v>3853882</v>
      </c>
      <c r="H6511" s="1">
        <v>4163101</v>
      </c>
      <c r="I6511" s="1">
        <v>4866436</v>
      </c>
      <c r="J6511" s="1">
        <v>5256898</v>
      </c>
      <c r="K6511" s="1">
        <v>5678689</v>
      </c>
    </row>
    <row r="6512" spans="1:11">
      <c r="A6512" s="1">
        <f>B6512*$B$2+C6512*$C$2+D6512*$D$2+E6512*$E$2+F6512*$F$2+G6512*$G$2+H6512*$H$2+I6512*$I$2+J6512*$J$2+K6512*$K$2</f>
        <v>131.31875704426625</v>
      </c>
      <c r="B6512" s="1">
        <v>1</v>
      </c>
      <c r="C6512" s="1">
        <v>1105</v>
      </c>
      <c r="D6512" s="1">
        <v>3877</v>
      </c>
      <c r="E6512" s="1">
        <v>2975</v>
      </c>
      <c r="F6512" s="1">
        <v>1221025</v>
      </c>
      <c r="G6512" s="1">
        <v>4284085</v>
      </c>
      <c r="H6512" s="1">
        <v>3287375</v>
      </c>
      <c r="I6512" s="1">
        <v>15031129</v>
      </c>
      <c r="J6512" s="1">
        <v>11534075</v>
      </c>
      <c r="K6512" s="1">
        <v>8850625</v>
      </c>
    </row>
    <row r="6513" spans="1:11">
      <c r="A6513" s="1">
        <f>B6513*$B$2+C6513*$C$2+D6513*$D$2+E6513*$E$2+F6513*$F$2+G6513*$G$2+H6513*$H$2+I6513*$I$2+J6513*$J$2+K6513*$K$2</f>
        <v>131.52196654670615</v>
      </c>
      <c r="B6513" s="1">
        <v>1</v>
      </c>
      <c r="C6513" s="1">
        <v>1173</v>
      </c>
      <c r="D6513" s="1">
        <v>2955</v>
      </c>
      <c r="E6513" s="1">
        <v>4759</v>
      </c>
      <c r="F6513" s="1">
        <v>1375929</v>
      </c>
      <c r="G6513" s="1">
        <v>3466215</v>
      </c>
      <c r="H6513" s="1">
        <v>5582307</v>
      </c>
      <c r="I6513" s="1">
        <v>8732025</v>
      </c>
      <c r="J6513" s="1">
        <v>14062845</v>
      </c>
      <c r="K6513" s="1">
        <v>22648081</v>
      </c>
    </row>
    <row r="6514" spans="1:11">
      <c r="A6514" s="1">
        <f>B6514*$B$2+C6514*$C$2+D6514*$D$2+E6514*$E$2+F6514*$F$2+G6514*$G$2+H6514*$H$2+I6514*$I$2+J6514*$J$2+K6514*$K$2</f>
        <v>131.58949244478163</v>
      </c>
      <c r="B6514" s="1">
        <v>1</v>
      </c>
      <c r="C6514" s="1">
        <v>1491</v>
      </c>
      <c r="D6514" s="1">
        <v>4513</v>
      </c>
      <c r="E6514" s="1">
        <v>4909</v>
      </c>
      <c r="F6514" s="1">
        <v>2223081</v>
      </c>
      <c r="G6514" s="1">
        <v>6728883</v>
      </c>
      <c r="H6514" s="1">
        <v>7319319</v>
      </c>
      <c r="I6514" s="1">
        <v>20367169</v>
      </c>
      <c r="J6514" s="1">
        <v>22154317</v>
      </c>
      <c r="K6514" s="1">
        <v>24098281</v>
      </c>
    </row>
    <row r="6515" spans="1:11">
      <c r="A6515" s="1">
        <f>B6515*$B$2+C6515*$C$2+D6515*$D$2+E6515*$E$2+F6515*$F$2+G6515*$G$2+H6515*$H$2+I6515*$I$2+J6515*$J$2+K6515*$K$2</f>
        <v>132.03910896957677</v>
      </c>
      <c r="B6515" s="1">
        <v>1</v>
      </c>
      <c r="C6515" s="1">
        <v>1109</v>
      </c>
      <c r="D6515" s="1">
        <v>3637</v>
      </c>
      <c r="E6515" s="1">
        <v>3196</v>
      </c>
      <c r="F6515" s="1">
        <v>1229881</v>
      </c>
      <c r="G6515" s="1">
        <v>4033433</v>
      </c>
      <c r="H6515" s="1">
        <v>3544364</v>
      </c>
      <c r="I6515" s="1">
        <v>13227769</v>
      </c>
      <c r="J6515" s="1">
        <v>11623852</v>
      </c>
      <c r="K6515" s="1">
        <v>10214416</v>
      </c>
    </row>
    <row r="6516" spans="1:11">
      <c r="A6516" s="1">
        <f>B6516*$B$2+C6516*$C$2+D6516*$D$2+E6516*$E$2+F6516*$F$2+G6516*$G$2+H6516*$H$2+I6516*$I$2+J6516*$J$2+K6516*$K$2</f>
        <v>132.72689722980249</v>
      </c>
      <c r="B6516" s="1">
        <v>1</v>
      </c>
      <c r="C6516" s="1">
        <v>2227</v>
      </c>
      <c r="D6516" s="1">
        <v>1192</v>
      </c>
      <c r="E6516" s="1">
        <v>2626</v>
      </c>
      <c r="F6516" s="1">
        <v>4959529</v>
      </c>
      <c r="G6516" s="1">
        <v>2654584</v>
      </c>
      <c r="H6516" s="1">
        <v>5848102</v>
      </c>
      <c r="I6516" s="1">
        <v>1420864</v>
      </c>
      <c r="J6516" s="1">
        <v>3130192</v>
      </c>
      <c r="K6516" s="1">
        <v>6895876</v>
      </c>
    </row>
    <row r="6517" spans="1:11">
      <c r="A6517" s="1">
        <f>B6517*$B$2+C6517*$C$2+D6517*$D$2+E6517*$E$2+F6517*$F$2+G6517*$G$2+H6517*$H$2+I6517*$I$2+J6517*$J$2+K6517*$K$2</f>
        <v>133.53824360246404</v>
      </c>
      <c r="B6517" s="1">
        <v>1</v>
      </c>
      <c r="C6517" s="1">
        <v>2217</v>
      </c>
      <c r="D6517" s="1">
        <v>1714</v>
      </c>
      <c r="E6517" s="1">
        <v>2067</v>
      </c>
      <c r="F6517" s="1">
        <v>4915089</v>
      </c>
      <c r="G6517" s="1">
        <v>3799938</v>
      </c>
      <c r="H6517" s="1">
        <v>4582539</v>
      </c>
      <c r="I6517" s="1">
        <v>2937796</v>
      </c>
      <c r="J6517" s="1">
        <v>3542838</v>
      </c>
      <c r="K6517" s="1">
        <v>4272489</v>
      </c>
    </row>
    <row r="6518" spans="1:11">
      <c r="A6518" s="1">
        <f>B6518*$B$2+C6518*$C$2+D6518*$D$2+E6518*$E$2+F6518*$F$2+G6518*$G$2+H6518*$H$2+I6518*$I$2+J6518*$J$2+K6518*$K$2</f>
        <v>133.92682036493056</v>
      </c>
      <c r="B6518" s="1">
        <v>1</v>
      </c>
      <c r="C6518" s="1">
        <v>1373</v>
      </c>
      <c r="D6518" s="1">
        <v>3512</v>
      </c>
      <c r="E6518" s="1">
        <v>1976</v>
      </c>
      <c r="F6518" s="1">
        <v>1885129</v>
      </c>
      <c r="G6518" s="1">
        <v>4821976</v>
      </c>
      <c r="H6518" s="1">
        <v>2713048</v>
      </c>
      <c r="I6518" s="1">
        <v>12334144</v>
      </c>
      <c r="J6518" s="1">
        <v>6939712</v>
      </c>
      <c r="K6518" s="1">
        <v>3904576</v>
      </c>
    </row>
    <row r="6519" spans="1:11">
      <c r="A6519" s="1">
        <f>B6519*$B$2+C6519*$C$2+D6519*$D$2+E6519*$E$2+F6519*$F$2+G6519*$G$2+H6519*$H$2+I6519*$I$2+J6519*$J$2+K6519*$K$2</f>
        <v>134.01117080981362</v>
      </c>
      <c r="B6519" s="1">
        <v>1</v>
      </c>
      <c r="C6519" s="1">
        <v>2037</v>
      </c>
      <c r="D6519" s="1">
        <v>2942</v>
      </c>
      <c r="E6519" s="1">
        <v>1132</v>
      </c>
      <c r="F6519" s="1">
        <v>4149369</v>
      </c>
      <c r="G6519" s="1">
        <v>5992854</v>
      </c>
      <c r="H6519" s="1">
        <v>2305884</v>
      </c>
      <c r="I6519" s="1">
        <v>8655364</v>
      </c>
      <c r="J6519" s="1">
        <v>3330344</v>
      </c>
      <c r="K6519" s="1">
        <v>1281424</v>
      </c>
    </row>
    <row r="6520" spans="1:11">
      <c r="A6520" s="1">
        <f>B6520*$B$2+C6520*$C$2+D6520*$D$2+E6520*$E$2+F6520*$F$2+G6520*$G$2+H6520*$H$2+I6520*$I$2+J6520*$J$2+K6520*$K$2</f>
        <v>134.23836022376372</v>
      </c>
      <c r="B6520" s="1">
        <v>1</v>
      </c>
      <c r="C6520" s="1">
        <v>1265</v>
      </c>
      <c r="D6520" s="1">
        <v>3935</v>
      </c>
      <c r="E6520" s="1">
        <v>4720</v>
      </c>
      <c r="F6520" s="1">
        <v>1600225</v>
      </c>
      <c r="G6520" s="1">
        <v>4977775</v>
      </c>
      <c r="H6520" s="1">
        <v>5970800</v>
      </c>
      <c r="I6520" s="1">
        <v>15484225</v>
      </c>
      <c r="J6520" s="1">
        <v>18573200</v>
      </c>
      <c r="K6520" s="1">
        <v>22278400</v>
      </c>
    </row>
    <row r="6521" spans="1:11">
      <c r="A6521" s="1">
        <f>B6521*$B$2+C6521*$C$2+D6521*$D$2+E6521*$E$2+F6521*$F$2+G6521*$G$2+H6521*$H$2+I6521*$I$2+J6521*$J$2+K6521*$K$2</f>
        <v>134.32945759044878</v>
      </c>
      <c r="B6521" s="1">
        <v>1</v>
      </c>
      <c r="C6521" s="1">
        <v>1162</v>
      </c>
      <c r="D6521" s="1">
        <v>3988</v>
      </c>
      <c r="E6521" s="1">
        <v>4188</v>
      </c>
      <c r="F6521" s="1">
        <v>1350244</v>
      </c>
      <c r="G6521" s="1">
        <v>4634056</v>
      </c>
      <c r="H6521" s="1">
        <v>4866456</v>
      </c>
      <c r="I6521" s="1">
        <v>15904144</v>
      </c>
      <c r="J6521" s="1">
        <v>16701744</v>
      </c>
      <c r="K6521" s="1">
        <v>17539344</v>
      </c>
    </row>
    <row r="6522" spans="1:11">
      <c r="A6522" s="1">
        <f>B6522*$B$2+C6522*$C$2+D6522*$D$2+E6522*$E$2+F6522*$F$2+G6522*$G$2+H6522*$H$2+I6522*$I$2+J6522*$J$2+K6522*$K$2</f>
        <v>135.09061994772688</v>
      </c>
      <c r="B6522" s="1">
        <v>1</v>
      </c>
      <c r="C6522" s="1">
        <v>2720</v>
      </c>
      <c r="D6522" s="1">
        <v>2044</v>
      </c>
      <c r="E6522" s="1">
        <v>1084</v>
      </c>
      <c r="F6522" s="1">
        <v>7398400</v>
      </c>
      <c r="G6522" s="1">
        <v>5559680</v>
      </c>
      <c r="H6522" s="1">
        <v>2948480</v>
      </c>
      <c r="I6522" s="1">
        <v>4177936</v>
      </c>
      <c r="J6522" s="1">
        <v>2215696</v>
      </c>
      <c r="K6522" s="1">
        <v>1175056</v>
      </c>
    </row>
    <row r="6523" spans="1:11">
      <c r="A6523" s="1">
        <f>B6523*$B$2+C6523*$C$2+D6523*$D$2+E6523*$E$2+F6523*$F$2+G6523*$G$2+H6523*$H$2+I6523*$I$2+J6523*$J$2+K6523*$K$2</f>
        <v>136.05978622152861</v>
      </c>
      <c r="B6523" s="1">
        <v>1</v>
      </c>
      <c r="C6523" s="1">
        <v>1095</v>
      </c>
      <c r="D6523" s="1">
        <v>4568</v>
      </c>
      <c r="E6523" s="1">
        <v>2917</v>
      </c>
      <c r="F6523" s="1">
        <v>1199025</v>
      </c>
      <c r="G6523" s="1">
        <v>5001960</v>
      </c>
      <c r="H6523" s="1">
        <v>3194115</v>
      </c>
      <c r="I6523" s="1">
        <v>20866624</v>
      </c>
      <c r="J6523" s="1">
        <v>13324856</v>
      </c>
      <c r="K6523" s="1">
        <v>8508889</v>
      </c>
    </row>
    <row r="6524" spans="1:11">
      <c r="A6524" s="1">
        <f>B6524*$B$2+C6524*$C$2+D6524*$D$2+E6524*$E$2+F6524*$F$2+G6524*$G$2+H6524*$H$2+I6524*$I$2+J6524*$J$2+K6524*$K$2</f>
        <v>136.28490697195519</v>
      </c>
      <c r="B6524" s="1">
        <v>1</v>
      </c>
      <c r="C6524" s="1">
        <v>2397</v>
      </c>
      <c r="D6524" s="1">
        <v>1999</v>
      </c>
      <c r="E6524" s="1">
        <v>1517</v>
      </c>
      <c r="F6524" s="1">
        <v>5745609</v>
      </c>
      <c r="G6524" s="1">
        <v>4791603</v>
      </c>
      <c r="H6524" s="1">
        <v>3636249</v>
      </c>
      <c r="I6524" s="1">
        <v>3996001</v>
      </c>
      <c r="J6524" s="1">
        <v>3032483</v>
      </c>
      <c r="K6524" s="1">
        <v>2301289</v>
      </c>
    </row>
    <row r="6525" spans="1:11">
      <c r="A6525" s="1">
        <f>B6525*$B$2+C6525*$C$2+D6525*$D$2+E6525*$E$2+F6525*$F$2+G6525*$G$2+H6525*$H$2+I6525*$I$2+J6525*$J$2+K6525*$K$2</f>
        <v>137.3586422079162</v>
      </c>
      <c r="B6525" s="1">
        <v>1</v>
      </c>
      <c r="C6525" s="1">
        <v>2198</v>
      </c>
      <c r="D6525" s="1">
        <v>1801</v>
      </c>
      <c r="E6525" s="1">
        <v>2000</v>
      </c>
      <c r="F6525" s="1">
        <v>4831204</v>
      </c>
      <c r="G6525" s="1">
        <v>3958598</v>
      </c>
      <c r="H6525" s="1">
        <v>4396000</v>
      </c>
      <c r="I6525" s="1">
        <v>3243601</v>
      </c>
      <c r="J6525" s="1">
        <v>3602000</v>
      </c>
      <c r="K6525" s="1">
        <v>4000000</v>
      </c>
    </row>
    <row r="6526" spans="1:11">
      <c r="A6526" s="1">
        <f>B6526*$B$2+C6526*$C$2+D6526*$D$2+E6526*$E$2+F6526*$F$2+G6526*$G$2+H6526*$H$2+I6526*$I$2+J6526*$J$2+K6526*$K$2</f>
        <v>137.9757883390721</v>
      </c>
      <c r="B6526" s="1">
        <v>1</v>
      </c>
      <c r="C6526" s="1">
        <v>1158</v>
      </c>
      <c r="D6526" s="1">
        <v>3073</v>
      </c>
      <c r="E6526" s="1">
        <v>4649</v>
      </c>
      <c r="F6526" s="1">
        <v>1340964</v>
      </c>
      <c r="G6526" s="1">
        <v>3558534</v>
      </c>
      <c r="H6526" s="1">
        <v>5383542</v>
      </c>
      <c r="I6526" s="1">
        <v>9443329</v>
      </c>
      <c r="J6526" s="1">
        <v>14286377</v>
      </c>
      <c r="K6526" s="1">
        <v>21613201</v>
      </c>
    </row>
    <row r="6527" spans="1:11">
      <c r="A6527" s="1">
        <f>B6527*$B$2+C6527*$C$2+D6527*$D$2+E6527*$E$2+F6527*$F$2+G6527*$G$2+H6527*$H$2+I6527*$I$2+J6527*$J$2+K6527*$K$2</f>
        <v>139.23220120802716</v>
      </c>
      <c r="B6527" s="1">
        <v>1</v>
      </c>
      <c r="C6527" s="1">
        <v>1226</v>
      </c>
      <c r="D6527" s="1">
        <v>4181</v>
      </c>
      <c r="E6527" s="1">
        <v>4369</v>
      </c>
      <c r="F6527" s="1">
        <v>1503076</v>
      </c>
      <c r="G6527" s="1">
        <v>5125906</v>
      </c>
      <c r="H6527" s="1">
        <v>5356394</v>
      </c>
      <c r="I6527" s="1">
        <v>17480761</v>
      </c>
      <c r="J6527" s="1">
        <v>18266789</v>
      </c>
      <c r="K6527" s="1">
        <v>19088161</v>
      </c>
    </row>
    <row r="6528" spans="1:11">
      <c r="A6528" s="1">
        <f>B6528*$B$2+C6528*$C$2+D6528*$D$2+E6528*$E$2+F6528*$F$2+G6528*$G$2+H6528*$H$2+I6528*$I$2+J6528*$J$2+K6528*$K$2</f>
        <v>139.27475515378364</v>
      </c>
      <c r="B6528" s="1">
        <v>1</v>
      </c>
      <c r="C6528" s="1">
        <v>1245</v>
      </c>
      <c r="D6528" s="1">
        <v>3524</v>
      </c>
      <c r="E6528" s="1">
        <v>4949</v>
      </c>
      <c r="F6528" s="1">
        <v>1550025</v>
      </c>
      <c r="G6528" s="1">
        <v>4387380</v>
      </c>
      <c r="H6528" s="1">
        <v>6161505</v>
      </c>
      <c r="I6528" s="1">
        <v>12418576</v>
      </c>
      <c r="J6528" s="1">
        <v>17440276</v>
      </c>
      <c r="K6528" s="1">
        <v>24492601</v>
      </c>
    </row>
    <row r="6529" spans="1:11">
      <c r="A6529" s="1">
        <f>B6529*$B$2+C6529*$C$2+D6529*$D$2+E6529*$E$2+F6529*$F$2+G6529*$G$2+H6529*$H$2+I6529*$I$2+J6529*$J$2+K6529*$K$2</f>
        <v>139.50733651234214</v>
      </c>
      <c r="B6529" s="1">
        <v>1</v>
      </c>
      <c r="C6529" s="1">
        <v>1137</v>
      </c>
      <c r="D6529" s="1">
        <v>2966</v>
      </c>
      <c r="E6529" s="1">
        <v>4363</v>
      </c>
      <c r="F6529" s="1">
        <v>1292769</v>
      </c>
      <c r="G6529" s="1">
        <v>3372342</v>
      </c>
      <c r="H6529" s="1">
        <v>4960731</v>
      </c>
      <c r="I6529" s="1">
        <v>8797156</v>
      </c>
      <c r="J6529" s="1">
        <v>12940658</v>
      </c>
      <c r="K6529" s="1">
        <v>19035769</v>
      </c>
    </row>
    <row r="6530" spans="1:11">
      <c r="A6530" s="1">
        <f>B6530*$B$2+C6530*$C$2+D6530*$D$2+E6530*$E$2+F6530*$F$2+G6530*$G$2+H6530*$H$2+I6530*$I$2+J6530*$J$2+K6530*$K$2</f>
        <v>139.57004087763607</v>
      </c>
      <c r="B6530" s="1">
        <v>1</v>
      </c>
      <c r="C6530" s="1">
        <v>1406</v>
      </c>
      <c r="D6530" s="1">
        <v>1858</v>
      </c>
      <c r="E6530" s="1">
        <v>3788</v>
      </c>
      <c r="F6530" s="1">
        <v>1976836</v>
      </c>
      <c r="G6530" s="1">
        <v>2612348</v>
      </c>
      <c r="H6530" s="1">
        <v>5325928</v>
      </c>
      <c r="I6530" s="1">
        <v>3452164</v>
      </c>
      <c r="J6530" s="1">
        <v>7038104</v>
      </c>
      <c r="K6530" s="1">
        <v>14348944</v>
      </c>
    </row>
    <row r="6531" spans="1:11">
      <c r="A6531" s="1">
        <f>B6531*$B$2+C6531*$C$2+D6531*$D$2+E6531*$E$2+F6531*$F$2+G6531*$G$2+H6531*$H$2+I6531*$I$2+J6531*$J$2+K6531*$K$2</f>
        <v>139.78725506627768</v>
      </c>
      <c r="B6531" s="1">
        <v>1</v>
      </c>
      <c r="C6531" s="1">
        <v>1115</v>
      </c>
      <c r="D6531" s="1">
        <v>4941</v>
      </c>
      <c r="E6531" s="1">
        <v>2311</v>
      </c>
      <c r="F6531" s="1">
        <v>1243225</v>
      </c>
      <c r="G6531" s="1">
        <v>5509215</v>
      </c>
      <c r="H6531" s="1">
        <v>2576765</v>
      </c>
      <c r="I6531" s="1">
        <v>24413481</v>
      </c>
      <c r="J6531" s="1">
        <v>11418651</v>
      </c>
      <c r="K6531" s="1">
        <v>5340721</v>
      </c>
    </row>
    <row r="6532" spans="1:11">
      <c r="A6532" s="1">
        <f>B6532*$B$2+C6532*$C$2+D6532*$D$2+E6532*$E$2+F6532*$F$2+G6532*$G$2+H6532*$H$2+I6532*$I$2+J6532*$J$2+K6532*$K$2</f>
        <v>140.00372982411716</v>
      </c>
      <c r="B6532" s="1">
        <v>1</v>
      </c>
      <c r="C6532" s="1">
        <v>1617</v>
      </c>
      <c r="D6532" s="1">
        <v>2890</v>
      </c>
      <c r="E6532" s="1">
        <v>1939</v>
      </c>
      <c r="F6532" s="1">
        <v>2614689</v>
      </c>
      <c r="G6532" s="1">
        <v>4673130</v>
      </c>
      <c r="H6532" s="1">
        <v>3135363</v>
      </c>
      <c r="I6532" s="1">
        <v>8352100</v>
      </c>
      <c r="J6532" s="1">
        <v>5603710</v>
      </c>
      <c r="K6532" s="1">
        <v>3759721</v>
      </c>
    </row>
    <row r="6533" spans="1:11">
      <c r="A6533" s="1">
        <f>B6533*$B$2+C6533*$C$2+D6533*$D$2+E6533*$E$2+F6533*$F$2+G6533*$G$2+H6533*$H$2+I6533*$I$2+J6533*$J$2+K6533*$K$2</f>
        <v>140.08124341977998</v>
      </c>
      <c r="B6533" s="1">
        <v>1</v>
      </c>
      <c r="C6533" s="1">
        <v>1675</v>
      </c>
      <c r="D6533" s="1">
        <v>2982</v>
      </c>
      <c r="E6533" s="1">
        <v>1725</v>
      </c>
      <c r="F6533" s="1">
        <v>2805625</v>
      </c>
      <c r="G6533" s="1">
        <v>4994850</v>
      </c>
      <c r="H6533" s="1">
        <v>2889375</v>
      </c>
      <c r="I6533" s="1">
        <v>8892324</v>
      </c>
      <c r="J6533" s="1">
        <v>5143950</v>
      </c>
      <c r="K6533" s="1">
        <v>2975625</v>
      </c>
    </row>
    <row r="6534" spans="1:11">
      <c r="A6534" s="1">
        <f>B6534*$B$2+C6534*$C$2+D6534*$D$2+E6534*$E$2+F6534*$F$2+G6534*$G$2+H6534*$H$2+I6534*$I$2+J6534*$J$2+K6534*$K$2</f>
        <v>140.24107307676422</v>
      </c>
      <c r="B6534" s="1">
        <v>1</v>
      </c>
      <c r="C6534" s="1">
        <v>1139</v>
      </c>
      <c r="D6534" s="1">
        <v>4391</v>
      </c>
      <c r="E6534" s="1">
        <v>3710</v>
      </c>
      <c r="F6534" s="1">
        <v>1297321</v>
      </c>
      <c r="G6534" s="1">
        <v>5001349</v>
      </c>
      <c r="H6534" s="1">
        <v>4225690</v>
      </c>
      <c r="I6534" s="1">
        <v>19280881</v>
      </c>
      <c r="J6534" s="1">
        <v>16290610</v>
      </c>
      <c r="K6534" s="1">
        <v>13764100</v>
      </c>
    </row>
    <row r="6535" spans="1:11">
      <c r="A6535" s="1">
        <f>B6535*$B$2+C6535*$C$2+D6535*$D$2+E6535*$E$2+F6535*$F$2+G6535*$G$2+H6535*$H$2+I6535*$I$2+J6535*$J$2+K6535*$K$2</f>
        <v>141.28134263910295</v>
      </c>
      <c r="B6535" s="1">
        <v>1</v>
      </c>
      <c r="C6535" s="1">
        <v>1118</v>
      </c>
      <c r="D6535" s="1">
        <v>4531</v>
      </c>
      <c r="E6535" s="1">
        <v>2288</v>
      </c>
      <c r="F6535" s="1">
        <v>1249924</v>
      </c>
      <c r="G6535" s="1">
        <v>5065658</v>
      </c>
      <c r="H6535" s="1">
        <v>2557984</v>
      </c>
      <c r="I6535" s="1">
        <v>20529961</v>
      </c>
      <c r="J6535" s="1">
        <v>10366928</v>
      </c>
      <c r="K6535" s="1">
        <v>5234944</v>
      </c>
    </row>
    <row r="6536" spans="1:11">
      <c r="A6536" s="1">
        <f>B6536*$B$2+C6536*$C$2+D6536*$D$2+E6536*$E$2+F6536*$F$2+G6536*$G$2+H6536*$H$2+I6536*$I$2+J6536*$J$2+K6536*$K$2</f>
        <v>141.56889349999932</v>
      </c>
      <c r="B6536" s="1">
        <v>1</v>
      </c>
      <c r="C6536" s="1">
        <v>1366</v>
      </c>
      <c r="D6536" s="1">
        <v>3916</v>
      </c>
      <c r="E6536" s="1">
        <v>1627</v>
      </c>
      <c r="F6536" s="1">
        <v>1865956</v>
      </c>
      <c r="G6536" s="1">
        <v>5349256</v>
      </c>
      <c r="H6536" s="1">
        <v>2222482</v>
      </c>
      <c r="I6536" s="1">
        <v>15335056</v>
      </c>
      <c r="J6536" s="1">
        <v>6371332</v>
      </c>
      <c r="K6536" s="1">
        <v>2647129</v>
      </c>
    </row>
    <row r="6537" spans="1:11">
      <c r="A6537" s="1">
        <f>B6537*$B$2+C6537*$C$2+D6537*$D$2+E6537*$E$2+F6537*$F$2+G6537*$G$2+H6537*$H$2+I6537*$I$2+J6537*$J$2+K6537*$K$2</f>
        <v>141.66173256923776</v>
      </c>
      <c r="B6537" s="1">
        <v>1</v>
      </c>
      <c r="C6537" s="1">
        <v>1242</v>
      </c>
      <c r="D6537" s="1">
        <v>4147</v>
      </c>
      <c r="E6537" s="1">
        <v>4473</v>
      </c>
      <c r="F6537" s="1">
        <v>1542564</v>
      </c>
      <c r="G6537" s="1">
        <v>5150574</v>
      </c>
      <c r="H6537" s="1">
        <v>5555466</v>
      </c>
      <c r="I6537" s="1">
        <v>17197609</v>
      </c>
      <c r="J6537" s="1">
        <v>18549531</v>
      </c>
      <c r="K6537" s="1">
        <v>20007729</v>
      </c>
    </row>
    <row r="6538" spans="1:11">
      <c r="A6538" s="1">
        <f>B6538*$B$2+C6538*$C$2+D6538*$D$2+E6538*$E$2+F6538*$F$2+G6538*$G$2+H6538*$H$2+I6538*$I$2+J6538*$J$2+K6538*$K$2</f>
        <v>141.83729514323932</v>
      </c>
      <c r="B6538" s="1">
        <v>1</v>
      </c>
      <c r="C6538" s="1">
        <v>1616</v>
      </c>
      <c r="D6538" s="1">
        <v>4761</v>
      </c>
      <c r="E6538" s="1">
        <v>4984</v>
      </c>
      <c r="F6538" s="1">
        <v>2611456</v>
      </c>
      <c r="G6538" s="1">
        <v>7693776</v>
      </c>
      <c r="H6538" s="1">
        <v>8054144</v>
      </c>
      <c r="I6538" s="1">
        <v>22667121</v>
      </c>
      <c r="J6538" s="1">
        <v>23728824</v>
      </c>
      <c r="K6538" s="1">
        <v>24840256</v>
      </c>
    </row>
    <row r="6539" spans="1:11">
      <c r="A6539" s="1">
        <f>B6539*$B$2+C6539*$C$2+D6539*$D$2+E6539*$E$2+F6539*$F$2+G6539*$G$2+H6539*$H$2+I6539*$I$2+J6539*$J$2+K6539*$K$2</f>
        <v>141.95259777640285</v>
      </c>
      <c r="B6539" s="1">
        <v>1</v>
      </c>
      <c r="C6539" s="1">
        <v>1168</v>
      </c>
      <c r="D6539" s="1">
        <v>3070</v>
      </c>
      <c r="E6539" s="1">
        <v>3320</v>
      </c>
      <c r="F6539" s="1">
        <v>1364224</v>
      </c>
      <c r="G6539" s="1">
        <v>3585760</v>
      </c>
      <c r="H6539" s="1">
        <v>3877760</v>
      </c>
      <c r="I6539" s="1">
        <v>9424900</v>
      </c>
      <c r="J6539" s="1">
        <v>10192400</v>
      </c>
      <c r="K6539" s="1">
        <v>11022400</v>
      </c>
    </row>
    <row r="6540" spans="1:11">
      <c r="A6540" s="1">
        <f>B6540*$B$2+C6540*$C$2+D6540*$D$2+E6540*$E$2+F6540*$F$2+G6540*$G$2+H6540*$H$2+I6540*$I$2+J6540*$J$2+K6540*$K$2</f>
        <v>142.04768350822366</v>
      </c>
      <c r="B6540" s="1">
        <v>1</v>
      </c>
      <c r="C6540" s="1">
        <v>2517</v>
      </c>
      <c r="D6540" s="1">
        <v>1532</v>
      </c>
      <c r="E6540" s="1">
        <v>1827</v>
      </c>
      <c r="F6540" s="1">
        <v>6335289</v>
      </c>
      <c r="G6540" s="1">
        <v>3856044</v>
      </c>
      <c r="H6540" s="1">
        <v>4598559</v>
      </c>
      <c r="I6540" s="1">
        <v>2347024</v>
      </c>
      <c r="J6540" s="1">
        <v>2798964</v>
      </c>
      <c r="K6540" s="1">
        <v>3337929</v>
      </c>
    </row>
    <row r="6541" spans="1:11">
      <c r="A6541" s="1">
        <f>B6541*$B$2+C6541*$C$2+D6541*$D$2+E6541*$E$2+F6541*$F$2+G6541*$G$2+H6541*$H$2+I6541*$I$2+J6541*$J$2+K6541*$K$2</f>
        <v>142.12239967059202</v>
      </c>
      <c r="B6541" s="1">
        <v>1</v>
      </c>
      <c r="C6541" s="1">
        <v>1149</v>
      </c>
      <c r="D6541" s="1">
        <v>3819</v>
      </c>
      <c r="E6541" s="1">
        <v>2587</v>
      </c>
      <c r="F6541" s="1">
        <v>1320201</v>
      </c>
      <c r="G6541" s="1">
        <v>4388031</v>
      </c>
      <c r="H6541" s="1">
        <v>2972463</v>
      </c>
      <c r="I6541" s="1">
        <v>14584761</v>
      </c>
      <c r="J6541" s="1">
        <v>9879753</v>
      </c>
      <c r="K6541" s="1">
        <v>6692569</v>
      </c>
    </row>
    <row r="6542" spans="1:11">
      <c r="A6542" s="1">
        <f>B6542*$B$2+C6542*$C$2+D6542*$D$2+E6542*$E$2+F6542*$F$2+G6542*$G$2+H6542*$H$2+I6542*$I$2+J6542*$J$2+K6542*$K$2</f>
        <v>142.26581367837071</v>
      </c>
      <c r="B6542" s="1">
        <v>1</v>
      </c>
      <c r="C6542" s="1">
        <v>1499</v>
      </c>
      <c r="D6542" s="1">
        <v>2748</v>
      </c>
      <c r="E6542" s="1">
        <v>2367</v>
      </c>
      <c r="F6542" s="1">
        <v>2247001</v>
      </c>
      <c r="G6542" s="1">
        <v>4119252</v>
      </c>
      <c r="H6542" s="1">
        <v>3548133</v>
      </c>
      <c r="I6542" s="1">
        <v>7551504</v>
      </c>
      <c r="J6542" s="1">
        <v>6504516</v>
      </c>
      <c r="K6542" s="1">
        <v>5602689</v>
      </c>
    </row>
    <row r="6543" spans="1:11">
      <c r="A6543" s="1">
        <f>B6543*$B$2+C6543*$C$2+D6543*$D$2+E6543*$E$2+F6543*$F$2+G6543*$G$2+H6543*$H$2+I6543*$I$2+J6543*$J$2+K6543*$K$2</f>
        <v>142.41380958079958</v>
      </c>
      <c r="B6543" s="1">
        <v>1</v>
      </c>
      <c r="C6543" s="1">
        <v>1994</v>
      </c>
      <c r="D6543" s="1">
        <v>2270</v>
      </c>
      <c r="E6543" s="1">
        <v>1836</v>
      </c>
      <c r="F6543" s="1">
        <v>3976036</v>
      </c>
      <c r="G6543" s="1">
        <v>4526380</v>
      </c>
      <c r="H6543" s="1">
        <v>3660984</v>
      </c>
      <c r="I6543" s="1">
        <v>5152900</v>
      </c>
      <c r="J6543" s="1">
        <v>4167720</v>
      </c>
      <c r="K6543" s="1">
        <v>3370896</v>
      </c>
    </row>
    <row r="6544" spans="1:11">
      <c r="A6544" s="1">
        <f>B6544*$B$2+C6544*$C$2+D6544*$D$2+E6544*$E$2+F6544*$F$2+G6544*$G$2+H6544*$H$2+I6544*$I$2+J6544*$J$2+K6544*$K$2</f>
        <v>142.67240400056198</v>
      </c>
      <c r="B6544" s="1">
        <v>1</v>
      </c>
      <c r="C6544" s="1">
        <v>1265</v>
      </c>
      <c r="D6544" s="1">
        <v>3760</v>
      </c>
      <c r="E6544" s="1">
        <v>4876</v>
      </c>
      <c r="F6544" s="1">
        <v>1600225</v>
      </c>
      <c r="G6544" s="1">
        <v>4756400</v>
      </c>
      <c r="H6544" s="1">
        <v>6168140</v>
      </c>
      <c r="I6544" s="1">
        <v>14137600</v>
      </c>
      <c r="J6544" s="1">
        <v>18333760</v>
      </c>
      <c r="K6544" s="1">
        <v>23775376</v>
      </c>
    </row>
    <row r="6545" spans="1:11">
      <c r="A6545" s="1">
        <f>B6545*$B$2+C6545*$C$2+D6545*$D$2+E6545*$E$2+F6545*$F$2+G6545*$G$2+H6545*$H$2+I6545*$I$2+J6545*$J$2+K6545*$K$2</f>
        <v>142.88739820253306</v>
      </c>
      <c r="B6545" s="1">
        <v>1</v>
      </c>
      <c r="C6545" s="1">
        <v>1224</v>
      </c>
      <c r="D6545" s="1">
        <v>3803</v>
      </c>
      <c r="E6545" s="1">
        <v>2215</v>
      </c>
      <c r="F6545" s="1">
        <v>1498176</v>
      </c>
      <c r="G6545" s="1">
        <v>4654872</v>
      </c>
      <c r="H6545" s="1">
        <v>2711160</v>
      </c>
      <c r="I6545" s="1">
        <v>14462809</v>
      </c>
      <c r="J6545" s="1">
        <v>8423645</v>
      </c>
      <c r="K6545" s="1">
        <v>4906225</v>
      </c>
    </row>
    <row r="6546" spans="1:11">
      <c r="A6546" s="1">
        <f>B6546*$B$2+C6546*$C$2+D6546*$D$2+E6546*$E$2+F6546*$F$2+G6546*$G$2+H6546*$H$2+I6546*$I$2+J6546*$J$2+K6546*$K$2</f>
        <v>143.95683311228936</v>
      </c>
      <c r="B6546" s="1">
        <v>1</v>
      </c>
      <c r="C6546" s="1">
        <v>1092</v>
      </c>
      <c r="D6546" s="1">
        <v>3921</v>
      </c>
      <c r="E6546" s="1">
        <v>3679</v>
      </c>
      <c r="F6546" s="1">
        <v>1192464</v>
      </c>
      <c r="G6546" s="1">
        <v>4281732</v>
      </c>
      <c r="H6546" s="1">
        <v>4017468</v>
      </c>
      <c r="I6546" s="1">
        <v>15374241</v>
      </c>
      <c r="J6546" s="1">
        <v>14425359</v>
      </c>
      <c r="K6546" s="1">
        <v>13535041</v>
      </c>
    </row>
    <row r="6547" spans="1:11">
      <c r="A6547" s="1">
        <f>B6547*$B$2+C6547*$C$2+D6547*$D$2+E6547*$E$2+F6547*$F$2+G6547*$G$2+H6547*$H$2+I6547*$I$2+J6547*$J$2+K6547*$K$2</f>
        <v>144.17728762061654</v>
      </c>
      <c r="B6547" s="1">
        <v>1</v>
      </c>
      <c r="C6547" s="1">
        <v>1258</v>
      </c>
      <c r="D6547" s="1">
        <v>3186</v>
      </c>
      <c r="E6547" s="1">
        <v>2681</v>
      </c>
      <c r="F6547" s="1">
        <v>1582564</v>
      </c>
      <c r="G6547" s="1">
        <v>4007988</v>
      </c>
      <c r="H6547" s="1">
        <v>3372698</v>
      </c>
      <c r="I6547" s="1">
        <v>10150596</v>
      </c>
      <c r="J6547" s="1">
        <v>8541666</v>
      </c>
      <c r="K6547" s="1">
        <v>7187761</v>
      </c>
    </row>
    <row r="6548" spans="1:11">
      <c r="A6548" s="1">
        <f>B6548*$B$2+C6548*$C$2+D6548*$D$2+E6548*$E$2+F6548*$F$2+G6548*$G$2+H6548*$H$2+I6548*$I$2+J6548*$J$2+K6548*$K$2</f>
        <v>144.65773723243495</v>
      </c>
      <c r="B6548" s="1">
        <v>1</v>
      </c>
      <c r="C6548" s="1">
        <v>1356</v>
      </c>
      <c r="D6548" s="1">
        <v>4188</v>
      </c>
      <c r="E6548" s="1">
        <v>1434</v>
      </c>
      <c r="F6548" s="1">
        <v>1838736</v>
      </c>
      <c r="G6548" s="1">
        <v>5678928</v>
      </c>
      <c r="H6548" s="1">
        <v>1944504</v>
      </c>
      <c r="I6548" s="1">
        <v>17539344</v>
      </c>
      <c r="J6548" s="1">
        <v>6005592</v>
      </c>
      <c r="K6548" s="1">
        <v>2056356</v>
      </c>
    </row>
    <row r="6549" spans="1:11">
      <c r="A6549" s="1">
        <f>B6549*$B$2+C6549*$C$2+D6549*$D$2+E6549*$E$2+F6549*$F$2+G6549*$G$2+H6549*$H$2+I6549*$I$2+J6549*$J$2+K6549*$K$2</f>
        <v>144.82296245399152</v>
      </c>
      <c r="B6549" s="1">
        <v>1</v>
      </c>
      <c r="C6549" s="1">
        <v>2596</v>
      </c>
      <c r="D6549" s="1">
        <v>1838</v>
      </c>
      <c r="E6549" s="1">
        <v>1417</v>
      </c>
      <c r="F6549" s="1">
        <v>6739216</v>
      </c>
      <c r="G6549" s="1">
        <v>4771448</v>
      </c>
      <c r="H6549" s="1">
        <v>3678532</v>
      </c>
      <c r="I6549" s="1">
        <v>3378244</v>
      </c>
      <c r="J6549" s="1">
        <v>2604446</v>
      </c>
      <c r="K6549" s="1">
        <v>2007889</v>
      </c>
    </row>
    <row r="6550" spans="1:11">
      <c r="A6550" s="1">
        <f>B6550*$B$2+C6550*$C$2+D6550*$D$2+E6550*$E$2+F6550*$F$2+G6550*$G$2+H6550*$H$2+I6550*$I$2+J6550*$J$2+K6550*$K$2</f>
        <v>144.84538895138951</v>
      </c>
      <c r="B6550" s="1">
        <v>1</v>
      </c>
      <c r="C6550" s="1">
        <v>1248</v>
      </c>
      <c r="D6550" s="1">
        <v>4466</v>
      </c>
      <c r="E6550" s="1">
        <v>1595</v>
      </c>
      <c r="F6550" s="1">
        <v>1557504</v>
      </c>
      <c r="G6550" s="1">
        <v>5573568</v>
      </c>
      <c r="H6550" s="1">
        <v>1990560</v>
      </c>
      <c r="I6550" s="1">
        <v>19945156</v>
      </c>
      <c r="J6550" s="1">
        <v>7123270</v>
      </c>
      <c r="K6550" s="1">
        <v>2544025</v>
      </c>
    </row>
    <row r="6551" spans="1:11">
      <c r="A6551" s="1">
        <f>B6551*$B$2+C6551*$C$2+D6551*$D$2+E6551*$E$2+F6551*$F$2+G6551*$G$2+H6551*$H$2+I6551*$I$2+J6551*$J$2+K6551*$K$2</f>
        <v>145.26919036625509</v>
      </c>
      <c r="B6551" s="1">
        <v>1</v>
      </c>
      <c r="C6551" s="1">
        <v>2221</v>
      </c>
      <c r="D6551" s="1">
        <v>1177</v>
      </c>
      <c r="E6551" s="1">
        <v>2638</v>
      </c>
      <c r="F6551" s="1">
        <v>4932841</v>
      </c>
      <c r="G6551" s="1">
        <v>2614117</v>
      </c>
      <c r="H6551" s="1">
        <v>5858998</v>
      </c>
      <c r="I6551" s="1">
        <v>1385329</v>
      </c>
      <c r="J6551" s="1">
        <v>3104926</v>
      </c>
      <c r="K6551" s="1">
        <v>6959044</v>
      </c>
    </row>
    <row r="6552" spans="1:11">
      <c r="A6552" s="1">
        <f>B6552*$B$2+C6552*$C$2+D6552*$D$2+E6552*$E$2+F6552*$F$2+G6552*$G$2+H6552*$H$2+I6552*$I$2+J6552*$J$2+K6552*$K$2</f>
        <v>145.50103743337388</v>
      </c>
      <c r="B6552" s="1">
        <v>1</v>
      </c>
      <c r="C6552" s="1">
        <v>1098</v>
      </c>
      <c r="D6552" s="1">
        <v>4554</v>
      </c>
      <c r="E6552" s="1">
        <v>2479</v>
      </c>
      <c r="F6552" s="1">
        <v>1205604</v>
      </c>
      <c r="G6552" s="1">
        <v>5000292</v>
      </c>
      <c r="H6552" s="1">
        <v>2721942</v>
      </c>
      <c r="I6552" s="1">
        <v>20738916</v>
      </c>
      <c r="J6552" s="1">
        <v>11289366</v>
      </c>
      <c r="K6552" s="1">
        <v>6145441</v>
      </c>
    </row>
    <row r="6553" spans="1:11">
      <c r="A6553" s="1">
        <f>B6553*$B$2+C6553*$C$2+D6553*$D$2+E6553*$E$2+F6553*$F$2+G6553*$G$2+H6553*$H$2+I6553*$I$2+J6553*$J$2+K6553*$K$2</f>
        <v>146.06867537398557</v>
      </c>
      <c r="B6553" s="1">
        <v>1</v>
      </c>
      <c r="C6553" s="1">
        <v>1134</v>
      </c>
      <c r="D6553" s="1">
        <v>3846</v>
      </c>
      <c r="E6553" s="1">
        <v>2644</v>
      </c>
      <c r="F6553" s="1">
        <v>1285956</v>
      </c>
      <c r="G6553" s="1">
        <v>4361364</v>
      </c>
      <c r="H6553" s="1">
        <v>2998296</v>
      </c>
      <c r="I6553" s="1">
        <v>14791716</v>
      </c>
      <c r="J6553" s="1">
        <v>10168824</v>
      </c>
      <c r="K6553" s="1">
        <v>6990736</v>
      </c>
    </row>
    <row r="6554" spans="1:11">
      <c r="A6554" s="1">
        <f>B6554*$B$2+C6554*$C$2+D6554*$D$2+E6554*$E$2+F6554*$F$2+G6554*$G$2+H6554*$H$2+I6554*$I$2+J6554*$J$2+K6554*$K$2</f>
        <v>146.47971276484259</v>
      </c>
      <c r="B6554" s="1">
        <v>1</v>
      </c>
      <c r="C6554" s="1">
        <v>1279</v>
      </c>
      <c r="D6554" s="1">
        <v>1781</v>
      </c>
      <c r="E6554" s="1">
        <v>4884</v>
      </c>
      <c r="F6554" s="1">
        <v>1635841</v>
      </c>
      <c r="G6554" s="1">
        <v>2277899</v>
      </c>
      <c r="H6554" s="1">
        <v>6246636</v>
      </c>
      <c r="I6554" s="1">
        <v>3171961</v>
      </c>
      <c r="J6554" s="1">
        <v>8698404</v>
      </c>
      <c r="K6554" s="1">
        <v>23853456</v>
      </c>
    </row>
    <row r="6555" spans="1:11">
      <c r="A6555" s="1">
        <f>B6555*$B$2+C6555*$C$2+D6555*$D$2+E6555*$E$2+F6555*$F$2+G6555*$G$2+H6555*$H$2+I6555*$I$2+J6555*$J$2+K6555*$K$2</f>
        <v>146.8495395138375</v>
      </c>
      <c r="B6555" s="1">
        <v>1</v>
      </c>
      <c r="C6555" s="1">
        <v>1324</v>
      </c>
      <c r="D6555" s="1">
        <v>1855</v>
      </c>
      <c r="E6555" s="1">
        <v>4205</v>
      </c>
      <c r="F6555" s="1">
        <v>1752976</v>
      </c>
      <c r="G6555" s="1">
        <v>2456020</v>
      </c>
      <c r="H6555" s="1">
        <v>5567420</v>
      </c>
      <c r="I6555" s="1">
        <v>3441025</v>
      </c>
      <c r="J6555" s="1">
        <v>7800275</v>
      </c>
      <c r="K6555" s="1">
        <v>17682025</v>
      </c>
    </row>
    <row r="6556" spans="1:11">
      <c r="A6556" s="1">
        <f>B6556*$B$2+C6556*$C$2+D6556*$D$2+E6556*$E$2+F6556*$F$2+G6556*$G$2+H6556*$H$2+I6556*$I$2+J6556*$J$2+K6556*$K$2</f>
        <v>147.00723271781624</v>
      </c>
      <c r="B6556" s="1">
        <v>1</v>
      </c>
      <c r="C6556" s="1">
        <v>1265</v>
      </c>
      <c r="D6556" s="1">
        <v>3257</v>
      </c>
      <c r="E6556" s="1">
        <v>2568</v>
      </c>
      <c r="F6556" s="1">
        <v>1600225</v>
      </c>
      <c r="G6556" s="1">
        <v>4120105</v>
      </c>
      <c r="H6556" s="1">
        <v>3248520</v>
      </c>
      <c r="I6556" s="1">
        <v>10608049</v>
      </c>
      <c r="J6556" s="1">
        <v>8363976</v>
      </c>
      <c r="K6556" s="1">
        <v>6594624</v>
      </c>
    </row>
    <row r="6557" spans="1:11">
      <c r="A6557" s="1">
        <f>B6557*$B$2+C6557*$C$2+D6557*$D$2+E6557*$E$2+F6557*$F$2+G6557*$G$2+H6557*$H$2+I6557*$I$2+J6557*$J$2+K6557*$K$2</f>
        <v>147.06119497892519</v>
      </c>
      <c r="B6557" s="1">
        <v>1</v>
      </c>
      <c r="C6557" s="1">
        <v>1110</v>
      </c>
      <c r="D6557" s="1">
        <v>3772</v>
      </c>
      <c r="E6557" s="1">
        <v>2909</v>
      </c>
      <c r="F6557" s="1">
        <v>1232100</v>
      </c>
      <c r="G6557" s="1">
        <v>4186920</v>
      </c>
      <c r="H6557" s="1">
        <v>3228990</v>
      </c>
      <c r="I6557" s="1">
        <v>14227984</v>
      </c>
      <c r="J6557" s="1">
        <v>10972748</v>
      </c>
      <c r="K6557" s="1">
        <v>8462281</v>
      </c>
    </row>
    <row r="6558" spans="1:11">
      <c r="A6558" s="1">
        <f>B6558*$B$2+C6558*$C$2+D6558*$D$2+E6558*$E$2+F6558*$F$2+G6558*$G$2+H6558*$H$2+I6558*$I$2+J6558*$J$2+K6558*$K$2</f>
        <v>147.57280152170961</v>
      </c>
      <c r="B6558" s="1">
        <v>1</v>
      </c>
      <c r="C6558" s="1">
        <v>1615</v>
      </c>
      <c r="D6558" s="1">
        <v>1319</v>
      </c>
      <c r="E6558" s="1">
        <v>3788</v>
      </c>
      <c r="F6558" s="1">
        <v>2608225</v>
      </c>
      <c r="G6558" s="1">
        <v>2130185</v>
      </c>
      <c r="H6558" s="1">
        <v>6117620</v>
      </c>
      <c r="I6558" s="1">
        <v>1739761</v>
      </c>
      <c r="J6558" s="1">
        <v>4996372</v>
      </c>
      <c r="K6558" s="1">
        <v>14348944</v>
      </c>
    </row>
    <row r="6559" spans="1:11">
      <c r="A6559" s="1">
        <f>B6559*$B$2+C6559*$C$2+D6559*$D$2+E6559*$E$2+F6559*$F$2+G6559*$G$2+H6559*$H$2+I6559*$I$2+J6559*$J$2+K6559*$K$2</f>
        <v>147.8840494578223</v>
      </c>
      <c r="B6559" s="1">
        <v>1</v>
      </c>
      <c r="C6559" s="1">
        <v>1171</v>
      </c>
      <c r="D6559" s="1">
        <v>4954</v>
      </c>
      <c r="E6559" s="1">
        <v>1685</v>
      </c>
      <c r="F6559" s="1">
        <v>1371241</v>
      </c>
      <c r="G6559" s="1">
        <v>5801134</v>
      </c>
      <c r="H6559" s="1">
        <v>1973135</v>
      </c>
      <c r="I6559" s="1">
        <v>24542116</v>
      </c>
      <c r="J6559" s="1">
        <v>8347490</v>
      </c>
      <c r="K6559" s="1">
        <v>2839225</v>
      </c>
    </row>
    <row r="6560" spans="1:11">
      <c r="A6560" s="1">
        <f>B6560*$B$2+C6560*$C$2+D6560*$D$2+E6560*$E$2+F6560*$F$2+G6560*$G$2+H6560*$H$2+I6560*$I$2+J6560*$J$2+K6560*$K$2</f>
        <v>148.31552662112199</v>
      </c>
      <c r="B6560" s="1">
        <v>1</v>
      </c>
      <c r="C6560" s="1">
        <v>1178</v>
      </c>
      <c r="D6560" s="1">
        <v>2645</v>
      </c>
      <c r="E6560" s="1">
        <v>3895</v>
      </c>
      <c r="F6560" s="1">
        <v>1387684</v>
      </c>
      <c r="G6560" s="1">
        <v>3115810</v>
      </c>
      <c r="H6560" s="1">
        <v>4588310</v>
      </c>
      <c r="I6560" s="1">
        <v>6996025</v>
      </c>
      <c r="J6560" s="1">
        <v>10302275</v>
      </c>
      <c r="K6560" s="1">
        <v>15171025</v>
      </c>
    </row>
    <row r="6561" spans="1:11">
      <c r="A6561" s="1">
        <f>B6561*$B$2+C6561*$C$2+D6561*$D$2+E6561*$E$2+F6561*$F$2+G6561*$G$2+H6561*$H$2+I6561*$I$2+J6561*$J$2+K6561*$K$2</f>
        <v>148.80045501771247</v>
      </c>
      <c r="B6561" s="1">
        <v>1</v>
      </c>
      <c r="C6561" s="1">
        <v>1276</v>
      </c>
      <c r="D6561" s="1">
        <v>3730</v>
      </c>
      <c r="E6561" s="1">
        <v>4956</v>
      </c>
      <c r="F6561" s="1">
        <v>1628176</v>
      </c>
      <c r="G6561" s="1">
        <v>4759480</v>
      </c>
      <c r="H6561" s="1">
        <v>6323856</v>
      </c>
      <c r="I6561" s="1">
        <v>13912900</v>
      </c>
      <c r="J6561" s="1">
        <v>18485880</v>
      </c>
      <c r="K6561" s="1">
        <v>24561936</v>
      </c>
    </row>
    <row r="6562" spans="1:11">
      <c r="A6562" s="1">
        <f>B6562*$B$2+C6562*$C$2+D6562*$D$2+E6562*$E$2+F6562*$F$2+G6562*$G$2+H6562*$H$2+I6562*$I$2+J6562*$J$2+K6562*$K$2</f>
        <v>149.13860592031597</v>
      </c>
      <c r="B6562" s="1">
        <v>1</v>
      </c>
      <c r="C6562" s="1">
        <v>1600</v>
      </c>
      <c r="D6562" s="1">
        <v>1843</v>
      </c>
      <c r="E6562" s="1">
        <v>3128</v>
      </c>
      <c r="F6562" s="1">
        <v>2560000</v>
      </c>
      <c r="G6562" s="1">
        <v>2948800</v>
      </c>
      <c r="H6562" s="1">
        <v>5004800</v>
      </c>
      <c r="I6562" s="1">
        <v>3396649</v>
      </c>
      <c r="J6562" s="1">
        <v>5764904</v>
      </c>
      <c r="K6562" s="1">
        <v>9784384</v>
      </c>
    </row>
    <row r="6563" spans="1:11">
      <c r="A6563" s="1">
        <f>B6563*$B$2+C6563*$C$2+D6563*$D$2+E6563*$E$2+F6563*$F$2+G6563*$G$2+H6563*$H$2+I6563*$I$2+J6563*$J$2+K6563*$K$2</f>
        <v>149.23546011850385</v>
      </c>
      <c r="B6563" s="1">
        <v>1</v>
      </c>
      <c r="C6563" s="1">
        <v>1353</v>
      </c>
      <c r="D6563" s="1">
        <v>4070</v>
      </c>
      <c r="E6563" s="1">
        <v>4951</v>
      </c>
      <c r="F6563" s="1">
        <v>1830609</v>
      </c>
      <c r="G6563" s="1">
        <v>5506710</v>
      </c>
      <c r="H6563" s="1">
        <v>6698703</v>
      </c>
      <c r="I6563" s="1">
        <v>16564900</v>
      </c>
      <c r="J6563" s="1">
        <v>20150570</v>
      </c>
      <c r="K6563" s="1">
        <v>24512401</v>
      </c>
    </row>
    <row r="6564" spans="1:11">
      <c r="A6564" s="1">
        <f>B6564*$B$2+C6564*$C$2+D6564*$D$2+E6564*$E$2+F6564*$F$2+G6564*$G$2+H6564*$H$2+I6564*$I$2+J6564*$J$2+K6564*$K$2</f>
        <v>149.29742823150264</v>
      </c>
      <c r="B6564" s="1">
        <v>1</v>
      </c>
      <c r="C6564" s="1">
        <v>1626</v>
      </c>
      <c r="D6564" s="1">
        <v>1056</v>
      </c>
      <c r="E6564" s="1">
        <v>4141</v>
      </c>
      <c r="F6564" s="1">
        <v>2643876</v>
      </c>
      <c r="G6564" s="1">
        <v>1717056</v>
      </c>
      <c r="H6564" s="1">
        <v>6733266</v>
      </c>
      <c r="I6564" s="1">
        <v>1115136</v>
      </c>
      <c r="J6564" s="1">
        <v>4372896</v>
      </c>
      <c r="K6564" s="1">
        <v>17147881</v>
      </c>
    </row>
    <row r="6565" spans="1:11">
      <c r="A6565" s="1">
        <f>B6565*$B$2+C6565*$C$2+D6565*$D$2+E6565*$E$2+F6565*$F$2+G6565*$G$2+H6565*$H$2+I6565*$I$2+J6565*$J$2+K6565*$K$2</f>
        <v>150.96042617653825</v>
      </c>
      <c r="B6565" s="1">
        <v>1</v>
      </c>
      <c r="C6565" s="1">
        <v>1942</v>
      </c>
      <c r="D6565" s="1">
        <v>2091</v>
      </c>
      <c r="E6565" s="1">
        <v>2100</v>
      </c>
      <c r="F6565" s="1">
        <v>3771364</v>
      </c>
      <c r="G6565" s="1">
        <v>4060722</v>
      </c>
      <c r="H6565" s="1">
        <v>4078200</v>
      </c>
      <c r="I6565" s="1">
        <v>4372281</v>
      </c>
      <c r="J6565" s="1">
        <v>4391100</v>
      </c>
      <c r="K6565" s="1">
        <v>4410000</v>
      </c>
    </row>
    <row r="6566" spans="1:11">
      <c r="A6566" s="1">
        <f>B6566*$B$2+C6566*$C$2+D6566*$D$2+E6566*$E$2+F6566*$F$2+G6566*$G$2+H6566*$H$2+I6566*$I$2+J6566*$J$2+K6566*$K$2</f>
        <v>151.60699496589177</v>
      </c>
      <c r="B6566" s="1">
        <v>1</v>
      </c>
      <c r="C6566" s="1">
        <v>1336</v>
      </c>
      <c r="D6566" s="1">
        <v>1908</v>
      </c>
      <c r="E6566" s="1">
        <v>4017</v>
      </c>
      <c r="F6566" s="1">
        <v>1784896</v>
      </c>
      <c r="G6566" s="1">
        <v>2549088</v>
      </c>
      <c r="H6566" s="1">
        <v>5366712</v>
      </c>
      <c r="I6566" s="1">
        <v>3640464</v>
      </c>
      <c r="J6566" s="1">
        <v>7664436</v>
      </c>
      <c r="K6566" s="1">
        <v>16136289</v>
      </c>
    </row>
    <row r="6567" spans="1:11">
      <c r="A6567" s="1">
        <f>B6567*$B$2+C6567*$C$2+D6567*$D$2+E6567*$E$2+F6567*$F$2+G6567*$G$2+H6567*$H$2+I6567*$I$2+J6567*$J$2+K6567*$K$2</f>
        <v>152.22727373574321</v>
      </c>
      <c r="B6567" s="1">
        <v>1</v>
      </c>
      <c r="C6567" s="1">
        <v>1840</v>
      </c>
      <c r="D6567" s="1">
        <v>2855</v>
      </c>
      <c r="E6567" s="1">
        <v>1514</v>
      </c>
      <c r="F6567" s="1">
        <v>3385600</v>
      </c>
      <c r="G6567" s="1">
        <v>5253200</v>
      </c>
      <c r="H6567" s="1">
        <v>2785760</v>
      </c>
      <c r="I6567" s="1">
        <v>8151025</v>
      </c>
      <c r="J6567" s="1">
        <v>4322470</v>
      </c>
      <c r="K6567" s="1">
        <v>2292196</v>
      </c>
    </row>
    <row r="6568" spans="1:11">
      <c r="A6568" s="1">
        <f>B6568*$B$2+C6568*$C$2+D6568*$D$2+E6568*$E$2+F6568*$F$2+G6568*$G$2+H6568*$H$2+I6568*$I$2+J6568*$J$2+K6568*$K$2</f>
        <v>152.5041629917325</v>
      </c>
      <c r="B6568" s="1">
        <v>1</v>
      </c>
      <c r="C6568" s="1">
        <v>1602</v>
      </c>
      <c r="D6568" s="1">
        <v>3899</v>
      </c>
      <c r="E6568" s="1">
        <v>1047</v>
      </c>
      <c r="F6568" s="1">
        <v>2566404</v>
      </c>
      <c r="G6568" s="1">
        <v>6246198</v>
      </c>
      <c r="H6568" s="1">
        <v>1677294</v>
      </c>
      <c r="I6568" s="1">
        <v>15202201</v>
      </c>
      <c r="J6568" s="1">
        <v>4082253</v>
      </c>
      <c r="K6568" s="1">
        <v>1096209</v>
      </c>
    </row>
    <row r="6569" spans="1:11">
      <c r="A6569" s="1">
        <f>B6569*$B$2+C6569*$C$2+D6569*$D$2+E6569*$E$2+F6569*$F$2+G6569*$G$2+H6569*$H$2+I6569*$I$2+J6569*$J$2+K6569*$K$2</f>
        <v>152.55567410708289</v>
      </c>
      <c r="B6569" s="1">
        <v>1</v>
      </c>
      <c r="C6569" s="1">
        <v>1257</v>
      </c>
      <c r="D6569" s="1">
        <v>4341</v>
      </c>
      <c r="E6569" s="1">
        <v>1627</v>
      </c>
      <c r="F6569" s="1">
        <v>1580049</v>
      </c>
      <c r="G6569" s="1">
        <v>5456637</v>
      </c>
      <c r="H6569" s="1">
        <v>2045139</v>
      </c>
      <c r="I6569" s="1">
        <v>18844281</v>
      </c>
      <c r="J6569" s="1">
        <v>7062807</v>
      </c>
      <c r="K6569" s="1">
        <v>2647129</v>
      </c>
    </row>
    <row r="6570" spans="1:11">
      <c r="A6570" s="1">
        <f>B6570*$B$2+C6570*$C$2+D6570*$D$2+E6570*$E$2+F6570*$F$2+G6570*$G$2+H6570*$H$2+I6570*$I$2+J6570*$J$2+K6570*$K$2</f>
        <v>152.66513480055539</v>
      </c>
      <c r="B6570" s="1">
        <v>1</v>
      </c>
      <c r="C6570" s="1">
        <v>1873</v>
      </c>
      <c r="D6570" s="1">
        <v>2735</v>
      </c>
      <c r="E6570" s="1">
        <v>1570</v>
      </c>
      <c r="F6570" s="1">
        <v>3508129</v>
      </c>
      <c r="G6570" s="1">
        <v>5122655</v>
      </c>
      <c r="H6570" s="1">
        <v>2940610</v>
      </c>
      <c r="I6570" s="1">
        <v>7480225</v>
      </c>
      <c r="J6570" s="1">
        <v>4293950</v>
      </c>
      <c r="K6570" s="1">
        <v>2464900</v>
      </c>
    </row>
    <row r="6571" spans="1:11">
      <c r="A6571" s="1">
        <f>B6571*$B$2+C6571*$C$2+D6571*$D$2+E6571*$E$2+F6571*$F$2+G6571*$G$2+H6571*$H$2+I6571*$I$2+J6571*$J$2+K6571*$K$2</f>
        <v>153.00513579489643</v>
      </c>
      <c r="B6571" s="1">
        <v>1</v>
      </c>
      <c r="C6571" s="1">
        <v>1145</v>
      </c>
      <c r="D6571" s="1">
        <v>3539</v>
      </c>
      <c r="E6571" s="1">
        <v>4456</v>
      </c>
      <c r="F6571" s="1">
        <v>1311025</v>
      </c>
      <c r="G6571" s="1">
        <v>4052155</v>
      </c>
      <c r="H6571" s="1">
        <v>5102120</v>
      </c>
      <c r="I6571" s="1">
        <v>12524521</v>
      </c>
      <c r="J6571" s="1">
        <v>15769784</v>
      </c>
      <c r="K6571" s="1">
        <v>19855936</v>
      </c>
    </row>
    <row r="6572" spans="1:11">
      <c r="A6572" s="1">
        <f>B6572*$B$2+C6572*$C$2+D6572*$D$2+E6572*$E$2+F6572*$F$2+G6572*$G$2+H6572*$H$2+I6572*$I$2+J6572*$J$2+K6572*$K$2</f>
        <v>153.06918972758979</v>
      </c>
      <c r="B6572" s="1">
        <v>1</v>
      </c>
      <c r="C6572" s="1">
        <v>2158</v>
      </c>
      <c r="D6572" s="1">
        <v>1762</v>
      </c>
      <c r="E6572" s="1">
        <v>2085</v>
      </c>
      <c r="F6572" s="1">
        <v>4656964</v>
      </c>
      <c r="G6572" s="1">
        <v>3802396</v>
      </c>
      <c r="H6572" s="1">
        <v>4499430</v>
      </c>
      <c r="I6572" s="1">
        <v>3104644</v>
      </c>
      <c r="J6572" s="1">
        <v>3673770</v>
      </c>
      <c r="K6572" s="1">
        <v>4347225</v>
      </c>
    </row>
    <row r="6573" spans="1:11">
      <c r="A6573" s="1">
        <f>B6573*$B$2+C6573*$C$2+D6573*$D$2+E6573*$E$2+F6573*$F$2+G6573*$G$2+H6573*$H$2+I6573*$I$2+J6573*$J$2+K6573*$K$2</f>
        <v>153.67000514802743</v>
      </c>
      <c r="B6573" s="1">
        <v>1</v>
      </c>
      <c r="C6573" s="1">
        <v>2126</v>
      </c>
      <c r="D6573" s="1">
        <v>2646</v>
      </c>
      <c r="E6573" s="1">
        <v>1250</v>
      </c>
      <c r="F6573" s="1">
        <v>4519876</v>
      </c>
      <c r="G6573" s="1">
        <v>5625396</v>
      </c>
      <c r="H6573" s="1">
        <v>2657500</v>
      </c>
      <c r="I6573" s="1">
        <v>7001316</v>
      </c>
      <c r="J6573" s="1">
        <v>3307500</v>
      </c>
      <c r="K6573" s="1">
        <v>1562500</v>
      </c>
    </row>
    <row r="6574" spans="1:11">
      <c r="A6574" s="1">
        <f>B6574*$B$2+C6574*$C$2+D6574*$D$2+E6574*$E$2+F6574*$F$2+G6574*$G$2+H6574*$H$2+I6574*$I$2+J6574*$J$2+K6574*$K$2</f>
        <v>153.83204481857163</v>
      </c>
      <c r="B6574" s="1">
        <v>1</v>
      </c>
      <c r="C6574" s="1">
        <v>2158</v>
      </c>
      <c r="D6574" s="1">
        <v>2853</v>
      </c>
      <c r="E6574" s="1">
        <v>1013</v>
      </c>
      <c r="F6574" s="1">
        <v>4656964</v>
      </c>
      <c r="G6574" s="1">
        <v>6156774</v>
      </c>
      <c r="H6574" s="1">
        <v>2186054</v>
      </c>
      <c r="I6574" s="1">
        <v>8139609</v>
      </c>
      <c r="J6574" s="1">
        <v>2890089</v>
      </c>
      <c r="K6574" s="1">
        <v>1026169</v>
      </c>
    </row>
    <row r="6575" spans="1:11">
      <c r="A6575" s="1">
        <f>B6575*$B$2+C6575*$C$2+D6575*$D$2+E6575*$E$2+F6575*$F$2+G6575*$G$2+H6575*$H$2+I6575*$I$2+J6575*$J$2+K6575*$K$2</f>
        <v>154.55213621490634</v>
      </c>
      <c r="B6575" s="1">
        <v>1</v>
      </c>
      <c r="C6575" s="1">
        <v>1718</v>
      </c>
      <c r="D6575" s="1">
        <v>1533</v>
      </c>
      <c r="E6575" s="1">
        <v>3200</v>
      </c>
      <c r="F6575" s="1">
        <v>2951524</v>
      </c>
      <c r="G6575" s="1">
        <v>2633694</v>
      </c>
      <c r="H6575" s="1">
        <v>5497600</v>
      </c>
      <c r="I6575" s="1">
        <v>2350089</v>
      </c>
      <c r="J6575" s="1">
        <v>4905600</v>
      </c>
      <c r="K6575" s="1">
        <v>10240000</v>
      </c>
    </row>
    <row r="6576" spans="1:11">
      <c r="A6576" s="1">
        <f>B6576*$B$2+C6576*$C$2+D6576*$D$2+E6576*$E$2+F6576*$F$2+G6576*$G$2+H6576*$H$2+I6576*$I$2+J6576*$J$2+K6576*$K$2</f>
        <v>155.04612392278818</v>
      </c>
      <c r="B6576" s="1">
        <v>1</v>
      </c>
      <c r="C6576" s="1">
        <v>1549</v>
      </c>
      <c r="D6576" s="1">
        <v>2744</v>
      </c>
      <c r="E6576" s="1">
        <v>2221</v>
      </c>
      <c r="F6576" s="1">
        <v>2399401</v>
      </c>
      <c r="G6576" s="1">
        <v>4250456</v>
      </c>
      <c r="H6576" s="1">
        <v>3440329</v>
      </c>
      <c r="I6576" s="1">
        <v>7529536</v>
      </c>
      <c r="J6576" s="1">
        <v>6094424</v>
      </c>
      <c r="K6576" s="1">
        <v>4932841</v>
      </c>
    </row>
    <row r="6577" spans="1:11">
      <c r="A6577" s="1">
        <f>B6577*$B$2+C6577*$C$2+D6577*$D$2+E6577*$E$2+F6577*$F$2+G6577*$G$2+H6577*$H$2+I6577*$I$2+J6577*$J$2+K6577*$K$2</f>
        <v>155.2657684656283</v>
      </c>
      <c r="B6577" s="1">
        <v>1</v>
      </c>
      <c r="C6577" s="1">
        <v>1287</v>
      </c>
      <c r="D6577" s="1">
        <v>1771</v>
      </c>
      <c r="E6577" s="1">
        <v>4680</v>
      </c>
      <c r="F6577" s="1">
        <v>1656369</v>
      </c>
      <c r="G6577" s="1">
        <v>2279277</v>
      </c>
      <c r="H6577" s="1">
        <v>6023160</v>
      </c>
      <c r="I6577" s="1">
        <v>3136441</v>
      </c>
      <c r="J6577" s="1">
        <v>8288280</v>
      </c>
      <c r="K6577" s="1">
        <v>21902400</v>
      </c>
    </row>
    <row r="6578" spans="1:11">
      <c r="A6578" s="1">
        <f>B6578*$B$2+C6578*$C$2+D6578*$D$2+E6578*$E$2+F6578*$F$2+G6578*$G$2+H6578*$H$2+I6578*$I$2+J6578*$J$2+K6578*$K$2</f>
        <v>155.93532773001107</v>
      </c>
      <c r="B6578" s="1">
        <v>1</v>
      </c>
      <c r="C6578" s="1">
        <v>1189</v>
      </c>
      <c r="D6578" s="1">
        <v>3921</v>
      </c>
      <c r="E6578" s="1">
        <v>4463</v>
      </c>
      <c r="F6578" s="1">
        <v>1413721</v>
      </c>
      <c r="G6578" s="1">
        <v>4662069</v>
      </c>
      <c r="H6578" s="1">
        <v>5306507</v>
      </c>
      <c r="I6578" s="1">
        <v>15374241</v>
      </c>
      <c r="J6578" s="1">
        <v>17499423</v>
      </c>
      <c r="K6578" s="1">
        <v>19918369</v>
      </c>
    </row>
    <row r="6579" spans="1:11">
      <c r="A6579" s="1">
        <f>B6579*$B$2+C6579*$C$2+D6579*$D$2+E6579*$E$2+F6579*$F$2+G6579*$G$2+H6579*$H$2+I6579*$I$2+J6579*$J$2+K6579*$K$2</f>
        <v>155.98733305160636</v>
      </c>
      <c r="B6579" s="1">
        <v>1</v>
      </c>
      <c r="C6579" s="1">
        <v>1223</v>
      </c>
      <c r="D6579" s="1">
        <v>3965</v>
      </c>
      <c r="E6579" s="1">
        <v>2041</v>
      </c>
      <c r="F6579" s="1">
        <v>1495729</v>
      </c>
      <c r="G6579" s="1">
        <v>4849195</v>
      </c>
      <c r="H6579" s="1">
        <v>2496143</v>
      </c>
      <c r="I6579" s="1">
        <v>15721225</v>
      </c>
      <c r="J6579" s="1">
        <v>8092565</v>
      </c>
      <c r="K6579" s="1">
        <v>4165681</v>
      </c>
    </row>
    <row r="6580" spans="1:11">
      <c r="A6580" s="1">
        <f>B6580*$B$2+C6580*$C$2+D6580*$D$2+E6580*$E$2+F6580*$F$2+G6580*$G$2+H6580*$H$2+I6580*$I$2+J6580*$J$2+K6580*$K$2</f>
        <v>157.01680988276075</v>
      </c>
      <c r="B6580" s="1">
        <v>1</v>
      </c>
      <c r="C6580" s="1">
        <v>1306</v>
      </c>
      <c r="D6580" s="1">
        <v>4209</v>
      </c>
      <c r="E6580" s="1">
        <v>4696</v>
      </c>
      <c r="F6580" s="1">
        <v>1705636</v>
      </c>
      <c r="G6580" s="1">
        <v>5496954</v>
      </c>
      <c r="H6580" s="1">
        <v>6132976</v>
      </c>
      <c r="I6580" s="1">
        <v>17715681</v>
      </c>
      <c r="J6580" s="1">
        <v>19765464</v>
      </c>
      <c r="K6580" s="1">
        <v>22052416</v>
      </c>
    </row>
    <row r="6581" spans="1:11">
      <c r="A6581" s="1">
        <f>B6581*$B$2+C6581*$C$2+D6581*$D$2+E6581*$E$2+F6581*$F$2+G6581*$G$2+H6581*$H$2+I6581*$I$2+J6581*$J$2+K6581*$K$2</f>
        <v>157.06442250060502</v>
      </c>
      <c r="B6581" s="1">
        <v>1</v>
      </c>
      <c r="C6581" s="1">
        <v>1742</v>
      </c>
      <c r="D6581" s="1">
        <v>2476</v>
      </c>
      <c r="E6581" s="1">
        <v>2068</v>
      </c>
      <c r="F6581" s="1">
        <v>3034564</v>
      </c>
      <c r="G6581" s="1">
        <v>4313192</v>
      </c>
      <c r="H6581" s="1">
        <v>3602456</v>
      </c>
      <c r="I6581" s="1">
        <v>6130576</v>
      </c>
      <c r="J6581" s="1">
        <v>5120368</v>
      </c>
      <c r="K6581" s="1">
        <v>4276624</v>
      </c>
    </row>
    <row r="6582" spans="1:11">
      <c r="A6582" s="1">
        <f>B6582*$B$2+C6582*$C$2+D6582*$D$2+E6582*$E$2+F6582*$F$2+G6582*$G$2+H6582*$H$2+I6582*$I$2+J6582*$J$2+K6582*$K$2</f>
        <v>157.55196985688985</v>
      </c>
      <c r="B6582" s="1">
        <v>1</v>
      </c>
      <c r="C6582" s="1">
        <v>1351</v>
      </c>
      <c r="D6582" s="1">
        <v>2213</v>
      </c>
      <c r="E6582" s="1">
        <v>3459</v>
      </c>
      <c r="F6582" s="1">
        <v>1825201</v>
      </c>
      <c r="G6582" s="1">
        <v>2989763</v>
      </c>
      <c r="H6582" s="1">
        <v>4673109</v>
      </c>
      <c r="I6582" s="1">
        <v>4897369</v>
      </c>
      <c r="J6582" s="1">
        <v>7654767</v>
      </c>
      <c r="K6582" s="1">
        <v>11964681</v>
      </c>
    </row>
    <row r="6583" spans="1:11">
      <c r="A6583" s="1">
        <f>B6583*$B$2+C6583*$C$2+D6583*$D$2+E6583*$E$2+F6583*$F$2+G6583*$G$2+H6583*$H$2+I6583*$I$2+J6583*$J$2+K6583*$K$2</f>
        <v>158.18319874600684</v>
      </c>
      <c r="B6583" s="1">
        <v>1</v>
      </c>
      <c r="C6583" s="1">
        <v>1137</v>
      </c>
      <c r="D6583" s="1">
        <v>3296</v>
      </c>
      <c r="E6583" s="1">
        <v>4528</v>
      </c>
      <c r="F6583" s="1">
        <v>1292769</v>
      </c>
      <c r="G6583" s="1">
        <v>3747552</v>
      </c>
      <c r="H6583" s="1">
        <v>5148336</v>
      </c>
      <c r="I6583" s="1">
        <v>10863616</v>
      </c>
      <c r="J6583" s="1">
        <v>14924288</v>
      </c>
      <c r="K6583" s="1">
        <v>20502784</v>
      </c>
    </row>
    <row r="6584" spans="1:11">
      <c r="A6584" s="1">
        <f>B6584*$B$2+C6584*$C$2+D6584*$D$2+E6584*$E$2+F6584*$F$2+G6584*$G$2+H6584*$H$2+I6584*$I$2+J6584*$J$2+K6584*$K$2</f>
        <v>158.85744807735398</v>
      </c>
      <c r="B6584" s="1">
        <v>1</v>
      </c>
      <c r="C6584" s="1">
        <v>1165</v>
      </c>
      <c r="D6584" s="1">
        <v>4496</v>
      </c>
      <c r="E6584" s="1">
        <v>1904</v>
      </c>
      <c r="F6584" s="1">
        <v>1357225</v>
      </c>
      <c r="G6584" s="1">
        <v>5237840</v>
      </c>
      <c r="H6584" s="1">
        <v>2218160</v>
      </c>
      <c r="I6584" s="1">
        <v>20214016</v>
      </c>
      <c r="J6584" s="1">
        <v>8560384</v>
      </c>
      <c r="K6584" s="1">
        <v>3625216</v>
      </c>
    </row>
    <row r="6585" spans="1:11">
      <c r="A6585" s="1">
        <f>B6585*$B$2+C6585*$C$2+D6585*$D$2+E6585*$E$2+F6585*$F$2+G6585*$G$2+H6585*$H$2+I6585*$I$2+J6585*$J$2+K6585*$K$2</f>
        <v>159.01969526114954</v>
      </c>
      <c r="B6585" s="1">
        <v>1</v>
      </c>
      <c r="C6585" s="1">
        <v>1175</v>
      </c>
      <c r="D6585" s="1">
        <v>3652</v>
      </c>
      <c r="E6585" s="1">
        <v>4593</v>
      </c>
      <c r="F6585" s="1">
        <v>1380625</v>
      </c>
      <c r="G6585" s="1">
        <v>4291100</v>
      </c>
      <c r="H6585" s="1">
        <v>5396775</v>
      </c>
      <c r="I6585" s="1">
        <v>13337104</v>
      </c>
      <c r="J6585" s="1">
        <v>16773636</v>
      </c>
      <c r="K6585" s="1">
        <v>21095649</v>
      </c>
    </row>
    <row r="6586" spans="1:11">
      <c r="A6586" s="1">
        <f>B6586*$B$2+C6586*$C$2+D6586*$D$2+E6586*$E$2+F6586*$F$2+G6586*$G$2+H6586*$H$2+I6586*$I$2+J6586*$J$2+K6586*$K$2</f>
        <v>159.80668259004079</v>
      </c>
      <c r="B6586" s="1">
        <v>1</v>
      </c>
      <c r="C6586" s="1">
        <v>1205</v>
      </c>
      <c r="D6586" s="1">
        <v>4613</v>
      </c>
      <c r="E6586" s="1">
        <v>1635</v>
      </c>
      <c r="F6586" s="1">
        <v>1452025</v>
      </c>
      <c r="G6586" s="1">
        <v>5558665</v>
      </c>
      <c r="H6586" s="1">
        <v>1970175</v>
      </c>
      <c r="I6586" s="1">
        <v>21279769</v>
      </c>
      <c r="J6586" s="1">
        <v>7542255</v>
      </c>
      <c r="K6586" s="1">
        <v>2673225</v>
      </c>
    </row>
    <row r="6587" spans="1:11">
      <c r="A6587" s="1">
        <f>B6587*$B$2+C6587*$C$2+D6587*$D$2+E6587*$E$2+F6587*$F$2+G6587*$G$2+H6587*$H$2+I6587*$I$2+J6587*$J$2+K6587*$K$2</f>
        <v>160.04566202824367</v>
      </c>
      <c r="B6587" s="1">
        <v>1</v>
      </c>
      <c r="C6587" s="1">
        <v>1725</v>
      </c>
      <c r="D6587" s="1">
        <v>1341</v>
      </c>
      <c r="E6587" s="1">
        <v>3420</v>
      </c>
      <c r="F6587" s="1">
        <v>2975625</v>
      </c>
      <c r="G6587" s="1">
        <v>2313225</v>
      </c>
      <c r="H6587" s="1">
        <v>5899500</v>
      </c>
      <c r="I6587" s="1">
        <v>1798281</v>
      </c>
      <c r="J6587" s="1">
        <v>4586220</v>
      </c>
      <c r="K6587" s="1">
        <v>11696400</v>
      </c>
    </row>
    <row r="6588" spans="1:11">
      <c r="A6588" s="1">
        <f>B6588*$B$2+C6588*$C$2+D6588*$D$2+E6588*$E$2+F6588*$F$2+G6588*$G$2+H6588*$H$2+I6588*$I$2+J6588*$J$2+K6588*$K$2</f>
        <v>160.06980223669689</v>
      </c>
      <c r="B6588" s="1">
        <v>1</v>
      </c>
      <c r="C6588" s="1">
        <v>1524</v>
      </c>
      <c r="D6588" s="1">
        <v>1127</v>
      </c>
      <c r="E6588" s="1">
        <v>4398</v>
      </c>
      <c r="F6588" s="1">
        <v>2322576</v>
      </c>
      <c r="G6588" s="1">
        <v>1717548</v>
      </c>
      <c r="H6588" s="1">
        <v>6702552</v>
      </c>
      <c r="I6588" s="1">
        <v>1270129</v>
      </c>
      <c r="J6588" s="1">
        <v>4956546</v>
      </c>
      <c r="K6588" s="1">
        <v>19342404</v>
      </c>
    </row>
    <row r="6589" spans="1:11">
      <c r="A6589" s="1">
        <f>B6589*$B$2+C6589*$C$2+D6589*$D$2+E6589*$E$2+F6589*$F$2+G6589*$G$2+H6589*$H$2+I6589*$I$2+J6589*$J$2+K6589*$K$2</f>
        <v>161.12213519247686</v>
      </c>
      <c r="B6589" s="1">
        <v>1</v>
      </c>
      <c r="C6589" s="1">
        <v>3192</v>
      </c>
      <c r="D6589" s="1">
        <v>1311</v>
      </c>
      <c r="E6589" s="1">
        <v>1286</v>
      </c>
      <c r="F6589" s="1">
        <v>10188864</v>
      </c>
      <c r="G6589" s="1">
        <v>4184712</v>
      </c>
      <c r="H6589" s="1">
        <v>4104912</v>
      </c>
      <c r="I6589" s="1">
        <v>1718721</v>
      </c>
      <c r="J6589" s="1">
        <v>1685946</v>
      </c>
      <c r="K6589" s="1">
        <v>1653796</v>
      </c>
    </row>
    <row r="6590" spans="1:11">
      <c r="A6590" s="1">
        <f>B6590*$B$2+C6590*$C$2+D6590*$D$2+E6590*$E$2+F6590*$F$2+G6590*$G$2+H6590*$H$2+I6590*$I$2+J6590*$J$2+K6590*$K$2</f>
        <v>161.95893242383556</v>
      </c>
      <c r="B6590" s="1">
        <v>1</v>
      </c>
      <c r="C6590" s="1">
        <v>1529</v>
      </c>
      <c r="D6590" s="1">
        <v>4118</v>
      </c>
      <c r="E6590" s="1">
        <v>1016</v>
      </c>
      <c r="F6590" s="1">
        <v>2337841</v>
      </c>
      <c r="G6590" s="1">
        <v>6296422</v>
      </c>
      <c r="H6590" s="1">
        <v>1553464</v>
      </c>
      <c r="I6590" s="1">
        <v>16957924</v>
      </c>
      <c r="J6590" s="1">
        <v>4183888</v>
      </c>
      <c r="K6590" s="1">
        <v>1032256</v>
      </c>
    </row>
    <row r="6591" spans="1:11">
      <c r="A6591" s="1">
        <f>B6591*$B$2+C6591*$C$2+D6591*$D$2+E6591*$E$2+F6591*$F$2+G6591*$G$2+H6591*$H$2+I6591*$I$2+J6591*$J$2+K6591*$K$2</f>
        <v>162.2281974541047</v>
      </c>
      <c r="B6591" s="1">
        <v>1</v>
      </c>
      <c r="C6591" s="1">
        <v>1212</v>
      </c>
      <c r="D6591" s="1">
        <v>3240</v>
      </c>
      <c r="E6591" s="1">
        <v>2773</v>
      </c>
      <c r="F6591" s="1">
        <v>1468944</v>
      </c>
      <c r="G6591" s="1">
        <v>3926880</v>
      </c>
      <c r="H6591" s="1">
        <v>3360876</v>
      </c>
      <c r="I6591" s="1">
        <v>10497600</v>
      </c>
      <c r="J6591" s="1">
        <v>8984520</v>
      </c>
      <c r="K6591" s="1">
        <v>7689529</v>
      </c>
    </row>
    <row r="6592" spans="1:11">
      <c r="A6592" s="1">
        <f>B6592*$B$2+C6592*$C$2+D6592*$D$2+E6592*$E$2+F6592*$F$2+G6592*$G$2+H6592*$H$2+I6592*$I$2+J6592*$J$2+K6592*$K$2</f>
        <v>162.60583691225884</v>
      </c>
      <c r="B6592" s="1">
        <v>1</v>
      </c>
      <c r="C6592" s="1">
        <v>1240</v>
      </c>
      <c r="D6592" s="1">
        <v>3666</v>
      </c>
      <c r="E6592" s="1">
        <v>2219</v>
      </c>
      <c r="F6592" s="1">
        <v>1537600</v>
      </c>
      <c r="G6592" s="1">
        <v>4545840</v>
      </c>
      <c r="H6592" s="1">
        <v>2751560</v>
      </c>
      <c r="I6592" s="1">
        <v>13439556</v>
      </c>
      <c r="J6592" s="1">
        <v>8134854</v>
      </c>
      <c r="K6592" s="1">
        <v>4923961</v>
      </c>
    </row>
    <row r="6593" spans="1:11">
      <c r="A6593" s="1">
        <f>B6593*$B$2+C6593*$C$2+D6593*$D$2+E6593*$E$2+F6593*$F$2+G6593*$G$2+H6593*$H$2+I6593*$I$2+J6593*$J$2+K6593*$K$2</f>
        <v>162.81339443305603</v>
      </c>
      <c r="B6593" s="1">
        <v>1</v>
      </c>
      <c r="C6593" s="1">
        <v>2116</v>
      </c>
      <c r="D6593" s="1">
        <v>2014</v>
      </c>
      <c r="E6593" s="1">
        <v>1876</v>
      </c>
      <c r="F6593" s="1">
        <v>4477456</v>
      </c>
      <c r="G6593" s="1">
        <v>4261624</v>
      </c>
      <c r="H6593" s="1">
        <v>3969616</v>
      </c>
      <c r="I6593" s="1">
        <v>4056196</v>
      </c>
      <c r="J6593" s="1">
        <v>3778264</v>
      </c>
      <c r="K6593" s="1">
        <v>3519376</v>
      </c>
    </row>
    <row r="6594" spans="1:11">
      <c r="A6594" s="1">
        <f>B6594*$B$2+C6594*$C$2+D6594*$D$2+E6594*$E$2+F6594*$F$2+G6594*$G$2+H6594*$H$2+I6594*$I$2+J6594*$J$2+K6594*$K$2</f>
        <v>162.83123944874842</v>
      </c>
      <c r="B6594" s="1">
        <v>1</v>
      </c>
      <c r="C6594" s="1">
        <v>1247</v>
      </c>
      <c r="D6594" s="1">
        <v>1892</v>
      </c>
      <c r="E6594" s="1">
        <v>4972</v>
      </c>
      <c r="F6594" s="1">
        <v>1555009</v>
      </c>
      <c r="G6594" s="1">
        <v>2359324</v>
      </c>
      <c r="H6594" s="1">
        <v>6200084</v>
      </c>
      <c r="I6594" s="1">
        <v>3579664</v>
      </c>
      <c r="J6594" s="1">
        <v>9407024</v>
      </c>
      <c r="K6594" s="1">
        <v>24720784</v>
      </c>
    </row>
    <row r="6595" spans="1:11">
      <c r="A6595" s="1">
        <f>B6595*$B$2+C6595*$C$2+D6595*$D$2+E6595*$E$2+F6595*$F$2+G6595*$G$2+H6595*$H$2+I6595*$I$2+J6595*$J$2+K6595*$K$2</f>
        <v>163.18458595723678</v>
      </c>
      <c r="B6595" s="1">
        <v>1</v>
      </c>
      <c r="C6595" s="1">
        <v>1967</v>
      </c>
      <c r="D6595" s="1">
        <v>2939</v>
      </c>
      <c r="E6595" s="1">
        <v>1209</v>
      </c>
      <c r="F6595" s="1">
        <v>3869089</v>
      </c>
      <c r="G6595" s="1">
        <v>5781013</v>
      </c>
      <c r="H6595" s="1">
        <v>2378103</v>
      </c>
      <c r="I6595" s="1">
        <v>8637721</v>
      </c>
      <c r="J6595" s="1">
        <v>3553251</v>
      </c>
      <c r="K6595" s="1">
        <v>1461681</v>
      </c>
    </row>
    <row r="6596" spans="1:11">
      <c r="A6596" s="1">
        <f>B6596*$B$2+C6596*$C$2+D6596*$D$2+E6596*$E$2+F6596*$F$2+G6596*$G$2+H6596*$H$2+I6596*$I$2+J6596*$J$2+K6596*$K$2</f>
        <v>163.32232845238491</v>
      </c>
      <c r="B6596" s="1">
        <v>1</v>
      </c>
      <c r="C6596" s="1">
        <v>1084</v>
      </c>
      <c r="D6596" s="1">
        <v>4026</v>
      </c>
      <c r="E6596" s="1">
        <v>3677</v>
      </c>
      <c r="F6596" s="1">
        <v>1175056</v>
      </c>
      <c r="G6596" s="1">
        <v>4364184</v>
      </c>
      <c r="H6596" s="1">
        <v>3985868</v>
      </c>
      <c r="I6596" s="1">
        <v>16208676</v>
      </c>
      <c r="J6596" s="1">
        <v>14803602</v>
      </c>
      <c r="K6596" s="1">
        <v>13520329</v>
      </c>
    </row>
    <row r="6597" spans="1:11">
      <c r="A6597" s="1">
        <f>B6597*$B$2+C6597*$C$2+D6597*$D$2+E6597*$E$2+F6597*$F$2+G6597*$G$2+H6597*$H$2+I6597*$I$2+J6597*$J$2+K6597*$K$2</f>
        <v>163.46532590248586</v>
      </c>
      <c r="B6597" s="1">
        <v>1</v>
      </c>
      <c r="C6597" s="1">
        <v>1707</v>
      </c>
      <c r="D6597" s="1">
        <v>2994</v>
      </c>
      <c r="E6597" s="1">
        <v>1615</v>
      </c>
      <c r="F6597" s="1">
        <v>2913849</v>
      </c>
      <c r="G6597" s="1">
        <v>5110758</v>
      </c>
      <c r="H6597" s="1">
        <v>2756805</v>
      </c>
      <c r="I6597" s="1">
        <v>8964036</v>
      </c>
      <c r="J6597" s="1">
        <v>4835310</v>
      </c>
      <c r="K6597" s="1">
        <v>2608225</v>
      </c>
    </row>
    <row r="6598" spans="1:11">
      <c r="A6598" s="1">
        <f>B6598*$B$2+C6598*$C$2+D6598*$D$2+E6598*$E$2+F6598*$F$2+G6598*$G$2+H6598*$H$2+I6598*$I$2+J6598*$J$2+K6598*$K$2</f>
        <v>164.82514484147214</v>
      </c>
      <c r="B6598" s="1">
        <v>1</v>
      </c>
      <c r="C6598" s="1">
        <v>1126</v>
      </c>
      <c r="D6598" s="1">
        <v>3628</v>
      </c>
      <c r="E6598" s="1">
        <v>4327</v>
      </c>
      <c r="F6598" s="1">
        <v>1267876</v>
      </c>
      <c r="G6598" s="1">
        <v>4085128</v>
      </c>
      <c r="H6598" s="1">
        <v>4872202</v>
      </c>
      <c r="I6598" s="1">
        <v>13162384</v>
      </c>
      <c r="J6598" s="1">
        <v>15698356</v>
      </c>
      <c r="K6598" s="1">
        <v>18722929</v>
      </c>
    </row>
    <row r="6599" spans="1:11">
      <c r="A6599" s="1">
        <f>B6599*$B$2+C6599*$C$2+D6599*$D$2+E6599*$E$2+F6599*$F$2+G6599*$G$2+H6599*$H$2+I6599*$I$2+J6599*$J$2+K6599*$K$2</f>
        <v>164.95765714444235</v>
      </c>
      <c r="B6599" s="1">
        <v>1</v>
      </c>
      <c r="C6599" s="1">
        <v>1528</v>
      </c>
      <c r="D6599" s="1">
        <v>3360</v>
      </c>
      <c r="E6599" s="1">
        <v>1652</v>
      </c>
      <c r="F6599" s="1">
        <v>2334784</v>
      </c>
      <c r="G6599" s="1">
        <v>5134080</v>
      </c>
      <c r="H6599" s="1">
        <v>2524256</v>
      </c>
      <c r="I6599" s="1">
        <v>11289600</v>
      </c>
      <c r="J6599" s="1">
        <v>5550720</v>
      </c>
      <c r="K6599" s="1">
        <v>2729104</v>
      </c>
    </row>
    <row r="6600" spans="1:11">
      <c r="A6600" s="1">
        <f>B6600*$B$2+C6600*$C$2+D6600*$D$2+E6600*$E$2+F6600*$F$2+G6600*$G$2+H6600*$H$2+I6600*$I$2+J6600*$J$2+K6600*$K$2</f>
        <v>165.55611629153418</v>
      </c>
      <c r="B6600" s="1">
        <v>1</v>
      </c>
      <c r="C6600" s="1">
        <v>1120</v>
      </c>
      <c r="D6600" s="1">
        <v>3546</v>
      </c>
      <c r="E6600" s="1">
        <v>4327</v>
      </c>
      <c r="F6600" s="1">
        <v>1254400</v>
      </c>
      <c r="G6600" s="1">
        <v>3971520</v>
      </c>
      <c r="H6600" s="1">
        <v>4846240</v>
      </c>
      <c r="I6600" s="1">
        <v>12574116</v>
      </c>
      <c r="J6600" s="1">
        <v>15343542</v>
      </c>
      <c r="K6600" s="1">
        <v>18722929</v>
      </c>
    </row>
    <row r="6601" spans="1:11">
      <c r="A6601" s="1">
        <f>B6601*$B$2+C6601*$C$2+D6601*$D$2+E6601*$E$2+F6601*$F$2+G6601*$G$2+H6601*$H$2+I6601*$I$2+J6601*$J$2+K6601*$K$2</f>
        <v>165.7527626780784</v>
      </c>
      <c r="B6601" s="1">
        <v>1</v>
      </c>
      <c r="C6601" s="1">
        <v>1472</v>
      </c>
      <c r="D6601" s="1">
        <v>1444</v>
      </c>
      <c r="E6601" s="1">
        <v>4077</v>
      </c>
      <c r="F6601" s="1">
        <v>2166784</v>
      </c>
      <c r="G6601" s="1">
        <v>2125568</v>
      </c>
      <c r="H6601" s="1">
        <v>6001344</v>
      </c>
      <c r="I6601" s="1">
        <v>2085136</v>
      </c>
      <c r="J6601" s="1">
        <v>5887188</v>
      </c>
      <c r="K6601" s="1">
        <v>16621929</v>
      </c>
    </row>
    <row r="6602" spans="1:11">
      <c r="A6602" s="1">
        <f>B6602*$B$2+C6602*$C$2+D6602*$D$2+E6602*$E$2+F6602*$F$2+G6602*$G$2+H6602*$H$2+I6602*$I$2+J6602*$J$2+K6602*$K$2</f>
        <v>166.34368346461633</v>
      </c>
      <c r="B6602" s="1">
        <v>1</v>
      </c>
      <c r="C6602" s="1">
        <v>1463</v>
      </c>
      <c r="D6602" s="1">
        <v>1449</v>
      </c>
      <c r="E6602" s="1">
        <v>4106</v>
      </c>
      <c r="F6602" s="1">
        <v>2140369</v>
      </c>
      <c r="G6602" s="1">
        <v>2119887</v>
      </c>
      <c r="H6602" s="1">
        <v>6007078</v>
      </c>
      <c r="I6602" s="1">
        <v>2099601</v>
      </c>
      <c r="J6602" s="1">
        <v>5949594</v>
      </c>
      <c r="K6602" s="1">
        <v>16859236</v>
      </c>
    </row>
    <row r="6603" spans="1:11">
      <c r="A6603" s="1">
        <f>B6603*$B$2+C6603*$C$2+D6603*$D$2+E6603*$E$2+F6603*$F$2+G6603*$G$2+H6603*$H$2+I6603*$I$2+J6603*$J$2+K6603*$K$2</f>
        <v>167.65587600516545</v>
      </c>
      <c r="B6603" s="1">
        <v>1</v>
      </c>
      <c r="C6603" s="1">
        <v>1260</v>
      </c>
      <c r="D6603" s="1">
        <v>4034</v>
      </c>
      <c r="E6603" s="1">
        <v>1812</v>
      </c>
      <c r="F6603" s="1">
        <v>1587600</v>
      </c>
      <c r="G6603" s="1">
        <v>5082840</v>
      </c>
      <c r="H6603" s="1">
        <v>2283120</v>
      </c>
      <c r="I6603" s="1">
        <v>16273156</v>
      </c>
      <c r="J6603" s="1">
        <v>7309608</v>
      </c>
      <c r="K6603" s="1">
        <v>3283344</v>
      </c>
    </row>
    <row r="6604" spans="1:11">
      <c r="A6604" s="1">
        <f>B6604*$B$2+C6604*$C$2+D6604*$D$2+E6604*$E$2+F6604*$F$2+G6604*$G$2+H6604*$H$2+I6604*$I$2+J6604*$J$2+K6604*$K$2</f>
        <v>167.83565685949213</v>
      </c>
      <c r="B6604" s="1">
        <v>1</v>
      </c>
      <c r="C6604" s="1">
        <v>2713</v>
      </c>
      <c r="D6604" s="1">
        <v>1632</v>
      </c>
      <c r="E6604" s="1">
        <v>1462</v>
      </c>
      <c r="F6604" s="1">
        <v>7360369</v>
      </c>
      <c r="G6604" s="1">
        <v>4427616</v>
      </c>
      <c r="H6604" s="1">
        <v>3966406</v>
      </c>
      <c r="I6604" s="1">
        <v>2663424</v>
      </c>
      <c r="J6604" s="1">
        <v>2385984</v>
      </c>
      <c r="K6604" s="1">
        <v>2137444</v>
      </c>
    </row>
    <row r="6605" spans="1:11">
      <c r="A6605" s="1">
        <f>B6605*$B$2+C6605*$C$2+D6605*$D$2+E6605*$E$2+F6605*$F$2+G6605*$G$2+H6605*$H$2+I6605*$I$2+J6605*$J$2+K6605*$K$2</f>
        <v>167.93140609657036</v>
      </c>
      <c r="B6605" s="1">
        <v>1</v>
      </c>
      <c r="C6605" s="1">
        <v>1356</v>
      </c>
      <c r="D6605" s="1">
        <v>3692</v>
      </c>
      <c r="E6605" s="1">
        <v>1793</v>
      </c>
      <c r="F6605" s="1">
        <v>1838736</v>
      </c>
      <c r="G6605" s="1">
        <v>5006352</v>
      </c>
      <c r="H6605" s="1">
        <v>2431308</v>
      </c>
      <c r="I6605" s="1">
        <v>13630864</v>
      </c>
      <c r="J6605" s="1">
        <v>6619756</v>
      </c>
      <c r="K6605" s="1">
        <v>3214849</v>
      </c>
    </row>
    <row r="6606" spans="1:11">
      <c r="A6606" s="1">
        <f>B6606*$B$2+C6606*$C$2+D6606*$D$2+E6606*$E$2+F6606*$F$2+G6606*$G$2+H6606*$H$2+I6606*$I$2+J6606*$J$2+K6606*$K$2</f>
        <v>168.66007458508511</v>
      </c>
      <c r="B6606" s="1">
        <v>1</v>
      </c>
      <c r="C6606" s="1">
        <v>1187</v>
      </c>
      <c r="D6606" s="1">
        <v>4722</v>
      </c>
      <c r="E6606" s="1">
        <v>1626</v>
      </c>
      <c r="F6606" s="1">
        <v>1408969</v>
      </c>
      <c r="G6606" s="1">
        <v>5605014</v>
      </c>
      <c r="H6606" s="1">
        <v>1930062</v>
      </c>
      <c r="I6606" s="1">
        <v>22297284</v>
      </c>
      <c r="J6606" s="1">
        <v>7677972</v>
      </c>
      <c r="K6606" s="1">
        <v>2643876</v>
      </c>
    </row>
    <row r="6607" spans="1:11">
      <c r="A6607" s="1">
        <f>B6607*$B$2+C6607*$C$2+D6607*$D$2+E6607*$E$2+F6607*$F$2+G6607*$G$2+H6607*$H$2+I6607*$I$2+J6607*$J$2+K6607*$K$2</f>
        <v>168.89758696978197</v>
      </c>
      <c r="B6607" s="1">
        <v>1</v>
      </c>
      <c r="C6607" s="1">
        <v>1339</v>
      </c>
      <c r="D6607" s="1">
        <v>4457</v>
      </c>
      <c r="E6607" s="1">
        <v>4605</v>
      </c>
      <c r="F6607" s="1">
        <v>1792921</v>
      </c>
      <c r="G6607" s="1">
        <v>5967923</v>
      </c>
      <c r="H6607" s="1">
        <v>6166095</v>
      </c>
      <c r="I6607" s="1">
        <v>19864849</v>
      </c>
      <c r="J6607" s="1">
        <v>20524485</v>
      </c>
      <c r="K6607" s="1">
        <v>21206025</v>
      </c>
    </row>
    <row r="6608" spans="1:11">
      <c r="A6608" s="1">
        <f>B6608*$B$2+C6608*$C$2+D6608*$D$2+E6608*$E$2+F6608*$F$2+G6608*$G$2+H6608*$H$2+I6608*$I$2+J6608*$J$2+K6608*$K$2</f>
        <v>169.41423637588201</v>
      </c>
      <c r="B6608" s="1">
        <v>1</v>
      </c>
      <c r="C6608" s="1">
        <v>1288</v>
      </c>
      <c r="D6608" s="1">
        <v>3809</v>
      </c>
      <c r="E6608" s="1">
        <v>1900</v>
      </c>
      <c r="F6608" s="1">
        <v>1658944</v>
      </c>
      <c r="G6608" s="1">
        <v>4905992</v>
      </c>
      <c r="H6608" s="1">
        <v>2447200</v>
      </c>
      <c r="I6608" s="1">
        <v>14508481</v>
      </c>
      <c r="J6608" s="1">
        <v>7237100</v>
      </c>
      <c r="K6608" s="1">
        <v>3610000</v>
      </c>
    </row>
    <row r="6609" spans="1:11">
      <c r="A6609" s="1">
        <f>B6609*$B$2+C6609*$C$2+D6609*$D$2+E6609*$E$2+F6609*$F$2+G6609*$G$2+H6609*$H$2+I6609*$I$2+J6609*$J$2+K6609*$K$2</f>
        <v>169.56491915913722</v>
      </c>
      <c r="B6609" s="1">
        <v>1</v>
      </c>
      <c r="C6609" s="1">
        <v>2363</v>
      </c>
      <c r="D6609" s="1">
        <v>2034</v>
      </c>
      <c r="E6609" s="1">
        <v>1493</v>
      </c>
      <c r="F6609" s="1">
        <v>5583769</v>
      </c>
      <c r="G6609" s="1">
        <v>4806342</v>
      </c>
      <c r="H6609" s="1">
        <v>3527959</v>
      </c>
      <c r="I6609" s="1">
        <v>4137156</v>
      </c>
      <c r="J6609" s="1">
        <v>3036762</v>
      </c>
      <c r="K6609" s="1">
        <v>2229049</v>
      </c>
    </row>
    <row r="6610" spans="1:11">
      <c r="A6610" s="1">
        <f>B6610*$B$2+C6610*$C$2+D6610*$D$2+E6610*$E$2+F6610*$F$2+G6610*$G$2+H6610*$H$2+I6610*$I$2+J6610*$J$2+K6610*$K$2</f>
        <v>169.96191391099364</v>
      </c>
      <c r="B6610" s="1">
        <v>1</v>
      </c>
      <c r="C6610" s="1">
        <v>1091</v>
      </c>
      <c r="D6610" s="1">
        <v>4891</v>
      </c>
      <c r="E6610" s="1">
        <v>2341</v>
      </c>
      <c r="F6610" s="1">
        <v>1190281</v>
      </c>
      <c r="G6610" s="1">
        <v>5336081</v>
      </c>
      <c r="H6610" s="1">
        <v>2554031</v>
      </c>
      <c r="I6610" s="1">
        <v>23921881</v>
      </c>
      <c r="J6610" s="1">
        <v>11449831</v>
      </c>
      <c r="K6610" s="1">
        <v>5480281</v>
      </c>
    </row>
    <row r="6611" spans="1:11">
      <c r="A6611" s="1">
        <f>B6611*$B$2+C6611*$C$2+D6611*$D$2+E6611*$E$2+F6611*$F$2+G6611*$G$2+H6611*$H$2+I6611*$I$2+J6611*$J$2+K6611*$K$2</f>
        <v>170.28979504348536</v>
      </c>
      <c r="B6611" s="1">
        <v>1</v>
      </c>
      <c r="C6611" s="1">
        <v>1279</v>
      </c>
      <c r="D6611" s="1">
        <v>2233</v>
      </c>
      <c r="E6611" s="1">
        <v>3738</v>
      </c>
      <c r="F6611" s="1">
        <v>1635841</v>
      </c>
      <c r="G6611" s="1">
        <v>2856007</v>
      </c>
      <c r="H6611" s="1">
        <v>4780902</v>
      </c>
      <c r="I6611" s="1">
        <v>4986289</v>
      </c>
      <c r="J6611" s="1">
        <v>8346954</v>
      </c>
      <c r="K6611" s="1">
        <v>13972644</v>
      </c>
    </row>
    <row r="6612" spans="1:11">
      <c r="A6612" s="1">
        <f>B6612*$B$2+C6612*$C$2+D6612*$D$2+E6612*$E$2+F6612*$F$2+G6612*$G$2+H6612*$H$2+I6612*$I$2+J6612*$J$2+K6612*$K$2</f>
        <v>171.69996287075642</v>
      </c>
      <c r="B6612" s="1">
        <v>1</v>
      </c>
      <c r="C6612" s="1">
        <v>1300</v>
      </c>
      <c r="D6612" s="1">
        <v>4451</v>
      </c>
      <c r="E6612" s="1">
        <v>1355</v>
      </c>
      <c r="F6612" s="1">
        <v>1690000</v>
      </c>
      <c r="G6612" s="1">
        <v>5786300</v>
      </c>
      <c r="H6612" s="1">
        <v>1761500</v>
      </c>
      <c r="I6612" s="1">
        <v>19811401</v>
      </c>
      <c r="J6612" s="1">
        <v>6031105</v>
      </c>
      <c r="K6612" s="1">
        <v>1836025</v>
      </c>
    </row>
    <row r="6613" spans="1:11">
      <c r="A6613" s="1">
        <f>B6613*$B$2+C6613*$C$2+D6613*$D$2+E6613*$E$2+F6613*$F$2+G6613*$G$2+H6613*$H$2+I6613*$I$2+J6613*$J$2+K6613*$K$2</f>
        <v>171.79070751180842</v>
      </c>
      <c r="B6613" s="1">
        <v>1</v>
      </c>
      <c r="C6613" s="1">
        <v>2052</v>
      </c>
      <c r="D6613" s="1">
        <v>2481</v>
      </c>
      <c r="E6613" s="1">
        <v>1498</v>
      </c>
      <c r="F6613" s="1">
        <v>4210704</v>
      </c>
      <c r="G6613" s="1">
        <v>5091012</v>
      </c>
      <c r="H6613" s="1">
        <v>3073896</v>
      </c>
      <c r="I6613" s="1">
        <v>6155361</v>
      </c>
      <c r="J6613" s="1">
        <v>3716538</v>
      </c>
      <c r="K6613" s="1">
        <v>2244004</v>
      </c>
    </row>
    <row r="6614" spans="1:11">
      <c r="A6614" s="1">
        <f>B6614*$B$2+C6614*$C$2+D6614*$D$2+E6614*$E$2+F6614*$F$2+G6614*$G$2+H6614*$H$2+I6614*$I$2+J6614*$J$2+K6614*$K$2</f>
        <v>172.02088022118778</v>
      </c>
      <c r="B6614" s="1">
        <v>1</v>
      </c>
      <c r="C6614" s="1">
        <v>1238</v>
      </c>
      <c r="D6614" s="1">
        <v>4284</v>
      </c>
      <c r="E6614" s="1">
        <v>4419</v>
      </c>
      <c r="F6614" s="1">
        <v>1532644</v>
      </c>
      <c r="G6614" s="1">
        <v>5303592</v>
      </c>
      <c r="H6614" s="1">
        <v>5470722</v>
      </c>
      <c r="I6614" s="1">
        <v>18352656</v>
      </c>
      <c r="J6614" s="1">
        <v>18930996</v>
      </c>
      <c r="K6614" s="1">
        <v>19527561</v>
      </c>
    </row>
    <row r="6615" spans="1:11">
      <c r="A6615" s="1">
        <f>B6615*$B$2+C6615*$C$2+D6615*$D$2+E6615*$E$2+F6615*$F$2+G6615*$G$2+H6615*$H$2+I6615*$I$2+J6615*$J$2+K6615*$K$2</f>
        <v>172.36923178792878</v>
      </c>
      <c r="B6615" s="1">
        <v>1</v>
      </c>
      <c r="C6615" s="1">
        <v>3108</v>
      </c>
      <c r="D6615" s="1">
        <v>1486</v>
      </c>
      <c r="E6615" s="1">
        <v>1186</v>
      </c>
      <c r="F6615" s="1">
        <v>9659664</v>
      </c>
      <c r="G6615" s="1">
        <v>4618488</v>
      </c>
      <c r="H6615" s="1">
        <v>3686088</v>
      </c>
      <c r="I6615" s="1">
        <v>2208196</v>
      </c>
      <c r="J6615" s="1">
        <v>1762396</v>
      </c>
      <c r="K6615" s="1">
        <v>1406596</v>
      </c>
    </row>
    <row r="6616" spans="1:11">
      <c r="A6616" s="1">
        <f>B6616*$B$2+C6616*$C$2+D6616*$D$2+E6616*$E$2+F6616*$F$2+G6616*$G$2+H6616*$H$2+I6616*$I$2+J6616*$J$2+K6616*$K$2</f>
        <v>173.51431600285497</v>
      </c>
      <c r="B6616" s="1">
        <v>1</v>
      </c>
      <c r="C6616" s="1">
        <v>1232</v>
      </c>
      <c r="D6616" s="1">
        <v>4689</v>
      </c>
      <c r="E6616" s="1">
        <v>1436</v>
      </c>
      <c r="F6616" s="1">
        <v>1517824</v>
      </c>
      <c r="G6616" s="1">
        <v>5776848</v>
      </c>
      <c r="H6616" s="1">
        <v>1769152</v>
      </c>
      <c r="I6616" s="1">
        <v>21986721</v>
      </c>
      <c r="J6616" s="1">
        <v>6733404</v>
      </c>
      <c r="K6616" s="1">
        <v>2062096</v>
      </c>
    </row>
    <row r="6617" spans="1:11">
      <c r="A6617" s="1">
        <f>B6617*$B$2+C6617*$C$2+D6617*$D$2+E6617*$E$2+F6617*$F$2+G6617*$G$2+H6617*$H$2+I6617*$I$2+J6617*$J$2+K6617*$K$2</f>
        <v>173.63024250150465</v>
      </c>
      <c r="B6617" s="1">
        <v>1</v>
      </c>
      <c r="C6617" s="1">
        <v>1581</v>
      </c>
      <c r="D6617" s="1">
        <v>1602</v>
      </c>
      <c r="E6617" s="1">
        <v>3447</v>
      </c>
      <c r="F6617" s="1">
        <v>2499561</v>
      </c>
      <c r="G6617" s="1">
        <v>2532762</v>
      </c>
      <c r="H6617" s="1">
        <v>5449707</v>
      </c>
      <c r="I6617" s="1">
        <v>2566404</v>
      </c>
      <c r="J6617" s="1">
        <v>5522094</v>
      </c>
      <c r="K6617" s="1">
        <v>11881809</v>
      </c>
    </row>
    <row r="6618" spans="1:11">
      <c r="A6618" s="1">
        <f>B6618*$B$2+C6618*$C$2+D6618*$D$2+E6618*$E$2+F6618*$F$2+G6618*$G$2+H6618*$H$2+I6618*$I$2+J6618*$J$2+K6618*$K$2</f>
        <v>173.99346798922772</v>
      </c>
      <c r="B6618" s="1">
        <v>1</v>
      </c>
      <c r="C6618" s="1">
        <v>1088</v>
      </c>
      <c r="D6618" s="1">
        <v>4859</v>
      </c>
      <c r="E6618" s="1">
        <v>2325</v>
      </c>
      <c r="F6618" s="1">
        <v>1183744</v>
      </c>
      <c r="G6618" s="1">
        <v>5286592</v>
      </c>
      <c r="H6618" s="1">
        <v>2529600</v>
      </c>
      <c r="I6618" s="1">
        <v>23609881</v>
      </c>
      <c r="J6618" s="1">
        <v>11297175</v>
      </c>
      <c r="K6618" s="1">
        <v>5405625</v>
      </c>
    </row>
    <row r="6619" spans="1:11">
      <c r="A6619" s="1">
        <f>B6619*$B$2+C6619*$C$2+D6619*$D$2+E6619*$E$2+F6619*$F$2+G6619*$G$2+H6619*$H$2+I6619*$I$2+J6619*$J$2+K6619*$K$2</f>
        <v>174.14629932186517</v>
      </c>
      <c r="B6619" s="1">
        <v>1</v>
      </c>
      <c r="C6619" s="1">
        <v>1174</v>
      </c>
      <c r="D6619" s="1">
        <v>2371</v>
      </c>
      <c r="E6619" s="1">
        <v>4460</v>
      </c>
      <c r="F6619" s="1">
        <v>1378276</v>
      </c>
      <c r="G6619" s="1">
        <v>2783554</v>
      </c>
      <c r="H6619" s="1">
        <v>5236040</v>
      </c>
      <c r="I6619" s="1">
        <v>5621641</v>
      </c>
      <c r="J6619" s="1">
        <v>10574660</v>
      </c>
      <c r="K6619" s="1">
        <v>19891600</v>
      </c>
    </row>
    <row r="6620" spans="1:11">
      <c r="A6620" s="1">
        <f>B6620*$B$2+C6620*$C$2+D6620*$D$2+E6620*$E$2+F6620*$F$2+G6620*$G$2+H6620*$H$2+I6620*$I$2+J6620*$J$2+K6620*$K$2</f>
        <v>174.22354450108742</v>
      </c>
      <c r="B6620" s="1">
        <v>1</v>
      </c>
      <c r="C6620" s="1">
        <v>1253</v>
      </c>
      <c r="D6620" s="1">
        <v>3338</v>
      </c>
      <c r="E6620" s="1">
        <v>2458</v>
      </c>
      <c r="F6620" s="1">
        <v>1570009</v>
      </c>
      <c r="G6620" s="1">
        <v>4182514</v>
      </c>
      <c r="H6620" s="1">
        <v>3079874</v>
      </c>
      <c r="I6620" s="1">
        <v>11142244</v>
      </c>
      <c r="J6620" s="1">
        <v>8204804</v>
      </c>
      <c r="K6620" s="1">
        <v>6041764</v>
      </c>
    </row>
    <row r="6621" spans="1:11">
      <c r="A6621" s="1">
        <f>B6621*$B$2+C6621*$C$2+D6621*$D$2+E6621*$E$2+F6621*$F$2+G6621*$G$2+H6621*$H$2+I6621*$I$2+J6621*$J$2+K6621*$K$2</f>
        <v>174.37553758887748</v>
      </c>
      <c r="B6621" s="1">
        <v>1</v>
      </c>
      <c r="C6621" s="1">
        <v>1840</v>
      </c>
      <c r="D6621" s="1">
        <v>1506</v>
      </c>
      <c r="E6621" s="1">
        <v>2922</v>
      </c>
      <c r="F6621" s="1">
        <v>3385600</v>
      </c>
      <c r="G6621" s="1">
        <v>2771040</v>
      </c>
      <c r="H6621" s="1">
        <v>5376480</v>
      </c>
      <c r="I6621" s="1">
        <v>2268036</v>
      </c>
      <c r="J6621" s="1">
        <v>4400532</v>
      </c>
      <c r="K6621" s="1">
        <v>8538084</v>
      </c>
    </row>
    <row r="6622" spans="1:11">
      <c r="A6622" s="1">
        <f>B6622*$B$2+C6622*$C$2+D6622*$D$2+E6622*$E$2+F6622*$F$2+G6622*$G$2+H6622*$H$2+I6622*$I$2+J6622*$J$2+K6622*$K$2</f>
        <v>175.2544404980938</v>
      </c>
      <c r="B6622" s="1">
        <v>1</v>
      </c>
      <c r="C6622" s="1">
        <v>1442</v>
      </c>
      <c r="D6622" s="1">
        <v>2507</v>
      </c>
      <c r="E6622" s="1">
        <v>2730</v>
      </c>
      <c r="F6622" s="1">
        <v>2079364</v>
      </c>
      <c r="G6622" s="1">
        <v>3615094</v>
      </c>
      <c r="H6622" s="1">
        <v>3936660</v>
      </c>
      <c r="I6622" s="1">
        <v>6285049</v>
      </c>
      <c r="J6622" s="1">
        <v>6844110</v>
      </c>
      <c r="K6622" s="1">
        <v>7452900</v>
      </c>
    </row>
    <row r="6623" spans="1:11">
      <c r="A6623" s="1">
        <f>B6623*$B$2+C6623*$C$2+D6623*$D$2+E6623*$E$2+F6623*$F$2+G6623*$G$2+H6623*$H$2+I6623*$I$2+J6623*$J$2+K6623*$K$2</f>
        <v>175.83430724494889</v>
      </c>
      <c r="B6623" s="1">
        <v>1</v>
      </c>
      <c r="C6623" s="1">
        <v>1784</v>
      </c>
      <c r="D6623" s="1">
        <v>2808</v>
      </c>
      <c r="E6623" s="1">
        <v>1629</v>
      </c>
      <c r="F6623" s="1">
        <v>3182656</v>
      </c>
      <c r="G6623" s="1">
        <v>5009472</v>
      </c>
      <c r="H6623" s="1">
        <v>2906136</v>
      </c>
      <c r="I6623" s="1">
        <v>7884864</v>
      </c>
      <c r="J6623" s="1">
        <v>4574232</v>
      </c>
      <c r="K6623" s="1">
        <v>2653641</v>
      </c>
    </row>
    <row r="6624" spans="1:11">
      <c r="A6624" s="1">
        <f>B6624*$B$2+C6624*$C$2+D6624*$D$2+E6624*$E$2+F6624*$F$2+G6624*$G$2+H6624*$H$2+I6624*$I$2+J6624*$J$2+K6624*$K$2</f>
        <v>175.8962378607535</v>
      </c>
      <c r="B6624" s="1">
        <v>1</v>
      </c>
      <c r="C6624" s="1">
        <v>1464</v>
      </c>
      <c r="D6624" s="1">
        <v>4206</v>
      </c>
      <c r="E6624" s="1">
        <v>1075</v>
      </c>
      <c r="F6624" s="1">
        <v>2143296</v>
      </c>
      <c r="G6624" s="1">
        <v>6157584</v>
      </c>
      <c r="H6624" s="1">
        <v>1573800</v>
      </c>
      <c r="I6624" s="1">
        <v>17690436</v>
      </c>
      <c r="J6624" s="1">
        <v>4521450</v>
      </c>
      <c r="K6624" s="1">
        <v>1155625</v>
      </c>
    </row>
    <row r="6625" spans="1:11">
      <c r="A6625" s="1">
        <f>B6625*$B$2+C6625*$C$2+D6625*$D$2+E6625*$E$2+F6625*$F$2+G6625*$G$2+H6625*$H$2+I6625*$I$2+J6625*$J$2+K6625*$K$2</f>
        <v>176.35394810622029</v>
      </c>
      <c r="B6625" s="1">
        <v>1</v>
      </c>
      <c r="C6625" s="1">
        <v>1236</v>
      </c>
      <c r="D6625" s="1">
        <v>4069</v>
      </c>
      <c r="E6625" s="1">
        <v>4608</v>
      </c>
      <c r="F6625" s="1">
        <v>1527696</v>
      </c>
      <c r="G6625" s="1">
        <v>5029284</v>
      </c>
      <c r="H6625" s="1">
        <v>5695488</v>
      </c>
      <c r="I6625" s="1">
        <v>16556761</v>
      </c>
      <c r="J6625" s="1">
        <v>18749952</v>
      </c>
      <c r="K6625" s="1">
        <v>21233664</v>
      </c>
    </row>
    <row r="6626" spans="1:11">
      <c r="A6626" s="1">
        <f>B6626*$B$2+C6626*$C$2+D6626*$D$2+E6626*$E$2+F6626*$F$2+G6626*$G$2+H6626*$H$2+I6626*$I$2+J6626*$J$2+K6626*$K$2</f>
        <v>176.53769084450096</v>
      </c>
      <c r="B6626" s="1">
        <v>1</v>
      </c>
      <c r="C6626" s="1">
        <v>1159</v>
      </c>
      <c r="D6626" s="1">
        <v>3172</v>
      </c>
      <c r="E6626" s="1">
        <v>4818</v>
      </c>
      <c r="F6626" s="1">
        <v>1343281</v>
      </c>
      <c r="G6626" s="1">
        <v>3676348</v>
      </c>
      <c r="H6626" s="1">
        <v>5584062</v>
      </c>
      <c r="I6626" s="1">
        <v>10061584</v>
      </c>
      <c r="J6626" s="1">
        <v>15282696</v>
      </c>
      <c r="K6626" s="1">
        <v>23213124</v>
      </c>
    </row>
    <row r="6627" spans="1:11">
      <c r="A6627" s="1">
        <f>B6627*$B$2+C6627*$C$2+D6627*$D$2+E6627*$E$2+F6627*$F$2+G6627*$G$2+H6627*$H$2+I6627*$I$2+J6627*$J$2+K6627*$K$2</f>
        <v>176.77366726990817</v>
      </c>
      <c r="B6627" s="1">
        <v>1</v>
      </c>
      <c r="C6627" s="1">
        <v>1449</v>
      </c>
      <c r="D6627" s="1">
        <v>1737</v>
      </c>
      <c r="E6627" s="1">
        <v>3693</v>
      </c>
      <c r="F6627" s="1">
        <v>2099601</v>
      </c>
      <c r="G6627" s="1">
        <v>2516913</v>
      </c>
      <c r="H6627" s="1">
        <v>5351157</v>
      </c>
      <c r="I6627" s="1">
        <v>3017169</v>
      </c>
      <c r="J6627" s="1">
        <v>6414741</v>
      </c>
      <c r="K6627" s="1">
        <v>13638249</v>
      </c>
    </row>
    <row r="6628" spans="1:11">
      <c r="A6628" s="1">
        <f>B6628*$B$2+C6628*$C$2+D6628*$D$2+E6628*$E$2+F6628*$F$2+G6628*$G$2+H6628*$H$2+I6628*$I$2+J6628*$J$2+K6628*$K$2</f>
        <v>176.84803832892595</v>
      </c>
      <c r="B6628" s="1">
        <v>1</v>
      </c>
      <c r="C6628" s="1">
        <v>2539</v>
      </c>
      <c r="D6628" s="1">
        <v>1832</v>
      </c>
      <c r="E6628" s="1">
        <v>1461</v>
      </c>
      <c r="F6628" s="1">
        <v>6446521</v>
      </c>
      <c r="G6628" s="1">
        <v>4651448</v>
      </c>
      <c r="H6628" s="1">
        <v>3709479</v>
      </c>
      <c r="I6628" s="1">
        <v>3356224</v>
      </c>
      <c r="J6628" s="1">
        <v>2676552</v>
      </c>
      <c r="K6628" s="1">
        <v>2134521</v>
      </c>
    </row>
    <row r="6629" spans="1:11">
      <c r="A6629" s="1">
        <f>B6629*$B$2+C6629*$C$2+D6629*$D$2+E6629*$E$2+F6629*$F$2+G6629*$G$2+H6629*$H$2+I6629*$I$2+J6629*$J$2+K6629*$K$2</f>
        <v>176.92101904226229</v>
      </c>
      <c r="B6629" s="1">
        <v>1</v>
      </c>
      <c r="C6629" s="1">
        <v>1073</v>
      </c>
      <c r="D6629" s="1">
        <v>4389</v>
      </c>
      <c r="E6629" s="1">
        <v>3315</v>
      </c>
      <c r="F6629" s="1">
        <v>1151329</v>
      </c>
      <c r="G6629" s="1">
        <v>4709397</v>
      </c>
      <c r="H6629" s="1">
        <v>3556995</v>
      </c>
      <c r="I6629" s="1">
        <v>19263321</v>
      </c>
      <c r="J6629" s="1">
        <v>14549535</v>
      </c>
      <c r="K6629" s="1">
        <v>10989225</v>
      </c>
    </row>
    <row r="6630" spans="1:11">
      <c r="A6630" s="1">
        <f>B6630*$B$2+C6630*$C$2+D6630*$D$2+E6630*$E$2+F6630*$F$2+G6630*$G$2+H6630*$H$2+I6630*$I$2+J6630*$J$2+K6630*$K$2</f>
        <v>176.98330982241919</v>
      </c>
      <c r="B6630" s="1">
        <v>1</v>
      </c>
      <c r="C6630" s="1">
        <v>1087</v>
      </c>
      <c r="D6630" s="1">
        <v>4514</v>
      </c>
      <c r="E6630" s="1">
        <v>3346</v>
      </c>
      <c r="F6630" s="1">
        <v>1181569</v>
      </c>
      <c r="G6630" s="1">
        <v>4906718</v>
      </c>
      <c r="H6630" s="1">
        <v>3637102</v>
      </c>
      <c r="I6630" s="1">
        <v>20376196</v>
      </c>
      <c r="J6630" s="1">
        <v>15103844</v>
      </c>
      <c r="K6630" s="1">
        <v>11195716</v>
      </c>
    </row>
    <row r="6631" spans="1:11">
      <c r="A6631" s="1">
        <f>B6631*$B$2+C6631*$C$2+D6631*$D$2+E6631*$E$2+F6631*$F$2+G6631*$G$2+H6631*$H$2+I6631*$I$2+J6631*$J$2+K6631*$K$2</f>
        <v>177.99232304680061</v>
      </c>
      <c r="B6631" s="1">
        <v>1</v>
      </c>
      <c r="C6631" s="1">
        <v>1138</v>
      </c>
      <c r="D6631" s="1">
        <v>4753</v>
      </c>
      <c r="E6631" s="1">
        <v>1840</v>
      </c>
      <c r="F6631" s="1">
        <v>1295044</v>
      </c>
      <c r="G6631" s="1">
        <v>5408914</v>
      </c>
      <c r="H6631" s="1">
        <v>2093920</v>
      </c>
      <c r="I6631" s="1">
        <v>22591009</v>
      </c>
      <c r="J6631" s="1">
        <v>8745520</v>
      </c>
      <c r="K6631" s="1">
        <v>3385600</v>
      </c>
    </row>
    <row r="6632" spans="1:11">
      <c r="A6632" s="1">
        <f>B6632*$B$2+C6632*$C$2+D6632*$D$2+E6632*$E$2+F6632*$F$2+G6632*$G$2+H6632*$H$2+I6632*$I$2+J6632*$J$2+K6632*$K$2</f>
        <v>178.18548344397232</v>
      </c>
      <c r="B6632" s="1">
        <v>1</v>
      </c>
      <c r="C6632" s="1">
        <v>1065</v>
      </c>
      <c r="D6632" s="1">
        <v>3782</v>
      </c>
      <c r="E6632" s="1">
        <v>3247</v>
      </c>
      <c r="F6632" s="1">
        <v>1134225</v>
      </c>
      <c r="G6632" s="1">
        <v>4027830</v>
      </c>
      <c r="H6632" s="1">
        <v>3458055</v>
      </c>
      <c r="I6632" s="1">
        <v>14303524</v>
      </c>
      <c r="J6632" s="1">
        <v>12280154</v>
      </c>
      <c r="K6632" s="1">
        <v>10543009</v>
      </c>
    </row>
    <row r="6633" spans="1:11">
      <c r="A6633" s="1">
        <f>B6633*$B$2+C6633*$C$2+D6633*$D$2+E6633*$E$2+F6633*$F$2+G6633*$G$2+H6633*$H$2+I6633*$I$2+J6633*$J$2+K6633*$K$2</f>
        <v>178.28816734744305</v>
      </c>
      <c r="B6633" s="1">
        <v>1</v>
      </c>
      <c r="C6633" s="1">
        <v>1203</v>
      </c>
      <c r="D6633" s="1">
        <v>2125</v>
      </c>
      <c r="E6633" s="1">
        <v>4725</v>
      </c>
      <c r="F6633" s="1">
        <v>1447209</v>
      </c>
      <c r="G6633" s="1">
        <v>2556375</v>
      </c>
      <c r="H6633" s="1">
        <v>5684175</v>
      </c>
      <c r="I6633" s="1">
        <v>4515625</v>
      </c>
      <c r="J6633" s="1">
        <v>10040625</v>
      </c>
      <c r="K6633" s="1">
        <v>22325625</v>
      </c>
    </row>
    <row r="6634" spans="1:11">
      <c r="A6634" s="1">
        <f>B6634*$B$2+C6634*$C$2+D6634*$D$2+E6634*$E$2+F6634*$F$2+G6634*$G$2+H6634*$H$2+I6634*$I$2+J6634*$J$2+K6634*$K$2</f>
        <v>178.44656705477655</v>
      </c>
      <c r="B6634" s="1">
        <v>1</v>
      </c>
      <c r="C6634" s="1">
        <v>1185</v>
      </c>
      <c r="D6634" s="1">
        <v>3219</v>
      </c>
      <c r="E6634" s="1">
        <v>4958</v>
      </c>
      <c r="F6634" s="1">
        <v>1404225</v>
      </c>
      <c r="G6634" s="1">
        <v>3814515</v>
      </c>
      <c r="H6634" s="1">
        <v>5875230</v>
      </c>
      <c r="I6634" s="1">
        <v>10361961</v>
      </c>
      <c r="J6634" s="1">
        <v>15959802</v>
      </c>
      <c r="K6634" s="1">
        <v>24581764</v>
      </c>
    </row>
    <row r="6635" spans="1:11">
      <c r="A6635" s="1">
        <f>B6635*$B$2+C6635*$C$2+D6635*$D$2+E6635*$E$2+F6635*$F$2+G6635*$G$2+H6635*$H$2+I6635*$I$2+J6635*$J$2+K6635*$K$2</f>
        <v>178.6139516862662</v>
      </c>
      <c r="B6635" s="1">
        <v>1</v>
      </c>
      <c r="C6635" s="1">
        <v>1237</v>
      </c>
      <c r="D6635" s="1">
        <v>3561</v>
      </c>
      <c r="E6635" s="1">
        <v>2287</v>
      </c>
      <c r="F6635" s="1">
        <v>1530169</v>
      </c>
      <c r="G6635" s="1">
        <v>4404957</v>
      </c>
      <c r="H6635" s="1">
        <v>2829019</v>
      </c>
      <c r="I6635" s="1">
        <v>12680721</v>
      </c>
      <c r="J6635" s="1">
        <v>8144007</v>
      </c>
      <c r="K6635" s="1">
        <v>5230369</v>
      </c>
    </row>
    <row r="6636" spans="1:11">
      <c r="A6636" s="1">
        <f>B6636*$B$2+C6636*$C$2+D6636*$D$2+E6636*$E$2+F6636*$F$2+G6636*$G$2+H6636*$H$2+I6636*$I$2+J6636*$J$2+K6636*$K$2</f>
        <v>178.75176501573605</v>
      </c>
      <c r="B6636" s="1">
        <v>1</v>
      </c>
      <c r="C6636" s="1">
        <v>1112</v>
      </c>
      <c r="D6636" s="1">
        <v>3929</v>
      </c>
      <c r="E6636" s="1">
        <v>4098</v>
      </c>
      <c r="F6636" s="1">
        <v>1236544</v>
      </c>
      <c r="G6636" s="1">
        <v>4369048</v>
      </c>
      <c r="H6636" s="1">
        <v>4556976</v>
      </c>
      <c r="I6636" s="1">
        <v>15437041</v>
      </c>
      <c r="J6636" s="1">
        <v>16101042</v>
      </c>
      <c r="K6636" s="1">
        <v>16793604</v>
      </c>
    </row>
    <row r="6637" spans="1:11">
      <c r="A6637" s="1">
        <f>B6637*$B$2+C6637*$C$2+D6637*$D$2+E6637*$E$2+F6637*$F$2+G6637*$G$2+H6637*$H$2+I6637*$I$2+J6637*$J$2+K6637*$K$2</f>
        <v>179.14856769913865</v>
      </c>
      <c r="B6637" s="1">
        <v>1</v>
      </c>
      <c r="C6637" s="1">
        <v>1145</v>
      </c>
      <c r="D6637" s="1">
        <v>4085</v>
      </c>
      <c r="E6637" s="1">
        <v>2231</v>
      </c>
      <c r="F6637" s="1">
        <v>1311025</v>
      </c>
      <c r="G6637" s="1">
        <v>4677325</v>
      </c>
      <c r="H6637" s="1">
        <v>2554495</v>
      </c>
      <c r="I6637" s="1">
        <v>16687225</v>
      </c>
      <c r="J6637" s="1">
        <v>9113635</v>
      </c>
      <c r="K6637" s="1">
        <v>4977361</v>
      </c>
    </row>
    <row r="6638" spans="1:11">
      <c r="A6638" s="1">
        <f>B6638*$B$2+C6638*$C$2+D6638*$D$2+E6638*$E$2+F6638*$F$2+G6638*$G$2+H6638*$H$2+I6638*$I$2+J6638*$J$2+K6638*$K$2</f>
        <v>180.20664430157785</v>
      </c>
      <c r="B6638" s="1">
        <v>1</v>
      </c>
      <c r="C6638" s="1">
        <v>1567</v>
      </c>
      <c r="D6638" s="1">
        <v>1991</v>
      </c>
      <c r="E6638" s="1">
        <v>2978</v>
      </c>
      <c r="F6638" s="1">
        <v>2455489</v>
      </c>
      <c r="G6638" s="1">
        <v>3119897</v>
      </c>
      <c r="H6638" s="1">
        <v>4666526</v>
      </c>
      <c r="I6638" s="1">
        <v>3964081</v>
      </c>
      <c r="J6638" s="1">
        <v>5929198</v>
      </c>
      <c r="K6638" s="1">
        <v>8868484</v>
      </c>
    </row>
    <row r="6639" spans="1:11">
      <c r="A6639" s="1">
        <f>B6639*$B$2+C6639*$C$2+D6639*$D$2+E6639*$E$2+F6639*$F$2+G6639*$G$2+H6639*$H$2+I6639*$I$2+J6639*$J$2+K6639*$K$2</f>
        <v>180.27689993770673</v>
      </c>
      <c r="B6639" s="1">
        <v>1</v>
      </c>
      <c r="C6639" s="1">
        <v>1451</v>
      </c>
      <c r="D6639" s="1">
        <v>1882</v>
      </c>
      <c r="E6639" s="1">
        <v>3473</v>
      </c>
      <c r="F6639" s="1">
        <v>2105401</v>
      </c>
      <c r="G6639" s="1">
        <v>2730782</v>
      </c>
      <c r="H6639" s="1">
        <v>5039323</v>
      </c>
      <c r="I6639" s="1">
        <v>3541924</v>
      </c>
      <c r="J6639" s="1">
        <v>6536186</v>
      </c>
      <c r="K6639" s="1">
        <v>12061729</v>
      </c>
    </row>
    <row r="6640" spans="1:11">
      <c r="A6640" s="1">
        <f>B6640*$B$2+C6640*$C$2+D6640*$D$2+E6640*$E$2+F6640*$F$2+G6640*$G$2+H6640*$H$2+I6640*$I$2+J6640*$J$2+K6640*$K$2</f>
        <v>181.01490631859792</v>
      </c>
      <c r="B6640" s="1">
        <v>1</v>
      </c>
      <c r="C6640" s="1">
        <v>1198</v>
      </c>
      <c r="D6640" s="1">
        <v>4982</v>
      </c>
      <c r="E6640" s="1">
        <v>1403</v>
      </c>
      <c r="F6640" s="1">
        <v>1435204</v>
      </c>
      <c r="G6640" s="1">
        <v>5968436</v>
      </c>
      <c r="H6640" s="1">
        <v>1680794</v>
      </c>
      <c r="I6640" s="1">
        <v>24820324</v>
      </c>
      <c r="J6640" s="1">
        <v>6989746</v>
      </c>
      <c r="K6640" s="1">
        <v>1968409</v>
      </c>
    </row>
    <row r="6641" spans="1:11">
      <c r="A6641" s="1">
        <f>B6641*$B$2+C6641*$C$2+D6641*$D$2+E6641*$E$2+F6641*$F$2+G6641*$G$2+H6641*$H$2+I6641*$I$2+J6641*$J$2+K6641*$K$2</f>
        <v>181.13524755377011</v>
      </c>
      <c r="B6641" s="1">
        <v>1</v>
      </c>
      <c r="C6641" s="1">
        <v>1243</v>
      </c>
      <c r="D6641" s="1">
        <v>1889</v>
      </c>
      <c r="E6641" s="1">
        <v>4721</v>
      </c>
      <c r="F6641" s="1">
        <v>1545049</v>
      </c>
      <c r="G6641" s="1">
        <v>2348027</v>
      </c>
      <c r="H6641" s="1">
        <v>5868203</v>
      </c>
      <c r="I6641" s="1">
        <v>3568321</v>
      </c>
      <c r="J6641" s="1">
        <v>8917969</v>
      </c>
      <c r="K6641" s="1">
        <v>22287841</v>
      </c>
    </row>
    <row r="6642" spans="1:11">
      <c r="A6642" s="1">
        <f>B6642*$B$2+C6642*$C$2+D6642*$D$2+E6642*$E$2+F6642*$F$2+G6642*$G$2+H6642*$H$2+I6642*$I$2+J6642*$J$2+K6642*$K$2</f>
        <v>182.61863579584247</v>
      </c>
      <c r="B6642" s="1">
        <v>1</v>
      </c>
      <c r="C6642" s="1">
        <v>1073</v>
      </c>
      <c r="D6642" s="1">
        <v>3825</v>
      </c>
      <c r="E6642" s="1">
        <v>3000</v>
      </c>
      <c r="F6642" s="1">
        <v>1151329</v>
      </c>
      <c r="G6642" s="1">
        <v>4104225</v>
      </c>
      <c r="H6642" s="1">
        <v>3219000</v>
      </c>
      <c r="I6642" s="1">
        <v>14630625</v>
      </c>
      <c r="J6642" s="1">
        <v>11475000</v>
      </c>
      <c r="K6642" s="1">
        <v>9000000</v>
      </c>
    </row>
    <row r="6643" spans="1:11">
      <c r="A6643" s="1">
        <f>B6643*$B$2+C6643*$C$2+D6643*$D$2+E6643*$E$2+F6643*$F$2+G6643*$G$2+H6643*$H$2+I6643*$I$2+J6643*$J$2+K6643*$K$2</f>
        <v>182.77976335973131</v>
      </c>
      <c r="B6643" s="1">
        <v>1</v>
      </c>
      <c r="C6643" s="1">
        <v>1377</v>
      </c>
      <c r="D6643" s="1">
        <v>2000</v>
      </c>
      <c r="E6643" s="1">
        <v>3582</v>
      </c>
      <c r="F6643" s="1">
        <v>1896129</v>
      </c>
      <c r="G6643" s="1">
        <v>2754000</v>
      </c>
      <c r="H6643" s="1">
        <v>4932414</v>
      </c>
      <c r="I6643" s="1">
        <v>4000000</v>
      </c>
      <c r="J6643" s="1">
        <v>7164000</v>
      </c>
      <c r="K6643" s="1">
        <v>12830724</v>
      </c>
    </row>
    <row r="6644" spans="1:11">
      <c r="A6644" s="1">
        <f>B6644*$B$2+C6644*$C$2+D6644*$D$2+E6644*$E$2+F6644*$F$2+G6644*$G$2+H6644*$H$2+I6644*$I$2+J6644*$J$2+K6644*$K$2</f>
        <v>183.05914218264979</v>
      </c>
      <c r="B6644" s="1">
        <v>1</v>
      </c>
      <c r="C6644" s="1">
        <v>1294</v>
      </c>
      <c r="D6644" s="1">
        <v>4020</v>
      </c>
      <c r="E6644" s="1">
        <v>4875</v>
      </c>
      <c r="F6644" s="1">
        <v>1674436</v>
      </c>
      <c r="G6644" s="1">
        <v>5201880</v>
      </c>
      <c r="H6644" s="1">
        <v>6308250</v>
      </c>
      <c r="I6644" s="1">
        <v>16160400</v>
      </c>
      <c r="J6644" s="1">
        <v>19597500</v>
      </c>
      <c r="K6644" s="1">
        <v>23765625</v>
      </c>
    </row>
    <row r="6645" spans="1:11">
      <c r="A6645" s="1">
        <f>B6645*$B$2+C6645*$C$2+D6645*$D$2+E6645*$E$2+F6645*$F$2+G6645*$G$2+H6645*$H$2+I6645*$I$2+J6645*$J$2+K6645*$K$2</f>
        <v>183.36468169257935</v>
      </c>
      <c r="B6645" s="1">
        <v>1</v>
      </c>
      <c r="C6645" s="1">
        <v>2618</v>
      </c>
      <c r="D6645" s="1">
        <v>2101</v>
      </c>
      <c r="E6645" s="1">
        <v>1100</v>
      </c>
      <c r="F6645" s="1">
        <v>6853924</v>
      </c>
      <c r="G6645" s="1">
        <v>5500418</v>
      </c>
      <c r="H6645" s="1">
        <v>2879800</v>
      </c>
      <c r="I6645" s="1">
        <v>4414201</v>
      </c>
      <c r="J6645" s="1">
        <v>2311100</v>
      </c>
      <c r="K6645" s="1">
        <v>1210000</v>
      </c>
    </row>
    <row r="6646" spans="1:11">
      <c r="A6646" s="1">
        <f>B6646*$B$2+C6646*$C$2+D6646*$D$2+E6646*$E$2+F6646*$F$2+G6646*$G$2+H6646*$H$2+I6646*$I$2+J6646*$J$2+K6646*$K$2</f>
        <v>183.44461056309456</v>
      </c>
      <c r="B6646" s="1">
        <v>1</v>
      </c>
      <c r="C6646" s="1">
        <v>1429</v>
      </c>
      <c r="D6646" s="1">
        <v>4400</v>
      </c>
      <c r="E6646" s="1">
        <v>4946</v>
      </c>
      <c r="F6646" s="1">
        <v>2042041</v>
      </c>
      <c r="G6646" s="1">
        <v>6287600</v>
      </c>
      <c r="H6646" s="1">
        <v>7067834</v>
      </c>
      <c r="I6646" s="1">
        <v>19360000</v>
      </c>
      <c r="J6646" s="1">
        <v>21762400</v>
      </c>
      <c r="K6646" s="1">
        <v>24462916</v>
      </c>
    </row>
    <row r="6647" spans="1:11">
      <c r="A6647" s="1">
        <f>B6647*$B$2+C6647*$C$2+D6647*$D$2+E6647*$E$2+F6647*$F$2+G6647*$G$2+H6647*$H$2+I6647*$I$2+J6647*$J$2+K6647*$K$2</f>
        <v>183.63883913621385</v>
      </c>
      <c r="B6647" s="1">
        <v>1</v>
      </c>
      <c r="C6647" s="1">
        <v>1204</v>
      </c>
      <c r="D6647" s="1">
        <v>2230</v>
      </c>
      <c r="E6647" s="1">
        <v>4253</v>
      </c>
      <c r="F6647" s="1">
        <v>1449616</v>
      </c>
      <c r="G6647" s="1">
        <v>2684920</v>
      </c>
      <c r="H6647" s="1">
        <v>5120612</v>
      </c>
      <c r="I6647" s="1">
        <v>4972900</v>
      </c>
      <c r="J6647" s="1">
        <v>9484190</v>
      </c>
      <c r="K6647" s="1">
        <v>18088009</v>
      </c>
    </row>
    <row r="6648" spans="1:11">
      <c r="A6648" s="1">
        <f>B6648*$B$2+C6648*$C$2+D6648*$D$2+E6648*$E$2+F6648*$F$2+G6648*$G$2+H6648*$H$2+I6648*$I$2+J6648*$J$2+K6648*$K$2</f>
        <v>184.80583139491279</v>
      </c>
      <c r="B6648" s="1">
        <v>1</v>
      </c>
      <c r="C6648" s="1">
        <v>1675</v>
      </c>
      <c r="D6648" s="1">
        <v>2853</v>
      </c>
      <c r="E6648" s="1">
        <v>1784</v>
      </c>
      <c r="F6648" s="1">
        <v>2805625</v>
      </c>
      <c r="G6648" s="1">
        <v>4778775</v>
      </c>
      <c r="H6648" s="1">
        <v>2988200</v>
      </c>
      <c r="I6648" s="1">
        <v>8139609</v>
      </c>
      <c r="J6648" s="1">
        <v>5089752</v>
      </c>
      <c r="K6648" s="1">
        <v>3182656</v>
      </c>
    </row>
    <row r="6649" spans="1:11">
      <c r="A6649" s="1">
        <f>B6649*$B$2+C6649*$C$2+D6649*$D$2+E6649*$E$2+F6649*$F$2+G6649*$G$2+H6649*$H$2+I6649*$I$2+J6649*$J$2+K6649*$K$2</f>
        <v>184.80816141043442</v>
      </c>
      <c r="B6649" s="1">
        <v>1</v>
      </c>
      <c r="C6649" s="1">
        <v>2337</v>
      </c>
      <c r="D6649" s="1">
        <v>1521</v>
      </c>
      <c r="E6649" s="1">
        <v>2038</v>
      </c>
      <c r="F6649" s="1">
        <v>5461569</v>
      </c>
      <c r="G6649" s="1">
        <v>3554577</v>
      </c>
      <c r="H6649" s="1">
        <v>4762806</v>
      </c>
      <c r="I6649" s="1">
        <v>2313441</v>
      </c>
      <c r="J6649" s="1">
        <v>3099798</v>
      </c>
      <c r="K6649" s="1">
        <v>4153444</v>
      </c>
    </row>
    <row r="6650" spans="1:11">
      <c r="A6650" s="1">
        <f>B6650*$B$2+C6650*$C$2+D6650*$D$2+E6650*$E$2+F6650*$F$2+G6650*$G$2+H6650*$H$2+I6650*$I$2+J6650*$J$2+K6650*$K$2</f>
        <v>185.94842528936573</v>
      </c>
      <c r="B6650" s="1">
        <v>1</v>
      </c>
      <c r="C6650" s="1">
        <v>1453</v>
      </c>
      <c r="D6650" s="1">
        <v>3731</v>
      </c>
      <c r="E6650" s="1">
        <v>1466</v>
      </c>
      <c r="F6650" s="1">
        <v>2111209</v>
      </c>
      <c r="G6650" s="1">
        <v>5421143</v>
      </c>
      <c r="H6650" s="1">
        <v>2130098</v>
      </c>
      <c r="I6650" s="1">
        <v>13920361</v>
      </c>
      <c r="J6650" s="1">
        <v>5469646</v>
      </c>
      <c r="K6650" s="1">
        <v>2149156</v>
      </c>
    </row>
    <row r="6651" spans="1:11">
      <c r="A6651" s="1">
        <f>B6651*$B$2+C6651*$C$2+D6651*$D$2+E6651*$E$2+F6651*$F$2+G6651*$G$2+H6651*$H$2+I6651*$I$2+J6651*$J$2+K6651*$K$2</f>
        <v>186.93283411666971</v>
      </c>
      <c r="B6651" s="1">
        <v>1</v>
      </c>
      <c r="C6651" s="1">
        <v>1081</v>
      </c>
      <c r="D6651" s="1">
        <v>4587</v>
      </c>
      <c r="E6651" s="1">
        <v>3266</v>
      </c>
      <c r="F6651" s="1">
        <v>1168561</v>
      </c>
      <c r="G6651" s="1">
        <v>4958547</v>
      </c>
      <c r="H6651" s="1">
        <v>3530546</v>
      </c>
      <c r="I6651" s="1">
        <v>21040569</v>
      </c>
      <c r="J6651" s="1">
        <v>14981142</v>
      </c>
      <c r="K6651" s="1">
        <v>10666756</v>
      </c>
    </row>
    <row r="6652" spans="1:11">
      <c r="A6652" s="1">
        <f>B6652*$B$2+C6652*$C$2+D6652*$D$2+E6652*$E$2+F6652*$F$2+G6652*$G$2+H6652*$H$2+I6652*$I$2+J6652*$J$2+K6652*$K$2</f>
        <v>187.1015081362047</v>
      </c>
      <c r="B6652" s="1">
        <v>1</v>
      </c>
      <c r="C6652" s="1">
        <v>1202</v>
      </c>
      <c r="D6652" s="1">
        <v>4345</v>
      </c>
      <c r="E6652" s="1">
        <v>1743</v>
      </c>
      <c r="F6652" s="1">
        <v>1444804</v>
      </c>
      <c r="G6652" s="1">
        <v>5222690</v>
      </c>
      <c r="H6652" s="1">
        <v>2095086</v>
      </c>
      <c r="I6652" s="1">
        <v>18879025</v>
      </c>
      <c r="J6652" s="1">
        <v>7573335</v>
      </c>
      <c r="K6652" s="1">
        <v>3038049</v>
      </c>
    </row>
    <row r="6653" spans="1:11">
      <c r="A6653" s="1">
        <f>B6653*$B$2+C6653*$C$2+D6653*$D$2+E6653*$E$2+F6653*$F$2+G6653*$G$2+H6653*$H$2+I6653*$I$2+J6653*$J$2+K6653*$K$2</f>
        <v>187.71770807432472</v>
      </c>
      <c r="B6653" s="1">
        <v>1</v>
      </c>
      <c r="C6653" s="1">
        <v>1353</v>
      </c>
      <c r="D6653" s="1">
        <v>2007</v>
      </c>
      <c r="E6653" s="1">
        <v>3660</v>
      </c>
      <c r="F6653" s="1">
        <v>1830609</v>
      </c>
      <c r="G6653" s="1">
        <v>2715471</v>
      </c>
      <c r="H6653" s="1">
        <v>4951980</v>
      </c>
      <c r="I6653" s="1">
        <v>4028049</v>
      </c>
      <c r="J6653" s="1">
        <v>7345620</v>
      </c>
      <c r="K6653" s="1">
        <v>13395600</v>
      </c>
    </row>
    <row r="6654" spans="1:11">
      <c r="A6654" s="1">
        <f>B6654*$B$2+C6654*$C$2+D6654*$D$2+E6654*$E$2+F6654*$F$2+G6654*$G$2+H6654*$H$2+I6654*$I$2+J6654*$J$2+K6654*$K$2</f>
        <v>189.06090487791607</v>
      </c>
      <c r="B6654" s="1">
        <v>1</v>
      </c>
      <c r="C6654" s="1">
        <v>1839</v>
      </c>
      <c r="D6654" s="1">
        <v>1333</v>
      </c>
      <c r="E6654" s="1">
        <v>3113</v>
      </c>
      <c r="F6654" s="1">
        <v>3381921</v>
      </c>
      <c r="G6654" s="1">
        <v>2451387</v>
      </c>
      <c r="H6654" s="1">
        <v>5724807</v>
      </c>
      <c r="I6654" s="1">
        <v>1776889</v>
      </c>
      <c r="J6654" s="1">
        <v>4149629</v>
      </c>
      <c r="K6654" s="1">
        <v>9690769</v>
      </c>
    </row>
    <row r="6655" spans="1:11">
      <c r="A6655" s="1">
        <f>B6655*$B$2+C6655*$C$2+D6655*$D$2+E6655*$E$2+F6655*$F$2+G6655*$G$2+H6655*$H$2+I6655*$I$2+J6655*$J$2+K6655*$K$2</f>
        <v>189.12972625139173</v>
      </c>
      <c r="B6655" s="1">
        <v>1</v>
      </c>
      <c r="C6655" s="1">
        <v>1111</v>
      </c>
      <c r="D6655" s="1">
        <v>3037</v>
      </c>
      <c r="E6655" s="1">
        <v>4498</v>
      </c>
      <c r="F6655" s="1">
        <v>1234321</v>
      </c>
      <c r="G6655" s="1">
        <v>3374107</v>
      </c>
      <c r="H6655" s="1">
        <v>4997278</v>
      </c>
      <c r="I6655" s="1">
        <v>9223369</v>
      </c>
      <c r="J6655" s="1">
        <v>13660426</v>
      </c>
      <c r="K6655" s="1">
        <v>20232004</v>
      </c>
    </row>
    <row r="6656" spans="1:11">
      <c r="A6656" s="1">
        <f>B6656*$B$2+C6656*$C$2+D6656*$D$2+E6656*$E$2+F6656*$F$2+G6656*$G$2+H6656*$H$2+I6656*$I$2+J6656*$J$2+K6656*$K$2</f>
        <v>189.25816312127381</v>
      </c>
      <c r="B6656" s="1">
        <v>1</v>
      </c>
      <c r="C6656" s="1">
        <v>1862</v>
      </c>
      <c r="D6656" s="1">
        <v>1995</v>
      </c>
      <c r="E6656" s="1">
        <v>2299</v>
      </c>
      <c r="F6656" s="1">
        <v>3467044</v>
      </c>
      <c r="G6656" s="1">
        <v>3714690</v>
      </c>
      <c r="H6656" s="1">
        <v>4280738</v>
      </c>
      <c r="I6656" s="1">
        <v>3980025</v>
      </c>
      <c r="J6656" s="1">
        <v>4586505</v>
      </c>
      <c r="K6656" s="1">
        <v>5285401</v>
      </c>
    </row>
    <row r="6657" spans="1:11">
      <c r="A6657" s="1">
        <f>B6657*$B$2+C6657*$C$2+D6657*$D$2+E6657*$E$2+F6657*$F$2+G6657*$G$2+H6657*$H$2+I6657*$I$2+J6657*$J$2+K6657*$K$2</f>
        <v>189.30355426318187</v>
      </c>
      <c r="B6657" s="1">
        <v>1</v>
      </c>
      <c r="C6657" s="1">
        <v>2679</v>
      </c>
      <c r="D6657" s="1">
        <v>1109</v>
      </c>
      <c r="E6657" s="1">
        <v>2020</v>
      </c>
      <c r="F6657" s="1">
        <v>7177041</v>
      </c>
      <c r="G6657" s="1">
        <v>2971011</v>
      </c>
      <c r="H6657" s="1">
        <v>5411580</v>
      </c>
      <c r="I6657" s="1">
        <v>1229881</v>
      </c>
      <c r="J6657" s="1">
        <v>2240180</v>
      </c>
      <c r="K6657" s="1">
        <v>4080400</v>
      </c>
    </row>
    <row r="6658" spans="1:11">
      <c r="A6658" s="1">
        <f>B6658*$B$2+C6658*$C$2+D6658*$D$2+E6658*$E$2+F6658*$F$2+G6658*$G$2+H6658*$H$2+I6658*$I$2+J6658*$J$2+K6658*$K$2</f>
        <v>189.95342801377365</v>
      </c>
      <c r="B6658" s="1">
        <v>1</v>
      </c>
      <c r="C6658" s="1">
        <v>1671</v>
      </c>
      <c r="D6658" s="1">
        <v>1780</v>
      </c>
      <c r="E6658" s="1">
        <v>2951</v>
      </c>
      <c r="F6658" s="1">
        <v>2792241</v>
      </c>
      <c r="G6658" s="1">
        <v>2974380</v>
      </c>
      <c r="H6658" s="1">
        <v>4931121</v>
      </c>
      <c r="I6658" s="1">
        <v>3168400</v>
      </c>
      <c r="J6658" s="1">
        <v>5252780</v>
      </c>
      <c r="K6658" s="1">
        <v>8708401</v>
      </c>
    </row>
    <row r="6659" spans="1:11">
      <c r="A6659" s="1">
        <f>B6659*$B$2+C6659*$C$2+D6659*$D$2+E6659*$E$2+F6659*$F$2+G6659*$G$2+H6659*$H$2+I6659*$I$2+J6659*$J$2+K6659*$K$2</f>
        <v>190.34798391861614</v>
      </c>
      <c r="B6659" s="1">
        <v>1</v>
      </c>
      <c r="C6659" s="1">
        <v>1444</v>
      </c>
      <c r="D6659" s="1">
        <v>1927</v>
      </c>
      <c r="E6659" s="1">
        <v>3413</v>
      </c>
      <c r="F6659" s="1">
        <v>2085136</v>
      </c>
      <c r="G6659" s="1">
        <v>2782588</v>
      </c>
      <c r="H6659" s="1">
        <v>4928372</v>
      </c>
      <c r="I6659" s="1">
        <v>3713329</v>
      </c>
      <c r="J6659" s="1">
        <v>6576851</v>
      </c>
      <c r="K6659" s="1">
        <v>11648569</v>
      </c>
    </row>
    <row r="6660" spans="1:11">
      <c r="A6660" s="1">
        <f>B6660*$B$2+C6660*$C$2+D6660*$D$2+E6660*$E$2+F6660*$F$2+G6660*$G$2+H6660*$H$2+I6660*$I$2+J6660*$J$2+K6660*$K$2</f>
        <v>190.38530885042553</v>
      </c>
      <c r="B6660" s="1">
        <v>1</v>
      </c>
      <c r="C6660" s="1">
        <v>1628</v>
      </c>
      <c r="D6660" s="1">
        <v>2152</v>
      </c>
      <c r="E6660" s="1">
        <v>2617</v>
      </c>
      <c r="F6660" s="1">
        <v>2650384</v>
      </c>
      <c r="G6660" s="1">
        <v>3503456</v>
      </c>
      <c r="H6660" s="1">
        <v>4260476</v>
      </c>
      <c r="I6660" s="1">
        <v>4631104</v>
      </c>
      <c r="J6660" s="1">
        <v>5631784</v>
      </c>
      <c r="K6660" s="1">
        <v>6848689</v>
      </c>
    </row>
    <row r="6661" spans="1:11">
      <c r="A6661" s="1">
        <f>B6661*$B$2+C6661*$C$2+D6661*$D$2+E6661*$E$2+F6661*$F$2+G6661*$G$2+H6661*$H$2+I6661*$I$2+J6661*$J$2+K6661*$K$2</f>
        <v>191.13803598565141</v>
      </c>
      <c r="B6661" s="1">
        <v>1</v>
      </c>
      <c r="C6661" s="1">
        <v>1160</v>
      </c>
      <c r="D6661" s="1">
        <v>3030</v>
      </c>
      <c r="E6661" s="1">
        <v>3205</v>
      </c>
      <c r="F6661" s="1">
        <v>1345600</v>
      </c>
      <c r="G6661" s="1">
        <v>3514800</v>
      </c>
      <c r="H6661" s="1">
        <v>3717800</v>
      </c>
      <c r="I6661" s="1">
        <v>9180900</v>
      </c>
      <c r="J6661" s="1">
        <v>9711150</v>
      </c>
      <c r="K6661" s="1">
        <v>10272025</v>
      </c>
    </row>
    <row r="6662" spans="1:11">
      <c r="A6662" s="1">
        <f>B6662*$B$2+C6662*$C$2+D6662*$D$2+E6662*$E$2+F6662*$F$2+G6662*$G$2+H6662*$H$2+I6662*$I$2+J6662*$J$2+K6662*$K$2</f>
        <v>191.43411217779453</v>
      </c>
      <c r="B6662" s="1">
        <v>1</v>
      </c>
      <c r="C6662" s="1">
        <v>1109</v>
      </c>
      <c r="D6662" s="1">
        <v>4733</v>
      </c>
      <c r="E6662" s="1">
        <v>3370</v>
      </c>
      <c r="F6662" s="1">
        <v>1229881</v>
      </c>
      <c r="G6662" s="1">
        <v>5248897</v>
      </c>
      <c r="H6662" s="1">
        <v>3737330</v>
      </c>
      <c r="I6662" s="1">
        <v>22401289</v>
      </c>
      <c r="J6662" s="1">
        <v>15950210</v>
      </c>
      <c r="K6662" s="1">
        <v>11356900</v>
      </c>
    </row>
    <row r="6663" spans="1:11">
      <c r="A6663" s="1">
        <f>B6663*$B$2+C6663*$C$2+D6663*$D$2+E6663*$E$2+F6663*$F$2+G6663*$G$2+H6663*$H$2+I6663*$I$2+J6663*$J$2+K6663*$K$2</f>
        <v>191.4395626018387</v>
      </c>
      <c r="B6663" s="1">
        <v>1</v>
      </c>
      <c r="C6663" s="1">
        <v>2105</v>
      </c>
      <c r="D6663" s="1">
        <v>2230</v>
      </c>
      <c r="E6663" s="1">
        <v>1641</v>
      </c>
      <c r="F6663" s="1">
        <v>4431025</v>
      </c>
      <c r="G6663" s="1">
        <v>4694150</v>
      </c>
      <c r="H6663" s="1">
        <v>3454305</v>
      </c>
      <c r="I6663" s="1">
        <v>4972900</v>
      </c>
      <c r="J6663" s="1">
        <v>3659430</v>
      </c>
      <c r="K6663" s="1">
        <v>2692881</v>
      </c>
    </row>
    <row r="6664" spans="1:11">
      <c r="A6664" s="1">
        <f>B6664*$B$2+C6664*$C$2+D6664*$D$2+E6664*$E$2+F6664*$F$2+G6664*$G$2+H6664*$H$2+I6664*$I$2+J6664*$J$2+K6664*$K$2</f>
        <v>192.0497379067009</v>
      </c>
      <c r="B6664" s="1">
        <v>1</v>
      </c>
      <c r="C6664" s="1">
        <v>2159</v>
      </c>
      <c r="D6664" s="1">
        <v>1354</v>
      </c>
      <c r="E6664" s="1">
        <v>2483</v>
      </c>
      <c r="F6664" s="1">
        <v>4661281</v>
      </c>
      <c r="G6664" s="1">
        <v>2923286</v>
      </c>
      <c r="H6664" s="1">
        <v>5360797</v>
      </c>
      <c r="I6664" s="1">
        <v>1833316</v>
      </c>
      <c r="J6664" s="1">
        <v>3361982</v>
      </c>
      <c r="K6664" s="1">
        <v>6165289</v>
      </c>
    </row>
    <row r="6665" spans="1:11">
      <c r="A6665" s="1">
        <f>B6665*$B$2+C6665*$C$2+D6665*$D$2+E6665*$E$2+F6665*$F$2+G6665*$G$2+H6665*$H$2+I6665*$I$2+J6665*$J$2+K6665*$K$2</f>
        <v>192.23020294801381</v>
      </c>
      <c r="B6665" s="1">
        <v>1</v>
      </c>
      <c r="C6665" s="1">
        <v>1158</v>
      </c>
      <c r="D6665" s="1">
        <v>4740</v>
      </c>
      <c r="E6665" s="1">
        <v>3672</v>
      </c>
      <c r="F6665" s="1">
        <v>1340964</v>
      </c>
      <c r="G6665" s="1">
        <v>5488920</v>
      </c>
      <c r="H6665" s="1">
        <v>4252176</v>
      </c>
      <c r="I6665" s="1">
        <v>22467600</v>
      </c>
      <c r="J6665" s="1">
        <v>17405280</v>
      </c>
      <c r="K6665" s="1">
        <v>13483584</v>
      </c>
    </row>
    <row r="6666" spans="1:11">
      <c r="A6666" s="1">
        <f>B6666*$B$2+C6666*$C$2+D6666*$D$2+E6666*$E$2+F6666*$F$2+G6666*$G$2+H6666*$H$2+I6666*$I$2+J6666*$J$2+K6666*$K$2</f>
        <v>193.20464579825187</v>
      </c>
      <c r="B6666" s="1">
        <v>1</v>
      </c>
      <c r="C6666" s="1">
        <v>1459</v>
      </c>
      <c r="D6666" s="1">
        <v>3498</v>
      </c>
      <c r="E6666" s="1">
        <v>1643</v>
      </c>
      <c r="F6666" s="1">
        <v>2128681</v>
      </c>
      <c r="G6666" s="1">
        <v>5103582</v>
      </c>
      <c r="H6666" s="1">
        <v>2397137</v>
      </c>
      <c r="I6666" s="1">
        <v>12236004</v>
      </c>
      <c r="J6666" s="1">
        <v>5747214</v>
      </c>
      <c r="K6666" s="1">
        <v>2699449</v>
      </c>
    </row>
    <row r="6667" spans="1:11">
      <c r="A6667" s="1">
        <f>B6667*$B$2+C6667*$C$2+D6667*$D$2+E6667*$E$2+F6667*$F$2+G6667*$G$2+H6667*$H$2+I6667*$I$2+J6667*$J$2+K6667*$K$2</f>
        <v>193.64132750952854</v>
      </c>
      <c r="B6667" s="1">
        <v>1</v>
      </c>
      <c r="C6667" s="1">
        <v>1267</v>
      </c>
      <c r="D6667" s="1">
        <v>2466</v>
      </c>
      <c r="E6667" s="1">
        <v>3379</v>
      </c>
      <c r="F6667" s="1">
        <v>1605289</v>
      </c>
      <c r="G6667" s="1">
        <v>3124422</v>
      </c>
      <c r="H6667" s="1">
        <v>4281193</v>
      </c>
      <c r="I6667" s="1">
        <v>6081156</v>
      </c>
      <c r="J6667" s="1">
        <v>8332614</v>
      </c>
      <c r="K6667" s="1">
        <v>11417641</v>
      </c>
    </row>
    <row r="6668" spans="1:11">
      <c r="A6668" s="1">
        <f>B6668*$B$2+C6668*$C$2+D6668*$D$2+E6668*$E$2+F6668*$F$2+G6668*$G$2+H6668*$H$2+I6668*$I$2+J6668*$J$2+K6668*$K$2</f>
        <v>194.18234949282214</v>
      </c>
      <c r="B6668" s="1">
        <v>1</v>
      </c>
      <c r="C6668" s="1">
        <v>2230</v>
      </c>
      <c r="D6668" s="1">
        <v>1460</v>
      </c>
      <c r="E6668" s="1">
        <v>2251</v>
      </c>
      <c r="F6668" s="1">
        <v>4972900</v>
      </c>
      <c r="G6668" s="1">
        <v>3255800</v>
      </c>
      <c r="H6668" s="1">
        <v>5019730</v>
      </c>
      <c r="I6668" s="1">
        <v>2131600</v>
      </c>
      <c r="J6668" s="1">
        <v>3286460</v>
      </c>
      <c r="K6668" s="1">
        <v>5067001</v>
      </c>
    </row>
    <row r="6669" spans="1:11">
      <c r="A6669" s="1">
        <f>B6669*$B$2+C6669*$C$2+D6669*$D$2+E6669*$E$2+F6669*$F$2+G6669*$G$2+H6669*$H$2+I6669*$I$2+J6669*$J$2+K6669*$K$2</f>
        <v>194.46977845769197</v>
      </c>
      <c r="B6669" s="1">
        <v>1</v>
      </c>
      <c r="C6669" s="1">
        <v>1137</v>
      </c>
      <c r="D6669" s="1">
        <v>2848</v>
      </c>
      <c r="E6669" s="1">
        <v>4799</v>
      </c>
      <c r="F6669" s="1">
        <v>1292769</v>
      </c>
      <c r="G6669" s="1">
        <v>3238176</v>
      </c>
      <c r="H6669" s="1">
        <v>5456463</v>
      </c>
      <c r="I6669" s="1">
        <v>8111104</v>
      </c>
      <c r="J6669" s="1">
        <v>13667552</v>
      </c>
      <c r="K6669" s="1">
        <v>23030401</v>
      </c>
    </row>
    <row r="6670" spans="1:11">
      <c r="A6670" s="1">
        <f>B6670*$B$2+C6670*$C$2+D6670*$D$2+E6670*$E$2+F6670*$F$2+G6670*$G$2+H6670*$H$2+I6670*$I$2+J6670*$J$2+K6670*$K$2</f>
        <v>196.00192473824319</v>
      </c>
      <c r="B6670" s="1">
        <v>1</v>
      </c>
      <c r="C6670" s="1">
        <v>3112</v>
      </c>
      <c r="D6670" s="1">
        <v>1538</v>
      </c>
      <c r="E6670" s="1">
        <v>1112</v>
      </c>
      <c r="F6670" s="1">
        <v>9684544</v>
      </c>
      <c r="G6670" s="1">
        <v>4786256</v>
      </c>
      <c r="H6670" s="1">
        <v>3460544</v>
      </c>
      <c r="I6670" s="1">
        <v>2365444</v>
      </c>
      <c r="J6670" s="1">
        <v>1710256</v>
      </c>
      <c r="K6670" s="1">
        <v>1236544</v>
      </c>
    </row>
    <row r="6671" spans="1:11">
      <c r="A6671" s="1">
        <f>B6671*$B$2+C6671*$C$2+D6671*$D$2+E6671*$E$2+F6671*$F$2+G6671*$G$2+H6671*$H$2+I6671*$I$2+J6671*$J$2+K6671*$K$2</f>
        <v>196.73014169860562</v>
      </c>
      <c r="B6671" s="1">
        <v>1</v>
      </c>
      <c r="C6671" s="1">
        <v>2483</v>
      </c>
      <c r="D6671" s="1">
        <v>1591</v>
      </c>
      <c r="E6671" s="1">
        <v>1755</v>
      </c>
      <c r="F6671" s="1">
        <v>6165289</v>
      </c>
      <c r="G6671" s="1">
        <v>3950453</v>
      </c>
      <c r="H6671" s="1">
        <v>4357665</v>
      </c>
      <c r="I6671" s="1">
        <v>2531281</v>
      </c>
      <c r="J6671" s="1">
        <v>2792205</v>
      </c>
      <c r="K6671" s="1">
        <v>3080025</v>
      </c>
    </row>
    <row r="6672" spans="1:11">
      <c r="A6672" s="1">
        <f>B6672*$B$2+C6672*$C$2+D6672*$D$2+E6672*$E$2+F6672*$F$2+G6672*$G$2+H6672*$H$2+I6672*$I$2+J6672*$J$2+K6672*$K$2</f>
        <v>196.76396111996246</v>
      </c>
      <c r="B6672" s="1">
        <v>1</v>
      </c>
      <c r="C6672" s="1">
        <v>2172</v>
      </c>
      <c r="D6672" s="1">
        <v>2500</v>
      </c>
      <c r="E6672" s="1">
        <v>1274</v>
      </c>
      <c r="F6672" s="1">
        <v>4717584</v>
      </c>
      <c r="G6672" s="1">
        <v>5430000</v>
      </c>
      <c r="H6672" s="1">
        <v>2767128</v>
      </c>
      <c r="I6672" s="1">
        <v>6250000</v>
      </c>
      <c r="J6672" s="1">
        <v>3185000</v>
      </c>
      <c r="K6672" s="1">
        <v>1623076</v>
      </c>
    </row>
    <row r="6673" spans="1:11">
      <c r="A6673" s="1">
        <f>B6673*$B$2+C6673*$C$2+D6673*$D$2+E6673*$E$2+F6673*$F$2+G6673*$G$2+H6673*$H$2+I6673*$I$2+J6673*$J$2+K6673*$K$2</f>
        <v>196.7885691681297</v>
      </c>
      <c r="B6673" s="1">
        <v>1</v>
      </c>
      <c r="C6673" s="1">
        <v>1102</v>
      </c>
      <c r="D6673" s="1">
        <v>3392</v>
      </c>
      <c r="E6673" s="1">
        <v>3128</v>
      </c>
      <c r="F6673" s="1">
        <v>1214404</v>
      </c>
      <c r="G6673" s="1">
        <v>3737984</v>
      </c>
      <c r="H6673" s="1">
        <v>3447056</v>
      </c>
      <c r="I6673" s="1">
        <v>11505664</v>
      </c>
      <c r="J6673" s="1">
        <v>10610176</v>
      </c>
      <c r="K6673" s="1">
        <v>9784384</v>
      </c>
    </row>
    <row r="6674" spans="1:11">
      <c r="A6674" s="1">
        <f>B6674*$B$2+C6674*$C$2+D6674*$D$2+E6674*$E$2+F6674*$F$2+G6674*$G$2+H6674*$H$2+I6674*$I$2+J6674*$J$2+K6674*$K$2</f>
        <v>197.59790919313866</v>
      </c>
      <c r="B6674" s="1">
        <v>1</v>
      </c>
      <c r="C6674" s="1">
        <v>1526</v>
      </c>
      <c r="D6674" s="1">
        <v>3629</v>
      </c>
      <c r="E6674" s="1">
        <v>1364</v>
      </c>
      <c r="F6674" s="1">
        <v>2328676</v>
      </c>
      <c r="G6674" s="1">
        <v>5537854</v>
      </c>
      <c r="H6674" s="1">
        <v>2081464</v>
      </c>
      <c r="I6674" s="1">
        <v>13169641</v>
      </c>
      <c r="J6674" s="1">
        <v>4949956</v>
      </c>
      <c r="K6674" s="1">
        <v>1860496</v>
      </c>
    </row>
    <row r="6675" spans="1:11">
      <c r="A6675" s="1">
        <f>B6675*$B$2+C6675*$C$2+D6675*$D$2+E6675*$E$2+F6675*$F$2+G6675*$G$2+H6675*$H$2+I6675*$I$2+J6675*$J$2+K6675*$K$2</f>
        <v>197.83192320722929</v>
      </c>
      <c r="B6675" s="1">
        <v>1</v>
      </c>
      <c r="C6675" s="1">
        <v>1469</v>
      </c>
      <c r="D6675" s="1">
        <v>3548</v>
      </c>
      <c r="E6675" s="1">
        <v>1566</v>
      </c>
      <c r="F6675" s="1">
        <v>2157961</v>
      </c>
      <c r="G6675" s="1">
        <v>5212012</v>
      </c>
      <c r="H6675" s="1">
        <v>2300454</v>
      </c>
      <c r="I6675" s="1">
        <v>12588304</v>
      </c>
      <c r="J6675" s="1">
        <v>5556168</v>
      </c>
      <c r="K6675" s="1">
        <v>2452356</v>
      </c>
    </row>
    <row r="6676" spans="1:11">
      <c r="A6676" s="1">
        <f>B6676*$B$2+C6676*$C$2+D6676*$D$2+E6676*$E$2+F6676*$F$2+G6676*$G$2+H6676*$H$2+I6676*$I$2+J6676*$J$2+K6676*$K$2</f>
        <v>197.93933829299158</v>
      </c>
      <c r="B6676" s="1">
        <v>1</v>
      </c>
      <c r="C6676" s="1">
        <v>1418</v>
      </c>
      <c r="D6676" s="1">
        <v>1612</v>
      </c>
      <c r="E6676" s="1">
        <v>3951</v>
      </c>
      <c r="F6676" s="1">
        <v>2010724</v>
      </c>
      <c r="G6676" s="1">
        <v>2285816</v>
      </c>
      <c r="H6676" s="1">
        <v>5602518</v>
      </c>
      <c r="I6676" s="1">
        <v>2598544</v>
      </c>
      <c r="J6676" s="1">
        <v>6369012</v>
      </c>
      <c r="K6676" s="1">
        <v>15610401</v>
      </c>
    </row>
    <row r="6677" spans="1:11">
      <c r="A6677" s="1">
        <f>B6677*$B$2+C6677*$C$2+D6677*$D$2+E6677*$E$2+F6677*$F$2+G6677*$G$2+H6677*$H$2+I6677*$I$2+J6677*$J$2+K6677*$K$2</f>
        <v>197.9520356649316</v>
      </c>
      <c r="B6677" s="1">
        <v>1</v>
      </c>
      <c r="C6677" s="1">
        <v>1383</v>
      </c>
      <c r="D6677" s="1">
        <v>3719</v>
      </c>
      <c r="E6677" s="1">
        <v>1634</v>
      </c>
      <c r="F6677" s="1">
        <v>1912689</v>
      </c>
      <c r="G6677" s="1">
        <v>5143377</v>
      </c>
      <c r="H6677" s="1">
        <v>2259822</v>
      </c>
      <c r="I6677" s="1">
        <v>13830961</v>
      </c>
      <c r="J6677" s="1">
        <v>6076846</v>
      </c>
      <c r="K6677" s="1">
        <v>2669956</v>
      </c>
    </row>
    <row r="6678" spans="1:11">
      <c r="A6678" s="1">
        <f>B6678*$B$2+C6678*$C$2+D6678*$D$2+E6678*$E$2+F6678*$F$2+G6678*$G$2+H6678*$H$2+I6678*$I$2+J6678*$J$2+K6678*$K$2</f>
        <v>198.23331601503037</v>
      </c>
      <c r="B6678" s="1">
        <v>1</v>
      </c>
      <c r="C6678" s="1">
        <v>1100</v>
      </c>
      <c r="D6678" s="1">
        <v>3127</v>
      </c>
      <c r="E6678" s="1">
        <v>3525</v>
      </c>
      <c r="F6678" s="1">
        <v>1210000</v>
      </c>
      <c r="G6678" s="1">
        <v>3439700</v>
      </c>
      <c r="H6678" s="1">
        <v>3877500</v>
      </c>
      <c r="I6678" s="1">
        <v>9778129</v>
      </c>
      <c r="J6678" s="1">
        <v>11022675</v>
      </c>
      <c r="K6678" s="1">
        <v>12425625</v>
      </c>
    </row>
    <row r="6679" spans="1:11">
      <c r="A6679" s="1">
        <f>B6679*$B$2+C6679*$C$2+D6679*$D$2+E6679*$E$2+F6679*$F$2+G6679*$G$2+H6679*$H$2+I6679*$I$2+J6679*$J$2+K6679*$K$2</f>
        <v>198.79416555298576</v>
      </c>
      <c r="B6679" s="1">
        <v>1</v>
      </c>
      <c r="C6679" s="1">
        <v>1218</v>
      </c>
      <c r="D6679" s="1">
        <v>4505</v>
      </c>
      <c r="E6679" s="1">
        <v>4206</v>
      </c>
      <c r="F6679" s="1">
        <v>1483524</v>
      </c>
      <c r="G6679" s="1">
        <v>5487090</v>
      </c>
      <c r="H6679" s="1">
        <v>5122908</v>
      </c>
      <c r="I6679" s="1">
        <v>20295025</v>
      </c>
      <c r="J6679" s="1">
        <v>18948030</v>
      </c>
      <c r="K6679" s="1">
        <v>17690436</v>
      </c>
    </row>
    <row r="6680" spans="1:11">
      <c r="A6680" s="1">
        <f>B6680*$B$2+C6680*$C$2+D6680*$D$2+E6680*$E$2+F6680*$F$2+G6680*$G$2+H6680*$H$2+I6680*$I$2+J6680*$J$2+K6680*$K$2</f>
        <v>199.16241533550996</v>
      </c>
      <c r="B6680" s="1">
        <v>1</v>
      </c>
      <c r="C6680" s="1">
        <v>1870</v>
      </c>
      <c r="D6680" s="1">
        <v>3061</v>
      </c>
      <c r="E6680" s="1">
        <v>1211</v>
      </c>
      <c r="F6680" s="1">
        <v>3496900</v>
      </c>
      <c r="G6680" s="1">
        <v>5724070</v>
      </c>
      <c r="H6680" s="1">
        <v>2264570</v>
      </c>
      <c r="I6680" s="1">
        <v>9369721</v>
      </c>
      <c r="J6680" s="1">
        <v>3706871</v>
      </c>
      <c r="K6680" s="1">
        <v>1466521</v>
      </c>
    </row>
    <row r="6681" spans="1:11">
      <c r="A6681" s="1">
        <f>B6681*$B$2+C6681*$C$2+D6681*$D$2+E6681*$E$2+F6681*$F$2+G6681*$G$2+H6681*$H$2+I6681*$I$2+J6681*$J$2+K6681*$K$2</f>
        <v>200.45354887007761</v>
      </c>
      <c r="B6681" s="1">
        <v>1</v>
      </c>
      <c r="C6681" s="1">
        <v>1234</v>
      </c>
      <c r="D6681" s="1">
        <v>3869</v>
      </c>
      <c r="E6681" s="1">
        <v>4822</v>
      </c>
      <c r="F6681" s="1">
        <v>1522756</v>
      </c>
      <c r="G6681" s="1">
        <v>4774346</v>
      </c>
      <c r="H6681" s="1">
        <v>5950348</v>
      </c>
      <c r="I6681" s="1">
        <v>14969161</v>
      </c>
      <c r="J6681" s="1">
        <v>18656318</v>
      </c>
      <c r="K6681" s="1">
        <v>23251684</v>
      </c>
    </row>
    <row r="6682" spans="1:11">
      <c r="A6682" s="1">
        <f>B6682*$B$2+C6682*$C$2+D6682*$D$2+E6682*$E$2+F6682*$F$2+G6682*$G$2+H6682*$H$2+I6682*$I$2+J6682*$J$2+K6682*$K$2</f>
        <v>201.04115809148607</v>
      </c>
      <c r="B6682" s="1">
        <v>1</v>
      </c>
      <c r="C6682" s="1">
        <v>1093</v>
      </c>
      <c r="D6682" s="1">
        <v>3240</v>
      </c>
      <c r="E6682" s="1">
        <v>3401</v>
      </c>
      <c r="F6682" s="1">
        <v>1194649</v>
      </c>
      <c r="G6682" s="1">
        <v>3541320</v>
      </c>
      <c r="H6682" s="1">
        <v>3717293</v>
      </c>
      <c r="I6682" s="1">
        <v>10497600</v>
      </c>
      <c r="J6682" s="1">
        <v>11019240</v>
      </c>
      <c r="K6682" s="1">
        <v>11566801</v>
      </c>
    </row>
    <row r="6683" spans="1:11">
      <c r="A6683" s="1">
        <f>B6683*$B$2+C6683*$C$2+D6683*$D$2+E6683*$E$2+F6683*$F$2+G6683*$G$2+H6683*$H$2+I6683*$I$2+J6683*$J$2+K6683*$K$2</f>
        <v>201.53228792163884</v>
      </c>
      <c r="B6683" s="1">
        <v>1</v>
      </c>
      <c r="C6683" s="1">
        <v>1474</v>
      </c>
      <c r="D6683" s="1">
        <v>2912</v>
      </c>
      <c r="E6683" s="1">
        <v>2154</v>
      </c>
      <c r="F6683" s="1">
        <v>2172676</v>
      </c>
      <c r="G6683" s="1">
        <v>4292288</v>
      </c>
      <c r="H6683" s="1">
        <v>3174996</v>
      </c>
      <c r="I6683" s="1">
        <v>8479744</v>
      </c>
      <c r="J6683" s="1">
        <v>6272448</v>
      </c>
      <c r="K6683" s="1">
        <v>4639716</v>
      </c>
    </row>
    <row r="6684" spans="1:11">
      <c r="A6684" s="1">
        <f>B6684*$B$2+C6684*$C$2+D6684*$D$2+E6684*$E$2+F6684*$F$2+G6684*$G$2+H6684*$H$2+I6684*$I$2+J6684*$J$2+K6684*$K$2</f>
        <v>201.59709076248146</v>
      </c>
      <c r="B6684" s="1">
        <v>1</v>
      </c>
      <c r="C6684" s="1">
        <v>1133</v>
      </c>
      <c r="D6684" s="1">
        <v>4957</v>
      </c>
      <c r="E6684" s="1">
        <v>3308</v>
      </c>
      <c r="F6684" s="1">
        <v>1283689</v>
      </c>
      <c r="G6684" s="1">
        <v>5616281</v>
      </c>
      <c r="H6684" s="1">
        <v>3747964</v>
      </c>
      <c r="I6684" s="1">
        <v>24571849</v>
      </c>
      <c r="J6684" s="1">
        <v>16397756</v>
      </c>
      <c r="K6684" s="1">
        <v>10942864</v>
      </c>
    </row>
    <row r="6685" spans="1:11">
      <c r="A6685" s="1">
        <f>B6685*$B$2+C6685*$C$2+D6685*$D$2+E6685*$E$2+F6685*$F$2+G6685*$G$2+H6685*$H$2+I6685*$I$2+J6685*$J$2+K6685*$K$2</f>
        <v>201.68357770814555</v>
      </c>
      <c r="B6685" s="1">
        <v>1</v>
      </c>
      <c r="C6685" s="1">
        <v>1075</v>
      </c>
      <c r="D6685" s="1">
        <v>4432</v>
      </c>
      <c r="E6685" s="1">
        <v>2353</v>
      </c>
      <c r="F6685" s="1">
        <v>1155625</v>
      </c>
      <c r="G6685" s="1">
        <v>4764400</v>
      </c>
      <c r="H6685" s="1">
        <v>2529475</v>
      </c>
      <c r="I6685" s="1">
        <v>19642624</v>
      </c>
      <c r="J6685" s="1">
        <v>10428496</v>
      </c>
      <c r="K6685" s="1">
        <v>5536609</v>
      </c>
    </row>
    <row r="6686" spans="1:11">
      <c r="A6686" s="1">
        <f>B6686*$B$2+C6686*$C$2+D6686*$D$2+E6686*$E$2+F6686*$F$2+G6686*$G$2+H6686*$H$2+I6686*$I$2+J6686*$J$2+K6686*$K$2</f>
        <v>202.25730590453867</v>
      </c>
      <c r="B6686" s="1">
        <v>1</v>
      </c>
      <c r="C6686" s="1">
        <v>2213</v>
      </c>
      <c r="D6686" s="1">
        <v>2465</v>
      </c>
      <c r="E6686" s="1">
        <v>1244</v>
      </c>
      <c r="F6686" s="1">
        <v>4897369</v>
      </c>
      <c r="G6686" s="1">
        <v>5455045</v>
      </c>
      <c r="H6686" s="1">
        <v>2752972</v>
      </c>
      <c r="I6686" s="1">
        <v>6076225</v>
      </c>
      <c r="J6686" s="1">
        <v>3066460</v>
      </c>
      <c r="K6686" s="1">
        <v>1547536</v>
      </c>
    </row>
    <row r="6687" spans="1:11">
      <c r="A6687" s="1">
        <f>B6687*$B$2+C6687*$C$2+D6687*$D$2+E6687*$E$2+F6687*$F$2+G6687*$G$2+H6687*$H$2+I6687*$I$2+J6687*$J$2+K6687*$K$2</f>
        <v>203.2642148409281</v>
      </c>
      <c r="B6687" s="1">
        <v>1</v>
      </c>
      <c r="C6687" s="1">
        <v>3145</v>
      </c>
      <c r="D6687" s="1">
        <v>1170</v>
      </c>
      <c r="E6687" s="1">
        <v>1436</v>
      </c>
      <c r="F6687" s="1">
        <v>9891025</v>
      </c>
      <c r="G6687" s="1">
        <v>3679650</v>
      </c>
      <c r="H6687" s="1">
        <v>4516220</v>
      </c>
      <c r="I6687" s="1">
        <v>1368900</v>
      </c>
      <c r="J6687" s="1">
        <v>1680120</v>
      </c>
      <c r="K6687" s="1">
        <v>2062096</v>
      </c>
    </row>
    <row r="6688" spans="1:11">
      <c r="A6688" s="1">
        <f>B6688*$B$2+C6688*$C$2+D6688*$D$2+E6688*$E$2+F6688*$F$2+G6688*$G$2+H6688*$H$2+I6688*$I$2+J6688*$J$2+K6688*$K$2</f>
        <v>203.35297316627896</v>
      </c>
      <c r="B6688" s="1">
        <v>1</v>
      </c>
      <c r="C6688" s="1">
        <v>1321</v>
      </c>
      <c r="D6688" s="1">
        <v>4634</v>
      </c>
      <c r="E6688" s="1">
        <v>1097</v>
      </c>
      <c r="F6688" s="1">
        <v>1745041</v>
      </c>
      <c r="G6688" s="1">
        <v>6121514</v>
      </c>
      <c r="H6688" s="1">
        <v>1449137</v>
      </c>
      <c r="I6688" s="1">
        <v>21473956</v>
      </c>
      <c r="J6688" s="1">
        <v>5083498</v>
      </c>
      <c r="K6688" s="1">
        <v>1203409</v>
      </c>
    </row>
    <row r="6689" spans="1:11">
      <c r="A6689" s="1">
        <f>B6689*$B$2+C6689*$C$2+D6689*$D$2+E6689*$E$2+F6689*$F$2+G6689*$G$2+H6689*$H$2+I6689*$I$2+J6689*$J$2+K6689*$K$2</f>
        <v>204.87159070163364</v>
      </c>
      <c r="B6689" s="1">
        <v>1</v>
      </c>
      <c r="C6689" s="1">
        <v>2602</v>
      </c>
      <c r="D6689" s="1">
        <v>1268</v>
      </c>
      <c r="E6689" s="1">
        <v>1932</v>
      </c>
      <c r="F6689" s="1">
        <v>6770404</v>
      </c>
      <c r="G6689" s="1">
        <v>3299336</v>
      </c>
      <c r="H6689" s="1">
        <v>5027064</v>
      </c>
      <c r="I6689" s="1">
        <v>1607824</v>
      </c>
      <c r="J6689" s="1">
        <v>2449776</v>
      </c>
      <c r="K6689" s="1">
        <v>3732624</v>
      </c>
    </row>
    <row r="6690" spans="1:11">
      <c r="A6690" s="1">
        <f>B6690*$B$2+C6690*$C$2+D6690*$D$2+E6690*$E$2+F6690*$F$2+G6690*$G$2+H6690*$H$2+I6690*$I$2+J6690*$J$2+K6690*$K$2</f>
        <v>205.09775753590372</v>
      </c>
      <c r="B6690" s="1">
        <v>1</v>
      </c>
      <c r="C6690" s="1">
        <v>1314</v>
      </c>
      <c r="D6690" s="1">
        <v>3225</v>
      </c>
      <c r="E6690" s="1">
        <v>2284</v>
      </c>
      <c r="F6690" s="1">
        <v>1726596</v>
      </c>
      <c r="G6690" s="1">
        <v>4237650</v>
      </c>
      <c r="H6690" s="1">
        <v>3001176</v>
      </c>
      <c r="I6690" s="1">
        <v>10400625</v>
      </c>
      <c r="J6690" s="1">
        <v>7365900</v>
      </c>
      <c r="K6690" s="1">
        <v>5216656</v>
      </c>
    </row>
    <row r="6691" spans="1:11">
      <c r="A6691" s="1">
        <f>B6691*$B$2+C6691*$C$2+D6691*$D$2+E6691*$E$2+F6691*$F$2+G6691*$G$2+H6691*$H$2+I6691*$I$2+J6691*$J$2+K6691*$K$2</f>
        <v>205.15683579626466</v>
      </c>
      <c r="B6691" s="1">
        <v>1</v>
      </c>
      <c r="C6691" s="1">
        <v>1565</v>
      </c>
      <c r="D6691" s="1">
        <v>1252</v>
      </c>
      <c r="E6691" s="1">
        <v>3926</v>
      </c>
      <c r="F6691" s="1">
        <v>2449225</v>
      </c>
      <c r="G6691" s="1">
        <v>1959380</v>
      </c>
      <c r="H6691" s="1">
        <v>6144190</v>
      </c>
      <c r="I6691" s="1">
        <v>1567504</v>
      </c>
      <c r="J6691" s="1">
        <v>4915352</v>
      </c>
      <c r="K6691" s="1">
        <v>15413476</v>
      </c>
    </row>
    <row r="6692" spans="1:11">
      <c r="A6692" s="1">
        <f>B6692*$B$2+C6692*$C$2+D6692*$D$2+E6692*$E$2+F6692*$F$2+G6692*$G$2+H6692*$H$2+I6692*$I$2+J6692*$J$2+K6692*$K$2</f>
        <v>205.16160908148049</v>
      </c>
      <c r="B6692" s="1">
        <v>1</v>
      </c>
      <c r="C6692" s="1">
        <v>1159</v>
      </c>
      <c r="D6692" s="1">
        <v>3034</v>
      </c>
      <c r="E6692" s="1">
        <v>3149</v>
      </c>
      <c r="F6692" s="1">
        <v>1343281</v>
      </c>
      <c r="G6692" s="1">
        <v>3516406</v>
      </c>
      <c r="H6692" s="1">
        <v>3649691</v>
      </c>
      <c r="I6692" s="1">
        <v>9205156</v>
      </c>
      <c r="J6692" s="1">
        <v>9554066</v>
      </c>
      <c r="K6692" s="1">
        <v>9916201</v>
      </c>
    </row>
    <row r="6693" spans="1:11">
      <c r="A6693" s="1">
        <f>B6693*$B$2+C6693*$C$2+D6693*$D$2+E6693*$E$2+F6693*$F$2+G6693*$G$2+H6693*$H$2+I6693*$I$2+J6693*$J$2+K6693*$K$2</f>
        <v>205.32925627397071</v>
      </c>
      <c r="B6693" s="1">
        <v>1</v>
      </c>
      <c r="C6693" s="1">
        <v>1101</v>
      </c>
      <c r="D6693" s="1">
        <v>4237</v>
      </c>
      <c r="E6693" s="1">
        <v>2266</v>
      </c>
      <c r="F6693" s="1">
        <v>1212201</v>
      </c>
      <c r="G6693" s="1">
        <v>4664937</v>
      </c>
      <c r="H6693" s="1">
        <v>2494866</v>
      </c>
      <c r="I6693" s="1">
        <v>17952169</v>
      </c>
      <c r="J6693" s="1">
        <v>9601042</v>
      </c>
      <c r="K6693" s="1">
        <v>5134756</v>
      </c>
    </row>
    <row r="6694" spans="1:11">
      <c r="A6694" s="1">
        <f>B6694*$B$2+C6694*$C$2+D6694*$D$2+E6694*$E$2+F6694*$F$2+G6694*$G$2+H6694*$H$2+I6694*$I$2+J6694*$J$2+K6694*$K$2</f>
        <v>205.36294532304919</v>
      </c>
      <c r="B6694" s="1">
        <v>1</v>
      </c>
      <c r="C6694" s="1">
        <v>1172</v>
      </c>
      <c r="D6694" s="1">
        <v>4553</v>
      </c>
      <c r="E6694" s="1">
        <v>3981</v>
      </c>
      <c r="F6694" s="1">
        <v>1373584</v>
      </c>
      <c r="G6694" s="1">
        <v>5336116</v>
      </c>
      <c r="H6694" s="1">
        <v>4665732</v>
      </c>
      <c r="I6694" s="1">
        <v>20729809</v>
      </c>
      <c r="J6694" s="1">
        <v>18125493</v>
      </c>
      <c r="K6694" s="1">
        <v>15848361</v>
      </c>
    </row>
    <row r="6695" spans="1:11">
      <c r="A6695" s="1">
        <f>B6695*$B$2+C6695*$C$2+D6695*$D$2+E6695*$E$2+F6695*$F$2+G6695*$G$2+H6695*$H$2+I6695*$I$2+J6695*$J$2+K6695*$K$2</f>
        <v>205.79678809744752</v>
      </c>
      <c r="B6695" s="1">
        <v>1</v>
      </c>
      <c r="C6695" s="1">
        <v>1387</v>
      </c>
      <c r="D6695" s="1">
        <v>3411</v>
      </c>
      <c r="E6695" s="1">
        <v>1886</v>
      </c>
      <c r="F6695" s="1">
        <v>1923769</v>
      </c>
      <c r="G6695" s="1">
        <v>4731057</v>
      </c>
      <c r="H6695" s="1">
        <v>2615882</v>
      </c>
      <c r="I6695" s="1">
        <v>11634921</v>
      </c>
      <c r="J6695" s="1">
        <v>6433146</v>
      </c>
      <c r="K6695" s="1">
        <v>3556996</v>
      </c>
    </row>
    <row r="6696" spans="1:11">
      <c r="A6696" s="1">
        <f>B6696*$B$2+C6696*$C$2+D6696*$D$2+E6696*$E$2+F6696*$F$2+G6696*$G$2+H6696*$H$2+I6696*$I$2+J6696*$J$2+K6696*$K$2</f>
        <v>205.96884202431693</v>
      </c>
      <c r="B6696" s="1">
        <v>1</v>
      </c>
      <c r="C6696" s="1">
        <v>1195</v>
      </c>
      <c r="D6696" s="1">
        <v>4393</v>
      </c>
      <c r="E6696" s="1">
        <v>4238</v>
      </c>
      <c r="F6696" s="1">
        <v>1428025</v>
      </c>
      <c r="G6696" s="1">
        <v>5249635</v>
      </c>
      <c r="H6696" s="1">
        <v>5064410</v>
      </c>
      <c r="I6696" s="1">
        <v>19298449</v>
      </c>
      <c r="J6696" s="1">
        <v>18617534</v>
      </c>
      <c r="K6696" s="1">
        <v>17960644</v>
      </c>
    </row>
    <row r="6697" spans="1:11">
      <c r="A6697" s="1">
        <f>B6697*$B$2+C6697*$C$2+D6697*$D$2+E6697*$E$2+F6697*$F$2+G6697*$G$2+H6697*$H$2+I6697*$I$2+J6697*$J$2+K6697*$K$2</f>
        <v>208.17196600279652</v>
      </c>
      <c r="B6697" s="1">
        <v>1</v>
      </c>
      <c r="C6697" s="1">
        <v>1631</v>
      </c>
      <c r="D6697" s="1">
        <v>2891</v>
      </c>
      <c r="E6697" s="1">
        <v>1803</v>
      </c>
      <c r="F6697" s="1">
        <v>2660161</v>
      </c>
      <c r="G6697" s="1">
        <v>4715221</v>
      </c>
      <c r="H6697" s="1">
        <v>2940693</v>
      </c>
      <c r="I6697" s="1">
        <v>8357881</v>
      </c>
      <c r="J6697" s="1">
        <v>5212473</v>
      </c>
      <c r="K6697" s="1">
        <v>3250809</v>
      </c>
    </row>
    <row r="6698" spans="1:11">
      <c r="A6698" s="1">
        <f>B6698*$B$2+C6698*$C$2+D6698*$D$2+E6698*$E$2+F6698*$F$2+G6698*$G$2+H6698*$H$2+I6698*$I$2+J6698*$J$2+K6698*$K$2</f>
        <v>208.46050638842507</v>
      </c>
      <c r="B6698" s="1">
        <v>1</v>
      </c>
      <c r="C6698" s="1">
        <v>1054</v>
      </c>
      <c r="D6698" s="1">
        <v>4228</v>
      </c>
      <c r="E6698" s="1">
        <v>2657</v>
      </c>
      <c r="F6698" s="1">
        <v>1110916</v>
      </c>
      <c r="G6698" s="1">
        <v>4456312</v>
      </c>
      <c r="H6698" s="1">
        <v>2800478</v>
      </c>
      <c r="I6698" s="1">
        <v>17875984</v>
      </c>
      <c r="J6698" s="1">
        <v>11233796</v>
      </c>
      <c r="K6698" s="1">
        <v>7059649</v>
      </c>
    </row>
    <row r="6699" spans="1:11">
      <c r="A6699" s="1">
        <f>B6699*$B$2+C6699*$C$2+D6699*$D$2+E6699*$E$2+F6699*$F$2+G6699*$G$2+H6699*$H$2+I6699*$I$2+J6699*$J$2+K6699*$K$2</f>
        <v>209.69695552922087</v>
      </c>
      <c r="B6699" s="1">
        <v>1</v>
      </c>
      <c r="C6699" s="1">
        <v>1167</v>
      </c>
      <c r="D6699" s="1">
        <v>4487</v>
      </c>
      <c r="E6699" s="1">
        <v>1727</v>
      </c>
      <c r="F6699" s="1">
        <v>1361889</v>
      </c>
      <c r="G6699" s="1">
        <v>5236329</v>
      </c>
      <c r="H6699" s="1">
        <v>2015409</v>
      </c>
      <c r="I6699" s="1">
        <v>20133169</v>
      </c>
      <c r="J6699" s="1">
        <v>7749049</v>
      </c>
      <c r="K6699" s="1">
        <v>2982529</v>
      </c>
    </row>
    <row r="6700" spans="1:11">
      <c r="A6700" s="1">
        <f>B6700*$B$2+C6700*$C$2+D6700*$D$2+E6700*$E$2+F6700*$F$2+G6700*$G$2+H6700*$H$2+I6700*$I$2+J6700*$J$2+K6700*$K$2</f>
        <v>210.3753379863083</v>
      </c>
      <c r="B6700" s="1">
        <v>1</v>
      </c>
      <c r="C6700" s="1">
        <v>2346</v>
      </c>
      <c r="D6700" s="1">
        <v>1400</v>
      </c>
      <c r="E6700" s="1">
        <v>2127</v>
      </c>
      <c r="F6700" s="1">
        <v>5503716</v>
      </c>
      <c r="G6700" s="1">
        <v>3284400</v>
      </c>
      <c r="H6700" s="1">
        <v>4989942</v>
      </c>
      <c r="I6700" s="1">
        <v>1960000</v>
      </c>
      <c r="J6700" s="1">
        <v>2977800</v>
      </c>
      <c r="K6700" s="1">
        <v>4524129</v>
      </c>
    </row>
    <row r="6701" spans="1:11">
      <c r="A6701" s="1">
        <f>B6701*$B$2+C6701*$C$2+D6701*$D$2+E6701*$E$2+F6701*$F$2+G6701*$G$2+H6701*$H$2+I6701*$I$2+J6701*$J$2+K6701*$K$2</f>
        <v>210.61371754776064</v>
      </c>
      <c r="B6701" s="1">
        <v>1</v>
      </c>
      <c r="C6701" s="1">
        <v>1535</v>
      </c>
      <c r="D6701" s="1">
        <v>4750</v>
      </c>
      <c r="E6701" s="1">
        <v>4922</v>
      </c>
      <c r="F6701" s="1">
        <v>2356225</v>
      </c>
      <c r="G6701" s="1">
        <v>7291250</v>
      </c>
      <c r="H6701" s="1">
        <v>7555270</v>
      </c>
      <c r="I6701" s="1">
        <v>22562500</v>
      </c>
      <c r="J6701" s="1">
        <v>23379500</v>
      </c>
      <c r="K6701" s="1">
        <v>24226084</v>
      </c>
    </row>
    <row r="6702" spans="1:11">
      <c r="A6702" s="1">
        <f>B6702*$B$2+C6702*$C$2+D6702*$D$2+E6702*$E$2+F6702*$F$2+G6702*$G$2+H6702*$H$2+I6702*$I$2+J6702*$J$2+K6702*$K$2</f>
        <v>210.6196903743886</v>
      </c>
      <c r="B6702" s="1">
        <v>1</v>
      </c>
      <c r="C6702" s="1">
        <v>2942</v>
      </c>
      <c r="D6702" s="1">
        <v>1045</v>
      </c>
      <c r="E6702" s="1">
        <v>1765</v>
      </c>
      <c r="F6702" s="1">
        <v>8655364</v>
      </c>
      <c r="G6702" s="1">
        <v>3074390</v>
      </c>
      <c r="H6702" s="1">
        <v>5192630</v>
      </c>
      <c r="I6702" s="1">
        <v>1092025</v>
      </c>
      <c r="J6702" s="1">
        <v>1844425</v>
      </c>
      <c r="K6702" s="1">
        <v>3115225</v>
      </c>
    </row>
    <row r="6703" spans="1:11">
      <c r="A6703" s="1">
        <f>B6703*$B$2+C6703*$C$2+D6703*$D$2+E6703*$E$2+F6703*$F$2+G6703*$G$2+H6703*$H$2+I6703*$I$2+J6703*$J$2+K6703*$K$2</f>
        <v>210.73492808787682</v>
      </c>
      <c r="B6703" s="1">
        <v>1</v>
      </c>
      <c r="C6703" s="1">
        <v>1316</v>
      </c>
      <c r="D6703" s="1">
        <v>2138</v>
      </c>
      <c r="E6703" s="1">
        <v>3566</v>
      </c>
      <c r="F6703" s="1">
        <v>1731856</v>
      </c>
      <c r="G6703" s="1">
        <v>2813608</v>
      </c>
      <c r="H6703" s="1">
        <v>4692856</v>
      </c>
      <c r="I6703" s="1">
        <v>4571044</v>
      </c>
      <c r="J6703" s="1">
        <v>7624108</v>
      </c>
      <c r="K6703" s="1">
        <v>12716356</v>
      </c>
    </row>
    <row r="6704" spans="1:11">
      <c r="A6704" s="1">
        <f>B6704*$B$2+C6704*$C$2+D6704*$D$2+E6704*$E$2+F6704*$F$2+G6704*$G$2+H6704*$H$2+I6704*$I$2+J6704*$J$2+K6704*$K$2</f>
        <v>210.8633006785517</v>
      </c>
      <c r="B6704" s="1">
        <v>1</v>
      </c>
      <c r="C6704" s="1">
        <v>1280</v>
      </c>
      <c r="D6704" s="1">
        <v>4334</v>
      </c>
      <c r="E6704" s="1">
        <v>4620</v>
      </c>
      <c r="F6704" s="1">
        <v>1638400</v>
      </c>
      <c r="G6704" s="1">
        <v>5547520</v>
      </c>
      <c r="H6704" s="1">
        <v>5913600</v>
      </c>
      <c r="I6704" s="1">
        <v>18783556</v>
      </c>
      <c r="J6704" s="1">
        <v>20023080</v>
      </c>
      <c r="K6704" s="1">
        <v>21344400</v>
      </c>
    </row>
    <row r="6705" spans="1:11">
      <c r="A6705" s="1">
        <f>B6705*$B$2+C6705*$C$2+D6705*$D$2+E6705*$E$2+F6705*$F$2+G6705*$G$2+H6705*$H$2+I6705*$I$2+J6705*$J$2+K6705*$K$2</f>
        <v>211.38437324172764</v>
      </c>
      <c r="B6705" s="1">
        <v>1</v>
      </c>
      <c r="C6705" s="1">
        <v>1510</v>
      </c>
      <c r="D6705" s="1">
        <v>2141</v>
      </c>
      <c r="E6705" s="1">
        <v>2895</v>
      </c>
      <c r="F6705" s="1">
        <v>2280100</v>
      </c>
      <c r="G6705" s="1">
        <v>3232910</v>
      </c>
      <c r="H6705" s="1">
        <v>4371450</v>
      </c>
      <c r="I6705" s="1">
        <v>4583881</v>
      </c>
      <c r="J6705" s="1">
        <v>6198195</v>
      </c>
      <c r="K6705" s="1">
        <v>8381025</v>
      </c>
    </row>
    <row r="6706" spans="1:11">
      <c r="A6706" s="1">
        <f>B6706*$B$2+C6706*$C$2+D6706*$D$2+E6706*$E$2+F6706*$F$2+G6706*$G$2+H6706*$H$2+I6706*$I$2+J6706*$J$2+K6706*$K$2</f>
        <v>211.75271911787297</v>
      </c>
      <c r="B6706" s="1">
        <v>1</v>
      </c>
      <c r="C6706" s="1">
        <v>2257</v>
      </c>
      <c r="D6706" s="1">
        <v>1178</v>
      </c>
      <c r="E6706" s="1">
        <v>2502</v>
      </c>
      <c r="F6706" s="1">
        <v>5094049</v>
      </c>
      <c r="G6706" s="1">
        <v>2658746</v>
      </c>
      <c r="H6706" s="1">
        <v>5647014</v>
      </c>
      <c r="I6706" s="1">
        <v>1387684</v>
      </c>
      <c r="J6706" s="1">
        <v>2947356</v>
      </c>
      <c r="K6706" s="1">
        <v>6260004</v>
      </c>
    </row>
    <row r="6707" spans="1:11">
      <c r="A6707" s="1">
        <f>B6707*$B$2+C6707*$C$2+D6707*$D$2+E6707*$E$2+F6707*$F$2+G6707*$G$2+H6707*$H$2+I6707*$I$2+J6707*$J$2+K6707*$K$2</f>
        <v>211.77828957161023</v>
      </c>
      <c r="B6707" s="1">
        <v>1</v>
      </c>
      <c r="C6707" s="1">
        <v>1603</v>
      </c>
      <c r="D6707" s="1">
        <v>2272</v>
      </c>
      <c r="E6707" s="1">
        <v>2506</v>
      </c>
      <c r="F6707" s="1">
        <v>2569609</v>
      </c>
      <c r="G6707" s="1">
        <v>3642016</v>
      </c>
      <c r="H6707" s="1">
        <v>4017118</v>
      </c>
      <c r="I6707" s="1">
        <v>5161984</v>
      </c>
      <c r="J6707" s="1">
        <v>5693632</v>
      </c>
      <c r="K6707" s="1">
        <v>6280036</v>
      </c>
    </row>
    <row r="6708" spans="1:11">
      <c r="A6708" s="1">
        <f>B6708*$B$2+C6708*$C$2+D6708*$D$2+E6708*$E$2+F6708*$F$2+G6708*$G$2+H6708*$H$2+I6708*$I$2+J6708*$J$2+K6708*$K$2</f>
        <v>212.29449472243959</v>
      </c>
      <c r="B6708" s="1">
        <v>1</v>
      </c>
      <c r="C6708" s="1">
        <v>1523</v>
      </c>
      <c r="D6708" s="1">
        <v>1018</v>
      </c>
      <c r="E6708" s="1">
        <v>4445</v>
      </c>
      <c r="F6708" s="1">
        <v>2319529</v>
      </c>
      <c r="G6708" s="1">
        <v>1550414</v>
      </c>
      <c r="H6708" s="1">
        <v>6769735</v>
      </c>
      <c r="I6708" s="1">
        <v>1036324</v>
      </c>
      <c r="J6708" s="1">
        <v>4525010</v>
      </c>
      <c r="K6708" s="1">
        <v>19758025</v>
      </c>
    </row>
    <row r="6709" spans="1:11">
      <c r="A6709" s="1">
        <f>B6709*$B$2+C6709*$C$2+D6709*$D$2+E6709*$E$2+F6709*$F$2+G6709*$G$2+H6709*$H$2+I6709*$I$2+J6709*$J$2+K6709*$K$2</f>
        <v>212.81533676350824</v>
      </c>
      <c r="B6709" s="1">
        <v>1</v>
      </c>
      <c r="C6709" s="1">
        <v>1231</v>
      </c>
      <c r="D6709" s="1">
        <v>4458</v>
      </c>
      <c r="E6709" s="1">
        <v>1484</v>
      </c>
      <c r="F6709" s="1">
        <v>1515361</v>
      </c>
      <c r="G6709" s="1">
        <v>5487798</v>
      </c>
      <c r="H6709" s="1">
        <v>1826804</v>
      </c>
      <c r="I6709" s="1">
        <v>19873764</v>
      </c>
      <c r="J6709" s="1">
        <v>6615672</v>
      </c>
      <c r="K6709" s="1">
        <v>2202256</v>
      </c>
    </row>
    <row r="6710" spans="1:11">
      <c r="A6710" s="1">
        <f>B6710*$B$2+C6710*$C$2+D6710*$D$2+E6710*$E$2+F6710*$F$2+G6710*$G$2+H6710*$H$2+I6710*$I$2+J6710*$J$2+K6710*$K$2</f>
        <v>212.97369989094523</v>
      </c>
      <c r="B6710" s="1">
        <v>1</v>
      </c>
      <c r="C6710" s="1">
        <v>1179</v>
      </c>
      <c r="D6710" s="1">
        <v>4263</v>
      </c>
      <c r="E6710" s="1">
        <v>4308</v>
      </c>
      <c r="F6710" s="1">
        <v>1390041</v>
      </c>
      <c r="G6710" s="1">
        <v>5026077</v>
      </c>
      <c r="H6710" s="1">
        <v>5079132</v>
      </c>
      <c r="I6710" s="1">
        <v>18173169</v>
      </c>
      <c r="J6710" s="1">
        <v>18365004</v>
      </c>
      <c r="K6710" s="1">
        <v>18558864</v>
      </c>
    </row>
    <row r="6711" spans="1:11">
      <c r="A6711" s="1">
        <f>B6711*$B$2+C6711*$C$2+D6711*$D$2+E6711*$E$2+F6711*$F$2+G6711*$G$2+H6711*$H$2+I6711*$I$2+J6711*$J$2+K6711*$K$2</f>
        <v>213.50020121697833</v>
      </c>
      <c r="B6711" s="1">
        <v>1</v>
      </c>
      <c r="C6711" s="1">
        <v>1890</v>
      </c>
      <c r="D6711" s="1">
        <v>1828</v>
      </c>
      <c r="E6711" s="1">
        <v>2397</v>
      </c>
      <c r="F6711" s="1">
        <v>3572100</v>
      </c>
      <c r="G6711" s="1">
        <v>3454920</v>
      </c>
      <c r="H6711" s="1">
        <v>4530330</v>
      </c>
      <c r="I6711" s="1">
        <v>3341584</v>
      </c>
      <c r="J6711" s="1">
        <v>4381716</v>
      </c>
      <c r="K6711" s="1">
        <v>5745609</v>
      </c>
    </row>
    <row r="6712" spans="1:11">
      <c r="A6712" s="1">
        <f>B6712*$B$2+C6712*$C$2+D6712*$D$2+E6712*$E$2+F6712*$F$2+G6712*$G$2+H6712*$H$2+I6712*$I$2+J6712*$J$2+K6712*$K$2</f>
        <v>213.60003880445174</v>
      </c>
      <c r="B6712" s="1">
        <v>1</v>
      </c>
      <c r="C6712" s="1">
        <v>1275</v>
      </c>
      <c r="D6712" s="1">
        <v>1618</v>
      </c>
      <c r="E6712" s="1">
        <v>4823</v>
      </c>
      <c r="F6712" s="1">
        <v>1625625</v>
      </c>
      <c r="G6712" s="1">
        <v>2062950</v>
      </c>
      <c r="H6712" s="1">
        <v>6149325</v>
      </c>
      <c r="I6712" s="1">
        <v>2617924</v>
      </c>
      <c r="J6712" s="1">
        <v>7803614</v>
      </c>
      <c r="K6712" s="1">
        <v>23261329</v>
      </c>
    </row>
    <row r="6713" spans="1:11">
      <c r="A6713" s="1">
        <f>B6713*$B$2+C6713*$C$2+D6713*$D$2+E6713*$E$2+F6713*$F$2+G6713*$G$2+H6713*$H$2+I6713*$I$2+J6713*$J$2+K6713*$K$2</f>
        <v>215.08638338746232</v>
      </c>
      <c r="B6713" s="1">
        <v>1</v>
      </c>
      <c r="C6713" s="1">
        <v>1273</v>
      </c>
      <c r="D6713" s="1">
        <v>4821</v>
      </c>
      <c r="E6713" s="1">
        <v>4133</v>
      </c>
      <c r="F6713" s="1">
        <v>1620529</v>
      </c>
      <c r="G6713" s="1">
        <v>6137133</v>
      </c>
      <c r="H6713" s="1">
        <v>5261309</v>
      </c>
      <c r="I6713" s="1">
        <v>23242041</v>
      </c>
      <c r="J6713" s="1">
        <v>19925193</v>
      </c>
      <c r="K6713" s="1">
        <v>17081689</v>
      </c>
    </row>
    <row r="6714" spans="1:11">
      <c r="A6714" s="1">
        <f>B6714*$B$2+C6714*$C$2+D6714*$D$2+E6714*$E$2+F6714*$F$2+G6714*$G$2+H6714*$H$2+I6714*$I$2+J6714*$J$2+K6714*$K$2</f>
        <v>215.08754840251788</v>
      </c>
      <c r="B6714" s="1">
        <v>1</v>
      </c>
      <c r="C6714" s="1">
        <v>2502</v>
      </c>
      <c r="D6714" s="1">
        <v>1226</v>
      </c>
      <c r="E6714" s="1">
        <v>2095</v>
      </c>
      <c r="F6714" s="1">
        <v>6260004</v>
      </c>
      <c r="G6714" s="1">
        <v>3067452</v>
      </c>
      <c r="H6714" s="1">
        <v>5241690</v>
      </c>
      <c r="I6714" s="1">
        <v>1503076</v>
      </c>
      <c r="J6714" s="1">
        <v>2568470</v>
      </c>
      <c r="K6714" s="1">
        <v>4389025</v>
      </c>
    </row>
    <row r="6715" spans="1:11">
      <c r="A6715" s="1">
        <f>B6715*$B$2+C6715*$C$2+D6715*$D$2+E6715*$E$2+F6715*$F$2+G6715*$G$2+H6715*$H$2+I6715*$I$2+J6715*$J$2+K6715*$K$2</f>
        <v>215.12453873378217</v>
      </c>
      <c r="B6715" s="1">
        <v>1</v>
      </c>
      <c r="C6715" s="1">
        <v>1380</v>
      </c>
      <c r="D6715" s="1">
        <v>2498</v>
      </c>
      <c r="E6715" s="1">
        <v>2849</v>
      </c>
      <c r="F6715" s="1">
        <v>1904400</v>
      </c>
      <c r="G6715" s="1">
        <v>3447240</v>
      </c>
      <c r="H6715" s="1">
        <v>3931620</v>
      </c>
      <c r="I6715" s="1">
        <v>6240004</v>
      </c>
      <c r="J6715" s="1">
        <v>7116802</v>
      </c>
      <c r="K6715" s="1">
        <v>8116801</v>
      </c>
    </row>
    <row r="6716" spans="1:11">
      <c r="A6716" s="1">
        <f>B6716*$B$2+C6716*$C$2+D6716*$D$2+E6716*$E$2+F6716*$F$2+G6716*$G$2+H6716*$H$2+I6716*$I$2+J6716*$J$2+K6716*$K$2</f>
        <v>215.83400246995757</v>
      </c>
      <c r="B6716" s="1">
        <v>1</v>
      </c>
      <c r="C6716" s="1">
        <v>1584</v>
      </c>
      <c r="D6716" s="1">
        <v>2357</v>
      </c>
      <c r="E6716" s="1">
        <v>2450</v>
      </c>
      <c r="F6716" s="1">
        <v>2509056</v>
      </c>
      <c r="G6716" s="1">
        <v>3733488</v>
      </c>
      <c r="H6716" s="1">
        <v>3880800</v>
      </c>
      <c r="I6716" s="1">
        <v>5555449</v>
      </c>
      <c r="J6716" s="1">
        <v>5774650</v>
      </c>
      <c r="K6716" s="1">
        <v>6002500</v>
      </c>
    </row>
    <row r="6717" spans="1:11">
      <c r="A6717" s="1">
        <f>B6717*$B$2+C6717*$C$2+D6717*$D$2+E6717*$E$2+F6717*$F$2+G6717*$G$2+H6717*$H$2+I6717*$I$2+J6717*$J$2+K6717*$K$2</f>
        <v>215.9499464616249</v>
      </c>
      <c r="B6717" s="1">
        <v>1</v>
      </c>
      <c r="C6717" s="1">
        <v>1533</v>
      </c>
      <c r="D6717" s="1">
        <v>1279</v>
      </c>
      <c r="E6717" s="1">
        <v>3972</v>
      </c>
      <c r="F6717" s="1">
        <v>2350089</v>
      </c>
      <c r="G6717" s="1">
        <v>1960707</v>
      </c>
      <c r="H6717" s="1">
        <v>6089076</v>
      </c>
      <c r="I6717" s="1">
        <v>1635841</v>
      </c>
      <c r="J6717" s="1">
        <v>5080188</v>
      </c>
      <c r="K6717" s="1">
        <v>15776784</v>
      </c>
    </row>
    <row r="6718" spans="1:11">
      <c r="A6718" s="1">
        <f>B6718*$B$2+C6718*$C$2+D6718*$D$2+E6718*$E$2+F6718*$F$2+G6718*$G$2+H6718*$H$2+I6718*$I$2+J6718*$J$2+K6718*$K$2</f>
        <v>215.98673342643087</v>
      </c>
      <c r="B6718" s="1">
        <v>1</v>
      </c>
      <c r="C6718" s="1">
        <v>1173</v>
      </c>
      <c r="D6718" s="1">
        <v>3641</v>
      </c>
      <c r="E6718" s="1">
        <v>4775</v>
      </c>
      <c r="F6718" s="1">
        <v>1375929</v>
      </c>
      <c r="G6718" s="1">
        <v>4270893</v>
      </c>
      <c r="H6718" s="1">
        <v>5601075</v>
      </c>
      <c r="I6718" s="1">
        <v>13256881</v>
      </c>
      <c r="J6718" s="1">
        <v>17385775</v>
      </c>
      <c r="K6718" s="1">
        <v>22800625</v>
      </c>
    </row>
    <row r="6719" spans="1:11">
      <c r="A6719" s="1">
        <f>B6719*$B$2+C6719*$C$2+D6719*$D$2+E6719*$E$2+F6719*$F$2+G6719*$G$2+H6719*$H$2+I6719*$I$2+J6719*$J$2+K6719*$K$2</f>
        <v>216.01658090110465</v>
      </c>
      <c r="B6719" s="1">
        <v>1</v>
      </c>
      <c r="C6719" s="1">
        <v>1366</v>
      </c>
      <c r="D6719" s="1">
        <v>4166</v>
      </c>
      <c r="E6719" s="1">
        <v>1279</v>
      </c>
      <c r="F6719" s="1">
        <v>1865956</v>
      </c>
      <c r="G6719" s="1">
        <v>5690756</v>
      </c>
      <c r="H6719" s="1">
        <v>1747114</v>
      </c>
      <c r="I6719" s="1">
        <v>17355556</v>
      </c>
      <c r="J6719" s="1">
        <v>5328314</v>
      </c>
      <c r="K6719" s="1">
        <v>1635841</v>
      </c>
    </row>
    <row r="6720" spans="1:11">
      <c r="A6720" s="1">
        <f>B6720*$B$2+C6720*$C$2+D6720*$D$2+E6720*$E$2+F6720*$F$2+G6720*$G$2+H6720*$H$2+I6720*$I$2+J6720*$J$2+K6720*$K$2</f>
        <v>216.25256651760901</v>
      </c>
      <c r="B6720" s="1">
        <v>1</v>
      </c>
      <c r="C6720" s="1">
        <v>1812</v>
      </c>
      <c r="D6720" s="1">
        <v>1322</v>
      </c>
      <c r="E6720" s="1">
        <v>3145</v>
      </c>
      <c r="F6720" s="1">
        <v>3283344</v>
      </c>
      <c r="G6720" s="1">
        <v>2395464</v>
      </c>
      <c r="H6720" s="1">
        <v>5698740</v>
      </c>
      <c r="I6720" s="1">
        <v>1747684</v>
      </c>
      <c r="J6720" s="1">
        <v>4157690</v>
      </c>
      <c r="K6720" s="1">
        <v>9891025</v>
      </c>
    </row>
    <row r="6721" spans="1:11">
      <c r="A6721" s="1">
        <f>B6721*$B$2+C6721*$C$2+D6721*$D$2+E6721*$E$2+F6721*$F$2+G6721*$G$2+H6721*$H$2+I6721*$I$2+J6721*$J$2+K6721*$K$2</f>
        <v>216.40134578065499</v>
      </c>
      <c r="B6721" s="1">
        <v>1</v>
      </c>
      <c r="C6721" s="1">
        <v>2079</v>
      </c>
      <c r="D6721" s="1">
        <v>1716</v>
      </c>
      <c r="E6721" s="1">
        <v>2186</v>
      </c>
      <c r="F6721" s="1">
        <v>4322241</v>
      </c>
      <c r="G6721" s="1">
        <v>3567564</v>
      </c>
      <c r="H6721" s="1">
        <v>4544694</v>
      </c>
      <c r="I6721" s="1">
        <v>2944656</v>
      </c>
      <c r="J6721" s="1">
        <v>3751176</v>
      </c>
      <c r="K6721" s="1">
        <v>4778596</v>
      </c>
    </row>
    <row r="6722" spans="1:11">
      <c r="A6722" s="1">
        <f>B6722*$B$2+C6722*$C$2+D6722*$D$2+E6722*$E$2+F6722*$F$2+G6722*$G$2+H6722*$H$2+I6722*$I$2+J6722*$J$2+K6722*$K$2</f>
        <v>216.60550912541521</v>
      </c>
      <c r="B6722" s="1">
        <v>1</v>
      </c>
      <c r="C6722" s="1">
        <v>1062</v>
      </c>
      <c r="D6722" s="1">
        <v>3924</v>
      </c>
      <c r="E6722" s="1">
        <v>3895</v>
      </c>
      <c r="F6722" s="1">
        <v>1127844</v>
      </c>
      <c r="G6722" s="1">
        <v>4167288</v>
      </c>
      <c r="H6722" s="1">
        <v>4136490</v>
      </c>
      <c r="I6722" s="1">
        <v>15397776</v>
      </c>
      <c r="J6722" s="1">
        <v>15283980</v>
      </c>
      <c r="K6722" s="1">
        <v>15171025</v>
      </c>
    </row>
    <row r="6723" spans="1:11">
      <c r="A6723" s="1">
        <f>B6723*$B$2+C6723*$C$2+D6723*$D$2+E6723*$E$2+F6723*$F$2+G6723*$G$2+H6723*$H$2+I6723*$I$2+J6723*$J$2+K6723*$K$2</f>
        <v>217.30151797278995</v>
      </c>
      <c r="B6723" s="1">
        <v>1</v>
      </c>
      <c r="C6723" s="1">
        <v>1304</v>
      </c>
      <c r="D6723" s="1">
        <v>2308</v>
      </c>
      <c r="E6723" s="1">
        <v>3361</v>
      </c>
      <c r="F6723" s="1">
        <v>1700416</v>
      </c>
      <c r="G6723" s="1">
        <v>3009632</v>
      </c>
      <c r="H6723" s="1">
        <v>4382744</v>
      </c>
      <c r="I6723" s="1">
        <v>5326864</v>
      </c>
      <c r="J6723" s="1">
        <v>7757188</v>
      </c>
      <c r="K6723" s="1">
        <v>11296321</v>
      </c>
    </row>
    <row r="6724" spans="1:11">
      <c r="A6724" s="1">
        <f>B6724*$B$2+C6724*$C$2+D6724*$D$2+E6724*$E$2+F6724*$F$2+G6724*$G$2+H6724*$H$2+I6724*$I$2+J6724*$J$2+K6724*$K$2</f>
        <v>217.58055785423232</v>
      </c>
      <c r="B6724" s="1">
        <v>1</v>
      </c>
      <c r="C6724" s="1">
        <v>1423</v>
      </c>
      <c r="D6724" s="1">
        <v>2972</v>
      </c>
      <c r="E6724" s="1">
        <v>2197</v>
      </c>
      <c r="F6724" s="1">
        <v>2024929</v>
      </c>
      <c r="G6724" s="1">
        <v>4229156</v>
      </c>
      <c r="H6724" s="1">
        <v>3126331</v>
      </c>
      <c r="I6724" s="1">
        <v>8832784</v>
      </c>
      <c r="J6724" s="1">
        <v>6529484</v>
      </c>
      <c r="K6724" s="1">
        <v>4826809</v>
      </c>
    </row>
    <row r="6725" spans="1:11">
      <c r="A6725" s="1">
        <f>B6725*$B$2+C6725*$C$2+D6725*$D$2+E6725*$E$2+F6725*$F$2+G6725*$G$2+H6725*$H$2+I6725*$I$2+J6725*$J$2+K6725*$K$2</f>
        <v>217.68659546250279</v>
      </c>
      <c r="B6725" s="1">
        <v>1</v>
      </c>
      <c r="C6725" s="1">
        <v>1889</v>
      </c>
      <c r="D6725" s="1">
        <v>2918</v>
      </c>
      <c r="E6725" s="1">
        <v>1288</v>
      </c>
      <c r="F6725" s="1">
        <v>3568321</v>
      </c>
      <c r="G6725" s="1">
        <v>5512102</v>
      </c>
      <c r="H6725" s="1">
        <v>2433032</v>
      </c>
      <c r="I6725" s="1">
        <v>8514724</v>
      </c>
      <c r="J6725" s="1">
        <v>3758384</v>
      </c>
      <c r="K6725" s="1">
        <v>1658944</v>
      </c>
    </row>
    <row r="6726" spans="1:11">
      <c r="A6726" s="1">
        <f>B6726*$B$2+C6726*$C$2+D6726*$D$2+E6726*$E$2+F6726*$F$2+G6726*$G$2+H6726*$H$2+I6726*$I$2+J6726*$J$2+K6726*$K$2</f>
        <v>218.10113348636855</v>
      </c>
      <c r="B6726" s="1">
        <v>1</v>
      </c>
      <c r="C6726" s="1">
        <v>1168</v>
      </c>
      <c r="D6726" s="1">
        <v>3728</v>
      </c>
      <c r="E6726" s="1">
        <v>2303</v>
      </c>
      <c r="F6726" s="1">
        <v>1364224</v>
      </c>
      <c r="G6726" s="1">
        <v>4354304</v>
      </c>
      <c r="H6726" s="1">
        <v>2689904</v>
      </c>
      <c r="I6726" s="1">
        <v>13897984</v>
      </c>
      <c r="J6726" s="1">
        <v>8585584</v>
      </c>
      <c r="K6726" s="1">
        <v>5303809</v>
      </c>
    </row>
    <row r="6727" spans="1:11">
      <c r="A6727" s="1">
        <f>B6727*$B$2+C6727*$C$2+D6727*$D$2+E6727*$E$2+F6727*$F$2+G6727*$G$2+H6727*$H$2+I6727*$I$2+J6727*$J$2+K6727*$K$2</f>
        <v>219.12025332055759</v>
      </c>
      <c r="B6727" s="1">
        <v>1</v>
      </c>
      <c r="C6727" s="1">
        <v>1121</v>
      </c>
      <c r="D6727" s="1">
        <v>3073</v>
      </c>
      <c r="E6727" s="1">
        <v>3288</v>
      </c>
      <c r="F6727" s="1">
        <v>1256641</v>
      </c>
      <c r="G6727" s="1">
        <v>3444833</v>
      </c>
      <c r="H6727" s="1">
        <v>3685848</v>
      </c>
      <c r="I6727" s="1">
        <v>9443329</v>
      </c>
      <c r="J6727" s="1">
        <v>10104024</v>
      </c>
      <c r="K6727" s="1">
        <v>10810944</v>
      </c>
    </row>
    <row r="6728" spans="1:11">
      <c r="A6728" s="1">
        <f>B6728*$B$2+C6728*$C$2+D6728*$D$2+E6728*$E$2+F6728*$F$2+G6728*$G$2+H6728*$H$2+I6728*$I$2+J6728*$J$2+K6728*$K$2</f>
        <v>219.84991881745236</v>
      </c>
      <c r="B6728" s="1">
        <v>1</v>
      </c>
      <c r="C6728" s="1">
        <v>1252</v>
      </c>
      <c r="D6728" s="1">
        <v>2218</v>
      </c>
      <c r="E6728" s="1">
        <v>3733</v>
      </c>
      <c r="F6728" s="1">
        <v>1567504</v>
      </c>
      <c r="G6728" s="1">
        <v>2776936</v>
      </c>
      <c r="H6728" s="1">
        <v>4673716</v>
      </c>
      <c r="I6728" s="1">
        <v>4919524</v>
      </c>
      <c r="J6728" s="1">
        <v>8279794</v>
      </c>
      <c r="K6728" s="1">
        <v>13935289</v>
      </c>
    </row>
    <row r="6729" spans="1:11">
      <c r="A6729" s="1">
        <f>B6729*$B$2+C6729*$C$2+D6729*$D$2+E6729*$E$2+F6729*$F$2+G6729*$G$2+H6729*$H$2+I6729*$I$2+J6729*$J$2+K6729*$K$2</f>
        <v>220.93049803999168</v>
      </c>
      <c r="B6729" s="1">
        <v>1</v>
      </c>
      <c r="C6729" s="1">
        <v>2186</v>
      </c>
      <c r="D6729" s="1">
        <v>1268</v>
      </c>
      <c r="E6729" s="1">
        <v>2502</v>
      </c>
      <c r="F6729" s="1">
        <v>4778596</v>
      </c>
      <c r="G6729" s="1">
        <v>2771848</v>
      </c>
      <c r="H6729" s="1">
        <v>5469372</v>
      </c>
      <c r="I6729" s="1">
        <v>1607824</v>
      </c>
      <c r="J6729" s="1">
        <v>3172536</v>
      </c>
      <c r="K6729" s="1">
        <v>6260004</v>
      </c>
    </row>
    <row r="6730" spans="1:11">
      <c r="A6730" s="1">
        <f>B6730*$B$2+C6730*$C$2+D6730*$D$2+E6730*$E$2+F6730*$F$2+G6730*$G$2+H6730*$H$2+I6730*$I$2+J6730*$J$2+K6730*$K$2</f>
        <v>221.196867555485</v>
      </c>
      <c r="B6730" s="1">
        <v>1</v>
      </c>
      <c r="C6730" s="1">
        <v>2987</v>
      </c>
      <c r="D6730" s="1">
        <v>1736</v>
      </c>
      <c r="E6730" s="1">
        <v>1022</v>
      </c>
      <c r="F6730" s="1">
        <v>8922169</v>
      </c>
      <c r="G6730" s="1">
        <v>5185432</v>
      </c>
      <c r="H6730" s="1">
        <v>3052714</v>
      </c>
      <c r="I6730" s="1">
        <v>3013696</v>
      </c>
      <c r="J6730" s="1">
        <v>1774192</v>
      </c>
      <c r="K6730" s="1">
        <v>1044484</v>
      </c>
    </row>
    <row r="6731" spans="1:11">
      <c r="A6731" s="1">
        <f>B6731*$B$2+C6731*$C$2+D6731*$D$2+E6731*$E$2+F6731*$F$2+G6731*$G$2+H6731*$H$2+I6731*$I$2+J6731*$J$2+K6731*$K$2</f>
        <v>221.58191875990508</v>
      </c>
      <c r="B6731" s="1">
        <v>1</v>
      </c>
      <c r="C6731" s="1">
        <v>1759</v>
      </c>
      <c r="D6731" s="1">
        <v>1796</v>
      </c>
      <c r="E6731" s="1">
        <v>2683</v>
      </c>
      <c r="F6731" s="1">
        <v>3094081</v>
      </c>
      <c r="G6731" s="1">
        <v>3159164</v>
      </c>
      <c r="H6731" s="1">
        <v>4719397</v>
      </c>
      <c r="I6731" s="1">
        <v>3225616</v>
      </c>
      <c r="J6731" s="1">
        <v>4818668</v>
      </c>
      <c r="K6731" s="1">
        <v>7198489</v>
      </c>
    </row>
    <row r="6732" spans="1:11">
      <c r="A6732" s="1">
        <f>B6732*$B$2+C6732*$C$2+D6732*$D$2+E6732*$E$2+F6732*$F$2+G6732*$G$2+H6732*$H$2+I6732*$I$2+J6732*$J$2+K6732*$K$2</f>
        <v>221.75858676558448</v>
      </c>
      <c r="B6732" s="1">
        <v>1</v>
      </c>
      <c r="C6732" s="1">
        <v>1052</v>
      </c>
      <c r="D6732" s="1">
        <v>4894</v>
      </c>
      <c r="E6732" s="1">
        <v>2622</v>
      </c>
      <c r="F6732" s="1">
        <v>1106704</v>
      </c>
      <c r="G6732" s="1">
        <v>5148488</v>
      </c>
      <c r="H6732" s="1">
        <v>2758344</v>
      </c>
      <c r="I6732" s="1">
        <v>23951236</v>
      </c>
      <c r="J6732" s="1">
        <v>12832068</v>
      </c>
      <c r="K6732" s="1">
        <v>6874884</v>
      </c>
    </row>
    <row r="6733" spans="1:11">
      <c r="A6733" s="1">
        <f>B6733*$B$2+C6733*$C$2+D6733*$D$2+E6733*$E$2+F6733*$F$2+G6733*$G$2+H6733*$H$2+I6733*$I$2+J6733*$J$2+K6733*$K$2</f>
        <v>221.98541270180431</v>
      </c>
      <c r="B6733" s="1">
        <v>1</v>
      </c>
      <c r="C6733" s="1">
        <v>1057</v>
      </c>
      <c r="D6733" s="1">
        <v>3787</v>
      </c>
      <c r="E6733" s="1">
        <v>3964</v>
      </c>
      <c r="F6733" s="1">
        <v>1117249</v>
      </c>
      <c r="G6733" s="1">
        <v>4002859</v>
      </c>
      <c r="H6733" s="1">
        <v>4189948</v>
      </c>
      <c r="I6733" s="1">
        <v>14341369</v>
      </c>
      <c r="J6733" s="1">
        <v>15011668</v>
      </c>
      <c r="K6733" s="1">
        <v>15713296</v>
      </c>
    </row>
    <row r="6734" spans="1:11">
      <c r="A6734" s="1">
        <f>B6734*$B$2+C6734*$C$2+D6734*$D$2+E6734*$E$2+F6734*$F$2+G6734*$G$2+H6734*$H$2+I6734*$I$2+J6734*$J$2+K6734*$K$2</f>
        <v>222.8928344753383</v>
      </c>
      <c r="B6734" s="1">
        <v>1</v>
      </c>
      <c r="C6734" s="1">
        <v>1159</v>
      </c>
      <c r="D6734" s="1">
        <v>2696</v>
      </c>
      <c r="E6734" s="1">
        <v>3551</v>
      </c>
      <c r="F6734" s="1">
        <v>1343281</v>
      </c>
      <c r="G6734" s="1">
        <v>3124664</v>
      </c>
      <c r="H6734" s="1">
        <v>4115609</v>
      </c>
      <c r="I6734" s="1">
        <v>7268416</v>
      </c>
      <c r="J6734" s="1">
        <v>9573496</v>
      </c>
      <c r="K6734" s="1">
        <v>12609601</v>
      </c>
    </row>
    <row r="6735" spans="1:11">
      <c r="A6735" s="1">
        <f>B6735*$B$2+C6735*$C$2+D6735*$D$2+E6735*$E$2+F6735*$F$2+G6735*$G$2+H6735*$H$2+I6735*$I$2+J6735*$J$2+K6735*$K$2</f>
        <v>222.995134196658</v>
      </c>
      <c r="B6735" s="1">
        <v>1</v>
      </c>
      <c r="C6735" s="1">
        <v>2008</v>
      </c>
      <c r="D6735" s="1">
        <v>1599</v>
      </c>
      <c r="E6735" s="1">
        <v>2426</v>
      </c>
      <c r="F6735" s="1">
        <v>4032064</v>
      </c>
      <c r="G6735" s="1">
        <v>3210792</v>
      </c>
      <c r="H6735" s="1">
        <v>4871408</v>
      </c>
      <c r="I6735" s="1">
        <v>2556801</v>
      </c>
      <c r="J6735" s="1">
        <v>3879174</v>
      </c>
      <c r="K6735" s="1">
        <v>5885476</v>
      </c>
    </row>
    <row r="6736" spans="1:11">
      <c r="A6736" s="1">
        <f>B6736*$B$2+C6736*$C$2+D6736*$D$2+E6736*$E$2+F6736*$F$2+G6736*$G$2+H6736*$H$2+I6736*$I$2+J6736*$J$2+K6736*$K$2</f>
        <v>223.61232185459176</v>
      </c>
      <c r="B6736" s="1">
        <v>1</v>
      </c>
      <c r="C6736" s="1">
        <v>1115</v>
      </c>
      <c r="D6736" s="1">
        <v>2740</v>
      </c>
      <c r="E6736" s="1">
        <v>3873</v>
      </c>
      <c r="F6736" s="1">
        <v>1243225</v>
      </c>
      <c r="G6736" s="1">
        <v>3055100</v>
      </c>
      <c r="H6736" s="1">
        <v>4318395</v>
      </c>
      <c r="I6736" s="1">
        <v>7507600</v>
      </c>
      <c r="J6736" s="1">
        <v>10612020</v>
      </c>
      <c r="K6736" s="1">
        <v>15000129</v>
      </c>
    </row>
    <row r="6737" spans="1:11">
      <c r="A6737" s="1">
        <f>B6737*$B$2+C6737*$C$2+D6737*$D$2+E6737*$E$2+F6737*$F$2+G6737*$G$2+H6737*$H$2+I6737*$I$2+J6737*$J$2+K6737*$K$2</f>
        <v>224.0384509255332</v>
      </c>
      <c r="B6737" s="1">
        <v>1</v>
      </c>
      <c r="C6737" s="1">
        <v>1239</v>
      </c>
      <c r="D6737" s="1">
        <v>4976</v>
      </c>
      <c r="E6737" s="1">
        <v>3866</v>
      </c>
      <c r="F6737" s="1">
        <v>1535121</v>
      </c>
      <c r="G6737" s="1">
        <v>6165264</v>
      </c>
      <c r="H6737" s="1">
        <v>4789974</v>
      </c>
      <c r="I6737" s="1">
        <v>24760576</v>
      </c>
      <c r="J6737" s="1">
        <v>19237216</v>
      </c>
      <c r="K6737" s="1">
        <v>14945956</v>
      </c>
    </row>
    <row r="6738" spans="1:11">
      <c r="A6738" s="1">
        <f>B6738*$B$2+C6738*$C$2+D6738*$D$2+E6738*$E$2+F6738*$F$2+G6738*$G$2+H6738*$H$2+I6738*$I$2+J6738*$J$2+K6738*$K$2</f>
        <v>224.11088956523281</v>
      </c>
      <c r="B6738" s="1">
        <v>1</v>
      </c>
      <c r="C6738" s="1">
        <v>1122</v>
      </c>
      <c r="D6738" s="1">
        <v>3052</v>
      </c>
      <c r="E6738" s="1">
        <v>4811</v>
      </c>
      <c r="F6738" s="1">
        <v>1258884</v>
      </c>
      <c r="G6738" s="1">
        <v>3424344</v>
      </c>
      <c r="H6738" s="1">
        <v>5397942</v>
      </c>
      <c r="I6738" s="1">
        <v>9314704</v>
      </c>
      <c r="J6738" s="1">
        <v>14683172</v>
      </c>
      <c r="K6738" s="1">
        <v>23145721</v>
      </c>
    </row>
    <row r="6739" spans="1:11">
      <c r="A6739" s="1">
        <f>B6739*$B$2+C6739*$C$2+D6739*$D$2+E6739*$E$2+F6739*$F$2+G6739*$G$2+H6739*$H$2+I6739*$I$2+J6739*$J$2+K6739*$K$2</f>
        <v>224.74484882698334</v>
      </c>
      <c r="B6739" s="1">
        <v>1</v>
      </c>
      <c r="C6739" s="1">
        <v>1305</v>
      </c>
      <c r="D6739" s="1">
        <v>1414</v>
      </c>
      <c r="E6739" s="1">
        <v>4993</v>
      </c>
      <c r="F6739" s="1">
        <v>1703025</v>
      </c>
      <c r="G6739" s="1">
        <v>1845270</v>
      </c>
      <c r="H6739" s="1">
        <v>6515865</v>
      </c>
      <c r="I6739" s="1">
        <v>1999396</v>
      </c>
      <c r="J6739" s="1">
        <v>7060102</v>
      </c>
      <c r="K6739" s="1">
        <v>24930049</v>
      </c>
    </row>
    <row r="6740" spans="1:11">
      <c r="A6740" s="1">
        <f>B6740*$B$2+C6740*$C$2+D6740*$D$2+E6740*$E$2+F6740*$F$2+G6740*$G$2+H6740*$H$2+I6740*$I$2+J6740*$J$2+K6740*$K$2</f>
        <v>225.23848041489418</v>
      </c>
      <c r="B6740" s="1">
        <v>1</v>
      </c>
      <c r="C6740" s="1">
        <v>1273</v>
      </c>
      <c r="D6740" s="1">
        <v>3971</v>
      </c>
      <c r="E6740" s="1">
        <v>4939</v>
      </c>
      <c r="F6740" s="1">
        <v>1620529</v>
      </c>
      <c r="G6740" s="1">
        <v>5055083</v>
      </c>
      <c r="H6740" s="1">
        <v>6287347</v>
      </c>
      <c r="I6740" s="1">
        <v>15768841</v>
      </c>
      <c r="J6740" s="1">
        <v>19612769</v>
      </c>
      <c r="K6740" s="1">
        <v>24393721</v>
      </c>
    </row>
    <row r="6741" spans="1:11">
      <c r="A6741" s="1">
        <f>B6741*$B$2+C6741*$C$2+D6741*$D$2+E6741*$E$2+F6741*$F$2+G6741*$G$2+H6741*$H$2+I6741*$I$2+J6741*$J$2+K6741*$K$2</f>
        <v>225.74175866997928</v>
      </c>
      <c r="B6741" s="1">
        <v>1</v>
      </c>
      <c r="C6741" s="1">
        <v>1519</v>
      </c>
      <c r="D6741" s="1">
        <v>2289</v>
      </c>
      <c r="E6741" s="1">
        <v>2671</v>
      </c>
      <c r="F6741" s="1">
        <v>2307361</v>
      </c>
      <c r="G6741" s="1">
        <v>3476991</v>
      </c>
      <c r="H6741" s="1">
        <v>4057249</v>
      </c>
      <c r="I6741" s="1">
        <v>5239521</v>
      </c>
      <c r="J6741" s="1">
        <v>6113919</v>
      </c>
      <c r="K6741" s="1">
        <v>7134241</v>
      </c>
    </row>
    <row r="6742" spans="1:11">
      <c r="A6742" s="1">
        <f>B6742*$B$2+C6742*$C$2+D6742*$D$2+E6742*$E$2+F6742*$F$2+G6742*$G$2+H6742*$H$2+I6742*$I$2+J6742*$J$2+K6742*$K$2</f>
        <v>226.46758765452111</v>
      </c>
      <c r="B6742" s="1">
        <v>1</v>
      </c>
      <c r="C6742" s="1">
        <v>2673</v>
      </c>
      <c r="D6742" s="1">
        <v>2060</v>
      </c>
      <c r="E6742" s="1">
        <v>1037</v>
      </c>
      <c r="F6742" s="1">
        <v>7144929</v>
      </c>
      <c r="G6742" s="1">
        <v>5506380</v>
      </c>
      <c r="H6742" s="1">
        <v>2771901</v>
      </c>
      <c r="I6742" s="1">
        <v>4243600</v>
      </c>
      <c r="J6742" s="1">
        <v>2136220</v>
      </c>
      <c r="K6742" s="1">
        <v>1075369</v>
      </c>
    </row>
    <row r="6743" spans="1:11">
      <c r="A6743" s="1">
        <f>B6743*$B$2+C6743*$C$2+D6743*$D$2+E6743*$E$2+F6743*$F$2+G6743*$G$2+H6743*$H$2+I6743*$I$2+J6743*$J$2+K6743*$K$2</f>
        <v>227.13145187500049</v>
      </c>
      <c r="B6743" s="1">
        <v>1</v>
      </c>
      <c r="C6743" s="1">
        <v>1333</v>
      </c>
      <c r="D6743" s="1">
        <v>1341</v>
      </c>
      <c r="E6743" s="1">
        <v>4873</v>
      </c>
      <c r="F6743" s="1">
        <v>1776889</v>
      </c>
      <c r="G6743" s="1">
        <v>1787553</v>
      </c>
      <c r="H6743" s="1">
        <v>6495709</v>
      </c>
      <c r="I6743" s="1">
        <v>1798281</v>
      </c>
      <c r="J6743" s="1">
        <v>6534693</v>
      </c>
      <c r="K6743" s="1">
        <v>23746129</v>
      </c>
    </row>
    <row r="6744" spans="1:11">
      <c r="A6744" s="1">
        <f>B6744*$B$2+C6744*$C$2+D6744*$D$2+E6744*$E$2+F6744*$F$2+G6744*$G$2+H6744*$H$2+I6744*$I$2+J6744*$J$2+K6744*$K$2</f>
        <v>227.36046644856242</v>
      </c>
      <c r="B6744" s="1">
        <v>1</v>
      </c>
      <c r="C6744" s="1">
        <v>1680</v>
      </c>
      <c r="D6744" s="1">
        <v>2329</v>
      </c>
      <c r="E6744" s="1">
        <v>2248</v>
      </c>
      <c r="F6744" s="1">
        <v>2822400</v>
      </c>
      <c r="G6744" s="1">
        <v>3912720</v>
      </c>
      <c r="H6744" s="1">
        <v>3776640</v>
      </c>
      <c r="I6744" s="1">
        <v>5424241</v>
      </c>
      <c r="J6744" s="1">
        <v>5235592</v>
      </c>
      <c r="K6744" s="1">
        <v>5053504</v>
      </c>
    </row>
    <row r="6745" spans="1:11">
      <c r="A6745" s="1">
        <f>B6745*$B$2+C6745*$C$2+D6745*$D$2+E6745*$E$2+F6745*$F$2+G6745*$G$2+H6745*$H$2+I6745*$I$2+J6745*$J$2+K6745*$K$2</f>
        <v>227.50242784525972</v>
      </c>
      <c r="B6745" s="1">
        <v>1</v>
      </c>
      <c r="C6745" s="1">
        <v>1463</v>
      </c>
      <c r="D6745" s="1">
        <v>4651</v>
      </c>
      <c r="E6745" s="1">
        <v>4875</v>
      </c>
      <c r="F6745" s="1">
        <v>2140369</v>
      </c>
      <c r="G6745" s="1">
        <v>6804413</v>
      </c>
      <c r="H6745" s="1">
        <v>7132125</v>
      </c>
      <c r="I6745" s="1">
        <v>21631801</v>
      </c>
      <c r="J6745" s="1">
        <v>22673625</v>
      </c>
      <c r="K6745" s="1">
        <v>23765625</v>
      </c>
    </row>
    <row r="6746" spans="1:11">
      <c r="A6746" s="1">
        <f>B6746*$B$2+C6746*$C$2+D6746*$D$2+E6746*$E$2+F6746*$F$2+G6746*$G$2+H6746*$H$2+I6746*$I$2+J6746*$J$2+K6746*$K$2</f>
        <v>228.67978864332258</v>
      </c>
      <c r="B6746" s="1">
        <v>1</v>
      </c>
      <c r="C6746" s="1">
        <v>1426</v>
      </c>
      <c r="D6746" s="1">
        <v>1956</v>
      </c>
      <c r="E6746" s="1">
        <v>3349</v>
      </c>
      <c r="F6746" s="1">
        <v>2033476</v>
      </c>
      <c r="G6746" s="1">
        <v>2789256</v>
      </c>
      <c r="H6746" s="1">
        <v>4775674</v>
      </c>
      <c r="I6746" s="1">
        <v>3825936</v>
      </c>
      <c r="J6746" s="1">
        <v>6550644</v>
      </c>
      <c r="K6746" s="1">
        <v>11215801</v>
      </c>
    </row>
    <row r="6747" spans="1:11">
      <c r="A6747" s="1">
        <f>B6747*$B$2+C6747*$C$2+D6747*$D$2+E6747*$E$2+F6747*$F$2+G6747*$G$2+H6747*$H$2+I6747*$I$2+J6747*$J$2+K6747*$K$2</f>
        <v>228.98667547292166</v>
      </c>
      <c r="B6747" s="1">
        <v>1</v>
      </c>
      <c r="C6747" s="1">
        <v>1453</v>
      </c>
      <c r="D6747" s="1">
        <v>2058</v>
      </c>
      <c r="E6747" s="1">
        <v>3129</v>
      </c>
      <c r="F6747" s="1">
        <v>2111209</v>
      </c>
      <c r="G6747" s="1">
        <v>2990274</v>
      </c>
      <c r="H6747" s="1">
        <v>4546437</v>
      </c>
      <c r="I6747" s="1">
        <v>4235364</v>
      </c>
      <c r="J6747" s="1">
        <v>6439482</v>
      </c>
      <c r="K6747" s="1">
        <v>9790641</v>
      </c>
    </row>
    <row r="6748" spans="1:11">
      <c r="A6748" s="1">
        <f>B6748*$B$2+C6748*$C$2+D6748*$D$2+E6748*$E$2+F6748*$F$2+G6748*$G$2+H6748*$H$2+I6748*$I$2+J6748*$J$2+K6748*$K$2</f>
        <v>230.80587221881638</v>
      </c>
      <c r="B6748" s="1">
        <v>1</v>
      </c>
      <c r="C6748" s="1">
        <v>1025</v>
      </c>
      <c r="D6748" s="1">
        <v>4209</v>
      </c>
      <c r="E6748" s="1">
        <v>3275</v>
      </c>
      <c r="F6748" s="1">
        <v>1050625</v>
      </c>
      <c r="G6748" s="1">
        <v>4314225</v>
      </c>
      <c r="H6748" s="1">
        <v>3356875</v>
      </c>
      <c r="I6748" s="1">
        <v>17715681</v>
      </c>
      <c r="J6748" s="1">
        <v>13784475</v>
      </c>
      <c r="K6748" s="1">
        <v>10725625</v>
      </c>
    </row>
    <row r="6749" spans="1:11">
      <c r="A6749" s="1">
        <f>B6749*$B$2+C6749*$C$2+D6749*$D$2+E6749*$E$2+F6749*$F$2+G6749*$G$2+H6749*$H$2+I6749*$I$2+J6749*$J$2+K6749*$K$2</f>
        <v>231.10388222706388</v>
      </c>
      <c r="B6749" s="1">
        <v>1</v>
      </c>
      <c r="C6749" s="1">
        <v>2165</v>
      </c>
      <c r="D6749" s="1">
        <v>1049</v>
      </c>
      <c r="E6749" s="1">
        <v>2776</v>
      </c>
      <c r="F6749" s="1">
        <v>4687225</v>
      </c>
      <c r="G6749" s="1">
        <v>2271085</v>
      </c>
      <c r="H6749" s="1">
        <v>6010040</v>
      </c>
      <c r="I6749" s="1">
        <v>1100401</v>
      </c>
      <c r="J6749" s="1">
        <v>2912024</v>
      </c>
      <c r="K6749" s="1">
        <v>7706176</v>
      </c>
    </row>
    <row r="6750" spans="1:11">
      <c r="A6750" s="1">
        <f>B6750*$B$2+C6750*$C$2+D6750*$D$2+E6750*$E$2+F6750*$F$2+G6750*$G$2+H6750*$H$2+I6750*$I$2+J6750*$J$2+K6750*$K$2</f>
        <v>232.07855084433072</v>
      </c>
      <c r="B6750" s="1">
        <v>1</v>
      </c>
      <c r="C6750" s="1">
        <v>3123</v>
      </c>
      <c r="D6750" s="1">
        <v>1548</v>
      </c>
      <c r="E6750" s="1">
        <v>1062</v>
      </c>
      <c r="F6750" s="1">
        <v>9753129</v>
      </c>
      <c r="G6750" s="1">
        <v>4834404</v>
      </c>
      <c r="H6750" s="1">
        <v>3316626</v>
      </c>
      <c r="I6750" s="1">
        <v>2396304</v>
      </c>
      <c r="J6750" s="1">
        <v>1643976</v>
      </c>
      <c r="K6750" s="1">
        <v>1127844</v>
      </c>
    </row>
    <row r="6751" spans="1:11">
      <c r="A6751" s="1">
        <f>B6751*$B$2+C6751*$C$2+D6751*$D$2+E6751*$E$2+F6751*$F$2+G6751*$G$2+H6751*$H$2+I6751*$I$2+J6751*$J$2+K6751*$K$2</f>
        <v>232.19565660568117</v>
      </c>
      <c r="B6751" s="1">
        <v>1</v>
      </c>
      <c r="C6751" s="1">
        <v>1089</v>
      </c>
      <c r="D6751" s="1">
        <v>4493</v>
      </c>
      <c r="E6751" s="1">
        <v>2051</v>
      </c>
      <c r="F6751" s="1">
        <v>1185921</v>
      </c>
      <c r="G6751" s="1">
        <v>4892877</v>
      </c>
      <c r="H6751" s="1">
        <v>2233539</v>
      </c>
      <c r="I6751" s="1">
        <v>20187049</v>
      </c>
      <c r="J6751" s="1">
        <v>9215143</v>
      </c>
      <c r="K6751" s="1">
        <v>4206601</v>
      </c>
    </row>
    <row r="6752" spans="1:11">
      <c r="A6752" s="1">
        <f>B6752*$B$2+C6752*$C$2+D6752*$D$2+E6752*$E$2+F6752*$F$2+G6752*$G$2+H6752*$H$2+I6752*$I$2+J6752*$J$2+K6752*$K$2</f>
        <v>232.92739396521051</v>
      </c>
      <c r="B6752" s="1">
        <v>1</v>
      </c>
      <c r="C6752" s="1">
        <v>1535</v>
      </c>
      <c r="D6752" s="1">
        <v>2127</v>
      </c>
      <c r="E6752" s="1">
        <v>2805</v>
      </c>
      <c r="F6752" s="1">
        <v>2356225</v>
      </c>
      <c r="G6752" s="1">
        <v>3264945</v>
      </c>
      <c r="H6752" s="1">
        <v>4305675</v>
      </c>
      <c r="I6752" s="1">
        <v>4524129</v>
      </c>
      <c r="J6752" s="1">
        <v>5966235</v>
      </c>
      <c r="K6752" s="1">
        <v>7868025</v>
      </c>
    </row>
    <row r="6753" spans="1:11">
      <c r="A6753" s="1">
        <f>B6753*$B$2+C6753*$C$2+D6753*$D$2+E6753*$E$2+F6753*$F$2+G6753*$G$2+H6753*$H$2+I6753*$I$2+J6753*$J$2+K6753*$K$2</f>
        <v>233.7076369242252</v>
      </c>
      <c r="B6753" s="1">
        <v>1</v>
      </c>
      <c r="C6753" s="1">
        <v>1101</v>
      </c>
      <c r="D6753" s="1">
        <v>3308</v>
      </c>
      <c r="E6753" s="1">
        <v>3054</v>
      </c>
      <c r="F6753" s="1">
        <v>1212201</v>
      </c>
      <c r="G6753" s="1">
        <v>3642108</v>
      </c>
      <c r="H6753" s="1">
        <v>3362454</v>
      </c>
      <c r="I6753" s="1">
        <v>10942864</v>
      </c>
      <c r="J6753" s="1">
        <v>10102632</v>
      </c>
      <c r="K6753" s="1">
        <v>9326916</v>
      </c>
    </row>
    <row r="6754" spans="1:11">
      <c r="A6754" s="1">
        <f>B6754*$B$2+C6754*$C$2+D6754*$D$2+E6754*$E$2+F6754*$F$2+G6754*$G$2+H6754*$H$2+I6754*$I$2+J6754*$J$2+K6754*$K$2</f>
        <v>234.1202407609444</v>
      </c>
      <c r="B6754" s="1">
        <v>1</v>
      </c>
      <c r="C6754" s="1">
        <v>1188</v>
      </c>
      <c r="D6754" s="1">
        <v>1984</v>
      </c>
      <c r="E6754" s="1">
        <v>4950</v>
      </c>
      <c r="F6754" s="1">
        <v>1411344</v>
      </c>
      <c r="G6754" s="1">
        <v>2356992</v>
      </c>
      <c r="H6754" s="1">
        <v>5880600</v>
      </c>
      <c r="I6754" s="1">
        <v>3936256</v>
      </c>
      <c r="J6754" s="1">
        <v>9820800</v>
      </c>
      <c r="K6754" s="1">
        <v>24502500</v>
      </c>
    </row>
    <row r="6755" spans="1:11">
      <c r="A6755" s="1">
        <f>B6755*$B$2+C6755*$C$2+D6755*$D$2+E6755*$E$2+F6755*$F$2+G6755*$G$2+H6755*$H$2+I6755*$I$2+J6755*$J$2+K6755*$K$2</f>
        <v>234.43143853270567</v>
      </c>
      <c r="B6755" s="1">
        <v>1</v>
      </c>
      <c r="C6755" s="1">
        <v>1040</v>
      </c>
      <c r="D6755" s="1">
        <v>3444</v>
      </c>
      <c r="E6755" s="1">
        <v>3559</v>
      </c>
      <c r="F6755" s="1">
        <v>1081600</v>
      </c>
      <c r="G6755" s="1">
        <v>3581760</v>
      </c>
      <c r="H6755" s="1">
        <v>3701360</v>
      </c>
      <c r="I6755" s="1">
        <v>11861136</v>
      </c>
      <c r="J6755" s="1">
        <v>12257196</v>
      </c>
      <c r="K6755" s="1">
        <v>12666481</v>
      </c>
    </row>
    <row r="6756" spans="1:11">
      <c r="A6756" s="1">
        <f>B6756*$B$2+C6756*$C$2+D6756*$D$2+E6756*$E$2+F6756*$F$2+G6756*$G$2+H6756*$H$2+I6756*$I$2+J6756*$J$2+K6756*$K$2</f>
        <v>234.91228486053478</v>
      </c>
      <c r="B6756" s="1">
        <v>1</v>
      </c>
      <c r="C6756" s="1">
        <v>1260</v>
      </c>
      <c r="D6756" s="1">
        <v>4538</v>
      </c>
      <c r="E6756" s="1">
        <v>4418</v>
      </c>
      <c r="F6756" s="1">
        <v>1587600</v>
      </c>
      <c r="G6756" s="1">
        <v>5717880</v>
      </c>
      <c r="H6756" s="1">
        <v>5566680</v>
      </c>
      <c r="I6756" s="1">
        <v>20593444</v>
      </c>
      <c r="J6756" s="1">
        <v>20048884</v>
      </c>
      <c r="K6756" s="1">
        <v>19518724</v>
      </c>
    </row>
    <row r="6757" spans="1:11">
      <c r="A6757" s="1">
        <f>B6757*$B$2+C6757*$C$2+D6757*$D$2+E6757*$E$2+F6757*$F$2+G6757*$G$2+H6757*$H$2+I6757*$I$2+J6757*$J$2+K6757*$K$2</f>
        <v>234.99137127220479</v>
      </c>
      <c r="B6757" s="1">
        <v>1</v>
      </c>
      <c r="C6757" s="1">
        <v>1046</v>
      </c>
      <c r="D6757" s="1">
        <v>4926</v>
      </c>
      <c r="E6757" s="1">
        <v>2648</v>
      </c>
      <c r="F6757" s="1">
        <v>1094116</v>
      </c>
      <c r="G6757" s="1">
        <v>5152596</v>
      </c>
      <c r="H6757" s="1">
        <v>2769808</v>
      </c>
      <c r="I6757" s="1">
        <v>24265476</v>
      </c>
      <c r="J6757" s="1">
        <v>13044048</v>
      </c>
      <c r="K6757" s="1">
        <v>7011904</v>
      </c>
    </row>
    <row r="6758" spans="1:11">
      <c r="A6758" s="1">
        <f>B6758*$B$2+C6758*$C$2+D6758*$D$2+E6758*$E$2+F6758*$F$2+G6758*$G$2+H6758*$H$2+I6758*$I$2+J6758*$J$2+K6758*$K$2</f>
        <v>235.53684625962569</v>
      </c>
      <c r="B6758" s="1">
        <v>1</v>
      </c>
      <c r="C6758" s="1">
        <v>1252</v>
      </c>
      <c r="D6758" s="1">
        <v>2924</v>
      </c>
      <c r="E6758" s="1">
        <v>2752</v>
      </c>
      <c r="F6758" s="1">
        <v>1567504</v>
      </c>
      <c r="G6758" s="1">
        <v>3660848</v>
      </c>
      <c r="H6758" s="1">
        <v>3445504</v>
      </c>
      <c r="I6758" s="1">
        <v>8549776</v>
      </c>
      <c r="J6758" s="1">
        <v>8046848</v>
      </c>
      <c r="K6758" s="1">
        <v>7573504</v>
      </c>
    </row>
    <row r="6759" spans="1:11">
      <c r="A6759" s="1">
        <f>B6759*$B$2+C6759*$C$2+D6759*$D$2+E6759*$E$2+F6759*$F$2+G6759*$G$2+H6759*$H$2+I6759*$I$2+J6759*$J$2+K6759*$K$2</f>
        <v>235.57155481215523</v>
      </c>
      <c r="B6759" s="1">
        <v>1</v>
      </c>
      <c r="C6759" s="1">
        <v>1617</v>
      </c>
      <c r="D6759" s="1">
        <v>4991</v>
      </c>
      <c r="E6759" s="1">
        <v>4900</v>
      </c>
      <c r="F6759" s="1">
        <v>2614689</v>
      </c>
      <c r="G6759" s="1">
        <v>8070447</v>
      </c>
      <c r="H6759" s="1">
        <v>7923300</v>
      </c>
      <c r="I6759" s="1">
        <v>24910081</v>
      </c>
      <c r="J6759" s="1">
        <v>24455900</v>
      </c>
      <c r="K6759" s="1">
        <v>24010000</v>
      </c>
    </row>
    <row r="6760" spans="1:11">
      <c r="A6760" s="1">
        <f>B6760*$B$2+C6760*$C$2+D6760*$D$2+E6760*$E$2+F6760*$F$2+G6760*$G$2+H6760*$H$2+I6760*$I$2+J6760*$J$2+K6760*$K$2</f>
        <v>235.71005876734421</v>
      </c>
      <c r="B6760" s="1">
        <v>1</v>
      </c>
      <c r="C6760" s="1">
        <v>1356</v>
      </c>
      <c r="D6760" s="1">
        <v>2166</v>
      </c>
      <c r="E6760" s="1">
        <v>3300</v>
      </c>
      <c r="F6760" s="1">
        <v>1838736</v>
      </c>
      <c r="G6760" s="1">
        <v>2937096</v>
      </c>
      <c r="H6760" s="1">
        <v>4474800</v>
      </c>
      <c r="I6760" s="1">
        <v>4691556</v>
      </c>
      <c r="J6760" s="1">
        <v>7147800</v>
      </c>
      <c r="K6760" s="1">
        <v>10890000</v>
      </c>
    </row>
    <row r="6761" spans="1:11">
      <c r="A6761" s="1">
        <f>B6761*$B$2+C6761*$C$2+D6761*$D$2+E6761*$E$2+F6761*$F$2+G6761*$G$2+H6761*$H$2+I6761*$I$2+J6761*$J$2+K6761*$K$2</f>
        <v>235.75136857470613</v>
      </c>
      <c r="B6761" s="1">
        <v>1</v>
      </c>
      <c r="C6761" s="1">
        <v>1111</v>
      </c>
      <c r="D6761" s="1">
        <v>3833</v>
      </c>
      <c r="E6761" s="1">
        <v>2425</v>
      </c>
      <c r="F6761" s="1">
        <v>1234321</v>
      </c>
      <c r="G6761" s="1">
        <v>4258463</v>
      </c>
      <c r="H6761" s="1">
        <v>2694175</v>
      </c>
      <c r="I6761" s="1">
        <v>14691889</v>
      </c>
      <c r="J6761" s="1">
        <v>9295025</v>
      </c>
      <c r="K6761" s="1">
        <v>5880625</v>
      </c>
    </row>
    <row r="6762" spans="1:11">
      <c r="A6762" s="1">
        <f>B6762*$B$2+C6762*$C$2+D6762*$D$2+E6762*$E$2+F6762*$F$2+G6762*$G$2+H6762*$H$2+I6762*$I$2+J6762*$J$2+K6762*$K$2</f>
        <v>236.08466114125065</v>
      </c>
      <c r="B6762" s="1">
        <v>1</v>
      </c>
      <c r="C6762" s="1">
        <v>1136</v>
      </c>
      <c r="D6762" s="1">
        <v>4363</v>
      </c>
      <c r="E6762" s="1">
        <v>1869</v>
      </c>
      <c r="F6762" s="1">
        <v>1290496</v>
      </c>
      <c r="G6762" s="1">
        <v>4956368</v>
      </c>
      <c r="H6762" s="1">
        <v>2123184</v>
      </c>
      <c r="I6762" s="1">
        <v>19035769</v>
      </c>
      <c r="J6762" s="1">
        <v>8154447</v>
      </c>
      <c r="K6762" s="1">
        <v>3493161</v>
      </c>
    </row>
    <row r="6763" spans="1:11">
      <c r="A6763" s="1">
        <f>B6763*$B$2+C6763*$C$2+D6763*$D$2+E6763*$E$2+F6763*$F$2+G6763*$G$2+H6763*$H$2+I6763*$I$2+J6763*$J$2+K6763*$K$2</f>
        <v>236.43526494230764</v>
      </c>
      <c r="B6763" s="1">
        <v>1</v>
      </c>
      <c r="C6763" s="1">
        <v>1229</v>
      </c>
      <c r="D6763" s="1">
        <v>1762</v>
      </c>
      <c r="E6763" s="1">
        <v>4821</v>
      </c>
      <c r="F6763" s="1">
        <v>1510441</v>
      </c>
      <c r="G6763" s="1">
        <v>2165498</v>
      </c>
      <c r="H6763" s="1">
        <v>5925009</v>
      </c>
      <c r="I6763" s="1">
        <v>3104644</v>
      </c>
      <c r="J6763" s="1">
        <v>8494602</v>
      </c>
      <c r="K6763" s="1">
        <v>23242041</v>
      </c>
    </row>
    <row r="6764" spans="1:11">
      <c r="A6764" s="1">
        <f>B6764*$B$2+C6764*$C$2+D6764*$D$2+E6764*$E$2+F6764*$F$2+G6764*$G$2+H6764*$H$2+I6764*$I$2+J6764*$J$2+K6764*$K$2</f>
        <v>236.53521488984143</v>
      </c>
      <c r="B6764" s="1">
        <v>1</v>
      </c>
      <c r="C6764" s="1">
        <v>1169</v>
      </c>
      <c r="D6764" s="1">
        <v>3699</v>
      </c>
      <c r="E6764" s="1">
        <v>4778</v>
      </c>
      <c r="F6764" s="1">
        <v>1366561</v>
      </c>
      <c r="G6764" s="1">
        <v>4324131</v>
      </c>
      <c r="H6764" s="1">
        <v>5585482</v>
      </c>
      <c r="I6764" s="1">
        <v>13682601</v>
      </c>
      <c r="J6764" s="1">
        <v>17673822</v>
      </c>
      <c r="K6764" s="1">
        <v>22829284</v>
      </c>
    </row>
    <row r="6765" spans="1:11">
      <c r="A6765" s="1">
        <f>B6765*$B$2+C6765*$C$2+D6765*$D$2+E6765*$E$2+F6765*$F$2+G6765*$G$2+H6765*$H$2+I6765*$I$2+J6765*$J$2+K6765*$K$2</f>
        <v>236.87285198097493</v>
      </c>
      <c r="B6765" s="1">
        <v>1</v>
      </c>
      <c r="C6765" s="1">
        <v>1463</v>
      </c>
      <c r="D6765" s="1">
        <v>1671</v>
      </c>
      <c r="E6765" s="1">
        <v>3595</v>
      </c>
      <c r="F6765" s="1">
        <v>2140369</v>
      </c>
      <c r="G6765" s="1">
        <v>2444673</v>
      </c>
      <c r="H6765" s="1">
        <v>5259485</v>
      </c>
      <c r="I6765" s="1">
        <v>2792241</v>
      </c>
      <c r="J6765" s="1">
        <v>6007245</v>
      </c>
      <c r="K6765" s="1">
        <v>12924025</v>
      </c>
    </row>
    <row r="6766" spans="1:11">
      <c r="A6766" s="1">
        <f>B6766*$B$2+C6766*$C$2+D6766*$D$2+E6766*$E$2+F6766*$F$2+G6766*$G$2+H6766*$H$2+I6766*$I$2+J6766*$J$2+K6766*$K$2</f>
        <v>237.05503772761585</v>
      </c>
      <c r="B6766" s="1">
        <v>1</v>
      </c>
      <c r="C6766" s="1">
        <v>1957</v>
      </c>
      <c r="D6766" s="1">
        <v>1574</v>
      </c>
      <c r="E6766" s="1">
        <v>2527</v>
      </c>
      <c r="F6766" s="1">
        <v>3829849</v>
      </c>
      <c r="G6766" s="1">
        <v>3080318</v>
      </c>
      <c r="H6766" s="1">
        <v>4945339</v>
      </c>
      <c r="I6766" s="1">
        <v>2477476</v>
      </c>
      <c r="J6766" s="1">
        <v>3977498</v>
      </c>
      <c r="K6766" s="1">
        <v>6385729</v>
      </c>
    </row>
    <row r="6767" spans="1:11">
      <c r="A6767" s="1">
        <f>B6767*$B$2+C6767*$C$2+D6767*$D$2+E6767*$E$2+F6767*$F$2+G6767*$G$2+H6767*$H$2+I6767*$I$2+J6767*$J$2+K6767*$K$2</f>
        <v>238.59206413029088</v>
      </c>
      <c r="B6767" s="1">
        <v>1</v>
      </c>
      <c r="C6767" s="1">
        <v>3339</v>
      </c>
      <c r="D6767" s="1">
        <v>1037</v>
      </c>
      <c r="E6767" s="1">
        <v>1358</v>
      </c>
      <c r="F6767" s="1">
        <v>11148921</v>
      </c>
      <c r="G6767" s="1">
        <v>3462543</v>
      </c>
      <c r="H6767" s="1">
        <v>4534362</v>
      </c>
      <c r="I6767" s="1">
        <v>1075369</v>
      </c>
      <c r="J6767" s="1">
        <v>1408246</v>
      </c>
      <c r="K6767" s="1">
        <v>1844164</v>
      </c>
    </row>
    <row r="6768" spans="1:11">
      <c r="A6768" s="1">
        <f>B6768*$B$2+C6768*$C$2+D6768*$D$2+E6768*$E$2+F6768*$F$2+G6768*$G$2+H6768*$H$2+I6768*$I$2+J6768*$J$2+K6768*$K$2</f>
        <v>240.26892823920048</v>
      </c>
      <c r="B6768" s="1">
        <v>1</v>
      </c>
      <c r="C6768" s="1">
        <v>3161</v>
      </c>
      <c r="D6768" s="1">
        <v>1079</v>
      </c>
      <c r="E6768" s="1">
        <v>1481</v>
      </c>
      <c r="F6768" s="1">
        <v>9991921</v>
      </c>
      <c r="G6768" s="1">
        <v>3410719</v>
      </c>
      <c r="H6768" s="1">
        <v>4681441</v>
      </c>
      <c r="I6768" s="1">
        <v>1164241</v>
      </c>
      <c r="J6768" s="1">
        <v>1597999</v>
      </c>
      <c r="K6768" s="1">
        <v>2193361</v>
      </c>
    </row>
    <row r="6769" spans="1:11">
      <c r="A6769" s="1">
        <f>B6769*$B$2+C6769*$C$2+D6769*$D$2+E6769*$E$2+F6769*$F$2+G6769*$G$2+H6769*$H$2+I6769*$I$2+J6769*$J$2+K6769*$K$2</f>
        <v>240.60927182585442</v>
      </c>
      <c r="B6769" s="1">
        <v>1</v>
      </c>
      <c r="C6769" s="1">
        <v>1081</v>
      </c>
      <c r="D6769" s="1">
        <v>4483</v>
      </c>
      <c r="E6769" s="1">
        <v>3684</v>
      </c>
      <c r="F6769" s="1">
        <v>1168561</v>
      </c>
      <c r="G6769" s="1">
        <v>4846123</v>
      </c>
      <c r="H6769" s="1">
        <v>3982404</v>
      </c>
      <c r="I6769" s="1">
        <v>20097289</v>
      </c>
      <c r="J6769" s="1">
        <v>16515372</v>
      </c>
      <c r="K6769" s="1">
        <v>13571856</v>
      </c>
    </row>
    <row r="6770" spans="1:11">
      <c r="A6770" s="1">
        <f>B6770*$B$2+C6770*$C$2+D6770*$D$2+E6770*$E$2+F6770*$F$2+G6770*$G$2+H6770*$H$2+I6770*$I$2+J6770*$J$2+K6770*$K$2</f>
        <v>240.87708627171151</v>
      </c>
      <c r="B6770" s="1">
        <v>1</v>
      </c>
      <c r="C6770" s="1">
        <v>1058</v>
      </c>
      <c r="D6770" s="1">
        <v>4032</v>
      </c>
      <c r="E6770" s="1">
        <v>3923</v>
      </c>
      <c r="F6770" s="1">
        <v>1119364</v>
      </c>
      <c r="G6770" s="1">
        <v>4265856</v>
      </c>
      <c r="H6770" s="1">
        <v>4150534</v>
      </c>
      <c r="I6770" s="1">
        <v>16257024</v>
      </c>
      <c r="J6770" s="1">
        <v>15817536</v>
      </c>
      <c r="K6770" s="1">
        <v>15389929</v>
      </c>
    </row>
    <row r="6771" spans="1:11">
      <c r="A6771" s="1">
        <f>B6771*$B$2+C6771*$C$2+D6771*$D$2+E6771*$E$2+F6771*$F$2+G6771*$G$2+H6771*$H$2+I6771*$I$2+J6771*$J$2+K6771*$K$2</f>
        <v>241.02329716286886</v>
      </c>
      <c r="B6771" s="1">
        <v>1</v>
      </c>
      <c r="C6771" s="1">
        <v>1233</v>
      </c>
      <c r="D6771" s="1">
        <v>4865</v>
      </c>
      <c r="E6771" s="1">
        <v>4008</v>
      </c>
      <c r="F6771" s="1">
        <v>1520289</v>
      </c>
      <c r="G6771" s="1">
        <v>5998545</v>
      </c>
      <c r="H6771" s="1">
        <v>4941864</v>
      </c>
      <c r="I6771" s="1">
        <v>23668225</v>
      </c>
      <c r="J6771" s="1">
        <v>19498920</v>
      </c>
      <c r="K6771" s="1">
        <v>16064064</v>
      </c>
    </row>
    <row r="6772" spans="1:11">
      <c r="A6772" s="1">
        <f>B6772*$B$2+C6772*$C$2+D6772*$D$2+E6772*$E$2+F6772*$F$2+G6772*$G$2+H6772*$H$2+I6772*$I$2+J6772*$J$2+K6772*$K$2</f>
        <v>241.09585756274828</v>
      </c>
      <c r="B6772" s="1">
        <v>1</v>
      </c>
      <c r="C6772" s="1">
        <v>1528</v>
      </c>
      <c r="D6772" s="1">
        <v>1271</v>
      </c>
      <c r="E6772" s="1">
        <v>3944</v>
      </c>
      <c r="F6772" s="1">
        <v>2334784</v>
      </c>
      <c r="G6772" s="1">
        <v>1942088</v>
      </c>
      <c r="H6772" s="1">
        <v>6026432</v>
      </c>
      <c r="I6772" s="1">
        <v>1615441</v>
      </c>
      <c r="J6772" s="1">
        <v>5012824</v>
      </c>
      <c r="K6772" s="1">
        <v>15555136</v>
      </c>
    </row>
    <row r="6773" spans="1:11">
      <c r="A6773" s="1">
        <f>B6773*$B$2+C6773*$C$2+D6773*$D$2+E6773*$E$2+F6773*$F$2+G6773*$G$2+H6773*$H$2+I6773*$I$2+J6773*$J$2+K6773*$K$2</f>
        <v>241.65073376967302</v>
      </c>
      <c r="B6773" s="1">
        <v>1</v>
      </c>
      <c r="C6773" s="1">
        <v>1228</v>
      </c>
      <c r="D6773" s="1">
        <v>4012</v>
      </c>
      <c r="E6773" s="1">
        <v>4788</v>
      </c>
      <c r="F6773" s="1">
        <v>1507984</v>
      </c>
      <c r="G6773" s="1">
        <v>4926736</v>
      </c>
      <c r="H6773" s="1">
        <v>5879664</v>
      </c>
      <c r="I6773" s="1">
        <v>16096144</v>
      </c>
      <c r="J6773" s="1">
        <v>19209456</v>
      </c>
      <c r="K6773" s="1">
        <v>22924944</v>
      </c>
    </row>
    <row r="6774" spans="1:11">
      <c r="A6774" s="1">
        <f>B6774*$B$2+C6774*$C$2+D6774*$D$2+E6774*$E$2+F6774*$F$2+G6774*$G$2+H6774*$H$2+I6774*$I$2+J6774*$J$2+K6774*$K$2</f>
        <v>241.96720534960059</v>
      </c>
      <c r="B6774" s="1">
        <v>1</v>
      </c>
      <c r="C6774" s="1">
        <v>1907</v>
      </c>
      <c r="D6774" s="1">
        <v>1243</v>
      </c>
      <c r="E6774" s="1">
        <v>3004</v>
      </c>
      <c r="F6774" s="1">
        <v>3636649</v>
      </c>
      <c r="G6774" s="1">
        <v>2370401</v>
      </c>
      <c r="H6774" s="1">
        <v>5728628</v>
      </c>
      <c r="I6774" s="1">
        <v>1545049</v>
      </c>
      <c r="J6774" s="1">
        <v>3733972</v>
      </c>
      <c r="K6774" s="1">
        <v>9024016</v>
      </c>
    </row>
    <row r="6775" spans="1:11">
      <c r="A6775" s="1">
        <f>B6775*$B$2+C6775*$C$2+D6775*$D$2+E6775*$E$2+F6775*$F$2+G6775*$G$2+H6775*$H$2+I6775*$I$2+J6775*$J$2+K6775*$K$2</f>
        <v>242.22040424433658</v>
      </c>
      <c r="B6775" s="1">
        <v>1</v>
      </c>
      <c r="C6775" s="1">
        <v>1047</v>
      </c>
      <c r="D6775" s="1">
        <v>3616</v>
      </c>
      <c r="E6775" s="1">
        <v>3085</v>
      </c>
      <c r="F6775" s="1">
        <v>1096209</v>
      </c>
      <c r="G6775" s="1">
        <v>3785952</v>
      </c>
      <c r="H6775" s="1">
        <v>3229995</v>
      </c>
      <c r="I6775" s="1">
        <v>13075456</v>
      </c>
      <c r="J6775" s="1">
        <v>11155360</v>
      </c>
      <c r="K6775" s="1">
        <v>9517225</v>
      </c>
    </row>
    <row r="6776" spans="1:11">
      <c r="A6776" s="1">
        <f>B6776*$B$2+C6776*$C$2+D6776*$D$2+E6776*$E$2+F6776*$F$2+G6776*$G$2+H6776*$H$2+I6776*$I$2+J6776*$J$2+K6776*$K$2</f>
        <v>242.29390796392499</v>
      </c>
      <c r="B6776" s="1">
        <v>1</v>
      </c>
      <c r="C6776" s="1">
        <v>1284</v>
      </c>
      <c r="D6776" s="1">
        <v>1831</v>
      </c>
      <c r="E6776" s="1">
        <v>4115</v>
      </c>
      <c r="F6776" s="1">
        <v>1648656</v>
      </c>
      <c r="G6776" s="1">
        <v>2351004</v>
      </c>
      <c r="H6776" s="1">
        <v>5283660</v>
      </c>
      <c r="I6776" s="1">
        <v>3352561</v>
      </c>
      <c r="J6776" s="1">
        <v>7534565</v>
      </c>
      <c r="K6776" s="1">
        <v>16933225</v>
      </c>
    </row>
    <row r="6777" spans="1:11">
      <c r="A6777" s="1">
        <f>B6777*$B$2+C6777*$C$2+D6777*$D$2+E6777*$E$2+F6777*$F$2+G6777*$G$2+H6777*$H$2+I6777*$I$2+J6777*$J$2+K6777*$K$2</f>
        <v>242.48243109923123</v>
      </c>
      <c r="B6777" s="1">
        <v>1</v>
      </c>
      <c r="C6777" s="1">
        <v>1040</v>
      </c>
      <c r="D6777" s="1">
        <v>3865</v>
      </c>
      <c r="E6777" s="1">
        <v>3881</v>
      </c>
      <c r="F6777" s="1">
        <v>1081600</v>
      </c>
      <c r="G6777" s="1">
        <v>4019600</v>
      </c>
      <c r="H6777" s="1">
        <v>4036240</v>
      </c>
      <c r="I6777" s="1">
        <v>14938225</v>
      </c>
      <c r="J6777" s="1">
        <v>15000065</v>
      </c>
      <c r="K6777" s="1">
        <v>15062161</v>
      </c>
    </row>
    <row r="6778" spans="1:11">
      <c r="A6778" s="1">
        <f>B6778*$B$2+C6778*$C$2+D6778*$D$2+E6778*$E$2+F6778*$F$2+G6778*$G$2+H6778*$H$2+I6778*$I$2+J6778*$J$2+K6778*$K$2</f>
        <v>242.70554411946159</v>
      </c>
      <c r="B6778" s="1">
        <v>1</v>
      </c>
      <c r="C6778" s="1">
        <v>1411</v>
      </c>
      <c r="D6778" s="1">
        <v>1912</v>
      </c>
      <c r="E6778" s="1">
        <v>3428</v>
      </c>
      <c r="F6778" s="1">
        <v>1990921</v>
      </c>
      <c r="G6778" s="1">
        <v>2697832</v>
      </c>
      <c r="H6778" s="1">
        <v>4836908</v>
      </c>
      <c r="I6778" s="1">
        <v>3655744</v>
      </c>
      <c r="J6778" s="1">
        <v>6554336</v>
      </c>
      <c r="K6778" s="1">
        <v>11751184</v>
      </c>
    </row>
    <row r="6779" spans="1:11">
      <c r="A6779" s="1">
        <f>B6779*$B$2+C6779*$C$2+D6779*$D$2+E6779*$E$2+F6779*$F$2+G6779*$G$2+H6779*$H$2+I6779*$I$2+J6779*$J$2+K6779*$K$2</f>
        <v>242.85171088701782</v>
      </c>
      <c r="B6779" s="1">
        <v>1</v>
      </c>
      <c r="C6779" s="1">
        <v>1168</v>
      </c>
      <c r="D6779" s="1">
        <v>4250</v>
      </c>
      <c r="E6779" s="1">
        <v>4358</v>
      </c>
      <c r="F6779" s="1">
        <v>1364224</v>
      </c>
      <c r="G6779" s="1">
        <v>4964000</v>
      </c>
      <c r="H6779" s="1">
        <v>5090144</v>
      </c>
      <c r="I6779" s="1">
        <v>18062500</v>
      </c>
      <c r="J6779" s="1">
        <v>18521500</v>
      </c>
      <c r="K6779" s="1">
        <v>18992164</v>
      </c>
    </row>
    <row r="6780" spans="1:11">
      <c r="A6780" s="1">
        <f>B6780*$B$2+C6780*$C$2+D6780*$D$2+E6780*$E$2+F6780*$F$2+G6780*$G$2+H6780*$H$2+I6780*$I$2+J6780*$J$2+K6780*$K$2</f>
        <v>243.08989069095105</v>
      </c>
      <c r="B6780" s="1">
        <v>1</v>
      </c>
      <c r="C6780" s="1">
        <v>1066</v>
      </c>
      <c r="D6780" s="1">
        <v>3062</v>
      </c>
      <c r="E6780" s="1">
        <v>3720</v>
      </c>
      <c r="F6780" s="1">
        <v>1136356</v>
      </c>
      <c r="G6780" s="1">
        <v>3264092</v>
      </c>
      <c r="H6780" s="1">
        <v>3965520</v>
      </c>
      <c r="I6780" s="1">
        <v>9375844</v>
      </c>
      <c r="J6780" s="1">
        <v>11390640</v>
      </c>
      <c r="K6780" s="1">
        <v>13838400</v>
      </c>
    </row>
    <row r="6781" spans="1:11">
      <c r="A6781" s="1">
        <f>B6781*$B$2+C6781*$C$2+D6781*$D$2+E6781*$E$2+F6781*$F$2+G6781*$G$2+H6781*$H$2+I6781*$I$2+J6781*$J$2+K6781*$K$2</f>
        <v>244.16973866027911</v>
      </c>
      <c r="B6781" s="1">
        <v>1</v>
      </c>
      <c r="C6781" s="1">
        <v>1098</v>
      </c>
      <c r="D6781" s="1">
        <v>2632</v>
      </c>
      <c r="E6781" s="1">
        <v>4283</v>
      </c>
      <c r="F6781" s="1">
        <v>1205604</v>
      </c>
      <c r="G6781" s="1">
        <v>2889936</v>
      </c>
      <c r="H6781" s="1">
        <v>4702734</v>
      </c>
      <c r="I6781" s="1">
        <v>6927424</v>
      </c>
      <c r="J6781" s="1">
        <v>11272856</v>
      </c>
      <c r="K6781" s="1">
        <v>18344089</v>
      </c>
    </row>
    <row r="6782" spans="1:11">
      <c r="A6782" s="1">
        <f>B6782*$B$2+C6782*$C$2+D6782*$D$2+E6782*$E$2+F6782*$F$2+G6782*$G$2+H6782*$H$2+I6782*$I$2+J6782*$J$2+K6782*$K$2</f>
        <v>246.57526830757365</v>
      </c>
      <c r="B6782" s="1">
        <v>1</v>
      </c>
      <c r="C6782" s="1">
        <v>1042</v>
      </c>
      <c r="D6782" s="1">
        <v>4682</v>
      </c>
      <c r="E6782" s="1">
        <v>3160</v>
      </c>
      <c r="F6782" s="1">
        <v>1085764</v>
      </c>
      <c r="G6782" s="1">
        <v>4878644</v>
      </c>
      <c r="H6782" s="1">
        <v>3292720</v>
      </c>
      <c r="I6782" s="1">
        <v>21921124</v>
      </c>
      <c r="J6782" s="1">
        <v>14795120</v>
      </c>
      <c r="K6782" s="1">
        <v>9985600</v>
      </c>
    </row>
    <row r="6783" spans="1:11">
      <c r="A6783" s="1">
        <f>B6783*$B$2+C6783*$C$2+D6783*$D$2+E6783*$E$2+F6783*$F$2+G6783*$G$2+H6783*$H$2+I6783*$I$2+J6783*$J$2+K6783*$K$2</f>
        <v>247.07916090995391</v>
      </c>
      <c r="B6783" s="1">
        <v>1</v>
      </c>
      <c r="C6783" s="1">
        <v>1471</v>
      </c>
      <c r="D6783" s="1">
        <v>3719</v>
      </c>
      <c r="E6783" s="1">
        <v>1330</v>
      </c>
      <c r="F6783" s="1">
        <v>2163841</v>
      </c>
      <c r="G6783" s="1">
        <v>5470649</v>
      </c>
      <c r="H6783" s="1">
        <v>1956430</v>
      </c>
      <c r="I6783" s="1">
        <v>13830961</v>
      </c>
      <c r="J6783" s="1">
        <v>4946270</v>
      </c>
      <c r="K6783" s="1">
        <v>1768900</v>
      </c>
    </row>
    <row r="6784" spans="1:11">
      <c r="A6784" s="1">
        <f>B6784*$B$2+C6784*$C$2+D6784*$D$2+E6784*$E$2+F6784*$F$2+G6784*$G$2+H6784*$H$2+I6784*$I$2+J6784*$J$2+K6784*$K$2</f>
        <v>247.5469168960567</v>
      </c>
      <c r="B6784" s="1">
        <v>1</v>
      </c>
      <c r="C6784" s="1">
        <v>1126</v>
      </c>
      <c r="D6784" s="1">
        <v>4471</v>
      </c>
      <c r="E6784" s="1">
        <v>3978</v>
      </c>
      <c r="F6784" s="1">
        <v>1267876</v>
      </c>
      <c r="G6784" s="1">
        <v>5034346</v>
      </c>
      <c r="H6784" s="1">
        <v>4479228</v>
      </c>
      <c r="I6784" s="1">
        <v>19989841</v>
      </c>
      <c r="J6784" s="1">
        <v>17785638</v>
      </c>
      <c r="K6784" s="1">
        <v>15824484</v>
      </c>
    </row>
    <row r="6785" spans="1:11">
      <c r="A6785" s="1">
        <f>B6785*$B$2+C6785*$C$2+D6785*$D$2+E6785*$E$2+F6785*$F$2+G6785*$G$2+H6785*$H$2+I6785*$I$2+J6785*$J$2+K6785*$K$2</f>
        <v>247.57633863833962</v>
      </c>
      <c r="B6785" s="1">
        <v>1</v>
      </c>
      <c r="C6785" s="1">
        <v>1686</v>
      </c>
      <c r="D6785" s="1">
        <v>2340</v>
      </c>
      <c r="E6785" s="1">
        <v>2194</v>
      </c>
      <c r="F6785" s="1">
        <v>2842596</v>
      </c>
      <c r="G6785" s="1">
        <v>3945240</v>
      </c>
      <c r="H6785" s="1">
        <v>3699084</v>
      </c>
      <c r="I6785" s="1">
        <v>5475600</v>
      </c>
      <c r="J6785" s="1">
        <v>5133960</v>
      </c>
      <c r="K6785" s="1">
        <v>4813636</v>
      </c>
    </row>
    <row r="6786" spans="1:11">
      <c r="A6786" s="1">
        <f>B6786*$B$2+C6786*$C$2+D6786*$D$2+E6786*$E$2+F6786*$F$2+G6786*$G$2+H6786*$H$2+I6786*$I$2+J6786*$J$2+K6786*$K$2</f>
        <v>248.63616383852559</v>
      </c>
      <c r="B6786" s="1">
        <v>1</v>
      </c>
      <c r="C6786" s="1">
        <v>1213</v>
      </c>
      <c r="D6786" s="1">
        <v>3514</v>
      </c>
      <c r="E6786" s="1">
        <v>2242</v>
      </c>
      <c r="F6786" s="1">
        <v>1471369</v>
      </c>
      <c r="G6786" s="1">
        <v>4262482</v>
      </c>
      <c r="H6786" s="1">
        <v>2719546</v>
      </c>
      <c r="I6786" s="1">
        <v>12348196</v>
      </c>
      <c r="J6786" s="1">
        <v>7878388</v>
      </c>
      <c r="K6786" s="1">
        <v>5026564</v>
      </c>
    </row>
    <row r="6787" spans="1:11">
      <c r="A6787" s="1">
        <f>B6787*$B$2+C6787*$C$2+D6787*$D$2+E6787*$E$2+F6787*$F$2+G6787*$G$2+H6787*$H$2+I6787*$I$2+J6787*$J$2+K6787*$K$2</f>
        <v>248.78231018684778</v>
      </c>
      <c r="B6787" s="1">
        <v>1</v>
      </c>
      <c r="C6787" s="1">
        <v>1168</v>
      </c>
      <c r="D6787" s="1">
        <v>3140</v>
      </c>
      <c r="E6787" s="1">
        <v>2821</v>
      </c>
      <c r="F6787" s="1">
        <v>1364224</v>
      </c>
      <c r="G6787" s="1">
        <v>3667520</v>
      </c>
      <c r="H6787" s="1">
        <v>3294928</v>
      </c>
      <c r="I6787" s="1">
        <v>9859600</v>
      </c>
      <c r="J6787" s="1">
        <v>8857940</v>
      </c>
      <c r="K6787" s="1">
        <v>7958041</v>
      </c>
    </row>
    <row r="6788" spans="1:11">
      <c r="A6788" s="1">
        <f>B6788*$B$2+C6788*$C$2+D6788*$D$2+E6788*$E$2+F6788*$F$2+G6788*$G$2+H6788*$H$2+I6788*$I$2+J6788*$J$2+K6788*$K$2</f>
        <v>250.30120483341216</v>
      </c>
      <c r="B6788" s="1">
        <v>1</v>
      </c>
      <c r="C6788" s="1">
        <v>1036</v>
      </c>
      <c r="D6788" s="1">
        <v>3303</v>
      </c>
      <c r="E6788" s="1">
        <v>3755</v>
      </c>
      <c r="F6788" s="1">
        <v>1073296</v>
      </c>
      <c r="G6788" s="1">
        <v>3421908</v>
      </c>
      <c r="H6788" s="1">
        <v>3890180</v>
      </c>
      <c r="I6788" s="1">
        <v>10909809</v>
      </c>
      <c r="J6788" s="1">
        <v>12402765</v>
      </c>
      <c r="K6788" s="1">
        <v>14100025</v>
      </c>
    </row>
    <row r="6789" spans="1:11">
      <c r="A6789" s="1">
        <f>B6789*$B$2+C6789*$C$2+D6789*$D$2+E6789*$E$2+F6789*$F$2+G6789*$G$2+H6789*$H$2+I6789*$I$2+J6789*$J$2+K6789*$K$2</f>
        <v>250.41674509106383</v>
      </c>
      <c r="B6789" s="1">
        <v>1</v>
      </c>
      <c r="C6789" s="1">
        <v>1019</v>
      </c>
      <c r="D6789" s="1">
        <v>3935</v>
      </c>
      <c r="E6789" s="1">
        <v>3626</v>
      </c>
      <c r="F6789" s="1">
        <v>1038361</v>
      </c>
      <c r="G6789" s="1">
        <v>4009765</v>
      </c>
      <c r="H6789" s="1">
        <v>3694894</v>
      </c>
      <c r="I6789" s="1">
        <v>15484225</v>
      </c>
      <c r="J6789" s="1">
        <v>14268310</v>
      </c>
      <c r="K6789" s="1">
        <v>13147876</v>
      </c>
    </row>
    <row r="6790" spans="1:11">
      <c r="A6790" s="1">
        <f>B6790*$B$2+C6790*$C$2+D6790*$D$2+E6790*$E$2+F6790*$F$2+G6790*$G$2+H6790*$H$2+I6790*$I$2+J6790*$J$2+K6790*$K$2</f>
        <v>250.5265617187215</v>
      </c>
      <c r="B6790" s="1">
        <v>1</v>
      </c>
      <c r="C6790" s="1">
        <v>1084</v>
      </c>
      <c r="D6790" s="1">
        <v>4244</v>
      </c>
      <c r="E6790" s="1">
        <v>3971</v>
      </c>
      <c r="F6790" s="1">
        <v>1175056</v>
      </c>
      <c r="G6790" s="1">
        <v>4600496</v>
      </c>
      <c r="H6790" s="1">
        <v>4304564</v>
      </c>
      <c r="I6790" s="1">
        <v>18011536</v>
      </c>
      <c r="J6790" s="1">
        <v>16852924</v>
      </c>
      <c r="K6790" s="1">
        <v>15768841</v>
      </c>
    </row>
    <row r="6791" spans="1:11">
      <c r="A6791" s="1">
        <f>B6791*$B$2+C6791*$C$2+D6791*$D$2+E6791*$E$2+F6791*$F$2+G6791*$G$2+H6791*$H$2+I6791*$I$2+J6791*$J$2+K6791*$K$2</f>
        <v>250.76082416285794</v>
      </c>
      <c r="B6791" s="1">
        <v>1</v>
      </c>
      <c r="C6791" s="1">
        <v>1230</v>
      </c>
      <c r="D6791" s="1">
        <v>2044</v>
      </c>
      <c r="E6791" s="1">
        <v>4039</v>
      </c>
      <c r="F6791" s="1">
        <v>1512900</v>
      </c>
      <c r="G6791" s="1">
        <v>2514120</v>
      </c>
      <c r="H6791" s="1">
        <v>4967970</v>
      </c>
      <c r="I6791" s="1">
        <v>4177936</v>
      </c>
      <c r="J6791" s="1">
        <v>8255716</v>
      </c>
      <c r="K6791" s="1">
        <v>16313521</v>
      </c>
    </row>
    <row r="6792" spans="1:11">
      <c r="A6792" s="1">
        <f>B6792*$B$2+C6792*$C$2+D6792*$D$2+E6792*$E$2+F6792*$F$2+G6792*$G$2+H6792*$H$2+I6792*$I$2+J6792*$J$2+K6792*$K$2</f>
        <v>251.8025168833484</v>
      </c>
      <c r="B6792" s="1">
        <v>1</v>
      </c>
      <c r="C6792" s="1">
        <v>2210</v>
      </c>
      <c r="D6792" s="1">
        <v>2280</v>
      </c>
      <c r="E6792" s="1">
        <v>1373</v>
      </c>
      <c r="F6792" s="1">
        <v>4884100</v>
      </c>
      <c r="G6792" s="1">
        <v>5038800</v>
      </c>
      <c r="H6792" s="1">
        <v>3034330</v>
      </c>
      <c r="I6792" s="1">
        <v>5198400</v>
      </c>
      <c r="J6792" s="1">
        <v>3130440</v>
      </c>
      <c r="K6792" s="1">
        <v>1885129</v>
      </c>
    </row>
    <row r="6793" spans="1:11">
      <c r="A6793" s="1">
        <f>B6793*$B$2+C6793*$C$2+D6793*$D$2+E6793*$E$2+F6793*$F$2+G6793*$G$2+H6793*$H$2+I6793*$I$2+J6793*$J$2+K6793*$K$2</f>
        <v>252.24178335864053</v>
      </c>
      <c r="B6793" s="1">
        <v>1</v>
      </c>
      <c r="C6793" s="1">
        <v>1127</v>
      </c>
      <c r="D6793" s="1">
        <v>2360</v>
      </c>
      <c r="E6793" s="1">
        <v>4797</v>
      </c>
      <c r="F6793" s="1">
        <v>1270129</v>
      </c>
      <c r="G6793" s="1">
        <v>2659720</v>
      </c>
      <c r="H6793" s="1">
        <v>5406219</v>
      </c>
      <c r="I6793" s="1">
        <v>5569600</v>
      </c>
      <c r="J6793" s="1">
        <v>11320920</v>
      </c>
      <c r="K6793" s="1">
        <v>23011209</v>
      </c>
    </row>
    <row r="6794" spans="1:11">
      <c r="A6794" s="1">
        <f>B6794*$B$2+C6794*$C$2+D6794*$D$2+E6794*$E$2+F6794*$F$2+G6794*$G$2+H6794*$H$2+I6794*$I$2+J6794*$J$2+K6794*$K$2</f>
        <v>252.34980610172283</v>
      </c>
      <c r="B6794" s="1">
        <v>1</v>
      </c>
      <c r="C6794" s="1">
        <v>1019</v>
      </c>
      <c r="D6794" s="1">
        <v>4059</v>
      </c>
      <c r="E6794" s="1">
        <v>2868</v>
      </c>
      <c r="F6794" s="1">
        <v>1038361</v>
      </c>
      <c r="G6794" s="1">
        <v>4136121</v>
      </c>
      <c r="H6794" s="1">
        <v>2922492</v>
      </c>
      <c r="I6794" s="1">
        <v>16475481</v>
      </c>
      <c r="J6794" s="1">
        <v>11641212</v>
      </c>
      <c r="K6794" s="1">
        <v>8225424</v>
      </c>
    </row>
    <row r="6795" spans="1:11">
      <c r="A6795" s="1">
        <f>B6795*$B$2+C6795*$C$2+D6795*$D$2+E6795*$E$2+F6795*$F$2+G6795*$G$2+H6795*$H$2+I6795*$I$2+J6795*$J$2+K6795*$K$2</f>
        <v>252.55491662640225</v>
      </c>
      <c r="B6795" s="1">
        <v>1</v>
      </c>
      <c r="C6795" s="1">
        <v>1163</v>
      </c>
      <c r="D6795" s="1">
        <v>3436</v>
      </c>
      <c r="E6795" s="1">
        <v>4968</v>
      </c>
      <c r="F6795" s="1">
        <v>1352569</v>
      </c>
      <c r="G6795" s="1">
        <v>3996068</v>
      </c>
      <c r="H6795" s="1">
        <v>5777784</v>
      </c>
      <c r="I6795" s="1">
        <v>11806096</v>
      </c>
      <c r="J6795" s="1">
        <v>17070048</v>
      </c>
      <c r="K6795" s="1">
        <v>24681024</v>
      </c>
    </row>
    <row r="6796" spans="1:11">
      <c r="A6796" s="1">
        <f>B6796*$B$2+C6796*$C$2+D6796*$D$2+E6796*$E$2+F6796*$F$2+G6796*$G$2+H6796*$H$2+I6796*$I$2+J6796*$J$2+K6796*$K$2</f>
        <v>252.77415135111733</v>
      </c>
      <c r="B6796" s="1">
        <v>1</v>
      </c>
      <c r="C6796" s="1">
        <v>1197</v>
      </c>
      <c r="D6796" s="1">
        <v>1982</v>
      </c>
      <c r="E6796" s="1">
        <v>4442</v>
      </c>
      <c r="F6796" s="1">
        <v>1432809</v>
      </c>
      <c r="G6796" s="1">
        <v>2372454</v>
      </c>
      <c r="H6796" s="1">
        <v>5317074</v>
      </c>
      <c r="I6796" s="1">
        <v>3928324</v>
      </c>
      <c r="J6796" s="1">
        <v>8804044</v>
      </c>
      <c r="K6796" s="1">
        <v>19731364</v>
      </c>
    </row>
    <row r="6797" spans="1:11">
      <c r="A6797" s="1">
        <f>B6797*$B$2+C6797*$C$2+D6797*$D$2+E6797*$E$2+F6797*$F$2+G6797*$G$2+H6797*$H$2+I6797*$I$2+J6797*$J$2+K6797*$K$2</f>
        <v>252.90642685666813</v>
      </c>
      <c r="B6797" s="1">
        <v>1</v>
      </c>
      <c r="C6797" s="1">
        <v>1202</v>
      </c>
      <c r="D6797" s="1">
        <v>4435</v>
      </c>
      <c r="E6797" s="1">
        <v>1502</v>
      </c>
      <c r="F6797" s="1">
        <v>1444804</v>
      </c>
      <c r="G6797" s="1">
        <v>5330870</v>
      </c>
      <c r="H6797" s="1">
        <v>1805404</v>
      </c>
      <c r="I6797" s="1">
        <v>19669225</v>
      </c>
      <c r="J6797" s="1">
        <v>6661370</v>
      </c>
      <c r="K6797" s="1">
        <v>2256004</v>
      </c>
    </row>
    <row r="6798" spans="1:11">
      <c r="A6798" s="1">
        <f>B6798*$B$2+C6798*$C$2+D6798*$D$2+E6798*$E$2+F6798*$F$2+G6798*$G$2+H6798*$H$2+I6798*$I$2+J6798*$J$2+K6798*$K$2</f>
        <v>252.98269571899655</v>
      </c>
      <c r="B6798" s="1">
        <v>1</v>
      </c>
      <c r="C6798" s="1">
        <v>1378</v>
      </c>
      <c r="D6798" s="1">
        <v>4275</v>
      </c>
      <c r="E6798" s="1">
        <v>1096</v>
      </c>
      <c r="F6798" s="1">
        <v>1898884</v>
      </c>
      <c r="G6798" s="1">
        <v>5890950</v>
      </c>
      <c r="H6798" s="1">
        <v>1510288</v>
      </c>
      <c r="I6798" s="1">
        <v>18275625</v>
      </c>
      <c r="J6798" s="1">
        <v>4685400</v>
      </c>
      <c r="K6798" s="1">
        <v>1201216</v>
      </c>
    </row>
    <row r="6799" spans="1:11">
      <c r="A6799" s="1">
        <f>B6799*$B$2+C6799*$C$2+D6799*$D$2+E6799*$E$2+F6799*$F$2+G6799*$G$2+H6799*$H$2+I6799*$I$2+J6799*$J$2+K6799*$K$2</f>
        <v>253.03475492203688</v>
      </c>
      <c r="B6799" s="1">
        <v>1</v>
      </c>
      <c r="C6799" s="1">
        <v>1267</v>
      </c>
      <c r="D6799" s="1">
        <v>1802</v>
      </c>
      <c r="E6799" s="1">
        <v>4233</v>
      </c>
      <c r="F6799" s="1">
        <v>1605289</v>
      </c>
      <c r="G6799" s="1">
        <v>2283134</v>
      </c>
      <c r="H6799" s="1">
        <v>5363211</v>
      </c>
      <c r="I6799" s="1">
        <v>3247204</v>
      </c>
      <c r="J6799" s="1">
        <v>7627866</v>
      </c>
      <c r="K6799" s="1">
        <v>17918289</v>
      </c>
    </row>
    <row r="6800" spans="1:11">
      <c r="A6800" s="1">
        <f>B6800*$B$2+C6800*$C$2+D6800*$D$2+E6800*$E$2+F6800*$F$2+G6800*$G$2+H6800*$H$2+I6800*$I$2+J6800*$J$2+K6800*$K$2</f>
        <v>253.10438213822385</v>
      </c>
      <c r="B6800" s="1">
        <v>1</v>
      </c>
      <c r="C6800" s="1">
        <v>1025</v>
      </c>
      <c r="D6800" s="1">
        <v>3454</v>
      </c>
      <c r="E6800" s="1">
        <v>3730</v>
      </c>
      <c r="F6800" s="1">
        <v>1050625</v>
      </c>
      <c r="G6800" s="1">
        <v>3540350</v>
      </c>
      <c r="H6800" s="1">
        <v>3823250</v>
      </c>
      <c r="I6800" s="1">
        <v>11930116</v>
      </c>
      <c r="J6800" s="1">
        <v>12883420</v>
      </c>
      <c r="K6800" s="1">
        <v>13912900</v>
      </c>
    </row>
    <row r="6801" spans="1:11">
      <c r="A6801" s="1">
        <f>B6801*$B$2+C6801*$C$2+D6801*$D$2+E6801*$E$2+F6801*$F$2+G6801*$G$2+H6801*$H$2+I6801*$I$2+J6801*$J$2+K6801*$K$2</f>
        <v>253.50741339003162</v>
      </c>
      <c r="B6801" s="1">
        <v>1</v>
      </c>
      <c r="C6801" s="1">
        <v>1099</v>
      </c>
      <c r="D6801" s="1">
        <v>4495</v>
      </c>
      <c r="E6801" s="1">
        <v>3834</v>
      </c>
      <c r="F6801" s="1">
        <v>1207801</v>
      </c>
      <c r="G6801" s="1">
        <v>4940005</v>
      </c>
      <c r="H6801" s="1">
        <v>4213566</v>
      </c>
      <c r="I6801" s="1">
        <v>20205025</v>
      </c>
      <c r="J6801" s="1">
        <v>17233830</v>
      </c>
      <c r="K6801" s="1">
        <v>14699556</v>
      </c>
    </row>
    <row r="6802" spans="1:11">
      <c r="A6802" s="1">
        <f>B6802*$B$2+C6802*$C$2+D6802*$D$2+E6802*$E$2+F6802*$F$2+G6802*$G$2+H6802*$H$2+I6802*$I$2+J6802*$J$2+K6802*$K$2</f>
        <v>254.01785103641475</v>
      </c>
      <c r="B6802" s="1">
        <v>1</v>
      </c>
      <c r="C6802" s="1">
        <v>1312</v>
      </c>
      <c r="D6802" s="1">
        <v>3094</v>
      </c>
      <c r="E6802" s="1">
        <v>2319</v>
      </c>
      <c r="F6802" s="1">
        <v>1721344</v>
      </c>
      <c r="G6802" s="1">
        <v>4059328</v>
      </c>
      <c r="H6802" s="1">
        <v>3042528</v>
      </c>
      <c r="I6802" s="1">
        <v>9572836</v>
      </c>
      <c r="J6802" s="1">
        <v>7174986</v>
      </c>
      <c r="K6802" s="1">
        <v>5377761</v>
      </c>
    </row>
    <row r="6803" spans="1:11">
      <c r="A6803" s="1">
        <f>B6803*$B$2+C6803*$C$2+D6803*$D$2+E6803*$E$2+F6803*$F$2+G6803*$G$2+H6803*$H$2+I6803*$I$2+J6803*$J$2+K6803*$K$2</f>
        <v>254.80652542400185</v>
      </c>
      <c r="B6803" s="1">
        <v>1</v>
      </c>
      <c r="C6803" s="1">
        <v>1263</v>
      </c>
      <c r="D6803" s="1">
        <v>1884</v>
      </c>
      <c r="E6803" s="1">
        <v>4099</v>
      </c>
      <c r="F6803" s="1">
        <v>1595169</v>
      </c>
      <c r="G6803" s="1">
        <v>2379492</v>
      </c>
      <c r="H6803" s="1">
        <v>5177037</v>
      </c>
      <c r="I6803" s="1">
        <v>3549456</v>
      </c>
      <c r="J6803" s="1">
        <v>7722516</v>
      </c>
      <c r="K6803" s="1">
        <v>16801801</v>
      </c>
    </row>
    <row r="6804" spans="1:11">
      <c r="A6804" s="1">
        <f>B6804*$B$2+C6804*$C$2+D6804*$D$2+E6804*$E$2+F6804*$F$2+G6804*$G$2+H6804*$H$2+I6804*$I$2+J6804*$J$2+K6804*$K$2</f>
        <v>254.83181859234128</v>
      </c>
      <c r="B6804" s="1">
        <v>1</v>
      </c>
      <c r="C6804" s="1">
        <v>1054</v>
      </c>
      <c r="D6804" s="1">
        <v>4756</v>
      </c>
      <c r="E6804" s="1">
        <v>3244</v>
      </c>
      <c r="F6804" s="1">
        <v>1110916</v>
      </c>
      <c r="G6804" s="1">
        <v>5012824</v>
      </c>
      <c r="H6804" s="1">
        <v>3419176</v>
      </c>
      <c r="I6804" s="1">
        <v>22619536</v>
      </c>
      <c r="J6804" s="1">
        <v>15428464</v>
      </c>
      <c r="K6804" s="1">
        <v>10523536</v>
      </c>
    </row>
    <row r="6805" spans="1:11">
      <c r="A6805" s="1">
        <f>B6805*$B$2+C6805*$C$2+D6805*$D$2+E6805*$E$2+F6805*$F$2+G6805*$G$2+H6805*$H$2+I6805*$I$2+J6805*$J$2+K6805*$K$2</f>
        <v>255.18194183213791</v>
      </c>
      <c r="B6805" s="1">
        <v>1</v>
      </c>
      <c r="C6805" s="1">
        <v>1366</v>
      </c>
      <c r="D6805" s="1">
        <v>4704</v>
      </c>
      <c r="E6805" s="1">
        <v>4621</v>
      </c>
      <c r="F6805" s="1">
        <v>1865956</v>
      </c>
      <c r="G6805" s="1">
        <v>6425664</v>
      </c>
      <c r="H6805" s="1">
        <v>6312286</v>
      </c>
      <c r="I6805" s="1">
        <v>22127616</v>
      </c>
      <c r="J6805" s="1">
        <v>21737184</v>
      </c>
      <c r="K6805" s="1">
        <v>21353641</v>
      </c>
    </row>
    <row r="6806" spans="1:11">
      <c r="A6806" s="1">
        <f>B6806*$B$2+C6806*$C$2+D6806*$D$2+E6806*$E$2+F6806*$F$2+G6806*$G$2+H6806*$H$2+I6806*$I$2+J6806*$J$2+K6806*$K$2</f>
        <v>255.56708916544864</v>
      </c>
      <c r="B6806" s="1">
        <v>1</v>
      </c>
      <c r="C6806" s="1">
        <v>1208</v>
      </c>
      <c r="D6806" s="1">
        <v>4401</v>
      </c>
      <c r="E6806" s="1">
        <v>1498</v>
      </c>
      <c r="F6806" s="1">
        <v>1459264</v>
      </c>
      <c r="G6806" s="1">
        <v>5316408</v>
      </c>
      <c r="H6806" s="1">
        <v>1809584</v>
      </c>
      <c r="I6806" s="1">
        <v>19368801</v>
      </c>
      <c r="J6806" s="1">
        <v>6592698</v>
      </c>
      <c r="K6806" s="1">
        <v>2244004</v>
      </c>
    </row>
    <row r="6807" spans="1:11">
      <c r="A6807" s="1">
        <f>B6807*$B$2+C6807*$C$2+D6807*$D$2+E6807*$E$2+F6807*$F$2+G6807*$G$2+H6807*$H$2+I6807*$I$2+J6807*$J$2+K6807*$K$2</f>
        <v>255.88324061675667</v>
      </c>
      <c r="B6807" s="1">
        <v>1</v>
      </c>
      <c r="C6807" s="1">
        <v>1263</v>
      </c>
      <c r="D6807" s="1">
        <v>4149</v>
      </c>
      <c r="E6807" s="1">
        <v>4826</v>
      </c>
      <c r="F6807" s="1">
        <v>1595169</v>
      </c>
      <c r="G6807" s="1">
        <v>5240187</v>
      </c>
      <c r="H6807" s="1">
        <v>6095238</v>
      </c>
      <c r="I6807" s="1">
        <v>17214201</v>
      </c>
      <c r="J6807" s="1">
        <v>20023074</v>
      </c>
      <c r="K6807" s="1">
        <v>23290276</v>
      </c>
    </row>
    <row r="6808" spans="1:11">
      <c r="A6808" s="1">
        <f>B6808*$B$2+C6808*$C$2+D6808*$D$2+E6808*$E$2+F6808*$F$2+G6808*$G$2+H6808*$H$2+I6808*$I$2+J6808*$J$2+K6808*$K$2</f>
        <v>255.88921770750969</v>
      </c>
      <c r="B6808" s="1">
        <v>1</v>
      </c>
      <c r="C6808" s="1">
        <v>2625</v>
      </c>
      <c r="D6808" s="1">
        <v>1887</v>
      </c>
      <c r="E6808" s="1">
        <v>1230</v>
      </c>
      <c r="F6808" s="1">
        <v>6890625</v>
      </c>
      <c r="G6808" s="1">
        <v>4953375</v>
      </c>
      <c r="H6808" s="1">
        <v>3228750</v>
      </c>
      <c r="I6808" s="1">
        <v>3560769</v>
      </c>
      <c r="J6808" s="1">
        <v>2321010</v>
      </c>
      <c r="K6808" s="1">
        <v>1512900</v>
      </c>
    </row>
    <row r="6809" spans="1:11">
      <c r="A6809" s="1">
        <f>B6809*$B$2+C6809*$C$2+D6809*$D$2+E6809*$E$2+F6809*$F$2+G6809*$G$2+H6809*$H$2+I6809*$I$2+J6809*$J$2+K6809*$K$2</f>
        <v>255.94913401764796</v>
      </c>
      <c r="B6809" s="1">
        <v>1</v>
      </c>
      <c r="C6809" s="1">
        <v>1912</v>
      </c>
      <c r="D6809" s="1">
        <v>2552</v>
      </c>
      <c r="E6809" s="1">
        <v>1552</v>
      </c>
      <c r="F6809" s="1">
        <v>3655744</v>
      </c>
      <c r="G6809" s="1">
        <v>4879424</v>
      </c>
      <c r="H6809" s="1">
        <v>2967424</v>
      </c>
      <c r="I6809" s="1">
        <v>6512704</v>
      </c>
      <c r="J6809" s="1">
        <v>3960704</v>
      </c>
      <c r="K6809" s="1">
        <v>2408704</v>
      </c>
    </row>
    <row r="6810" spans="1:11">
      <c r="A6810" s="1">
        <f>B6810*$B$2+C6810*$C$2+D6810*$D$2+E6810*$E$2+F6810*$F$2+G6810*$G$2+H6810*$H$2+I6810*$I$2+J6810*$J$2+K6810*$K$2</f>
        <v>256.43013068027881</v>
      </c>
      <c r="B6810" s="1">
        <v>1</v>
      </c>
      <c r="C6810" s="1">
        <v>1760</v>
      </c>
      <c r="D6810" s="1">
        <v>1391</v>
      </c>
      <c r="E6810" s="1">
        <v>3114</v>
      </c>
      <c r="F6810" s="1">
        <v>3097600</v>
      </c>
      <c r="G6810" s="1">
        <v>2448160</v>
      </c>
      <c r="H6810" s="1">
        <v>5480640</v>
      </c>
      <c r="I6810" s="1">
        <v>1934881</v>
      </c>
      <c r="J6810" s="1">
        <v>4331574</v>
      </c>
      <c r="K6810" s="1">
        <v>9696996</v>
      </c>
    </row>
    <row r="6811" spans="1:11">
      <c r="A6811" s="1">
        <f>B6811*$B$2+C6811*$C$2+D6811*$D$2+E6811*$E$2+F6811*$F$2+G6811*$G$2+H6811*$H$2+I6811*$I$2+J6811*$J$2+K6811*$K$2</f>
        <v>257.02760281607129</v>
      </c>
      <c r="B6811" s="1">
        <v>1</v>
      </c>
      <c r="C6811" s="1">
        <v>1066</v>
      </c>
      <c r="D6811" s="1">
        <v>3943</v>
      </c>
      <c r="E6811" s="1">
        <v>2507</v>
      </c>
      <c r="F6811" s="1">
        <v>1136356</v>
      </c>
      <c r="G6811" s="1">
        <v>4203238</v>
      </c>
      <c r="H6811" s="1">
        <v>2672462</v>
      </c>
      <c r="I6811" s="1">
        <v>15547249</v>
      </c>
      <c r="J6811" s="1">
        <v>9885101</v>
      </c>
      <c r="K6811" s="1">
        <v>6285049</v>
      </c>
    </row>
    <row r="6812" spans="1:11">
      <c r="A6812" s="1">
        <f>B6812*$B$2+C6812*$C$2+D6812*$D$2+E6812*$E$2+F6812*$F$2+G6812*$G$2+H6812*$H$2+I6812*$I$2+J6812*$J$2+K6812*$K$2</f>
        <v>257.12599306442348</v>
      </c>
      <c r="B6812" s="1">
        <v>1</v>
      </c>
      <c r="C6812" s="1">
        <v>1135</v>
      </c>
      <c r="D6812" s="1">
        <v>2884</v>
      </c>
      <c r="E6812" s="1">
        <v>3288</v>
      </c>
      <c r="F6812" s="1">
        <v>1288225</v>
      </c>
      <c r="G6812" s="1">
        <v>3273340</v>
      </c>
      <c r="H6812" s="1">
        <v>3731880</v>
      </c>
      <c r="I6812" s="1">
        <v>8317456</v>
      </c>
      <c r="J6812" s="1">
        <v>9482592</v>
      </c>
      <c r="K6812" s="1">
        <v>10810944</v>
      </c>
    </row>
    <row r="6813" spans="1:11">
      <c r="A6813" s="1">
        <f>B6813*$B$2+C6813*$C$2+D6813*$D$2+E6813*$E$2+F6813*$F$2+G6813*$G$2+H6813*$H$2+I6813*$I$2+J6813*$J$2+K6813*$K$2</f>
        <v>257.23018465558562</v>
      </c>
      <c r="B6813" s="1">
        <v>1</v>
      </c>
      <c r="C6813" s="1">
        <v>1333</v>
      </c>
      <c r="D6813" s="1">
        <v>4003</v>
      </c>
      <c r="E6813" s="1">
        <v>1417</v>
      </c>
      <c r="F6813" s="1">
        <v>1776889</v>
      </c>
      <c r="G6813" s="1">
        <v>5335999</v>
      </c>
      <c r="H6813" s="1">
        <v>1888861</v>
      </c>
      <c r="I6813" s="1">
        <v>16024009</v>
      </c>
      <c r="J6813" s="1">
        <v>5672251</v>
      </c>
      <c r="K6813" s="1">
        <v>2007889</v>
      </c>
    </row>
    <row r="6814" spans="1:11">
      <c r="A6814" s="1">
        <f>B6814*$B$2+C6814*$C$2+D6814*$D$2+E6814*$E$2+F6814*$F$2+G6814*$G$2+H6814*$H$2+I6814*$I$2+J6814*$J$2+K6814*$K$2</f>
        <v>257.31674989614316</v>
      </c>
      <c r="B6814" s="1">
        <v>1</v>
      </c>
      <c r="C6814" s="1">
        <v>1021</v>
      </c>
      <c r="D6814" s="1">
        <v>3535</v>
      </c>
      <c r="E6814" s="1">
        <v>3472</v>
      </c>
      <c r="F6814" s="1">
        <v>1042441</v>
      </c>
      <c r="G6814" s="1">
        <v>3609235</v>
      </c>
      <c r="H6814" s="1">
        <v>3544912</v>
      </c>
      <c r="I6814" s="1">
        <v>12496225</v>
      </c>
      <c r="J6814" s="1">
        <v>12273520</v>
      </c>
      <c r="K6814" s="1">
        <v>12054784</v>
      </c>
    </row>
    <row r="6815" spans="1:11">
      <c r="A6815" s="1">
        <f>B6815*$B$2+C6815*$C$2+D6815*$D$2+E6815*$E$2+F6815*$F$2+G6815*$G$2+H6815*$H$2+I6815*$I$2+J6815*$J$2+K6815*$K$2</f>
        <v>257.6668081880789</v>
      </c>
      <c r="B6815" s="1">
        <v>1</v>
      </c>
      <c r="C6815" s="1">
        <v>1103</v>
      </c>
      <c r="D6815" s="1">
        <v>2532</v>
      </c>
      <c r="E6815" s="1">
        <v>4277</v>
      </c>
      <c r="F6815" s="1">
        <v>1216609</v>
      </c>
      <c r="G6815" s="1">
        <v>2792796</v>
      </c>
      <c r="H6815" s="1">
        <v>4717531</v>
      </c>
      <c r="I6815" s="1">
        <v>6411024</v>
      </c>
      <c r="J6815" s="1">
        <v>10829364</v>
      </c>
      <c r="K6815" s="1">
        <v>18292729</v>
      </c>
    </row>
    <row r="6816" spans="1:11">
      <c r="A6816" s="1">
        <f>B6816*$B$2+C6816*$C$2+D6816*$D$2+E6816*$E$2+F6816*$F$2+G6816*$G$2+H6816*$H$2+I6816*$I$2+J6816*$J$2+K6816*$K$2</f>
        <v>257.89270395919732</v>
      </c>
      <c r="B6816" s="1">
        <v>1</v>
      </c>
      <c r="C6816" s="1">
        <v>2215</v>
      </c>
      <c r="D6816" s="1">
        <v>1674</v>
      </c>
      <c r="E6816" s="1">
        <v>1973</v>
      </c>
      <c r="F6816" s="1">
        <v>4906225</v>
      </c>
      <c r="G6816" s="1">
        <v>3707910</v>
      </c>
      <c r="H6816" s="1">
        <v>4370195</v>
      </c>
      <c r="I6816" s="1">
        <v>2802276</v>
      </c>
      <c r="J6816" s="1">
        <v>3302802</v>
      </c>
      <c r="K6816" s="1">
        <v>3892729</v>
      </c>
    </row>
    <row r="6817" spans="1:11">
      <c r="A6817" s="1">
        <f>B6817*$B$2+C6817*$C$2+D6817*$D$2+E6817*$E$2+F6817*$F$2+G6817*$G$2+H6817*$H$2+I6817*$I$2+J6817*$J$2+K6817*$K$2</f>
        <v>259.16133231978836</v>
      </c>
      <c r="B6817" s="1">
        <v>1</v>
      </c>
      <c r="C6817" s="1">
        <v>1218</v>
      </c>
      <c r="D6817" s="1">
        <v>3545</v>
      </c>
      <c r="E6817" s="1">
        <v>2168</v>
      </c>
      <c r="F6817" s="1">
        <v>1483524</v>
      </c>
      <c r="G6817" s="1">
        <v>4317810</v>
      </c>
      <c r="H6817" s="1">
        <v>2640624</v>
      </c>
      <c r="I6817" s="1">
        <v>12567025</v>
      </c>
      <c r="J6817" s="1">
        <v>7685560</v>
      </c>
      <c r="K6817" s="1">
        <v>4700224</v>
      </c>
    </row>
    <row r="6818" spans="1:11">
      <c r="A6818" s="1">
        <f>B6818*$B$2+C6818*$C$2+D6818*$D$2+E6818*$E$2+F6818*$F$2+G6818*$G$2+H6818*$H$2+I6818*$I$2+J6818*$J$2+K6818*$K$2</f>
        <v>259.68868194749302</v>
      </c>
      <c r="B6818" s="1">
        <v>1</v>
      </c>
      <c r="C6818" s="1">
        <v>1099</v>
      </c>
      <c r="D6818" s="1">
        <v>3783</v>
      </c>
      <c r="E6818" s="1">
        <v>4451</v>
      </c>
      <c r="F6818" s="1">
        <v>1207801</v>
      </c>
      <c r="G6818" s="1">
        <v>4157517</v>
      </c>
      <c r="H6818" s="1">
        <v>4891649</v>
      </c>
      <c r="I6818" s="1">
        <v>14311089</v>
      </c>
      <c r="J6818" s="1">
        <v>16838133</v>
      </c>
      <c r="K6818" s="1">
        <v>19811401</v>
      </c>
    </row>
    <row r="6819" spans="1:11">
      <c r="A6819" s="1">
        <f>B6819*$B$2+C6819*$C$2+D6819*$D$2+E6819*$E$2+F6819*$F$2+G6819*$G$2+H6819*$H$2+I6819*$I$2+J6819*$J$2+K6819*$K$2</f>
        <v>260.25929208659954</v>
      </c>
      <c r="B6819" s="1">
        <v>1</v>
      </c>
      <c r="C6819" s="1">
        <v>1243</v>
      </c>
      <c r="D6819" s="1">
        <v>4090</v>
      </c>
      <c r="E6819" s="1">
        <v>1605</v>
      </c>
      <c r="F6819" s="1">
        <v>1545049</v>
      </c>
      <c r="G6819" s="1">
        <v>5083870</v>
      </c>
      <c r="H6819" s="1">
        <v>1995015</v>
      </c>
      <c r="I6819" s="1">
        <v>16728100</v>
      </c>
      <c r="J6819" s="1">
        <v>6564450</v>
      </c>
      <c r="K6819" s="1">
        <v>2576025</v>
      </c>
    </row>
    <row r="6820" spans="1:11">
      <c r="A6820" s="1">
        <f>B6820*$B$2+C6820*$C$2+D6820*$D$2+E6820*$E$2+F6820*$F$2+G6820*$G$2+H6820*$H$2+I6820*$I$2+J6820*$J$2+K6820*$K$2</f>
        <v>260.2717909124475</v>
      </c>
      <c r="B6820" s="1">
        <v>1</v>
      </c>
      <c r="C6820" s="1">
        <v>1229</v>
      </c>
      <c r="D6820" s="1">
        <v>3108</v>
      </c>
      <c r="E6820" s="1">
        <v>2571</v>
      </c>
      <c r="F6820" s="1">
        <v>1510441</v>
      </c>
      <c r="G6820" s="1">
        <v>3819732</v>
      </c>
      <c r="H6820" s="1">
        <v>3159759</v>
      </c>
      <c r="I6820" s="1">
        <v>9659664</v>
      </c>
      <c r="J6820" s="1">
        <v>7990668</v>
      </c>
      <c r="K6820" s="1">
        <v>6610041</v>
      </c>
    </row>
    <row r="6821" spans="1:11">
      <c r="A6821" s="1">
        <f>B6821*$B$2+C6821*$C$2+D6821*$D$2+E6821*$E$2+F6821*$F$2+G6821*$G$2+H6821*$H$2+I6821*$I$2+J6821*$J$2+K6821*$K$2</f>
        <v>260.40335787926767</v>
      </c>
      <c r="B6821" s="1">
        <v>1</v>
      </c>
      <c r="C6821" s="1">
        <v>1264</v>
      </c>
      <c r="D6821" s="1">
        <v>3301</v>
      </c>
      <c r="E6821" s="1">
        <v>2247</v>
      </c>
      <c r="F6821" s="1">
        <v>1597696</v>
      </c>
      <c r="G6821" s="1">
        <v>4172464</v>
      </c>
      <c r="H6821" s="1">
        <v>2840208</v>
      </c>
      <c r="I6821" s="1">
        <v>10896601</v>
      </c>
      <c r="J6821" s="1">
        <v>7417347</v>
      </c>
      <c r="K6821" s="1">
        <v>5049009</v>
      </c>
    </row>
    <row r="6822" spans="1:11">
      <c r="A6822" s="1">
        <f>B6822*$B$2+C6822*$C$2+D6822*$D$2+E6822*$E$2+F6822*$F$2+G6822*$G$2+H6822*$H$2+I6822*$I$2+J6822*$J$2+K6822*$K$2</f>
        <v>261.22295495030539</v>
      </c>
      <c r="B6822" s="1">
        <v>1</v>
      </c>
      <c r="C6822" s="1">
        <v>1115</v>
      </c>
      <c r="D6822" s="1">
        <v>4069</v>
      </c>
      <c r="E6822" s="1">
        <v>2111</v>
      </c>
      <c r="F6822" s="1">
        <v>1243225</v>
      </c>
      <c r="G6822" s="1">
        <v>4536935</v>
      </c>
      <c r="H6822" s="1">
        <v>2353765</v>
      </c>
      <c r="I6822" s="1">
        <v>16556761</v>
      </c>
      <c r="J6822" s="1">
        <v>8589659</v>
      </c>
      <c r="K6822" s="1">
        <v>4456321</v>
      </c>
    </row>
    <row r="6823" spans="1:11">
      <c r="A6823" s="1">
        <f>B6823*$B$2+C6823*$C$2+D6823*$D$2+E6823*$E$2+F6823*$F$2+G6823*$G$2+H6823*$H$2+I6823*$I$2+J6823*$J$2+K6823*$K$2</f>
        <v>261.80682308124</v>
      </c>
      <c r="B6823" s="1">
        <v>1</v>
      </c>
      <c r="C6823" s="1">
        <v>2226</v>
      </c>
      <c r="D6823" s="1">
        <v>1921</v>
      </c>
      <c r="E6823" s="1">
        <v>1697</v>
      </c>
      <c r="F6823" s="1">
        <v>4955076</v>
      </c>
      <c r="G6823" s="1">
        <v>4276146</v>
      </c>
      <c r="H6823" s="1">
        <v>3777522</v>
      </c>
      <c r="I6823" s="1">
        <v>3690241</v>
      </c>
      <c r="J6823" s="1">
        <v>3259937</v>
      </c>
      <c r="K6823" s="1">
        <v>2879809</v>
      </c>
    </row>
    <row r="6824" spans="1:11">
      <c r="A6824" s="1">
        <f>B6824*$B$2+C6824*$C$2+D6824*$D$2+E6824*$E$2+F6824*$F$2+G6824*$G$2+H6824*$H$2+I6824*$I$2+J6824*$J$2+K6824*$K$2</f>
        <v>262.18127704156268</v>
      </c>
      <c r="B6824" s="1">
        <v>1</v>
      </c>
      <c r="C6824" s="1">
        <v>1032</v>
      </c>
      <c r="D6824" s="1">
        <v>4945</v>
      </c>
      <c r="E6824" s="1">
        <v>2262</v>
      </c>
      <c r="F6824" s="1">
        <v>1065024</v>
      </c>
      <c r="G6824" s="1">
        <v>5103240</v>
      </c>
      <c r="H6824" s="1">
        <v>2334384</v>
      </c>
      <c r="I6824" s="1">
        <v>24453025</v>
      </c>
      <c r="J6824" s="1">
        <v>11185590</v>
      </c>
      <c r="K6824" s="1">
        <v>5116644</v>
      </c>
    </row>
    <row r="6825" spans="1:11">
      <c r="A6825" s="1">
        <f>B6825*$B$2+C6825*$C$2+D6825*$D$2+E6825*$E$2+F6825*$F$2+G6825*$G$2+H6825*$H$2+I6825*$I$2+J6825*$J$2+K6825*$K$2</f>
        <v>262.54179646644161</v>
      </c>
      <c r="B6825" s="1">
        <v>1</v>
      </c>
      <c r="C6825" s="1">
        <v>1047</v>
      </c>
      <c r="D6825" s="1">
        <v>3399</v>
      </c>
      <c r="E6825" s="1">
        <v>4289</v>
      </c>
      <c r="F6825" s="1">
        <v>1096209</v>
      </c>
      <c r="G6825" s="1">
        <v>3558753</v>
      </c>
      <c r="H6825" s="1">
        <v>4490583</v>
      </c>
      <c r="I6825" s="1">
        <v>11553201</v>
      </c>
      <c r="J6825" s="1">
        <v>14578311</v>
      </c>
      <c r="K6825" s="1">
        <v>18395521</v>
      </c>
    </row>
    <row r="6826" spans="1:11">
      <c r="A6826" s="1">
        <f>B6826*$B$2+C6826*$C$2+D6826*$D$2+E6826*$E$2+F6826*$F$2+G6826*$G$2+H6826*$H$2+I6826*$I$2+J6826*$J$2+K6826*$K$2</f>
        <v>263.60549307337783</v>
      </c>
      <c r="B6826" s="1">
        <v>1</v>
      </c>
      <c r="C6826" s="1">
        <v>1416</v>
      </c>
      <c r="D6826" s="1">
        <v>2211</v>
      </c>
      <c r="E6826" s="1">
        <v>2981</v>
      </c>
      <c r="F6826" s="1">
        <v>2005056</v>
      </c>
      <c r="G6826" s="1">
        <v>3130776</v>
      </c>
      <c r="H6826" s="1">
        <v>4221096</v>
      </c>
      <c r="I6826" s="1">
        <v>4888521</v>
      </c>
      <c r="J6826" s="1">
        <v>6590991</v>
      </c>
      <c r="K6826" s="1">
        <v>8886361</v>
      </c>
    </row>
    <row r="6827" spans="1:11">
      <c r="A6827" s="1">
        <f>B6827*$B$2+C6827*$C$2+D6827*$D$2+E6827*$E$2+F6827*$F$2+G6827*$G$2+H6827*$H$2+I6827*$I$2+J6827*$J$2+K6827*$K$2</f>
        <v>264.03831270143314</v>
      </c>
      <c r="B6827" s="1">
        <v>1</v>
      </c>
      <c r="C6827" s="1">
        <v>2318</v>
      </c>
      <c r="D6827" s="1">
        <v>1419</v>
      </c>
      <c r="E6827" s="1">
        <v>2089</v>
      </c>
      <c r="F6827" s="1">
        <v>5373124</v>
      </c>
      <c r="G6827" s="1">
        <v>3289242</v>
      </c>
      <c r="H6827" s="1">
        <v>4842302</v>
      </c>
      <c r="I6827" s="1">
        <v>2013561</v>
      </c>
      <c r="J6827" s="1">
        <v>2964291</v>
      </c>
      <c r="K6827" s="1">
        <v>4363921</v>
      </c>
    </row>
    <row r="6828" spans="1:11">
      <c r="A6828" s="1">
        <f>B6828*$B$2+C6828*$C$2+D6828*$D$2+E6828*$E$2+F6828*$F$2+G6828*$G$2+H6828*$H$2+I6828*$I$2+J6828*$J$2+K6828*$K$2</f>
        <v>264.07056027523709</v>
      </c>
      <c r="B6828" s="1">
        <v>1</v>
      </c>
      <c r="C6828" s="1">
        <v>1998</v>
      </c>
      <c r="D6828" s="1">
        <v>2508</v>
      </c>
      <c r="E6828" s="1">
        <v>1448</v>
      </c>
      <c r="F6828" s="1">
        <v>3992004</v>
      </c>
      <c r="G6828" s="1">
        <v>5010984</v>
      </c>
      <c r="H6828" s="1">
        <v>2893104</v>
      </c>
      <c r="I6828" s="1">
        <v>6290064</v>
      </c>
      <c r="J6828" s="1">
        <v>3631584</v>
      </c>
      <c r="K6828" s="1">
        <v>2096704</v>
      </c>
    </row>
    <row r="6829" spans="1:11">
      <c r="A6829" s="1">
        <f>B6829*$B$2+C6829*$C$2+D6829*$D$2+E6829*$E$2+F6829*$F$2+G6829*$G$2+H6829*$H$2+I6829*$I$2+J6829*$J$2+K6829*$K$2</f>
        <v>264.13802535464583</v>
      </c>
      <c r="B6829" s="1">
        <v>1</v>
      </c>
      <c r="C6829" s="1">
        <v>1262</v>
      </c>
      <c r="D6829" s="1">
        <v>1759</v>
      </c>
      <c r="E6829" s="1">
        <v>4303</v>
      </c>
      <c r="F6829" s="1">
        <v>1592644</v>
      </c>
      <c r="G6829" s="1">
        <v>2219858</v>
      </c>
      <c r="H6829" s="1">
        <v>5430386</v>
      </c>
      <c r="I6829" s="1">
        <v>3094081</v>
      </c>
      <c r="J6829" s="1">
        <v>7568977</v>
      </c>
      <c r="K6829" s="1">
        <v>18515809</v>
      </c>
    </row>
    <row r="6830" spans="1:11">
      <c r="A6830" s="1">
        <f>B6830*$B$2+C6830*$C$2+D6830*$D$2+E6830*$E$2+F6830*$F$2+G6830*$G$2+H6830*$H$2+I6830*$I$2+J6830*$J$2+K6830*$K$2</f>
        <v>265.0899956891185</v>
      </c>
      <c r="B6830" s="1">
        <v>1</v>
      </c>
      <c r="C6830" s="1">
        <v>1252</v>
      </c>
      <c r="D6830" s="1">
        <v>1552</v>
      </c>
      <c r="E6830" s="1">
        <v>4914</v>
      </c>
      <c r="F6830" s="1">
        <v>1567504</v>
      </c>
      <c r="G6830" s="1">
        <v>1943104</v>
      </c>
      <c r="H6830" s="1">
        <v>6152328</v>
      </c>
      <c r="I6830" s="1">
        <v>2408704</v>
      </c>
      <c r="J6830" s="1">
        <v>7626528</v>
      </c>
      <c r="K6830" s="1">
        <v>24147396</v>
      </c>
    </row>
    <row r="6831" spans="1:11">
      <c r="A6831" s="1">
        <f>B6831*$B$2+C6831*$C$2+D6831*$D$2+E6831*$E$2+F6831*$F$2+G6831*$G$2+H6831*$H$2+I6831*$I$2+J6831*$J$2+K6831*$K$2</f>
        <v>265.82074603564024</v>
      </c>
      <c r="B6831" s="1">
        <v>1</v>
      </c>
      <c r="C6831" s="1">
        <v>1107</v>
      </c>
      <c r="D6831" s="1">
        <v>4463</v>
      </c>
      <c r="E6831" s="1">
        <v>3952</v>
      </c>
      <c r="F6831" s="1">
        <v>1225449</v>
      </c>
      <c r="G6831" s="1">
        <v>4940541</v>
      </c>
      <c r="H6831" s="1">
        <v>4374864</v>
      </c>
      <c r="I6831" s="1">
        <v>19918369</v>
      </c>
      <c r="J6831" s="1">
        <v>17637776</v>
      </c>
      <c r="K6831" s="1">
        <v>15618304</v>
      </c>
    </row>
    <row r="6832" spans="1:11">
      <c r="A6832" s="1">
        <f>B6832*$B$2+C6832*$C$2+D6832*$D$2+E6832*$E$2+F6832*$F$2+G6832*$G$2+H6832*$H$2+I6832*$I$2+J6832*$J$2+K6832*$K$2</f>
        <v>265.82903928414453</v>
      </c>
      <c r="B6832" s="1">
        <v>1</v>
      </c>
      <c r="C6832" s="1">
        <v>1077</v>
      </c>
      <c r="D6832" s="1">
        <v>2693</v>
      </c>
      <c r="E6832" s="1">
        <v>4393</v>
      </c>
      <c r="F6832" s="1">
        <v>1159929</v>
      </c>
      <c r="G6832" s="1">
        <v>2900361</v>
      </c>
      <c r="H6832" s="1">
        <v>4731261</v>
      </c>
      <c r="I6832" s="1">
        <v>7252249</v>
      </c>
      <c r="J6832" s="1">
        <v>11830349</v>
      </c>
      <c r="K6832" s="1">
        <v>19298449</v>
      </c>
    </row>
    <row r="6833" spans="1:11">
      <c r="A6833" s="1">
        <f>B6833*$B$2+C6833*$C$2+D6833*$D$2+E6833*$E$2+F6833*$F$2+G6833*$G$2+H6833*$H$2+I6833*$I$2+J6833*$J$2+K6833*$K$2</f>
        <v>265.97771526016822</v>
      </c>
      <c r="B6833" s="1">
        <v>1</v>
      </c>
      <c r="C6833" s="1">
        <v>1075</v>
      </c>
      <c r="D6833" s="1">
        <v>3127</v>
      </c>
      <c r="E6833" s="1">
        <v>4633</v>
      </c>
      <c r="F6833" s="1">
        <v>1155625</v>
      </c>
      <c r="G6833" s="1">
        <v>3361525</v>
      </c>
      <c r="H6833" s="1">
        <v>4980475</v>
      </c>
      <c r="I6833" s="1">
        <v>9778129</v>
      </c>
      <c r="J6833" s="1">
        <v>14487391</v>
      </c>
      <c r="K6833" s="1">
        <v>21464689</v>
      </c>
    </row>
    <row r="6834" spans="1:11">
      <c r="A6834" s="1">
        <f>B6834*$B$2+C6834*$C$2+D6834*$D$2+E6834*$E$2+F6834*$F$2+G6834*$G$2+H6834*$H$2+I6834*$I$2+J6834*$J$2+K6834*$K$2</f>
        <v>266.08108064057893</v>
      </c>
      <c r="B6834" s="1">
        <v>1</v>
      </c>
      <c r="C6834" s="1">
        <v>1094</v>
      </c>
      <c r="D6834" s="1">
        <v>4908</v>
      </c>
      <c r="E6834" s="1">
        <v>1662</v>
      </c>
      <c r="F6834" s="1">
        <v>1196836</v>
      </c>
      <c r="G6834" s="1">
        <v>5369352</v>
      </c>
      <c r="H6834" s="1">
        <v>1818228</v>
      </c>
      <c r="I6834" s="1">
        <v>24088464</v>
      </c>
      <c r="J6834" s="1">
        <v>8157096</v>
      </c>
      <c r="K6834" s="1">
        <v>2762244</v>
      </c>
    </row>
    <row r="6835" spans="1:11">
      <c r="A6835" s="1">
        <f>B6835*$B$2+C6835*$C$2+D6835*$D$2+E6835*$E$2+F6835*$F$2+G6835*$G$2+H6835*$H$2+I6835*$I$2+J6835*$J$2+K6835*$K$2</f>
        <v>266.21648972978142</v>
      </c>
      <c r="B6835" s="1">
        <v>1</v>
      </c>
      <c r="C6835" s="1">
        <v>1157</v>
      </c>
      <c r="D6835" s="1">
        <v>5000</v>
      </c>
      <c r="E6835" s="1">
        <v>3621</v>
      </c>
      <c r="F6835" s="1">
        <v>1338649</v>
      </c>
      <c r="G6835" s="1">
        <v>5785000</v>
      </c>
      <c r="H6835" s="1">
        <v>4189497</v>
      </c>
      <c r="I6835" s="1">
        <v>25000000</v>
      </c>
      <c r="J6835" s="1">
        <v>18105000</v>
      </c>
      <c r="K6835" s="1">
        <v>13111641</v>
      </c>
    </row>
    <row r="6836" spans="1:11">
      <c r="A6836" s="1">
        <f>B6836*$B$2+C6836*$C$2+D6836*$D$2+E6836*$E$2+F6836*$F$2+G6836*$G$2+H6836*$H$2+I6836*$I$2+J6836*$J$2+K6836*$K$2</f>
        <v>266.2946221080756</v>
      </c>
      <c r="B6836" s="1">
        <v>1</v>
      </c>
      <c r="C6836" s="1">
        <v>1132</v>
      </c>
      <c r="D6836" s="1">
        <v>3329</v>
      </c>
      <c r="E6836" s="1">
        <v>4922</v>
      </c>
      <c r="F6836" s="1">
        <v>1281424</v>
      </c>
      <c r="G6836" s="1">
        <v>3768428</v>
      </c>
      <c r="H6836" s="1">
        <v>5571704</v>
      </c>
      <c r="I6836" s="1">
        <v>11082241</v>
      </c>
      <c r="J6836" s="1">
        <v>16385338</v>
      </c>
      <c r="K6836" s="1">
        <v>24226084</v>
      </c>
    </row>
    <row r="6837" spans="1:11">
      <c r="A6837" s="1">
        <f>B6837*$B$2+C6837*$C$2+D6837*$D$2+E6837*$E$2+F6837*$F$2+G6837*$G$2+H6837*$H$2+I6837*$I$2+J6837*$J$2+K6837*$K$2</f>
        <v>266.36113256790065</v>
      </c>
      <c r="B6837" s="1">
        <v>1</v>
      </c>
      <c r="C6837" s="1">
        <v>2093</v>
      </c>
      <c r="D6837" s="1">
        <v>2605</v>
      </c>
      <c r="E6837" s="1">
        <v>1211</v>
      </c>
      <c r="F6837" s="1">
        <v>4380649</v>
      </c>
      <c r="G6837" s="1">
        <v>5452265</v>
      </c>
      <c r="H6837" s="1">
        <v>2534623</v>
      </c>
      <c r="I6837" s="1">
        <v>6786025</v>
      </c>
      <c r="J6837" s="1">
        <v>3154655</v>
      </c>
      <c r="K6837" s="1">
        <v>1466521</v>
      </c>
    </row>
    <row r="6838" spans="1:11">
      <c r="A6838" s="1">
        <f>B6838*$B$2+C6838*$C$2+D6838*$D$2+E6838*$E$2+F6838*$F$2+G6838*$G$2+H6838*$H$2+I6838*$I$2+J6838*$J$2+K6838*$K$2</f>
        <v>266.50859685014416</v>
      </c>
      <c r="B6838" s="1">
        <v>1</v>
      </c>
      <c r="C6838" s="1">
        <v>1207</v>
      </c>
      <c r="D6838" s="1">
        <v>2760</v>
      </c>
      <c r="E6838" s="1">
        <v>3048</v>
      </c>
      <c r="F6838" s="1">
        <v>1456849</v>
      </c>
      <c r="G6838" s="1">
        <v>3331320</v>
      </c>
      <c r="H6838" s="1">
        <v>3678936</v>
      </c>
      <c r="I6838" s="1">
        <v>7617600</v>
      </c>
      <c r="J6838" s="1">
        <v>8412480</v>
      </c>
      <c r="K6838" s="1">
        <v>9290304</v>
      </c>
    </row>
    <row r="6839" spans="1:11">
      <c r="A6839" s="1">
        <f>B6839*$B$2+C6839*$C$2+D6839*$D$2+E6839*$E$2+F6839*$F$2+G6839*$G$2+H6839*$H$2+I6839*$I$2+J6839*$J$2+K6839*$K$2</f>
        <v>266.63393861068357</v>
      </c>
      <c r="B6839" s="1">
        <v>1</v>
      </c>
      <c r="C6839" s="1">
        <v>1082</v>
      </c>
      <c r="D6839" s="1">
        <v>3042</v>
      </c>
      <c r="E6839" s="1">
        <v>3396</v>
      </c>
      <c r="F6839" s="1">
        <v>1170724</v>
      </c>
      <c r="G6839" s="1">
        <v>3291444</v>
      </c>
      <c r="H6839" s="1">
        <v>3674472</v>
      </c>
      <c r="I6839" s="1">
        <v>9253764</v>
      </c>
      <c r="J6839" s="1">
        <v>10330632</v>
      </c>
      <c r="K6839" s="1">
        <v>11532816</v>
      </c>
    </row>
    <row r="6840" spans="1:11">
      <c r="A6840" s="1">
        <f>B6840*$B$2+C6840*$C$2+D6840*$D$2+E6840*$E$2+F6840*$F$2+G6840*$G$2+H6840*$H$2+I6840*$I$2+J6840*$J$2+K6840*$K$2</f>
        <v>266.73815269909585</v>
      </c>
      <c r="B6840" s="1">
        <v>1</v>
      </c>
      <c r="C6840" s="1">
        <v>1609</v>
      </c>
      <c r="D6840" s="1">
        <v>2434</v>
      </c>
      <c r="E6840" s="1">
        <v>2229</v>
      </c>
      <c r="F6840" s="1">
        <v>2588881</v>
      </c>
      <c r="G6840" s="1">
        <v>3916306</v>
      </c>
      <c r="H6840" s="1">
        <v>3586461</v>
      </c>
      <c r="I6840" s="1">
        <v>5924356</v>
      </c>
      <c r="J6840" s="1">
        <v>5425386</v>
      </c>
      <c r="K6840" s="1">
        <v>4968441</v>
      </c>
    </row>
    <row r="6841" spans="1:11">
      <c r="A6841" s="1">
        <f>B6841*$B$2+C6841*$C$2+D6841*$D$2+E6841*$E$2+F6841*$F$2+G6841*$G$2+H6841*$H$2+I6841*$I$2+J6841*$J$2+K6841*$K$2</f>
        <v>267.13766225217978</v>
      </c>
      <c r="B6841" s="1">
        <v>1</v>
      </c>
      <c r="C6841" s="1">
        <v>1014</v>
      </c>
      <c r="D6841" s="1">
        <v>3703</v>
      </c>
      <c r="E6841" s="1">
        <v>3196</v>
      </c>
      <c r="F6841" s="1">
        <v>1028196</v>
      </c>
      <c r="G6841" s="1">
        <v>3754842</v>
      </c>
      <c r="H6841" s="1">
        <v>3240744</v>
      </c>
      <c r="I6841" s="1">
        <v>13712209</v>
      </c>
      <c r="J6841" s="1">
        <v>11834788</v>
      </c>
      <c r="K6841" s="1">
        <v>10214416</v>
      </c>
    </row>
    <row r="6842" spans="1:11">
      <c r="A6842" s="1">
        <f>B6842*$B$2+C6842*$C$2+D6842*$D$2+E6842*$E$2+F6842*$F$2+G6842*$G$2+H6842*$H$2+I6842*$I$2+J6842*$J$2+K6842*$K$2</f>
        <v>267.60191918084615</v>
      </c>
      <c r="B6842" s="1">
        <v>1</v>
      </c>
      <c r="C6842" s="1">
        <v>1202</v>
      </c>
      <c r="D6842" s="1">
        <v>3022</v>
      </c>
      <c r="E6842" s="1">
        <v>2753</v>
      </c>
      <c r="F6842" s="1">
        <v>1444804</v>
      </c>
      <c r="G6842" s="1">
        <v>3632444</v>
      </c>
      <c r="H6842" s="1">
        <v>3309106</v>
      </c>
      <c r="I6842" s="1">
        <v>9132484</v>
      </c>
      <c r="J6842" s="1">
        <v>8319566</v>
      </c>
      <c r="K6842" s="1">
        <v>7579009</v>
      </c>
    </row>
    <row r="6843" spans="1:11">
      <c r="A6843" s="1">
        <f>B6843*$B$2+C6843*$C$2+D6843*$D$2+E6843*$E$2+F6843*$F$2+G6843*$G$2+H6843*$H$2+I6843*$I$2+J6843*$J$2+K6843*$K$2</f>
        <v>267.67903934992273</v>
      </c>
      <c r="B6843" s="1">
        <v>1</v>
      </c>
      <c r="C6843" s="1">
        <v>1020</v>
      </c>
      <c r="D6843" s="1">
        <v>3733</v>
      </c>
      <c r="E6843" s="1">
        <v>3062</v>
      </c>
      <c r="F6843" s="1">
        <v>1040400</v>
      </c>
      <c r="G6843" s="1">
        <v>3807660</v>
      </c>
      <c r="H6843" s="1">
        <v>3123240</v>
      </c>
      <c r="I6843" s="1">
        <v>13935289</v>
      </c>
      <c r="J6843" s="1">
        <v>11430446</v>
      </c>
      <c r="K6843" s="1">
        <v>9375844</v>
      </c>
    </row>
    <row r="6844" spans="1:11">
      <c r="A6844" s="1">
        <f>B6844*$B$2+C6844*$C$2+D6844*$D$2+E6844*$E$2+F6844*$F$2+G6844*$G$2+H6844*$H$2+I6844*$I$2+J6844*$J$2+K6844*$K$2</f>
        <v>268.48668027285021</v>
      </c>
      <c r="B6844" s="1">
        <v>1</v>
      </c>
      <c r="C6844" s="1">
        <v>1274</v>
      </c>
      <c r="D6844" s="1">
        <v>1473</v>
      </c>
      <c r="E6844" s="1">
        <v>4850</v>
      </c>
      <c r="F6844" s="1">
        <v>1623076</v>
      </c>
      <c r="G6844" s="1">
        <v>1876602</v>
      </c>
      <c r="H6844" s="1">
        <v>6178900</v>
      </c>
      <c r="I6844" s="1">
        <v>2169729</v>
      </c>
      <c r="J6844" s="1">
        <v>7144050</v>
      </c>
      <c r="K6844" s="1">
        <v>23522500</v>
      </c>
    </row>
    <row r="6845" spans="1:11">
      <c r="A6845" s="1">
        <f>B6845*$B$2+C6845*$C$2+D6845*$D$2+E6845*$E$2+F6845*$F$2+G6845*$G$2+H6845*$H$2+I6845*$I$2+J6845*$J$2+K6845*$K$2</f>
        <v>268.56690052100276</v>
      </c>
      <c r="B6845" s="1">
        <v>1</v>
      </c>
      <c r="C6845" s="1">
        <v>1825</v>
      </c>
      <c r="D6845" s="1">
        <v>3182</v>
      </c>
      <c r="E6845" s="1">
        <v>1090</v>
      </c>
      <c r="F6845" s="1">
        <v>3330625</v>
      </c>
      <c r="G6845" s="1">
        <v>5807150</v>
      </c>
      <c r="H6845" s="1">
        <v>1989250</v>
      </c>
      <c r="I6845" s="1">
        <v>10125124</v>
      </c>
      <c r="J6845" s="1">
        <v>3468380</v>
      </c>
      <c r="K6845" s="1">
        <v>1188100</v>
      </c>
    </row>
    <row r="6846" spans="1:11">
      <c r="A6846" s="1">
        <f>B6846*$B$2+C6846*$C$2+D6846*$D$2+E6846*$E$2+F6846*$F$2+G6846*$G$2+H6846*$H$2+I6846*$I$2+J6846*$J$2+K6846*$K$2</f>
        <v>268.83629820540841</v>
      </c>
      <c r="B6846" s="1">
        <v>1</v>
      </c>
      <c r="C6846" s="1">
        <v>1584</v>
      </c>
      <c r="D6846" s="1">
        <v>1240</v>
      </c>
      <c r="E6846" s="1">
        <v>3749</v>
      </c>
      <c r="F6846" s="1">
        <v>2509056</v>
      </c>
      <c r="G6846" s="1">
        <v>1964160</v>
      </c>
      <c r="H6846" s="1">
        <v>5938416</v>
      </c>
      <c r="I6846" s="1">
        <v>1537600</v>
      </c>
      <c r="J6846" s="1">
        <v>4648760</v>
      </c>
      <c r="K6846" s="1">
        <v>14055001</v>
      </c>
    </row>
    <row r="6847" spans="1:11">
      <c r="A6847" s="1">
        <f>B6847*$B$2+C6847*$C$2+D6847*$D$2+E6847*$E$2+F6847*$F$2+G6847*$G$2+H6847*$H$2+I6847*$I$2+J6847*$J$2+K6847*$K$2</f>
        <v>268.86788710107919</v>
      </c>
      <c r="B6847" s="1">
        <v>1</v>
      </c>
      <c r="C6847" s="1">
        <v>2434</v>
      </c>
      <c r="D6847" s="1">
        <v>1134</v>
      </c>
      <c r="E6847" s="1">
        <v>2231</v>
      </c>
      <c r="F6847" s="1">
        <v>5924356</v>
      </c>
      <c r="G6847" s="1">
        <v>2760156</v>
      </c>
      <c r="H6847" s="1">
        <v>5430254</v>
      </c>
      <c r="I6847" s="1">
        <v>1285956</v>
      </c>
      <c r="J6847" s="1">
        <v>2529954</v>
      </c>
      <c r="K6847" s="1">
        <v>4977361</v>
      </c>
    </row>
    <row r="6848" spans="1:11">
      <c r="A6848" s="1">
        <f>B6848*$B$2+C6848*$C$2+D6848*$D$2+E6848*$E$2+F6848*$F$2+G6848*$G$2+H6848*$H$2+I6848*$I$2+J6848*$J$2+K6848*$K$2</f>
        <v>269.37836280768579</v>
      </c>
      <c r="B6848" s="1">
        <v>1</v>
      </c>
      <c r="C6848" s="1">
        <v>1033</v>
      </c>
      <c r="D6848" s="1">
        <v>3316</v>
      </c>
      <c r="E6848" s="1">
        <v>4172</v>
      </c>
      <c r="F6848" s="1">
        <v>1067089</v>
      </c>
      <c r="G6848" s="1">
        <v>3425428</v>
      </c>
      <c r="H6848" s="1">
        <v>4309676</v>
      </c>
      <c r="I6848" s="1">
        <v>10995856</v>
      </c>
      <c r="J6848" s="1">
        <v>13834352</v>
      </c>
      <c r="K6848" s="1">
        <v>17405584</v>
      </c>
    </row>
    <row r="6849" spans="1:11">
      <c r="A6849" s="1">
        <f>B6849*$B$2+C6849*$C$2+D6849*$D$2+E6849*$E$2+F6849*$F$2+G6849*$G$2+H6849*$H$2+I6849*$I$2+J6849*$J$2+K6849*$K$2</f>
        <v>269.77739824588934</v>
      </c>
      <c r="B6849" s="1">
        <v>1</v>
      </c>
      <c r="C6849" s="1">
        <v>1559</v>
      </c>
      <c r="D6849" s="1">
        <v>1000</v>
      </c>
      <c r="E6849" s="1">
        <v>4189</v>
      </c>
      <c r="F6849" s="1">
        <v>2430481</v>
      </c>
      <c r="G6849" s="1">
        <v>1559000</v>
      </c>
      <c r="H6849" s="1">
        <v>6530651</v>
      </c>
      <c r="I6849" s="1">
        <v>1000000</v>
      </c>
      <c r="J6849" s="1">
        <v>4189000</v>
      </c>
      <c r="K6849" s="1">
        <v>17547721</v>
      </c>
    </row>
    <row r="6850" spans="1:11">
      <c r="A6850" s="1">
        <f>B6850*$B$2+C6850*$C$2+D6850*$D$2+E6850*$E$2+F6850*$F$2+G6850*$G$2+H6850*$H$2+I6850*$I$2+J6850*$J$2+K6850*$K$2</f>
        <v>270.49324477751634</v>
      </c>
      <c r="B6850" s="1">
        <v>1</v>
      </c>
      <c r="C6850" s="1">
        <v>1244</v>
      </c>
      <c r="D6850" s="1">
        <v>2109</v>
      </c>
      <c r="E6850" s="1">
        <v>3771</v>
      </c>
      <c r="F6850" s="1">
        <v>1547536</v>
      </c>
      <c r="G6850" s="1">
        <v>2623596</v>
      </c>
      <c r="H6850" s="1">
        <v>4691124</v>
      </c>
      <c r="I6850" s="1">
        <v>4447881</v>
      </c>
      <c r="J6850" s="1">
        <v>7953039</v>
      </c>
      <c r="K6850" s="1">
        <v>14220441</v>
      </c>
    </row>
    <row r="6851" spans="1:11">
      <c r="A6851" s="1">
        <f>B6851*$B$2+C6851*$C$2+D6851*$D$2+E6851*$E$2+F6851*$F$2+G6851*$G$2+H6851*$H$2+I6851*$I$2+J6851*$J$2+K6851*$K$2</f>
        <v>270.62146550701254</v>
      </c>
      <c r="B6851" s="1">
        <v>1</v>
      </c>
      <c r="C6851" s="1">
        <v>1114</v>
      </c>
      <c r="D6851" s="1">
        <v>3095</v>
      </c>
      <c r="E6851" s="1">
        <v>4943</v>
      </c>
      <c r="F6851" s="1">
        <v>1240996</v>
      </c>
      <c r="G6851" s="1">
        <v>3447830</v>
      </c>
      <c r="H6851" s="1">
        <v>5506502</v>
      </c>
      <c r="I6851" s="1">
        <v>9579025</v>
      </c>
      <c r="J6851" s="1">
        <v>15298585</v>
      </c>
      <c r="K6851" s="1">
        <v>24433249</v>
      </c>
    </row>
    <row r="6852" spans="1:11">
      <c r="A6852" s="1">
        <f>B6852*$B$2+C6852*$C$2+D6852*$D$2+E6852*$E$2+F6852*$F$2+G6852*$G$2+H6852*$H$2+I6852*$I$2+J6852*$J$2+K6852*$K$2</f>
        <v>271.19764362071271</v>
      </c>
      <c r="B6852" s="1">
        <v>1</v>
      </c>
      <c r="C6852" s="1">
        <v>1716</v>
      </c>
      <c r="D6852" s="1">
        <v>1870</v>
      </c>
      <c r="E6852" s="1">
        <v>2616</v>
      </c>
      <c r="F6852" s="1">
        <v>2944656</v>
      </c>
      <c r="G6852" s="1">
        <v>3208920</v>
      </c>
      <c r="H6852" s="1">
        <v>4489056</v>
      </c>
      <c r="I6852" s="1">
        <v>3496900</v>
      </c>
      <c r="J6852" s="1">
        <v>4891920</v>
      </c>
      <c r="K6852" s="1">
        <v>6843456</v>
      </c>
    </row>
    <row r="6853" spans="1:11">
      <c r="A6853" s="1">
        <f>B6853*$B$2+C6853*$C$2+D6853*$D$2+E6853*$E$2+F6853*$F$2+G6853*$G$2+H6853*$H$2+I6853*$I$2+J6853*$J$2+K6853*$K$2</f>
        <v>271.27519093647129</v>
      </c>
      <c r="B6853" s="1">
        <v>1</v>
      </c>
      <c r="C6853" s="1">
        <v>1365</v>
      </c>
      <c r="D6853" s="1">
        <v>1582</v>
      </c>
      <c r="E6853" s="1">
        <v>4024</v>
      </c>
      <c r="F6853" s="1">
        <v>1863225</v>
      </c>
      <c r="G6853" s="1">
        <v>2159430</v>
      </c>
      <c r="H6853" s="1">
        <v>5492760</v>
      </c>
      <c r="I6853" s="1">
        <v>2502724</v>
      </c>
      <c r="J6853" s="1">
        <v>6365968</v>
      </c>
      <c r="K6853" s="1">
        <v>16192576</v>
      </c>
    </row>
    <row r="6854" spans="1:11">
      <c r="A6854" s="1">
        <f>B6854*$B$2+C6854*$C$2+D6854*$D$2+E6854*$E$2+F6854*$F$2+G6854*$G$2+H6854*$H$2+I6854*$I$2+J6854*$J$2+K6854*$K$2</f>
        <v>271.45810020015301</v>
      </c>
      <c r="B6854" s="1">
        <v>1</v>
      </c>
      <c r="C6854" s="1">
        <v>1838</v>
      </c>
      <c r="D6854" s="1">
        <v>1192</v>
      </c>
      <c r="E6854" s="1">
        <v>3168</v>
      </c>
      <c r="F6854" s="1">
        <v>3378244</v>
      </c>
      <c r="G6854" s="1">
        <v>2190896</v>
      </c>
      <c r="H6854" s="1">
        <v>5822784</v>
      </c>
      <c r="I6854" s="1">
        <v>1420864</v>
      </c>
      <c r="J6854" s="1">
        <v>3776256</v>
      </c>
      <c r="K6854" s="1">
        <v>10036224</v>
      </c>
    </row>
    <row r="6855" spans="1:11">
      <c r="A6855" s="1">
        <f>B6855*$B$2+C6855*$C$2+D6855*$D$2+E6855*$E$2+F6855*$F$2+G6855*$G$2+H6855*$H$2+I6855*$I$2+J6855*$J$2+K6855*$K$2</f>
        <v>271.60972140188028</v>
      </c>
      <c r="B6855" s="1">
        <v>1</v>
      </c>
      <c r="C6855" s="1">
        <v>1014</v>
      </c>
      <c r="D6855" s="1">
        <v>3435</v>
      </c>
      <c r="E6855" s="1">
        <v>3746</v>
      </c>
      <c r="F6855" s="1">
        <v>1028196</v>
      </c>
      <c r="G6855" s="1">
        <v>3483090</v>
      </c>
      <c r="H6855" s="1">
        <v>3798444</v>
      </c>
      <c r="I6855" s="1">
        <v>11799225</v>
      </c>
      <c r="J6855" s="1">
        <v>12867510</v>
      </c>
      <c r="K6855" s="1">
        <v>14032516</v>
      </c>
    </row>
    <row r="6856" spans="1:11">
      <c r="A6856" s="1">
        <f>B6856*$B$2+C6856*$C$2+D6856*$D$2+E6856*$E$2+F6856*$F$2+G6856*$G$2+H6856*$H$2+I6856*$I$2+J6856*$J$2+K6856*$K$2</f>
        <v>272.77773249698242</v>
      </c>
      <c r="B6856" s="1">
        <v>1</v>
      </c>
      <c r="C6856" s="1">
        <v>2472</v>
      </c>
      <c r="D6856" s="1">
        <v>1566</v>
      </c>
      <c r="E6856" s="1">
        <v>1719</v>
      </c>
      <c r="F6856" s="1">
        <v>6110784</v>
      </c>
      <c r="G6856" s="1">
        <v>3871152</v>
      </c>
      <c r="H6856" s="1">
        <v>4249368</v>
      </c>
      <c r="I6856" s="1">
        <v>2452356</v>
      </c>
      <c r="J6856" s="1">
        <v>2691954</v>
      </c>
      <c r="K6856" s="1">
        <v>2954961</v>
      </c>
    </row>
    <row r="6857" spans="1:11">
      <c r="A6857" s="1">
        <f>B6857*$B$2+C6857*$C$2+D6857*$D$2+E6857*$E$2+F6857*$F$2+G6857*$G$2+H6857*$H$2+I6857*$I$2+J6857*$J$2+K6857*$K$2</f>
        <v>273.00545078401933</v>
      </c>
      <c r="B6857" s="1">
        <v>1</v>
      </c>
      <c r="C6857" s="1">
        <v>1241</v>
      </c>
      <c r="D6857" s="1">
        <v>4517</v>
      </c>
      <c r="E6857" s="1">
        <v>1266</v>
      </c>
      <c r="F6857" s="1">
        <v>1540081</v>
      </c>
      <c r="G6857" s="1">
        <v>5605597</v>
      </c>
      <c r="H6857" s="1">
        <v>1571106</v>
      </c>
      <c r="I6857" s="1">
        <v>20403289</v>
      </c>
      <c r="J6857" s="1">
        <v>5718522</v>
      </c>
      <c r="K6857" s="1">
        <v>1602756</v>
      </c>
    </row>
    <row r="6858" spans="1:11">
      <c r="A6858" s="1">
        <f>B6858*$B$2+C6858*$C$2+D6858*$D$2+E6858*$E$2+F6858*$F$2+G6858*$G$2+H6858*$H$2+I6858*$I$2+J6858*$J$2+K6858*$K$2</f>
        <v>274.53745837670931</v>
      </c>
      <c r="B6858" s="1">
        <v>1</v>
      </c>
      <c r="C6858" s="1">
        <v>1490</v>
      </c>
      <c r="D6858" s="1">
        <v>4887</v>
      </c>
      <c r="E6858" s="1">
        <v>4786</v>
      </c>
      <c r="F6858" s="1">
        <v>2220100</v>
      </c>
      <c r="G6858" s="1">
        <v>7281630</v>
      </c>
      <c r="H6858" s="1">
        <v>7131140</v>
      </c>
      <c r="I6858" s="1">
        <v>23882769</v>
      </c>
      <c r="J6858" s="1">
        <v>23389182</v>
      </c>
      <c r="K6858" s="1">
        <v>22905796</v>
      </c>
    </row>
    <row r="6859" spans="1:11">
      <c r="A6859" s="1">
        <f>B6859*$B$2+C6859*$C$2+D6859*$D$2+E6859*$E$2+F6859*$F$2+G6859*$G$2+H6859*$H$2+I6859*$I$2+J6859*$J$2+K6859*$K$2</f>
        <v>276.13807309533172</v>
      </c>
      <c r="B6859" s="1">
        <v>1</v>
      </c>
      <c r="C6859" s="1">
        <v>1828</v>
      </c>
      <c r="D6859" s="1">
        <v>1251</v>
      </c>
      <c r="E6859" s="1">
        <v>3109</v>
      </c>
      <c r="F6859" s="1">
        <v>3341584</v>
      </c>
      <c r="G6859" s="1">
        <v>2286828</v>
      </c>
      <c r="H6859" s="1">
        <v>5683252</v>
      </c>
      <c r="I6859" s="1">
        <v>1565001</v>
      </c>
      <c r="J6859" s="1">
        <v>3889359</v>
      </c>
      <c r="K6859" s="1">
        <v>9665881</v>
      </c>
    </row>
    <row r="6860" spans="1:11">
      <c r="A6860" s="1">
        <f>B6860*$B$2+C6860*$C$2+D6860*$D$2+E6860*$E$2+F6860*$F$2+G6860*$G$2+H6860*$H$2+I6860*$I$2+J6860*$J$2+K6860*$K$2</f>
        <v>276.44928784549847</v>
      </c>
      <c r="B6860" s="1">
        <v>1</v>
      </c>
      <c r="C6860" s="1">
        <v>1012</v>
      </c>
      <c r="D6860" s="1">
        <v>3721</v>
      </c>
      <c r="E6860" s="1">
        <v>3107</v>
      </c>
      <c r="F6860" s="1">
        <v>1024144</v>
      </c>
      <c r="G6860" s="1">
        <v>3765652</v>
      </c>
      <c r="H6860" s="1">
        <v>3144284</v>
      </c>
      <c r="I6860" s="1">
        <v>13845841</v>
      </c>
      <c r="J6860" s="1">
        <v>11561147</v>
      </c>
      <c r="K6860" s="1">
        <v>9653449</v>
      </c>
    </row>
    <row r="6861" spans="1:11">
      <c r="A6861" s="1">
        <f>B6861*$B$2+C6861*$C$2+D6861*$D$2+E6861*$E$2+F6861*$F$2+G6861*$G$2+H6861*$H$2+I6861*$I$2+J6861*$J$2+K6861*$K$2</f>
        <v>276.48068640979636</v>
      </c>
      <c r="B6861" s="1">
        <v>1</v>
      </c>
      <c r="C6861" s="1">
        <v>1117</v>
      </c>
      <c r="D6861" s="1">
        <v>4584</v>
      </c>
      <c r="E6861" s="1">
        <v>1679</v>
      </c>
      <c r="F6861" s="1">
        <v>1247689</v>
      </c>
      <c r="G6861" s="1">
        <v>5120328</v>
      </c>
      <c r="H6861" s="1">
        <v>1875443</v>
      </c>
      <c r="I6861" s="1">
        <v>21013056</v>
      </c>
      <c r="J6861" s="1">
        <v>7696536</v>
      </c>
      <c r="K6861" s="1">
        <v>2819041</v>
      </c>
    </row>
    <row r="6862" spans="1:11">
      <c r="A6862" s="1">
        <f>B6862*$B$2+C6862*$C$2+D6862*$D$2+E6862*$E$2+F6862*$F$2+G6862*$G$2+H6862*$H$2+I6862*$I$2+J6862*$J$2+K6862*$K$2</f>
        <v>276.61196177307795</v>
      </c>
      <c r="B6862" s="1">
        <v>1</v>
      </c>
      <c r="C6862" s="1">
        <v>2117</v>
      </c>
      <c r="D6862" s="1">
        <v>1126</v>
      </c>
      <c r="E6862" s="1">
        <v>2712</v>
      </c>
      <c r="F6862" s="1">
        <v>4481689</v>
      </c>
      <c r="G6862" s="1">
        <v>2383742</v>
      </c>
      <c r="H6862" s="1">
        <v>5741304</v>
      </c>
      <c r="I6862" s="1">
        <v>1267876</v>
      </c>
      <c r="J6862" s="1">
        <v>3053712</v>
      </c>
      <c r="K6862" s="1">
        <v>7354944</v>
      </c>
    </row>
    <row r="6863" spans="1:11">
      <c r="A6863" s="1">
        <f>B6863*$B$2+C6863*$C$2+D6863*$D$2+E6863*$E$2+F6863*$F$2+G6863*$G$2+H6863*$H$2+I6863*$I$2+J6863*$J$2+K6863*$K$2</f>
        <v>277.76210339179215</v>
      </c>
      <c r="B6863" s="1">
        <v>1</v>
      </c>
      <c r="C6863" s="1">
        <v>1219</v>
      </c>
      <c r="D6863" s="1">
        <v>3349</v>
      </c>
      <c r="E6863" s="1">
        <v>2312</v>
      </c>
      <c r="F6863" s="1">
        <v>1485961</v>
      </c>
      <c r="G6863" s="1">
        <v>4082431</v>
      </c>
      <c r="H6863" s="1">
        <v>2818328</v>
      </c>
      <c r="I6863" s="1">
        <v>11215801</v>
      </c>
      <c r="J6863" s="1">
        <v>7742888</v>
      </c>
      <c r="K6863" s="1">
        <v>5345344</v>
      </c>
    </row>
    <row r="6864" spans="1:11">
      <c r="A6864" s="1">
        <f>B6864*$B$2+C6864*$C$2+D6864*$D$2+E6864*$E$2+F6864*$F$2+G6864*$G$2+H6864*$H$2+I6864*$I$2+J6864*$J$2+K6864*$K$2</f>
        <v>278.55438569702176</v>
      </c>
      <c r="B6864" s="1">
        <v>1</v>
      </c>
      <c r="C6864" s="1">
        <v>1612</v>
      </c>
      <c r="D6864" s="1">
        <v>2785</v>
      </c>
      <c r="E6864" s="1">
        <v>1843</v>
      </c>
      <c r="F6864" s="1">
        <v>2598544</v>
      </c>
      <c r="G6864" s="1">
        <v>4489420</v>
      </c>
      <c r="H6864" s="1">
        <v>2970916</v>
      </c>
      <c r="I6864" s="1">
        <v>7756225</v>
      </c>
      <c r="J6864" s="1">
        <v>5132755</v>
      </c>
      <c r="K6864" s="1">
        <v>3396649</v>
      </c>
    </row>
    <row r="6865" spans="1:11">
      <c r="A6865" s="1">
        <f>B6865*$B$2+C6865*$C$2+D6865*$D$2+E6865*$E$2+F6865*$F$2+G6865*$G$2+H6865*$H$2+I6865*$I$2+J6865*$J$2+K6865*$K$2</f>
        <v>279.17981059230988</v>
      </c>
      <c r="B6865" s="1">
        <v>1</v>
      </c>
      <c r="C6865" s="1">
        <v>1186</v>
      </c>
      <c r="D6865" s="1">
        <v>2810</v>
      </c>
      <c r="E6865" s="1">
        <v>3042</v>
      </c>
      <c r="F6865" s="1">
        <v>1406596</v>
      </c>
      <c r="G6865" s="1">
        <v>3332660</v>
      </c>
      <c r="H6865" s="1">
        <v>3607812</v>
      </c>
      <c r="I6865" s="1">
        <v>7896100</v>
      </c>
      <c r="J6865" s="1">
        <v>8548020</v>
      </c>
      <c r="K6865" s="1">
        <v>9253764</v>
      </c>
    </row>
    <row r="6866" spans="1:11">
      <c r="A6866" s="1">
        <f>B6866*$B$2+C6866*$C$2+D6866*$D$2+E6866*$E$2+F6866*$F$2+G6866*$G$2+H6866*$H$2+I6866*$I$2+J6866*$J$2+K6866*$K$2</f>
        <v>279.52037904364124</v>
      </c>
      <c r="B6866" s="1">
        <v>1</v>
      </c>
      <c r="C6866" s="1">
        <v>1293</v>
      </c>
      <c r="D6866" s="1">
        <v>4040</v>
      </c>
      <c r="E6866" s="1">
        <v>1454</v>
      </c>
      <c r="F6866" s="1">
        <v>1671849</v>
      </c>
      <c r="G6866" s="1">
        <v>5223720</v>
      </c>
      <c r="H6866" s="1">
        <v>1880022</v>
      </c>
      <c r="I6866" s="1">
        <v>16321600</v>
      </c>
      <c r="J6866" s="1">
        <v>5874160</v>
      </c>
      <c r="K6866" s="1">
        <v>2114116</v>
      </c>
    </row>
    <row r="6867" spans="1:11">
      <c r="A6867" s="1">
        <f>B6867*$B$2+C6867*$C$2+D6867*$D$2+E6867*$E$2+F6867*$F$2+G6867*$G$2+H6867*$H$2+I6867*$I$2+J6867*$J$2+K6867*$K$2</f>
        <v>279.81245940511599</v>
      </c>
      <c r="B6867" s="1">
        <v>1</v>
      </c>
      <c r="C6867" s="1">
        <v>2517</v>
      </c>
      <c r="D6867" s="1">
        <v>1891</v>
      </c>
      <c r="E6867" s="1">
        <v>1330</v>
      </c>
      <c r="F6867" s="1">
        <v>6335289</v>
      </c>
      <c r="G6867" s="1">
        <v>4759647</v>
      </c>
      <c r="H6867" s="1">
        <v>3347610</v>
      </c>
      <c r="I6867" s="1">
        <v>3575881</v>
      </c>
      <c r="J6867" s="1">
        <v>2515030</v>
      </c>
      <c r="K6867" s="1">
        <v>1768900</v>
      </c>
    </row>
    <row r="6868" spans="1:11">
      <c r="A6868" s="1">
        <f>B6868*$B$2+C6868*$C$2+D6868*$D$2+E6868*$E$2+F6868*$F$2+G6868*$G$2+H6868*$H$2+I6868*$I$2+J6868*$J$2+K6868*$K$2</f>
        <v>280.37159980497927</v>
      </c>
      <c r="B6868" s="1">
        <v>1</v>
      </c>
      <c r="C6868" s="1">
        <v>1042</v>
      </c>
      <c r="D6868" s="1">
        <v>3049</v>
      </c>
      <c r="E6868" s="1">
        <v>4339</v>
      </c>
      <c r="F6868" s="1">
        <v>1085764</v>
      </c>
      <c r="G6868" s="1">
        <v>3177058</v>
      </c>
      <c r="H6868" s="1">
        <v>4521238</v>
      </c>
      <c r="I6868" s="1">
        <v>9296401</v>
      </c>
      <c r="J6868" s="1">
        <v>13229611</v>
      </c>
      <c r="K6868" s="1">
        <v>18826921</v>
      </c>
    </row>
    <row r="6869" spans="1:11">
      <c r="A6869" s="1">
        <f>B6869*$B$2+C6869*$C$2+D6869*$D$2+E6869*$E$2+F6869*$F$2+G6869*$G$2+H6869*$H$2+I6869*$I$2+J6869*$J$2+K6869*$K$2</f>
        <v>281.10713655345876</v>
      </c>
      <c r="B6869" s="1">
        <v>1</v>
      </c>
      <c r="C6869" s="1">
        <v>1923</v>
      </c>
      <c r="D6869" s="1">
        <v>1552</v>
      </c>
      <c r="E6869" s="1">
        <v>2557</v>
      </c>
      <c r="F6869" s="1">
        <v>3697929</v>
      </c>
      <c r="G6869" s="1">
        <v>2984496</v>
      </c>
      <c r="H6869" s="1">
        <v>4917111</v>
      </c>
      <c r="I6869" s="1">
        <v>2408704</v>
      </c>
      <c r="J6869" s="1">
        <v>3968464</v>
      </c>
      <c r="K6869" s="1">
        <v>6538249</v>
      </c>
    </row>
    <row r="6870" spans="1:11">
      <c r="A6870" s="1">
        <f>B6870*$B$2+C6870*$C$2+D6870*$D$2+E6870*$E$2+F6870*$F$2+G6870*$G$2+H6870*$H$2+I6870*$I$2+J6870*$J$2+K6870*$K$2</f>
        <v>281.12272029055896</v>
      </c>
      <c r="B6870" s="1">
        <v>1</v>
      </c>
      <c r="C6870" s="1">
        <v>1037</v>
      </c>
      <c r="D6870" s="1">
        <v>4824</v>
      </c>
      <c r="E6870" s="1">
        <v>2028</v>
      </c>
      <c r="F6870" s="1">
        <v>1075369</v>
      </c>
      <c r="G6870" s="1">
        <v>5002488</v>
      </c>
      <c r="H6870" s="1">
        <v>2103036</v>
      </c>
      <c r="I6870" s="1">
        <v>23270976</v>
      </c>
      <c r="J6870" s="1">
        <v>9783072</v>
      </c>
      <c r="K6870" s="1">
        <v>4112784</v>
      </c>
    </row>
    <row r="6871" spans="1:11">
      <c r="A6871" s="1">
        <f>B6871*$B$2+C6871*$C$2+D6871*$D$2+E6871*$E$2+F6871*$F$2+G6871*$G$2+H6871*$H$2+I6871*$I$2+J6871*$J$2+K6871*$K$2</f>
        <v>281.81819740379183</v>
      </c>
      <c r="B6871" s="1">
        <v>1</v>
      </c>
      <c r="C6871" s="1">
        <v>1195</v>
      </c>
      <c r="D6871" s="1">
        <v>2833</v>
      </c>
      <c r="E6871" s="1">
        <v>2966</v>
      </c>
      <c r="F6871" s="1">
        <v>1428025</v>
      </c>
      <c r="G6871" s="1">
        <v>3385435</v>
      </c>
      <c r="H6871" s="1">
        <v>3544370</v>
      </c>
      <c r="I6871" s="1">
        <v>8025889</v>
      </c>
      <c r="J6871" s="1">
        <v>8402678</v>
      </c>
      <c r="K6871" s="1">
        <v>8797156</v>
      </c>
    </row>
    <row r="6872" spans="1:11">
      <c r="A6872" s="1">
        <f>B6872*$B$2+C6872*$C$2+D6872*$D$2+E6872*$E$2+F6872*$F$2+G6872*$G$2+H6872*$H$2+I6872*$I$2+J6872*$J$2+K6872*$K$2</f>
        <v>282.01255980324237</v>
      </c>
      <c r="B6872" s="1">
        <v>1</v>
      </c>
      <c r="C6872" s="1">
        <v>1999</v>
      </c>
      <c r="D6872" s="1">
        <v>2444</v>
      </c>
      <c r="E6872" s="1">
        <v>1488</v>
      </c>
      <c r="F6872" s="1">
        <v>3996001</v>
      </c>
      <c r="G6872" s="1">
        <v>4885556</v>
      </c>
      <c r="H6872" s="1">
        <v>2974512</v>
      </c>
      <c r="I6872" s="1">
        <v>5973136</v>
      </c>
      <c r="J6872" s="1">
        <v>3636672</v>
      </c>
      <c r="K6872" s="1">
        <v>2214144</v>
      </c>
    </row>
    <row r="6873" spans="1:11">
      <c r="A6873" s="1">
        <f>B6873*$B$2+C6873*$C$2+D6873*$D$2+E6873*$E$2+F6873*$F$2+G6873*$G$2+H6873*$H$2+I6873*$I$2+J6873*$J$2+K6873*$K$2</f>
        <v>282.20346593629267</v>
      </c>
      <c r="B6873" s="1">
        <v>1</v>
      </c>
      <c r="C6873" s="1">
        <v>2477</v>
      </c>
      <c r="D6873" s="1">
        <v>2220</v>
      </c>
      <c r="E6873" s="1">
        <v>1058</v>
      </c>
      <c r="F6873" s="1">
        <v>6135529</v>
      </c>
      <c r="G6873" s="1">
        <v>5498940</v>
      </c>
      <c r="H6873" s="1">
        <v>2620666</v>
      </c>
      <c r="I6873" s="1">
        <v>4928400</v>
      </c>
      <c r="J6873" s="1">
        <v>2348760</v>
      </c>
      <c r="K6873" s="1">
        <v>1119364</v>
      </c>
    </row>
    <row r="6874" spans="1:11">
      <c r="A6874" s="1">
        <f>B6874*$B$2+C6874*$C$2+D6874*$D$2+E6874*$E$2+F6874*$F$2+G6874*$G$2+H6874*$H$2+I6874*$I$2+J6874*$J$2+K6874*$K$2</f>
        <v>282.47821528523298</v>
      </c>
      <c r="B6874" s="1">
        <v>1</v>
      </c>
      <c r="C6874" s="1">
        <v>1042</v>
      </c>
      <c r="D6874" s="1">
        <v>4234</v>
      </c>
      <c r="E6874" s="1">
        <v>2311</v>
      </c>
      <c r="F6874" s="1">
        <v>1085764</v>
      </c>
      <c r="G6874" s="1">
        <v>4411828</v>
      </c>
      <c r="H6874" s="1">
        <v>2408062</v>
      </c>
      <c r="I6874" s="1">
        <v>17926756</v>
      </c>
      <c r="J6874" s="1">
        <v>9784774</v>
      </c>
      <c r="K6874" s="1">
        <v>5340721</v>
      </c>
    </row>
    <row r="6875" spans="1:11">
      <c r="A6875" s="1">
        <f>B6875*$B$2+C6875*$C$2+D6875*$D$2+E6875*$E$2+F6875*$F$2+G6875*$G$2+H6875*$H$2+I6875*$I$2+J6875*$J$2+K6875*$K$2</f>
        <v>282.68087041879551</v>
      </c>
      <c r="B6875" s="1">
        <v>1</v>
      </c>
      <c r="C6875" s="1">
        <v>2392</v>
      </c>
      <c r="D6875" s="1">
        <v>1264</v>
      </c>
      <c r="E6875" s="1">
        <v>2133</v>
      </c>
      <c r="F6875" s="1">
        <v>5721664</v>
      </c>
      <c r="G6875" s="1">
        <v>3023488</v>
      </c>
      <c r="H6875" s="1">
        <v>5102136</v>
      </c>
      <c r="I6875" s="1">
        <v>1597696</v>
      </c>
      <c r="J6875" s="1">
        <v>2696112</v>
      </c>
      <c r="K6875" s="1">
        <v>4549689</v>
      </c>
    </row>
    <row r="6876" spans="1:11">
      <c r="A6876" s="1">
        <f>B6876*$B$2+C6876*$C$2+D6876*$D$2+E6876*$E$2+F6876*$F$2+G6876*$G$2+H6876*$H$2+I6876*$I$2+J6876*$J$2+K6876*$K$2</f>
        <v>283.07804323195705</v>
      </c>
      <c r="B6876" s="1">
        <v>1</v>
      </c>
      <c r="C6876" s="1">
        <v>1161</v>
      </c>
      <c r="D6876" s="1">
        <v>2162</v>
      </c>
      <c r="E6876" s="1">
        <v>4192</v>
      </c>
      <c r="F6876" s="1">
        <v>1347921</v>
      </c>
      <c r="G6876" s="1">
        <v>2510082</v>
      </c>
      <c r="H6876" s="1">
        <v>4866912</v>
      </c>
      <c r="I6876" s="1">
        <v>4674244</v>
      </c>
      <c r="J6876" s="1">
        <v>9063104</v>
      </c>
      <c r="K6876" s="1">
        <v>17572864</v>
      </c>
    </row>
    <row r="6877" spans="1:11">
      <c r="A6877" s="1">
        <f>B6877*$B$2+C6877*$C$2+D6877*$D$2+E6877*$E$2+F6877*$F$2+G6877*$G$2+H6877*$H$2+I6877*$I$2+J6877*$J$2+K6877*$K$2</f>
        <v>283.12307873915097</v>
      </c>
      <c r="B6877" s="1">
        <v>1</v>
      </c>
      <c r="C6877" s="1">
        <v>1180</v>
      </c>
      <c r="D6877" s="1">
        <v>2553</v>
      </c>
      <c r="E6877" s="1">
        <v>3400</v>
      </c>
      <c r="F6877" s="1">
        <v>1392400</v>
      </c>
      <c r="G6877" s="1">
        <v>3012540</v>
      </c>
      <c r="H6877" s="1">
        <v>4012000</v>
      </c>
      <c r="I6877" s="1">
        <v>6517809</v>
      </c>
      <c r="J6877" s="1">
        <v>8680200</v>
      </c>
      <c r="K6877" s="1">
        <v>11560000</v>
      </c>
    </row>
    <row r="6878" spans="1:11">
      <c r="A6878" s="1">
        <f>B6878*$B$2+C6878*$C$2+D6878*$D$2+E6878*$E$2+F6878*$F$2+G6878*$G$2+H6878*$H$2+I6878*$I$2+J6878*$J$2+K6878*$K$2</f>
        <v>284.65450039535062</v>
      </c>
      <c r="B6878" s="1">
        <v>1</v>
      </c>
      <c r="C6878" s="1">
        <v>1039</v>
      </c>
      <c r="D6878" s="1">
        <v>2995</v>
      </c>
      <c r="E6878" s="1">
        <v>4271</v>
      </c>
      <c r="F6878" s="1">
        <v>1079521</v>
      </c>
      <c r="G6878" s="1">
        <v>3111805</v>
      </c>
      <c r="H6878" s="1">
        <v>4437569</v>
      </c>
      <c r="I6878" s="1">
        <v>8970025</v>
      </c>
      <c r="J6878" s="1">
        <v>12791645</v>
      </c>
      <c r="K6878" s="1">
        <v>18241441</v>
      </c>
    </row>
    <row r="6879" spans="1:11">
      <c r="A6879" s="1">
        <f>B6879*$B$2+C6879*$C$2+D6879*$D$2+E6879*$E$2+F6879*$F$2+G6879*$G$2+H6879*$H$2+I6879*$I$2+J6879*$J$2+K6879*$K$2</f>
        <v>284.75026539504256</v>
      </c>
      <c r="B6879" s="1">
        <v>1</v>
      </c>
      <c r="C6879" s="1">
        <v>2011</v>
      </c>
      <c r="D6879" s="1">
        <v>1259</v>
      </c>
      <c r="E6879" s="1">
        <v>2731</v>
      </c>
      <c r="F6879" s="1">
        <v>4044121</v>
      </c>
      <c r="G6879" s="1">
        <v>2531849</v>
      </c>
      <c r="H6879" s="1">
        <v>5492041</v>
      </c>
      <c r="I6879" s="1">
        <v>1585081</v>
      </c>
      <c r="J6879" s="1">
        <v>3438329</v>
      </c>
      <c r="K6879" s="1">
        <v>7458361</v>
      </c>
    </row>
    <row r="6880" spans="1:11">
      <c r="A6880" s="1">
        <f>B6880*$B$2+C6880*$C$2+D6880*$D$2+E6880*$E$2+F6880*$F$2+G6880*$G$2+H6880*$H$2+I6880*$I$2+J6880*$J$2+K6880*$K$2</f>
        <v>285.43361935696385</v>
      </c>
      <c r="B6880" s="1">
        <v>1</v>
      </c>
      <c r="C6880" s="1">
        <v>1039</v>
      </c>
      <c r="D6880" s="1">
        <v>4632</v>
      </c>
      <c r="E6880" s="1">
        <v>2065</v>
      </c>
      <c r="F6880" s="1">
        <v>1079521</v>
      </c>
      <c r="G6880" s="1">
        <v>4812648</v>
      </c>
      <c r="H6880" s="1">
        <v>2145535</v>
      </c>
      <c r="I6880" s="1">
        <v>21455424</v>
      </c>
      <c r="J6880" s="1">
        <v>9565080</v>
      </c>
      <c r="K6880" s="1">
        <v>4264225</v>
      </c>
    </row>
    <row r="6881" spans="1:11">
      <c r="A6881" s="1">
        <f>B6881*$B$2+C6881*$C$2+D6881*$D$2+E6881*$E$2+F6881*$F$2+G6881*$G$2+H6881*$H$2+I6881*$I$2+J6881*$J$2+K6881*$K$2</f>
        <v>285.75689185344368</v>
      </c>
      <c r="B6881" s="1">
        <v>1</v>
      </c>
      <c r="C6881" s="1">
        <v>1228</v>
      </c>
      <c r="D6881" s="1">
        <v>2695</v>
      </c>
      <c r="E6881" s="1">
        <v>2987</v>
      </c>
      <c r="F6881" s="1">
        <v>1507984</v>
      </c>
      <c r="G6881" s="1">
        <v>3309460</v>
      </c>
      <c r="H6881" s="1">
        <v>3668036</v>
      </c>
      <c r="I6881" s="1">
        <v>7263025</v>
      </c>
      <c r="J6881" s="1">
        <v>8049965</v>
      </c>
      <c r="K6881" s="1">
        <v>8922169</v>
      </c>
    </row>
    <row r="6882" spans="1:11">
      <c r="A6882" s="1">
        <f>B6882*$B$2+C6882*$C$2+D6882*$D$2+E6882*$E$2+F6882*$F$2+G6882*$G$2+H6882*$H$2+I6882*$I$2+J6882*$J$2+K6882*$K$2</f>
        <v>286.13959843364228</v>
      </c>
      <c r="B6882" s="1">
        <v>1</v>
      </c>
      <c r="C6882" s="1">
        <v>1250</v>
      </c>
      <c r="D6882" s="1">
        <v>2450</v>
      </c>
      <c r="E6882" s="1">
        <v>3208</v>
      </c>
      <c r="F6882" s="1">
        <v>1562500</v>
      </c>
      <c r="G6882" s="1">
        <v>3062500</v>
      </c>
      <c r="H6882" s="1">
        <v>4010000</v>
      </c>
      <c r="I6882" s="1">
        <v>6002500</v>
      </c>
      <c r="J6882" s="1">
        <v>7859600</v>
      </c>
      <c r="K6882" s="1">
        <v>10291264</v>
      </c>
    </row>
    <row r="6883" spans="1:11">
      <c r="A6883" s="1">
        <f>B6883*$B$2+C6883*$C$2+D6883*$D$2+E6883*$E$2+F6883*$F$2+G6883*$G$2+H6883*$H$2+I6883*$I$2+J6883*$J$2+K6883*$K$2</f>
        <v>286.91425108800013</v>
      </c>
      <c r="B6883" s="1">
        <v>1</v>
      </c>
      <c r="C6883" s="1">
        <v>1020</v>
      </c>
      <c r="D6883" s="1">
        <v>4904</v>
      </c>
      <c r="E6883" s="1">
        <v>2161</v>
      </c>
      <c r="F6883" s="1">
        <v>1040400</v>
      </c>
      <c r="G6883" s="1">
        <v>5002080</v>
      </c>
      <c r="H6883" s="1">
        <v>2204220</v>
      </c>
      <c r="I6883" s="1">
        <v>24049216</v>
      </c>
      <c r="J6883" s="1">
        <v>10597544</v>
      </c>
      <c r="K6883" s="1">
        <v>4669921</v>
      </c>
    </row>
    <row r="6884" spans="1:11">
      <c r="A6884" s="1">
        <f>B6884*$B$2+C6884*$C$2+D6884*$D$2+E6884*$E$2+F6884*$F$2+G6884*$G$2+H6884*$H$2+I6884*$I$2+J6884*$J$2+K6884*$K$2</f>
        <v>287.42164950831864</v>
      </c>
      <c r="B6884" s="1">
        <v>1</v>
      </c>
      <c r="C6884" s="1">
        <v>1010</v>
      </c>
      <c r="D6884" s="1">
        <v>4941</v>
      </c>
      <c r="E6884" s="1">
        <v>2402</v>
      </c>
      <c r="F6884" s="1">
        <v>1020100</v>
      </c>
      <c r="G6884" s="1">
        <v>4990410</v>
      </c>
      <c r="H6884" s="1">
        <v>2426020</v>
      </c>
      <c r="I6884" s="1">
        <v>24413481</v>
      </c>
      <c r="J6884" s="1">
        <v>11868282</v>
      </c>
      <c r="K6884" s="1">
        <v>5769604</v>
      </c>
    </row>
    <row r="6885" spans="1:11">
      <c r="A6885" s="1">
        <f>B6885*$B$2+C6885*$C$2+D6885*$D$2+E6885*$E$2+F6885*$F$2+G6885*$G$2+H6885*$H$2+I6885*$I$2+J6885*$J$2+K6885*$K$2</f>
        <v>288.09325991394576</v>
      </c>
      <c r="B6885" s="1">
        <v>1</v>
      </c>
      <c r="C6885" s="1">
        <v>1309</v>
      </c>
      <c r="D6885" s="1">
        <v>3663</v>
      </c>
      <c r="E6885" s="1">
        <v>1712</v>
      </c>
      <c r="F6885" s="1">
        <v>1713481</v>
      </c>
      <c r="G6885" s="1">
        <v>4794867</v>
      </c>
      <c r="H6885" s="1">
        <v>2241008</v>
      </c>
      <c r="I6885" s="1">
        <v>13417569</v>
      </c>
      <c r="J6885" s="1">
        <v>6271056</v>
      </c>
      <c r="K6885" s="1">
        <v>2930944</v>
      </c>
    </row>
    <row r="6886" spans="1:11">
      <c r="A6886" s="1">
        <f>B6886*$B$2+C6886*$C$2+D6886*$D$2+E6886*$E$2+F6886*$F$2+G6886*$G$2+H6886*$H$2+I6886*$I$2+J6886*$J$2+K6886*$K$2</f>
        <v>289.58042205044489</v>
      </c>
      <c r="B6886" s="1">
        <v>1</v>
      </c>
      <c r="C6886" s="1">
        <v>1170</v>
      </c>
      <c r="D6886" s="1">
        <v>2400</v>
      </c>
      <c r="E6886" s="1">
        <v>3661</v>
      </c>
      <c r="F6886" s="1">
        <v>1368900</v>
      </c>
      <c r="G6886" s="1">
        <v>2808000</v>
      </c>
      <c r="H6886" s="1">
        <v>4283370</v>
      </c>
      <c r="I6886" s="1">
        <v>5760000</v>
      </c>
      <c r="J6886" s="1">
        <v>8786400</v>
      </c>
      <c r="K6886" s="1">
        <v>13402921</v>
      </c>
    </row>
    <row r="6887" spans="1:11">
      <c r="A6887" s="1">
        <f>B6887*$B$2+C6887*$C$2+D6887*$D$2+E6887*$E$2+F6887*$F$2+G6887*$G$2+H6887*$H$2+I6887*$I$2+J6887*$J$2+K6887*$K$2</f>
        <v>289.7573214514299</v>
      </c>
      <c r="B6887" s="1">
        <v>1</v>
      </c>
      <c r="C6887" s="1">
        <v>1604</v>
      </c>
      <c r="D6887" s="1">
        <v>2316</v>
      </c>
      <c r="E6887" s="1">
        <v>2332</v>
      </c>
      <c r="F6887" s="1">
        <v>2572816</v>
      </c>
      <c r="G6887" s="1">
        <v>3714864</v>
      </c>
      <c r="H6887" s="1">
        <v>3740528</v>
      </c>
      <c r="I6887" s="1">
        <v>5363856</v>
      </c>
      <c r="J6887" s="1">
        <v>5400912</v>
      </c>
      <c r="K6887" s="1">
        <v>5438224</v>
      </c>
    </row>
    <row r="6888" spans="1:11">
      <c r="A6888" s="1">
        <f>B6888*$B$2+C6888*$C$2+D6888*$D$2+E6888*$E$2+F6888*$F$2+G6888*$G$2+H6888*$H$2+I6888*$I$2+J6888*$J$2+K6888*$K$2</f>
        <v>289.84265365591</v>
      </c>
      <c r="B6888" s="1">
        <v>1</v>
      </c>
      <c r="C6888" s="1">
        <v>1487</v>
      </c>
      <c r="D6888" s="1">
        <v>3225</v>
      </c>
      <c r="E6888" s="1">
        <v>1668</v>
      </c>
      <c r="F6888" s="1">
        <v>2211169</v>
      </c>
      <c r="G6888" s="1">
        <v>4795575</v>
      </c>
      <c r="H6888" s="1">
        <v>2480316</v>
      </c>
      <c r="I6888" s="1">
        <v>10400625</v>
      </c>
      <c r="J6888" s="1">
        <v>5379300</v>
      </c>
      <c r="K6888" s="1">
        <v>2782224</v>
      </c>
    </row>
    <row r="6889" spans="1:11">
      <c r="A6889" s="1">
        <f>B6889*$B$2+C6889*$C$2+D6889*$D$2+E6889*$E$2+F6889*$F$2+G6889*$G$2+H6889*$H$2+I6889*$I$2+J6889*$J$2+K6889*$K$2</f>
        <v>290.18938544361276</v>
      </c>
      <c r="B6889" s="1">
        <v>1</v>
      </c>
      <c r="C6889" s="1">
        <v>1061</v>
      </c>
      <c r="D6889" s="1">
        <v>3214</v>
      </c>
      <c r="E6889" s="1">
        <v>3197</v>
      </c>
      <c r="F6889" s="1">
        <v>1125721</v>
      </c>
      <c r="G6889" s="1">
        <v>3410054</v>
      </c>
      <c r="H6889" s="1">
        <v>3392017</v>
      </c>
      <c r="I6889" s="1">
        <v>10329796</v>
      </c>
      <c r="J6889" s="1">
        <v>10275158</v>
      </c>
      <c r="K6889" s="1">
        <v>10220809</v>
      </c>
    </row>
    <row r="6890" spans="1:11">
      <c r="A6890" s="1">
        <f>B6890*$B$2+C6890*$C$2+D6890*$D$2+E6890*$E$2+F6890*$F$2+G6890*$G$2+H6890*$H$2+I6890*$I$2+J6890*$J$2+K6890*$K$2</f>
        <v>291.00661683898261</v>
      </c>
      <c r="B6890" s="1">
        <v>1</v>
      </c>
      <c r="C6890" s="1">
        <v>1263</v>
      </c>
      <c r="D6890" s="1">
        <v>2745</v>
      </c>
      <c r="E6890" s="1">
        <v>2782</v>
      </c>
      <c r="F6890" s="1">
        <v>1595169</v>
      </c>
      <c r="G6890" s="1">
        <v>3466935</v>
      </c>
      <c r="H6890" s="1">
        <v>3513666</v>
      </c>
      <c r="I6890" s="1">
        <v>7535025</v>
      </c>
      <c r="J6890" s="1">
        <v>7636590</v>
      </c>
      <c r="K6890" s="1">
        <v>7739524</v>
      </c>
    </row>
    <row r="6891" spans="1:11">
      <c r="A6891" s="1">
        <f>B6891*$B$2+C6891*$C$2+D6891*$D$2+E6891*$E$2+F6891*$F$2+G6891*$G$2+H6891*$H$2+I6891*$I$2+J6891*$J$2+K6891*$K$2</f>
        <v>291.59474068668669</v>
      </c>
      <c r="B6891" s="1">
        <v>1</v>
      </c>
      <c r="C6891" s="1">
        <v>1699</v>
      </c>
      <c r="D6891" s="1">
        <v>1506</v>
      </c>
      <c r="E6891" s="1">
        <v>3056</v>
      </c>
      <c r="F6891" s="1">
        <v>2886601</v>
      </c>
      <c r="G6891" s="1">
        <v>2558694</v>
      </c>
      <c r="H6891" s="1">
        <v>5192144</v>
      </c>
      <c r="I6891" s="1">
        <v>2268036</v>
      </c>
      <c r="J6891" s="1">
        <v>4602336</v>
      </c>
      <c r="K6891" s="1">
        <v>9339136</v>
      </c>
    </row>
    <row r="6892" spans="1:11">
      <c r="A6892" s="1">
        <f>B6892*$B$2+C6892*$C$2+D6892*$D$2+E6892*$E$2+F6892*$F$2+G6892*$G$2+H6892*$H$2+I6892*$I$2+J6892*$J$2+K6892*$K$2</f>
        <v>291.98142013414531</v>
      </c>
      <c r="B6892" s="1">
        <v>1</v>
      </c>
      <c r="C6892" s="1">
        <v>1161</v>
      </c>
      <c r="D6892" s="1">
        <v>2329</v>
      </c>
      <c r="E6892" s="1">
        <v>3826</v>
      </c>
      <c r="F6892" s="1">
        <v>1347921</v>
      </c>
      <c r="G6892" s="1">
        <v>2703969</v>
      </c>
      <c r="H6892" s="1">
        <v>4441986</v>
      </c>
      <c r="I6892" s="1">
        <v>5424241</v>
      </c>
      <c r="J6892" s="1">
        <v>8910754</v>
      </c>
      <c r="K6892" s="1">
        <v>14638276</v>
      </c>
    </row>
    <row r="6893" spans="1:11">
      <c r="A6893" s="1">
        <f>B6893*$B$2+C6893*$C$2+D6893*$D$2+E6893*$E$2+F6893*$F$2+G6893*$G$2+H6893*$H$2+I6893*$I$2+J6893*$J$2+K6893*$K$2</f>
        <v>292.09996522731421</v>
      </c>
      <c r="B6893" s="1">
        <v>1</v>
      </c>
      <c r="C6893" s="1">
        <v>1384</v>
      </c>
      <c r="D6893" s="1">
        <v>1446</v>
      </c>
      <c r="E6893" s="1">
        <v>4102</v>
      </c>
      <c r="F6893" s="1">
        <v>1915456</v>
      </c>
      <c r="G6893" s="1">
        <v>2001264</v>
      </c>
      <c r="H6893" s="1">
        <v>5677168</v>
      </c>
      <c r="I6893" s="1">
        <v>2090916</v>
      </c>
      <c r="J6893" s="1">
        <v>5931492</v>
      </c>
      <c r="K6893" s="1">
        <v>16826404</v>
      </c>
    </row>
    <row r="6894" spans="1:11">
      <c r="A6894" s="1">
        <f>B6894*$B$2+C6894*$C$2+D6894*$D$2+E6894*$E$2+F6894*$F$2+G6894*$G$2+H6894*$H$2+I6894*$I$2+J6894*$J$2+K6894*$K$2</f>
        <v>292.39578077362125</v>
      </c>
      <c r="B6894" s="1">
        <v>1</v>
      </c>
      <c r="C6894" s="1">
        <v>1980</v>
      </c>
      <c r="D6894" s="1">
        <v>1773</v>
      </c>
      <c r="E6894" s="1">
        <v>2197</v>
      </c>
      <c r="F6894" s="1">
        <v>3920400</v>
      </c>
      <c r="G6894" s="1">
        <v>3510540</v>
      </c>
      <c r="H6894" s="1">
        <v>4350060</v>
      </c>
      <c r="I6894" s="1">
        <v>3143529</v>
      </c>
      <c r="J6894" s="1">
        <v>3895281</v>
      </c>
      <c r="K6894" s="1">
        <v>4826809</v>
      </c>
    </row>
    <row r="6895" spans="1:11">
      <c r="A6895" s="1">
        <f>B6895*$B$2+C6895*$C$2+D6895*$D$2+E6895*$E$2+F6895*$F$2+G6895*$G$2+H6895*$H$2+I6895*$I$2+J6895*$J$2+K6895*$K$2</f>
        <v>293.42440198098802</v>
      </c>
      <c r="B6895" s="1">
        <v>1</v>
      </c>
      <c r="C6895" s="1">
        <v>1376</v>
      </c>
      <c r="D6895" s="1">
        <v>4471</v>
      </c>
      <c r="E6895" s="1">
        <v>4940</v>
      </c>
      <c r="F6895" s="1">
        <v>1893376</v>
      </c>
      <c r="G6895" s="1">
        <v>6152096</v>
      </c>
      <c r="H6895" s="1">
        <v>6797440</v>
      </c>
      <c r="I6895" s="1">
        <v>19989841</v>
      </c>
      <c r="J6895" s="1">
        <v>22086740</v>
      </c>
      <c r="K6895" s="1">
        <v>24403600</v>
      </c>
    </row>
    <row r="6896" spans="1:11">
      <c r="A6896" s="1">
        <f>B6896*$B$2+C6896*$C$2+D6896*$D$2+E6896*$E$2+F6896*$F$2+G6896*$G$2+H6896*$H$2+I6896*$I$2+J6896*$J$2+K6896*$K$2</f>
        <v>293.47412534798195</v>
      </c>
      <c r="B6896" s="1">
        <v>1</v>
      </c>
      <c r="C6896" s="1">
        <v>1161</v>
      </c>
      <c r="D6896" s="1">
        <v>4161</v>
      </c>
      <c r="E6896" s="1">
        <v>4543</v>
      </c>
      <c r="F6896" s="1">
        <v>1347921</v>
      </c>
      <c r="G6896" s="1">
        <v>4830921</v>
      </c>
      <c r="H6896" s="1">
        <v>5274423</v>
      </c>
      <c r="I6896" s="1">
        <v>17313921</v>
      </c>
      <c r="J6896" s="1">
        <v>18903423</v>
      </c>
      <c r="K6896" s="1">
        <v>20638849</v>
      </c>
    </row>
    <row r="6897" spans="1:11">
      <c r="A6897" s="1">
        <f>B6897*$B$2+C6897*$C$2+D6897*$D$2+E6897*$E$2+F6897*$F$2+G6897*$G$2+H6897*$H$2+I6897*$I$2+J6897*$J$2+K6897*$K$2</f>
        <v>294.83859038214177</v>
      </c>
      <c r="B6897" s="1">
        <v>1</v>
      </c>
      <c r="C6897" s="1">
        <v>1069</v>
      </c>
      <c r="D6897" s="1">
        <v>3360</v>
      </c>
      <c r="E6897" s="1">
        <v>4650</v>
      </c>
      <c r="F6897" s="1">
        <v>1142761</v>
      </c>
      <c r="G6897" s="1">
        <v>3591840</v>
      </c>
      <c r="H6897" s="1">
        <v>4970850</v>
      </c>
      <c r="I6897" s="1">
        <v>11289600</v>
      </c>
      <c r="J6897" s="1">
        <v>15624000</v>
      </c>
      <c r="K6897" s="1">
        <v>21622500</v>
      </c>
    </row>
    <row r="6898" spans="1:11">
      <c r="A6898" s="1">
        <f>B6898*$B$2+C6898*$C$2+D6898*$D$2+E6898*$E$2+F6898*$F$2+G6898*$G$2+H6898*$H$2+I6898*$I$2+J6898*$J$2+K6898*$K$2</f>
        <v>294.97967051089654</v>
      </c>
      <c r="B6898" s="1">
        <v>1</v>
      </c>
      <c r="C6898" s="1">
        <v>1088</v>
      </c>
      <c r="D6898" s="1">
        <v>4713</v>
      </c>
      <c r="E6898" s="1">
        <v>3701</v>
      </c>
      <c r="F6898" s="1">
        <v>1183744</v>
      </c>
      <c r="G6898" s="1">
        <v>5127744</v>
      </c>
      <c r="H6898" s="1">
        <v>4026688</v>
      </c>
      <c r="I6898" s="1">
        <v>22212369</v>
      </c>
      <c r="J6898" s="1">
        <v>17442813</v>
      </c>
      <c r="K6898" s="1">
        <v>13697401</v>
      </c>
    </row>
    <row r="6899" spans="1:11">
      <c r="A6899" s="1">
        <f>B6899*$B$2+C6899*$C$2+D6899*$D$2+E6899*$E$2+F6899*$F$2+G6899*$G$2+H6899*$H$2+I6899*$I$2+J6899*$J$2+K6899*$K$2</f>
        <v>295.15339713147455</v>
      </c>
      <c r="B6899" s="1">
        <v>1</v>
      </c>
      <c r="C6899" s="1">
        <v>1603</v>
      </c>
      <c r="D6899" s="1">
        <v>2568</v>
      </c>
      <c r="E6899" s="1">
        <v>2058</v>
      </c>
      <c r="F6899" s="1">
        <v>2569609</v>
      </c>
      <c r="G6899" s="1">
        <v>4116504</v>
      </c>
      <c r="H6899" s="1">
        <v>3298974</v>
      </c>
      <c r="I6899" s="1">
        <v>6594624</v>
      </c>
      <c r="J6899" s="1">
        <v>5284944</v>
      </c>
      <c r="K6899" s="1">
        <v>4235364</v>
      </c>
    </row>
    <row r="6900" spans="1:11">
      <c r="A6900" s="1">
        <f>B6900*$B$2+C6900*$C$2+D6900*$D$2+E6900*$E$2+F6900*$F$2+G6900*$G$2+H6900*$H$2+I6900*$I$2+J6900*$J$2+K6900*$K$2</f>
        <v>295.28025786997591</v>
      </c>
      <c r="B6900" s="1">
        <v>1</v>
      </c>
      <c r="C6900" s="1">
        <v>997</v>
      </c>
      <c r="D6900" s="1">
        <v>3807</v>
      </c>
      <c r="E6900" s="1">
        <v>3806</v>
      </c>
      <c r="F6900" s="1">
        <v>994009</v>
      </c>
      <c r="G6900" s="1">
        <v>3795579</v>
      </c>
      <c r="H6900" s="1">
        <v>3794582</v>
      </c>
      <c r="I6900" s="1">
        <v>14493249</v>
      </c>
      <c r="J6900" s="1">
        <v>14489442</v>
      </c>
      <c r="K6900" s="1">
        <v>14485636</v>
      </c>
    </row>
    <row r="6901" spans="1:11">
      <c r="A6901" s="1">
        <f>B6901*$B$2+C6901*$C$2+D6901*$D$2+E6901*$E$2+F6901*$F$2+G6901*$G$2+H6901*$H$2+I6901*$I$2+J6901*$J$2+K6901*$K$2</f>
        <v>295.56408466917503</v>
      </c>
      <c r="B6901" s="1">
        <v>1</v>
      </c>
      <c r="C6901" s="1">
        <v>1897</v>
      </c>
      <c r="D6901" s="1">
        <v>2835</v>
      </c>
      <c r="E6901" s="1">
        <v>1258</v>
      </c>
      <c r="F6901" s="1">
        <v>3598609</v>
      </c>
      <c r="G6901" s="1">
        <v>5377995</v>
      </c>
      <c r="H6901" s="1">
        <v>2386426</v>
      </c>
      <c r="I6901" s="1">
        <v>8037225</v>
      </c>
      <c r="J6901" s="1">
        <v>3566430</v>
      </c>
      <c r="K6901" s="1">
        <v>1582564</v>
      </c>
    </row>
    <row r="6902" spans="1:11">
      <c r="A6902" s="1">
        <f>B6902*$B$2+C6902*$C$2+D6902*$D$2+E6902*$E$2+F6902*$F$2+G6902*$G$2+H6902*$H$2+I6902*$I$2+J6902*$J$2+K6902*$K$2</f>
        <v>295.86564029083576</v>
      </c>
      <c r="B6902" s="1">
        <v>1</v>
      </c>
      <c r="C6902" s="1">
        <v>1331</v>
      </c>
      <c r="D6902" s="1">
        <v>4401</v>
      </c>
      <c r="E6902" s="1">
        <v>1044</v>
      </c>
      <c r="F6902" s="1">
        <v>1771561</v>
      </c>
      <c r="G6902" s="1">
        <v>5857731</v>
      </c>
      <c r="H6902" s="1">
        <v>1389564</v>
      </c>
      <c r="I6902" s="1">
        <v>19368801</v>
      </c>
      <c r="J6902" s="1">
        <v>4594644</v>
      </c>
      <c r="K6902" s="1">
        <v>1089936</v>
      </c>
    </row>
    <row r="6903" spans="1:11">
      <c r="A6903" s="1">
        <f>B6903*$B$2+C6903*$C$2+D6903*$D$2+E6903*$E$2+F6903*$F$2+G6903*$G$2+H6903*$H$2+I6903*$I$2+J6903*$J$2+K6903*$K$2</f>
        <v>295.89156408703548</v>
      </c>
      <c r="B6903" s="1">
        <v>1</v>
      </c>
      <c r="C6903" s="1">
        <v>1316</v>
      </c>
      <c r="D6903" s="1">
        <v>1254</v>
      </c>
      <c r="E6903" s="1">
        <v>4862</v>
      </c>
      <c r="F6903" s="1">
        <v>1731856</v>
      </c>
      <c r="G6903" s="1">
        <v>1650264</v>
      </c>
      <c r="H6903" s="1">
        <v>6398392</v>
      </c>
      <c r="I6903" s="1">
        <v>1572516</v>
      </c>
      <c r="J6903" s="1">
        <v>6096948</v>
      </c>
      <c r="K6903" s="1">
        <v>23639044</v>
      </c>
    </row>
    <row r="6904" spans="1:11">
      <c r="A6904" s="1">
        <f>B6904*$B$2+C6904*$C$2+D6904*$D$2+E6904*$E$2+F6904*$F$2+G6904*$G$2+H6904*$H$2+I6904*$I$2+J6904*$J$2+K6904*$K$2</f>
        <v>296.24322561973577</v>
      </c>
      <c r="B6904" s="1">
        <v>1</v>
      </c>
      <c r="C6904" s="1">
        <v>1394</v>
      </c>
      <c r="D6904" s="1">
        <v>1297</v>
      </c>
      <c r="E6904" s="1">
        <v>4297</v>
      </c>
      <c r="F6904" s="1">
        <v>1943236</v>
      </c>
      <c r="G6904" s="1">
        <v>1808018</v>
      </c>
      <c r="H6904" s="1">
        <v>5990018</v>
      </c>
      <c r="I6904" s="1">
        <v>1682209</v>
      </c>
      <c r="J6904" s="1">
        <v>5573209</v>
      </c>
      <c r="K6904" s="1">
        <v>18464209</v>
      </c>
    </row>
    <row r="6905" spans="1:11">
      <c r="A6905" s="1">
        <f>B6905*$B$2+C6905*$C$2+D6905*$D$2+E6905*$E$2+F6905*$F$2+G6905*$G$2+H6905*$H$2+I6905*$I$2+J6905*$J$2+K6905*$K$2</f>
        <v>296.86047683923198</v>
      </c>
      <c r="B6905" s="1">
        <v>1</v>
      </c>
      <c r="C6905" s="1">
        <v>1083</v>
      </c>
      <c r="D6905" s="1">
        <v>4410</v>
      </c>
      <c r="E6905" s="1">
        <v>3986</v>
      </c>
      <c r="F6905" s="1">
        <v>1172889</v>
      </c>
      <c r="G6905" s="1">
        <v>4776030</v>
      </c>
      <c r="H6905" s="1">
        <v>4316838</v>
      </c>
      <c r="I6905" s="1">
        <v>19448100</v>
      </c>
      <c r="J6905" s="1">
        <v>17578260</v>
      </c>
      <c r="K6905" s="1">
        <v>15888196</v>
      </c>
    </row>
    <row r="6906" spans="1:11">
      <c r="A6906" s="1">
        <f>B6906*$B$2+C6906*$C$2+D6906*$D$2+E6906*$E$2+F6906*$F$2+G6906*$G$2+H6906*$H$2+I6906*$I$2+J6906*$J$2+K6906*$K$2</f>
        <v>296.92911577827908</v>
      </c>
      <c r="B6906" s="1">
        <v>1</v>
      </c>
      <c r="C6906" s="1">
        <v>1268</v>
      </c>
      <c r="D6906" s="1">
        <v>1548</v>
      </c>
      <c r="E6906" s="1">
        <v>4550</v>
      </c>
      <c r="F6906" s="1">
        <v>1607824</v>
      </c>
      <c r="G6906" s="1">
        <v>1962864</v>
      </c>
      <c r="H6906" s="1">
        <v>5769400</v>
      </c>
      <c r="I6906" s="1">
        <v>2396304</v>
      </c>
      <c r="J6906" s="1">
        <v>7043400</v>
      </c>
      <c r="K6906" s="1">
        <v>20702500</v>
      </c>
    </row>
    <row r="6907" spans="1:11">
      <c r="A6907" s="1">
        <f>B6907*$B$2+C6907*$C$2+D6907*$D$2+E6907*$E$2+F6907*$F$2+G6907*$G$2+H6907*$H$2+I6907*$I$2+J6907*$J$2+K6907*$K$2</f>
        <v>297.09139973933679</v>
      </c>
      <c r="B6907" s="1">
        <v>1</v>
      </c>
      <c r="C6907" s="1">
        <v>1080</v>
      </c>
      <c r="D6907" s="1">
        <v>2756</v>
      </c>
      <c r="E6907" s="1">
        <v>4867</v>
      </c>
      <c r="F6907" s="1">
        <v>1166400</v>
      </c>
      <c r="G6907" s="1">
        <v>2976480</v>
      </c>
      <c r="H6907" s="1">
        <v>5256360</v>
      </c>
      <c r="I6907" s="1">
        <v>7595536</v>
      </c>
      <c r="J6907" s="1">
        <v>13413452</v>
      </c>
      <c r="K6907" s="1">
        <v>23687689</v>
      </c>
    </row>
    <row r="6908" spans="1:11">
      <c r="A6908" s="1">
        <f>B6908*$B$2+C6908*$C$2+D6908*$D$2+E6908*$E$2+F6908*$F$2+G6908*$G$2+H6908*$H$2+I6908*$I$2+J6908*$J$2+K6908*$K$2</f>
        <v>297.27781230110782</v>
      </c>
      <c r="B6908" s="1">
        <v>1</v>
      </c>
      <c r="C6908" s="1">
        <v>1082</v>
      </c>
      <c r="D6908" s="1">
        <v>2698</v>
      </c>
      <c r="E6908" s="1">
        <v>3792</v>
      </c>
      <c r="F6908" s="1">
        <v>1170724</v>
      </c>
      <c r="G6908" s="1">
        <v>2919236</v>
      </c>
      <c r="H6908" s="1">
        <v>4102944</v>
      </c>
      <c r="I6908" s="1">
        <v>7279204</v>
      </c>
      <c r="J6908" s="1">
        <v>10230816</v>
      </c>
      <c r="K6908" s="1">
        <v>14379264</v>
      </c>
    </row>
    <row r="6909" spans="1:11">
      <c r="A6909" s="1">
        <f>B6909*$B$2+C6909*$C$2+D6909*$D$2+E6909*$E$2+F6909*$F$2+G6909*$G$2+H6909*$H$2+I6909*$I$2+J6909*$J$2+K6909*$K$2</f>
        <v>297.70419976752851</v>
      </c>
      <c r="B6909" s="1">
        <v>1</v>
      </c>
      <c r="C6909" s="1">
        <v>1105</v>
      </c>
      <c r="D6909" s="1">
        <v>3078</v>
      </c>
      <c r="E6909" s="1">
        <v>3053</v>
      </c>
      <c r="F6909" s="1">
        <v>1221025</v>
      </c>
      <c r="G6909" s="1">
        <v>3401190</v>
      </c>
      <c r="H6909" s="1">
        <v>3373565</v>
      </c>
      <c r="I6909" s="1">
        <v>9474084</v>
      </c>
      <c r="J6909" s="1">
        <v>9397134</v>
      </c>
      <c r="K6909" s="1">
        <v>9320809</v>
      </c>
    </row>
    <row r="6910" spans="1:11">
      <c r="A6910" s="1">
        <f>B6910*$B$2+C6910*$C$2+D6910*$D$2+E6910*$E$2+F6910*$F$2+G6910*$G$2+H6910*$H$2+I6910*$I$2+J6910*$J$2+K6910*$K$2</f>
        <v>297.95170527892384</v>
      </c>
      <c r="B6910" s="1">
        <v>1</v>
      </c>
      <c r="C6910" s="1">
        <v>1827</v>
      </c>
      <c r="D6910" s="1">
        <v>2363</v>
      </c>
      <c r="E6910" s="1">
        <v>1833</v>
      </c>
      <c r="F6910" s="1">
        <v>3337929</v>
      </c>
      <c r="G6910" s="1">
        <v>4317201</v>
      </c>
      <c r="H6910" s="1">
        <v>3348891</v>
      </c>
      <c r="I6910" s="1">
        <v>5583769</v>
      </c>
      <c r="J6910" s="1">
        <v>4331379</v>
      </c>
      <c r="K6910" s="1">
        <v>3359889</v>
      </c>
    </row>
    <row r="6911" spans="1:11">
      <c r="A6911" s="1">
        <f>B6911*$B$2+C6911*$C$2+D6911*$D$2+E6911*$E$2+F6911*$F$2+G6911*$G$2+H6911*$H$2+I6911*$I$2+J6911*$J$2+K6911*$K$2</f>
        <v>297.95978437645726</v>
      </c>
      <c r="B6911" s="1">
        <v>1</v>
      </c>
      <c r="C6911" s="1">
        <v>1399</v>
      </c>
      <c r="D6911" s="1">
        <v>1498</v>
      </c>
      <c r="E6911" s="1">
        <v>3940</v>
      </c>
      <c r="F6911" s="1">
        <v>1957201</v>
      </c>
      <c r="G6911" s="1">
        <v>2095702</v>
      </c>
      <c r="H6911" s="1">
        <v>5512060</v>
      </c>
      <c r="I6911" s="1">
        <v>2244004</v>
      </c>
      <c r="J6911" s="1">
        <v>5902120</v>
      </c>
      <c r="K6911" s="1">
        <v>15523600</v>
      </c>
    </row>
    <row r="6912" spans="1:11">
      <c r="A6912" s="1">
        <f>B6912*$B$2+C6912*$C$2+D6912*$D$2+E6912*$E$2+F6912*$F$2+G6912*$G$2+H6912*$H$2+I6912*$I$2+J6912*$J$2+K6912*$K$2</f>
        <v>299.77522878659875</v>
      </c>
      <c r="B6912" s="1">
        <v>1</v>
      </c>
      <c r="C6912" s="1">
        <v>1062</v>
      </c>
      <c r="D6912" s="1">
        <v>3945</v>
      </c>
      <c r="E6912" s="1">
        <v>4275</v>
      </c>
      <c r="F6912" s="1">
        <v>1127844</v>
      </c>
      <c r="G6912" s="1">
        <v>4189590</v>
      </c>
      <c r="H6912" s="1">
        <v>4540050</v>
      </c>
      <c r="I6912" s="1">
        <v>15563025</v>
      </c>
      <c r="J6912" s="1">
        <v>16864875</v>
      </c>
      <c r="K6912" s="1">
        <v>18275625</v>
      </c>
    </row>
    <row r="6913" spans="1:11">
      <c r="A6913" s="1">
        <f>B6913*$B$2+C6913*$C$2+D6913*$D$2+E6913*$E$2+F6913*$F$2+G6913*$G$2+H6913*$H$2+I6913*$I$2+J6913*$J$2+K6913*$K$2</f>
        <v>299.91213377567351</v>
      </c>
      <c r="B6913" s="1">
        <v>1</v>
      </c>
      <c r="C6913" s="1">
        <v>985</v>
      </c>
      <c r="D6913" s="1">
        <v>4591</v>
      </c>
      <c r="E6913" s="1">
        <v>2647</v>
      </c>
      <c r="F6913" s="1">
        <v>970225</v>
      </c>
      <c r="G6913" s="1">
        <v>4522135</v>
      </c>
      <c r="H6913" s="1">
        <v>2607295</v>
      </c>
      <c r="I6913" s="1">
        <v>21077281</v>
      </c>
      <c r="J6913" s="1">
        <v>12152377</v>
      </c>
      <c r="K6913" s="1">
        <v>7006609</v>
      </c>
    </row>
    <row r="6914" spans="1:11">
      <c r="A6914" s="1">
        <f>B6914*$B$2+C6914*$C$2+D6914*$D$2+E6914*$E$2+F6914*$F$2+G6914*$G$2+H6914*$H$2+I6914*$I$2+J6914*$J$2+K6914*$K$2</f>
        <v>300.51460397624487</v>
      </c>
      <c r="B6914" s="1">
        <v>1</v>
      </c>
      <c r="C6914" s="1">
        <v>1011</v>
      </c>
      <c r="D6914" s="1">
        <v>4877</v>
      </c>
      <c r="E6914" s="1">
        <v>2155</v>
      </c>
      <c r="F6914" s="1">
        <v>1022121</v>
      </c>
      <c r="G6914" s="1">
        <v>4930647</v>
      </c>
      <c r="H6914" s="1">
        <v>2178705</v>
      </c>
      <c r="I6914" s="1">
        <v>23785129</v>
      </c>
      <c r="J6914" s="1">
        <v>10509935</v>
      </c>
      <c r="K6914" s="1">
        <v>4644025</v>
      </c>
    </row>
    <row r="6915" spans="1:11">
      <c r="A6915" s="1">
        <f>B6915*$B$2+C6915*$C$2+D6915*$D$2+E6915*$E$2+F6915*$F$2+G6915*$G$2+H6915*$H$2+I6915*$I$2+J6915*$J$2+K6915*$K$2</f>
        <v>301.27511899714318</v>
      </c>
      <c r="B6915" s="1">
        <v>1</v>
      </c>
      <c r="C6915" s="1">
        <v>1075</v>
      </c>
      <c r="D6915" s="1">
        <v>2555</v>
      </c>
      <c r="E6915" s="1">
        <v>4701</v>
      </c>
      <c r="F6915" s="1">
        <v>1155625</v>
      </c>
      <c r="G6915" s="1">
        <v>2746625</v>
      </c>
      <c r="H6915" s="1">
        <v>5053575</v>
      </c>
      <c r="I6915" s="1">
        <v>6528025</v>
      </c>
      <c r="J6915" s="1">
        <v>12011055</v>
      </c>
      <c r="K6915" s="1">
        <v>22099401</v>
      </c>
    </row>
    <row r="6916" spans="1:11">
      <c r="A6916" s="1">
        <f>B6916*$B$2+C6916*$C$2+D6916*$D$2+E6916*$E$2+F6916*$F$2+G6916*$G$2+H6916*$H$2+I6916*$I$2+J6916*$J$2+K6916*$K$2</f>
        <v>301.80528104674397</v>
      </c>
      <c r="B6916" s="1">
        <v>1</v>
      </c>
      <c r="C6916" s="1">
        <v>1362</v>
      </c>
      <c r="D6916" s="1">
        <v>3303</v>
      </c>
      <c r="E6916" s="1">
        <v>1876</v>
      </c>
      <c r="F6916" s="1">
        <v>1855044</v>
      </c>
      <c r="G6916" s="1">
        <v>4498686</v>
      </c>
      <c r="H6916" s="1">
        <v>2555112</v>
      </c>
      <c r="I6916" s="1">
        <v>10909809</v>
      </c>
      <c r="J6916" s="1">
        <v>6196428</v>
      </c>
      <c r="K6916" s="1">
        <v>3519376</v>
      </c>
    </row>
    <row r="6917" spans="1:11">
      <c r="A6917" s="1">
        <f>B6917*$B$2+C6917*$C$2+D6917*$D$2+E6917*$E$2+F6917*$F$2+G6917*$G$2+H6917*$H$2+I6917*$I$2+J6917*$J$2+K6917*$K$2</f>
        <v>302.52909346267984</v>
      </c>
      <c r="B6917" s="1">
        <v>1</v>
      </c>
      <c r="C6917" s="1">
        <v>1726</v>
      </c>
      <c r="D6917" s="1">
        <v>1722</v>
      </c>
      <c r="E6917" s="1">
        <v>2720</v>
      </c>
      <c r="F6917" s="1">
        <v>2979076</v>
      </c>
      <c r="G6917" s="1">
        <v>2972172</v>
      </c>
      <c r="H6917" s="1">
        <v>4694720</v>
      </c>
      <c r="I6917" s="1">
        <v>2965284</v>
      </c>
      <c r="J6917" s="1">
        <v>4683840</v>
      </c>
      <c r="K6917" s="1">
        <v>7398400</v>
      </c>
    </row>
    <row r="6918" spans="1:11">
      <c r="A6918" s="1">
        <f>B6918*$B$2+C6918*$C$2+D6918*$D$2+E6918*$E$2+F6918*$F$2+G6918*$G$2+H6918*$H$2+I6918*$I$2+J6918*$J$2+K6918*$K$2</f>
        <v>304.1607729906525</v>
      </c>
      <c r="B6918" s="1">
        <v>1</v>
      </c>
      <c r="C6918" s="1">
        <v>1991</v>
      </c>
      <c r="D6918" s="1">
        <v>2059</v>
      </c>
      <c r="E6918" s="1">
        <v>1862</v>
      </c>
      <c r="F6918" s="1">
        <v>3964081</v>
      </c>
      <c r="G6918" s="1">
        <v>4099469</v>
      </c>
      <c r="H6918" s="1">
        <v>3707242</v>
      </c>
      <c r="I6918" s="1">
        <v>4239481</v>
      </c>
      <c r="J6918" s="1">
        <v>3833858</v>
      </c>
      <c r="K6918" s="1">
        <v>3467044</v>
      </c>
    </row>
    <row r="6919" spans="1:11">
      <c r="A6919" s="1">
        <f>B6919*$B$2+C6919*$C$2+D6919*$D$2+E6919*$E$2+F6919*$F$2+G6919*$G$2+H6919*$H$2+I6919*$I$2+J6919*$J$2+K6919*$K$2</f>
        <v>304.84293385658771</v>
      </c>
      <c r="B6919" s="1">
        <v>1</v>
      </c>
      <c r="C6919" s="1">
        <v>981</v>
      </c>
      <c r="D6919" s="1">
        <v>4130</v>
      </c>
      <c r="E6919" s="1">
        <v>2855</v>
      </c>
      <c r="F6919" s="1">
        <v>962361</v>
      </c>
      <c r="G6919" s="1">
        <v>4051530</v>
      </c>
      <c r="H6919" s="1">
        <v>2800755</v>
      </c>
      <c r="I6919" s="1">
        <v>17056900</v>
      </c>
      <c r="J6919" s="1">
        <v>11791150</v>
      </c>
      <c r="K6919" s="1">
        <v>8151025</v>
      </c>
    </row>
    <row r="6920" spans="1:11">
      <c r="A6920" s="1">
        <f>B6920*$B$2+C6920*$C$2+D6920*$D$2+E6920*$E$2+F6920*$F$2+G6920*$G$2+H6920*$H$2+I6920*$I$2+J6920*$J$2+K6920*$K$2</f>
        <v>304.91224415286104</v>
      </c>
      <c r="B6920" s="1">
        <v>1</v>
      </c>
      <c r="C6920" s="1">
        <v>1151</v>
      </c>
      <c r="D6920" s="1">
        <v>4576</v>
      </c>
      <c r="E6920" s="1">
        <v>1459</v>
      </c>
      <c r="F6920" s="1">
        <v>1324801</v>
      </c>
      <c r="G6920" s="1">
        <v>5266976</v>
      </c>
      <c r="H6920" s="1">
        <v>1679309</v>
      </c>
      <c r="I6920" s="1">
        <v>20939776</v>
      </c>
      <c r="J6920" s="1">
        <v>6676384</v>
      </c>
      <c r="K6920" s="1">
        <v>2128681</v>
      </c>
    </row>
    <row r="6921" spans="1:11">
      <c r="A6921" s="1">
        <f>B6921*$B$2+C6921*$C$2+D6921*$D$2+E6921*$E$2+F6921*$F$2+G6921*$G$2+H6921*$H$2+I6921*$I$2+J6921*$J$2+K6921*$K$2</f>
        <v>305.11255413806066</v>
      </c>
      <c r="B6921" s="1">
        <v>1</v>
      </c>
      <c r="C6921" s="1">
        <v>1007</v>
      </c>
      <c r="D6921" s="1">
        <v>4498</v>
      </c>
      <c r="E6921" s="1">
        <v>2291</v>
      </c>
      <c r="F6921" s="1">
        <v>1014049</v>
      </c>
      <c r="G6921" s="1">
        <v>4529486</v>
      </c>
      <c r="H6921" s="1">
        <v>2307037</v>
      </c>
      <c r="I6921" s="1">
        <v>20232004</v>
      </c>
      <c r="J6921" s="1">
        <v>10304918</v>
      </c>
      <c r="K6921" s="1">
        <v>5248681</v>
      </c>
    </row>
    <row r="6922" spans="1:11">
      <c r="A6922" s="1">
        <f>B6922*$B$2+C6922*$C$2+D6922*$D$2+E6922*$E$2+F6922*$F$2+G6922*$G$2+H6922*$H$2+I6922*$I$2+J6922*$J$2+K6922*$K$2</f>
        <v>305.35816159981425</v>
      </c>
      <c r="B6922" s="1">
        <v>1</v>
      </c>
      <c r="C6922" s="1">
        <v>3176</v>
      </c>
      <c r="D6922" s="1">
        <v>1172</v>
      </c>
      <c r="E6922" s="1">
        <v>1320</v>
      </c>
      <c r="F6922" s="1">
        <v>10086976</v>
      </c>
      <c r="G6922" s="1">
        <v>3722272</v>
      </c>
      <c r="H6922" s="1">
        <v>4192320</v>
      </c>
      <c r="I6922" s="1">
        <v>1373584</v>
      </c>
      <c r="J6922" s="1">
        <v>1547040</v>
      </c>
      <c r="K6922" s="1">
        <v>1742400</v>
      </c>
    </row>
    <row r="6923" spans="1:11">
      <c r="A6923" s="1">
        <f>B6923*$B$2+C6923*$C$2+D6923*$D$2+E6923*$E$2+F6923*$F$2+G6923*$G$2+H6923*$H$2+I6923*$I$2+J6923*$J$2+K6923*$K$2</f>
        <v>305.96468327129651</v>
      </c>
      <c r="B6923" s="1">
        <v>1</v>
      </c>
      <c r="C6923" s="1">
        <v>1369</v>
      </c>
      <c r="D6923" s="1">
        <v>1688</v>
      </c>
      <c r="E6923" s="1">
        <v>3749</v>
      </c>
      <c r="F6923" s="1">
        <v>1874161</v>
      </c>
      <c r="G6923" s="1">
        <v>2310872</v>
      </c>
      <c r="H6923" s="1">
        <v>5132381</v>
      </c>
      <c r="I6923" s="1">
        <v>2849344</v>
      </c>
      <c r="J6923" s="1">
        <v>6328312</v>
      </c>
      <c r="K6923" s="1">
        <v>14055001</v>
      </c>
    </row>
    <row r="6924" spans="1:11">
      <c r="A6924" s="1">
        <f>B6924*$B$2+C6924*$C$2+D6924*$D$2+E6924*$E$2+F6924*$F$2+G6924*$G$2+H6924*$H$2+I6924*$I$2+J6924*$J$2+K6924*$K$2</f>
        <v>306.01722925412878</v>
      </c>
      <c r="B6924" s="1">
        <v>1</v>
      </c>
      <c r="C6924" s="1">
        <v>1097</v>
      </c>
      <c r="D6924" s="1">
        <v>2503</v>
      </c>
      <c r="E6924" s="1">
        <v>3965</v>
      </c>
      <c r="F6924" s="1">
        <v>1203409</v>
      </c>
      <c r="G6924" s="1">
        <v>2745791</v>
      </c>
      <c r="H6924" s="1">
        <v>4349605</v>
      </c>
      <c r="I6924" s="1">
        <v>6265009</v>
      </c>
      <c r="J6924" s="1">
        <v>9924395</v>
      </c>
      <c r="K6924" s="1">
        <v>15721225</v>
      </c>
    </row>
    <row r="6925" spans="1:11">
      <c r="A6925" s="1">
        <f>B6925*$B$2+C6925*$C$2+D6925*$D$2+E6925*$E$2+F6925*$F$2+G6925*$G$2+H6925*$H$2+I6925*$I$2+J6925*$J$2+K6925*$K$2</f>
        <v>306.03408755809596</v>
      </c>
      <c r="B6925" s="1">
        <v>1</v>
      </c>
      <c r="C6925" s="1">
        <v>1387</v>
      </c>
      <c r="D6925" s="1">
        <v>3609</v>
      </c>
      <c r="E6925" s="1">
        <v>1524</v>
      </c>
      <c r="F6925" s="1">
        <v>1923769</v>
      </c>
      <c r="G6925" s="1">
        <v>5005683</v>
      </c>
      <c r="H6925" s="1">
        <v>2113788</v>
      </c>
      <c r="I6925" s="1">
        <v>13024881</v>
      </c>
      <c r="J6925" s="1">
        <v>5500116</v>
      </c>
      <c r="K6925" s="1">
        <v>2322576</v>
      </c>
    </row>
    <row r="6926" spans="1:11">
      <c r="A6926" s="1">
        <f>B6926*$B$2+C6926*$C$2+D6926*$D$2+E6926*$E$2+F6926*$F$2+G6926*$G$2+H6926*$H$2+I6926*$I$2+J6926*$J$2+K6926*$K$2</f>
        <v>306.17183193748724</v>
      </c>
      <c r="B6926" s="1">
        <v>1</v>
      </c>
      <c r="C6926" s="1">
        <v>1033</v>
      </c>
      <c r="D6926" s="1">
        <v>4057</v>
      </c>
      <c r="E6926" s="1">
        <v>4036</v>
      </c>
      <c r="F6926" s="1">
        <v>1067089</v>
      </c>
      <c r="G6926" s="1">
        <v>4190881</v>
      </c>
      <c r="H6926" s="1">
        <v>4169188</v>
      </c>
      <c r="I6926" s="1">
        <v>16459249</v>
      </c>
      <c r="J6926" s="1">
        <v>16374052</v>
      </c>
      <c r="K6926" s="1">
        <v>16289296</v>
      </c>
    </row>
    <row r="6927" spans="1:11">
      <c r="A6927" s="1">
        <f>B6927*$B$2+C6927*$C$2+D6927*$D$2+E6927*$E$2+F6927*$F$2+G6927*$G$2+H6927*$H$2+I6927*$I$2+J6927*$J$2+K6927*$K$2</f>
        <v>306.21759143638087</v>
      </c>
      <c r="B6927" s="1">
        <v>1</v>
      </c>
      <c r="C6927" s="1">
        <v>2092</v>
      </c>
      <c r="D6927" s="1">
        <v>1117</v>
      </c>
      <c r="E6927" s="1">
        <v>2729</v>
      </c>
      <c r="F6927" s="1">
        <v>4376464</v>
      </c>
      <c r="G6927" s="1">
        <v>2336764</v>
      </c>
      <c r="H6927" s="1">
        <v>5709068</v>
      </c>
      <c r="I6927" s="1">
        <v>1247689</v>
      </c>
      <c r="J6927" s="1">
        <v>3048293</v>
      </c>
      <c r="K6927" s="1">
        <v>7447441</v>
      </c>
    </row>
    <row r="6928" spans="1:11">
      <c r="A6928" s="1">
        <f>B6928*$B$2+C6928*$C$2+D6928*$D$2+E6928*$E$2+F6928*$F$2+G6928*$G$2+H6928*$H$2+I6928*$I$2+J6928*$J$2+K6928*$K$2</f>
        <v>306.32909943990171</v>
      </c>
      <c r="B6928" s="1">
        <v>1</v>
      </c>
      <c r="C6928" s="1">
        <v>1156</v>
      </c>
      <c r="D6928" s="1">
        <v>3753</v>
      </c>
      <c r="E6928" s="1">
        <v>2083</v>
      </c>
      <c r="F6928" s="1">
        <v>1336336</v>
      </c>
      <c r="G6928" s="1">
        <v>4338468</v>
      </c>
      <c r="H6928" s="1">
        <v>2407948</v>
      </c>
      <c r="I6928" s="1">
        <v>14085009</v>
      </c>
      <c r="J6928" s="1">
        <v>7817499</v>
      </c>
      <c r="K6928" s="1">
        <v>4338889</v>
      </c>
    </row>
    <row r="6929" spans="1:11">
      <c r="A6929" s="1">
        <f>B6929*$B$2+C6929*$C$2+D6929*$D$2+E6929*$E$2+F6929*$F$2+G6929*$G$2+H6929*$H$2+I6929*$I$2+J6929*$J$2+K6929*$K$2</f>
        <v>307.00675569381605</v>
      </c>
      <c r="B6929" s="1">
        <v>1</v>
      </c>
      <c r="C6929" s="1">
        <v>2577</v>
      </c>
      <c r="D6929" s="1">
        <v>1695</v>
      </c>
      <c r="E6929" s="1">
        <v>1427</v>
      </c>
      <c r="F6929" s="1">
        <v>6640929</v>
      </c>
      <c r="G6929" s="1">
        <v>4368015</v>
      </c>
      <c r="H6929" s="1">
        <v>3677379</v>
      </c>
      <c r="I6929" s="1">
        <v>2873025</v>
      </c>
      <c r="J6929" s="1">
        <v>2418765</v>
      </c>
      <c r="K6929" s="1">
        <v>2036329</v>
      </c>
    </row>
    <row r="6930" spans="1:11">
      <c r="A6930" s="1">
        <f>B6930*$B$2+C6930*$C$2+D6930*$D$2+E6930*$E$2+F6930*$F$2+G6930*$G$2+H6930*$H$2+I6930*$I$2+J6930*$J$2+K6930*$K$2</f>
        <v>307.26863375321591</v>
      </c>
      <c r="B6930" s="1">
        <v>1</v>
      </c>
      <c r="C6930" s="1">
        <v>1058</v>
      </c>
      <c r="D6930" s="1">
        <v>4425</v>
      </c>
      <c r="E6930" s="1">
        <v>3874</v>
      </c>
      <c r="F6930" s="1">
        <v>1119364</v>
      </c>
      <c r="G6930" s="1">
        <v>4681650</v>
      </c>
      <c r="H6930" s="1">
        <v>4098692</v>
      </c>
      <c r="I6930" s="1">
        <v>19580625</v>
      </c>
      <c r="J6930" s="1">
        <v>17142450</v>
      </c>
      <c r="K6930" s="1">
        <v>15007876</v>
      </c>
    </row>
    <row r="6931" spans="1:11">
      <c r="A6931" s="1">
        <f>B6931*$B$2+C6931*$C$2+D6931*$D$2+E6931*$E$2+F6931*$F$2+G6931*$G$2+H6931*$H$2+I6931*$I$2+J6931*$J$2+K6931*$K$2</f>
        <v>307.29632528145908</v>
      </c>
      <c r="B6931" s="1">
        <v>1</v>
      </c>
      <c r="C6931" s="1">
        <v>1238</v>
      </c>
      <c r="D6931" s="1">
        <v>4513</v>
      </c>
      <c r="E6931" s="1">
        <v>1202</v>
      </c>
      <c r="F6931" s="1">
        <v>1532644</v>
      </c>
      <c r="G6931" s="1">
        <v>5587094</v>
      </c>
      <c r="H6931" s="1">
        <v>1488076</v>
      </c>
      <c r="I6931" s="1">
        <v>20367169</v>
      </c>
      <c r="J6931" s="1">
        <v>5424626</v>
      </c>
      <c r="K6931" s="1">
        <v>1444804</v>
      </c>
    </row>
    <row r="6932" spans="1:11">
      <c r="A6932" s="1">
        <f>B6932*$B$2+C6932*$C$2+D6932*$D$2+E6932*$E$2+F6932*$F$2+G6932*$G$2+H6932*$H$2+I6932*$I$2+J6932*$J$2+K6932*$K$2</f>
        <v>308.22536559262812</v>
      </c>
      <c r="B6932" s="1">
        <v>1</v>
      </c>
      <c r="C6932" s="1">
        <v>1402</v>
      </c>
      <c r="D6932" s="1">
        <v>1983</v>
      </c>
      <c r="E6932" s="1">
        <v>3220</v>
      </c>
      <c r="F6932" s="1">
        <v>1965604</v>
      </c>
      <c r="G6932" s="1">
        <v>2780166</v>
      </c>
      <c r="H6932" s="1">
        <v>4514440</v>
      </c>
      <c r="I6932" s="1">
        <v>3932289</v>
      </c>
      <c r="J6932" s="1">
        <v>6385260</v>
      </c>
      <c r="K6932" s="1">
        <v>10368400</v>
      </c>
    </row>
    <row r="6933" spans="1:11">
      <c r="A6933" s="1">
        <f>B6933*$B$2+C6933*$C$2+D6933*$D$2+E6933*$E$2+F6933*$F$2+G6933*$G$2+H6933*$H$2+I6933*$I$2+J6933*$J$2+K6933*$K$2</f>
        <v>309.13319311222335</v>
      </c>
      <c r="B6933" s="1">
        <v>1</v>
      </c>
      <c r="C6933" s="1">
        <v>977</v>
      </c>
      <c r="D6933" s="1">
        <v>3852</v>
      </c>
      <c r="E6933" s="1">
        <v>3582</v>
      </c>
      <c r="F6933" s="1">
        <v>954529</v>
      </c>
      <c r="G6933" s="1">
        <v>3763404</v>
      </c>
      <c r="H6933" s="1">
        <v>3499614</v>
      </c>
      <c r="I6933" s="1">
        <v>14837904</v>
      </c>
      <c r="J6933" s="1">
        <v>13797864</v>
      </c>
      <c r="K6933" s="1">
        <v>12830724</v>
      </c>
    </row>
    <row r="6934" spans="1:11">
      <c r="A6934" s="1">
        <f>B6934*$B$2+C6934*$C$2+D6934*$D$2+E6934*$E$2+F6934*$F$2+G6934*$G$2+H6934*$H$2+I6934*$I$2+J6934*$J$2+K6934*$K$2</f>
        <v>309.27471584580212</v>
      </c>
      <c r="B6934" s="1">
        <v>1</v>
      </c>
      <c r="C6934" s="1">
        <v>1279</v>
      </c>
      <c r="D6934" s="1">
        <v>2153</v>
      </c>
      <c r="E6934" s="1">
        <v>3429</v>
      </c>
      <c r="F6934" s="1">
        <v>1635841</v>
      </c>
      <c r="G6934" s="1">
        <v>2753687</v>
      </c>
      <c r="H6934" s="1">
        <v>4385691</v>
      </c>
      <c r="I6934" s="1">
        <v>4635409</v>
      </c>
      <c r="J6934" s="1">
        <v>7382637</v>
      </c>
      <c r="K6934" s="1">
        <v>11758041</v>
      </c>
    </row>
    <row r="6935" spans="1:11">
      <c r="A6935" s="1">
        <f>B6935*$B$2+C6935*$C$2+D6935*$D$2+E6935*$E$2+F6935*$F$2+G6935*$G$2+H6935*$H$2+I6935*$I$2+J6935*$J$2+K6935*$K$2</f>
        <v>309.33979547048011</v>
      </c>
      <c r="B6935" s="1">
        <v>1</v>
      </c>
      <c r="C6935" s="1">
        <v>1138</v>
      </c>
      <c r="D6935" s="1">
        <v>3060</v>
      </c>
      <c r="E6935" s="1">
        <v>2867</v>
      </c>
      <c r="F6935" s="1">
        <v>1295044</v>
      </c>
      <c r="G6935" s="1">
        <v>3482280</v>
      </c>
      <c r="H6935" s="1">
        <v>3262646</v>
      </c>
      <c r="I6935" s="1">
        <v>9363600</v>
      </c>
      <c r="J6935" s="1">
        <v>8773020</v>
      </c>
      <c r="K6935" s="1">
        <v>8219689</v>
      </c>
    </row>
    <row r="6936" spans="1:11">
      <c r="A6936" s="1">
        <f>B6936*$B$2+C6936*$C$2+D6936*$D$2+E6936*$E$2+F6936*$F$2+G6936*$G$2+H6936*$H$2+I6936*$I$2+J6936*$J$2+K6936*$K$2</f>
        <v>309.37616114641844</v>
      </c>
      <c r="B6936" s="1">
        <v>1</v>
      </c>
      <c r="C6936" s="1">
        <v>2548</v>
      </c>
      <c r="D6936" s="1">
        <v>1044</v>
      </c>
      <c r="E6936" s="1">
        <v>2137</v>
      </c>
      <c r="F6936" s="1">
        <v>6492304</v>
      </c>
      <c r="G6936" s="1">
        <v>2660112</v>
      </c>
      <c r="H6936" s="1">
        <v>5445076</v>
      </c>
      <c r="I6936" s="1">
        <v>1089936</v>
      </c>
      <c r="J6936" s="1">
        <v>2231028</v>
      </c>
      <c r="K6936" s="1">
        <v>4566769</v>
      </c>
    </row>
    <row r="6937" spans="1:11">
      <c r="A6937" s="1">
        <f>B6937*$B$2+C6937*$C$2+D6937*$D$2+E6937*$E$2+F6937*$F$2+G6937*$G$2+H6937*$H$2+I6937*$I$2+J6937*$J$2+K6937*$K$2</f>
        <v>310.27480390221172</v>
      </c>
      <c r="B6937" s="1">
        <v>1</v>
      </c>
      <c r="C6937" s="1">
        <v>1350</v>
      </c>
      <c r="D6937" s="1">
        <v>3506</v>
      </c>
      <c r="E6937" s="1">
        <v>1702</v>
      </c>
      <c r="F6937" s="1">
        <v>1822500</v>
      </c>
      <c r="G6937" s="1">
        <v>4733100</v>
      </c>
      <c r="H6937" s="1">
        <v>2297700</v>
      </c>
      <c r="I6937" s="1">
        <v>12292036</v>
      </c>
      <c r="J6937" s="1">
        <v>5967212</v>
      </c>
      <c r="K6937" s="1">
        <v>2896804</v>
      </c>
    </row>
    <row r="6938" spans="1:11">
      <c r="A6938" s="1">
        <f>B6938*$B$2+C6938*$C$2+D6938*$D$2+E6938*$E$2+F6938*$F$2+G6938*$G$2+H6938*$H$2+I6938*$I$2+J6938*$J$2+K6938*$K$2</f>
        <v>311.47911921297236</v>
      </c>
      <c r="B6938" s="1">
        <v>1</v>
      </c>
      <c r="C6938" s="1">
        <v>1003</v>
      </c>
      <c r="D6938" s="1">
        <v>4899</v>
      </c>
      <c r="E6938" s="1">
        <v>2902</v>
      </c>
      <c r="F6938" s="1">
        <v>1006009</v>
      </c>
      <c r="G6938" s="1">
        <v>4913697</v>
      </c>
      <c r="H6938" s="1">
        <v>2910706</v>
      </c>
      <c r="I6938" s="1">
        <v>24000201</v>
      </c>
      <c r="J6938" s="1">
        <v>14216898</v>
      </c>
      <c r="K6938" s="1">
        <v>8421604</v>
      </c>
    </row>
    <row r="6939" spans="1:11">
      <c r="A6939" s="1">
        <f>B6939*$B$2+C6939*$C$2+D6939*$D$2+E6939*$E$2+F6939*$F$2+G6939*$G$2+H6939*$H$2+I6939*$I$2+J6939*$J$2+K6939*$K$2</f>
        <v>311.79612383842186</v>
      </c>
      <c r="B6939" s="1">
        <v>1</v>
      </c>
      <c r="C6939" s="1">
        <v>1025</v>
      </c>
      <c r="D6939" s="1">
        <v>3859</v>
      </c>
      <c r="E6939" s="1">
        <v>4149</v>
      </c>
      <c r="F6939" s="1">
        <v>1050625</v>
      </c>
      <c r="G6939" s="1">
        <v>3955475</v>
      </c>
      <c r="H6939" s="1">
        <v>4252725</v>
      </c>
      <c r="I6939" s="1">
        <v>14891881</v>
      </c>
      <c r="J6939" s="1">
        <v>16010991</v>
      </c>
      <c r="K6939" s="1">
        <v>17214201</v>
      </c>
    </row>
    <row r="6940" spans="1:11">
      <c r="A6940" s="1">
        <f>B6940*$B$2+C6940*$C$2+D6940*$D$2+E6940*$E$2+F6940*$F$2+G6940*$G$2+H6940*$H$2+I6940*$I$2+J6940*$J$2+K6940*$K$2</f>
        <v>311.87772708507157</v>
      </c>
      <c r="B6940" s="1">
        <v>1</v>
      </c>
      <c r="C6940" s="1">
        <v>1955</v>
      </c>
      <c r="D6940" s="1">
        <v>1485</v>
      </c>
      <c r="E6940" s="1">
        <v>2536</v>
      </c>
      <c r="F6940" s="1">
        <v>3822025</v>
      </c>
      <c r="G6940" s="1">
        <v>2903175</v>
      </c>
      <c r="H6940" s="1">
        <v>4957880</v>
      </c>
      <c r="I6940" s="1">
        <v>2205225</v>
      </c>
      <c r="J6940" s="1">
        <v>3765960</v>
      </c>
      <c r="K6940" s="1">
        <v>6431296</v>
      </c>
    </row>
    <row r="6941" spans="1:11">
      <c r="A6941" s="1">
        <f>B6941*$B$2+C6941*$C$2+D6941*$D$2+E6941*$E$2+F6941*$F$2+G6941*$G$2+H6941*$H$2+I6941*$I$2+J6941*$J$2+K6941*$K$2</f>
        <v>312.49502917437803</v>
      </c>
      <c r="B6941" s="1">
        <v>1</v>
      </c>
      <c r="C6941" s="1">
        <v>1045</v>
      </c>
      <c r="D6941" s="1">
        <v>3727</v>
      </c>
      <c r="E6941" s="1">
        <v>4372</v>
      </c>
      <c r="F6941" s="1">
        <v>1092025</v>
      </c>
      <c r="G6941" s="1">
        <v>3894715</v>
      </c>
      <c r="H6941" s="1">
        <v>4568740</v>
      </c>
      <c r="I6941" s="1">
        <v>13890529</v>
      </c>
      <c r="J6941" s="1">
        <v>16294444</v>
      </c>
      <c r="K6941" s="1">
        <v>19114384</v>
      </c>
    </row>
    <row r="6942" spans="1:11">
      <c r="A6942" s="1">
        <f>B6942*$B$2+C6942*$C$2+D6942*$D$2+E6942*$E$2+F6942*$F$2+G6942*$G$2+H6942*$H$2+I6942*$I$2+J6942*$J$2+K6942*$K$2</f>
        <v>312.64874341263874</v>
      </c>
      <c r="B6942" s="1">
        <v>1</v>
      </c>
      <c r="C6942" s="1">
        <v>1869</v>
      </c>
      <c r="D6942" s="1">
        <v>3131</v>
      </c>
      <c r="E6942" s="1">
        <v>1011</v>
      </c>
      <c r="F6942" s="1">
        <v>3493161</v>
      </c>
      <c r="G6942" s="1">
        <v>5851839</v>
      </c>
      <c r="H6942" s="1">
        <v>1889559</v>
      </c>
      <c r="I6942" s="1">
        <v>9803161</v>
      </c>
      <c r="J6942" s="1">
        <v>3165441</v>
      </c>
      <c r="K6942" s="1">
        <v>1022121</v>
      </c>
    </row>
    <row r="6943" spans="1:11">
      <c r="A6943" s="1">
        <f>B6943*$B$2+C6943*$C$2+D6943*$D$2+E6943*$E$2+F6943*$F$2+G6943*$G$2+H6943*$H$2+I6943*$I$2+J6943*$J$2+K6943*$K$2</f>
        <v>312.90261870568827</v>
      </c>
      <c r="B6943" s="1">
        <v>1</v>
      </c>
      <c r="C6943" s="1">
        <v>1057</v>
      </c>
      <c r="D6943" s="1">
        <v>4548</v>
      </c>
      <c r="E6943" s="1">
        <v>1876</v>
      </c>
      <c r="F6943" s="1">
        <v>1117249</v>
      </c>
      <c r="G6943" s="1">
        <v>4807236</v>
      </c>
      <c r="H6943" s="1">
        <v>1982932</v>
      </c>
      <c r="I6943" s="1">
        <v>20684304</v>
      </c>
      <c r="J6943" s="1">
        <v>8532048</v>
      </c>
      <c r="K6943" s="1">
        <v>3519376</v>
      </c>
    </row>
    <row r="6944" spans="1:11">
      <c r="A6944" s="1">
        <f>B6944*$B$2+C6944*$C$2+D6944*$D$2+E6944*$E$2+F6944*$F$2+G6944*$G$2+H6944*$H$2+I6944*$I$2+J6944*$J$2+K6944*$K$2</f>
        <v>313.87478779155265</v>
      </c>
      <c r="B6944" s="1">
        <v>1</v>
      </c>
      <c r="C6944" s="1">
        <v>1338</v>
      </c>
      <c r="D6944" s="1">
        <v>2796</v>
      </c>
      <c r="E6944" s="1">
        <v>2436</v>
      </c>
      <c r="F6944" s="1">
        <v>1790244</v>
      </c>
      <c r="G6944" s="1">
        <v>3741048</v>
      </c>
      <c r="H6944" s="1">
        <v>3259368</v>
      </c>
      <c r="I6944" s="1">
        <v>7817616</v>
      </c>
      <c r="J6944" s="1">
        <v>6811056</v>
      </c>
      <c r="K6944" s="1">
        <v>5934096</v>
      </c>
    </row>
    <row r="6945" spans="1:11">
      <c r="A6945" s="1">
        <f>B6945*$B$2+C6945*$C$2+D6945*$D$2+E6945*$E$2+F6945*$F$2+G6945*$G$2+H6945*$H$2+I6945*$I$2+J6945*$J$2+K6945*$K$2</f>
        <v>314.20902489025855</v>
      </c>
      <c r="B6945" s="1">
        <v>1</v>
      </c>
      <c r="C6945" s="1">
        <v>2276</v>
      </c>
      <c r="D6945" s="1">
        <v>1525</v>
      </c>
      <c r="E6945" s="1">
        <v>1982</v>
      </c>
      <c r="F6945" s="1">
        <v>5180176</v>
      </c>
      <c r="G6945" s="1">
        <v>3470900</v>
      </c>
      <c r="H6945" s="1">
        <v>4511032</v>
      </c>
      <c r="I6945" s="1">
        <v>2325625</v>
      </c>
      <c r="J6945" s="1">
        <v>3022550</v>
      </c>
      <c r="K6945" s="1">
        <v>3928324</v>
      </c>
    </row>
    <row r="6946" spans="1:11">
      <c r="A6946" s="1">
        <f>B6946*$B$2+C6946*$C$2+D6946*$D$2+E6946*$E$2+F6946*$F$2+G6946*$G$2+H6946*$H$2+I6946*$I$2+J6946*$J$2+K6946*$K$2</f>
        <v>315.36209492747912</v>
      </c>
      <c r="B6946" s="1">
        <v>1</v>
      </c>
      <c r="C6946" s="1">
        <v>1215</v>
      </c>
      <c r="D6946" s="1">
        <v>4341</v>
      </c>
      <c r="E6946" s="1">
        <v>1378</v>
      </c>
      <c r="F6946" s="1">
        <v>1476225</v>
      </c>
      <c r="G6946" s="1">
        <v>5274315</v>
      </c>
      <c r="H6946" s="1">
        <v>1674270</v>
      </c>
      <c r="I6946" s="1">
        <v>18844281</v>
      </c>
      <c r="J6946" s="1">
        <v>5981898</v>
      </c>
      <c r="K6946" s="1">
        <v>1898884</v>
      </c>
    </row>
    <row r="6947" spans="1:11">
      <c r="A6947" s="1">
        <f>B6947*$B$2+C6947*$C$2+D6947*$D$2+E6947*$E$2+F6947*$F$2+G6947*$G$2+H6947*$H$2+I6947*$I$2+J6947*$J$2+K6947*$K$2</f>
        <v>315.48034202352073</v>
      </c>
      <c r="B6947" s="1">
        <v>1</v>
      </c>
      <c r="C6947" s="1">
        <v>2009</v>
      </c>
      <c r="D6947" s="1">
        <v>1723</v>
      </c>
      <c r="E6947" s="1">
        <v>2175</v>
      </c>
      <c r="F6947" s="1">
        <v>4036081</v>
      </c>
      <c r="G6947" s="1">
        <v>3461507</v>
      </c>
      <c r="H6947" s="1">
        <v>4369575</v>
      </c>
      <c r="I6947" s="1">
        <v>2968729</v>
      </c>
      <c r="J6947" s="1">
        <v>3747525</v>
      </c>
      <c r="K6947" s="1">
        <v>4730625</v>
      </c>
    </row>
    <row r="6948" spans="1:11">
      <c r="A6948" s="1">
        <f>B6948*$B$2+C6948*$C$2+D6948*$D$2+E6948*$E$2+F6948*$F$2+G6948*$G$2+H6948*$H$2+I6948*$I$2+J6948*$J$2+K6948*$K$2</f>
        <v>315.96812791760522</v>
      </c>
      <c r="B6948" s="1">
        <v>1</v>
      </c>
      <c r="C6948" s="1">
        <v>1341</v>
      </c>
      <c r="D6948" s="1">
        <v>1673</v>
      </c>
      <c r="E6948" s="1">
        <v>3859</v>
      </c>
      <c r="F6948" s="1">
        <v>1798281</v>
      </c>
      <c r="G6948" s="1">
        <v>2243493</v>
      </c>
      <c r="H6948" s="1">
        <v>5174919</v>
      </c>
      <c r="I6948" s="1">
        <v>2798929</v>
      </c>
      <c r="J6948" s="1">
        <v>6456107</v>
      </c>
      <c r="K6948" s="1">
        <v>14891881</v>
      </c>
    </row>
    <row r="6949" spans="1:11">
      <c r="A6949" s="1">
        <f>B6949*$B$2+C6949*$C$2+D6949*$D$2+E6949*$E$2+F6949*$F$2+G6949*$G$2+H6949*$H$2+I6949*$I$2+J6949*$J$2+K6949*$K$2</f>
        <v>316.39749833641577</v>
      </c>
      <c r="B6949" s="1">
        <v>1</v>
      </c>
      <c r="C6949" s="1">
        <v>1001</v>
      </c>
      <c r="D6949" s="1">
        <v>3275</v>
      </c>
      <c r="E6949" s="1">
        <v>3588</v>
      </c>
      <c r="F6949" s="1">
        <v>1002001</v>
      </c>
      <c r="G6949" s="1">
        <v>3278275</v>
      </c>
      <c r="H6949" s="1">
        <v>3591588</v>
      </c>
      <c r="I6949" s="1">
        <v>10725625</v>
      </c>
      <c r="J6949" s="1">
        <v>11750700</v>
      </c>
      <c r="K6949" s="1">
        <v>12873744</v>
      </c>
    </row>
    <row r="6950" spans="1:11">
      <c r="A6950" s="1">
        <f>B6950*$B$2+C6950*$C$2+D6950*$D$2+E6950*$E$2+F6950*$F$2+G6950*$G$2+H6950*$H$2+I6950*$I$2+J6950*$J$2+K6950*$K$2</f>
        <v>316.56575498003542</v>
      </c>
      <c r="B6950" s="1">
        <v>1</v>
      </c>
      <c r="C6950" s="1">
        <v>998</v>
      </c>
      <c r="D6950" s="1">
        <v>4122</v>
      </c>
      <c r="E6950" s="1">
        <v>2564</v>
      </c>
      <c r="F6950" s="1">
        <v>996004</v>
      </c>
      <c r="G6950" s="1">
        <v>4113756</v>
      </c>
      <c r="H6950" s="1">
        <v>2558872</v>
      </c>
      <c r="I6950" s="1">
        <v>16990884</v>
      </c>
      <c r="J6950" s="1">
        <v>10568808</v>
      </c>
      <c r="K6950" s="1">
        <v>6574096</v>
      </c>
    </row>
    <row r="6951" spans="1:11">
      <c r="A6951" s="1">
        <f>B6951*$B$2+C6951*$C$2+D6951*$D$2+E6951*$E$2+F6951*$F$2+G6951*$G$2+H6951*$H$2+I6951*$I$2+J6951*$J$2+K6951*$K$2</f>
        <v>317.2200598927875</v>
      </c>
      <c r="B6951" s="1">
        <v>1</v>
      </c>
      <c r="C6951" s="1">
        <v>1270</v>
      </c>
      <c r="D6951" s="1">
        <v>4809</v>
      </c>
      <c r="E6951" s="1">
        <v>4363</v>
      </c>
      <c r="F6951" s="1">
        <v>1612900</v>
      </c>
      <c r="G6951" s="1">
        <v>6107430</v>
      </c>
      <c r="H6951" s="1">
        <v>5541010</v>
      </c>
      <c r="I6951" s="1">
        <v>23126481</v>
      </c>
      <c r="J6951" s="1">
        <v>20981667</v>
      </c>
      <c r="K6951" s="1">
        <v>19035769</v>
      </c>
    </row>
    <row r="6952" spans="1:11">
      <c r="A6952" s="1">
        <f>B6952*$B$2+C6952*$C$2+D6952*$D$2+E6952*$E$2+F6952*$F$2+G6952*$G$2+H6952*$H$2+I6952*$I$2+J6952*$J$2+K6952*$K$2</f>
        <v>317.71379158828688</v>
      </c>
      <c r="B6952" s="1">
        <v>1</v>
      </c>
      <c r="C6952" s="1">
        <v>1711</v>
      </c>
      <c r="D6952" s="1">
        <v>1819</v>
      </c>
      <c r="E6952" s="1">
        <v>2617</v>
      </c>
      <c r="F6952" s="1">
        <v>2927521</v>
      </c>
      <c r="G6952" s="1">
        <v>3112309</v>
      </c>
      <c r="H6952" s="1">
        <v>4477687</v>
      </c>
      <c r="I6952" s="1">
        <v>3308761</v>
      </c>
      <c r="J6952" s="1">
        <v>4760323</v>
      </c>
      <c r="K6952" s="1">
        <v>6848689</v>
      </c>
    </row>
    <row r="6953" spans="1:11">
      <c r="A6953" s="1">
        <f>B6953*$B$2+C6953*$C$2+D6953*$D$2+E6953*$E$2+F6953*$F$2+G6953*$G$2+H6953*$H$2+I6953*$I$2+J6953*$J$2+K6953*$K$2</f>
        <v>318.12300379306726</v>
      </c>
      <c r="B6953" s="1">
        <v>1</v>
      </c>
      <c r="C6953" s="1">
        <v>979</v>
      </c>
      <c r="D6953" s="1">
        <v>4123</v>
      </c>
      <c r="E6953" s="1">
        <v>2756</v>
      </c>
      <c r="F6953" s="1">
        <v>958441</v>
      </c>
      <c r="G6953" s="1">
        <v>4036417</v>
      </c>
      <c r="H6953" s="1">
        <v>2698124</v>
      </c>
      <c r="I6953" s="1">
        <v>16999129</v>
      </c>
      <c r="J6953" s="1">
        <v>11362988</v>
      </c>
      <c r="K6953" s="1">
        <v>7595536</v>
      </c>
    </row>
    <row r="6954" spans="1:11">
      <c r="A6954" s="1">
        <f>B6954*$B$2+C6954*$C$2+D6954*$D$2+E6954*$E$2+F6954*$F$2+G6954*$G$2+H6954*$H$2+I6954*$I$2+J6954*$J$2+K6954*$K$2</f>
        <v>318.34610048530425</v>
      </c>
      <c r="B6954" s="1">
        <v>1</v>
      </c>
      <c r="C6954" s="1">
        <v>2484</v>
      </c>
      <c r="D6954" s="1">
        <v>1900</v>
      </c>
      <c r="E6954" s="1">
        <v>1324</v>
      </c>
      <c r="F6954" s="1">
        <v>6170256</v>
      </c>
      <c r="G6954" s="1">
        <v>4719600</v>
      </c>
      <c r="H6954" s="1">
        <v>3288816</v>
      </c>
      <c r="I6954" s="1">
        <v>3610000</v>
      </c>
      <c r="J6954" s="1">
        <v>2515600</v>
      </c>
      <c r="K6954" s="1">
        <v>1752976</v>
      </c>
    </row>
    <row r="6955" spans="1:11">
      <c r="A6955" s="1">
        <f>B6955*$B$2+C6955*$C$2+D6955*$D$2+E6955*$E$2+F6955*$F$2+G6955*$G$2+H6955*$H$2+I6955*$I$2+J6955*$J$2+K6955*$K$2</f>
        <v>318.87213372643214</v>
      </c>
      <c r="B6955" s="1">
        <v>1</v>
      </c>
      <c r="C6955" s="1">
        <v>1033</v>
      </c>
      <c r="D6955" s="1">
        <v>4800</v>
      </c>
      <c r="E6955" s="1">
        <v>3368</v>
      </c>
      <c r="F6955" s="1">
        <v>1067089</v>
      </c>
      <c r="G6955" s="1">
        <v>4958400</v>
      </c>
      <c r="H6955" s="1">
        <v>3479144</v>
      </c>
      <c r="I6955" s="1">
        <v>23040000</v>
      </c>
      <c r="J6955" s="1">
        <v>16166400</v>
      </c>
      <c r="K6955" s="1">
        <v>11343424</v>
      </c>
    </row>
    <row r="6956" spans="1:11">
      <c r="A6956" s="1">
        <f>B6956*$B$2+C6956*$C$2+D6956*$D$2+E6956*$E$2+F6956*$F$2+G6956*$G$2+H6956*$H$2+I6956*$I$2+J6956*$J$2+K6956*$K$2</f>
        <v>318.9975598160886</v>
      </c>
      <c r="B6956" s="1">
        <v>1</v>
      </c>
      <c r="C6956" s="1">
        <v>1461</v>
      </c>
      <c r="D6956" s="1">
        <v>2108</v>
      </c>
      <c r="E6956" s="1">
        <v>2870</v>
      </c>
      <c r="F6956" s="1">
        <v>2134521</v>
      </c>
      <c r="G6956" s="1">
        <v>3079788</v>
      </c>
      <c r="H6956" s="1">
        <v>4193070</v>
      </c>
      <c r="I6956" s="1">
        <v>4443664</v>
      </c>
      <c r="J6956" s="1">
        <v>6049960</v>
      </c>
      <c r="K6956" s="1">
        <v>8236900</v>
      </c>
    </row>
    <row r="6957" spans="1:11">
      <c r="A6957" s="1">
        <f>B6957*$B$2+C6957*$C$2+D6957*$D$2+E6957*$E$2+F6957*$F$2+G6957*$G$2+H6957*$H$2+I6957*$I$2+J6957*$J$2+K6957*$K$2</f>
        <v>319.06704112195672</v>
      </c>
      <c r="B6957" s="1">
        <v>1</v>
      </c>
      <c r="C6957" s="1">
        <v>2032</v>
      </c>
      <c r="D6957" s="1">
        <v>2172</v>
      </c>
      <c r="E6957" s="1">
        <v>1665</v>
      </c>
      <c r="F6957" s="1">
        <v>4129024</v>
      </c>
      <c r="G6957" s="1">
        <v>4413504</v>
      </c>
      <c r="H6957" s="1">
        <v>3383280</v>
      </c>
      <c r="I6957" s="1">
        <v>4717584</v>
      </c>
      <c r="J6957" s="1">
        <v>3616380</v>
      </c>
      <c r="K6957" s="1">
        <v>2772225</v>
      </c>
    </row>
    <row r="6958" spans="1:11">
      <c r="A6958" s="1">
        <f>B6958*$B$2+C6958*$C$2+D6958*$D$2+E6958*$E$2+F6958*$F$2+G6958*$G$2+H6958*$H$2+I6958*$I$2+J6958*$J$2+K6958*$K$2</f>
        <v>319.69193606964427</v>
      </c>
      <c r="B6958" s="1">
        <v>1</v>
      </c>
      <c r="C6958" s="1">
        <v>1185</v>
      </c>
      <c r="D6958" s="1">
        <v>3058</v>
      </c>
      <c r="E6958" s="1">
        <v>2642</v>
      </c>
      <c r="F6958" s="1">
        <v>1404225</v>
      </c>
      <c r="G6958" s="1">
        <v>3623730</v>
      </c>
      <c r="H6958" s="1">
        <v>3130770</v>
      </c>
      <c r="I6958" s="1">
        <v>9351364</v>
      </c>
      <c r="J6958" s="1">
        <v>8079236</v>
      </c>
      <c r="K6958" s="1">
        <v>6980164</v>
      </c>
    </row>
    <row r="6959" spans="1:11">
      <c r="A6959" s="1">
        <f>B6959*$B$2+C6959*$C$2+D6959*$D$2+E6959*$E$2+F6959*$F$2+G6959*$G$2+H6959*$H$2+I6959*$I$2+J6959*$J$2+K6959*$K$2</f>
        <v>320.18910539340732</v>
      </c>
      <c r="B6959" s="1">
        <v>1</v>
      </c>
      <c r="C6959" s="1">
        <v>1039</v>
      </c>
      <c r="D6959" s="1">
        <v>3446</v>
      </c>
      <c r="E6959" s="1">
        <v>4518</v>
      </c>
      <c r="F6959" s="1">
        <v>1079521</v>
      </c>
      <c r="G6959" s="1">
        <v>3580394</v>
      </c>
      <c r="H6959" s="1">
        <v>4694202</v>
      </c>
      <c r="I6959" s="1">
        <v>11874916</v>
      </c>
      <c r="J6959" s="1">
        <v>15569028</v>
      </c>
      <c r="K6959" s="1">
        <v>20412324</v>
      </c>
    </row>
    <row r="6960" spans="1:11">
      <c r="A6960" s="1">
        <f>B6960*$B$2+C6960*$C$2+D6960*$D$2+E6960*$E$2+F6960*$F$2+G6960*$G$2+H6960*$H$2+I6960*$I$2+J6960*$J$2+K6960*$K$2</f>
        <v>320.31801585178505</v>
      </c>
      <c r="B6960" s="1">
        <v>1</v>
      </c>
      <c r="C6960" s="1">
        <v>3008</v>
      </c>
      <c r="D6960" s="1">
        <v>1328</v>
      </c>
      <c r="E6960" s="1">
        <v>1315</v>
      </c>
      <c r="F6960" s="1">
        <v>9048064</v>
      </c>
      <c r="G6960" s="1">
        <v>3994624</v>
      </c>
      <c r="H6960" s="1">
        <v>3955520</v>
      </c>
      <c r="I6960" s="1">
        <v>1763584</v>
      </c>
      <c r="J6960" s="1">
        <v>1746320</v>
      </c>
      <c r="K6960" s="1">
        <v>1729225</v>
      </c>
    </row>
    <row r="6961" spans="1:11">
      <c r="A6961" s="1">
        <f>B6961*$B$2+C6961*$C$2+D6961*$D$2+E6961*$E$2+F6961*$F$2+G6961*$G$2+H6961*$H$2+I6961*$I$2+J6961*$J$2+K6961*$K$2</f>
        <v>320.82804940706569</v>
      </c>
      <c r="B6961" s="1">
        <v>1</v>
      </c>
      <c r="C6961" s="1">
        <v>1147</v>
      </c>
      <c r="D6961" s="1">
        <v>2540</v>
      </c>
      <c r="E6961" s="1">
        <v>3465</v>
      </c>
      <c r="F6961" s="1">
        <v>1315609</v>
      </c>
      <c r="G6961" s="1">
        <v>2913380</v>
      </c>
      <c r="H6961" s="1">
        <v>3974355</v>
      </c>
      <c r="I6961" s="1">
        <v>6451600</v>
      </c>
      <c r="J6961" s="1">
        <v>8801100</v>
      </c>
      <c r="K6961" s="1">
        <v>12006225</v>
      </c>
    </row>
    <row r="6962" spans="1:11">
      <c r="A6962" s="1">
        <f>B6962*$B$2+C6962*$C$2+D6962*$D$2+E6962*$E$2+F6962*$F$2+G6962*$G$2+H6962*$H$2+I6962*$I$2+J6962*$J$2+K6962*$K$2</f>
        <v>320.8758641621971</v>
      </c>
      <c r="B6962" s="1">
        <v>1</v>
      </c>
      <c r="C6962" s="1">
        <v>1252</v>
      </c>
      <c r="D6962" s="1">
        <v>4611</v>
      </c>
      <c r="E6962" s="1">
        <v>4511</v>
      </c>
      <c r="F6962" s="1">
        <v>1567504</v>
      </c>
      <c r="G6962" s="1">
        <v>5772972</v>
      </c>
      <c r="H6962" s="1">
        <v>5647772</v>
      </c>
      <c r="I6962" s="1">
        <v>21261321</v>
      </c>
      <c r="J6962" s="1">
        <v>20800221</v>
      </c>
      <c r="K6962" s="1">
        <v>20349121</v>
      </c>
    </row>
    <row r="6963" spans="1:11">
      <c r="A6963" s="1">
        <f>B6963*$B$2+C6963*$C$2+D6963*$D$2+E6963*$E$2+F6963*$F$2+G6963*$G$2+H6963*$H$2+I6963*$I$2+J6963*$J$2+K6963*$K$2</f>
        <v>320.99688961790559</v>
      </c>
      <c r="B6963" s="1">
        <v>1</v>
      </c>
      <c r="C6963" s="1">
        <v>2199</v>
      </c>
      <c r="D6963" s="1">
        <v>1269</v>
      </c>
      <c r="E6963" s="1">
        <v>2366</v>
      </c>
      <c r="F6963" s="1">
        <v>4835601</v>
      </c>
      <c r="G6963" s="1">
        <v>2790531</v>
      </c>
      <c r="H6963" s="1">
        <v>5202834</v>
      </c>
      <c r="I6963" s="1">
        <v>1610361</v>
      </c>
      <c r="J6963" s="1">
        <v>3002454</v>
      </c>
      <c r="K6963" s="1">
        <v>5597956</v>
      </c>
    </row>
    <row r="6964" spans="1:11">
      <c r="A6964" s="1">
        <f>B6964*$B$2+C6964*$C$2+D6964*$D$2+E6964*$E$2+F6964*$F$2+G6964*$G$2+H6964*$H$2+I6964*$I$2+J6964*$J$2+K6964*$K$2</f>
        <v>321.18462931375132</v>
      </c>
      <c r="B6964" s="1">
        <v>1</v>
      </c>
      <c r="C6964" s="1">
        <v>1143</v>
      </c>
      <c r="D6964" s="1">
        <v>4335</v>
      </c>
      <c r="E6964" s="1">
        <v>1614</v>
      </c>
      <c r="F6964" s="1">
        <v>1306449</v>
      </c>
      <c r="G6964" s="1">
        <v>4954905</v>
      </c>
      <c r="H6964" s="1">
        <v>1844802</v>
      </c>
      <c r="I6964" s="1">
        <v>18792225</v>
      </c>
      <c r="J6964" s="1">
        <v>6996690</v>
      </c>
      <c r="K6964" s="1">
        <v>2604996</v>
      </c>
    </row>
    <row r="6965" spans="1:11">
      <c r="A6965" s="1">
        <f>B6965*$B$2+C6965*$C$2+D6965*$D$2+E6965*$E$2+F6965*$F$2+G6965*$G$2+H6965*$H$2+I6965*$I$2+J6965*$J$2+K6965*$K$2</f>
        <v>321.54455934251075</v>
      </c>
      <c r="B6965" s="1">
        <v>1</v>
      </c>
      <c r="C6965" s="1">
        <v>1233</v>
      </c>
      <c r="D6965" s="1">
        <v>3199</v>
      </c>
      <c r="E6965" s="1">
        <v>2316</v>
      </c>
      <c r="F6965" s="1">
        <v>1520289</v>
      </c>
      <c r="G6965" s="1">
        <v>3944367</v>
      </c>
      <c r="H6965" s="1">
        <v>2855628</v>
      </c>
      <c r="I6965" s="1">
        <v>10233601</v>
      </c>
      <c r="J6965" s="1">
        <v>7408884</v>
      </c>
      <c r="K6965" s="1">
        <v>5363856</v>
      </c>
    </row>
    <row r="6966" spans="1:11">
      <c r="A6966" s="1">
        <f>B6966*$B$2+C6966*$C$2+D6966*$D$2+E6966*$E$2+F6966*$F$2+G6966*$G$2+H6966*$H$2+I6966*$I$2+J6966*$J$2+K6966*$K$2</f>
        <v>322.27311652049235</v>
      </c>
      <c r="B6966" s="1">
        <v>1</v>
      </c>
      <c r="C6966" s="1">
        <v>1627</v>
      </c>
      <c r="D6966" s="1">
        <v>2635</v>
      </c>
      <c r="E6966" s="1">
        <v>1900</v>
      </c>
      <c r="F6966" s="1">
        <v>2647129</v>
      </c>
      <c r="G6966" s="1">
        <v>4287145</v>
      </c>
      <c r="H6966" s="1">
        <v>3091300</v>
      </c>
      <c r="I6966" s="1">
        <v>6943225</v>
      </c>
      <c r="J6966" s="1">
        <v>5006500</v>
      </c>
      <c r="K6966" s="1">
        <v>3610000</v>
      </c>
    </row>
    <row r="6967" spans="1:11">
      <c r="A6967" s="1">
        <f>B6967*$B$2+C6967*$C$2+D6967*$D$2+E6967*$E$2+F6967*$F$2+G6967*$G$2+H6967*$H$2+I6967*$I$2+J6967*$J$2+K6967*$K$2</f>
        <v>323.85550412367985</v>
      </c>
      <c r="B6967" s="1">
        <v>1</v>
      </c>
      <c r="C6967" s="1">
        <v>2164</v>
      </c>
      <c r="D6967" s="1">
        <v>2272</v>
      </c>
      <c r="E6967" s="1">
        <v>1368</v>
      </c>
      <c r="F6967" s="1">
        <v>4682896</v>
      </c>
      <c r="G6967" s="1">
        <v>4916608</v>
      </c>
      <c r="H6967" s="1">
        <v>2960352</v>
      </c>
      <c r="I6967" s="1">
        <v>5161984</v>
      </c>
      <c r="J6967" s="1">
        <v>3108096</v>
      </c>
      <c r="K6967" s="1">
        <v>1871424</v>
      </c>
    </row>
    <row r="6968" spans="1:11">
      <c r="A6968" s="1">
        <f>B6968*$B$2+C6968*$C$2+D6968*$D$2+E6968*$E$2+F6968*$F$2+G6968*$G$2+H6968*$H$2+I6968*$I$2+J6968*$J$2+K6968*$K$2</f>
        <v>325.82136392632856</v>
      </c>
      <c r="B6968" s="1">
        <v>1</v>
      </c>
      <c r="C6968" s="1">
        <v>2914</v>
      </c>
      <c r="D6968" s="1">
        <v>1437</v>
      </c>
      <c r="E6968" s="1">
        <v>1297</v>
      </c>
      <c r="F6968" s="1">
        <v>8491396</v>
      </c>
      <c r="G6968" s="1">
        <v>4187418</v>
      </c>
      <c r="H6968" s="1">
        <v>3779458</v>
      </c>
      <c r="I6968" s="1">
        <v>2064969</v>
      </c>
      <c r="J6968" s="1">
        <v>1863789</v>
      </c>
      <c r="K6968" s="1">
        <v>1682209</v>
      </c>
    </row>
    <row r="6969" spans="1:11">
      <c r="A6969" s="1">
        <f>B6969*$B$2+C6969*$C$2+D6969*$D$2+E6969*$E$2+F6969*$F$2+G6969*$G$2+H6969*$H$2+I6969*$I$2+J6969*$J$2+K6969*$K$2</f>
        <v>326.4954683067208</v>
      </c>
      <c r="B6969" s="1">
        <v>1</v>
      </c>
      <c r="C6969" s="1">
        <v>1146</v>
      </c>
      <c r="D6969" s="1">
        <v>2819</v>
      </c>
      <c r="E6969" s="1">
        <v>3072</v>
      </c>
      <c r="F6969" s="1">
        <v>1313316</v>
      </c>
      <c r="G6969" s="1">
        <v>3230574</v>
      </c>
      <c r="H6969" s="1">
        <v>3520512</v>
      </c>
      <c r="I6969" s="1">
        <v>7946761</v>
      </c>
      <c r="J6969" s="1">
        <v>8659968</v>
      </c>
      <c r="K6969" s="1">
        <v>9437184</v>
      </c>
    </row>
    <row r="6970" spans="1:11">
      <c r="A6970" s="1">
        <f>B6970*$B$2+C6970*$C$2+D6970*$D$2+E6970*$E$2+F6970*$F$2+G6970*$G$2+H6970*$H$2+I6970*$I$2+J6970*$J$2+K6970*$K$2</f>
        <v>326.66526455651604</v>
      </c>
      <c r="B6970" s="1">
        <v>1</v>
      </c>
      <c r="C6970" s="1">
        <v>1402</v>
      </c>
      <c r="D6970" s="1">
        <v>2499</v>
      </c>
      <c r="E6970" s="1">
        <v>2561</v>
      </c>
      <c r="F6970" s="1">
        <v>1965604</v>
      </c>
      <c r="G6970" s="1">
        <v>3503598</v>
      </c>
      <c r="H6970" s="1">
        <v>3590522</v>
      </c>
      <c r="I6970" s="1">
        <v>6245001</v>
      </c>
      <c r="J6970" s="1">
        <v>6399939</v>
      </c>
      <c r="K6970" s="1">
        <v>6558721</v>
      </c>
    </row>
    <row r="6971" spans="1:11">
      <c r="A6971" s="1">
        <f>B6971*$B$2+C6971*$C$2+D6971*$D$2+E6971*$E$2+F6971*$F$2+G6971*$G$2+H6971*$H$2+I6971*$I$2+J6971*$J$2+K6971*$K$2</f>
        <v>326.72749031002684</v>
      </c>
      <c r="B6971" s="1">
        <v>1</v>
      </c>
      <c r="C6971" s="1">
        <v>1404</v>
      </c>
      <c r="D6971" s="1">
        <v>4139</v>
      </c>
      <c r="E6971" s="1">
        <v>1009</v>
      </c>
      <c r="F6971" s="1">
        <v>1971216</v>
      </c>
      <c r="G6971" s="1">
        <v>5811156</v>
      </c>
      <c r="H6971" s="1">
        <v>1416636</v>
      </c>
      <c r="I6971" s="1">
        <v>17131321</v>
      </c>
      <c r="J6971" s="1">
        <v>4176251</v>
      </c>
      <c r="K6971" s="1">
        <v>1018081</v>
      </c>
    </row>
    <row r="6972" spans="1:11">
      <c r="A6972" s="1">
        <f>B6972*$B$2+C6972*$C$2+D6972*$D$2+E6972*$E$2+F6972*$F$2+G6972*$G$2+H6972*$H$2+I6972*$I$2+J6972*$J$2+K6972*$K$2</f>
        <v>327.1020666846681</v>
      </c>
      <c r="B6972" s="1">
        <v>1</v>
      </c>
      <c r="C6972" s="1">
        <v>1001</v>
      </c>
      <c r="D6972" s="1">
        <v>4688</v>
      </c>
      <c r="E6972" s="1">
        <v>2116</v>
      </c>
      <c r="F6972" s="1">
        <v>1002001</v>
      </c>
      <c r="G6972" s="1">
        <v>4692688</v>
      </c>
      <c r="H6972" s="1">
        <v>2118116</v>
      </c>
      <c r="I6972" s="1">
        <v>21977344</v>
      </c>
      <c r="J6972" s="1">
        <v>9919808</v>
      </c>
      <c r="K6972" s="1">
        <v>4477456</v>
      </c>
    </row>
    <row r="6973" spans="1:11">
      <c r="A6973" s="1">
        <f>B6973*$B$2+C6973*$C$2+D6973*$D$2+E6973*$E$2+F6973*$F$2+G6973*$G$2+H6973*$H$2+I6973*$I$2+J6973*$J$2+K6973*$K$2</f>
        <v>328.1468746245227</v>
      </c>
      <c r="B6973" s="1">
        <v>1</v>
      </c>
      <c r="C6973" s="1">
        <v>2402</v>
      </c>
      <c r="D6973" s="1">
        <v>1448</v>
      </c>
      <c r="E6973" s="1">
        <v>1877</v>
      </c>
      <c r="F6973" s="1">
        <v>5769604</v>
      </c>
      <c r="G6973" s="1">
        <v>3478096</v>
      </c>
      <c r="H6973" s="1">
        <v>4508554</v>
      </c>
      <c r="I6973" s="1">
        <v>2096704</v>
      </c>
      <c r="J6973" s="1">
        <v>2717896</v>
      </c>
      <c r="K6973" s="1">
        <v>3523129</v>
      </c>
    </row>
    <row r="6974" spans="1:11">
      <c r="A6974" s="1">
        <f>B6974*$B$2+C6974*$C$2+D6974*$D$2+E6974*$E$2+F6974*$F$2+G6974*$G$2+H6974*$H$2+I6974*$I$2+J6974*$J$2+K6974*$K$2</f>
        <v>328.52252131097657</v>
      </c>
      <c r="B6974" s="1">
        <v>1</v>
      </c>
      <c r="C6974" s="1">
        <v>1485</v>
      </c>
      <c r="D6974" s="1">
        <v>3822</v>
      </c>
      <c r="E6974" s="1">
        <v>1084</v>
      </c>
      <c r="F6974" s="1">
        <v>2205225</v>
      </c>
      <c r="G6974" s="1">
        <v>5675670</v>
      </c>
      <c r="H6974" s="1">
        <v>1609740</v>
      </c>
      <c r="I6974" s="1">
        <v>14607684</v>
      </c>
      <c r="J6974" s="1">
        <v>4143048</v>
      </c>
      <c r="K6974" s="1">
        <v>1175056</v>
      </c>
    </row>
    <row r="6975" spans="1:11">
      <c r="A6975" s="1">
        <f>B6975*$B$2+C6975*$C$2+D6975*$D$2+E6975*$E$2+F6975*$F$2+G6975*$G$2+H6975*$H$2+I6975*$I$2+J6975*$J$2+K6975*$K$2</f>
        <v>329.6806306583162</v>
      </c>
      <c r="B6975" s="1">
        <v>1</v>
      </c>
      <c r="C6975" s="1">
        <v>1149</v>
      </c>
      <c r="D6975" s="1">
        <v>4298</v>
      </c>
      <c r="E6975" s="1">
        <v>4471</v>
      </c>
      <c r="F6975" s="1">
        <v>1320201</v>
      </c>
      <c r="G6975" s="1">
        <v>4938402</v>
      </c>
      <c r="H6975" s="1">
        <v>5137179</v>
      </c>
      <c r="I6975" s="1">
        <v>18472804</v>
      </c>
      <c r="J6975" s="1">
        <v>19216358</v>
      </c>
      <c r="K6975" s="1">
        <v>19989841</v>
      </c>
    </row>
    <row r="6976" spans="1:11">
      <c r="A6976" s="1">
        <f>B6976*$B$2+C6976*$C$2+D6976*$D$2+E6976*$E$2+F6976*$F$2+G6976*$G$2+H6976*$H$2+I6976*$I$2+J6976*$J$2+K6976*$K$2</f>
        <v>330.14886404969423</v>
      </c>
      <c r="B6976" s="1">
        <v>1</v>
      </c>
      <c r="C6976" s="1">
        <v>1580</v>
      </c>
      <c r="D6976" s="1">
        <v>3352</v>
      </c>
      <c r="E6976" s="1">
        <v>1296</v>
      </c>
      <c r="F6976" s="1">
        <v>2496400</v>
      </c>
      <c r="G6976" s="1">
        <v>5296160</v>
      </c>
      <c r="H6976" s="1">
        <v>2047680</v>
      </c>
      <c r="I6976" s="1">
        <v>11235904</v>
      </c>
      <c r="J6976" s="1">
        <v>4344192</v>
      </c>
      <c r="K6976" s="1">
        <v>1679616</v>
      </c>
    </row>
    <row r="6977" spans="1:11">
      <c r="A6977" s="1">
        <f>B6977*$B$2+C6977*$C$2+D6977*$D$2+E6977*$E$2+F6977*$F$2+G6977*$G$2+H6977*$H$2+I6977*$I$2+J6977*$J$2+K6977*$K$2</f>
        <v>330.62017320243888</v>
      </c>
      <c r="B6977" s="1">
        <v>1</v>
      </c>
      <c r="C6977" s="1">
        <v>1486</v>
      </c>
      <c r="D6977" s="1">
        <v>3490</v>
      </c>
      <c r="E6977" s="1">
        <v>1364</v>
      </c>
      <c r="F6977" s="1">
        <v>2208196</v>
      </c>
      <c r="G6977" s="1">
        <v>5186140</v>
      </c>
      <c r="H6977" s="1">
        <v>2026904</v>
      </c>
      <c r="I6977" s="1">
        <v>12180100</v>
      </c>
      <c r="J6977" s="1">
        <v>4760360</v>
      </c>
      <c r="K6977" s="1">
        <v>1860496</v>
      </c>
    </row>
    <row r="6978" spans="1:11">
      <c r="A6978" s="1">
        <f>B6978*$B$2+C6978*$C$2+D6978*$D$2+E6978*$E$2+F6978*$F$2+G6978*$G$2+H6978*$H$2+I6978*$I$2+J6978*$J$2+K6978*$K$2</f>
        <v>331.16692049364724</v>
      </c>
      <c r="B6978" s="1">
        <v>1</v>
      </c>
      <c r="C6978" s="1">
        <v>1581</v>
      </c>
      <c r="D6978" s="1">
        <v>3336</v>
      </c>
      <c r="E6978" s="1">
        <v>1307</v>
      </c>
      <c r="F6978" s="1">
        <v>2499561</v>
      </c>
      <c r="G6978" s="1">
        <v>5274216</v>
      </c>
      <c r="H6978" s="1">
        <v>2066367</v>
      </c>
      <c r="I6978" s="1">
        <v>11128896</v>
      </c>
      <c r="J6978" s="1">
        <v>4360152</v>
      </c>
      <c r="K6978" s="1">
        <v>1708249</v>
      </c>
    </row>
    <row r="6979" spans="1:11">
      <c r="A6979" s="1">
        <f>B6979*$B$2+C6979*$C$2+D6979*$D$2+E6979*$E$2+F6979*$F$2+G6979*$G$2+H6979*$H$2+I6979*$I$2+J6979*$J$2+K6979*$K$2</f>
        <v>331.7217801648203</v>
      </c>
      <c r="B6979" s="1">
        <v>1</v>
      </c>
      <c r="C6979" s="1">
        <v>1539</v>
      </c>
      <c r="D6979" s="1">
        <v>4915</v>
      </c>
      <c r="E6979" s="1">
        <v>4957</v>
      </c>
      <c r="F6979" s="1">
        <v>2368521</v>
      </c>
      <c r="G6979" s="1">
        <v>7564185</v>
      </c>
      <c r="H6979" s="1">
        <v>7628823</v>
      </c>
      <c r="I6979" s="1">
        <v>24157225</v>
      </c>
      <c r="J6979" s="1">
        <v>24363655</v>
      </c>
      <c r="K6979" s="1">
        <v>24571849</v>
      </c>
    </row>
    <row r="6980" spans="1:11">
      <c r="A6980" s="1">
        <f>B6980*$B$2+C6980*$C$2+D6980*$D$2+E6980*$E$2+F6980*$F$2+G6980*$G$2+H6980*$H$2+I6980*$I$2+J6980*$J$2+K6980*$K$2</f>
        <v>331.75508835974642</v>
      </c>
      <c r="B6980" s="1">
        <v>1</v>
      </c>
      <c r="C6980" s="1">
        <v>985</v>
      </c>
      <c r="D6980" s="1">
        <v>3646</v>
      </c>
      <c r="E6980" s="1">
        <v>4022</v>
      </c>
      <c r="F6980" s="1">
        <v>970225</v>
      </c>
      <c r="G6980" s="1">
        <v>3591310</v>
      </c>
      <c r="H6980" s="1">
        <v>3961670</v>
      </c>
      <c r="I6980" s="1">
        <v>13293316</v>
      </c>
      <c r="J6980" s="1">
        <v>14664212</v>
      </c>
      <c r="K6980" s="1">
        <v>16176484</v>
      </c>
    </row>
    <row r="6981" spans="1:11">
      <c r="A6981" s="1">
        <f>B6981*$B$2+C6981*$C$2+D6981*$D$2+E6981*$E$2+F6981*$F$2+G6981*$G$2+H6981*$H$2+I6981*$I$2+J6981*$J$2+K6981*$K$2</f>
        <v>331.85382424673935</v>
      </c>
      <c r="B6981" s="1">
        <v>1</v>
      </c>
      <c r="C6981" s="1">
        <v>1047</v>
      </c>
      <c r="D6981" s="1">
        <v>3481</v>
      </c>
      <c r="E6981" s="1">
        <v>4603</v>
      </c>
      <c r="F6981" s="1">
        <v>1096209</v>
      </c>
      <c r="G6981" s="1">
        <v>3644607</v>
      </c>
      <c r="H6981" s="1">
        <v>4819341</v>
      </c>
      <c r="I6981" s="1">
        <v>12117361</v>
      </c>
      <c r="J6981" s="1">
        <v>16023043</v>
      </c>
      <c r="K6981" s="1">
        <v>21187609</v>
      </c>
    </row>
    <row r="6982" spans="1:11">
      <c r="A6982" s="1">
        <f>B6982*$B$2+C6982*$C$2+D6982*$D$2+E6982*$E$2+F6982*$F$2+G6982*$G$2+H6982*$H$2+I6982*$I$2+J6982*$J$2+K6982*$K$2</f>
        <v>332.08429845098703</v>
      </c>
      <c r="B6982" s="1">
        <v>1</v>
      </c>
      <c r="C6982" s="1">
        <v>982</v>
      </c>
      <c r="D6982" s="1">
        <v>3606</v>
      </c>
      <c r="E6982" s="1">
        <v>3170</v>
      </c>
      <c r="F6982" s="1">
        <v>964324</v>
      </c>
      <c r="G6982" s="1">
        <v>3541092</v>
      </c>
      <c r="H6982" s="1">
        <v>3112940</v>
      </c>
      <c r="I6982" s="1">
        <v>13003236</v>
      </c>
      <c r="J6982" s="1">
        <v>11431020</v>
      </c>
      <c r="K6982" s="1">
        <v>10048900</v>
      </c>
    </row>
    <row r="6983" spans="1:11">
      <c r="A6983" s="1">
        <f>B6983*$B$2+C6983*$C$2+D6983*$D$2+E6983*$E$2+F6983*$F$2+G6983*$G$2+H6983*$H$2+I6983*$I$2+J6983*$J$2+K6983*$K$2</f>
        <v>332.16806723865375</v>
      </c>
      <c r="B6983" s="1">
        <v>1</v>
      </c>
      <c r="C6983" s="1">
        <v>985</v>
      </c>
      <c r="D6983" s="1">
        <v>3294</v>
      </c>
      <c r="E6983" s="1">
        <v>3980</v>
      </c>
      <c r="F6983" s="1">
        <v>970225</v>
      </c>
      <c r="G6983" s="1">
        <v>3244590</v>
      </c>
      <c r="H6983" s="1">
        <v>3920300</v>
      </c>
      <c r="I6983" s="1">
        <v>10850436</v>
      </c>
      <c r="J6983" s="1">
        <v>13110120</v>
      </c>
      <c r="K6983" s="1">
        <v>15840400</v>
      </c>
    </row>
    <row r="6984" spans="1:11">
      <c r="A6984" s="1">
        <f>B6984*$B$2+C6984*$C$2+D6984*$D$2+E6984*$E$2+F6984*$F$2+G6984*$G$2+H6984*$H$2+I6984*$I$2+J6984*$J$2+K6984*$K$2</f>
        <v>332.20422288482951</v>
      </c>
      <c r="B6984" s="1">
        <v>1</v>
      </c>
      <c r="C6984" s="1">
        <v>1248</v>
      </c>
      <c r="D6984" s="1">
        <v>4298</v>
      </c>
      <c r="E6984" s="1">
        <v>1275</v>
      </c>
      <c r="F6984" s="1">
        <v>1557504</v>
      </c>
      <c r="G6984" s="1">
        <v>5363904</v>
      </c>
      <c r="H6984" s="1">
        <v>1591200</v>
      </c>
      <c r="I6984" s="1">
        <v>18472804</v>
      </c>
      <c r="J6984" s="1">
        <v>5479950</v>
      </c>
      <c r="K6984" s="1">
        <v>1625625</v>
      </c>
    </row>
    <row r="6985" spans="1:11">
      <c r="A6985" s="1">
        <f>B6985*$B$2+C6985*$C$2+D6985*$D$2+E6985*$E$2+F6985*$F$2+G6985*$G$2+H6985*$H$2+I6985*$I$2+J6985*$J$2+K6985*$K$2</f>
        <v>333.42448772325827</v>
      </c>
      <c r="B6985" s="1">
        <v>1</v>
      </c>
      <c r="C6985" s="1">
        <v>2231</v>
      </c>
      <c r="D6985" s="1">
        <v>1925</v>
      </c>
      <c r="E6985" s="1">
        <v>1610</v>
      </c>
      <c r="F6985" s="1">
        <v>4977361</v>
      </c>
      <c r="G6985" s="1">
        <v>4294675</v>
      </c>
      <c r="H6985" s="1">
        <v>3591910</v>
      </c>
      <c r="I6985" s="1">
        <v>3705625</v>
      </c>
      <c r="J6985" s="1">
        <v>3099250</v>
      </c>
      <c r="K6985" s="1">
        <v>2592100</v>
      </c>
    </row>
    <row r="6986" spans="1:11">
      <c r="A6986" s="1">
        <f>B6986*$B$2+C6986*$C$2+D6986*$D$2+E6986*$E$2+F6986*$F$2+G6986*$G$2+H6986*$H$2+I6986*$I$2+J6986*$J$2+K6986*$K$2</f>
        <v>333.92009526243902</v>
      </c>
      <c r="B6986" s="1">
        <v>1</v>
      </c>
      <c r="C6986" s="1">
        <v>2685</v>
      </c>
      <c r="D6986" s="1">
        <v>1236</v>
      </c>
      <c r="E6986" s="1">
        <v>1743</v>
      </c>
      <c r="F6986" s="1">
        <v>7209225</v>
      </c>
      <c r="G6986" s="1">
        <v>3318660</v>
      </c>
      <c r="H6986" s="1">
        <v>4679955</v>
      </c>
      <c r="I6986" s="1">
        <v>1527696</v>
      </c>
      <c r="J6986" s="1">
        <v>2154348</v>
      </c>
      <c r="K6986" s="1">
        <v>3038049</v>
      </c>
    </row>
    <row r="6987" spans="1:11">
      <c r="A6987" s="1">
        <f>B6987*$B$2+C6987*$C$2+D6987*$D$2+E6987*$E$2+F6987*$F$2+G6987*$G$2+H6987*$H$2+I6987*$I$2+J6987*$J$2+K6987*$K$2</f>
        <v>334.15559698560816</v>
      </c>
      <c r="B6987" s="1">
        <v>1</v>
      </c>
      <c r="C6987" s="1">
        <v>1633</v>
      </c>
      <c r="D6987" s="1">
        <v>2583</v>
      </c>
      <c r="E6987" s="1">
        <v>1924</v>
      </c>
      <c r="F6987" s="1">
        <v>2666689</v>
      </c>
      <c r="G6987" s="1">
        <v>4218039</v>
      </c>
      <c r="H6987" s="1">
        <v>3141892</v>
      </c>
      <c r="I6987" s="1">
        <v>6671889</v>
      </c>
      <c r="J6987" s="1">
        <v>4969692</v>
      </c>
      <c r="K6987" s="1">
        <v>3701776</v>
      </c>
    </row>
    <row r="6988" spans="1:11">
      <c r="A6988" s="1">
        <f>B6988*$B$2+C6988*$C$2+D6988*$D$2+E6988*$E$2+F6988*$F$2+G6988*$G$2+H6988*$H$2+I6988*$I$2+J6988*$J$2+K6988*$K$2</f>
        <v>334.23898834526966</v>
      </c>
      <c r="B6988" s="1">
        <v>1</v>
      </c>
      <c r="C6988" s="1">
        <v>1891</v>
      </c>
      <c r="D6988" s="1">
        <v>2427</v>
      </c>
      <c r="E6988" s="1">
        <v>1615</v>
      </c>
      <c r="F6988" s="1">
        <v>3575881</v>
      </c>
      <c r="G6988" s="1">
        <v>4589457</v>
      </c>
      <c r="H6988" s="1">
        <v>3053965</v>
      </c>
      <c r="I6988" s="1">
        <v>5890329</v>
      </c>
      <c r="J6988" s="1">
        <v>3919605</v>
      </c>
      <c r="K6988" s="1">
        <v>2608225</v>
      </c>
    </row>
    <row r="6989" spans="1:11">
      <c r="A6989" s="1">
        <f>B6989*$B$2+C6989*$C$2+D6989*$D$2+E6989*$E$2+F6989*$F$2+G6989*$G$2+H6989*$H$2+I6989*$I$2+J6989*$J$2+K6989*$K$2</f>
        <v>334.59970683951201</v>
      </c>
      <c r="B6989" s="1">
        <v>1</v>
      </c>
      <c r="C6989" s="1">
        <v>1048</v>
      </c>
      <c r="D6989" s="1">
        <v>4521</v>
      </c>
      <c r="E6989" s="1">
        <v>3827</v>
      </c>
      <c r="F6989" s="1">
        <v>1098304</v>
      </c>
      <c r="G6989" s="1">
        <v>4738008</v>
      </c>
      <c r="H6989" s="1">
        <v>4010696</v>
      </c>
      <c r="I6989" s="1">
        <v>20439441</v>
      </c>
      <c r="J6989" s="1">
        <v>17301867</v>
      </c>
      <c r="K6989" s="1">
        <v>14645929</v>
      </c>
    </row>
    <row r="6990" spans="1:11">
      <c r="A6990" s="1">
        <f>B6990*$B$2+C6990*$C$2+D6990*$D$2+E6990*$E$2+F6990*$F$2+G6990*$G$2+H6990*$H$2+I6990*$I$2+J6990*$J$2+K6990*$K$2</f>
        <v>334.836681115592</v>
      </c>
      <c r="B6990" s="1">
        <v>1</v>
      </c>
      <c r="C6990" s="1">
        <v>1083</v>
      </c>
      <c r="D6990" s="1">
        <v>3791</v>
      </c>
      <c r="E6990" s="1">
        <v>4614</v>
      </c>
      <c r="F6990" s="1">
        <v>1172889</v>
      </c>
      <c r="G6990" s="1">
        <v>4105653</v>
      </c>
      <c r="H6990" s="1">
        <v>4996962</v>
      </c>
      <c r="I6990" s="1">
        <v>14371681</v>
      </c>
      <c r="J6990" s="1">
        <v>17491674</v>
      </c>
      <c r="K6990" s="1">
        <v>21288996</v>
      </c>
    </row>
    <row r="6991" spans="1:11">
      <c r="A6991" s="1">
        <f>B6991*$B$2+C6991*$C$2+D6991*$D$2+E6991*$E$2+F6991*$F$2+G6991*$G$2+H6991*$H$2+I6991*$I$2+J6991*$J$2+K6991*$K$2</f>
        <v>335.62317272062683</v>
      </c>
      <c r="B6991" s="1">
        <v>1</v>
      </c>
      <c r="C6991" s="1">
        <v>1178</v>
      </c>
      <c r="D6991" s="1">
        <v>4564</v>
      </c>
      <c r="E6991" s="1">
        <v>4346</v>
      </c>
      <c r="F6991" s="1">
        <v>1387684</v>
      </c>
      <c r="G6991" s="1">
        <v>5376392</v>
      </c>
      <c r="H6991" s="1">
        <v>5119588</v>
      </c>
      <c r="I6991" s="1">
        <v>20830096</v>
      </c>
      <c r="J6991" s="1">
        <v>19835144</v>
      </c>
      <c r="K6991" s="1">
        <v>18887716</v>
      </c>
    </row>
    <row r="6992" spans="1:11">
      <c r="A6992" s="1">
        <f>B6992*$B$2+C6992*$C$2+D6992*$D$2+E6992*$E$2+F6992*$F$2+G6992*$G$2+H6992*$H$2+I6992*$I$2+J6992*$J$2+K6992*$K$2</f>
        <v>335.92226428478898</v>
      </c>
      <c r="B6992" s="1">
        <v>1</v>
      </c>
      <c r="C6992" s="1">
        <v>1170</v>
      </c>
      <c r="D6992" s="1">
        <v>2165</v>
      </c>
      <c r="E6992" s="1">
        <v>3863</v>
      </c>
      <c r="F6992" s="1">
        <v>1368900</v>
      </c>
      <c r="G6992" s="1">
        <v>2533050</v>
      </c>
      <c r="H6992" s="1">
        <v>4519710</v>
      </c>
      <c r="I6992" s="1">
        <v>4687225</v>
      </c>
      <c r="J6992" s="1">
        <v>8363395</v>
      </c>
      <c r="K6992" s="1">
        <v>14922769</v>
      </c>
    </row>
    <row r="6993" spans="1:11">
      <c r="A6993" s="1">
        <f>B6993*$B$2+C6993*$C$2+D6993*$D$2+E6993*$E$2+F6993*$F$2+G6993*$G$2+H6993*$H$2+I6993*$I$2+J6993*$J$2+K6993*$K$2</f>
        <v>337.60154386771944</v>
      </c>
      <c r="B6993" s="1">
        <v>1</v>
      </c>
      <c r="C6993" s="1">
        <v>1334</v>
      </c>
      <c r="D6993" s="1">
        <v>2652</v>
      </c>
      <c r="E6993" s="1">
        <v>2560</v>
      </c>
      <c r="F6993" s="1">
        <v>1779556</v>
      </c>
      <c r="G6993" s="1">
        <v>3537768</v>
      </c>
      <c r="H6993" s="1">
        <v>3415040</v>
      </c>
      <c r="I6993" s="1">
        <v>7033104</v>
      </c>
      <c r="J6993" s="1">
        <v>6789120</v>
      </c>
      <c r="K6993" s="1">
        <v>6553600</v>
      </c>
    </row>
    <row r="6994" spans="1:11">
      <c r="A6994" s="1">
        <f>B6994*$B$2+C6994*$C$2+D6994*$D$2+E6994*$E$2+F6994*$F$2+G6994*$G$2+H6994*$H$2+I6994*$I$2+J6994*$J$2+K6994*$K$2</f>
        <v>337.91893497537194</v>
      </c>
      <c r="B6994" s="1">
        <v>1</v>
      </c>
      <c r="C6994" s="1">
        <v>968</v>
      </c>
      <c r="D6994" s="1">
        <v>4828</v>
      </c>
      <c r="E6994" s="1">
        <v>2562</v>
      </c>
      <c r="F6994" s="1">
        <v>937024</v>
      </c>
      <c r="G6994" s="1">
        <v>4673504</v>
      </c>
      <c r="H6994" s="1">
        <v>2480016</v>
      </c>
      <c r="I6994" s="1">
        <v>23309584</v>
      </c>
      <c r="J6994" s="1">
        <v>12369336</v>
      </c>
      <c r="K6994" s="1">
        <v>6563844</v>
      </c>
    </row>
    <row r="6995" spans="1:11">
      <c r="A6995" s="1">
        <f>B6995*$B$2+C6995*$C$2+D6995*$D$2+E6995*$E$2+F6995*$F$2+G6995*$G$2+H6995*$H$2+I6995*$I$2+J6995*$J$2+K6995*$K$2</f>
        <v>338.02169906794779</v>
      </c>
      <c r="B6995" s="1">
        <v>1</v>
      </c>
      <c r="C6995" s="1">
        <v>1532</v>
      </c>
      <c r="D6995" s="1">
        <v>2747</v>
      </c>
      <c r="E6995" s="1">
        <v>1962</v>
      </c>
      <c r="F6995" s="1">
        <v>2347024</v>
      </c>
      <c r="G6995" s="1">
        <v>4208404</v>
      </c>
      <c r="H6995" s="1">
        <v>3005784</v>
      </c>
      <c r="I6995" s="1">
        <v>7546009</v>
      </c>
      <c r="J6995" s="1">
        <v>5389614</v>
      </c>
      <c r="K6995" s="1">
        <v>3849444</v>
      </c>
    </row>
    <row r="6996" spans="1:11">
      <c r="A6996" s="1">
        <f>B6996*$B$2+C6996*$C$2+D6996*$D$2+E6996*$E$2+F6996*$F$2+G6996*$G$2+H6996*$H$2+I6996*$I$2+J6996*$J$2+K6996*$K$2</f>
        <v>338.13787569000624</v>
      </c>
      <c r="B6996" s="1">
        <v>1</v>
      </c>
      <c r="C6996" s="1">
        <v>1022</v>
      </c>
      <c r="D6996" s="1">
        <v>3957</v>
      </c>
      <c r="E6996" s="1">
        <v>2427</v>
      </c>
      <c r="F6996" s="1">
        <v>1044484</v>
      </c>
      <c r="G6996" s="1">
        <v>4044054</v>
      </c>
      <c r="H6996" s="1">
        <v>2480394</v>
      </c>
      <c r="I6996" s="1">
        <v>15657849</v>
      </c>
      <c r="J6996" s="1">
        <v>9603639</v>
      </c>
      <c r="K6996" s="1">
        <v>5890329</v>
      </c>
    </row>
    <row r="6997" spans="1:11">
      <c r="A6997" s="1">
        <f>B6997*$B$2+C6997*$C$2+D6997*$D$2+E6997*$E$2+F6997*$F$2+G6997*$G$2+H6997*$H$2+I6997*$I$2+J6997*$J$2+K6997*$K$2</f>
        <v>338.19953803751787</v>
      </c>
      <c r="B6997" s="1">
        <v>1</v>
      </c>
      <c r="C6997" s="1">
        <v>1212</v>
      </c>
      <c r="D6997" s="1">
        <v>1592</v>
      </c>
      <c r="E6997" s="1">
        <v>4716</v>
      </c>
      <c r="F6997" s="1">
        <v>1468944</v>
      </c>
      <c r="G6997" s="1">
        <v>1929504</v>
      </c>
      <c r="H6997" s="1">
        <v>5715792</v>
      </c>
      <c r="I6997" s="1">
        <v>2534464</v>
      </c>
      <c r="J6997" s="1">
        <v>7507872</v>
      </c>
      <c r="K6997" s="1">
        <v>22240656</v>
      </c>
    </row>
    <row r="6998" spans="1:11">
      <c r="A6998" s="1">
        <f>B6998*$B$2+C6998*$C$2+D6998*$D$2+E6998*$E$2+F6998*$F$2+G6998*$G$2+H6998*$H$2+I6998*$I$2+J6998*$J$2+K6998*$K$2</f>
        <v>338.98225127473052</v>
      </c>
      <c r="B6998" s="1">
        <v>1</v>
      </c>
      <c r="C6998" s="1">
        <v>1063</v>
      </c>
      <c r="D6998" s="1">
        <v>3286</v>
      </c>
      <c r="E6998" s="1">
        <v>2884</v>
      </c>
      <c r="F6998" s="1">
        <v>1129969</v>
      </c>
      <c r="G6998" s="1">
        <v>3493018</v>
      </c>
      <c r="H6998" s="1">
        <v>3065692</v>
      </c>
      <c r="I6998" s="1">
        <v>10797796</v>
      </c>
      <c r="J6998" s="1">
        <v>9476824</v>
      </c>
      <c r="K6998" s="1">
        <v>8317456</v>
      </c>
    </row>
    <row r="6999" spans="1:11">
      <c r="A6999" s="1">
        <f>B6999*$B$2+C6999*$C$2+D6999*$D$2+E6999*$E$2+F6999*$F$2+G6999*$G$2+H6999*$H$2+I6999*$I$2+J6999*$J$2+K6999*$K$2</f>
        <v>339.02541002523731</v>
      </c>
      <c r="B6999" s="1">
        <v>1</v>
      </c>
      <c r="C6999" s="1">
        <v>1207</v>
      </c>
      <c r="D6999" s="1">
        <v>2475</v>
      </c>
      <c r="E6999" s="1">
        <v>3210</v>
      </c>
      <c r="F6999" s="1">
        <v>1456849</v>
      </c>
      <c r="G6999" s="1">
        <v>2987325</v>
      </c>
      <c r="H6999" s="1">
        <v>3874470</v>
      </c>
      <c r="I6999" s="1">
        <v>6125625</v>
      </c>
      <c r="J6999" s="1">
        <v>7944750</v>
      </c>
      <c r="K6999" s="1">
        <v>10304100</v>
      </c>
    </row>
    <row r="7000" spans="1:11">
      <c r="A7000" s="1">
        <f>B7000*$B$2+C7000*$C$2+D7000*$D$2+E7000*$E$2+F7000*$F$2+G7000*$G$2+H7000*$H$2+I7000*$I$2+J7000*$J$2+K7000*$K$2</f>
        <v>339.08545598285025</v>
      </c>
      <c r="B7000" s="1">
        <v>1</v>
      </c>
      <c r="C7000" s="1">
        <v>1340</v>
      </c>
      <c r="D7000" s="1">
        <v>2777</v>
      </c>
      <c r="E7000" s="1">
        <v>2402</v>
      </c>
      <c r="F7000" s="1">
        <v>1795600</v>
      </c>
      <c r="G7000" s="1">
        <v>3721180</v>
      </c>
      <c r="H7000" s="1">
        <v>3218680</v>
      </c>
      <c r="I7000" s="1">
        <v>7711729</v>
      </c>
      <c r="J7000" s="1">
        <v>6670354</v>
      </c>
      <c r="K7000" s="1">
        <v>5769604</v>
      </c>
    </row>
    <row r="7001" spans="1:11">
      <c r="A7001" s="1">
        <f>B7001*$B$2+C7001*$C$2+D7001*$D$2+E7001*$E$2+F7001*$F$2+G7001*$G$2+H7001*$H$2+I7001*$I$2+J7001*$J$2+K7001*$K$2</f>
        <v>339.22508715665083</v>
      </c>
      <c r="B7001" s="1">
        <v>1</v>
      </c>
      <c r="C7001" s="1">
        <v>2085</v>
      </c>
      <c r="D7001" s="1">
        <v>1877</v>
      </c>
      <c r="E7001" s="1">
        <v>1864</v>
      </c>
      <c r="F7001" s="1">
        <v>4347225</v>
      </c>
      <c r="G7001" s="1">
        <v>3913545</v>
      </c>
      <c r="H7001" s="1">
        <v>3886440</v>
      </c>
      <c r="I7001" s="1">
        <v>3523129</v>
      </c>
      <c r="J7001" s="1">
        <v>3498728</v>
      </c>
      <c r="K7001" s="1">
        <v>3474496</v>
      </c>
    </row>
    <row r="7002" spans="1:11">
      <c r="A7002" s="1">
        <f>B7002*$B$2+C7002*$C$2+D7002*$D$2+E7002*$E$2+F7002*$F$2+G7002*$G$2+H7002*$H$2+I7002*$I$2+J7002*$J$2+K7002*$K$2</f>
        <v>339.90031969085805</v>
      </c>
      <c r="B7002" s="1">
        <v>1</v>
      </c>
      <c r="C7002" s="1">
        <v>1340</v>
      </c>
      <c r="D7002" s="1">
        <v>2850</v>
      </c>
      <c r="E7002" s="1">
        <v>2322</v>
      </c>
      <c r="F7002" s="1">
        <v>1795600</v>
      </c>
      <c r="G7002" s="1">
        <v>3819000</v>
      </c>
      <c r="H7002" s="1">
        <v>3111480</v>
      </c>
      <c r="I7002" s="1">
        <v>8122500</v>
      </c>
      <c r="J7002" s="1">
        <v>6617700</v>
      </c>
      <c r="K7002" s="1">
        <v>5391684</v>
      </c>
    </row>
    <row r="7003" spans="1:11">
      <c r="A7003" s="1">
        <f>B7003*$B$2+C7003*$C$2+D7003*$D$2+E7003*$E$2+F7003*$F$2+G7003*$G$2+H7003*$H$2+I7003*$I$2+J7003*$J$2+K7003*$K$2</f>
        <v>340.70784485818876</v>
      </c>
      <c r="B7003" s="1">
        <v>1</v>
      </c>
      <c r="C7003" s="1">
        <v>1215</v>
      </c>
      <c r="D7003" s="1">
        <v>4512</v>
      </c>
      <c r="E7003" s="1">
        <v>1200</v>
      </c>
      <c r="F7003" s="1">
        <v>1476225</v>
      </c>
      <c r="G7003" s="1">
        <v>5482080</v>
      </c>
      <c r="H7003" s="1">
        <v>1458000</v>
      </c>
      <c r="I7003" s="1">
        <v>20358144</v>
      </c>
      <c r="J7003" s="1">
        <v>5414400</v>
      </c>
      <c r="K7003" s="1">
        <v>1440000</v>
      </c>
    </row>
    <row r="7004" spans="1:11">
      <c r="A7004" s="1">
        <f>B7004*$B$2+C7004*$C$2+D7004*$D$2+E7004*$E$2+F7004*$F$2+G7004*$G$2+H7004*$H$2+I7004*$I$2+J7004*$J$2+K7004*$K$2</f>
        <v>341.38586513076689</v>
      </c>
      <c r="B7004" s="1">
        <v>1</v>
      </c>
      <c r="C7004" s="1">
        <v>2684</v>
      </c>
      <c r="D7004" s="1">
        <v>1877</v>
      </c>
      <c r="E7004" s="1">
        <v>1096</v>
      </c>
      <c r="F7004" s="1">
        <v>7203856</v>
      </c>
      <c r="G7004" s="1">
        <v>5037868</v>
      </c>
      <c r="H7004" s="1">
        <v>2941664</v>
      </c>
      <c r="I7004" s="1">
        <v>3523129</v>
      </c>
      <c r="J7004" s="1">
        <v>2057192</v>
      </c>
      <c r="K7004" s="1">
        <v>1201216</v>
      </c>
    </row>
    <row r="7005" spans="1:11">
      <c r="A7005" s="1">
        <f>B7005*$B$2+C7005*$C$2+D7005*$D$2+E7005*$E$2+F7005*$F$2+G7005*$G$2+H7005*$H$2+I7005*$I$2+J7005*$J$2+K7005*$K$2</f>
        <v>341.4014579540476</v>
      </c>
      <c r="B7005" s="1">
        <v>1</v>
      </c>
      <c r="C7005" s="1">
        <v>1011</v>
      </c>
      <c r="D7005" s="1">
        <v>4009</v>
      </c>
      <c r="E7005" s="1">
        <v>4080</v>
      </c>
      <c r="F7005" s="1">
        <v>1022121</v>
      </c>
      <c r="G7005" s="1">
        <v>4053099</v>
      </c>
      <c r="H7005" s="1">
        <v>4124880</v>
      </c>
      <c r="I7005" s="1">
        <v>16072081</v>
      </c>
      <c r="J7005" s="1">
        <v>16356720</v>
      </c>
      <c r="K7005" s="1">
        <v>16646400</v>
      </c>
    </row>
    <row r="7006" spans="1:11">
      <c r="A7006" s="1">
        <f>B7006*$B$2+C7006*$C$2+D7006*$D$2+E7006*$E$2+F7006*$F$2+G7006*$G$2+H7006*$H$2+I7006*$I$2+J7006*$J$2+K7006*$K$2</f>
        <v>341.42577460152586</v>
      </c>
      <c r="B7006" s="1">
        <v>1</v>
      </c>
      <c r="C7006" s="1">
        <v>1293</v>
      </c>
      <c r="D7006" s="1">
        <v>4157</v>
      </c>
      <c r="E7006" s="1">
        <v>1241</v>
      </c>
      <c r="F7006" s="1">
        <v>1671849</v>
      </c>
      <c r="G7006" s="1">
        <v>5375001</v>
      </c>
      <c r="H7006" s="1">
        <v>1604613</v>
      </c>
      <c r="I7006" s="1">
        <v>17280649</v>
      </c>
      <c r="J7006" s="1">
        <v>5158837</v>
      </c>
      <c r="K7006" s="1">
        <v>1540081</v>
      </c>
    </row>
    <row r="7007" spans="1:11">
      <c r="A7007" s="1">
        <f>B7007*$B$2+C7007*$C$2+D7007*$D$2+E7007*$E$2+F7007*$F$2+G7007*$G$2+H7007*$H$2+I7007*$I$2+J7007*$J$2+K7007*$K$2</f>
        <v>341.72554799352463</v>
      </c>
      <c r="B7007" s="1">
        <v>1</v>
      </c>
      <c r="C7007" s="1">
        <v>1118</v>
      </c>
      <c r="D7007" s="1">
        <v>3849</v>
      </c>
      <c r="E7007" s="1">
        <v>2050</v>
      </c>
      <c r="F7007" s="1">
        <v>1249924</v>
      </c>
      <c r="G7007" s="1">
        <v>4303182</v>
      </c>
      <c r="H7007" s="1">
        <v>2291900</v>
      </c>
      <c r="I7007" s="1">
        <v>14814801</v>
      </c>
      <c r="J7007" s="1">
        <v>7890450</v>
      </c>
      <c r="K7007" s="1">
        <v>4202500</v>
      </c>
    </row>
    <row r="7008" spans="1:11">
      <c r="A7008" s="1">
        <f>B7008*$B$2+C7008*$C$2+D7008*$D$2+E7008*$E$2+F7008*$F$2+G7008*$G$2+H7008*$H$2+I7008*$I$2+J7008*$J$2+K7008*$K$2</f>
        <v>341.78689118752914</v>
      </c>
      <c r="B7008" s="1">
        <v>1</v>
      </c>
      <c r="C7008" s="1">
        <v>1421</v>
      </c>
      <c r="D7008" s="1">
        <v>1394</v>
      </c>
      <c r="E7008" s="1">
        <v>3907</v>
      </c>
      <c r="F7008" s="1">
        <v>2019241</v>
      </c>
      <c r="G7008" s="1">
        <v>1980874</v>
      </c>
      <c r="H7008" s="1">
        <v>5551847</v>
      </c>
      <c r="I7008" s="1">
        <v>1943236</v>
      </c>
      <c r="J7008" s="1">
        <v>5446358</v>
      </c>
      <c r="K7008" s="1">
        <v>15264649</v>
      </c>
    </row>
    <row r="7009" spans="1:11">
      <c r="A7009" s="1">
        <f>B7009*$B$2+C7009*$C$2+D7009*$D$2+E7009*$E$2+F7009*$F$2+G7009*$G$2+H7009*$H$2+I7009*$I$2+J7009*$J$2+K7009*$K$2</f>
        <v>342.71029657331815</v>
      </c>
      <c r="B7009" s="1">
        <v>1</v>
      </c>
      <c r="C7009" s="1">
        <v>952</v>
      </c>
      <c r="D7009" s="1">
        <v>3917</v>
      </c>
      <c r="E7009" s="1">
        <v>3181</v>
      </c>
      <c r="F7009" s="1">
        <v>906304</v>
      </c>
      <c r="G7009" s="1">
        <v>3728984</v>
      </c>
      <c r="H7009" s="1">
        <v>3028312</v>
      </c>
      <c r="I7009" s="1">
        <v>15342889</v>
      </c>
      <c r="J7009" s="1">
        <v>12459977</v>
      </c>
      <c r="K7009" s="1">
        <v>10118761</v>
      </c>
    </row>
    <row r="7010" spans="1:11">
      <c r="A7010" s="1">
        <f>B7010*$B$2+C7010*$C$2+D7010*$D$2+E7010*$E$2+F7010*$F$2+G7010*$G$2+H7010*$H$2+I7010*$I$2+J7010*$J$2+K7010*$K$2</f>
        <v>342.91662109282765</v>
      </c>
      <c r="B7010" s="1">
        <v>1</v>
      </c>
      <c r="C7010" s="1">
        <v>1024</v>
      </c>
      <c r="D7010" s="1">
        <v>2866</v>
      </c>
      <c r="E7010" s="1">
        <v>3800</v>
      </c>
      <c r="F7010" s="1">
        <v>1048576</v>
      </c>
      <c r="G7010" s="1">
        <v>2934784</v>
      </c>
      <c r="H7010" s="1">
        <v>3891200</v>
      </c>
      <c r="I7010" s="1">
        <v>8213956</v>
      </c>
      <c r="J7010" s="1">
        <v>10890800</v>
      </c>
      <c r="K7010" s="1">
        <v>14440000</v>
      </c>
    </row>
    <row r="7011" spans="1:11">
      <c r="A7011" s="1">
        <f>B7011*$B$2+C7011*$C$2+D7011*$D$2+E7011*$E$2+F7011*$F$2+G7011*$G$2+H7011*$H$2+I7011*$I$2+J7011*$J$2+K7011*$K$2</f>
        <v>343.54341659869908</v>
      </c>
      <c r="B7011" s="1">
        <v>1</v>
      </c>
      <c r="C7011" s="1">
        <v>1535</v>
      </c>
      <c r="D7011" s="1">
        <v>3052</v>
      </c>
      <c r="E7011" s="1">
        <v>1646</v>
      </c>
      <c r="F7011" s="1">
        <v>2356225</v>
      </c>
      <c r="G7011" s="1">
        <v>4684820</v>
      </c>
      <c r="H7011" s="1">
        <v>2526610</v>
      </c>
      <c r="I7011" s="1">
        <v>9314704</v>
      </c>
      <c r="J7011" s="1">
        <v>5023592</v>
      </c>
      <c r="K7011" s="1">
        <v>2709316</v>
      </c>
    </row>
    <row r="7012" spans="1:11">
      <c r="A7012" s="1">
        <f>B7012*$B$2+C7012*$C$2+D7012*$D$2+E7012*$E$2+F7012*$F$2+G7012*$G$2+H7012*$H$2+I7012*$I$2+J7012*$J$2+K7012*$K$2</f>
        <v>343.68094100669123</v>
      </c>
      <c r="B7012" s="1">
        <v>1</v>
      </c>
      <c r="C7012" s="1">
        <v>1456</v>
      </c>
      <c r="D7012" s="1">
        <v>1616</v>
      </c>
      <c r="E7012" s="1">
        <v>3466</v>
      </c>
      <c r="F7012" s="1">
        <v>2119936</v>
      </c>
      <c r="G7012" s="1">
        <v>2352896</v>
      </c>
      <c r="H7012" s="1">
        <v>5046496</v>
      </c>
      <c r="I7012" s="1">
        <v>2611456</v>
      </c>
      <c r="J7012" s="1">
        <v>5601056</v>
      </c>
      <c r="K7012" s="1">
        <v>12013156</v>
      </c>
    </row>
    <row r="7013" spans="1:11">
      <c r="A7013" s="1">
        <f>B7013*$B$2+C7013*$C$2+D7013*$D$2+E7013*$E$2+F7013*$F$2+G7013*$G$2+H7013*$H$2+I7013*$I$2+J7013*$J$2+K7013*$K$2</f>
        <v>343.88046317608166</v>
      </c>
      <c r="B7013" s="1">
        <v>1</v>
      </c>
      <c r="C7013" s="1">
        <v>1496</v>
      </c>
      <c r="D7013" s="1">
        <v>3447</v>
      </c>
      <c r="E7013" s="1">
        <v>1361</v>
      </c>
      <c r="F7013" s="1">
        <v>2238016</v>
      </c>
      <c r="G7013" s="1">
        <v>5156712</v>
      </c>
      <c r="H7013" s="1">
        <v>2036056</v>
      </c>
      <c r="I7013" s="1">
        <v>11881809</v>
      </c>
      <c r="J7013" s="1">
        <v>4691367</v>
      </c>
      <c r="K7013" s="1">
        <v>1852321</v>
      </c>
    </row>
    <row r="7014" spans="1:11">
      <c r="A7014" s="1">
        <f>B7014*$B$2+C7014*$C$2+D7014*$D$2+E7014*$E$2+F7014*$F$2+G7014*$G$2+H7014*$H$2+I7014*$I$2+J7014*$J$2+K7014*$K$2</f>
        <v>343.88658797929884</v>
      </c>
      <c r="B7014" s="1">
        <v>1</v>
      </c>
      <c r="C7014" s="1">
        <v>1243</v>
      </c>
      <c r="D7014" s="1">
        <v>1512</v>
      </c>
      <c r="E7014" s="1">
        <v>4596</v>
      </c>
      <c r="F7014" s="1">
        <v>1545049</v>
      </c>
      <c r="G7014" s="1">
        <v>1879416</v>
      </c>
      <c r="H7014" s="1">
        <v>5712828</v>
      </c>
      <c r="I7014" s="1">
        <v>2286144</v>
      </c>
      <c r="J7014" s="1">
        <v>6949152</v>
      </c>
      <c r="K7014" s="1">
        <v>21123216</v>
      </c>
    </row>
    <row r="7015" spans="1:11">
      <c r="A7015" s="1">
        <f>B7015*$B$2+C7015*$C$2+D7015*$D$2+E7015*$E$2+F7015*$F$2+G7015*$G$2+H7015*$H$2+I7015*$I$2+J7015*$J$2+K7015*$K$2</f>
        <v>343.89285642979348</v>
      </c>
      <c r="B7015" s="1">
        <v>1</v>
      </c>
      <c r="C7015" s="1">
        <v>1004</v>
      </c>
      <c r="D7015" s="1">
        <v>3864</v>
      </c>
      <c r="E7015" s="1">
        <v>2607</v>
      </c>
      <c r="F7015" s="1">
        <v>1008016</v>
      </c>
      <c r="G7015" s="1">
        <v>3879456</v>
      </c>
      <c r="H7015" s="1">
        <v>2617428</v>
      </c>
      <c r="I7015" s="1">
        <v>14930496</v>
      </c>
      <c r="J7015" s="1">
        <v>10073448</v>
      </c>
      <c r="K7015" s="1">
        <v>6796449</v>
      </c>
    </row>
    <row r="7016" spans="1:11">
      <c r="A7016" s="1">
        <f>B7016*$B$2+C7016*$C$2+D7016*$D$2+E7016*$E$2+F7016*$F$2+G7016*$G$2+H7016*$H$2+I7016*$I$2+J7016*$J$2+K7016*$K$2</f>
        <v>344.17838226956178</v>
      </c>
      <c r="B7016" s="1">
        <v>1</v>
      </c>
      <c r="C7016" s="1">
        <v>981</v>
      </c>
      <c r="D7016" s="1">
        <v>4140</v>
      </c>
      <c r="E7016" s="1">
        <v>3762</v>
      </c>
      <c r="F7016" s="1">
        <v>962361</v>
      </c>
      <c r="G7016" s="1">
        <v>4061340</v>
      </c>
      <c r="H7016" s="1">
        <v>3690522</v>
      </c>
      <c r="I7016" s="1">
        <v>17139600</v>
      </c>
      <c r="J7016" s="1">
        <v>15574680</v>
      </c>
      <c r="K7016" s="1">
        <v>14152644</v>
      </c>
    </row>
    <row r="7017" spans="1:11">
      <c r="A7017" s="1">
        <f>B7017*$B$2+C7017*$C$2+D7017*$D$2+E7017*$E$2+F7017*$F$2+G7017*$G$2+H7017*$H$2+I7017*$I$2+J7017*$J$2+K7017*$K$2</f>
        <v>344.81484470208579</v>
      </c>
      <c r="B7017" s="1">
        <v>1</v>
      </c>
      <c r="C7017" s="1">
        <v>1216</v>
      </c>
      <c r="D7017" s="1">
        <v>1980</v>
      </c>
      <c r="E7017" s="1">
        <v>3874</v>
      </c>
      <c r="F7017" s="1">
        <v>1478656</v>
      </c>
      <c r="G7017" s="1">
        <v>2407680</v>
      </c>
      <c r="H7017" s="1">
        <v>4710784</v>
      </c>
      <c r="I7017" s="1">
        <v>3920400</v>
      </c>
      <c r="J7017" s="1">
        <v>7670520</v>
      </c>
      <c r="K7017" s="1">
        <v>15007876</v>
      </c>
    </row>
    <row r="7018" spans="1:11">
      <c r="A7018" s="1">
        <f>B7018*$B$2+C7018*$C$2+D7018*$D$2+E7018*$E$2+F7018*$F$2+G7018*$G$2+H7018*$H$2+I7018*$I$2+J7018*$J$2+K7018*$K$2</f>
        <v>345.04144485686606</v>
      </c>
      <c r="B7018" s="1">
        <v>1</v>
      </c>
      <c r="C7018" s="1">
        <v>1793</v>
      </c>
      <c r="D7018" s="1">
        <v>2848</v>
      </c>
      <c r="E7018" s="1">
        <v>1356</v>
      </c>
      <c r="F7018" s="1">
        <v>3214849</v>
      </c>
      <c r="G7018" s="1">
        <v>5106464</v>
      </c>
      <c r="H7018" s="1">
        <v>2431308</v>
      </c>
      <c r="I7018" s="1">
        <v>8111104</v>
      </c>
      <c r="J7018" s="1">
        <v>3861888</v>
      </c>
      <c r="K7018" s="1">
        <v>1838736</v>
      </c>
    </row>
    <row r="7019" spans="1:11">
      <c r="A7019" s="1">
        <f>B7019*$B$2+C7019*$C$2+D7019*$D$2+E7019*$E$2+F7019*$F$2+G7019*$G$2+H7019*$H$2+I7019*$I$2+J7019*$J$2+K7019*$K$2</f>
        <v>345.11829152708412</v>
      </c>
      <c r="B7019" s="1">
        <v>1</v>
      </c>
      <c r="C7019" s="1">
        <v>2149</v>
      </c>
      <c r="D7019" s="1">
        <v>1271</v>
      </c>
      <c r="E7019" s="1">
        <v>2414</v>
      </c>
      <c r="F7019" s="1">
        <v>4618201</v>
      </c>
      <c r="G7019" s="1">
        <v>2731379</v>
      </c>
      <c r="H7019" s="1">
        <v>5187686</v>
      </c>
      <c r="I7019" s="1">
        <v>1615441</v>
      </c>
      <c r="J7019" s="1">
        <v>3068194</v>
      </c>
      <c r="K7019" s="1">
        <v>5827396</v>
      </c>
    </row>
    <row r="7020" spans="1:11">
      <c r="A7020" s="1">
        <f>B7020*$B$2+C7020*$C$2+D7020*$D$2+E7020*$E$2+F7020*$F$2+G7020*$G$2+H7020*$H$2+I7020*$I$2+J7020*$J$2+K7020*$K$2</f>
        <v>345.40187928383966</v>
      </c>
      <c r="B7020" s="1">
        <v>1</v>
      </c>
      <c r="C7020" s="1">
        <v>1550</v>
      </c>
      <c r="D7020" s="1">
        <v>2454</v>
      </c>
      <c r="E7020" s="1">
        <v>2217</v>
      </c>
      <c r="F7020" s="1">
        <v>2402500</v>
      </c>
      <c r="G7020" s="1">
        <v>3803700</v>
      </c>
      <c r="H7020" s="1">
        <v>3436350</v>
      </c>
      <c r="I7020" s="1">
        <v>6022116</v>
      </c>
      <c r="J7020" s="1">
        <v>5440518</v>
      </c>
      <c r="K7020" s="1">
        <v>4915089</v>
      </c>
    </row>
    <row r="7021" spans="1:11">
      <c r="A7021" s="1">
        <f>B7021*$B$2+C7021*$C$2+D7021*$D$2+E7021*$E$2+F7021*$F$2+G7021*$G$2+H7021*$H$2+I7021*$I$2+J7021*$J$2+K7021*$K$2</f>
        <v>345.42934805632149</v>
      </c>
      <c r="B7021" s="1">
        <v>1</v>
      </c>
      <c r="C7021" s="1">
        <v>1020</v>
      </c>
      <c r="D7021" s="1">
        <v>2950</v>
      </c>
      <c r="E7021" s="1">
        <v>4585</v>
      </c>
      <c r="F7021" s="1">
        <v>1040400</v>
      </c>
      <c r="G7021" s="1">
        <v>3009000</v>
      </c>
      <c r="H7021" s="1">
        <v>4676700</v>
      </c>
      <c r="I7021" s="1">
        <v>8702500</v>
      </c>
      <c r="J7021" s="1">
        <v>13525750</v>
      </c>
      <c r="K7021" s="1">
        <v>21022225</v>
      </c>
    </row>
    <row r="7022" spans="1:11">
      <c r="A7022" s="1">
        <f>B7022*$B$2+C7022*$C$2+D7022*$D$2+E7022*$E$2+F7022*$F$2+G7022*$G$2+H7022*$H$2+I7022*$I$2+J7022*$J$2+K7022*$K$2</f>
        <v>346.8504878481433</v>
      </c>
      <c r="B7022" s="1">
        <v>1</v>
      </c>
      <c r="C7022" s="1">
        <v>1179</v>
      </c>
      <c r="D7022" s="1">
        <v>2496</v>
      </c>
      <c r="E7022" s="1">
        <v>3282</v>
      </c>
      <c r="F7022" s="1">
        <v>1390041</v>
      </c>
      <c r="G7022" s="1">
        <v>2942784</v>
      </c>
      <c r="H7022" s="1">
        <v>3869478</v>
      </c>
      <c r="I7022" s="1">
        <v>6230016</v>
      </c>
      <c r="J7022" s="1">
        <v>8191872</v>
      </c>
      <c r="K7022" s="1">
        <v>10771524</v>
      </c>
    </row>
    <row r="7023" spans="1:11">
      <c r="A7023" s="1">
        <f>B7023*$B$2+C7023*$C$2+D7023*$D$2+E7023*$E$2+F7023*$F$2+G7023*$G$2+H7023*$H$2+I7023*$I$2+J7023*$J$2+K7023*$K$2</f>
        <v>347.70194561676294</v>
      </c>
      <c r="B7023" s="1">
        <v>1</v>
      </c>
      <c r="C7023" s="1">
        <v>1286</v>
      </c>
      <c r="D7023" s="1">
        <v>1645</v>
      </c>
      <c r="E7023" s="1">
        <v>4062</v>
      </c>
      <c r="F7023" s="1">
        <v>1653796</v>
      </c>
      <c r="G7023" s="1">
        <v>2115470</v>
      </c>
      <c r="H7023" s="1">
        <v>5223732</v>
      </c>
      <c r="I7023" s="1">
        <v>2706025</v>
      </c>
      <c r="J7023" s="1">
        <v>6681990</v>
      </c>
      <c r="K7023" s="1">
        <v>16499844</v>
      </c>
    </row>
    <row r="7024" spans="1:11">
      <c r="A7024" s="1">
        <f>B7024*$B$2+C7024*$C$2+D7024*$D$2+E7024*$E$2+F7024*$F$2+G7024*$G$2+H7024*$H$2+I7024*$I$2+J7024*$J$2+K7024*$K$2</f>
        <v>348.5327507596113</v>
      </c>
      <c r="B7024" s="1">
        <v>1</v>
      </c>
      <c r="C7024" s="1">
        <v>2086</v>
      </c>
      <c r="D7024" s="1">
        <v>1472</v>
      </c>
      <c r="E7024" s="1">
        <v>2286</v>
      </c>
      <c r="F7024" s="1">
        <v>4351396</v>
      </c>
      <c r="G7024" s="1">
        <v>3070592</v>
      </c>
      <c r="H7024" s="1">
        <v>4768596</v>
      </c>
      <c r="I7024" s="1">
        <v>2166784</v>
      </c>
      <c r="J7024" s="1">
        <v>3364992</v>
      </c>
      <c r="K7024" s="1">
        <v>5225796</v>
      </c>
    </row>
    <row r="7025" spans="1:11">
      <c r="A7025" s="1">
        <f>B7025*$B$2+C7025*$C$2+D7025*$D$2+E7025*$E$2+F7025*$F$2+G7025*$G$2+H7025*$H$2+I7025*$I$2+J7025*$J$2+K7025*$K$2</f>
        <v>348.82881750804569</v>
      </c>
      <c r="B7025" s="1">
        <v>1</v>
      </c>
      <c r="C7025" s="1">
        <v>1107</v>
      </c>
      <c r="D7025" s="1">
        <v>4315</v>
      </c>
      <c r="E7025" s="1">
        <v>1693</v>
      </c>
      <c r="F7025" s="1">
        <v>1225449</v>
      </c>
      <c r="G7025" s="1">
        <v>4776705</v>
      </c>
      <c r="H7025" s="1">
        <v>1874151</v>
      </c>
      <c r="I7025" s="1">
        <v>18619225</v>
      </c>
      <c r="J7025" s="1">
        <v>7305295</v>
      </c>
      <c r="K7025" s="1">
        <v>2866249</v>
      </c>
    </row>
    <row r="7026" spans="1:11">
      <c r="A7026" s="1">
        <f>B7026*$B$2+C7026*$C$2+D7026*$D$2+E7026*$E$2+F7026*$F$2+G7026*$G$2+H7026*$H$2+I7026*$I$2+J7026*$J$2+K7026*$K$2</f>
        <v>348.87314988515652</v>
      </c>
      <c r="B7026" s="1">
        <v>1</v>
      </c>
      <c r="C7026" s="1">
        <v>1811</v>
      </c>
      <c r="D7026" s="1">
        <v>1989</v>
      </c>
      <c r="E7026" s="1">
        <v>2189</v>
      </c>
      <c r="F7026" s="1">
        <v>3279721</v>
      </c>
      <c r="G7026" s="1">
        <v>3602079</v>
      </c>
      <c r="H7026" s="1">
        <v>3964279</v>
      </c>
      <c r="I7026" s="1">
        <v>3956121</v>
      </c>
      <c r="J7026" s="1">
        <v>4353921</v>
      </c>
      <c r="K7026" s="1">
        <v>4791721</v>
      </c>
    </row>
    <row r="7027" spans="1:11">
      <c r="A7027" s="1">
        <f>B7027*$B$2+C7027*$C$2+D7027*$D$2+E7027*$E$2+F7027*$F$2+G7027*$G$2+H7027*$H$2+I7027*$I$2+J7027*$J$2+K7027*$K$2</f>
        <v>349.11736894361798</v>
      </c>
      <c r="B7027" s="1">
        <v>1</v>
      </c>
      <c r="C7027" s="1">
        <v>1364</v>
      </c>
      <c r="D7027" s="1">
        <v>1780</v>
      </c>
      <c r="E7027" s="1">
        <v>3531</v>
      </c>
      <c r="F7027" s="1">
        <v>1860496</v>
      </c>
      <c r="G7027" s="1">
        <v>2427920</v>
      </c>
      <c r="H7027" s="1">
        <v>4816284</v>
      </c>
      <c r="I7027" s="1">
        <v>3168400</v>
      </c>
      <c r="J7027" s="1">
        <v>6285180</v>
      </c>
      <c r="K7027" s="1">
        <v>12467961</v>
      </c>
    </row>
    <row r="7028" spans="1:11">
      <c r="A7028" s="1">
        <f>B7028*$B$2+C7028*$C$2+D7028*$D$2+E7028*$E$2+F7028*$F$2+G7028*$G$2+H7028*$H$2+I7028*$I$2+J7028*$J$2+K7028*$K$2</f>
        <v>349.28943616626771</v>
      </c>
      <c r="B7028" s="1">
        <v>1</v>
      </c>
      <c r="C7028" s="1">
        <v>1093</v>
      </c>
      <c r="D7028" s="1">
        <v>3047</v>
      </c>
      <c r="E7028" s="1">
        <v>2974</v>
      </c>
      <c r="F7028" s="1">
        <v>1194649</v>
      </c>
      <c r="G7028" s="1">
        <v>3330371</v>
      </c>
      <c r="H7028" s="1">
        <v>3250582</v>
      </c>
      <c r="I7028" s="1">
        <v>9284209</v>
      </c>
      <c r="J7028" s="1">
        <v>9061778</v>
      </c>
      <c r="K7028" s="1">
        <v>8844676</v>
      </c>
    </row>
    <row r="7029" spans="1:11">
      <c r="A7029" s="1">
        <f>B7029*$B$2+C7029*$C$2+D7029*$D$2+E7029*$E$2+F7029*$F$2+G7029*$G$2+H7029*$H$2+I7029*$I$2+J7029*$J$2+K7029*$K$2</f>
        <v>349.40023093967511</v>
      </c>
      <c r="B7029" s="1">
        <v>1</v>
      </c>
      <c r="C7029" s="1">
        <v>1153</v>
      </c>
      <c r="D7029" s="1">
        <v>4491</v>
      </c>
      <c r="E7029" s="1">
        <v>4359</v>
      </c>
      <c r="F7029" s="1">
        <v>1329409</v>
      </c>
      <c r="G7029" s="1">
        <v>5178123</v>
      </c>
      <c r="H7029" s="1">
        <v>5025927</v>
      </c>
      <c r="I7029" s="1">
        <v>20169081</v>
      </c>
      <c r="J7029" s="1">
        <v>19576269</v>
      </c>
      <c r="K7029" s="1">
        <v>19000881</v>
      </c>
    </row>
    <row r="7030" spans="1:11">
      <c r="A7030" s="1">
        <f>B7030*$B$2+C7030*$C$2+D7030*$D$2+E7030*$E$2+F7030*$F$2+G7030*$G$2+H7030*$H$2+I7030*$I$2+J7030*$J$2+K7030*$K$2</f>
        <v>350.04109163364069</v>
      </c>
      <c r="B7030" s="1">
        <v>1</v>
      </c>
      <c r="C7030" s="1">
        <v>974</v>
      </c>
      <c r="D7030" s="1">
        <v>4669</v>
      </c>
      <c r="E7030" s="1">
        <v>3198</v>
      </c>
      <c r="F7030" s="1">
        <v>948676</v>
      </c>
      <c r="G7030" s="1">
        <v>4547606</v>
      </c>
      <c r="H7030" s="1">
        <v>3114852</v>
      </c>
      <c r="I7030" s="1">
        <v>21799561</v>
      </c>
      <c r="J7030" s="1">
        <v>14931462</v>
      </c>
      <c r="K7030" s="1">
        <v>10227204</v>
      </c>
    </row>
    <row r="7031" spans="1:11">
      <c r="A7031" s="1">
        <f>B7031*$B$2+C7031*$C$2+D7031*$D$2+E7031*$E$2+F7031*$F$2+G7031*$G$2+H7031*$H$2+I7031*$I$2+J7031*$J$2+K7031*$K$2</f>
        <v>350.24441728623424</v>
      </c>
      <c r="B7031" s="1">
        <v>1</v>
      </c>
      <c r="C7031" s="1">
        <v>1009</v>
      </c>
      <c r="D7031" s="1">
        <v>2859</v>
      </c>
      <c r="E7031" s="1">
        <v>4363</v>
      </c>
      <c r="F7031" s="1">
        <v>1018081</v>
      </c>
      <c r="G7031" s="1">
        <v>2884731</v>
      </c>
      <c r="H7031" s="1">
        <v>4402267</v>
      </c>
      <c r="I7031" s="1">
        <v>8173881</v>
      </c>
      <c r="J7031" s="1">
        <v>12473817</v>
      </c>
      <c r="K7031" s="1">
        <v>19035769</v>
      </c>
    </row>
    <row r="7032" spans="1:11">
      <c r="A7032" s="1">
        <f>B7032*$B$2+C7032*$C$2+D7032*$D$2+E7032*$E$2+F7032*$F$2+G7032*$G$2+H7032*$H$2+I7032*$I$2+J7032*$J$2+K7032*$K$2</f>
        <v>350.50654793822696</v>
      </c>
      <c r="B7032" s="1">
        <v>1</v>
      </c>
      <c r="C7032" s="1">
        <v>1045</v>
      </c>
      <c r="D7032" s="1">
        <v>4156</v>
      </c>
      <c r="E7032" s="1">
        <v>4198</v>
      </c>
      <c r="F7032" s="1">
        <v>1092025</v>
      </c>
      <c r="G7032" s="1">
        <v>4343020</v>
      </c>
      <c r="H7032" s="1">
        <v>4386910</v>
      </c>
      <c r="I7032" s="1">
        <v>17272336</v>
      </c>
      <c r="J7032" s="1">
        <v>17446888</v>
      </c>
      <c r="K7032" s="1">
        <v>17623204</v>
      </c>
    </row>
    <row r="7033" spans="1:11">
      <c r="A7033" s="1">
        <f>B7033*$B$2+C7033*$C$2+D7033*$D$2+E7033*$E$2+F7033*$F$2+G7033*$G$2+H7033*$H$2+I7033*$I$2+J7033*$J$2+K7033*$K$2</f>
        <v>350.78182915837442</v>
      </c>
      <c r="B7033" s="1">
        <v>1</v>
      </c>
      <c r="C7033" s="1">
        <v>1156</v>
      </c>
      <c r="D7033" s="1">
        <v>4715</v>
      </c>
      <c r="E7033" s="1">
        <v>4156</v>
      </c>
      <c r="F7033" s="1">
        <v>1336336</v>
      </c>
      <c r="G7033" s="1">
        <v>5450540</v>
      </c>
      <c r="H7033" s="1">
        <v>4804336</v>
      </c>
      <c r="I7033" s="1">
        <v>22231225</v>
      </c>
      <c r="J7033" s="1">
        <v>19595540</v>
      </c>
      <c r="K7033" s="1">
        <v>17272336</v>
      </c>
    </row>
    <row r="7034" spans="1:11">
      <c r="A7034" s="1">
        <f>B7034*$B$2+C7034*$C$2+D7034*$D$2+E7034*$E$2+F7034*$F$2+G7034*$G$2+H7034*$H$2+I7034*$I$2+J7034*$J$2+K7034*$K$2</f>
        <v>351.36523025526571</v>
      </c>
      <c r="B7034" s="1">
        <v>1</v>
      </c>
      <c r="C7034" s="1">
        <v>1408</v>
      </c>
      <c r="D7034" s="1">
        <v>2253</v>
      </c>
      <c r="E7034" s="1">
        <v>2783</v>
      </c>
      <c r="F7034" s="1">
        <v>1982464</v>
      </c>
      <c r="G7034" s="1">
        <v>3172224</v>
      </c>
      <c r="H7034" s="1">
        <v>3918464</v>
      </c>
      <c r="I7034" s="1">
        <v>5076009</v>
      </c>
      <c r="J7034" s="1">
        <v>6270099</v>
      </c>
      <c r="K7034" s="1">
        <v>7745089</v>
      </c>
    </row>
    <row r="7035" spans="1:11">
      <c r="A7035" s="1">
        <f>B7035*$B$2+C7035*$C$2+D7035*$D$2+E7035*$E$2+F7035*$F$2+G7035*$G$2+H7035*$H$2+I7035*$I$2+J7035*$J$2+K7035*$K$2</f>
        <v>352.4227754988068</v>
      </c>
      <c r="B7035" s="1">
        <v>1</v>
      </c>
      <c r="C7035" s="1">
        <v>989</v>
      </c>
      <c r="D7035" s="1">
        <v>4878</v>
      </c>
      <c r="E7035" s="1">
        <v>2001</v>
      </c>
      <c r="F7035" s="1">
        <v>978121</v>
      </c>
      <c r="G7035" s="1">
        <v>4824342</v>
      </c>
      <c r="H7035" s="1">
        <v>1978989</v>
      </c>
      <c r="I7035" s="1">
        <v>23794884</v>
      </c>
      <c r="J7035" s="1">
        <v>9760878</v>
      </c>
      <c r="K7035" s="1">
        <v>4004001</v>
      </c>
    </row>
    <row r="7036" spans="1:11">
      <c r="A7036" s="1">
        <f>B7036*$B$2+C7036*$C$2+D7036*$D$2+E7036*$E$2+F7036*$F$2+G7036*$G$2+H7036*$H$2+I7036*$I$2+J7036*$J$2+K7036*$K$2</f>
        <v>352.97198690559992</v>
      </c>
      <c r="B7036" s="1">
        <v>1</v>
      </c>
      <c r="C7036" s="1">
        <v>2720</v>
      </c>
      <c r="D7036" s="1">
        <v>1668</v>
      </c>
      <c r="E7036" s="1">
        <v>1250</v>
      </c>
      <c r="F7036" s="1">
        <v>7398400</v>
      </c>
      <c r="G7036" s="1">
        <v>4536960</v>
      </c>
      <c r="H7036" s="1">
        <v>3400000</v>
      </c>
      <c r="I7036" s="1">
        <v>2782224</v>
      </c>
      <c r="J7036" s="1">
        <v>2085000</v>
      </c>
      <c r="K7036" s="1">
        <v>1562500</v>
      </c>
    </row>
    <row r="7037" spans="1:11">
      <c r="A7037" s="1">
        <f>B7037*$B$2+C7037*$C$2+D7037*$D$2+E7037*$E$2+F7037*$F$2+G7037*$G$2+H7037*$H$2+I7037*$I$2+J7037*$J$2+K7037*$K$2</f>
        <v>353.26127924812545</v>
      </c>
      <c r="B7037" s="1">
        <v>1</v>
      </c>
      <c r="C7037" s="1">
        <v>1068</v>
      </c>
      <c r="D7037" s="1">
        <v>3077</v>
      </c>
      <c r="E7037" s="1">
        <v>4989</v>
      </c>
      <c r="F7037" s="1">
        <v>1140624</v>
      </c>
      <c r="G7037" s="1">
        <v>3286236</v>
      </c>
      <c r="H7037" s="1">
        <v>5328252</v>
      </c>
      <c r="I7037" s="1">
        <v>9467929</v>
      </c>
      <c r="J7037" s="1">
        <v>15351153</v>
      </c>
      <c r="K7037" s="1">
        <v>24890121</v>
      </c>
    </row>
    <row r="7038" spans="1:11">
      <c r="A7038" s="1">
        <f>B7038*$B$2+C7038*$C$2+D7038*$D$2+E7038*$E$2+F7038*$F$2+G7038*$G$2+H7038*$H$2+I7038*$I$2+J7038*$J$2+K7038*$K$2</f>
        <v>353.88478316191106</v>
      </c>
      <c r="B7038" s="1">
        <v>1</v>
      </c>
      <c r="C7038" s="1">
        <v>2692</v>
      </c>
      <c r="D7038" s="1">
        <v>1734</v>
      </c>
      <c r="E7038" s="1">
        <v>1215</v>
      </c>
      <c r="F7038" s="1">
        <v>7246864</v>
      </c>
      <c r="G7038" s="1">
        <v>4667928</v>
      </c>
      <c r="H7038" s="1">
        <v>3270780</v>
      </c>
      <c r="I7038" s="1">
        <v>3006756</v>
      </c>
      <c r="J7038" s="1">
        <v>2106810</v>
      </c>
      <c r="K7038" s="1">
        <v>1476225</v>
      </c>
    </row>
    <row r="7039" spans="1:11">
      <c r="A7039" s="1">
        <f>B7039*$B$2+C7039*$C$2+D7039*$D$2+E7039*$E$2+F7039*$F$2+G7039*$G$2+H7039*$H$2+I7039*$I$2+J7039*$J$2+K7039*$K$2</f>
        <v>354.09118404155538</v>
      </c>
      <c r="B7039" s="1">
        <v>1</v>
      </c>
      <c r="C7039" s="1">
        <v>1079</v>
      </c>
      <c r="D7039" s="1">
        <v>2811</v>
      </c>
      <c r="E7039" s="1">
        <v>3347</v>
      </c>
      <c r="F7039" s="1">
        <v>1164241</v>
      </c>
      <c r="G7039" s="1">
        <v>3033069</v>
      </c>
      <c r="H7039" s="1">
        <v>3611413</v>
      </c>
      <c r="I7039" s="1">
        <v>7901721</v>
      </c>
      <c r="J7039" s="1">
        <v>9408417</v>
      </c>
      <c r="K7039" s="1">
        <v>11202409</v>
      </c>
    </row>
    <row r="7040" spans="1:11">
      <c r="A7040" s="1">
        <f>B7040*$B$2+C7040*$C$2+D7040*$D$2+E7040*$E$2+F7040*$F$2+G7040*$G$2+H7040*$H$2+I7040*$I$2+J7040*$J$2+K7040*$K$2</f>
        <v>354.40980974773083</v>
      </c>
      <c r="B7040" s="1">
        <v>1</v>
      </c>
      <c r="C7040" s="1">
        <v>1615</v>
      </c>
      <c r="D7040" s="1">
        <v>2418</v>
      </c>
      <c r="E7040" s="1">
        <v>2103</v>
      </c>
      <c r="F7040" s="1">
        <v>2608225</v>
      </c>
      <c r="G7040" s="1">
        <v>3905070</v>
      </c>
      <c r="H7040" s="1">
        <v>3396345</v>
      </c>
      <c r="I7040" s="1">
        <v>5846724</v>
      </c>
      <c r="J7040" s="1">
        <v>5085054</v>
      </c>
      <c r="K7040" s="1">
        <v>4422609</v>
      </c>
    </row>
    <row r="7041" spans="1:11">
      <c r="A7041" s="1">
        <f>B7041*$B$2+C7041*$C$2+D7041*$D$2+E7041*$E$2+F7041*$F$2+G7041*$G$2+H7041*$H$2+I7041*$I$2+J7041*$J$2+K7041*$K$2</f>
        <v>354.5468418719733</v>
      </c>
      <c r="B7041" s="1">
        <v>1</v>
      </c>
      <c r="C7041" s="1">
        <v>1091</v>
      </c>
      <c r="D7041" s="1">
        <v>4359</v>
      </c>
      <c r="E7041" s="1">
        <v>1709</v>
      </c>
      <c r="F7041" s="1">
        <v>1190281</v>
      </c>
      <c r="G7041" s="1">
        <v>4755669</v>
      </c>
      <c r="H7041" s="1">
        <v>1864519</v>
      </c>
      <c r="I7041" s="1">
        <v>19000881</v>
      </c>
      <c r="J7041" s="1">
        <v>7449531</v>
      </c>
      <c r="K7041" s="1">
        <v>2920681</v>
      </c>
    </row>
    <row r="7042" spans="1:11">
      <c r="A7042" s="1">
        <f>B7042*$B$2+C7042*$C$2+D7042*$D$2+E7042*$E$2+F7042*$F$2+G7042*$G$2+H7042*$H$2+I7042*$I$2+J7042*$J$2+K7042*$K$2</f>
        <v>354.83888417672313</v>
      </c>
      <c r="B7042" s="1">
        <v>1</v>
      </c>
      <c r="C7042" s="1">
        <v>948</v>
      </c>
      <c r="D7042" s="1">
        <v>4343</v>
      </c>
      <c r="E7042" s="1">
        <v>2697</v>
      </c>
      <c r="F7042" s="1">
        <v>898704</v>
      </c>
      <c r="G7042" s="1">
        <v>4117164</v>
      </c>
      <c r="H7042" s="1">
        <v>2556756</v>
      </c>
      <c r="I7042" s="1">
        <v>18861649</v>
      </c>
      <c r="J7042" s="1">
        <v>11713071</v>
      </c>
      <c r="K7042" s="1">
        <v>7273809</v>
      </c>
    </row>
    <row r="7043" spans="1:11">
      <c r="A7043" s="1">
        <f>B7043*$B$2+C7043*$C$2+D7043*$D$2+E7043*$E$2+F7043*$F$2+G7043*$G$2+H7043*$H$2+I7043*$I$2+J7043*$J$2+K7043*$K$2</f>
        <v>355.00422033743087</v>
      </c>
      <c r="B7043" s="1">
        <v>1</v>
      </c>
      <c r="C7043" s="1">
        <v>1552</v>
      </c>
      <c r="D7043" s="1">
        <v>2557</v>
      </c>
      <c r="E7043" s="1">
        <v>2089</v>
      </c>
      <c r="F7043" s="1">
        <v>2408704</v>
      </c>
      <c r="G7043" s="1">
        <v>3968464</v>
      </c>
      <c r="H7043" s="1">
        <v>3242128</v>
      </c>
      <c r="I7043" s="1">
        <v>6538249</v>
      </c>
      <c r="J7043" s="1">
        <v>5341573</v>
      </c>
      <c r="K7043" s="1">
        <v>4363921</v>
      </c>
    </row>
    <row r="7044" spans="1:11">
      <c r="A7044" s="1">
        <f>B7044*$B$2+C7044*$C$2+D7044*$D$2+E7044*$E$2+F7044*$F$2+G7044*$G$2+H7044*$H$2+I7044*$I$2+J7044*$J$2+K7044*$K$2</f>
        <v>355.28155853212343</v>
      </c>
      <c r="B7044" s="1">
        <v>1</v>
      </c>
      <c r="C7044" s="1">
        <v>1048</v>
      </c>
      <c r="D7044" s="1">
        <v>4964</v>
      </c>
      <c r="E7044" s="1">
        <v>3422</v>
      </c>
      <c r="F7044" s="1">
        <v>1098304</v>
      </c>
      <c r="G7044" s="1">
        <v>5202272</v>
      </c>
      <c r="H7044" s="1">
        <v>3586256</v>
      </c>
      <c r="I7044" s="1">
        <v>24641296</v>
      </c>
      <c r="J7044" s="1">
        <v>16986808</v>
      </c>
      <c r="K7044" s="1">
        <v>11710084</v>
      </c>
    </row>
    <row r="7045" spans="1:11">
      <c r="A7045" s="1">
        <f>B7045*$B$2+C7045*$C$2+D7045*$D$2+E7045*$E$2+F7045*$F$2+G7045*$G$2+H7045*$H$2+I7045*$I$2+J7045*$J$2+K7045*$K$2</f>
        <v>355.47035168884418</v>
      </c>
      <c r="B7045" s="1">
        <v>1</v>
      </c>
      <c r="C7045" s="1">
        <v>941</v>
      </c>
      <c r="D7045" s="1">
        <v>4377</v>
      </c>
      <c r="E7045" s="1">
        <v>3011</v>
      </c>
      <c r="F7045" s="1">
        <v>885481</v>
      </c>
      <c r="G7045" s="1">
        <v>4118757</v>
      </c>
      <c r="H7045" s="1">
        <v>2833351</v>
      </c>
      <c r="I7045" s="1">
        <v>19158129</v>
      </c>
      <c r="J7045" s="1">
        <v>13179147</v>
      </c>
      <c r="K7045" s="1">
        <v>9066121</v>
      </c>
    </row>
    <row r="7046" spans="1:11">
      <c r="A7046" s="1">
        <f>B7046*$B$2+C7046*$C$2+D7046*$D$2+E7046*$E$2+F7046*$F$2+G7046*$G$2+H7046*$H$2+I7046*$I$2+J7046*$J$2+K7046*$K$2</f>
        <v>355.48321946847136</v>
      </c>
      <c r="B7046" s="1">
        <v>1</v>
      </c>
      <c r="C7046" s="1">
        <v>2919</v>
      </c>
      <c r="D7046" s="1">
        <v>1526</v>
      </c>
      <c r="E7046" s="1">
        <v>1179</v>
      </c>
      <c r="F7046" s="1">
        <v>8520561</v>
      </c>
      <c r="G7046" s="1">
        <v>4454394</v>
      </c>
      <c r="H7046" s="1">
        <v>3441501</v>
      </c>
      <c r="I7046" s="1">
        <v>2328676</v>
      </c>
      <c r="J7046" s="1">
        <v>1799154</v>
      </c>
      <c r="K7046" s="1">
        <v>1390041</v>
      </c>
    </row>
    <row r="7047" spans="1:11">
      <c r="A7047" s="1">
        <f>B7047*$B$2+C7047*$C$2+D7047*$D$2+E7047*$E$2+F7047*$F$2+G7047*$G$2+H7047*$H$2+I7047*$I$2+J7047*$J$2+K7047*$K$2</f>
        <v>355.58060200579985</v>
      </c>
      <c r="B7047" s="1">
        <v>1</v>
      </c>
      <c r="C7047" s="1">
        <v>1298</v>
      </c>
      <c r="D7047" s="1">
        <v>1501</v>
      </c>
      <c r="E7047" s="1">
        <v>4225</v>
      </c>
      <c r="F7047" s="1">
        <v>1684804</v>
      </c>
      <c r="G7047" s="1">
        <v>1948298</v>
      </c>
      <c r="H7047" s="1">
        <v>5484050</v>
      </c>
      <c r="I7047" s="1">
        <v>2253001</v>
      </c>
      <c r="J7047" s="1">
        <v>6341725</v>
      </c>
      <c r="K7047" s="1">
        <v>17850625</v>
      </c>
    </row>
    <row r="7048" spans="1:11">
      <c r="A7048" s="1">
        <f>B7048*$B$2+C7048*$C$2+D7048*$D$2+E7048*$E$2+F7048*$F$2+G7048*$G$2+H7048*$H$2+I7048*$I$2+J7048*$J$2+K7048*$K$2</f>
        <v>355.89289140843573</v>
      </c>
      <c r="B7048" s="1">
        <v>1</v>
      </c>
      <c r="C7048" s="1">
        <v>1012</v>
      </c>
      <c r="D7048" s="1">
        <v>4338</v>
      </c>
      <c r="E7048" s="1">
        <v>2106</v>
      </c>
      <c r="F7048" s="1">
        <v>1024144</v>
      </c>
      <c r="G7048" s="1">
        <v>4390056</v>
      </c>
      <c r="H7048" s="1">
        <v>2131272</v>
      </c>
      <c r="I7048" s="1">
        <v>18818244</v>
      </c>
      <c r="J7048" s="1">
        <v>9135828</v>
      </c>
      <c r="K7048" s="1">
        <v>4435236</v>
      </c>
    </row>
    <row r="7049" spans="1:11">
      <c r="A7049" s="1">
        <f>B7049*$B$2+C7049*$C$2+D7049*$D$2+E7049*$E$2+F7049*$F$2+G7049*$G$2+H7049*$H$2+I7049*$I$2+J7049*$J$2+K7049*$K$2</f>
        <v>356.00461946654991</v>
      </c>
      <c r="B7049" s="1">
        <v>1</v>
      </c>
      <c r="C7049" s="1">
        <v>2299</v>
      </c>
      <c r="D7049" s="1">
        <v>1400</v>
      </c>
      <c r="E7049" s="1">
        <v>2039</v>
      </c>
      <c r="F7049" s="1">
        <v>5285401</v>
      </c>
      <c r="G7049" s="1">
        <v>3218600</v>
      </c>
      <c r="H7049" s="1">
        <v>4687661</v>
      </c>
      <c r="I7049" s="1">
        <v>1960000</v>
      </c>
      <c r="J7049" s="1">
        <v>2854600</v>
      </c>
      <c r="K7049" s="1">
        <v>4157521</v>
      </c>
    </row>
    <row r="7050" spans="1:11">
      <c r="A7050" s="1">
        <f>B7050*$B$2+C7050*$C$2+D7050*$D$2+E7050*$E$2+F7050*$F$2+G7050*$G$2+H7050*$H$2+I7050*$I$2+J7050*$J$2+K7050*$K$2</f>
        <v>356.59853892238675</v>
      </c>
      <c r="B7050" s="1">
        <v>1</v>
      </c>
      <c r="C7050" s="1">
        <v>1022</v>
      </c>
      <c r="D7050" s="1">
        <v>4654</v>
      </c>
      <c r="E7050" s="1">
        <v>3626</v>
      </c>
      <c r="F7050" s="1">
        <v>1044484</v>
      </c>
      <c r="G7050" s="1">
        <v>4756388</v>
      </c>
      <c r="H7050" s="1">
        <v>3705772</v>
      </c>
      <c r="I7050" s="1">
        <v>21659716</v>
      </c>
      <c r="J7050" s="1">
        <v>16875404</v>
      </c>
      <c r="K7050" s="1">
        <v>13147876</v>
      </c>
    </row>
    <row r="7051" spans="1:11">
      <c r="A7051" s="1">
        <f>B7051*$B$2+C7051*$C$2+D7051*$D$2+E7051*$E$2+F7051*$F$2+G7051*$G$2+H7051*$H$2+I7051*$I$2+J7051*$J$2+K7051*$K$2</f>
        <v>356.84590847124332</v>
      </c>
      <c r="B7051" s="1">
        <v>1</v>
      </c>
      <c r="C7051" s="1">
        <v>962</v>
      </c>
      <c r="D7051" s="1">
        <v>4369</v>
      </c>
      <c r="E7051" s="1">
        <v>3453</v>
      </c>
      <c r="F7051" s="1">
        <v>925444</v>
      </c>
      <c r="G7051" s="1">
        <v>4202978</v>
      </c>
      <c r="H7051" s="1">
        <v>3321786</v>
      </c>
      <c r="I7051" s="1">
        <v>19088161</v>
      </c>
      <c r="J7051" s="1">
        <v>15086157</v>
      </c>
      <c r="K7051" s="1">
        <v>11923209</v>
      </c>
    </row>
    <row r="7052" spans="1:11">
      <c r="A7052" s="1">
        <f>B7052*$B$2+C7052*$C$2+D7052*$D$2+E7052*$E$2+F7052*$F$2+G7052*$G$2+H7052*$H$2+I7052*$I$2+J7052*$J$2+K7052*$K$2</f>
        <v>357.45459880582166</v>
      </c>
      <c r="B7052" s="1">
        <v>1</v>
      </c>
      <c r="C7052" s="1">
        <v>1064</v>
      </c>
      <c r="D7052" s="1">
        <v>3933</v>
      </c>
      <c r="E7052" s="1">
        <v>2159</v>
      </c>
      <c r="F7052" s="1">
        <v>1132096</v>
      </c>
      <c r="G7052" s="1">
        <v>4184712</v>
      </c>
      <c r="H7052" s="1">
        <v>2297176</v>
      </c>
      <c r="I7052" s="1">
        <v>15468489</v>
      </c>
      <c r="J7052" s="1">
        <v>8491347</v>
      </c>
      <c r="K7052" s="1">
        <v>4661281</v>
      </c>
    </row>
    <row r="7053" spans="1:11">
      <c r="A7053" s="1">
        <f>B7053*$B$2+C7053*$C$2+D7053*$D$2+E7053*$E$2+F7053*$F$2+G7053*$G$2+H7053*$H$2+I7053*$I$2+J7053*$J$2+K7053*$K$2</f>
        <v>357.85660299349217</v>
      </c>
      <c r="B7053" s="1">
        <v>1</v>
      </c>
      <c r="C7053" s="1">
        <v>2002</v>
      </c>
      <c r="D7053" s="1">
        <v>1341</v>
      </c>
      <c r="E7053" s="1">
        <v>2561</v>
      </c>
      <c r="F7053" s="1">
        <v>4008004</v>
      </c>
      <c r="G7053" s="1">
        <v>2684682</v>
      </c>
      <c r="H7053" s="1">
        <v>5127122</v>
      </c>
      <c r="I7053" s="1">
        <v>1798281</v>
      </c>
      <c r="J7053" s="1">
        <v>3434301</v>
      </c>
      <c r="K7053" s="1">
        <v>6558721</v>
      </c>
    </row>
    <row r="7054" spans="1:11">
      <c r="A7054" s="1">
        <f>B7054*$B$2+C7054*$C$2+D7054*$D$2+E7054*$E$2+F7054*$F$2+G7054*$G$2+H7054*$H$2+I7054*$I$2+J7054*$J$2+K7054*$K$2</f>
        <v>357.93660196893961</v>
      </c>
      <c r="B7054" s="1">
        <v>1</v>
      </c>
      <c r="C7054" s="1">
        <v>1223</v>
      </c>
      <c r="D7054" s="1">
        <v>4153</v>
      </c>
      <c r="E7054" s="1">
        <v>4912</v>
      </c>
      <c r="F7054" s="1">
        <v>1495729</v>
      </c>
      <c r="G7054" s="1">
        <v>5079119</v>
      </c>
      <c r="H7054" s="1">
        <v>6007376</v>
      </c>
      <c r="I7054" s="1">
        <v>17247409</v>
      </c>
      <c r="J7054" s="1">
        <v>20399536</v>
      </c>
      <c r="K7054" s="1">
        <v>24127744</v>
      </c>
    </row>
    <row r="7055" spans="1:11">
      <c r="A7055" s="1">
        <f>B7055*$B$2+C7055*$C$2+D7055*$D$2+E7055*$E$2+F7055*$F$2+G7055*$G$2+H7055*$H$2+I7055*$I$2+J7055*$J$2+K7055*$K$2</f>
        <v>358.05240834412916</v>
      </c>
      <c r="B7055" s="1">
        <v>1</v>
      </c>
      <c r="C7055" s="1">
        <v>1193</v>
      </c>
      <c r="D7055" s="1">
        <v>2063</v>
      </c>
      <c r="E7055" s="1">
        <v>3817</v>
      </c>
      <c r="F7055" s="1">
        <v>1423249</v>
      </c>
      <c r="G7055" s="1">
        <v>2461159</v>
      </c>
      <c r="H7055" s="1">
        <v>4553681</v>
      </c>
      <c r="I7055" s="1">
        <v>4255969</v>
      </c>
      <c r="J7055" s="1">
        <v>7874471</v>
      </c>
      <c r="K7055" s="1">
        <v>14569489</v>
      </c>
    </row>
    <row r="7056" spans="1:11">
      <c r="A7056" s="1">
        <f>B7056*$B$2+C7056*$C$2+D7056*$D$2+E7056*$E$2+F7056*$F$2+G7056*$G$2+H7056*$H$2+I7056*$I$2+J7056*$J$2+K7056*$K$2</f>
        <v>358.12837385267744</v>
      </c>
      <c r="B7056" s="1">
        <v>1</v>
      </c>
      <c r="C7056" s="1">
        <v>1098</v>
      </c>
      <c r="D7056" s="1">
        <v>3846</v>
      </c>
      <c r="E7056" s="1">
        <v>2088</v>
      </c>
      <c r="F7056" s="1">
        <v>1205604</v>
      </c>
      <c r="G7056" s="1">
        <v>4222908</v>
      </c>
      <c r="H7056" s="1">
        <v>2292624</v>
      </c>
      <c r="I7056" s="1">
        <v>14791716</v>
      </c>
      <c r="J7056" s="1">
        <v>8030448</v>
      </c>
      <c r="K7056" s="1">
        <v>4359744</v>
      </c>
    </row>
    <row r="7057" spans="1:11">
      <c r="A7057" s="1">
        <f>B7057*$B$2+C7057*$C$2+D7057*$D$2+E7057*$E$2+F7057*$F$2+G7057*$G$2+H7057*$H$2+I7057*$I$2+J7057*$J$2+K7057*$K$2</f>
        <v>358.13886279658595</v>
      </c>
      <c r="B7057" s="1">
        <v>1</v>
      </c>
      <c r="C7057" s="1">
        <v>962</v>
      </c>
      <c r="D7057" s="1">
        <v>4666</v>
      </c>
      <c r="E7057" s="1">
        <v>3122</v>
      </c>
      <c r="F7057" s="1">
        <v>925444</v>
      </c>
      <c r="G7057" s="1">
        <v>4488692</v>
      </c>
      <c r="H7057" s="1">
        <v>3003364</v>
      </c>
      <c r="I7057" s="1">
        <v>21771556</v>
      </c>
      <c r="J7057" s="1">
        <v>14567252</v>
      </c>
      <c r="K7057" s="1">
        <v>9746884</v>
      </c>
    </row>
    <row r="7058" spans="1:11">
      <c r="A7058" s="1">
        <f>B7058*$B$2+C7058*$C$2+D7058*$D$2+E7058*$E$2+F7058*$F$2+G7058*$G$2+H7058*$H$2+I7058*$I$2+J7058*$J$2+K7058*$K$2</f>
        <v>358.36830224781602</v>
      </c>
      <c r="B7058" s="1">
        <v>1</v>
      </c>
      <c r="C7058" s="1">
        <v>1212</v>
      </c>
      <c r="D7058" s="1">
        <v>2890</v>
      </c>
      <c r="E7058" s="1">
        <v>2637</v>
      </c>
      <c r="F7058" s="1">
        <v>1468944</v>
      </c>
      <c r="G7058" s="1">
        <v>3502680</v>
      </c>
      <c r="H7058" s="1">
        <v>3196044</v>
      </c>
      <c r="I7058" s="1">
        <v>8352100</v>
      </c>
      <c r="J7058" s="1">
        <v>7620930</v>
      </c>
      <c r="K7058" s="1">
        <v>6953769</v>
      </c>
    </row>
    <row r="7059" spans="1:11">
      <c r="A7059" s="1">
        <f>B7059*$B$2+C7059*$C$2+D7059*$D$2+E7059*$E$2+F7059*$F$2+G7059*$G$2+H7059*$H$2+I7059*$I$2+J7059*$J$2+K7059*$K$2</f>
        <v>358.90810204893614</v>
      </c>
      <c r="B7059" s="1">
        <v>1</v>
      </c>
      <c r="C7059" s="1">
        <v>1134</v>
      </c>
      <c r="D7059" s="1">
        <v>4260</v>
      </c>
      <c r="E7059" s="1">
        <v>4521</v>
      </c>
      <c r="F7059" s="1">
        <v>1285956</v>
      </c>
      <c r="G7059" s="1">
        <v>4830840</v>
      </c>
      <c r="H7059" s="1">
        <v>5126814</v>
      </c>
      <c r="I7059" s="1">
        <v>18147600</v>
      </c>
      <c r="J7059" s="1">
        <v>19259460</v>
      </c>
      <c r="K7059" s="1">
        <v>20439441</v>
      </c>
    </row>
    <row r="7060" spans="1:11">
      <c r="A7060" s="1">
        <f>B7060*$B$2+C7060*$C$2+D7060*$D$2+E7060*$E$2+F7060*$F$2+G7060*$G$2+H7060*$H$2+I7060*$I$2+J7060*$J$2+K7060*$K$2</f>
        <v>359.0148148267366</v>
      </c>
      <c r="B7060" s="1">
        <v>1</v>
      </c>
      <c r="C7060" s="1">
        <v>1232</v>
      </c>
      <c r="D7060" s="1">
        <v>2758</v>
      </c>
      <c r="E7060" s="1">
        <v>2717</v>
      </c>
      <c r="F7060" s="1">
        <v>1517824</v>
      </c>
      <c r="G7060" s="1">
        <v>3397856</v>
      </c>
      <c r="H7060" s="1">
        <v>3347344</v>
      </c>
      <c r="I7060" s="1">
        <v>7606564</v>
      </c>
      <c r="J7060" s="1">
        <v>7493486</v>
      </c>
      <c r="K7060" s="1">
        <v>7382089</v>
      </c>
    </row>
    <row r="7061" spans="1:11">
      <c r="A7061" s="1">
        <f>B7061*$B$2+C7061*$C$2+D7061*$D$2+E7061*$E$2+F7061*$F$2+G7061*$G$2+H7061*$H$2+I7061*$I$2+J7061*$J$2+K7061*$K$2</f>
        <v>359.06502499506792</v>
      </c>
      <c r="B7061" s="1">
        <v>1</v>
      </c>
      <c r="C7061" s="1">
        <v>949</v>
      </c>
      <c r="D7061" s="1">
        <v>3614</v>
      </c>
      <c r="E7061" s="1">
        <v>3626</v>
      </c>
      <c r="F7061" s="1">
        <v>900601</v>
      </c>
      <c r="G7061" s="1">
        <v>3429686</v>
      </c>
      <c r="H7061" s="1">
        <v>3441074</v>
      </c>
      <c r="I7061" s="1">
        <v>13060996</v>
      </c>
      <c r="J7061" s="1">
        <v>13104364</v>
      </c>
      <c r="K7061" s="1">
        <v>13147876</v>
      </c>
    </row>
    <row r="7062" spans="1:11">
      <c r="A7062" s="1">
        <f>B7062*$B$2+C7062*$C$2+D7062*$D$2+E7062*$E$2+F7062*$F$2+G7062*$G$2+H7062*$H$2+I7062*$I$2+J7062*$J$2+K7062*$K$2</f>
        <v>359.09290701969041</v>
      </c>
      <c r="B7062" s="1">
        <v>1</v>
      </c>
      <c r="C7062" s="1">
        <v>1836</v>
      </c>
      <c r="D7062" s="1">
        <v>1857</v>
      </c>
      <c r="E7062" s="1">
        <v>2274</v>
      </c>
      <c r="F7062" s="1">
        <v>3370896</v>
      </c>
      <c r="G7062" s="1">
        <v>3409452</v>
      </c>
      <c r="H7062" s="1">
        <v>4175064</v>
      </c>
      <c r="I7062" s="1">
        <v>3448449</v>
      </c>
      <c r="J7062" s="1">
        <v>4222818</v>
      </c>
      <c r="K7062" s="1">
        <v>5171076</v>
      </c>
    </row>
    <row r="7063" spans="1:11">
      <c r="A7063" s="1">
        <f>B7063*$B$2+C7063*$C$2+D7063*$D$2+E7063*$E$2+F7063*$F$2+G7063*$G$2+H7063*$H$2+I7063*$I$2+J7063*$J$2+K7063*$K$2</f>
        <v>360.04347725126399</v>
      </c>
      <c r="B7063" s="1">
        <v>1</v>
      </c>
      <c r="C7063" s="1">
        <v>1283</v>
      </c>
      <c r="D7063" s="1">
        <v>4429</v>
      </c>
      <c r="E7063" s="1">
        <v>4850</v>
      </c>
      <c r="F7063" s="1">
        <v>1646089</v>
      </c>
      <c r="G7063" s="1">
        <v>5682407</v>
      </c>
      <c r="H7063" s="1">
        <v>6222550</v>
      </c>
      <c r="I7063" s="1">
        <v>19616041</v>
      </c>
      <c r="J7063" s="1">
        <v>21480650</v>
      </c>
      <c r="K7063" s="1">
        <v>23522500</v>
      </c>
    </row>
    <row r="7064" spans="1:11">
      <c r="A7064" s="1">
        <f>B7064*$B$2+C7064*$C$2+D7064*$D$2+E7064*$E$2+F7064*$F$2+G7064*$G$2+H7064*$H$2+I7064*$I$2+J7064*$J$2+K7064*$K$2</f>
        <v>360.61131056778231</v>
      </c>
      <c r="B7064" s="1">
        <v>1</v>
      </c>
      <c r="C7064" s="1">
        <v>1195</v>
      </c>
      <c r="D7064" s="1">
        <v>1773</v>
      </c>
      <c r="E7064" s="1">
        <v>4318</v>
      </c>
      <c r="F7064" s="1">
        <v>1428025</v>
      </c>
      <c r="G7064" s="1">
        <v>2118735</v>
      </c>
      <c r="H7064" s="1">
        <v>5160010</v>
      </c>
      <c r="I7064" s="1">
        <v>3143529</v>
      </c>
      <c r="J7064" s="1">
        <v>7655814</v>
      </c>
      <c r="K7064" s="1">
        <v>18645124</v>
      </c>
    </row>
    <row r="7065" spans="1:11">
      <c r="A7065" s="1">
        <f>B7065*$B$2+C7065*$C$2+D7065*$D$2+E7065*$E$2+F7065*$F$2+G7065*$G$2+H7065*$H$2+I7065*$I$2+J7065*$J$2+K7065*$K$2</f>
        <v>361.58114836210268</v>
      </c>
      <c r="B7065" s="1">
        <v>1</v>
      </c>
      <c r="C7065" s="1">
        <v>1540</v>
      </c>
      <c r="D7065" s="1">
        <v>2431</v>
      </c>
      <c r="E7065" s="1">
        <v>2239</v>
      </c>
      <c r="F7065" s="1">
        <v>2371600</v>
      </c>
      <c r="G7065" s="1">
        <v>3743740</v>
      </c>
      <c r="H7065" s="1">
        <v>3448060</v>
      </c>
      <c r="I7065" s="1">
        <v>5909761</v>
      </c>
      <c r="J7065" s="1">
        <v>5443009</v>
      </c>
      <c r="K7065" s="1">
        <v>5013121</v>
      </c>
    </row>
    <row r="7066" spans="1:11">
      <c r="A7066" s="1">
        <f>B7066*$B$2+C7066*$C$2+D7066*$D$2+E7066*$E$2+F7066*$F$2+G7066*$G$2+H7066*$H$2+I7066*$I$2+J7066*$J$2+K7066*$K$2</f>
        <v>363.39442842762719</v>
      </c>
      <c r="B7066" s="1">
        <v>1</v>
      </c>
      <c r="C7066" s="1">
        <v>1241</v>
      </c>
      <c r="D7066" s="1">
        <v>2307</v>
      </c>
      <c r="E7066" s="1">
        <v>3231</v>
      </c>
      <c r="F7066" s="1">
        <v>1540081</v>
      </c>
      <c r="G7066" s="1">
        <v>2862987</v>
      </c>
      <c r="H7066" s="1">
        <v>4009671</v>
      </c>
      <c r="I7066" s="1">
        <v>5322249</v>
      </c>
      <c r="J7066" s="1">
        <v>7453917</v>
      </c>
      <c r="K7066" s="1">
        <v>10439361</v>
      </c>
    </row>
    <row r="7067" spans="1:11">
      <c r="A7067" s="1">
        <f>B7067*$B$2+C7067*$C$2+D7067*$D$2+E7067*$E$2+F7067*$F$2+G7067*$G$2+H7067*$H$2+I7067*$I$2+J7067*$J$2+K7067*$K$2</f>
        <v>363.74593885326965</v>
      </c>
      <c r="B7067" s="1">
        <v>1</v>
      </c>
      <c r="C7067" s="1">
        <v>1201</v>
      </c>
      <c r="D7067" s="1">
        <v>2899</v>
      </c>
      <c r="E7067" s="1">
        <v>2653</v>
      </c>
      <c r="F7067" s="1">
        <v>1442401</v>
      </c>
      <c r="G7067" s="1">
        <v>3481699</v>
      </c>
      <c r="H7067" s="1">
        <v>3186253</v>
      </c>
      <c r="I7067" s="1">
        <v>8404201</v>
      </c>
      <c r="J7067" s="1">
        <v>7691047</v>
      </c>
      <c r="K7067" s="1">
        <v>7038409</v>
      </c>
    </row>
    <row r="7068" spans="1:11">
      <c r="A7068" s="1">
        <f>B7068*$B$2+C7068*$C$2+D7068*$D$2+E7068*$E$2+F7068*$F$2+G7068*$G$2+H7068*$H$2+I7068*$I$2+J7068*$J$2+K7068*$K$2</f>
        <v>363.87407320418527</v>
      </c>
      <c r="B7068" s="1">
        <v>1</v>
      </c>
      <c r="C7068" s="1">
        <v>1437</v>
      </c>
      <c r="D7068" s="1">
        <v>2241</v>
      </c>
      <c r="E7068" s="1">
        <v>2696</v>
      </c>
      <c r="F7068" s="1">
        <v>2064969</v>
      </c>
      <c r="G7068" s="1">
        <v>3220317</v>
      </c>
      <c r="H7068" s="1">
        <v>3874152</v>
      </c>
      <c r="I7068" s="1">
        <v>5022081</v>
      </c>
      <c r="J7068" s="1">
        <v>6041736</v>
      </c>
      <c r="K7068" s="1">
        <v>7268416</v>
      </c>
    </row>
    <row r="7069" spans="1:11">
      <c r="A7069" s="1">
        <f>B7069*$B$2+C7069*$C$2+D7069*$D$2+E7069*$E$2+F7069*$F$2+G7069*$G$2+H7069*$H$2+I7069*$I$2+J7069*$J$2+K7069*$K$2</f>
        <v>363.98111998520295</v>
      </c>
      <c r="B7069" s="1">
        <v>1</v>
      </c>
      <c r="C7069" s="1">
        <v>2215</v>
      </c>
      <c r="D7069" s="1">
        <v>1932</v>
      </c>
      <c r="E7069" s="1">
        <v>1593</v>
      </c>
      <c r="F7069" s="1">
        <v>4906225</v>
      </c>
      <c r="G7069" s="1">
        <v>4279380</v>
      </c>
      <c r="H7069" s="1">
        <v>3528495</v>
      </c>
      <c r="I7069" s="1">
        <v>3732624</v>
      </c>
      <c r="J7069" s="1">
        <v>3077676</v>
      </c>
      <c r="K7069" s="1">
        <v>2537649</v>
      </c>
    </row>
    <row r="7070" spans="1:11">
      <c r="A7070" s="1">
        <f>B7070*$B$2+C7070*$C$2+D7070*$D$2+E7070*$E$2+F7070*$F$2+G7070*$G$2+H7070*$H$2+I7070*$I$2+J7070*$J$2+K7070*$K$2</f>
        <v>364.04246732872662</v>
      </c>
      <c r="B7070" s="1">
        <v>1</v>
      </c>
      <c r="C7070" s="1">
        <v>2950</v>
      </c>
      <c r="D7070" s="1">
        <v>1036</v>
      </c>
      <c r="E7070" s="1">
        <v>1632</v>
      </c>
      <c r="F7070" s="1">
        <v>8702500</v>
      </c>
      <c r="G7070" s="1">
        <v>3056200</v>
      </c>
      <c r="H7070" s="1">
        <v>4814400</v>
      </c>
      <c r="I7070" s="1">
        <v>1073296</v>
      </c>
      <c r="J7070" s="1">
        <v>1690752</v>
      </c>
      <c r="K7070" s="1">
        <v>2663424</v>
      </c>
    </row>
    <row r="7071" spans="1:11">
      <c r="A7071" s="1">
        <f>B7071*$B$2+C7071*$C$2+D7071*$D$2+E7071*$E$2+F7071*$F$2+G7071*$G$2+H7071*$H$2+I7071*$I$2+J7071*$J$2+K7071*$K$2</f>
        <v>364.51549552089955</v>
      </c>
      <c r="B7071" s="1">
        <v>1</v>
      </c>
      <c r="C7071" s="1">
        <v>1175</v>
      </c>
      <c r="D7071" s="1">
        <v>4735</v>
      </c>
      <c r="E7071" s="1">
        <v>4236</v>
      </c>
      <c r="F7071" s="1">
        <v>1380625</v>
      </c>
      <c r="G7071" s="1">
        <v>5563625</v>
      </c>
      <c r="H7071" s="1">
        <v>4977300</v>
      </c>
      <c r="I7071" s="1">
        <v>22420225</v>
      </c>
      <c r="J7071" s="1">
        <v>20057460</v>
      </c>
      <c r="K7071" s="1">
        <v>17943696</v>
      </c>
    </row>
    <row r="7072" spans="1:11">
      <c r="A7072" s="1">
        <f>B7072*$B$2+C7072*$C$2+D7072*$D$2+E7072*$E$2+F7072*$F$2+G7072*$G$2+H7072*$H$2+I7072*$I$2+J7072*$J$2+K7072*$K$2</f>
        <v>364.70946886712647</v>
      </c>
      <c r="B7072" s="1">
        <v>1</v>
      </c>
      <c r="C7072" s="1">
        <v>2263</v>
      </c>
      <c r="D7072" s="1">
        <v>1448</v>
      </c>
      <c r="E7072" s="1">
        <v>2029</v>
      </c>
      <c r="F7072" s="1">
        <v>5121169</v>
      </c>
      <c r="G7072" s="1">
        <v>3276824</v>
      </c>
      <c r="H7072" s="1">
        <v>4591627</v>
      </c>
      <c r="I7072" s="1">
        <v>2096704</v>
      </c>
      <c r="J7072" s="1">
        <v>2937992</v>
      </c>
      <c r="K7072" s="1">
        <v>4116841</v>
      </c>
    </row>
    <row r="7073" spans="1:11">
      <c r="A7073" s="1">
        <f>B7073*$B$2+C7073*$C$2+D7073*$D$2+E7073*$E$2+F7073*$F$2+G7073*$G$2+H7073*$H$2+I7073*$I$2+J7073*$J$2+K7073*$K$2</f>
        <v>364.75753832318765</v>
      </c>
      <c r="B7073" s="1">
        <v>1</v>
      </c>
      <c r="C7073" s="1">
        <v>942</v>
      </c>
      <c r="D7073" s="1">
        <v>4125</v>
      </c>
      <c r="E7073" s="1">
        <v>2845</v>
      </c>
      <c r="F7073" s="1">
        <v>887364</v>
      </c>
      <c r="G7073" s="1">
        <v>3885750</v>
      </c>
      <c r="H7073" s="1">
        <v>2679990</v>
      </c>
      <c r="I7073" s="1">
        <v>17015625</v>
      </c>
      <c r="J7073" s="1">
        <v>11735625</v>
      </c>
      <c r="K7073" s="1">
        <v>8094025</v>
      </c>
    </row>
    <row r="7074" spans="1:11">
      <c r="A7074" s="1">
        <f>B7074*$B$2+C7074*$C$2+D7074*$D$2+E7074*$E$2+F7074*$F$2+G7074*$G$2+H7074*$H$2+I7074*$I$2+J7074*$J$2+K7074*$K$2</f>
        <v>364.98661045755307</v>
      </c>
      <c r="B7074" s="1">
        <v>1</v>
      </c>
      <c r="C7074" s="1">
        <v>1007</v>
      </c>
      <c r="D7074" s="1">
        <v>4563</v>
      </c>
      <c r="E7074" s="1">
        <v>3663</v>
      </c>
      <c r="F7074" s="1">
        <v>1014049</v>
      </c>
      <c r="G7074" s="1">
        <v>4594941</v>
      </c>
      <c r="H7074" s="1">
        <v>3688641</v>
      </c>
      <c r="I7074" s="1">
        <v>20820969</v>
      </c>
      <c r="J7074" s="1">
        <v>16714269</v>
      </c>
      <c r="K7074" s="1">
        <v>13417569</v>
      </c>
    </row>
    <row r="7075" spans="1:11">
      <c r="A7075" s="1">
        <f>B7075*$B$2+C7075*$C$2+D7075*$D$2+E7075*$E$2+F7075*$F$2+G7075*$G$2+H7075*$H$2+I7075*$I$2+J7075*$J$2+K7075*$K$2</f>
        <v>365.43096011237253</v>
      </c>
      <c r="B7075" s="1">
        <v>1</v>
      </c>
      <c r="C7075" s="1">
        <v>981</v>
      </c>
      <c r="D7075" s="1">
        <v>4379</v>
      </c>
      <c r="E7075" s="1">
        <v>3667</v>
      </c>
      <c r="F7075" s="1">
        <v>962361</v>
      </c>
      <c r="G7075" s="1">
        <v>4295799</v>
      </c>
      <c r="H7075" s="1">
        <v>3597327</v>
      </c>
      <c r="I7075" s="1">
        <v>19175641</v>
      </c>
      <c r="J7075" s="1">
        <v>16057793</v>
      </c>
      <c r="K7075" s="1">
        <v>13446889</v>
      </c>
    </row>
    <row r="7076" spans="1:11">
      <c r="A7076" s="1">
        <f>B7076*$B$2+C7076*$C$2+D7076*$D$2+E7076*$E$2+F7076*$F$2+G7076*$G$2+H7076*$H$2+I7076*$I$2+J7076*$J$2+K7076*$K$2</f>
        <v>365.75299093853005</v>
      </c>
      <c r="B7076" s="1">
        <v>1</v>
      </c>
      <c r="C7076" s="1">
        <v>1111</v>
      </c>
      <c r="D7076" s="1">
        <v>3926</v>
      </c>
      <c r="E7076" s="1">
        <v>1946</v>
      </c>
      <c r="F7076" s="1">
        <v>1234321</v>
      </c>
      <c r="G7076" s="1">
        <v>4361786</v>
      </c>
      <c r="H7076" s="1">
        <v>2162006</v>
      </c>
      <c r="I7076" s="1">
        <v>15413476</v>
      </c>
      <c r="J7076" s="1">
        <v>7639996</v>
      </c>
      <c r="K7076" s="1">
        <v>3786916</v>
      </c>
    </row>
    <row r="7077" spans="1:11">
      <c r="A7077" s="1">
        <f>B7077*$B$2+C7077*$C$2+D7077*$D$2+E7077*$E$2+F7077*$F$2+G7077*$G$2+H7077*$H$2+I7077*$I$2+J7077*$J$2+K7077*$K$2</f>
        <v>365.83982544563833</v>
      </c>
      <c r="B7077" s="1">
        <v>1</v>
      </c>
      <c r="C7077" s="1">
        <v>976</v>
      </c>
      <c r="D7077" s="1">
        <v>3101</v>
      </c>
      <c r="E7077" s="1">
        <v>4065</v>
      </c>
      <c r="F7077" s="1">
        <v>952576</v>
      </c>
      <c r="G7077" s="1">
        <v>3026576</v>
      </c>
      <c r="H7077" s="1">
        <v>3967440</v>
      </c>
      <c r="I7077" s="1">
        <v>9616201</v>
      </c>
      <c r="J7077" s="1">
        <v>12605565</v>
      </c>
      <c r="K7077" s="1">
        <v>16524225</v>
      </c>
    </row>
    <row r="7078" spans="1:11">
      <c r="A7078" s="1">
        <f>B7078*$B$2+C7078*$C$2+D7078*$D$2+E7078*$E$2+F7078*$F$2+G7078*$G$2+H7078*$H$2+I7078*$I$2+J7078*$J$2+K7078*$K$2</f>
        <v>365.94081468950776</v>
      </c>
      <c r="B7078" s="1">
        <v>1</v>
      </c>
      <c r="C7078" s="1">
        <v>1430</v>
      </c>
      <c r="D7078" s="1">
        <v>2572</v>
      </c>
      <c r="E7078" s="1">
        <v>2338</v>
      </c>
      <c r="F7078" s="1">
        <v>2044900</v>
      </c>
      <c r="G7078" s="1">
        <v>3677960</v>
      </c>
      <c r="H7078" s="1">
        <v>3343340</v>
      </c>
      <c r="I7078" s="1">
        <v>6615184</v>
      </c>
      <c r="J7078" s="1">
        <v>6013336</v>
      </c>
      <c r="K7078" s="1">
        <v>5466244</v>
      </c>
    </row>
    <row r="7079" spans="1:11">
      <c r="A7079" s="1">
        <f>B7079*$B$2+C7079*$C$2+D7079*$D$2+E7079*$E$2+F7079*$F$2+G7079*$G$2+H7079*$H$2+I7079*$I$2+J7079*$J$2+K7079*$K$2</f>
        <v>366.31805432327246</v>
      </c>
      <c r="B7079" s="1">
        <v>1</v>
      </c>
      <c r="C7079" s="1">
        <v>1613</v>
      </c>
      <c r="D7079" s="1">
        <v>1625</v>
      </c>
      <c r="E7079" s="1">
        <v>2992</v>
      </c>
      <c r="F7079" s="1">
        <v>2601769</v>
      </c>
      <c r="G7079" s="1">
        <v>2621125</v>
      </c>
      <c r="H7079" s="1">
        <v>4826096</v>
      </c>
      <c r="I7079" s="1">
        <v>2640625</v>
      </c>
      <c r="J7079" s="1">
        <v>4862000</v>
      </c>
      <c r="K7079" s="1">
        <v>8952064</v>
      </c>
    </row>
    <row r="7080" spans="1:11">
      <c r="A7080" s="1">
        <f>B7080*$B$2+C7080*$C$2+D7080*$D$2+E7080*$E$2+F7080*$F$2+G7080*$G$2+H7080*$H$2+I7080*$I$2+J7080*$J$2+K7080*$K$2</f>
        <v>366.84972650949601</v>
      </c>
      <c r="B7080" s="1">
        <v>1</v>
      </c>
      <c r="C7080" s="1">
        <v>1035</v>
      </c>
      <c r="D7080" s="1">
        <v>4258</v>
      </c>
      <c r="E7080" s="1">
        <v>1999</v>
      </c>
      <c r="F7080" s="1">
        <v>1071225</v>
      </c>
      <c r="G7080" s="1">
        <v>4407030</v>
      </c>
      <c r="H7080" s="1">
        <v>2068965</v>
      </c>
      <c r="I7080" s="1">
        <v>18130564</v>
      </c>
      <c r="J7080" s="1">
        <v>8511742</v>
      </c>
      <c r="K7080" s="1">
        <v>3996001</v>
      </c>
    </row>
    <row r="7081" spans="1:11">
      <c r="A7081" s="1">
        <f>B7081*$B$2+C7081*$C$2+D7081*$D$2+E7081*$E$2+F7081*$F$2+G7081*$G$2+H7081*$H$2+I7081*$I$2+J7081*$J$2+K7081*$K$2</f>
        <v>367.69630930903554</v>
      </c>
      <c r="B7081" s="1">
        <v>1</v>
      </c>
      <c r="C7081" s="1">
        <v>944</v>
      </c>
      <c r="D7081" s="1">
        <v>3941</v>
      </c>
      <c r="E7081" s="1">
        <v>2963</v>
      </c>
      <c r="F7081" s="1">
        <v>891136</v>
      </c>
      <c r="G7081" s="1">
        <v>3720304</v>
      </c>
      <c r="H7081" s="1">
        <v>2797072</v>
      </c>
      <c r="I7081" s="1">
        <v>15531481</v>
      </c>
      <c r="J7081" s="1">
        <v>11677183</v>
      </c>
      <c r="K7081" s="1">
        <v>8779369</v>
      </c>
    </row>
    <row r="7082" spans="1:11">
      <c r="A7082" s="1">
        <f>B7082*$B$2+C7082*$C$2+D7082*$D$2+E7082*$E$2+F7082*$F$2+G7082*$G$2+H7082*$H$2+I7082*$I$2+J7082*$J$2+K7082*$K$2</f>
        <v>368.25775056495104</v>
      </c>
      <c r="B7082" s="1">
        <v>1</v>
      </c>
      <c r="C7082" s="1">
        <v>1043</v>
      </c>
      <c r="D7082" s="1">
        <v>4260</v>
      </c>
      <c r="E7082" s="1">
        <v>4159</v>
      </c>
      <c r="F7082" s="1">
        <v>1087849</v>
      </c>
      <c r="G7082" s="1">
        <v>4443180</v>
      </c>
      <c r="H7082" s="1">
        <v>4337837</v>
      </c>
      <c r="I7082" s="1">
        <v>18147600</v>
      </c>
      <c r="J7082" s="1">
        <v>17717340</v>
      </c>
      <c r="K7082" s="1">
        <v>17297281</v>
      </c>
    </row>
    <row r="7083" spans="1:11">
      <c r="A7083" s="1">
        <f>B7083*$B$2+C7083*$C$2+D7083*$D$2+E7083*$E$2+F7083*$F$2+G7083*$G$2+H7083*$H$2+I7083*$I$2+J7083*$J$2+K7083*$K$2</f>
        <v>368.39061068375668</v>
      </c>
      <c r="B7083" s="1">
        <v>1</v>
      </c>
      <c r="C7083" s="1">
        <v>1770</v>
      </c>
      <c r="D7083" s="1">
        <v>1752</v>
      </c>
      <c r="E7083" s="1">
        <v>2503</v>
      </c>
      <c r="F7083" s="1">
        <v>3132900</v>
      </c>
      <c r="G7083" s="1">
        <v>3101040</v>
      </c>
      <c r="H7083" s="1">
        <v>4430310</v>
      </c>
      <c r="I7083" s="1">
        <v>3069504</v>
      </c>
      <c r="J7083" s="1">
        <v>4385256</v>
      </c>
      <c r="K7083" s="1">
        <v>6265009</v>
      </c>
    </row>
    <row r="7084" spans="1:11">
      <c r="A7084" s="1">
        <f>B7084*$B$2+C7084*$C$2+D7084*$D$2+E7084*$E$2+F7084*$F$2+G7084*$G$2+H7084*$H$2+I7084*$I$2+J7084*$J$2+K7084*$K$2</f>
        <v>368.85251861834399</v>
      </c>
      <c r="B7084" s="1">
        <v>1</v>
      </c>
      <c r="C7084" s="1">
        <v>945</v>
      </c>
      <c r="D7084" s="1">
        <v>4018</v>
      </c>
      <c r="E7084" s="1">
        <v>3634</v>
      </c>
      <c r="F7084" s="1">
        <v>893025</v>
      </c>
      <c r="G7084" s="1">
        <v>3797010</v>
      </c>
      <c r="H7084" s="1">
        <v>3434130</v>
      </c>
      <c r="I7084" s="1">
        <v>16144324</v>
      </c>
      <c r="J7084" s="1">
        <v>14601412</v>
      </c>
      <c r="K7084" s="1">
        <v>13205956</v>
      </c>
    </row>
    <row r="7085" spans="1:11">
      <c r="A7085" s="1">
        <f>B7085*$B$2+C7085*$C$2+D7085*$D$2+E7085*$E$2+F7085*$F$2+G7085*$G$2+H7085*$H$2+I7085*$I$2+J7085*$J$2+K7085*$K$2</f>
        <v>369.39924780514127</v>
      </c>
      <c r="B7085" s="1">
        <v>1</v>
      </c>
      <c r="C7085" s="1">
        <v>954</v>
      </c>
      <c r="D7085" s="1">
        <v>4118</v>
      </c>
      <c r="E7085" s="1">
        <v>2652</v>
      </c>
      <c r="F7085" s="1">
        <v>910116</v>
      </c>
      <c r="G7085" s="1">
        <v>3928572</v>
      </c>
      <c r="H7085" s="1">
        <v>2530008</v>
      </c>
      <c r="I7085" s="1">
        <v>16957924</v>
      </c>
      <c r="J7085" s="1">
        <v>10920936</v>
      </c>
      <c r="K7085" s="1">
        <v>7033104</v>
      </c>
    </row>
    <row r="7086" spans="1:11">
      <c r="A7086" s="1">
        <f>B7086*$B$2+C7086*$C$2+D7086*$D$2+E7086*$E$2+F7086*$F$2+G7086*$G$2+H7086*$H$2+I7086*$I$2+J7086*$J$2+K7086*$K$2</f>
        <v>369.62561040355718</v>
      </c>
      <c r="B7086" s="1">
        <v>1</v>
      </c>
      <c r="C7086" s="1">
        <v>941</v>
      </c>
      <c r="D7086" s="1">
        <v>4711</v>
      </c>
      <c r="E7086" s="1">
        <v>2642</v>
      </c>
      <c r="F7086" s="1">
        <v>885481</v>
      </c>
      <c r="G7086" s="1">
        <v>4433051</v>
      </c>
      <c r="H7086" s="1">
        <v>2486122</v>
      </c>
      <c r="I7086" s="1">
        <v>22193521</v>
      </c>
      <c r="J7086" s="1">
        <v>12446462</v>
      </c>
      <c r="K7086" s="1">
        <v>6980164</v>
      </c>
    </row>
    <row r="7087" spans="1:11">
      <c r="A7087" s="1">
        <f>B7087*$B$2+C7087*$C$2+D7087*$D$2+E7087*$E$2+F7087*$F$2+G7087*$G$2+H7087*$H$2+I7087*$I$2+J7087*$J$2+K7087*$K$2</f>
        <v>369.78925124829482</v>
      </c>
      <c r="B7087" s="1">
        <v>1</v>
      </c>
      <c r="C7087" s="1">
        <v>957</v>
      </c>
      <c r="D7087" s="1">
        <v>4483</v>
      </c>
      <c r="E7087" s="1">
        <v>2360</v>
      </c>
      <c r="F7087" s="1">
        <v>915849</v>
      </c>
      <c r="G7087" s="1">
        <v>4290231</v>
      </c>
      <c r="H7087" s="1">
        <v>2258520</v>
      </c>
      <c r="I7087" s="1">
        <v>20097289</v>
      </c>
      <c r="J7087" s="1">
        <v>10579880</v>
      </c>
      <c r="K7087" s="1">
        <v>5569600</v>
      </c>
    </row>
    <row r="7088" spans="1:11">
      <c r="A7088" s="1">
        <f>B7088*$B$2+C7088*$C$2+D7088*$D$2+E7088*$E$2+F7088*$F$2+G7088*$G$2+H7088*$H$2+I7088*$I$2+J7088*$J$2+K7088*$K$2</f>
        <v>370.30388475278528</v>
      </c>
      <c r="B7088" s="1">
        <v>1</v>
      </c>
      <c r="C7088" s="1">
        <v>1004</v>
      </c>
      <c r="D7088" s="1">
        <v>3157</v>
      </c>
      <c r="E7088" s="1">
        <v>3318</v>
      </c>
      <c r="F7088" s="1">
        <v>1008016</v>
      </c>
      <c r="G7088" s="1">
        <v>3169628</v>
      </c>
      <c r="H7088" s="1">
        <v>3331272</v>
      </c>
      <c r="I7088" s="1">
        <v>9966649</v>
      </c>
      <c r="J7088" s="1">
        <v>10474926</v>
      </c>
      <c r="K7088" s="1">
        <v>11009124</v>
      </c>
    </row>
    <row r="7089" spans="1:11">
      <c r="A7089" s="1">
        <f>B7089*$B$2+C7089*$C$2+D7089*$D$2+E7089*$E$2+F7089*$F$2+G7089*$G$2+H7089*$H$2+I7089*$I$2+J7089*$J$2+K7089*$K$2</f>
        <v>370.47055940985217</v>
      </c>
      <c r="B7089" s="1">
        <v>1</v>
      </c>
      <c r="C7089" s="1">
        <v>1791</v>
      </c>
      <c r="D7089" s="1">
        <v>2139</v>
      </c>
      <c r="E7089" s="1">
        <v>2037</v>
      </c>
      <c r="F7089" s="1">
        <v>3207681</v>
      </c>
      <c r="G7089" s="1">
        <v>3830949</v>
      </c>
      <c r="H7089" s="1">
        <v>3648267</v>
      </c>
      <c r="I7089" s="1">
        <v>4575321</v>
      </c>
      <c r="J7089" s="1">
        <v>4357143</v>
      </c>
      <c r="K7089" s="1">
        <v>4149369</v>
      </c>
    </row>
    <row r="7090" spans="1:11">
      <c r="A7090" s="1">
        <f>B7090*$B$2+C7090*$C$2+D7090*$D$2+E7090*$E$2+F7090*$F$2+G7090*$G$2+H7090*$H$2+I7090*$I$2+J7090*$J$2+K7090*$K$2</f>
        <v>370.53437300837504</v>
      </c>
      <c r="B7090" s="1">
        <v>1</v>
      </c>
      <c r="C7090" s="1">
        <v>1458</v>
      </c>
      <c r="D7090" s="1">
        <v>4840</v>
      </c>
      <c r="E7090" s="1">
        <v>4914</v>
      </c>
      <c r="F7090" s="1">
        <v>2125764</v>
      </c>
      <c r="G7090" s="1">
        <v>7056720</v>
      </c>
      <c r="H7090" s="1">
        <v>7164612</v>
      </c>
      <c r="I7090" s="1">
        <v>23425600</v>
      </c>
      <c r="J7090" s="1">
        <v>23783760</v>
      </c>
      <c r="K7090" s="1">
        <v>24147396</v>
      </c>
    </row>
    <row r="7091" spans="1:11">
      <c r="A7091" s="1">
        <f>B7091*$B$2+C7091*$C$2+D7091*$D$2+E7091*$E$2+F7091*$F$2+G7091*$G$2+H7091*$H$2+I7091*$I$2+J7091*$J$2+K7091*$K$2</f>
        <v>370.70803173216837</v>
      </c>
      <c r="B7091" s="1">
        <v>1</v>
      </c>
      <c r="C7091" s="1">
        <v>1632</v>
      </c>
      <c r="D7091" s="1">
        <v>3138</v>
      </c>
      <c r="E7091" s="1">
        <v>1336</v>
      </c>
      <c r="F7091" s="1">
        <v>2663424</v>
      </c>
      <c r="G7091" s="1">
        <v>5121216</v>
      </c>
      <c r="H7091" s="1">
        <v>2180352</v>
      </c>
      <c r="I7091" s="1">
        <v>9847044</v>
      </c>
      <c r="J7091" s="1">
        <v>4192368</v>
      </c>
      <c r="K7091" s="1">
        <v>1784896</v>
      </c>
    </row>
    <row r="7092" spans="1:11">
      <c r="A7092" s="1">
        <f>B7092*$B$2+C7092*$C$2+D7092*$D$2+E7092*$E$2+F7092*$F$2+G7092*$G$2+H7092*$H$2+I7092*$I$2+J7092*$J$2+K7092*$K$2</f>
        <v>371.15752939872596</v>
      </c>
      <c r="B7092" s="1">
        <v>1</v>
      </c>
      <c r="C7092" s="1">
        <v>940</v>
      </c>
      <c r="D7092" s="1">
        <v>4699</v>
      </c>
      <c r="E7092" s="1">
        <v>2774</v>
      </c>
      <c r="F7092" s="1">
        <v>883600</v>
      </c>
      <c r="G7092" s="1">
        <v>4417060</v>
      </c>
      <c r="H7092" s="1">
        <v>2607560</v>
      </c>
      <c r="I7092" s="1">
        <v>22080601</v>
      </c>
      <c r="J7092" s="1">
        <v>13035026</v>
      </c>
      <c r="K7092" s="1">
        <v>7695076</v>
      </c>
    </row>
    <row r="7093" spans="1:11">
      <c r="A7093" s="1">
        <f>B7093*$B$2+C7093*$C$2+D7093*$D$2+E7093*$E$2+F7093*$F$2+G7093*$G$2+H7093*$H$2+I7093*$I$2+J7093*$J$2+K7093*$K$2</f>
        <v>371.51936768627638</v>
      </c>
      <c r="B7093" s="1">
        <v>1</v>
      </c>
      <c r="C7093" s="1">
        <v>1247</v>
      </c>
      <c r="D7093" s="1">
        <v>4365</v>
      </c>
      <c r="E7093" s="1">
        <v>4827</v>
      </c>
      <c r="F7093" s="1">
        <v>1555009</v>
      </c>
      <c r="G7093" s="1">
        <v>5443155</v>
      </c>
      <c r="H7093" s="1">
        <v>6019269</v>
      </c>
      <c r="I7093" s="1">
        <v>19053225</v>
      </c>
      <c r="J7093" s="1">
        <v>21069855</v>
      </c>
      <c r="K7093" s="1">
        <v>23299929</v>
      </c>
    </row>
    <row r="7094" spans="1:11">
      <c r="A7094" s="1">
        <f>B7094*$B$2+C7094*$C$2+D7094*$D$2+E7094*$E$2+F7094*$F$2+G7094*$G$2+H7094*$H$2+I7094*$I$2+J7094*$J$2+K7094*$K$2</f>
        <v>371.54329232508553</v>
      </c>
      <c r="B7094" s="1">
        <v>1</v>
      </c>
      <c r="C7094" s="1">
        <v>1050</v>
      </c>
      <c r="D7094" s="1">
        <v>2530</v>
      </c>
      <c r="E7094" s="1">
        <v>3967</v>
      </c>
      <c r="F7094" s="1">
        <v>1102500</v>
      </c>
      <c r="G7094" s="1">
        <v>2656500</v>
      </c>
      <c r="H7094" s="1">
        <v>4165350</v>
      </c>
      <c r="I7094" s="1">
        <v>6400900</v>
      </c>
      <c r="J7094" s="1">
        <v>10036510</v>
      </c>
      <c r="K7094" s="1">
        <v>15737089</v>
      </c>
    </row>
    <row r="7095" spans="1:11">
      <c r="A7095" s="1">
        <f>B7095*$B$2+C7095*$C$2+D7095*$D$2+E7095*$E$2+F7095*$F$2+G7095*$G$2+H7095*$H$2+I7095*$I$2+J7095*$J$2+K7095*$K$2</f>
        <v>372.04924485590669</v>
      </c>
      <c r="B7095" s="1">
        <v>1</v>
      </c>
      <c r="C7095" s="1">
        <v>3076</v>
      </c>
      <c r="D7095" s="1">
        <v>1126</v>
      </c>
      <c r="E7095" s="1">
        <v>1407</v>
      </c>
      <c r="F7095" s="1">
        <v>9461776</v>
      </c>
      <c r="G7095" s="1">
        <v>3463576</v>
      </c>
      <c r="H7095" s="1">
        <v>4327932</v>
      </c>
      <c r="I7095" s="1">
        <v>1267876</v>
      </c>
      <c r="J7095" s="1">
        <v>1584282</v>
      </c>
      <c r="K7095" s="1">
        <v>1979649</v>
      </c>
    </row>
    <row r="7096" spans="1:11">
      <c r="A7096" s="1">
        <f>B7096*$B$2+C7096*$C$2+D7096*$D$2+E7096*$E$2+F7096*$F$2+G7096*$G$2+H7096*$H$2+I7096*$I$2+J7096*$J$2+K7096*$K$2</f>
        <v>372.26179839174659</v>
      </c>
      <c r="B7096" s="1">
        <v>1</v>
      </c>
      <c r="C7096" s="1">
        <v>2247</v>
      </c>
      <c r="D7096" s="1">
        <v>2473</v>
      </c>
      <c r="E7096" s="1">
        <v>1015</v>
      </c>
      <c r="F7096" s="1">
        <v>5049009</v>
      </c>
      <c r="G7096" s="1">
        <v>5556831</v>
      </c>
      <c r="H7096" s="1">
        <v>2280705</v>
      </c>
      <c r="I7096" s="1">
        <v>6115729</v>
      </c>
      <c r="J7096" s="1">
        <v>2510095</v>
      </c>
      <c r="K7096" s="1">
        <v>1030225</v>
      </c>
    </row>
    <row r="7097" spans="1:11">
      <c r="A7097" s="1">
        <f>B7097*$B$2+C7097*$C$2+D7097*$D$2+E7097*$E$2+F7097*$F$2+G7097*$G$2+H7097*$H$2+I7097*$I$2+J7097*$J$2+K7097*$K$2</f>
        <v>372.41118450114072</v>
      </c>
      <c r="B7097" s="1">
        <v>1</v>
      </c>
      <c r="C7097" s="1">
        <v>1587</v>
      </c>
      <c r="D7097" s="1">
        <v>1014</v>
      </c>
      <c r="E7097" s="1">
        <v>3863</v>
      </c>
      <c r="F7097" s="1">
        <v>2518569</v>
      </c>
      <c r="G7097" s="1">
        <v>1609218</v>
      </c>
      <c r="H7097" s="1">
        <v>6130581</v>
      </c>
      <c r="I7097" s="1">
        <v>1028196</v>
      </c>
      <c r="J7097" s="1">
        <v>3917082</v>
      </c>
      <c r="K7097" s="1">
        <v>14922769</v>
      </c>
    </row>
    <row r="7098" spans="1:11">
      <c r="A7098" s="1">
        <f>B7098*$B$2+C7098*$C$2+D7098*$D$2+E7098*$E$2+F7098*$F$2+G7098*$G$2+H7098*$H$2+I7098*$I$2+J7098*$J$2+K7098*$K$2</f>
        <v>372.52465820971429</v>
      </c>
      <c r="B7098" s="1">
        <v>1</v>
      </c>
      <c r="C7098" s="1">
        <v>960</v>
      </c>
      <c r="D7098" s="1">
        <v>4363</v>
      </c>
      <c r="E7098" s="1">
        <v>2386</v>
      </c>
      <c r="F7098" s="1">
        <v>921600</v>
      </c>
      <c r="G7098" s="1">
        <v>4188480</v>
      </c>
      <c r="H7098" s="1">
        <v>2290560</v>
      </c>
      <c r="I7098" s="1">
        <v>19035769</v>
      </c>
      <c r="J7098" s="1">
        <v>10410118</v>
      </c>
      <c r="K7098" s="1">
        <v>5692996</v>
      </c>
    </row>
    <row r="7099" spans="1:11">
      <c r="A7099" s="1">
        <f>B7099*$B$2+C7099*$C$2+D7099*$D$2+E7099*$E$2+F7099*$F$2+G7099*$G$2+H7099*$H$2+I7099*$I$2+J7099*$J$2+K7099*$K$2</f>
        <v>372.62034151055013</v>
      </c>
      <c r="B7099" s="1">
        <v>1</v>
      </c>
      <c r="C7099" s="1">
        <v>1268</v>
      </c>
      <c r="D7099" s="1">
        <v>1258</v>
      </c>
      <c r="E7099" s="1">
        <v>4853</v>
      </c>
      <c r="F7099" s="1">
        <v>1607824</v>
      </c>
      <c r="G7099" s="1">
        <v>1595144</v>
      </c>
      <c r="H7099" s="1">
        <v>6153604</v>
      </c>
      <c r="I7099" s="1">
        <v>1582564</v>
      </c>
      <c r="J7099" s="1">
        <v>6105074</v>
      </c>
      <c r="K7099" s="1">
        <v>23551609</v>
      </c>
    </row>
    <row r="7100" spans="1:11">
      <c r="A7100" s="1">
        <f>B7100*$B$2+C7100*$C$2+D7100*$D$2+E7100*$E$2+F7100*$F$2+G7100*$G$2+H7100*$H$2+I7100*$I$2+J7100*$J$2+K7100*$K$2</f>
        <v>372.75246898064313</v>
      </c>
      <c r="B7100" s="1">
        <v>1</v>
      </c>
      <c r="C7100" s="1">
        <v>3010</v>
      </c>
      <c r="D7100" s="1">
        <v>1492</v>
      </c>
      <c r="E7100" s="1">
        <v>1108</v>
      </c>
      <c r="F7100" s="1">
        <v>9060100</v>
      </c>
      <c r="G7100" s="1">
        <v>4490920</v>
      </c>
      <c r="H7100" s="1">
        <v>3335080</v>
      </c>
      <c r="I7100" s="1">
        <v>2226064</v>
      </c>
      <c r="J7100" s="1">
        <v>1653136</v>
      </c>
      <c r="K7100" s="1">
        <v>1227664</v>
      </c>
    </row>
    <row r="7101" spans="1:11">
      <c r="A7101" s="1">
        <f>B7101*$B$2+C7101*$C$2+D7101*$D$2+E7101*$E$2+F7101*$F$2+G7101*$G$2+H7101*$H$2+I7101*$I$2+J7101*$J$2+K7101*$K$2</f>
        <v>373.42173803740485</v>
      </c>
      <c r="B7101" s="1">
        <v>1</v>
      </c>
      <c r="C7101" s="1">
        <v>1159</v>
      </c>
      <c r="D7101" s="1">
        <v>4229</v>
      </c>
      <c r="E7101" s="1">
        <v>1511</v>
      </c>
      <c r="F7101" s="1">
        <v>1343281</v>
      </c>
      <c r="G7101" s="1">
        <v>4901411</v>
      </c>
      <c r="H7101" s="1">
        <v>1751249</v>
      </c>
      <c r="I7101" s="1">
        <v>17884441</v>
      </c>
      <c r="J7101" s="1">
        <v>6390019</v>
      </c>
      <c r="K7101" s="1">
        <v>2283121</v>
      </c>
    </row>
    <row r="7102" spans="1:11">
      <c r="A7102" s="1">
        <f>B7102*$B$2+C7102*$C$2+D7102*$D$2+E7102*$E$2+F7102*$F$2+G7102*$G$2+H7102*$H$2+I7102*$I$2+J7102*$J$2+K7102*$K$2</f>
        <v>374.20181856730881</v>
      </c>
      <c r="B7102" s="1">
        <v>1</v>
      </c>
      <c r="C7102" s="1">
        <v>1106</v>
      </c>
      <c r="D7102" s="1">
        <v>3733</v>
      </c>
      <c r="E7102" s="1">
        <v>2116</v>
      </c>
      <c r="F7102" s="1">
        <v>1223236</v>
      </c>
      <c r="G7102" s="1">
        <v>4128698</v>
      </c>
      <c r="H7102" s="1">
        <v>2340296</v>
      </c>
      <c r="I7102" s="1">
        <v>13935289</v>
      </c>
      <c r="J7102" s="1">
        <v>7899028</v>
      </c>
      <c r="K7102" s="1">
        <v>4477456</v>
      </c>
    </row>
    <row r="7103" spans="1:11">
      <c r="A7103" s="1">
        <f>B7103*$B$2+C7103*$C$2+D7103*$D$2+E7103*$E$2+F7103*$F$2+G7103*$G$2+H7103*$H$2+I7103*$I$2+J7103*$J$2+K7103*$K$2</f>
        <v>374.81048600233316</v>
      </c>
      <c r="B7103" s="1">
        <v>1</v>
      </c>
      <c r="C7103" s="1">
        <v>1009</v>
      </c>
      <c r="D7103" s="1">
        <v>2839</v>
      </c>
      <c r="E7103" s="1">
        <v>3784</v>
      </c>
      <c r="F7103" s="1">
        <v>1018081</v>
      </c>
      <c r="G7103" s="1">
        <v>2864551</v>
      </c>
      <c r="H7103" s="1">
        <v>3818056</v>
      </c>
      <c r="I7103" s="1">
        <v>8059921</v>
      </c>
      <c r="J7103" s="1">
        <v>10742776</v>
      </c>
      <c r="K7103" s="1">
        <v>14318656</v>
      </c>
    </row>
    <row r="7104" spans="1:11">
      <c r="A7104" s="1">
        <f>B7104*$B$2+C7104*$C$2+D7104*$D$2+E7104*$E$2+F7104*$F$2+G7104*$G$2+H7104*$H$2+I7104*$I$2+J7104*$J$2+K7104*$K$2</f>
        <v>374.91967625599989</v>
      </c>
      <c r="B7104" s="1">
        <v>1</v>
      </c>
      <c r="C7104" s="1">
        <v>2350</v>
      </c>
      <c r="D7104" s="1">
        <v>2208</v>
      </c>
      <c r="E7104" s="1">
        <v>1134</v>
      </c>
      <c r="F7104" s="1">
        <v>5522500</v>
      </c>
      <c r="G7104" s="1">
        <v>5188800</v>
      </c>
      <c r="H7104" s="1">
        <v>2664900</v>
      </c>
      <c r="I7104" s="1">
        <v>4875264</v>
      </c>
      <c r="J7104" s="1">
        <v>2503872</v>
      </c>
      <c r="K7104" s="1">
        <v>1285956</v>
      </c>
    </row>
    <row r="7105" spans="1:11">
      <c r="A7105" s="1">
        <f>B7105*$B$2+C7105*$C$2+D7105*$D$2+E7105*$E$2+F7105*$F$2+G7105*$G$2+H7105*$H$2+I7105*$I$2+J7105*$J$2+K7105*$K$2</f>
        <v>375.37052285675327</v>
      </c>
      <c r="B7105" s="1">
        <v>1</v>
      </c>
      <c r="C7105" s="1">
        <v>1207</v>
      </c>
      <c r="D7105" s="1">
        <v>4566</v>
      </c>
      <c r="E7105" s="1">
        <v>4529</v>
      </c>
      <c r="F7105" s="1">
        <v>1456849</v>
      </c>
      <c r="G7105" s="1">
        <v>5511162</v>
      </c>
      <c r="H7105" s="1">
        <v>5466503</v>
      </c>
      <c r="I7105" s="1">
        <v>20848356</v>
      </c>
      <c r="J7105" s="1">
        <v>20679414</v>
      </c>
      <c r="K7105" s="1">
        <v>20511841</v>
      </c>
    </row>
    <row r="7106" spans="1:11">
      <c r="A7106" s="1">
        <f>B7106*$B$2+C7106*$C$2+D7106*$D$2+E7106*$E$2+F7106*$F$2+G7106*$G$2+H7106*$H$2+I7106*$I$2+J7106*$J$2+K7106*$K$2</f>
        <v>376.57933389669915</v>
      </c>
      <c r="B7106" s="1">
        <v>1</v>
      </c>
      <c r="C7106" s="1">
        <v>1233</v>
      </c>
      <c r="D7106" s="1">
        <v>1979</v>
      </c>
      <c r="E7106" s="1">
        <v>3692</v>
      </c>
      <c r="F7106" s="1">
        <v>1520289</v>
      </c>
      <c r="G7106" s="1">
        <v>2440107</v>
      </c>
      <c r="H7106" s="1">
        <v>4552236</v>
      </c>
      <c r="I7106" s="1">
        <v>3916441</v>
      </c>
      <c r="J7106" s="1">
        <v>7306468</v>
      </c>
      <c r="K7106" s="1">
        <v>13630864</v>
      </c>
    </row>
    <row r="7107" spans="1:11">
      <c r="A7107" s="1">
        <f>B7107*$B$2+C7107*$C$2+D7107*$D$2+E7107*$E$2+F7107*$F$2+G7107*$G$2+H7107*$H$2+I7107*$I$2+J7107*$J$2+K7107*$K$2</f>
        <v>378.02759543384263</v>
      </c>
      <c r="B7107" s="1">
        <v>1</v>
      </c>
      <c r="C7107" s="1">
        <v>2000</v>
      </c>
      <c r="D7107" s="1">
        <v>1607</v>
      </c>
      <c r="E7107" s="1">
        <v>2242</v>
      </c>
      <c r="F7107" s="1">
        <v>4000000</v>
      </c>
      <c r="G7107" s="1">
        <v>3214000</v>
      </c>
      <c r="H7107" s="1">
        <v>4484000</v>
      </c>
      <c r="I7107" s="1">
        <v>2582449</v>
      </c>
      <c r="J7107" s="1">
        <v>3602894</v>
      </c>
      <c r="K7107" s="1">
        <v>5026564</v>
      </c>
    </row>
    <row r="7108" spans="1:11">
      <c r="A7108" s="1">
        <f>B7108*$B$2+C7108*$C$2+D7108*$D$2+E7108*$E$2+F7108*$F$2+G7108*$G$2+H7108*$H$2+I7108*$I$2+J7108*$J$2+K7108*$K$2</f>
        <v>378.93640658243021</v>
      </c>
      <c r="B7108" s="1">
        <v>1</v>
      </c>
      <c r="C7108" s="1">
        <v>3346</v>
      </c>
      <c r="D7108" s="1">
        <v>1037</v>
      </c>
      <c r="E7108" s="1">
        <v>1241</v>
      </c>
      <c r="F7108" s="1">
        <v>11195716</v>
      </c>
      <c r="G7108" s="1">
        <v>3469802</v>
      </c>
      <c r="H7108" s="1">
        <v>4152386</v>
      </c>
      <c r="I7108" s="1">
        <v>1075369</v>
      </c>
      <c r="J7108" s="1">
        <v>1286917</v>
      </c>
      <c r="K7108" s="1">
        <v>1540081</v>
      </c>
    </row>
    <row r="7109" spans="1:11">
      <c r="A7109" s="1">
        <f>B7109*$B$2+C7109*$C$2+D7109*$D$2+E7109*$E$2+F7109*$F$2+G7109*$G$2+H7109*$H$2+I7109*$I$2+J7109*$J$2+K7109*$K$2</f>
        <v>379.82535757922619</v>
      </c>
      <c r="B7109" s="1">
        <v>1</v>
      </c>
      <c r="C7109" s="1">
        <v>993</v>
      </c>
      <c r="D7109" s="1">
        <v>3716</v>
      </c>
      <c r="E7109" s="1">
        <v>2668</v>
      </c>
      <c r="F7109" s="1">
        <v>986049</v>
      </c>
      <c r="G7109" s="1">
        <v>3689988</v>
      </c>
      <c r="H7109" s="1">
        <v>2649324</v>
      </c>
      <c r="I7109" s="1">
        <v>13808656</v>
      </c>
      <c r="J7109" s="1">
        <v>9914288</v>
      </c>
      <c r="K7109" s="1">
        <v>7118224</v>
      </c>
    </row>
    <row r="7110" spans="1:11">
      <c r="A7110" s="1">
        <f>B7110*$B$2+C7110*$C$2+D7110*$D$2+E7110*$E$2+F7110*$F$2+G7110*$G$2+H7110*$H$2+I7110*$I$2+J7110*$J$2+K7110*$K$2</f>
        <v>379.87480029232029</v>
      </c>
      <c r="B7110" s="1">
        <v>1</v>
      </c>
      <c r="C7110" s="1">
        <v>1060</v>
      </c>
      <c r="D7110" s="1">
        <v>2494</v>
      </c>
      <c r="E7110" s="1">
        <v>3884</v>
      </c>
      <c r="F7110" s="1">
        <v>1123600</v>
      </c>
      <c r="G7110" s="1">
        <v>2643640</v>
      </c>
      <c r="H7110" s="1">
        <v>4117040</v>
      </c>
      <c r="I7110" s="1">
        <v>6220036</v>
      </c>
      <c r="J7110" s="1">
        <v>9686696</v>
      </c>
      <c r="K7110" s="1">
        <v>15085456</v>
      </c>
    </row>
    <row r="7111" spans="1:11">
      <c r="A7111" s="1">
        <f>B7111*$B$2+C7111*$C$2+D7111*$D$2+E7111*$E$2+F7111*$F$2+G7111*$G$2+H7111*$H$2+I7111*$I$2+J7111*$J$2+K7111*$K$2</f>
        <v>380.16604341740663</v>
      </c>
      <c r="B7111" s="1">
        <v>1</v>
      </c>
      <c r="C7111" s="1">
        <v>943</v>
      </c>
      <c r="D7111" s="1">
        <v>3910</v>
      </c>
      <c r="E7111" s="1">
        <v>3771</v>
      </c>
      <c r="F7111" s="1">
        <v>889249</v>
      </c>
      <c r="G7111" s="1">
        <v>3687130</v>
      </c>
      <c r="H7111" s="1">
        <v>3556053</v>
      </c>
      <c r="I7111" s="1">
        <v>15288100</v>
      </c>
      <c r="J7111" s="1">
        <v>14744610</v>
      </c>
      <c r="K7111" s="1">
        <v>14220441</v>
      </c>
    </row>
    <row r="7112" spans="1:11">
      <c r="A7112" s="1">
        <f>B7112*$B$2+C7112*$C$2+D7112*$D$2+E7112*$E$2+F7112*$F$2+G7112*$G$2+H7112*$H$2+I7112*$I$2+J7112*$J$2+K7112*$K$2</f>
        <v>380.71629428209053</v>
      </c>
      <c r="B7112" s="1">
        <v>1</v>
      </c>
      <c r="C7112" s="1">
        <v>1241</v>
      </c>
      <c r="D7112" s="1">
        <v>4626</v>
      </c>
      <c r="E7112" s="1">
        <v>4586</v>
      </c>
      <c r="F7112" s="1">
        <v>1540081</v>
      </c>
      <c r="G7112" s="1">
        <v>5740866</v>
      </c>
      <c r="H7112" s="1">
        <v>5691226</v>
      </c>
      <c r="I7112" s="1">
        <v>21399876</v>
      </c>
      <c r="J7112" s="1">
        <v>21214836</v>
      </c>
      <c r="K7112" s="1">
        <v>21031396</v>
      </c>
    </row>
    <row r="7113" spans="1:11">
      <c r="A7113" s="1">
        <f>B7113*$B$2+C7113*$C$2+D7113*$D$2+E7113*$E$2+F7113*$F$2+G7113*$G$2+H7113*$H$2+I7113*$I$2+J7113*$J$2+K7113*$K$2</f>
        <v>381.26312634311603</v>
      </c>
      <c r="B7113" s="1">
        <v>1</v>
      </c>
      <c r="C7113" s="1">
        <v>938</v>
      </c>
      <c r="D7113" s="1">
        <v>4158</v>
      </c>
      <c r="E7113" s="1">
        <v>3548</v>
      </c>
      <c r="F7113" s="1">
        <v>879844</v>
      </c>
      <c r="G7113" s="1">
        <v>3900204</v>
      </c>
      <c r="H7113" s="1">
        <v>3328024</v>
      </c>
      <c r="I7113" s="1">
        <v>17288964</v>
      </c>
      <c r="J7113" s="1">
        <v>14752584</v>
      </c>
      <c r="K7113" s="1">
        <v>12588304</v>
      </c>
    </row>
    <row r="7114" spans="1:11">
      <c r="A7114" s="1">
        <f>B7114*$B$2+C7114*$C$2+D7114*$D$2+E7114*$E$2+F7114*$F$2+G7114*$G$2+H7114*$H$2+I7114*$I$2+J7114*$J$2+K7114*$K$2</f>
        <v>382.56491047903842</v>
      </c>
      <c r="B7114" s="1">
        <v>1</v>
      </c>
      <c r="C7114" s="1">
        <v>2091</v>
      </c>
      <c r="D7114" s="1">
        <v>1280</v>
      </c>
      <c r="E7114" s="1">
        <v>2453</v>
      </c>
      <c r="F7114" s="1">
        <v>4372281</v>
      </c>
      <c r="G7114" s="1">
        <v>2676480</v>
      </c>
      <c r="H7114" s="1">
        <v>5129223</v>
      </c>
      <c r="I7114" s="1">
        <v>1638400</v>
      </c>
      <c r="J7114" s="1">
        <v>3139840</v>
      </c>
      <c r="K7114" s="1">
        <v>6017209</v>
      </c>
    </row>
    <row r="7115" spans="1:11">
      <c r="A7115" s="1">
        <f>B7115*$B$2+C7115*$C$2+D7115*$D$2+E7115*$E$2+F7115*$F$2+G7115*$G$2+H7115*$H$2+I7115*$I$2+J7115*$J$2+K7115*$K$2</f>
        <v>383.14407358437597</v>
      </c>
      <c r="B7115" s="1">
        <v>1</v>
      </c>
      <c r="C7115" s="1">
        <v>1708</v>
      </c>
      <c r="D7115" s="1">
        <v>1364</v>
      </c>
      <c r="E7115" s="1">
        <v>3071</v>
      </c>
      <c r="F7115" s="1">
        <v>2917264</v>
      </c>
      <c r="G7115" s="1">
        <v>2329712</v>
      </c>
      <c r="H7115" s="1">
        <v>5245268</v>
      </c>
      <c r="I7115" s="1">
        <v>1860496</v>
      </c>
      <c r="J7115" s="1">
        <v>4188844</v>
      </c>
      <c r="K7115" s="1">
        <v>9431041</v>
      </c>
    </row>
    <row r="7116" spans="1:11">
      <c r="A7116" s="1">
        <f>B7116*$B$2+C7116*$C$2+D7116*$D$2+E7116*$E$2+F7116*$F$2+G7116*$G$2+H7116*$H$2+I7116*$I$2+J7116*$J$2+K7116*$K$2</f>
        <v>383.3321719984292</v>
      </c>
      <c r="B7116" s="1">
        <v>1</v>
      </c>
      <c r="C7116" s="1">
        <v>1304</v>
      </c>
      <c r="D7116" s="1">
        <v>2102</v>
      </c>
      <c r="E7116" s="1">
        <v>3225</v>
      </c>
      <c r="F7116" s="1">
        <v>1700416</v>
      </c>
      <c r="G7116" s="1">
        <v>2741008</v>
      </c>
      <c r="H7116" s="1">
        <v>4205400</v>
      </c>
      <c r="I7116" s="1">
        <v>4418404</v>
      </c>
      <c r="J7116" s="1">
        <v>6778950</v>
      </c>
      <c r="K7116" s="1">
        <v>10400625</v>
      </c>
    </row>
    <row r="7117" spans="1:11">
      <c r="A7117" s="1">
        <f>B7117*$B$2+C7117*$C$2+D7117*$D$2+E7117*$E$2+F7117*$F$2+G7117*$G$2+H7117*$H$2+I7117*$I$2+J7117*$J$2+K7117*$K$2</f>
        <v>383.86645395464529</v>
      </c>
      <c r="B7117" s="1">
        <v>1</v>
      </c>
      <c r="C7117" s="1">
        <v>1279</v>
      </c>
      <c r="D7117" s="1">
        <v>2737</v>
      </c>
      <c r="E7117" s="1">
        <v>2536</v>
      </c>
      <c r="F7117" s="1">
        <v>1635841</v>
      </c>
      <c r="G7117" s="1">
        <v>3500623</v>
      </c>
      <c r="H7117" s="1">
        <v>3243544</v>
      </c>
      <c r="I7117" s="1">
        <v>7491169</v>
      </c>
      <c r="J7117" s="1">
        <v>6941032</v>
      </c>
      <c r="K7117" s="1">
        <v>6431296</v>
      </c>
    </row>
    <row r="7118" spans="1:11">
      <c r="A7118" s="1">
        <f>B7118*$B$2+C7118*$C$2+D7118*$D$2+E7118*$E$2+F7118*$F$2+G7118*$G$2+H7118*$H$2+I7118*$I$2+J7118*$J$2+K7118*$K$2</f>
        <v>384.02740324477918</v>
      </c>
      <c r="B7118" s="1">
        <v>1</v>
      </c>
      <c r="C7118" s="1">
        <v>1225</v>
      </c>
      <c r="D7118" s="1">
        <v>2856</v>
      </c>
      <c r="E7118" s="1">
        <v>2573</v>
      </c>
      <c r="F7118" s="1">
        <v>1500625</v>
      </c>
      <c r="G7118" s="1">
        <v>3498600</v>
      </c>
      <c r="H7118" s="1">
        <v>3151925</v>
      </c>
      <c r="I7118" s="1">
        <v>8156736</v>
      </c>
      <c r="J7118" s="1">
        <v>7348488</v>
      </c>
      <c r="K7118" s="1">
        <v>6620329</v>
      </c>
    </row>
    <row r="7119" spans="1:11">
      <c r="A7119" s="1">
        <f>B7119*$B$2+C7119*$C$2+D7119*$D$2+E7119*$E$2+F7119*$F$2+G7119*$G$2+H7119*$H$2+I7119*$I$2+J7119*$J$2+K7119*$K$2</f>
        <v>384.11839974241332</v>
      </c>
      <c r="B7119" s="1">
        <v>1</v>
      </c>
      <c r="C7119" s="1">
        <v>1762</v>
      </c>
      <c r="D7119" s="1">
        <v>1996</v>
      </c>
      <c r="E7119" s="1">
        <v>2226</v>
      </c>
      <c r="F7119" s="1">
        <v>3104644</v>
      </c>
      <c r="G7119" s="1">
        <v>3516952</v>
      </c>
      <c r="H7119" s="1">
        <v>3922212</v>
      </c>
      <c r="I7119" s="1">
        <v>3984016</v>
      </c>
      <c r="J7119" s="1">
        <v>4443096</v>
      </c>
      <c r="K7119" s="1">
        <v>4955076</v>
      </c>
    </row>
    <row r="7120" spans="1:11">
      <c r="A7120" s="1">
        <f>B7120*$B$2+C7120*$C$2+D7120*$D$2+E7120*$E$2+F7120*$F$2+G7120*$G$2+H7120*$H$2+I7120*$I$2+J7120*$J$2+K7120*$K$2</f>
        <v>384.14488278343197</v>
      </c>
      <c r="B7120" s="1">
        <v>1</v>
      </c>
      <c r="C7120" s="1">
        <v>1002</v>
      </c>
      <c r="D7120" s="1">
        <v>2836</v>
      </c>
      <c r="E7120" s="1">
        <v>4624</v>
      </c>
      <c r="F7120" s="1">
        <v>1004004</v>
      </c>
      <c r="G7120" s="1">
        <v>2841672</v>
      </c>
      <c r="H7120" s="1">
        <v>4633248</v>
      </c>
      <c r="I7120" s="1">
        <v>8042896</v>
      </c>
      <c r="J7120" s="1">
        <v>13113664</v>
      </c>
      <c r="K7120" s="1">
        <v>21381376</v>
      </c>
    </row>
    <row r="7121" spans="1:11">
      <c r="A7121" s="1">
        <f>B7121*$B$2+C7121*$C$2+D7121*$D$2+E7121*$E$2+F7121*$F$2+G7121*$G$2+H7121*$H$2+I7121*$I$2+J7121*$J$2+K7121*$K$2</f>
        <v>384.67726221199791</v>
      </c>
      <c r="B7121" s="1">
        <v>1</v>
      </c>
      <c r="C7121" s="1">
        <v>942</v>
      </c>
      <c r="D7121" s="1">
        <v>3868</v>
      </c>
      <c r="E7121" s="1">
        <v>3818</v>
      </c>
      <c r="F7121" s="1">
        <v>887364</v>
      </c>
      <c r="G7121" s="1">
        <v>3643656</v>
      </c>
      <c r="H7121" s="1">
        <v>3596556</v>
      </c>
      <c r="I7121" s="1">
        <v>14961424</v>
      </c>
      <c r="J7121" s="1">
        <v>14768024</v>
      </c>
      <c r="K7121" s="1">
        <v>14577124</v>
      </c>
    </row>
    <row r="7122" spans="1:11">
      <c r="A7122" s="1">
        <f>B7122*$B$2+C7122*$C$2+D7122*$D$2+E7122*$E$2+F7122*$F$2+G7122*$G$2+H7122*$H$2+I7122*$I$2+J7122*$J$2+K7122*$K$2</f>
        <v>384.71153343068067</v>
      </c>
      <c r="B7122" s="1">
        <v>1</v>
      </c>
      <c r="C7122" s="1">
        <v>1050</v>
      </c>
      <c r="D7122" s="1">
        <v>2976</v>
      </c>
      <c r="E7122" s="1">
        <v>3175</v>
      </c>
      <c r="F7122" s="1">
        <v>1102500</v>
      </c>
      <c r="G7122" s="1">
        <v>3124800</v>
      </c>
      <c r="H7122" s="1">
        <v>3333750</v>
      </c>
      <c r="I7122" s="1">
        <v>8856576</v>
      </c>
      <c r="J7122" s="1">
        <v>9448800</v>
      </c>
      <c r="K7122" s="1">
        <v>10080625</v>
      </c>
    </row>
    <row r="7123" spans="1:11">
      <c r="A7123" s="1">
        <f>B7123*$B$2+C7123*$C$2+D7123*$D$2+E7123*$E$2+F7123*$F$2+G7123*$G$2+H7123*$H$2+I7123*$I$2+J7123*$J$2+K7123*$K$2</f>
        <v>384.96384451870904</v>
      </c>
      <c r="B7123" s="1">
        <v>1</v>
      </c>
      <c r="C7123" s="1">
        <v>934</v>
      </c>
      <c r="D7123" s="1">
        <v>4719</v>
      </c>
      <c r="E7123" s="1">
        <v>2489</v>
      </c>
      <c r="F7123" s="1">
        <v>872356</v>
      </c>
      <c r="G7123" s="1">
        <v>4407546</v>
      </c>
      <c r="H7123" s="1">
        <v>2324726</v>
      </c>
      <c r="I7123" s="1">
        <v>22268961</v>
      </c>
      <c r="J7123" s="1">
        <v>11745591</v>
      </c>
      <c r="K7123" s="1">
        <v>6195121</v>
      </c>
    </row>
    <row r="7124" spans="1:11">
      <c r="A7124" s="1">
        <f>B7124*$B$2+C7124*$C$2+D7124*$D$2+E7124*$E$2+F7124*$F$2+G7124*$G$2+H7124*$H$2+I7124*$I$2+J7124*$J$2+K7124*$K$2</f>
        <v>385.09193355429625</v>
      </c>
      <c r="B7124" s="1">
        <v>1</v>
      </c>
      <c r="C7124" s="1">
        <v>1127</v>
      </c>
      <c r="D7124" s="1">
        <v>1848</v>
      </c>
      <c r="E7124" s="1">
        <v>4662</v>
      </c>
      <c r="F7124" s="1">
        <v>1270129</v>
      </c>
      <c r="G7124" s="1">
        <v>2082696</v>
      </c>
      <c r="H7124" s="1">
        <v>5254074</v>
      </c>
      <c r="I7124" s="1">
        <v>3415104</v>
      </c>
      <c r="J7124" s="1">
        <v>8615376</v>
      </c>
      <c r="K7124" s="1">
        <v>21734244</v>
      </c>
    </row>
    <row r="7125" spans="1:11">
      <c r="A7125" s="1">
        <f>B7125*$B$2+C7125*$C$2+D7125*$D$2+E7125*$E$2+F7125*$F$2+G7125*$G$2+H7125*$H$2+I7125*$I$2+J7125*$J$2+K7125*$K$2</f>
        <v>385.9953398731293</v>
      </c>
      <c r="B7125" s="1">
        <v>1</v>
      </c>
      <c r="C7125" s="1">
        <v>1529</v>
      </c>
      <c r="D7125" s="1">
        <v>1729</v>
      </c>
      <c r="E7125" s="1">
        <v>3037</v>
      </c>
      <c r="F7125" s="1">
        <v>2337841</v>
      </c>
      <c r="G7125" s="1">
        <v>2643641</v>
      </c>
      <c r="H7125" s="1">
        <v>4643573</v>
      </c>
      <c r="I7125" s="1">
        <v>2989441</v>
      </c>
      <c r="J7125" s="1">
        <v>5250973</v>
      </c>
      <c r="K7125" s="1">
        <v>9223369</v>
      </c>
    </row>
    <row r="7126" spans="1:11">
      <c r="A7126" s="1">
        <f>B7126*$B$2+C7126*$C$2+D7126*$D$2+E7126*$E$2+F7126*$F$2+G7126*$G$2+H7126*$H$2+I7126*$I$2+J7126*$J$2+K7126*$K$2</f>
        <v>387.37315139699967</v>
      </c>
      <c r="B7126" s="1">
        <v>1</v>
      </c>
      <c r="C7126" s="1">
        <v>1335</v>
      </c>
      <c r="D7126" s="1">
        <v>1278</v>
      </c>
      <c r="E7126" s="1">
        <v>4336</v>
      </c>
      <c r="F7126" s="1">
        <v>1782225</v>
      </c>
      <c r="G7126" s="1">
        <v>1706130</v>
      </c>
      <c r="H7126" s="1">
        <v>5788560</v>
      </c>
      <c r="I7126" s="1">
        <v>1633284</v>
      </c>
      <c r="J7126" s="1">
        <v>5541408</v>
      </c>
      <c r="K7126" s="1">
        <v>18800896</v>
      </c>
    </row>
    <row r="7127" spans="1:11">
      <c r="A7127" s="1">
        <f>B7127*$B$2+C7127*$C$2+D7127*$D$2+E7127*$E$2+F7127*$F$2+G7127*$G$2+H7127*$H$2+I7127*$I$2+J7127*$J$2+K7127*$K$2</f>
        <v>388.70990749877706</v>
      </c>
      <c r="B7127" s="1">
        <v>1</v>
      </c>
      <c r="C7127" s="1">
        <v>1230</v>
      </c>
      <c r="D7127" s="1">
        <v>1998</v>
      </c>
      <c r="E7127" s="1">
        <v>3642</v>
      </c>
      <c r="F7127" s="1">
        <v>1512900</v>
      </c>
      <c r="G7127" s="1">
        <v>2457540</v>
      </c>
      <c r="H7127" s="1">
        <v>4479660</v>
      </c>
      <c r="I7127" s="1">
        <v>3992004</v>
      </c>
      <c r="J7127" s="1">
        <v>7276716</v>
      </c>
      <c r="K7127" s="1">
        <v>13264164</v>
      </c>
    </row>
    <row r="7128" spans="1:11">
      <c r="A7128" s="1">
        <f>B7128*$B$2+C7128*$C$2+D7128*$D$2+E7128*$E$2+F7128*$F$2+G7128*$G$2+H7128*$H$2+I7128*$I$2+J7128*$J$2+K7128*$K$2</f>
        <v>388.9869269626779</v>
      </c>
      <c r="B7128" s="1">
        <v>1</v>
      </c>
      <c r="C7128" s="1">
        <v>1119</v>
      </c>
      <c r="D7128" s="1">
        <v>4647</v>
      </c>
      <c r="E7128" s="1">
        <v>1312</v>
      </c>
      <c r="F7128" s="1">
        <v>1252161</v>
      </c>
      <c r="G7128" s="1">
        <v>5199993</v>
      </c>
      <c r="H7128" s="1">
        <v>1468128</v>
      </c>
      <c r="I7128" s="1">
        <v>21594609</v>
      </c>
      <c r="J7128" s="1">
        <v>6096864</v>
      </c>
      <c r="K7128" s="1">
        <v>1721344</v>
      </c>
    </row>
    <row r="7129" spans="1:11">
      <c r="A7129" s="1">
        <f>B7129*$B$2+C7129*$C$2+D7129*$D$2+E7129*$E$2+F7129*$F$2+G7129*$G$2+H7129*$H$2+I7129*$I$2+J7129*$J$2+K7129*$K$2</f>
        <v>389.10895351019406</v>
      </c>
      <c r="B7129" s="1">
        <v>1</v>
      </c>
      <c r="C7129" s="1">
        <v>935</v>
      </c>
      <c r="D7129" s="1">
        <v>4702</v>
      </c>
      <c r="E7129" s="1">
        <v>2400</v>
      </c>
      <c r="F7129" s="1">
        <v>874225</v>
      </c>
      <c r="G7129" s="1">
        <v>4396370</v>
      </c>
      <c r="H7129" s="1">
        <v>2244000</v>
      </c>
      <c r="I7129" s="1">
        <v>22108804</v>
      </c>
      <c r="J7129" s="1">
        <v>11284800</v>
      </c>
      <c r="K7129" s="1">
        <v>5760000</v>
      </c>
    </row>
    <row r="7130" spans="1:11">
      <c r="A7130" s="1">
        <f>B7130*$B$2+C7130*$C$2+D7130*$D$2+E7130*$E$2+F7130*$F$2+G7130*$G$2+H7130*$H$2+I7130*$I$2+J7130*$J$2+K7130*$K$2</f>
        <v>389.35309206682291</v>
      </c>
      <c r="B7130" s="1">
        <v>1</v>
      </c>
      <c r="C7130" s="1">
        <v>987</v>
      </c>
      <c r="D7130" s="1">
        <v>4777</v>
      </c>
      <c r="E7130" s="1">
        <v>3406</v>
      </c>
      <c r="F7130" s="1">
        <v>974169</v>
      </c>
      <c r="G7130" s="1">
        <v>4714899</v>
      </c>
      <c r="H7130" s="1">
        <v>3361722</v>
      </c>
      <c r="I7130" s="1">
        <v>22819729</v>
      </c>
      <c r="J7130" s="1">
        <v>16270462</v>
      </c>
      <c r="K7130" s="1">
        <v>11600836</v>
      </c>
    </row>
    <row r="7131" spans="1:11">
      <c r="A7131" s="1">
        <f>B7131*$B$2+C7131*$C$2+D7131*$D$2+E7131*$E$2+F7131*$F$2+G7131*$G$2+H7131*$H$2+I7131*$I$2+J7131*$J$2+K7131*$K$2</f>
        <v>389.7780517596803</v>
      </c>
      <c r="B7131" s="1">
        <v>1</v>
      </c>
      <c r="C7131" s="1">
        <v>1971</v>
      </c>
      <c r="D7131" s="1">
        <v>2334</v>
      </c>
      <c r="E7131" s="1">
        <v>1516</v>
      </c>
      <c r="F7131" s="1">
        <v>3884841</v>
      </c>
      <c r="G7131" s="1">
        <v>4600314</v>
      </c>
      <c r="H7131" s="1">
        <v>2988036</v>
      </c>
      <c r="I7131" s="1">
        <v>5447556</v>
      </c>
      <c r="J7131" s="1">
        <v>3538344</v>
      </c>
      <c r="K7131" s="1">
        <v>2298256</v>
      </c>
    </row>
    <row r="7132" spans="1:11">
      <c r="A7132" s="1">
        <f>B7132*$B$2+C7132*$C$2+D7132*$D$2+E7132*$E$2+F7132*$F$2+G7132*$G$2+H7132*$H$2+I7132*$I$2+J7132*$J$2+K7132*$K$2</f>
        <v>390.07301825269656</v>
      </c>
      <c r="B7132" s="1">
        <v>1</v>
      </c>
      <c r="C7132" s="1">
        <v>926</v>
      </c>
      <c r="D7132" s="1">
        <v>3917</v>
      </c>
      <c r="E7132" s="1">
        <v>3603</v>
      </c>
      <c r="F7132" s="1">
        <v>857476</v>
      </c>
      <c r="G7132" s="1">
        <v>3627142</v>
      </c>
      <c r="H7132" s="1">
        <v>3336378</v>
      </c>
      <c r="I7132" s="1">
        <v>15342889</v>
      </c>
      <c r="J7132" s="1">
        <v>14112951</v>
      </c>
      <c r="K7132" s="1">
        <v>12981609</v>
      </c>
    </row>
    <row r="7133" spans="1:11">
      <c r="A7133" s="1">
        <f>B7133*$B$2+C7133*$C$2+D7133*$D$2+E7133*$E$2+F7133*$F$2+G7133*$G$2+H7133*$H$2+I7133*$I$2+J7133*$J$2+K7133*$K$2</f>
        <v>390.31751659810084</v>
      </c>
      <c r="B7133" s="1">
        <v>1</v>
      </c>
      <c r="C7133" s="1">
        <v>1442</v>
      </c>
      <c r="D7133" s="1">
        <v>1342</v>
      </c>
      <c r="E7133" s="1">
        <v>3801</v>
      </c>
      <c r="F7133" s="1">
        <v>2079364</v>
      </c>
      <c r="G7133" s="1">
        <v>1935164</v>
      </c>
      <c r="H7133" s="1">
        <v>5481042</v>
      </c>
      <c r="I7133" s="1">
        <v>1800964</v>
      </c>
      <c r="J7133" s="1">
        <v>5100942</v>
      </c>
      <c r="K7133" s="1">
        <v>14447601</v>
      </c>
    </row>
    <row r="7134" spans="1:11">
      <c r="A7134" s="1">
        <f>B7134*$B$2+C7134*$C$2+D7134*$D$2+E7134*$E$2+F7134*$F$2+G7134*$G$2+H7134*$H$2+I7134*$I$2+J7134*$J$2+K7134*$K$2</f>
        <v>390.65959675656268</v>
      </c>
      <c r="B7134" s="1">
        <v>1</v>
      </c>
      <c r="C7134" s="1">
        <v>1246</v>
      </c>
      <c r="D7134" s="1">
        <v>4533</v>
      </c>
      <c r="E7134" s="1">
        <v>4708</v>
      </c>
      <c r="F7134" s="1">
        <v>1552516</v>
      </c>
      <c r="G7134" s="1">
        <v>5648118</v>
      </c>
      <c r="H7134" s="1">
        <v>5866168</v>
      </c>
      <c r="I7134" s="1">
        <v>20548089</v>
      </c>
      <c r="J7134" s="1">
        <v>21341364</v>
      </c>
      <c r="K7134" s="1">
        <v>22165264</v>
      </c>
    </row>
    <row r="7135" spans="1:11">
      <c r="A7135" s="1">
        <f>B7135*$B$2+C7135*$C$2+D7135*$D$2+E7135*$E$2+F7135*$F$2+G7135*$G$2+H7135*$H$2+I7135*$I$2+J7135*$J$2+K7135*$K$2</f>
        <v>390.86021740830665</v>
      </c>
      <c r="B7135" s="1">
        <v>1</v>
      </c>
      <c r="C7135" s="1">
        <v>1282</v>
      </c>
      <c r="D7135" s="1">
        <v>1283</v>
      </c>
      <c r="E7135" s="1">
        <v>4608</v>
      </c>
      <c r="F7135" s="1">
        <v>1643524</v>
      </c>
      <c r="G7135" s="1">
        <v>1644806</v>
      </c>
      <c r="H7135" s="1">
        <v>5907456</v>
      </c>
      <c r="I7135" s="1">
        <v>1646089</v>
      </c>
      <c r="J7135" s="1">
        <v>5912064</v>
      </c>
      <c r="K7135" s="1">
        <v>21233664</v>
      </c>
    </row>
    <row r="7136" spans="1:11">
      <c r="A7136" s="1">
        <f>B7136*$B$2+C7136*$C$2+D7136*$D$2+E7136*$E$2+F7136*$F$2+G7136*$G$2+H7136*$H$2+I7136*$I$2+J7136*$J$2+K7136*$K$2</f>
        <v>391.01715076311143</v>
      </c>
      <c r="B7136" s="1">
        <v>1</v>
      </c>
      <c r="C7136" s="1">
        <v>932</v>
      </c>
      <c r="D7136" s="1">
        <v>3533</v>
      </c>
      <c r="E7136" s="1">
        <v>3597</v>
      </c>
      <c r="F7136" s="1">
        <v>868624</v>
      </c>
      <c r="G7136" s="1">
        <v>3292756</v>
      </c>
      <c r="H7136" s="1">
        <v>3352404</v>
      </c>
      <c r="I7136" s="1">
        <v>12482089</v>
      </c>
      <c r="J7136" s="1">
        <v>12708201</v>
      </c>
      <c r="K7136" s="1">
        <v>12938409</v>
      </c>
    </row>
    <row r="7137" spans="1:11">
      <c r="A7137" s="1">
        <f>B7137*$B$2+C7137*$C$2+D7137*$D$2+E7137*$E$2+F7137*$F$2+G7137*$G$2+H7137*$H$2+I7137*$I$2+J7137*$J$2+K7137*$K$2</f>
        <v>391.31723266704387</v>
      </c>
      <c r="B7137" s="1">
        <v>1</v>
      </c>
      <c r="C7137" s="1">
        <v>1039</v>
      </c>
      <c r="D7137" s="1">
        <v>3801</v>
      </c>
      <c r="E7137" s="1">
        <v>2289</v>
      </c>
      <c r="F7137" s="1">
        <v>1079521</v>
      </c>
      <c r="G7137" s="1">
        <v>3949239</v>
      </c>
      <c r="H7137" s="1">
        <v>2378271</v>
      </c>
      <c r="I7137" s="1">
        <v>14447601</v>
      </c>
      <c r="J7137" s="1">
        <v>8700489</v>
      </c>
      <c r="K7137" s="1">
        <v>5239521</v>
      </c>
    </row>
    <row r="7138" spans="1:11">
      <c r="A7138" s="1">
        <f>B7138*$B$2+C7138*$C$2+D7138*$D$2+E7138*$E$2+F7138*$F$2+G7138*$G$2+H7138*$H$2+I7138*$I$2+J7138*$J$2+K7138*$K$2</f>
        <v>391.34307989637</v>
      </c>
      <c r="B7138" s="1">
        <v>1</v>
      </c>
      <c r="C7138" s="1">
        <v>1510</v>
      </c>
      <c r="D7138" s="1">
        <v>2421</v>
      </c>
      <c r="E7138" s="1">
        <v>2271</v>
      </c>
      <c r="F7138" s="1">
        <v>2280100</v>
      </c>
      <c r="G7138" s="1">
        <v>3655710</v>
      </c>
      <c r="H7138" s="1">
        <v>3429210</v>
      </c>
      <c r="I7138" s="1">
        <v>5861241</v>
      </c>
      <c r="J7138" s="1">
        <v>5498091</v>
      </c>
      <c r="K7138" s="1">
        <v>5157441</v>
      </c>
    </row>
    <row r="7139" spans="1:11">
      <c r="A7139" s="1">
        <f>B7139*$B$2+C7139*$C$2+D7139*$D$2+E7139*$E$2+F7139*$F$2+G7139*$G$2+H7139*$H$2+I7139*$I$2+J7139*$J$2+K7139*$K$2</f>
        <v>393.27366333459031</v>
      </c>
      <c r="B7139" s="1">
        <v>1</v>
      </c>
      <c r="C7139" s="1">
        <v>1003</v>
      </c>
      <c r="D7139" s="1">
        <v>3427</v>
      </c>
      <c r="E7139" s="1">
        <v>4600</v>
      </c>
      <c r="F7139" s="1">
        <v>1006009</v>
      </c>
      <c r="G7139" s="1">
        <v>3437281</v>
      </c>
      <c r="H7139" s="1">
        <v>4613800</v>
      </c>
      <c r="I7139" s="1">
        <v>11744329</v>
      </c>
      <c r="J7139" s="1">
        <v>15764200</v>
      </c>
      <c r="K7139" s="1">
        <v>21160000</v>
      </c>
    </row>
    <row r="7140" spans="1:11">
      <c r="A7140" s="1">
        <f>B7140*$B$2+C7140*$C$2+D7140*$D$2+E7140*$E$2+F7140*$F$2+G7140*$G$2+H7140*$H$2+I7140*$I$2+J7140*$J$2+K7140*$K$2</f>
        <v>393.44027471858112</v>
      </c>
      <c r="B7140" s="1">
        <v>1</v>
      </c>
      <c r="C7140" s="1">
        <v>1825</v>
      </c>
      <c r="D7140" s="1">
        <v>1041</v>
      </c>
      <c r="E7140" s="1">
        <v>3209</v>
      </c>
      <c r="F7140" s="1">
        <v>3330625</v>
      </c>
      <c r="G7140" s="1">
        <v>1899825</v>
      </c>
      <c r="H7140" s="1">
        <v>5856425</v>
      </c>
      <c r="I7140" s="1">
        <v>1083681</v>
      </c>
      <c r="J7140" s="1">
        <v>3340569</v>
      </c>
      <c r="K7140" s="1">
        <v>10297681</v>
      </c>
    </row>
    <row r="7141" spans="1:11">
      <c r="A7141" s="1">
        <f>B7141*$B$2+C7141*$C$2+D7141*$D$2+E7141*$E$2+F7141*$F$2+G7141*$G$2+H7141*$H$2+I7141*$I$2+J7141*$J$2+K7141*$K$2</f>
        <v>393.50647511761889</v>
      </c>
      <c r="B7141" s="1">
        <v>1</v>
      </c>
      <c r="C7141" s="1">
        <v>1186</v>
      </c>
      <c r="D7141" s="1">
        <v>3738</v>
      </c>
      <c r="E7141" s="1">
        <v>1791</v>
      </c>
      <c r="F7141" s="1">
        <v>1406596</v>
      </c>
      <c r="G7141" s="1">
        <v>4433268</v>
      </c>
      <c r="H7141" s="1">
        <v>2124126</v>
      </c>
      <c r="I7141" s="1">
        <v>13972644</v>
      </c>
      <c r="J7141" s="1">
        <v>6694758</v>
      </c>
      <c r="K7141" s="1">
        <v>3207681</v>
      </c>
    </row>
    <row r="7142" spans="1:11">
      <c r="A7142" s="1">
        <f>B7142*$B$2+C7142*$C$2+D7142*$D$2+E7142*$E$2+F7142*$F$2+G7142*$G$2+H7142*$H$2+I7142*$I$2+J7142*$J$2+K7142*$K$2</f>
        <v>393.95050238973965</v>
      </c>
      <c r="B7142" s="1">
        <v>1</v>
      </c>
      <c r="C7142" s="1">
        <v>1493</v>
      </c>
      <c r="D7142" s="1">
        <v>2519</v>
      </c>
      <c r="E7142" s="1">
        <v>2200</v>
      </c>
      <c r="F7142" s="1">
        <v>2229049</v>
      </c>
      <c r="G7142" s="1">
        <v>3760867</v>
      </c>
      <c r="H7142" s="1">
        <v>3284600</v>
      </c>
      <c r="I7142" s="1">
        <v>6345361</v>
      </c>
      <c r="J7142" s="1">
        <v>5541800</v>
      </c>
      <c r="K7142" s="1">
        <v>4840000</v>
      </c>
    </row>
    <row r="7143" spans="1:11">
      <c r="A7143" s="1">
        <f>B7143*$B$2+C7143*$C$2+D7143*$D$2+E7143*$E$2+F7143*$F$2+G7143*$G$2+H7143*$H$2+I7143*$I$2+J7143*$J$2+K7143*$K$2</f>
        <v>393.96985139235971</v>
      </c>
      <c r="B7143" s="1">
        <v>1</v>
      </c>
      <c r="C7143" s="1">
        <v>1316</v>
      </c>
      <c r="D7143" s="1">
        <v>3001</v>
      </c>
      <c r="E7143" s="1">
        <v>2129</v>
      </c>
      <c r="F7143" s="1">
        <v>1731856</v>
      </c>
      <c r="G7143" s="1">
        <v>3949316</v>
      </c>
      <c r="H7143" s="1">
        <v>2801764</v>
      </c>
      <c r="I7143" s="1">
        <v>9006001</v>
      </c>
      <c r="J7143" s="1">
        <v>6389129</v>
      </c>
      <c r="K7143" s="1">
        <v>4532641</v>
      </c>
    </row>
    <row r="7144" spans="1:11">
      <c r="A7144" s="1">
        <f>B7144*$B$2+C7144*$C$2+D7144*$D$2+E7144*$E$2+F7144*$F$2+G7144*$G$2+H7144*$H$2+I7144*$I$2+J7144*$J$2+K7144*$K$2</f>
        <v>394.2922276916629</v>
      </c>
      <c r="B7144" s="1">
        <v>1</v>
      </c>
      <c r="C7144" s="1">
        <v>1077</v>
      </c>
      <c r="D7144" s="1">
        <v>2785</v>
      </c>
      <c r="E7144" s="1">
        <v>3243</v>
      </c>
      <c r="F7144" s="1">
        <v>1159929</v>
      </c>
      <c r="G7144" s="1">
        <v>2999445</v>
      </c>
      <c r="H7144" s="1">
        <v>3492711</v>
      </c>
      <c r="I7144" s="1">
        <v>7756225</v>
      </c>
      <c r="J7144" s="1">
        <v>9031755</v>
      </c>
      <c r="K7144" s="1">
        <v>10517049</v>
      </c>
    </row>
    <row r="7145" spans="1:11">
      <c r="A7145" s="1">
        <f>B7145*$B$2+C7145*$C$2+D7145*$D$2+E7145*$E$2+F7145*$F$2+G7145*$G$2+H7145*$H$2+I7145*$I$2+J7145*$J$2+K7145*$K$2</f>
        <v>395.00201540470243</v>
      </c>
      <c r="B7145" s="1">
        <v>1</v>
      </c>
      <c r="C7145" s="1">
        <v>1023</v>
      </c>
      <c r="D7145" s="1">
        <v>3620</v>
      </c>
      <c r="E7145" s="1">
        <v>4620</v>
      </c>
      <c r="F7145" s="1">
        <v>1046529</v>
      </c>
      <c r="G7145" s="1">
        <v>3703260</v>
      </c>
      <c r="H7145" s="1">
        <v>4726260</v>
      </c>
      <c r="I7145" s="1">
        <v>13104400</v>
      </c>
      <c r="J7145" s="1">
        <v>16724400</v>
      </c>
      <c r="K7145" s="1">
        <v>21344400</v>
      </c>
    </row>
    <row r="7146" spans="1:11">
      <c r="A7146" s="1">
        <f>B7146*$B$2+C7146*$C$2+D7146*$D$2+E7146*$E$2+F7146*$F$2+G7146*$G$2+H7146*$H$2+I7146*$I$2+J7146*$J$2+K7146*$K$2</f>
        <v>395.14159250439491</v>
      </c>
      <c r="B7146" s="1">
        <v>1</v>
      </c>
      <c r="C7146" s="1">
        <v>1827</v>
      </c>
      <c r="D7146" s="1">
        <v>2655</v>
      </c>
      <c r="E7146" s="1">
        <v>1423</v>
      </c>
      <c r="F7146" s="1">
        <v>3337929</v>
      </c>
      <c r="G7146" s="1">
        <v>4850685</v>
      </c>
      <c r="H7146" s="1">
        <v>2599821</v>
      </c>
      <c r="I7146" s="1">
        <v>7049025</v>
      </c>
      <c r="J7146" s="1">
        <v>3778065</v>
      </c>
      <c r="K7146" s="1">
        <v>2024929</v>
      </c>
    </row>
    <row r="7147" spans="1:11">
      <c r="A7147" s="1">
        <f>B7147*$B$2+C7147*$C$2+D7147*$D$2+E7147*$E$2+F7147*$F$2+G7147*$G$2+H7147*$H$2+I7147*$I$2+J7147*$J$2+K7147*$K$2</f>
        <v>395.35552414673202</v>
      </c>
      <c r="B7147" s="1">
        <v>1</v>
      </c>
      <c r="C7147" s="1">
        <v>932</v>
      </c>
      <c r="D7147" s="1">
        <v>4853</v>
      </c>
      <c r="E7147" s="1">
        <v>2427</v>
      </c>
      <c r="F7147" s="1">
        <v>868624</v>
      </c>
      <c r="G7147" s="1">
        <v>4522996</v>
      </c>
      <c r="H7147" s="1">
        <v>2261964</v>
      </c>
      <c r="I7147" s="1">
        <v>23551609</v>
      </c>
      <c r="J7147" s="1">
        <v>11778231</v>
      </c>
      <c r="K7147" s="1">
        <v>5890329</v>
      </c>
    </row>
    <row r="7148" spans="1:11">
      <c r="A7148" s="1">
        <f>B7148*$B$2+C7148*$C$2+D7148*$D$2+E7148*$E$2+F7148*$F$2+G7148*$G$2+H7148*$H$2+I7148*$I$2+J7148*$J$2+K7148*$K$2</f>
        <v>395.36462364080222</v>
      </c>
      <c r="B7148" s="1">
        <v>1</v>
      </c>
      <c r="C7148" s="1">
        <v>1010</v>
      </c>
      <c r="D7148" s="1">
        <v>4526</v>
      </c>
      <c r="E7148" s="1">
        <v>1837</v>
      </c>
      <c r="F7148" s="1">
        <v>1020100</v>
      </c>
      <c r="G7148" s="1">
        <v>4571260</v>
      </c>
      <c r="H7148" s="1">
        <v>1855370</v>
      </c>
      <c r="I7148" s="1">
        <v>20484676</v>
      </c>
      <c r="J7148" s="1">
        <v>8314262</v>
      </c>
      <c r="K7148" s="1">
        <v>3374569</v>
      </c>
    </row>
    <row r="7149" spans="1:11">
      <c r="A7149" s="1">
        <f>B7149*$B$2+C7149*$C$2+D7149*$D$2+E7149*$E$2+F7149*$F$2+G7149*$G$2+H7149*$H$2+I7149*$I$2+J7149*$J$2+K7149*$K$2</f>
        <v>396.57691340630237</v>
      </c>
      <c r="B7149" s="1">
        <v>1</v>
      </c>
      <c r="C7149" s="1">
        <v>1555</v>
      </c>
      <c r="D7149" s="1">
        <v>3162</v>
      </c>
      <c r="E7149" s="1">
        <v>1425</v>
      </c>
      <c r="F7149" s="1">
        <v>2418025</v>
      </c>
      <c r="G7149" s="1">
        <v>4916910</v>
      </c>
      <c r="H7149" s="1">
        <v>2215875</v>
      </c>
      <c r="I7149" s="1">
        <v>9998244</v>
      </c>
      <c r="J7149" s="1">
        <v>4505850</v>
      </c>
      <c r="K7149" s="1">
        <v>2030625</v>
      </c>
    </row>
    <row r="7150" spans="1:11">
      <c r="A7150" s="1">
        <f>B7150*$B$2+C7150*$C$2+D7150*$D$2+E7150*$E$2+F7150*$F$2+G7150*$G$2+H7150*$H$2+I7150*$I$2+J7150*$J$2+K7150*$K$2</f>
        <v>396.63428128421344</v>
      </c>
      <c r="B7150" s="1">
        <v>1</v>
      </c>
      <c r="C7150" s="1">
        <v>1389</v>
      </c>
      <c r="D7150" s="1">
        <v>2737</v>
      </c>
      <c r="E7150" s="1">
        <v>2211</v>
      </c>
      <c r="F7150" s="1">
        <v>1929321</v>
      </c>
      <c r="G7150" s="1">
        <v>3801693</v>
      </c>
      <c r="H7150" s="1">
        <v>3071079</v>
      </c>
      <c r="I7150" s="1">
        <v>7491169</v>
      </c>
      <c r="J7150" s="1">
        <v>6051507</v>
      </c>
      <c r="K7150" s="1">
        <v>4888521</v>
      </c>
    </row>
    <row r="7151" spans="1:11">
      <c r="A7151" s="1">
        <f>B7151*$B$2+C7151*$C$2+D7151*$D$2+E7151*$E$2+F7151*$F$2+G7151*$G$2+H7151*$H$2+I7151*$I$2+J7151*$J$2+K7151*$K$2</f>
        <v>397.07385573676333</v>
      </c>
      <c r="B7151" s="1">
        <v>1</v>
      </c>
      <c r="C7151" s="1">
        <v>1634</v>
      </c>
      <c r="D7151" s="1">
        <v>1636</v>
      </c>
      <c r="E7151" s="1">
        <v>2882</v>
      </c>
      <c r="F7151" s="1">
        <v>2669956</v>
      </c>
      <c r="G7151" s="1">
        <v>2673224</v>
      </c>
      <c r="H7151" s="1">
        <v>4709188</v>
      </c>
      <c r="I7151" s="1">
        <v>2676496</v>
      </c>
      <c r="J7151" s="1">
        <v>4714952</v>
      </c>
      <c r="K7151" s="1">
        <v>8305924</v>
      </c>
    </row>
    <row r="7152" spans="1:11">
      <c r="A7152" s="1">
        <f>B7152*$B$2+C7152*$C$2+D7152*$D$2+E7152*$E$2+F7152*$F$2+G7152*$G$2+H7152*$H$2+I7152*$I$2+J7152*$J$2+K7152*$K$2</f>
        <v>397.59414211060152</v>
      </c>
      <c r="B7152" s="1">
        <v>1</v>
      </c>
      <c r="C7152" s="1">
        <v>1598</v>
      </c>
      <c r="D7152" s="1">
        <v>2872</v>
      </c>
      <c r="E7152" s="1">
        <v>1616</v>
      </c>
      <c r="F7152" s="1">
        <v>2553604</v>
      </c>
      <c r="G7152" s="1">
        <v>4589456</v>
      </c>
      <c r="H7152" s="1">
        <v>2582368</v>
      </c>
      <c r="I7152" s="1">
        <v>8248384</v>
      </c>
      <c r="J7152" s="1">
        <v>4641152</v>
      </c>
      <c r="K7152" s="1">
        <v>2611456</v>
      </c>
    </row>
    <row r="7153" spans="1:11">
      <c r="A7153" s="1">
        <f>B7153*$B$2+C7153*$C$2+D7153*$D$2+E7153*$E$2+F7153*$F$2+G7153*$G$2+H7153*$H$2+I7153*$I$2+J7153*$J$2+K7153*$K$2</f>
        <v>398.19016448958769</v>
      </c>
      <c r="B7153" s="1">
        <v>1</v>
      </c>
      <c r="C7153" s="1">
        <v>957</v>
      </c>
      <c r="D7153" s="1">
        <v>4718</v>
      </c>
      <c r="E7153" s="1">
        <v>2062</v>
      </c>
      <c r="F7153" s="1">
        <v>915849</v>
      </c>
      <c r="G7153" s="1">
        <v>4515126</v>
      </c>
      <c r="H7153" s="1">
        <v>1973334</v>
      </c>
      <c r="I7153" s="1">
        <v>22259524</v>
      </c>
      <c r="J7153" s="1">
        <v>9728516</v>
      </c>
      <c r="K7153" s="1">
        <v>4251844</v>
      </c>
    </row>
    <row r="7154" spans="1:11">
      <c r="A7154" s="1">
        <f>B7154*$B$2+C7154*$C$2+D7154*$D$2+E7154*$E$2+F7154*$F$2+G7154*$G$2+H7154*$H$2+I7154*$I$2+J7154*$J$2+K7154*$K$2</f>
        <v>398.30644787852293</v>
      </c>
      <c r="B7154" s="1">
        <v>1</v>
      </c>
      <c r="C7154" s="1">
        <v>1448</v>
      </c>
      <c r="D7154" s="1">
        <v>2580</v>
      </c>
      <c r="E7154" s="1">
        <v>2232</v>
      </c>
      <c r="F7154" s="1">
        <v>2096704</v>
      </c>
      <c r="G7154" s="1">
        <v>3735840</v>
      </c>
      <c r="H7154" s="1">
        <v>3231936</v>
      </c>
      <c r="I7154" s="1">
        <v>6656400</v>
      </c>
      <c r="J7154" s="1">
        <v>5758560</v>
      </c>
      <c r="K7154" s="1">
        <v>4981824</v>
      </c>
    </row>
    <row r="7155" spans="1:11">
      <c r="A7155" s="1">
        <f>B7155*$B$2+C7155*$C$2+D7155*$D$2+E7155*$E$2+F7155*$F$2+G7155*$G$2+H7155*$H$2+I7155*$I$2+J7155*$J$2+K7155*$K$2</f>
        <v>398.74342748774222</v>
      </c>
      <c r="B7155" s="1">
        <v>1</v>
      </c>
      <c r="C7155" s="1">
        <v>1651</v>
      </c>
      <c r="D7155" s="1">
        <v>2862</v>
      </c>
      <c r="E7155" s="1">
        <v>1524</v>
      </c>
      <c r="F7155" s="1">
        <v>2725801</v>
      </c>
      <c r="G7155" s="1">
        <v>4725162</v>
      </c>
      <c r="H7155" s="1">
        <v>2516124</v>
      </c>
      <c r="I7155" s="1">
        <v>8191044</v>
      </c>
      <c r="J7155" s="1">
        <v>4361688</v>
      </c>
      <c r="K7155" s="1">
        <v>2322576</v>
      </c>
    </row>
    <row r="7156" spans="1:11">
      <c r="A7156" s="1">
        <f>B7156*$B$2+C7156*$C$2+D7156*$D$2+E7156*$E$2+F7156*$F$2+G7156*$G$2+H7156*$H$2+I7156*$I$2+J7156*$J$2+K7156*$K$2</f>
        <v>398.99157885933118</v>
      </c>
      <c r="B7156" s="1">
        <v>1</v>
      </c>
      <c r="C7156" s="1">
        <v>1479</v>
      </c>
      <c r="D7156" s="1">
        <v>1278</v>
      </c>
      <c r="E7156" s="1">
        <v>3756</v>
      </c>
      <c r="F7156" s="1">
        <v>2187441</v>
      </c>
      <c r="G7156" s="1">
        <v>1890162</v>
      </c>
      <c r="H7156" s="1">
        <v>5555124</v>
      </c>
      <c r="I7156" s="1">
        <v>1633284</v>
      </c>
      <c r="J7156" s="1">
        <v>4800168</v>
      </c>
      <c r="K7156" s="1">
        <v>14107536</v>
      </c>
    </row>
    <row r="7157" spans="1:11">
      <c r="A7157" s="1">
        <f>B7157*$B$2+C7157*$C$2+D7157*$D$2+E7157*$E$2+F7157*$F$2+G7157*$G$2+H7157*$H$2+I7157*$I$2+J7157*$J$2+K7157*$K$2</f>
        <v>399.11180733858805</v>
      </c>
      <c r="B7157" s="1">
        <v>1</v>
      </c>
      <c r="C7157" s="1">
        <v>1287</v>
      </c>
      <c r="D7157" s="1">
        <v>2463</v>
      </c>
      <c r="E7157" s="1">
        <v>2796</v>
      </c>
      <c r="F7157" s="1">
        <v>1656369</v>
      </c>
      <c r="G7157" s="1">
        <v>3169881</v>
      </c>
      <c r="H7157" s="1">
        <v>3598452</v>
      </c>
      <c r="I7157" s="1">
        <v>6066369</v>
      </c>
      <c r="J7157" s="1">
        <v>6886548</v>
      </c>
      <c r="K7157" s="1">
        <v>7817616</v>
      </c>
    </row>
    <row r="7158" spans="1:11">
      <c r="A7158" s="1">
        <f>B7158*$B$2+C7158*$C$2+D7158*$D$2+E7158*$E$2+F7158*$F$2+G7158*$G$2+H7158*$H$2+I7158*$I$2+J7158*$J$2+K7158*$K$2</f>
        <v>399.30087398569481</v>
      </c>
      <c r="B7158" s="1">
        <v>1</v>
      </c>
      <c r="C7158" s="1">
        <v>1026</v>
      </c>
      <c r="D7158" s="1">
        <v>2887</v>
      </c>
      <c r="E7158" s="1">
        <v>3396</v>
      </c>
      <c r="F7158" s="1">
        <v>1052676</v>
      </c>
      <c r="G7158" s="1">
        <v>2962062</v>
      </c>
      <c r="H7158" s="1">
        <v>3484296</v>
      </c>
      <c r="I7158" s="1">
        <v>8334769</v>
      </c>
      <c r="J7158" s="1">
        <v>9804252</v>
      </c>
      <c r="K7158" s="1">
        <v>11532816</v>
      </c>
    </row>
    <row r="7159" spans="1:11">
      <c r="A7159" s="1">
        <f>B7159*$B$2+C7159*$C$2+D7159*$D$2+E7159*$E$2+F7159*$F$2+G7159*$G$2+H7159*$H$2+I7159*$I$2+J7159*$J$2+K7159*$K$2</f>
        <v>399.39858020189251</v>
      </c>
      <c r="B7159" s="1">
        <v>1</v>
      </c>
      <c r="C7159" s="1">
        <v>985</v>
      </c>
      <c r="D7159" s="1">
        <v>3983</v>
      </c>
      <c r="E7159" s="1">
        <v>2379</v>
      </c>
      <c r="F7159" s="1">
        <v>970225</v>
      </c>
      <c r="G7159" s="1">
        <v>3923255</v>
      </c>
      <c r="H7159" s="1">
        <v>2343315</v>
      </c>
      <c r="I7159" s="1">
        <v>15864289</v>
      </c>
      <c r="J7159" s="1">
        <v>9475557</v>
      </c>
      <c r="K7159" s="1">
        <v>5659641</v>
      </c>
    </row>
    <row r="7160" spans="1:11">
      <c r="A7160" s="1">
        <f>B7160*$B$2+C7160*$C$2+D7160*$D$2+E7160*$E$2+F7160*$F$2+G7160*$G$2+H7160*$H$2+I7160*$I$2+J7160*$J$2+K7160*$K$2</f>
        <v>399.55371260632637</v>
      </c>
      <c r="B7160" s="1">
        <v>1</v>
      </c>
      <c r="C7160" s="1">
        <v>1207</v>
      </c>
      <c r="D7160" s="1">
        <v>2730</v>
      </c>
      <c r="E7160" s="1">
        <v>2743</v>
      </c>
      <c r="F7160" s="1">
        <v>1456849</v>
      </c>
      <c r="G7160" s="1">
        <v>3295110</v>
      </c>
      <c r="H7160" s="1">
        <v>3310801</v>
      </c>
      <c r="I7160" s="1">
        <v>7452900</v>
      </c>
      <c r="J7160" s="1">
        <v>7488390</v>
      </c>
      <c r="K7160" s="1">
        <v>7524049</v>
      </c>
    </row>
    <row r="7161" spans="1:11">
      <c r="A7161" s="1">
        <f>B7161*$B$2+C7161*$C$2+D7161*$D$2+E7161*$E$2+F7161*$F$2+G7161*$G$2+H7161*$H$2+I7161*$I$2+J7161*$J$2+K7161*$K$2</f>
        <v>399.67052917926208</v>
      </c>
      <c r="B7161" s="1">
        <v>1</v>
      </c>
      <c r="C7161" s="1">
        <v>1398</v>
      </c>
      <c r="D7161" s="1">
        <v>2527</v>
      </c>
      <c r="E7161" s="1">
        <v>2410</v>
      </c>
      <c r="F7161" s="1">
        <v>1954404</v>
      </c>
      <c r="G7161" s="1">
        <v>3532746</v>
      </c>
      <c r="H7161" s="1">
        <v>3369180</v>
      </c>
      <c r="I7161" s="1">
        <v>6385729</v>
      </c>
      <c r="J7161" s="1">
        <v>6090070</v>
      </c>
      <c r="K7161" s="1">
        <v>5808100</v>
      </c>
    </row>
    <row r="7162" spans="1:11">
      <c r="A7162" s="1">
        <f>B7162*$B$2+C7162*$C$2+D7162*$D$2+E7162*$E$2+F7162*$F$2+G7162*$G$2+H7162*$H$2+I7162*$I$2+J7162*$J$2+K7162*$K$2</f>
        <v>400.11853999639447</v>
      </c>
      <c r="B7162" s="1">
        <v>1</v>
      </c>
      <c r="C7162" s="1">
        <v>1323</v>
      </c>
      <c r="D7162" s="1">
        <v>2895</v>
      </c>
      <c r="E7162" s="1">
        <v>2209</v>
      </c>
      <c r="F7162" s="1">
        <v>1750329</v>
      </c>
      <c r="G7162" s="1">
        <v>3830085</v>
      </c>
      <c r="H7162" s="1">
        <v>2922507</v>
      </c>
      <c r="I7162" s="1">
        <v>8381025</v>
      </c>
      <c r="J7162" s="1">
        <v>6395055</v>
      </c>
      <c r="K7162" s="1">
        <v>4879681</v>
      </c>
    </row>
    <row r="7163" spans="1:11">
      <c r="A7163" s="1">
        <f>B7163*$B$2+C7163*$C$2+D7163*$D$2+E7163*$E$2+F7163*$F$2+G7163*$G$2+H7163*$H$2+I7163*$I$2+J7163*$J$2+K7163*$K$2</f>
        <v>400.4592382213325</v>
      </c>
      <c r="B7163" s="1">
        <v>1</v>
      </c>
      <c r="C7163" s="1">
        <v>991</v>
      </c>
      <c r="D7163" s="1">
        <v>3899</v>
      </c>
      <c r="E7163" s="1">
        <v>2416</v>
      </c>
      <c r="F7163" s="1">
        <v>982081</v>
      </c>
      <c r="G7163" s="1">
        <v>3863909</v>
      </c>
      <c r="H7163" s="1">
        <v>2394256</v>
      </c>
      <c r="I7163" s="1">
        <v>15202201</v>
      </c>
      <c r="J7163" s="1">
        <v>9419984</v>
      </c>
      <c r="K7163" s="1">
        <v>5837056</v>
      </c>
    </row>
    <row r="7164" spans="1:11">
      <c r="A7164" s="1">
        <f>B7164*$B$2+C7164*$C$2+D7164*$D$2+E7164*$E$2+F7164*$F$2+G7164*$G$2+H7164*$H$2+I7164*$I$2+J7164*$J$2+K7164*$K$2</f>
        <v>400.68193258494563</v>
      </c>
      <c r="B7164" s="1">
        <v>1</v>
      </c>
      <c r="C7164" s="1">
        <v>2132</v>
      </c>
      <c r="D7164" s="1">
        <v>2090</v>
      </c>
      <c r="E7164" s="1">
        <v>1511</v>
      </c>
      <c r="F7164" s="1">
        <v>4545424</v>
      </c>
      <c r="G7164" s="1">
        <v>4455880</v>
      </c>
      <c r="H7164" s="1">
        <v>3221452</v>
      </c>
      <c r="I7164" s="1">
        <v>4368100</v>
      </c>
      <c r="J7164" s="1">
        <v>3157990</v>
      </c>
      <c r="K7164" s="1">
        <v>2283121</v>
      </c>
    </row>
    <row r="7165" spans="1:11">
      <c r="A7165" s="1">
        <f>B7165*$B$2+C7165*$C$2+D7165*$D$2+E7165*$E$2+F7165*$F$2+G7165*$G$2+H7165*$H$2+I7165*$I$2+J7165*$J$2+K7165*$K$2</f>
        <v>400.83114789773595</v>
      </c>
      <c r="B7165" s="1">
        <v>1</v>
      </c>
      <c r="C7165" s="1">
        <v>924</v>
      </c>
      <c r="D7165" s="1">
        <v>4035</v>
      </c>
      <c r="E7165" s="1">
        <v>3621</v>
      </c>
      <c r="F7165" s="1">
        <v>853776</v>
      </c>
      <c r="G7165" s="1">
        <v>3728340</v>
      </c>
      <c r="H7165" s="1">
        <v>3345804</v>
      </c>
      <c r="I7165" s="1">
        <v>16281225</v>
      </c>
      <c r="J7165" s="1">
        <v>14610735</v>
      </c>
      <c r="K7165" s="1">
        <v>13111641</v>
      </c>
    </row>
    <row r="7166" spans="1:11">
      <c r="A7166" s="1">
        <f>B7166*$B$2+C7166*$C$2+D7166*$D$2+E7166*$E$2+F7166*$F$2+G7166*$G$2+H7166*$H$2+I7166*$I$2+J7166*$J$2+K7166*$K$2</f>
        <v>401.78868015474745</v>
      </c>
      <c r="B7166" s="1">
        <v>1</v>
      </c>
      <c r="C7166" s="1">
        <v>947</v>
      </c>
      <c r="D7166" s="1">
        <v>3668</v>
      </c>
      <c r="E7166" s="1">
        <v>4091</v>
      </c>
      <c r="F7166" s="1">
        <v>896809</v>
      </c>
      <c r="G7166" s="1">
        <v>3473596</v>
      </c>
      <c r="H7166" s="1">
        <v>3874177</v>
      </c>
      <c r="I7166" s="1">
        <v>13454224</v>
      </c>
      <c r="J7166" s="1">
        <v>15005788</v>
      </c>
      <c r="K7166" s="1">
        <v>16736281</v>
      </c>
    </row>
    <row r="7167" spans="1:11">
      <c r="A7167" s="1">
        <f>B7167*$B$2+C7167*$C$2+D7167*$D$2+E7167*$E$2+F7167*$F$2+G7167*$G$2+H7167*$H$2+I7167*$I$2+J7167*$J$2+K7167*$K$2</f>
        <v>402.42521855312634</v>
      </c>
      <c r="B7167" s="1">
        <v>1</v>
      </c>
      <c r="C7167" s="1">
        <v>1382</v>
      </c>
      <c r="D7167" s="1">
        <v>2369</v>
      </c>
      <c r="E7167" s="1">
        <v>2625</v>
      </c>
      <c r="F7167" s="1">
        <v>1909924</v>
      </c>
      <c r="G7167" s="1">
        <v>3273958</v>
      </c>
      <c r="H7167" s="1">
        <v>3627750</v>
      </c>
      <c r="I7167" s="1">
        <v>5612161</v>
      </c>
      <c r="J7167" s="1">
        <v>6218625</v>
      </c>
      <c r="K7167" s="1">
        <v>6890625</v>
      </c>
    </row>
    <row r="7168" spans="1:11">
      <c r="A7168" s="1">
        <f>B7168*$B$2+C7168*$C$2+D7168*$D$2+E7168*$E$2+F7168*$F$2+G7168*$G$2+H7168*$H$2+I7168*$I$2+J7168*$J$2+K7168*$K$2</f>
        <v>402.6570509645594</v>
      </c>
      <c r="B7168" s="1">
        <v>1</v>
      </c>
      <c r="C7168" s="1">
        <v>949</v>
      </c>
      <c r="D7168" s="1">
        <v>3384</v>
      </c>
      <c r="E7168" s="1">
        <v>4195</v>
      </c>
      <c r="F7168" s="1">
        <v>900601</v>
      </c>
      <c r="G7168" s="1">
        <v>3211416</v>
      </c>
      <c r="H7168" s="1">
        <v>3981055</v>
      </c>
      <c r="I7168" s="1">
        <v>11451456</v>
      </c>
      <c r="J7168" s="1">
        <v>14195880</v>
      </c>
      <c r="K7168" s="1">
        <v>17598025</v>
      </c>
    </row>
    <row r="7169" spans="1:11">
      <c r="A7169" s="1">
        <f>B7169*$B$2+C7169*$C$2+D7169*$D$2+E7169*$E$2+F7169*$F$2+G7169*$G$2+H7169*$H$2+I7169*$I$2+J7169*$J$2+K7169*$K$2</f>
        <v>402.89569146807094</v>
      </c>
      <c r="B7169" s="1">
        <v>1</v>
      </c>
      <c r="C7169" s="1">
        <v>1363</v>
      </c>
      <c r="D7169" s="1">
        <v>1945</v>
      </c>
      <c r="E7169" s="1">
        <v>3196</v>
      </c>
      <c r="F7169" s="1">
        <v>1857769</v>
      </c>
      <c r="G7169" s="1">
        <v>2651035</v>
      </c>
      <c r="H7169" s="1">
        <v>4356148</v>
      </c>
      <c r="I7169" s="1">
        <v>3783025</v>
      </c>
      <c r="J7169" s="1">
        <v>6216220</v>
      </c>
      <c r="K7169" s="1">
        <v>10214416</v>
      </c>
    </row>
    <row r="7170" spans="1:11">
      <c r="A7170" s="1">
        <f>B7170*$B$2+C7170*$C$2+D7170*$D$2+E7170*$E$2+F7170*$F$2+G7170*$G$2+H7170*$H$2+I7170*$I$2+J7170*$J$2+K7170*$K$2</f>
        <v>403.27780625619812</v>
      </c>
      <c r="B7170" s="1">
        <v>1</v>
      </c>
      <c r="C7170" s="1">
        <v>2017</v>
      </c>
      <c r="D7170" s="1">
        <v>2784</v>
      </c>
      <c r="E7170" s="1">
        <v>1003</v>
      </c>
      <c r="F7170" s="1">
        <v>4068289</v>
      </c>
      <c r="G7170" s="1">
        <v>5615328</v>
      </c>
      <c r="H7170" s="1">
        <v>2023051</v>
      </c>
      <c r="I7170" s="1">
        <v>7750656</v>
      </c>
      <c r="J7170" s="1">
        <v>2792352</v>
      </c>
      <c r="K7170" s="1">
        <v>1006009</v>
      </c>
    </row>
    <row r="7171" spans="1:11">
      <c r="A7171" s="1">
        <f>B7171*$B$2+C7171*$C$2+D7171*$D$2+E7171*$E$2+F7171*$F$2+G7171*$G$2+H7171*$H$2+I7171*$I$2+J7171*$J$2+K7171*$K$2</f>
        <v>403.39092124264437</v>
      </c>
      <c r="B7171" s="1">
        <v>1</v>
      </c>
      <c r="C7171" s="1">
        <v>1264</v>
      </c>
      <c r="D7171" s="1">
        <v>2887</v>
      </c>
      <c r="E7171" s="1">
        <v>2377</v>
      </c>
      <c r="F7171" s="1">
        <v>1597696</v>
      </c>
      <c r="G7171" s="1">
        <v>3649168</v>
      </c>
      <c r="H7171" s="1">
        <v>3004528</v>
      </c>
      <c r="I7171" s="1">
        <v>8334769</v>
      </c>
      <c r="J7171" s="1">
        <v>6862399</v>
      </c>
      <c r="K7171" s="1">
        <v>5650129</v>
      </c>
    </row>
    <row r="7172" spans="1:11">
      <c r="A7172" s="1">
        <f>B7172*$B$2+C7172*$C$2+D7172*$D$2+E7172*$E$2+F7172*$F$2+G7172*$G$2+H7172*$H$2+I7172*$I$2+J7172*$J$2+K7172*$K$2</f>
        <v>403.41221317620011</v>
      </c>
      <c r="B7172" s="1">
        <v>1</v>
      </c>
      <c r="C7172" s="1">
        <v>1192</v>
      </c>
      <c r="D7172" s="1">
        <v>4980</v>
      </c>
      <c r="E7172" s="1">
        <v>4128</v>
      </c>
      <c r="F7172" s="1">
        <v>1420864</v>
      </c>
      <c r="G7172" s="1">
        <v>5936160</v>
      </c>
      <c r="H7172" s="1">
        <v>4920576</v>
      </c>
      <c r="I7172" s="1">
        <v>24800400</v>
      </c>
      <c r="J7172" s="1">
        <v>20557440</v>
      </c>
      <c r="K7172" s="1">
        <v>17040384</v>
      </c>
    </row>
    <row r="7173" spans="1:11">
      <c r="A7173" s="1">
        <f>B7173*$B$2+C7173*$C$2+D7173*$D$2+E7173*$E$2+F7173*$F$2+G7173*$G$2+H7173*$H$2+I7173*$I$2+J7173*$J$2+K7173*$K$2</f>
        <v>404.17874254590015</v>
      </c>
      <c r="B7173" s="1">
        <v>1</v>
      </c>
      <c r="C7173" s="1">
        <v>2045</v>
      </c>
      <c r="D7173" s="1">
        <v>1322</v>
      </c>
      <c r="E7173" s="1">
        <v>2455</v>
      </c>
      <c r="F7173" s="1">
        <v>4182025</v>
      </c>
      <c r="G7173" s="1">
        <v>2703490</v>
      </c>
      <c r="H7173" s="1">
        <v>5020475</v>
      </c>
      <c r="I7173" s="1">
        <v>1747684</v>
      </c>
      <c r="J7173" s="1">
        <v>3245510</v>
      </c>
      <c r="K7173" s="1">
        <v>6027025</v>
      </c>
    </row>
    <row r="7174" spans="1:11">
      <c r="A7174" s="1">
        <f>B7174*$B$2+C7174*$C$2+D7174*$D$2+E7174*$E$2+F7174*$F$2+G7174*$G$2+H7174*$H$2+I7174*$I$2+J7174*$J$2+K7174*$K$2</f>
        <v>404.44099122133639</v>
      </c>
      <c r="B7174" s="1">
        <v>1</v>
      </c>
      <c r="C7174" s="1">
        <v>1031</v>
      </c>
      <c r="D7174" s="1">
        <v>2950</v>
      </c>
      <c r="E7174" s="1">
        <v>3249</v>
      </c>
      <c r="F7174" s="1">
        <v>1062961</v>
      </c>
      <c r="G7174" s="1">
        <v>3041450</v>
      </c>
      <c r="H7174" s="1">
        <v>3349719</v>
      </c>
      <c r="I7174" s="1">
        <v>8702500</v>
      </c>
      <c r="J7174" s="1">
        <v>9584550</v>
      </c>
      <c r="K7174" s="1">
        <v>10556001</v>
      </c>
    </row>
    <row r="7175" spans="1:11">
      <c r="A7175" s="1">
        <f>B7175*$B$2+C7175*$C$2+D7175*$D$2+E7175*$E$2+F7175*$F$2+G7175*$G$2+H7175*$H$2+I7175*$I$2+J7175*$J$2+K7175*$K$2</f>
        <v>404.51327821982204</v>
      </c>
      <c r="B7175" s="1">
        <v>1</v>
      </c>
      <c r="C7175" s="1">
        <v>2521</v>
      </c>
      <c r="D7175" s="1">
        <v>1049</v>
      </c>
      <c r="E7175" s="1">
        <v>2073</v>
      </c>
      <c r="F7175" s="1">
        <v>6355441</v>
      </c>
      <c r="G7175" s="1">
        <v>2644529</v>
      </c>
      <c r="H7175" s="1">
        <v>5226033</v>
      </c>
      <c r="I7175" s="1">
        <v>1100401</v>
      </c>
      <c r="J7175" s="1">
        <v>2174577</v>
      </c>
      <c r="K7175" s="1">
        <v>4297329</v>
      </c>
    </row>
    <row r="7176" spans="1:11">
      <c r="A7176" s="1">
        <f>B7176*$B$2+C7176*$C$2+D7176*$D$2+E7176*$E$2+F7176*$F$2+G7176*$G$2+H7176*$H$2+I7176*$I$2+J7176*$J$2+K7176*$K$2</f>
        <v>404.79166131401394</v>
      </c>
      <c r="B7176" s="1">
        <v>1</v>
      </c>
      <c r="C7176" s="1">
        <v>1259</v>
      </c>
      <c r="D7176" s="1">
        <v>3249</v>
      </c>
      <c r="E7176" s="1">
        <v>2015</v>
      </c>
      <c r="F7176" s="1">
        <v>1585081</v>
      </c>
      <c r="G7176" s="1">
        <v>4090491</v>
      </c>
      <c r="H7176" s="1">
        <v>2536885</v>
      </c>
      <c r="I7176" s="1">
        <v>10556001</v>
      </c>
      <c r="J7176" s="1">
        <v>6546735</v>
      </c>
      <c r="K7176" s="1">
        <v>4060225</v>
      </c>
    </row>
    <row r="7177" spans="1:11">
      <c r="A7177" s="1">
        <f>B7177*$B$2+C7177*$C$2+D7177*$D$2+E7177*$E$2+F7177*$F$2+G7177*$G$2+H7177*$H$2+I7177*$I$2+J7177*$J$2+K7177*$K$2</f>
        <v>405.9843952075625</v>
      </c>
      <c r="B7177" s="1">
        <v>1</v>
      </c>
      <c r="C7177" s="1">
        <v>1790</v>
      </c>
      <c r="D7177" s="1">
        <v>2893</v>
      </c>
      <c r="E7177" s="1">
        <v>1244</v>
      </c>
      <c r="F7177" s="1">
        <v>3204100</v>
      </c>
      <c r="G7177" s="1">
        <v>5178470</v>
      </c>
      <c r="H7177" s="1">
        <v>2226760</v>
      </c>
      <c r="I7177" s="1">
        <v>8369449</v>
      </c>
      <c r="J7177" s="1">
        <v>3598892</v>
      </c>
      <c r="K7177" s="1">
        <v>1547536</v>
      </c>
    </row>
    <row r="7178" spans="1:11">
      <c r="A7178" s="1">
        <f>B7178*$B$2+C7178*$C$2+D7178*$D$2+E7178*$E$2+F7178*$F$2+G7178*$G$2+H7178*$H$2+I7178*$I$2+J7178*$J$2+K7178*$K$2</f>
        <v>406.10234366903666</v>
      </c>
      <c r="B7178" s="1">
        <v>1</v>
      </c>
      <c r="C7178" s="1">
        <v>1506</v>
      </c>
      <c r="D7178" s="1">
        <v>3215</v>
      </c>
      <c r="E7178" s="1">
        <v>1460</v>
      </c>
      <c r="F7178" s="1">
        <v>2268036</v>
      </c>
      <c r="G7178" s="1">
        <v>4841790</v>
      </c>
      <c r="H7178" s="1">
        <v>2198760</v>
      </c>
      <c r="I7178" s="1">
        <v>10336225</v>
      </c>
      <c r="J7178" s="1">
        <v>4693900</v>
      </c>
      <c r="K7178" s="1">
        <v>2131600</v>
      </c>
    </row>
    <row r="7179" spans="1:11">
      <c r="A7179" s="1">
        <f>B7179*$B$2+C7179*$C$2+D7179*$D$2+E7179*$E$2+F7179*$F$2+G7179*$G$2+H7179*$H$2+I7179*$I$2+J7179*$J$2+K7179*$K$2</f>
        <v>406.25716820402852</v>
      </c>
      <c r="B7179" s="1">
        <v>1</v>
      </c>
      <c r="C7179" s="1">
        <v>1458</v>
      </c>
      <c r="D7179" s="1">
        <v>3579</v>
      </c>
      <c r="E7179" s="1">
        <v>1230</v>
      </c>
      <c r="F7179" s="1">
        <v>2125764</v>
      </c>
      <c r="G7179" s="1">
        <v>5218182</v>
      </c>
      <c r="H7179" s="1">
        <v>1793340</v>
      </c>
      <c r="I7179" s="1">
        <v>12809241</v>
      </c>
      <c r="J7179" s="1">
        <v>4402170</v>
      </c>
      <c r="K7179" s="1">
        <v>1512900</v>
      </c>
    </row>
    <row r="7180" spans="1:11">
      <c r="A7180" s="1">
        <f>B7180*$B$2+C7180*$C$2+D7180*$D$2+E7180*$E$2+F7180*$F$2+G7180*$G$2+H7180*$H$2+I7180*$I$2+J7180*$J$2+K7180*$K$2</f>
        <v>406.98554871193164</v>
      </c>
      <c r="B7180" s="1">
        <v>1</v>
      </c>
      <c r="C7180" s="1">
        <v>970</v>
      </c>
      <c r="D7180" s="1">
        <v>4002</v>
      </c>
      <c r="E7180" s="1">
        <v>4097</v>
      </c>
      <c r="F7180" s="1">
        <v>940900</v>
      </c>
      <c r="G7180" s="1">
        <v>3881940</v>
      </c>
      <c r="H7180" s="1">
        <v>3974090</v>
      </c>
      <c r="I7180" s="1">
        <v>16016004</v>
      </c>
      <c r="J7180" s="1">
        <v>16396194</v>
      </c>
      <c r="K7180" s="1">
        <v>16785409</v>
      </c>
    </row>
    <row r="7181" spans="1:11">
      <c r="A7181" s="1">
        <f>B7181*$B$2+C7181*$C$2+D7181*$D$2+E7181*$E$2+F7181*$F$2+G7181*$G$2+H7181*$H$2+I7181*$I$2+J7181*$J$2+K7181*$K$2</f>
        <v>408.15639590201886</v>
      </c>
      <c r="B7181" s="1">
        <v>1</v>
      </c>
      <c r="C7181" s="1">
        <v>927</v>
      </c>
      <c r="D7181" s="1">
        <v>3979</v>
      </c>
      <c r="E7181" s="1">
        <v>2795</v>
      </c>
      <c r="F7181" s="1">
        <v>859329</v>
      </c>
      <c r="G7181" s="1">
        <v>3688533</v>
      </c>
      <c r="H7181" s="1">
        <v>2590965</v>
      </c>
      <c r="I7181" s="1">
        <v>15832441</v>
      </c>
      <c r="J7181" s="1">
        <v>11121305</v>
      </c>
      <c r="K7181" s="1">
        <v>7812025</v>
      </c>
    </row>
    <row r="7182" spans="1:11">
      <c r="A7182" s="1">
        <f>B7182*$B$2+C7182*$C$2+D7182*$D$2+E7182*$E$2+F7182*$F$2+G7182*$G$2+H7182*$H$2+I7182*$I$2+J7182*$J$2+K7182*$K$2</f>
        <v>408.32156464307741</v>
      </c>
      <c r="B7182" s="1">
        <v>1</v>
      </c>
      <c r="C7182" s="1">
        <v>1646</v>
      </c>
      <c r="D7182" s="1">
        <v>2425</v>
      </c>
      <c r="E7182" s="1">
        <v>1958</v>
      </c>
      <c r="F7182" s="1">
        <v>2709316</v>
      </c>
      <c r="G7182" s="1">
        <v>3991550</v>
      </c>
      <c r="H7182" s="1">
        <v>3222868</v>
      </c>
      <c r="I7182" s="1">
        <v>5880625</v>
      </c>
      <c r="J7182" s="1">
        <v>4748150</v>
      </c>
      <c r="K7182" s="1">
        <v>3833764</v>
      </c>
    </row>
    <row r="7183" spans="1:11">
      <c r="A7183" s="1">
        <f>B7183*$B$2+C7183*$C$2+D7183*$D$2+E7183*$E$2+F7183*$F$2+G7183*$G$2+H7183*$H$2+I7183*$I$2+J7183*$J$2+K7183*$K$2</f>
        <v>409.61345820446775</v>
      </c>
      <c r="B7183" s="1">
        <v>1</v>
      </c>
      <c r="C7183" s="1">
        <v>1149</v>
      </c>
      <c r="D7183" s="1">
        <v>2948</v>
      </c>
      <c r="E7183" s="1">
        <v>2676</v>
      </c>
      <c r="F7183" s="1">
        <v>1320201</v>
      </c>
      <c r="G7183" s="1">
        <v>3387252</v>
      </c>
      <c r="H7183" s="1">
        <v>3074724</v>
      </c>
      <c r="I7183" s="1">
        <v>8690704</v>
      </c>
      <c r="J7183" s="1">
        <v>7888848</v>
      </c>
      <c r="K7183" s="1">
        <v>7160976</v>
      </c>
    </row>
    <row r="7184" spans="1:11">
      <c r="A7184" s="1">
        <f>B7184*$B$2+C7184*$C$2+D7184*$D$2+E7184*$E$2+F7184*$F$2+G7184*$G$2+H7184*$H$2+I7184*$I$2+J7184*$J$2+K7184*$K$2</f>
        <v>410.84759307368699</v>
      </c>
      <c r="B7184" s="1">
        <v>1</v>
      </c>
      <c r="C7184" s="1">
        <v>906</v>
      </c>
      <c r="D7184" s="1">
        <v>3978</v>
      </c>
      <c r="E7184" s="1">
        <v>3408</v>
      </c>
      <c r="F7184" s="1">
        <v>820836</v>
      </c>
      <c r="G7184" s="1">
        <v>3604068</v>
      </c>
      <c r="H7184" s="1">
        <v>3087648</v>
      </c>
      <c r="I7184" s="1">
        <v>15824484</v>
      </c>
      <c r="J7184" s="1">
        <v>13557024</v>
      </c>
      <c r="K7184" s="1">
        <v>11614464</v>
      </c>
    </row>
    <row r="7185" spans="1:11">
      <c r="A7185" s="1">
        <f>B7185*$B$2+C7185*$C$2+D7185*$D$2+E7185*$E$2+F7185*$F$2+G7185*$G$2+H7185*$H$2+I7185*$I$2+J7185*$J$2+K7185*$K$2</f>
        <v>411.01128869307308</v>
      </c>
      <c r="B7185" s="1">
        <v>1</v>
      </c>
      <c r="C7185" s="1">
        <v>1451</v>
      </c>
      <c r="D7185" s="1">
        <v>2637</v>
      </c>
      <c r="E7185" s="1">
        <v>2144</v>
      </c>
      <c r="F7185" s="1">
        <v>2105401</v>
      </c>
      <c r="G7185" s="1">
        <v>3826287</v>
      </c>
      <c r="H7185" s="1">
        <v>3110944</v>
      </c>
      <c r="I7185" s="1">
        <v>6953769</v>
      </c>
      <c r="J7185" s="1">
        <v>5653728</v>
      </c>
      <c r="K7185" s="1">
        <v>4596736</v>
      </c>
    </row>
    <row r="7186" spans="1:11">
      <c r="A7186" s="1">
        <f>B7186*$B$2+C7186*$C$2+D7186*$D$2+E7186*$E$2+F7186*$F$2+G7186*$G$2+H7186*$H$2+I7186*$I$2+J7186*$J$2+K7186*$K$2</f>
        <v>411.97211752986937</v>
      </c>
      <c r="B7186" s="1">
        <v>1</v>
      </c>
      <c r="C7186" s="1">
        <v>1053</v>
      </c>
      <c r="D7186" s="1">
        <v>3051</v>
      </c>
      <c r="E7186" s="1">
        <v>2964</v>
      </c>
      <c r="F7186" s="1">
        <v>1108809</v>
      </c>
      <c r="G7186" s="1">
        <v>3212703</v>
      </c>
      <c r="H7186" s="1">
        <v>3121092</v>
      </c>
      <c r="I7186" s="1">
        <v>9308601</v>
      </c>
      <c r="J7186" s="1">
        <v>9043164</v>
      </c>
      <c r="K7186" s="1">
        <v>8785296</v>
      </c>
    </row>
    <row r="7187" spans="1:11">
      <c r="A7187" s="1">
        <f>B7187*$B$2+C7187*$C$2+D7187*$D$2+E7187*$E$2+F7187*$F$2+G7187*$G$2+H7187*$H$2+I7187*$I$2+J7187*$J$2+K7187*$K$2</f>
        <v>411.9864608803673</v>
      </c>
      <c r="B7187" s="1">
        <v>1</v>
      </c>
      <c r="C7187" s="1">
        <v>1041</v>
      </c>
      <c r="D7187" s="1">
        <v>2294</v>
      </c>
      <c r="E7187" s="1">
        <v>4348</v>
      </c>
      <c r="F7187" s="1">
        <v>1083681</v>
      </c>
      <c r="G7187" s="1">
        <v>2388054</v>
      </c>
      <c r="H7187" s="1">
        <v>4526268</v>
      </c>
      <c r="I7187" s="1">
        <v>5262436</v>
      </c>
      <c r="J7187" s="1">
        <v>9974312</v>
      </c>
      <c r="K7187" s="1">
        <v>18905104</v>
      </c>
    </row>
    <row r="7188" spans="1:11">
      <c r="A7188" s="1">
        <f>B7188*$B$2+C7188*$C$2+D7188*$D$2+E7188*$E$2+F7188*$F$2+G7188*$G$2+H7188*$H$2+I7188*$I$2+J7188*$J$2+K7188*$K$2</f>
        <v>412.30622448480108</v>
      </c>
      <c r="B7188" s="1">
        <v>1</v>
      </c>
      <c r="C7188" s="1">
        <v>949</v>
      </c>
      <c r="D7188" s="1">
        <v>4168</v>
      </c>
      <c r="E7188" s="1">
        <v>3844</v>
      </c>
      <c r="F7188" s="1">
        <v>900601</v>
      </c>
      <c r="G7188" s="1">
        <v>3955432</v>
      </c>
      <c r="H7188" s="1">
        <v>3647956</v>
      </c>
      <c r="I7188" s="1">
        <v>17372224</v>
      </c>
      <c r="J7188" s="1">
        <v>16021792</v>
      </c>
      <c r="K7188" s="1">
        <v>14776336</v>
      </c>
    </row>
    <row r="7189" spans="1:11">
      <c r="A7189" s="1">
        <f>B7189*$B$2+C7189*$C$2+D7189*$D$2+E7189*$E$2+F7189*$F$2+G7189*$G$2+H7189*$H$2+I7189*$I$2+J7189*$J$2+K7189*$K$2</f>
        <v>412.44731287329296</v>
      </c>
      <c r="B7189" s="1">
        <v>1</v>
      </c>
      <c r="C7189" s="1">
        <v>939</v>
      </c>
      <c r="D7189" s="1">
        <v>3361</v>
      </c>
      <c r="E7189" s="1">
        <v>4140</v>
      </c>
      <c r="F7189" s="1">
        <v>881721</v>
      </c>
      <c r="G7189" s="1">
        <v>3155979</v>
      </c>
      <c r="H7189" s="1">
        <v>3887460</v>
      </c>
      <c r="I7189" s="1">
        <v>11296321</v>
      </c>
      <c r="J7189" s="1">
        <v>13914540</v>
      </c>
      <c r="K7189" s="1">
        <v>17139600</v>
      </c>
    </row>
    <row r="7190" spans="1:11">
      <c r="A7190" s="1">
        <f>B7190*$B$2+C7190*$C$2+D7190*$D$2+E7190*$E$2+F7190*$F$2+G7190*$G$2+H7190*$H$2+I7190*$I$2+J7190*$J$2+K7190*$K$2</f>
        <v>412.91400707299545</v>
      </c>
      <c r="B7190" s="1">
        <v>1</v>
      </c>
      <c r="C7190" s="1">
        <v>1271</v>
      </c>
      <c r="D7190" s="1">
        <v>4615</v>
      </c>
      <c r="E7190" s="1">
        <v>4743</v>
      </c>
      <c r="F7190" s="1">
        <v>1615441</v>
      </c>
      <c r="G7190" s="1">
        <v>5865665</v>
      </c>
      <c r="H7190" s="1">
        <v>6028353</v>
      </c>
      <c r="I7190" s="1">
        <v>21298225</v>
      </c>
      <c r="J7190" s="1">
        <v>21888945</v>
      </c>
      <c r="K7190" s="1">
        <v>22496049</v>
      </c>
    </row>
    <row r="7191" spans="1:11">
      <c r="A7191" s="1">
        <f>B7191*$B$2+C7191*$C$2+D7191*$D$2+E7191*$E$2+F7191*$F$2+G7191*$G$2+H7191*$H$2+I7191*$I$2+J7191*$J$2+K7191*$K$2</f>
        <v>413.97146322567687</v>
      </c>
      <c r="B7191" s="1">
        <v>1</v>
      </c>
      <c r="C7191" s="1">
        <v>1014</v>
      </c>
      <c r="D7191" s="1">
        <v>2499</v>
      </c>
      <c r="E7191" s="1">
        <v>4807</v>
      </c>
      <c r="F7191" s="1">
        <v>1028196</v>
      </c>
      <c r="G7191" s="1">
        <v>2533986</v>
      </c>
      <c r="H7191" s="1">
        <v>4874298</v>
      </c>
      <c r="I7191" s="1">
        <v>6245001</v>
      </c>
      <c r="J7191" s="1">
        <v>12012693</v>
      </c>
      <c r="K7191" s="1">
        <v>23107249</v>
      </c>
    </row>
    <row r="7192" spans="1:11">
      <c r="A7192" s="1">
        <f>B7192*$B$2+C7192*$C$2+D7192*$D$2+E7192*$E$2+F7192*$F$2+G7192*$G$2+H7192*$H$2+I7192*$I$2+J7192*$J$2+K7192*$K$2</f>
        <v>414.45638167058951</v>
      </c>
      <c r="B7192" s="1">
        <v>1</v>
      </c>
      <c r="C7192" s="1">
        <v>933</v>
      </c>
      <c r="D7192" s="1">
        <v>3870</v>
      </c>
      <c r="E7192" s="1">
        <v>3930</v>
      </c>
      <c r="F7192" s="1">
        <v>870489</v>
      </c>
      <c r="G7192" s="1">
        <v>3610710</v>
      </c>
      <c r="H7192" s="1">
        <v>3666690</v>
      </c>
      <c r="I7192" s="1">
        <v>14976900</v>
      </c>
      <c r="J7192" s="1">
        <v>15209100</v>
      </c>
      <c r="K7192" s="1">
        <v>15444900</v>
      </c>
    </row>
    <row r="7193" spans="1:11">
      <c r="A7193" s="1">
        <f>B7193*$B$2+C7193*$C$2+D7193*$D$2+E7193*$E$2+F7193*$F$2+G7193*$G$2+H7193*$H$2+I7193*$I$2+J7193*$J$2+K7193*$K$2</f>
        <v>414.53557230319308</v>
      </c>
      <c r="B7193" s="1">
        <v>1</v>
      </c>
      <c r="C7193" s="1">
        <v>2451</v>
      </c>
      <c r="D7193" s="1">
        <v>1334</v>
      </c>
      <c r="E7193" s="1">
        <v>1848</v>
      </c>
      <c r="F7193" s="1">
        <v>6007401</v>
      </c>
      <c r="G7193" s="1">
        <v>3269634</v>
      </c>
      <c r="H7193" s="1">
        <v>4529448</v>
      </c>
      <c r="I7193" s="1">
        <v>1779556</v>
      </c>
      <c r="J7193" s="1">
        <v>2465232</v>
      </c>
      <c r="K7193" s="1">
        <v>3415104</v>
      </c>
    </row>
    <row r="7194" spans="1:11">
      <c r="A7194" s="1">
        <f>B7194*$B$2+C7194*$C$2+D7194*$D$2+E7194*$E$2+F7194*$F$2+G7194*$G$2+H7194*$H$2+I7194*$I$2+J7194*$J$2+K7194*$K$2</f>
        <v>415.71928629734657</v>
      </c>
      <c r="B7194" s="1">
        <v>1</v>
      </c>
      <c r="C7194" s="1">
        <v>986</v>
      </c>
      <c r="D7194" s="1">
        <v>2669</v>
      </c>
      <c r="E7194" s="1">
        <v>4228</v>
      </c>
      <c r="F7194" s="1">
        <v>972196</v>
      </c>
      <c r="G7194" s="1">
        <v>2631634</v>
      </c>
      <c r="H7194" s="1">
        <v>4168808</v>
      </c>
      <c r="I7194" s="1">
        <v>7123561</v>
      </c>
      <c r="J7194" s="1">
        <v>11284532</v>
      </c>
      <c r="K7194" s="1">
        <v>17875984</v>
      </c>
    </row>
    <row r="7195" spans="1:11">
      <c r="A7195" s="1">
        <f>B7195*$B$2+C7195*$C$2+D7195*$D$2+E7195*$E$2+F7195*$F$2+G7195*$G$2+H7195*$H$2+I7195*$I$2+J7195*$J$2+K7195*$K$2</f>
        <v>415.76908530216326</v>
      </c>
      <c r="B7195" s="1">
        <v>1</v>
      </c>
      <c r="C7195" s="1">
        <v>1241</v>
      </c>
      <c r="D7195" s="1">
        <v>3058</v>
      </c>
      <c r="E7195" s="1">
        <v>2239</v>
      </c>
      <c r="F7195" s="1">
        <v>1540081</v>
      </c>
      <c r="G7195" s="1">
        <v>3794978</v>
      </c>
      <c r="H7195" s="1">
        <v>2778599</v>
      </c>
      <c r="I7195" s="1">
        <v>9351364</v>
      </c>
      <c r="J7195" s="1">
        <v>6846862</v>
      </c>
      <c r="K7195" s="1">
        <v>5013121</v>
      </c>
    </row>
    <row r="7196" spans="1:11">
      <c r="A7196" s="1">
        <f>B7196*$B$2+C7196*$C$2+D7196*$D$2+E7196*$E$2+F7196*$F$2+G7196*$G$2+H7196*$H$2+I7196*$I$2+J7196*$J$2+K7196*$K$2</f>
        <v>416.21816369246471</v>
      </c>
      <c r="B7196" s="1">
        <v>1</v>
      </c>
      <c r="C7196" s="1">
        <v>1774</v>
      </c>
      <c r="D7196" s="1">
        <v>2824</v>
      </c>
      <c r="E7196" s="1">
        <v>1323</v>
      </c>
      <c r="F7196" s="1">
        <v>3147076</v>
      </c>
      <c r="G7196" s="1">
        <v>5009776</v>
      </c>
      <c r="H7196" s="1">
        <v>2347002</v>
      </c>
      <c r="I7196" s="1">
        <v>7974976</v>
      </c>
      <c r="J7196" s="1">
        <v>3736152</v>
      </c>
      <c r="K7196" s="1">
        <v>1750329</v>
      </c>
    </row>
    <row r="7197" spans="1:11">
      <c r="A7197" s="1">
        <f>B7197*$B$2+C7197*$C$2+D7197*$D$2+E7197*$E$2+F7197*$F$2+G7197*$G$2+H7197*$H$2+I7197*$I$2+J7197*$J$2+K7197*$K$2</f>
        <v>416.67216173978301</v>
      </c>
      <c r="B7197" s="1">
        <v>1</v>
      </c>
      <c r="C7197" s="1">
        <v>1797</v>
      </c>
      <c r="D7197" s="1">
        <v>3042</v>
      </c>
      <c r="E7197" s="1">
        <v>1082</v>
      </c>
      <c r="F7197" s="1">
        <v>3229209</v>
      </c>
      <c r="G7197" s="1">
        <v>5466474</v>
      </c>
      <c r="H7197" s="1">
        <v>1944354</v>
      </c>
      <c r="I7197" s="1">
        <v>9253764</v>
      </c>
      <c r="J7197" s="1">
        <v>3291444</v>
      </c>
      <c r="K7197" s="1">
        <v>1170724</v>
      </c>
    </row>
    <row r="7198" spans="1:11">
      <c r="A7198" s="1">
        <f>B7198*$B$2+C7198*$C$2+D7198*$D$2+E7198*$E$2+F7198*$F$2+G7198*$G$2+H7198*$H$2+I7198*$I$2+J7198*$J$2+K7198*$K$2</f>
        <v>416.73274739104431</v>
      </c>
      <c r="B7198" s="1">
        <v>1</v>
      </c>
      <c r="C7198" s="1">
        <v>1956</v>
      </c>
      <c r="D7198" s="1">
        <v>1337</v>
      </c>
      <c r="E7198" s="1">
        <v>2573</v>
      </c>
      <c r="F7198" s="1">
        <v>3825936</v>
      </c>
      <c r="G7198" s="1">
        <v>2615172</v>
      </c>
      <c r="H7198" s="1">
        <v>5032788</v>
      </c>
      <c r="I7198" s="1">
        <v>1787569</v>
      </c>
      <c r="J7198" s="1">
        <v>3440101</v>
      </c>
      <c r="K7198" s="1">
        <v>6620329</v>
      </c>
    </row>
    <row r="7199" spans="1:11">
      <c r="A7199" s="1">
        <f>B7199*$B$2+C7199*$C$2+D7199*$D$2+E7199*$E$2+F7199*$F$2+G7199*$G$2+H7199*$H$2+I7199*$I$2+J7199*$J$2+K7199*$K$2</f>
        <v>418.4212679396615</v>
      </c>
      <c r="B7199" s="1">
        <v>1</v>
      </c>
      <c r="C7199" s="1">
        <v>1058</v>
      </c>
      <c r="D7199" s="1">
        <v>4553</v>
      </c>
      <c r="E7199" s="1">
        <v>1527</v>
      </c>
      <c r="F7199" s="1">
        <v>1119364</v>
      </c>
      <c r="G7199" s="1">
        <v>4817074</v>
      </c>
      <c r="H7199" s="1">
        <v>1615566</v>
      </c>
      <c r="I7199" s="1">
        <v>20729809</v>
      </c>
      <c r="J7199" s="1">
        <v>6952431</v>
      </c>
      <c r="K7199" s="1">
        <v>2331729</v>
      </c>
    </row>
    <row r="7200" spans="1:11">
      <c r="A7200" s="1">
        <f>B7200*$B$2+C7200*$C$2+D7200*$D$2+E7200*$E$2+F7200*$F$2+G7200*$G$2+H7200*$H$2+I7200*$I$2+J7200*$J$2+K7200*$K$2</f>
        <v>419.42172859088538</v>
      </c>
      <c r="B7200" s="1">
        <v>1</v>
      </c>
      <c r="C7200" s="1">
        <v>1412</v>
      </c>
      <c r="D7200" s="1">
        <v>2977</v>
      </c>
      <c r="E7200" s="1">
        <v>1872</v>
      </c>
      <c r="F7200" s="1">
        <v>1993744</v>
      </c>
      <c r="G7200" s="1">
        <v>4203524</v>
      </c>
      <c r="H7200" s="1">
        <v>2643264</v>
      </c>
      <c r="I7200" s="1">
        <v>8862529</v>
      </c>
      <c r="J7200" s="1">
        <v>5572944</v>
      </c>
      <c r="K7200" s="1">
        <v>3504384</v>
      </c>
    </row>
    <row r="7201" spans="1:11">
      <c r="A7201" s="1">
        <f>B7201*$B$2+C7201*$C$2+D7201*$D$2+E7201*$E$2+F7201*$F$2+G7201*$G$2+H7201*$H$2+I7201*$I$2+J7201*$J$2+K7201*$K$2</f>
        <v>419.48950068017348</v>
      </c>
      <c r="B7201" s="1">
        <v>1</v>
      </c>
      <c r="C7201" s="1">
        <v>1342</v>
      </c>
      <c r="D7201" s="1">
        <v>1080</v>
      </c>
      <c r="E7201" s="1">
        <v>4566</v>
      </c>
      <c r="F7201" s="1">
        <v>1800964</v>
      </c>
      <c r="G7201" s="1">
        <v>1449360</v>
      </c>
      <c r="H7201" s="1">
        <v>6127572</v>
      </c>
      <c r="I7201" s="1">
        <v>1166400</v>
      </c>
      <c r="J7201" s="1">
        <v>4931280</v>
      </c>
      <c r="K7201" s="1">
        <v>20848356</v>
      </c>
    </row>
    <row r="7202" spans="1:11">
      <c r="A7202" s="1">
        <f>B7202*$B$2+C7202*$C$2+D7202*$D$2+E7202*$E$2+F7202*$F$2+G7202*$G$2+H7202*$H$2+I7202*$I$2+J7202*$J$2+K7202*$K$2</f>
        <v>419.54700145886045</v>
      </c>
      <c r="B7202" s="1">
        <v>1</v>
      </c>
      <c r="C7202" s="1">
        <v>1064</v>
      </c>
      <c r="D7202" s="1">
        <v>2049</v>
      </c>
      <c r="E7202" s="1">
        <v>4738</v>
      </c>
      <c r="F7202" s="1">
        <v>1132096</v>
      </c>
      <c r="G7202" s="1">
        <v>2180136</v>
      </c>
      <c r="H7202" s="1">
        <v>5041232</v>
      </c>
      <c r="I7202" s="1">
        <v>4198401</v>
      </c>
      <c r="J7202" s="1">
        <v>9708162</v>
      </c>
      <c r="K7202" s="1">
        <v>22448644</v>
      </c>
    </row>
    <row r="7203" spans="1:11">
      <c r="A7203" s="1">
        <f>B7203*$B$2+C7203*$C$2+D7203*$D$2+E7203*$E$2+F7203*$F$2+G7203*$G$2+H7203*$H$2+I7203*$I$2+J7203*$J$2+K7203*$K$2</f>
        <v>419.80944989819113</v>
      </c>
      <c r="B7203" s="1">
        <v>1</v>
      </c>
      <c r="C7203" s="1">
        <v>926</v>
      </c>
      <c r="D7203" s="1">
        <v>3312</v>
      </c>
      <c r="E7203" s="1">
        <v>3831</v>
      </c>
      <c r="F7203" s="1">
        <v>857476</v>
      </c>
      <c r="G7203" s="1">
        <v>3066912</v>
      </c>
      <c r="H7203" s="1">
        <v>3547506</v>
      </c>
      <c r="I7203" s="1">
        <v>10969344</v>
      </c>
      <c r="J7203" s="1">
        <v>12688272</v>
      </c>
      <c r="K7203" s="1">
        <v>14676561</v>
      </c>
    </row>
    <row r="7204" spans="1:11">
      <c r="A7204" s="1">
        <f>B7204*$B$2+C7204*$C$2+D7204*$D$2+E7204*$E$2+F7204*$F$2+G7204*$G$2+H7204*$H$2+I7204*$I$2+J7204*$J$2+K7204*$K$2</f>
        <v>419.83634467803023</v>
      </c>
      <c r="B7204" s="1">
        <v>1</v>
      </c>
      <c r="C7204" s="1">
        <v>2616</v>
      </c>
      <c r="D7204" s="1">
        <v>1324</v>
      </c>
      <c r="E7204" s="1">
        <v>1653</v>
      </c>
      <c r="F7204" s="1">
        <v>6843456</v>
      </c>
      <c r="G7204" s="1">
        <v>3463584</v>
      </c>
      <c r="H7204" s="1">
        <v>4324248</v>
      </c>
      <c r="I7204" s="1">
        <v>1752976</v>
      </c>
      <c r="J7204" s="1">
        <v>2188572</v>
      </c>
      <c r="K7204" s="1">
        <v>2732409</v>
      </c>
    </row>
    <row r="7205" spans="1:11">
      <c r="A7205" s="1">
        <f>B7205*$B$2+C7205*$C$2+D7205*$D$2+E7205*$E$2+F7205*$F$2+G7205*$G$2+H7205*$H$2+I7205*$I$2+J7205*$J$2+K7205*$K$2</f>
        <v>419.90607396078281</v>
      </c>
      <c r="B7205" s="1">
        <v>1</v>
      </c>
      <c r="C7205" s="1">
        <v>1019</v>
      </c>
      <c r="D7205" s="1">
        <v>3319</v>
      </c>
      <c r="E7205" s="1">
        <v>2795</v>
      </c>
      <c r="F7205" s="1">
        <v>1038361</v>
      </c>
      <c r="G7205" s="1">
        <v>3382061</v>
      </c>
      <c r="H7205" s="1">
        <v>2848105</v>
      </c>
      <c r="I7205" s="1">
        <v>11015761</v>
      </c>
      <c r="J7205" s="1">
        <v>9276605</v>
      </c>
      <c r="K7205" s="1">
        <v>7812025</v>
      </c>
    </row>
    <row r="7206" spans="1:11">
      <c r="A7206" s="1">
        <f>B7206*$B$2+C7206*$C$2+D7206*$D$2+E7206*$E$2+F7206*$F$2+G7206*$G$2+H7206*$H$2+I7206*$I$2+J7206*$J$2+K7206*$K$2</f>
        <v>422.81011537398854</v>
      </c>
      <c r="B7206" s="1">
        <v>1</v>
      </c>
      <c r="C7206" s="1">
        <v>1029</v>
      </c>
      <c r="D7206" s="1">
        <v>2722</v>
      </c>
      <c r="E7206" s="1">
        <v>3519</v>
      </c>
      <c r="F7206" s="1">
        <v>1058841</v>
      </c>
      <c r="G7206" s="1">
        <v>2800938</v>
      </c>
      <c r="H7206" s="1">
        <v>3621051</v>
      </c>
      <c r="I7206" s="1">
        <v>7409284</v>
      </c>
      <c r="J7206" s="1">
        <v>9578718</v>
      </c>
      <c r="K7206" s="1">
        <v>12383361</v>
      </c>
    </row>
    <row r="7207" spans="1:11">
      <c r="A7207" s="1">
        <f>B7207*$B$2+C7207*$C$2+D7207*$D$2+E7207*$E$2+F7207*$F$2+G7207*$G$2+H7207*$H$2+I7207*$I$2+J7207*$J$2+K7207*$K$2</f>
        <v>424.93092994369681</v>
      </c>
      <c r="B7207" s="1">
        <v>1</v>
      </c>
      <c r="C7207" s="1">
        <v>920</v>
      </c>
      <c r="D7207" s="1">
        <v>4348</v>
      </c>
      <c r="E7207" s="1">
        <v>2443</v>
      </c>
      <c r="F7207" s="1">
        <v>846400</v>
      </c>
      <c r="G7207" s="1">
        <v>4000160</v>
      </c>
      <c r="H7207" s="1">
        <v>2247560</v>
      </c>
      <c r="I7207" s="1">
        <v>18905104</v>
      </c>
      <c r="J7207" s="1">
        <v>10622164</v>
      </c>
      <c r="K7207" s="1">
        <v>5968249</v>
      </c>
    </row>
    <row r="7208" spans="1:11">
      <c r="A7208" s="1">
        <f>B7208*$B$2+C7208*$C$2+D7208*$D$2+E7208*$E$2+F7208*$F$2+G7208*$G$2+H7208*$H$2+I7208*$I$2+J7208*$J$2+K7208*$K$2</f>
        <v>426.64108597757854</v>
      </c>
      <c r="B7208" s="1">
        <v>1</v>
      </c>
      <c r="C7208" s="1">
        <v>906</v>
      </c>
      <c r="D7208" s="1">
        <v>3695</v>
      </c>
      <c r="E7208" s="1">
        <v>3721</v>
      </c>
      <c r="F7208" s="1">
        <v>820836</v>
      </c>
      <c r="G7208" s="1">
        <v>3347670</v>
      </c>
      <c r="H7208" s="1">
        <v>3371226</v>
      </c>
      <c r="I7208" s="1">
        <v>13653025</v>
      </c>
      <c r="J7208" s="1">
        <v>13749095</v>
      </c>
      <c r="K7208" s="1">
        <v>13845841</v>
      </c>
    </row>
    <row r="7209" spans="1:11">
      <c r="A7209" s="1">
        <f>B7209*$B$2+C7209*$C$2+D7209*$D$2+E7209*$E$2+F7209*$F$2+G7209*$G$2+H7209*$H$2+I7209*$I$2+J7209*$J$2+K7209*$K$2</f>
        <v>426.73865232522439</v>
      </c>
      <c r="B7209" s="1">
        <v>1</v>
      </c>
      <c r="C7209" s="1">
        <v>1246</v>
      </c>
      <c r="D7209" s="1">
        <v>4851</v>
      </c>
      <c r="E7209" s="1">
        <v>4470</v>
      </c>
      <c r="F7209" s="1">
        <v>1552516</v>
      </c>
      <c r="G7209" s="1">
        <v>6044346</v>
      </c>
      <c r="H7209" s="1">
        <v>5569620</v>
      </c>
      <c r="I7209" s="1">
        <v>23532201</v>
      </c>
      <c r="J7209" s="1">
        <v>21683970</v>
      </c>
      <c r="K7209" s="1">
        <v>19980900</v>
      </c>
    </row>
    <row r="7210" spans="1:11">
      <c r="A7210" s="1">
        <f>B7210*$B$2+C7210*$C$2+D7210*$D$2+E7210*$E$2+F7210*$F$2+G7210*$G$2+H7210*$H$2+I7210*$I$2+J7210*$J$2+K7210*$K$2</f>
        <v>426.83910140374286</v>
      </c>
      <c r="B7210" s="1">
        <v>1</v>
      </c>
      <c r="C7210" s="1">
        <v>1430</v>
      </c>
      <c r="D7210" s="1">
        <v>3063</v>
      </c>
      <c r="E7210" s="1">
        <v>1735</v>
      </c>
      <c r="F7210" s="1">
        <v>2044900</v>
      </c>
      <c r="G7210" s="1">
        <v>4380090</v>
      </c>
      <c r="H7210" s="1">
        <v>2481050</v>
      </c>
      <c r="I7210" s="1">
        <v>9381969</v>
      </c>
      <c r="J7210" s="1">
        <v>5314305</v>
      </c>
      <c r="K7210" s="1">
        <v>3010225</v>
      </c>
    </row>
    <row r="7211" spans="1:11">
      <c r="A7211" s="1">
        <f>B7211*$B$2+C7211*$C$2+D7211*$D$2+E7211*$E$2+F7211*$F$2+G7211*$G$2+H7211*$H$2+I7211*$I$2+J7211*$J$2+K7211*$K$2</f>
        <v>427.08740710184304</v>
      </c>
      <c r="B7211" s="1">
        <v>1</v>
      </c>
      <c r="C7211" s="1">
        <v>2015</v>
      </c>
      <c r="D7211" s="1">
        <v>2293</v>
      </c>
      <c r="E7211" s="1">
        <v>1449</v>
      </c>
      <c r="F7211" s="1">
        <v>4060225</v>
      </c>
      <c r="G7211" s="1">
        <v>4620395</v>
      </c>
      <c r="H7211" s="1">
        <v>2919735</v>
      </c>
      <c r="I7211" s="1">
        <v>5257849</v>
      </c>
      <c r="J7211" s="1">
        <v>3322557</v>
      </c>
      <c r="K7211" s="1">
        <v>2099601</v>
      </c>
    </row>
    <row r="7212" spans="1:11">
      <c r="A7212" s="1">
        <f>B7212*$B$2+C7212*$C$2+D7212*$D$2+E7212*$E$2+F7212*$F$2+G7212*$G$2+H7212*$H$2+I7212*$I$2+J7212*$J$2+K7212*$K$2</f>
        <v>427.3346846124212</v>
      </c>
      <c r="B7212" s="1">
        <v>1</v>
      </c>
      <c r="C7212" s="1">
        <v>1598</v>
      </c>
      <c r="D7212" s="1">
        <v>2537</v>
      </c>
      <c r="E7212" s="1">
        <v>1910</v>
      </c>
      <c r="F7212" s="1">
        <v>2553604</v>
      </c>
      <c r="G7212" s="1">
        <v>4054126</v>
      </c>
      <c r="H7212" s="1">
        <v>3052180</v>
      </c>
      <c r="I7212" s="1">
        <v>6436369</v>
      </c>
      <c r="J7212" s="1">
        <v>4845670</v>
      </c>
      <c r="K7212" s="1">
        <v>3648100</v>
      </c>
    </row>
    <row r="7213" spans="1:11">
      <c r="A7213" s="1">
        <f>B7213*$B$2+C7213*$C$2+D7213*$D$2+E7213*$E$2+F7213*$F$2+G7213*$G$2+H7213*$H$2+I7213*$I$2+J7213*$J$2+K7213*$K$2</f>
        <v>427.42356389609802</v>
      </c>
      <c r="B7213" s="1">
        <v>1</v>
      </c>
      <c r="C7213" s="1">
        <v>1269</v>
      </c>
      <c r="D7213" s="1">
        <v>2828</v>
      </c>
      <c r="E7213" s="1">
        <v>2379</v>
      </c>
      <c r="F7213" s="1">
        <v>1610361</v>
      </c>
      <c r="G7213" s="1">
        <v>3588732</v>
      </c>
      <c r="H7213" s="1">
        <v>3018951</v>
      </c>
      <c r="I7213" s="1">
        <v>7997584</v>
      </c>
      <c r="J7213" s="1">
        <v>6727812</v>
      </c>
      <c r="K7213" s="1">
        <v>5659641</v>
      </c>
    </row>
    <row r="7214" spans="1:11">
      <c r="A7214" s="1">
        <f>B7214*$B$2+C7214*$C$2+D7214*$D$2+E7214*$E$2+F7214*$F$2+G7214*$G$2+H7214*$H$2+I7214*$I$2+J7214*$J$2+K7214*$K$2</f>
        <v>427.76421450411226</v>
      </c>
      <c r="B7214" s="1">
        <v>1</v>
      </c>
      <c r="C7214" s="1">
        <v>953</v>
      </c>
      <c r="D7214" s="1">
        <v>4151</v>
      </c>
      <c r="E7214" s="1">
        <v>3959</v>
      </c>
      <c r="F7214" s="1">
        <v>908209</v>
      </c>
      <c r="G7214" s="1">
        <v>3955903</v>
      </c>
      <c r="H7214" s="1">
        <v>3772927</v>
      </c>
      <c r="I7214" s="1">
        <v>17230801</v>
      </c>
      <c r="J7214" s="1">
        <v>16433809</v>
      </c>
      <c r="K7214" s="1">
        <v>15673681</v>
      </c>
    </row>
    <row r="7215" spans="1:11">
      <c r="A7215" s="1">
        <f>B7215*$B$2+C7215*$C$2+D7215*$D$2+E7215*$E$2+F7215*$F$2+G7215*$G$2+H7215*$H$2+I7215*$I$2+J7215*$J$2+K7215*$K$2</f>
        <v>428.45608649414089</v>
      </c>
      <c r="B7215" s="1">
        <v>1</v>
      </c>
      <c r="C7215" s="1">
        <v>1290</v>
      </c>
      <c r="D7215" s="1">
        <v>4739</v>
      </c>
      <c r="E7215" s="1">
        <v>4703</v>
      </c>
      <c r="F7215" s="1">
        <v>1664100</v>
      </c>
      <c r="G7215" s="1">
        <v>6113310</v>
      </c>
      <c r="H7215" s="1">
        <v>6066870</v>
      </c>
      <c r="I7215" s="1">
        <v>22458121</v>
      </c>
      <c r="J7215" s="1">
        <v>22287517</v>
      </c>
      <c r="K7215" s="1">
        <v>22118209</v>
      </c>
    </row>
    <row r="7216" spans="1:11">
      <c r="A7216" s="1">
        <f>B7216*$B$2+C7216*$C$2+D7216*$D$2+E7216*$E$2+F7216*$F$2+G7216*$G$2+H7216*$H$2+I7216*$I$2+J7216*$J$2+K7216*$K$2</f>
        <v>428.89120474693345</v>
      </c>
      <c r="B7216" s="1">
        <v>1</v>
      </c>
      <c r="C7216" s="1">
        <v>1296</v>
      </c>
      <c r="D7216" s="1">
        <v>1289</v>
      </c>
      <c r="E7216" s="1">
        <v>4380</v>
      </c>
      <c r="F7216" s="1">
        <v>1679616</v>
      </c>
      <c r="G7216" s="1">
        <v>1670544</v>
      </c>
      <c r="H7216" s="1">
        <v>5676480</v>
      </c>
      <c r="I7216" s="1">
        <v>1661521</v>
      </c>
      <c r="J7216" s="1">
        <v>5645820</v>
      </c>
      <c r="K7216" s="1">
        <v>19184400</v>
      </c>
    </row>
    <row r="7217" spans="1:11">
      <c r="A7217" s="1">
        <f>B7217*$B$2+C7217*$C$2+D7217*$D$2+E7217*$E$2+F7217*$F$2+G7217*$G$2+H7217*$H$2+I7217*$I$2+J7217*$J$2+K7217*$K$2</f>
        <v>429.08783279920237</v>
      </c>
      <c r="B7217" s="1">
        <v>1</v>
      </c>
      <c r="C7217" s="1">
        <v>2213</v>
      </c>
      <c r="D7217" s="1">
        <v>1338</v>
      </c>
      <c r="E7217" s="1">
        <v>2151</v>
      </c>
      <c r="F7217" s="1">
        <v>4897369</v>
      </c>
      <c r="G7217" s="1">
        <v>2960994</v>
      </c>
      <c r="H7217" s="1">
        <v>4760163</v>
      </c>
      <c r="I7217" s="1">
        <v>1790244</v>
      </c>
      <c r="J7217" s="1">
        <v>2878038</v>
      </c>
      <c r="K7217" s="1">
        <v>4626801</v>
      </c>
    </row>
    <row r="7218" spans="1:11">
      <c r="A7218" s="1">
        <f>B7218*$B$2+C7218*$C$2+D7218*$D$2+E7218*$E$2+F7218*$F$2+G7218*$G$2+H7218*$H$2+I7218*$I$2+J7218*$J$2+K7218*$K$2</f>
        <v>429.48215873011168</v>
      </c>
      <c r="B7218" s="1">
        <v>1</v>
      </c>
      <c r="C7218" s="1">
        <v>964</v>
      </c>
      <c r="D7218" s="1">
        <v>3107</v>
      </c>
      <c r="E7218" s="1">
        <v>3412</v>
      </c>
      <c r="F7218" s="1">
        <v>929296</v>
      </c>
      <c r="G7218" s="1">
        <v>2995148</v>
      </c>
      <c r="H7218" s="1">
        <v>3289168</v>
      </c>
      <c r="I7218" s="1">
        <v>9653449</v>
      </c>
      <c r="J7218" s="1">
        <v>10601084</v>
      </c>
      <c r="K7218" s="1">
        <v>11641744</v>
      </c>
    </row>
    <row r="7219" spans="1:11">
      <c r="A7219" s="1">
        <f>B7219*$B$2+C7219*$C$2+D7219*$D$2+E7219*$E$2+F7219*$F$2+G7219*$G$2+H7219*$H$2+I7219*$I$2+J7219*$J$2+K7219*$K$2</f>
        <v>429.93072378560743</v>
      </c>
      <c r="B7219" s="1">
        <v>1</v>
      </c>
      <c r="C7219" s="1">
        <v>1042</v>
      </c>
      <c r="D7219" s="1">
        <v>4853</v>
      </c>
      <c r="E7219" s="1">
        <v>1375</v>
      </c>
      <c r="F7219" s="1">
        <v>1085764</v>
      </c>
      <c r="G7219" s="1">
        <v>5056826</v>
      </c>
      <c r="H7219" s="1">
        <v>1432750</v>
      </c>
      <c r="I7219" s="1">
        <v>23551609</v>
      </c>
      <c r="J7219" s="1">
        <v>6672875</v>
      </c>
      <c r="K7219" s="1">
        <v>1890625</v>
      </c>
    </row>
    <row r="7220" spans="1:11">
      <c r="A7220" s="1">
        <f>B7220*$B$2+C7220*$C$2+D7220*$D$2+E7220*$E$2+F7220*$F$2+G7220*$G$2+H7220*$H$2+I7220*$I$2+J7220*$J$2+K7220*$K$2</f>
        <v>430.92779299113727</v>
      </c>
      <c r="B7220" s="1">
        <v>1</v>
      </c>
      <c r="C7220" s="1">
        <v>1053</v>
      </c>
      <c r="D7220" s="1">
        <v>3783</v>
      </c>
      <c r="E7220" s="1">
        <v>2128</v>
      </c>
      <c r="F7220" s="1">
        <v>1108809</v>
      </c>
      <c r="G7220" s="1">
        <v>3983499</v>
      </c>
      <c r="H7220" s="1">
        <v>2240784</v>
      </c>
      <c r="I7220" s="1">
        <v>14311089</v>
      </c>
      <c r="J7220" s="1">
        <v>8050224</v>
      </c>
      <c r="K7220" s="1">
        <v>4528384</v>
      </c>
    </row>
    <row r="7221" spans="1:11">
      <c r="A7221" s="1">
        <f>B7221*$B$2+C7221*$C$2+D7221*$D$2+E7221*$E$2+F7221*$F$2+G7221*$G$2+H7221*$H$2+I7221*$I$2+J7221*$J$2+K7221*$K$2</f>
        <v>431.24613491705168</v>
      </c>
      <c r="B7221" s="1">
        <v>1</v>
      </c>
      <c r="C7221" s="1">
        <v>1750</v>
      </c>
      <c r="D7221" s="1">
        <v>1791</v>
      </c>
      <c r="E7221" s="1">
        <v>2413</v>
      </c>
      <c r="F7221" s="1">
        <v>3062500</v>
      </c>
      <c r="G7221" s="1">
        <v>3134250</v>
      </c>
      <c r="H7221" s="1">
        <v>4222750</v>
      </c>
      <c r="I7221" s="1">
        <v>3207681</v>
      </c>
      <c r="J7221" s="1">
        <v>4321683</v>
      </c>
      <c r="K7221" s="1">
        <v>5822569</v>
      </c>
    </row>
    <row r="7222" spans="1:11">
      <c r="A7222" s="1">
        <f>B7222*$B$2+C7222*$C$2+D7222*$D$2+E7222*$E$2+F7222*$F$2+G7222*$G$2+H7222*$H$2+I7222*$I$2+J7222*$J$2+K7222*$K$2</f>
        <v>431.35094370353909</v>
      </c>
      <c r="B7222" s="1">
        <v>1</v>
      </c>
      <c r="C7222" s="1">
        <v>1144</v>
      </c>
      <c r="D7222" s="1">
        <v>1682</v>
      </c>
      <c r="E7222" s="1">
        <v>4581</v>
      </c>
      <c r="F7222" s="1">
        <v>1308736</v>
      </c>
      <c r="G7222" s="1">
        <v>1924208</v>
      </c>
      <c r="H7222" s="1">
        <v>5240664</v>
      </c>
      <c r="I7222" s="1">
        <v>2829124</v>
      </c>
      <c r="J7222" s="1">
        <v>7705242</v>
      </c>
      <c r="K7222" s="1">
        <v>20985561</v>
      </c>
    </row>
    <row r="7223" spans="1:11">
      <c r="A7223" s="1">
        <f>B7223*$B$2+C7223*$C$2+D7223*$D$2+E7223*$E$2+F7223*$F$2+G7223*$G$2+H7223*$H$2+I7223*$I$2+J7223*$J$2+K7223*$K$2</f>
        <v>431.6495596439363</v>
      </c>
      <c r="B7223" s="1">
        <v>1</v>
      </c>
      <c r="C7223" s="1">
        <v>1033</v>
      </c>
      <c r="D7223" s="1">
        <v>2207</v>
      </c>
      <c r="E7223" s="1">
        <v>4819</v>
      </c>
      <c r="F7223" s="1">
        <v>1067089</v>
      </c>
      <c r="G7223" s="1">
        <v>2279831</v>
      </c>
      <c r="H7223" s="1">
        <v>4978027</v>
      </c>
      <c r="I7223" s="1">
        <v>4870849</v>
      </c>
      <c r="J7223" s="1">
        <v>10635533</v>
      </c>
      <c r="K7223" s="1">
        <v>23222761</v>
      </c>
    </row>
    <row r="7224" spans="1:11">
      <c r="A7224" s="1">
        <f>B7224*$B$2+C7224*$C$2+D7224*$D$2+E7224*$E$2+F7224*$F$2+G7224*$G$2+H7224*$H$2+I7224*$I$2+J7224*$J$2+K7224*$K$2</f>
        <v>431.84247162429176</v>
      </c>
      <c r="B7224" s="1">
        <v>1</v>
      </c>
      <c r="C7224" s="1">
        <v>1795</v>
      </c>
      <c r="D7224" s="1">
        <v>2728</v>
      </c>
      <c r="E7224" s="1">
        <v>1361</v>
      </c>
      <c r="F7224" s="1">
        <v>3222025</v>
      </c>
      <c r="G7224" s="1">
        <v>4896760</v>
      </c>
      <c r="H7224" s="1">
        <v>2442995</v>
      </c>
      <c r="I7224" s="1">
        <v>7441984</v>
      </c>
      <c r="J7224" s="1">
        <v>3712808</v>
      </c>
      <c r="K7224" s="1">
        <v>1852321</v>
      </c>
    </row>
    <row r="7225" spans="1:11">
      <c r="A7225" s="1">
        <f>B7225*$B$2+C7225*$C$2+D7225*$D$2+E7225*$E$2+F7225*$F$2+G7225*$G$2+H7225*$H$2+I7225*$I$2+J7225*$J$2+K7225*$K$2</f>
        <v>432.57341302412033</v>
      </c>
      <c r="B7225" s="1">
        <v>1</v>
      </c>
      <c r="C7225" s="1">
        <v>1378</v>
      </c>
      <c r="D7225" s="1">
        <v>1430</v>
      </c>
      <c r="E7225" s="1">
        <v>3797</v>
      </c>
      <c r="F7225" s="1">
        <v>1898884</v>
      </c>
      <c r="G7225" s="1">
        <v>1970540</v>
      </c>
      <c r="H7225" s="1">
        <v>5232266</v>
      </c>
      <c r="I7225" s="1">
        <v>2044900</v>
      </c>
      <c r="J7225" s="1">
        <v>5429710</v>
      </c>
      <c r="K7225" s="1">
        <v>14417209</v>
      </c>
    </row>
    <row r="7226" spans="1:11">
      <c r="A7226" s="1">
        <f>B7226*$B$2+C7226*$C$2+D7226*$D$2+E7226*$E$2+F7226*$F$2+G7226*$G$2+H7226*$H$2+I7226*$I$2+J7226*$J$2+K7226*$K$2</f>
        <v>433.55980968298786</v>
      </c>
      <c r="B7226" s="1">
        <v>1</v>
      </c>
      <c r="C7226" s="1">
        <v>913</v>
      </c>
      <c r="D7226" s="1">
        <v>4992</v>
      </c>
      <c r="E7226" s="1">
        <v>2374</v>
      </c>
      <c r="F7226" s="1">
        <v>833569</v>
      </c>
      <c r="G7226" s="1">
        <v>4557696</v>
      </c>
      <c r="H7226" s="1">
        <v>2167462</v>
      </c>
      <c r="I7226" s="1">
        <v>24920064</v>
      </c>
      <c r="J7226" s="1">
        <v>11851008</v>
      </c>
      <c r="K7226" s="1">
        <v>5635876</v>
      </c>
    </row>
    <row r="7227" spans="1:11">
      <c r="A7227" s="1">
        <f>B7227*$B$2+C7227*$C$2+D7227*$D$2+E7227*$E$2+F7227*$F$2+G7227*$G$2+H7227*$H$2+I7227*$I$2+J7227*$J$2+K7227*$K$2</f>
        <v>433.59138916370671</v>
      </c>
      <c r="B7227" s="1">
        <v>1</v>
      </c>
      <c r="C7227" s="1">
        <v>1215</v>
      </c>
      <c r="D7227" s="1">
        <v>1667</v>
      </c>
      <c r="E7227" s="1">
        <v>4109</v>
      </c>
      <c r="F7227" s="1">
        <v>1476225</v>
      </c>
      <c r="G7227" s="1">
        <v>2025405</v>
      </c>
      <c r="H7227" s="1">
        <v>4992435</v>
      </c>
      <c r="I7227" s="1">
        <v>2778889</v>
      </c>
      <c r="J7227" s="1">
        <v>6849703</v>
      </c>
      <c r="K7227" s="1">
        <v>16883881</v>
      </c>
    </row>
    <row r="7228" spans="1:11">
      <c r="A7228" s="1">
        <f>B7228*$B$2+C7228*$C$2+D7228*$D$2+E7228*$E$2+F7228*$F$2+G7228*$G$2+H7228*$H$2+I7228*$I$2+J7228*$J$2+K7228*$K$2</f>
        <v>433.7044161900385</v>
      </c>
      <c r="B7228" s="1">
        <v>1</v>
      </c>
      <c r="C7228" s="1">
        <v>999</v>
      </c>
      <c r="D7228" s="1">
        <v>2566</v>
      </c>
      <c r="E7228" s="1">
        <v>4033</v>
      </c>
      <c r="F7228" s="1">
        <v>998001</v>
      </c>
      <c r="G7228" s="1">
        <v>2563434</v>
      </c>
      <c r="H7228" s="1">
        <v>4028967</v>
      </c>
      <c r="I7228" s="1">
        <v>6584356</v>
      </c>
      <c r="J7228" s="1">
        <v>10348678</v>
      </c>
      <c r="K7228" s="1">
        <v>16265089</v>
      </c>
    </row>
    <row r="7229" spans="1:11">
      <c r="A7229" s="1">
        <f>B7229*$B$2+C7229*$C$2+D7229*$D$2+E7229*$E$2+F7229*$F$2+G7229*$G$2+H7229*$H$2+I7229*$I$2+J7229*$J$2+K7229*$K$2</f>
        <v>435.36042878030003</v>
      </c>
      <c r="B7229" s="1">
        <v>1</v>
      </c>
      <c r="C7229" s="1">
        <v>1021</v>
      </c>
      <c r="D7229" s="1">
        <v>2727</v>
      </c>
      <c r="E7229" s="1">
        <v>3511</v>
      </c>
      <c r="F7229" s="1">
        <v>1042441</v>
      </c>
      <c r="G7229" s="1">
        <v>2784267</v>
      </c>
      <c r="H7229" s="1">
        <v>3584731</v>
      </c>
      <c r="I7229" s="1">
        <v>7436529</v>
      </c>
      <c r="J7229" s="1">
        <v>9574497</v>
      </c>
      <c r="K7229" s="1">
        <v>12327121</v>
      </c>
    </row>
    <row r="7230" spans="1:11">
      <c r="A7230" s="1">
        <f>B7230*$B$2+C7230*$C$2+D7230*$D$2+E7230*$E$2+F7230*$F$2+G7230*$G$2+H7230*$H$2+I7230*$I$2+J7230*$J$2+K7230*$K$2</f>
        <v>436.50654744229359</v>
      </c>
      <c r="B7230" s="1">
        <v>1</v>
      </c>
      <c r="C7230" s="1">
        <v>985</v>
      </c>
      <c r="D7230" s="1">
        <v>2912</v>
      </c>
      <c r="E7230" s="1">
        <v>4810</v>
      </c>
      <c r="F7230" s="1">
        <v>970225</v>
      </c>
      <c r="G7230" s="1">
        <v>2868320</v>
      </c>
      <c r="H7230" s="1">
        <v>4737850</v>
      </c>
      <c r="I7230" s="1">
        <v>8479744</v>
      </c>
      <c r="J7230" s="1">
        <v>14006720</v>
      </c>
      <c r="K7230" s="1">
        <v>23136100</v>
      </c>
    </row>
    <row r="7231" spans="1:11">
      <c r="A7231" s="1">
        <f>B7231*$B$2+C7231*$C$2+D7231*$D$2+E7231*$E$2+F7231*$F$2+G7231*$G$2+H7231*$H$2+I7231*$I$2+J7231*$J$2+K7231*$K$2</f>
        <v>436.79283154592645</v>
      </c>
      <c r="B7231" s="1">
        <v>1</v>
      </c>
      <c r="C7231" s="1">
        <v>949</v>
      </c>
      <c r="D7231" s="1">
        <v>4358</v>
      </c>
      <c r="E7231" s="1">
        <v>3794</v>
      </c>
      <c r="F7231" s="1">
        <v>900601</v>
      </c>
      <c r="G7231" s="1">
        <v>4135742</v>
      </c>
      <c r="H7231" s="1">
        <v>3600506</v>
      </c>
      <c r="I7231" s="1">
        <v>18992164</v>
      </c>
      <c r="J7231" s="1">
        <v>16534252</v>
      </c>
      <c r="K7231" s="1">
        <v>14394436</v>
      </c>
    </row>
    <row r="7232" spans="1:11">
      <c r="A7232" s="1">
        <f>B7232*$B$2+C7232*$C$2+D7232*$D$2+E7232*$E$2+F7232*$F$2+G7232*$G$2+H7232*$H$2+I7232*$I$2+J7232*$J$2+K7232*$K$2</f>
        <v>436.79478810100557</v>
      </c>
      <c r="B7232" s="1">
        <v>1</v>
      </c>
      <c r="C7232" s="1">
        <v>948</v>
      </c>
      <c r="D7232" s="1">
        <v>4655</v>
      </c>
      <c r="E7232" s="1">
        <v>1960</v>
      </c>
      <c r="F7232" s="1">
        <v>898704</v>
      </c>
      <c r="G7232" s="1">
        <v>4412940</v>
      </c>
      <c r="H7232" s="1">
        <v>1858080</v>
      </c>
      <c r="I7232" s="1">
        <v>21669025</v>
      </c>
      <c r="J7232" s="1">
        <v>9123800</v>
      </c>
      <c r="K7232" s="1">
        <v>3841600</v>
      </c>
    </row>
    <row r="7233" spans="1:11">
      <c r="A7233" s="1">
        <f>B7233*$B$2+C7233*$C$2+D7233*$D$2+E7233*$E$2+F7233*$F$2+G7233*$G$2+H7233*$H$2+I7233*$I$2+J7233*$J$2+K7233*$K$2</f>
        <v>437.37672522590174</v>
      </c>
      <c r="B7233" s="1">
        <v>1</v>
      </c>
      <c r="C7233" s="1">
        <v>1208</v>
      </c>
      <c r="D7233" s="1">
        <v>2258</v>
      </c>
      <c r="E7233" s="1">
        <v>3238</v>
      </c>
      <c r="F7233" s="1">
        <v>1459264</v>
      </c>
      <c r="G7233" s="1">
        <v>2727664</v>
      </c>
      <c r="H7233" s="1">
        <v>3911504</v>
      </c>
      <c r="I7233" s="1">
        <v>5098564</v>
      </c>
      <c r="J7233" s="1">
        <v>7311404</v>
      </c>
      <c r="K7233" s="1">
        <v>10484644</v>
      </c>
    </row>
    <row r="7234" spans="1:11">
      <c r="A7234" s="1">
        <f>B7234*$B$2+C7234*$C$2+D7234*$D$2+E7234*$E$2+F7234*$F$2+G7234*$G$2+H7234*$H$2+I7234*$I$2+J7234*$J$2+K7234*$K$2</f>
        <v>437.84028478680466</v>
      </c>
      <c r="B7234" s="1">
        <v>1</v>
      </c>
      <c r="C7234" s="1">
        <v>1037</v>
      </c>
      <c r="D7234" s="1">
        <v>4252</v>
      </c>
      <c r="E7234" s="1">
        <v>4349</v>
      </c>
      <c r="F7234" s="1">
        <v>1075369</v>
      </c>
      <c r="G7234" s="1">
        <v>4409324</v>
      </c>
      <c r="H7234" s="1">
        <v>4509913</v>
      </c>
      <c r="I7234" s="1">
        <v>18079504</v>
      </c>
      <c r="J7234" s="1">
        <v>18491948</v>
      </c>
      <c r="K7234" s="1">
        <v>18913801</v>
      </c>
    </row>
    <row r="7235" spans="1:11">
      <c r="A7235" s="1">
        <f>B7235*$B$2+C7235*$C$2+D7235*$D$2+E7235*$E$2+F7235*$F$2+G7235*$G$2+H7235*$H$2+I7235*$I$2+J7235*$J$2+K7235*$K$2</f>
        <v>437.89842579856668</v>
      </c>
      <c r="B7235" s="1">
        <v>1</v>
      </c>
      <c r="C7235" s="1">
        <v>912</v>
      </c>
      <c r="D7235" s="1">
        <v>3636</v>
      </c>
      <c r="E7235" s="1">
        <v>3965</v>
      </c>
      <c r="F7235" s="1">
        <v>831744</v>
      </c>
      <c r="G7235" s="1">
        <v>3316032</v>
      </c>
      <c r="H7235" s="1">
        <v>3616080</v>
      </c>
      <c r="I7235" s="1">
        <v>13220496</v>
      </c>
      <c r="J7235" s="1">
        <v>14416740</v>
      </c>
      <c r="K7235" s="1">
        <v>15721225</v>
      </c>
    </row>
    <row r="7236" spans="1:11">
      <c r="A7236" s="1">
        <f>B7236*$B$2+C7236*$C$2+D7236*$D$2+E7236*$E$2+F7236*$F$2+G7236*$G$2+H7236*$H$2+I7236*$I$2+J7236*$J$2+K7236*$K$2</f>
        <v>438.3006319726635</v>
      </c>
      <c r="B7236" s="1">
        <v>1</v>
      </c>
      <c r="C7236" s="1">
        <v>904</v>
      </c>
      <c r="D7236" s="1">
        <v>3554</v>
      </c>
      <c r="E7236" s="1">
        <v>3821</v>
      </c>
      <c r="F7236" s="1">
        <v>817216</v>
      </c>
      <c r="G7236" s="1">
        <v>3212816</v>
      </c>
      <c r="H7236" s="1">
        <v>3454184</v>
      </c>
      <c r="I7236" s="1">
        <v>12630916</v>
      </c>
      <c r="J7236" s="1">
        <v>13579834</v>
      </c>
      <c r="K7236" s="1">
        <v>14600041</v>
      </c>
    </row>
    <row r="7237" spans="1:11">
      <c r="A7237" s="1">
        <f>B7237*$B$2+C7237*$C$2+D7237*$D$2+E7237*$E$2+F7237*$F$2+G7237*$G$2+H7237*$H$2+I7237*$I$2+J7237*$J$2+K7237*$K$2</f>
        <v>438.67251129033821</v>
      </c>
      <c r="B7237" s="1">
        <v>1</v>
      </c>
      <c r="C7237" s="1">
        <v>1306</v>
      </c>
      <c r="D7237" s="1">
        <v>1099</v>
      </c>
      <c r="E7237" s="1">
        <v>4660</v>
      </c>
      <c r="F7237" s="1">
        <v>1705636</v>
      </c>
      <c r="G7237" s="1">
        <v>1435294</v>
      </c>
      <c r="H7237" s="1">
        <v>6085960</v>
      </c>
      <c r="I7237" s="1">
        <v>1207801</v>
      </c>
      <c r="J7237" s="1">
        <v>5121340</v>
      </c>
      <c r="K7237" s="1">
        <v>21715600</v>
      </c>
    </row>
    <row r="7238" spans="1:11">
      <c r="A7238" s="1">
        <f>B7238*$B$2+C7238*$C$2+D7238*$D$2+E7238*$E$2+F7238*$F$2+G7238*$G$2+H7238*$H$2+I7238*$I$2+J7238*$J$2+K7238*$K$2</f>
        <v>438.70426521895439</v>
      </c>
      <c r="B7238" s="1">
        <v>1</v>
      </c>
      <c r="C7238" s="1">
        <v>2498</v>
      </c>
      <c r="D7238" s="1">
        <v>1672</v>
      </c>
      <c r="E7238" s="1">
        <v>1420</v>
      </c>
      <c r="F7238" s="1">
        <v>6240004</v>
      </c>
      <c r="G7238" s="1">
        <v>4176656</v>
      </c>
      <c r="H7238" s="1">
        <v>3547160</v>
      </c>
      <c r="I7238" s="1">
        <v>2795584</v>
      </c>
      <c r="J7238" s="1">
        <v>2374240</v>
      </c>
      <c r="K7238" s="1">
        <v>2016400</v>
      </c>
    </row>
    <row r="7239" spans="1:11">
      <c r="A7239" s="1">
        <f>B7239*$B$2+C7239*$C$2+D7239*$D$2+E7239*$E$2+F7239*$F$2+G7239*$G$2+H7239*$H$2+I7239*$I$2+J7239*$J$2+K7239*$K$2</f>
        <v>439.00978529394888</v>
      </c>
      <c r="B7239" s="1">
        <v>1</v>
      </c>
      <c r="C7239" s="1">
        <v>1030</v>
      </c>
      <c r="D7239" s="1">
        <v>2557</v>
      </c>
      <c r="E7239" s="1">
        <v>3706</v>
      </c>
      <c r="F7239" s="1">
        <v>1060900</v>
      </c>
      <c r="G7239" s="1">
        <v>2633710</v>
      </c>
      <c r="H7239" s="1">
        <v>3817180</v>
      </c>
      <c r="I7239" s="1">
        <v>6538249</v>
      </c>
      <c r="J7239" s="1">
        <v>9476242</v>
      </c>
      <c r="K7239" s="1">
        <v>13734436</v>
      </c>
    </row>
    <row r="7240" spans="1:11">
      <c r="A7240" s="1">
        <f>B7240*$B$2+C7240*$C$2+D7240*$D$2+E7240*$E$2+F7240*$F$2+G7240*$G$2+H7240*$H$2+I7240*$I$2+J7240*$J$2+K7240*$K$2</f>
        <v>439.44043548019948</v>
      </c>
      <c r="B7240" s="1">
        <v>1</v>
      </c>
      <c r="C7240" s="1">
        <v>1288</v>
      </c>
      <c r="D7240" s="1">
        <v>3631</v>
      </c>
      <c r="E7240" s="1">
        <v>1517</v>
      </c>
      <c r="F7240" s="1">
        <v>1658944</v>
      </c>
      <c r="G7240" s="1">
        <v>4676728</v>
      </c>
      <c r="H7240" s="1">
        <v>1953896</v>
      </c>
      <c r="I7240" s="1">
        <v>13184161</v>
      </c>
      <c r="J7240" s="1">
        <v>5508227</v>
      </c>
      <c r="K7240" s="1">
        <v>2301289</v>
      </c>
    </row>
    <row r="7241" spans="1:11">
      <c r="A7241" s="1">
        <f>B7241*$B$2+C7241*$C$2+D7241*$D$2+E7241*$E$2+F7241*$F$2+G7241*$G$2+H7241*$H$2+I7241*$I$2+J7241*$J$2+K7241*$K$2</f>
        <v>439.75932367839596</v>
      </c>
      <c r="B7241" s="1">
        <v>1</v>
      </c>
      <c r="C7241" s="1">
        <v>908</v>
      </c>
      <c r="D7241" s="1">
        <v>3404</v>
      </c>
      <c r="E7241" s="1">
        <v>3671</v>
      </c>
      <c r="F7241" s="1">
        <v>824464</v>
      </c>
      <c r="G7241" s="1">
        <v>3090832</v>
      </c>
      <c r="H7241" s="1">
        <v>3333268</v>
      </c>
      <c r="I7241" s="1">
        <v>11587216</v>
      </c>
      <c r="J7241" s="1">
        <v>12496084</v>
      </c>
      <c r="K7241" s="1">
        <v>13476241</v>
      </c>
    </row>
    <row r="7242" spans="1:11">
      <c r="A7242" s="1">
        <f>B7242*$B$2+C7242*$C$2+D7242*$D$2+E7242*$E$2+F7242*$F$2+G7242*$G$2+H7242*$H$2+I7242*$I$2+J7242*$J$2+K7242*$K$2</f>
        <v>440.28447781590512</v>
      </c>
      <c r="B7242" s="1">
        <v>1</v>
      </c>
      <c r="C7242" s="1">
        <v>952</v>
      </c>
      <c r="D7242" s="1">
        <v>3718</v>
      </c>
      <c r="E7242" s="1">
        <v>4308</v>
      </c>
      <c r="F7242" s="1">
        <v>906304</v>
      </c>
      <c r="G7242" s="1">
        <v>3539536</v>
      </c>
      <c r="H7242" s="1">
        <v>4101216</v>
      </c>
      <c r="I7242" s="1">
        <v>13823524</v>
      </c>
      <c r="J7242" s="1">
        <v>16017144</v>
      </c>
      <c r="K7242" s="1">
        <v>18558864</v>
      </c>
    </row>
    <row r="7243" spans="1:11">
      <c r="A7243" s="1">
        <f>B7243*$B$2+C7243*$C$2+D7243*$D$2+E7243*$E$2+F7243*$F$2+G7243*$G$2+H7243*$H$2+I7243*$I$2+J7243*$J$2+K7243*$K$2</f>
        <v>440.34464251876375</v>
      </c>
      <c r="B7243" s="1">
        <v>1</v>
      </c>
      <c r="C7243" s="1">
        <v>1649</v>
      </c>
      <c r="D7243" s="1">
        <v>2395</v>
      </c>
      <c r="E7243" s="1">
        <v>1940</v>
      </c>
      <c r="F7243" s="1">
        <v>2719201</v>
      </c>
      <c r="G7243" s="1">
        <v>3949355</v>
      </c>
      <c r="H7243" s="1">
        <v>3199060</v>
      </c>
      <c r="I7243" s="1">
        <v>5736025</v>
      </c>
      <c r="J7243" s="1">
        <v>4646300</v>
      </c>
      <c r="K7243" s="1">
        <v>3763600</v>
      </c>
    </row>
    <row r="7244" spans="1:11">
      <c r="A7244" s="1">
        <f>B7244*$B$2+C7244*$C$2+D7244*$D$2+E7244*$E$2+F7244*$F$2+G7244*$G$2+H7244*$H$2+I7244*$I$2+J7244*$J$2+K7244*$K$2</f>
        <v>440.59992297548223</v>
      </c>
      <c r="B7244" s="1">
        <v>1</v>
      </c>
      <c r="C7244" s="1">
        <v>984</v>
      </c>
      <c r="D7244" s="1">
        <v>4672</v>
      </c>
      <c r="E7244" s="1">
        <v>1719</v>
      </c>
      <c r="F7244" s="1">
        <v>968256</v>
      </c>
      <c r="G7244" s="1">
        <v>4597248</v>
      </c>
      <c r="H7244" s="1">
        <v>1691496</v>
      </c>
      <c r="I7244" s="1">
        <v>21827584</v>
      </c>
      <c r="J7244" s="1">
        <v>8031168</v>
      </c>
      <c r="K7244" s="1">
        <v>2954961</v>
      </c>
    </row>
    <row r="7245" spans="1:11">
      <c r="A7245" s="1">
        <f>B7245*$B$2+C7245*$C$2+D7245*$D$2+E7245*$E$2+F7245*$F$2+G7245*$G$2+H7245*$H$2+I7245*$I$2+J7245*$J$2+K7245*$K$2</f>
        <v>440.72453993905719</v>
      </c>
      <c r="B7245" s="1">
        <v>1</v>
      </c>
      <c r="C7245" s="1">
        <v>932</v>
      </c>
      <c r="D7245" s="1">
        <v>3949</v>
      </c>
      <c r="E7245" s="1">
        <v>4019</v>
      </c>
      <c r="F7245" s="1">
        <v>868624</v>
      </c>
      <c r="G7245" s="1">
        <v>3680468</v>
      </c>
      <c r="H7245" s="1">
        <v>3745708</v>
      </c>
      <c r="I7245" s="1">
        <v>15594601</v>
      </c>
      <c r="J7245" s="1">
        <v>15871031</v>
      </c>
      <c r="K7245" s="1">
        <v>16152361</v>
      </c>
    </row>
    <row r="7246" spans="1:11">
      <c r="A7246" s="1">
        <f>B7246*$B$2+C7246*$C$2+D7246*$D$2+E7246*$E$2+F7246*$F$2+G7246*$G$2+H7246*$H$2+I7246*$I$2+J7246*$J$2+K7246*$K$2</f>
        <v>441.35451801758495</v>
      </c>
      <c r="B7246" s="1">
        <v>1</v>
      </c>
      <c r="C7246" s="1">
        <v>953</v>
      </c>
      <c r="D7246" s="1">
        <v>3221</v>
      </c>
      <c r="E7246" s="1">
        <v>3270</v>
      </c>
      <c r="F7246" s="1">
        <v>908209</v>
      </c>
      <c r="G7246" s="1">
        <v>3069613</v>
      </c>
      <c r="H7246" s="1">
        <v>3116310</v>
      </c>
      <c r="I7246" s="1">
        <v>10374841</v>
      </c>
      <c r="J7246" s="1">
        <v>10532670</v>
      </c>
      <c r="K7246" s="1">
        <v>10692900</v>
      </c>
    </row>
    <row r="7247" spans="1:11">
      <c r="A7247" s="1">
        <f>B7247*$B$2+C7247*$C$2+D7247*$D$2+E7247*$E$2+F7247*$F$2+G7247*$G$2+H7247*$H$2+I7247*$I$2+J7247*$J$2+K7247*$K$2</f>
        <v>441.88673713992711</v>
      </c>
      <c r="B7247" s="1">
        <v>1</v>
      </c>
      <c r="C7247" s="1">
        <v>956</v>
      </c>
      <c r="D7247" s="1">
        <v>4993</v>
      </c>
      <c r="E7247" s="1">
        <v>1729</v>
      </c>
      <c r="F7247" s="1">
        <v>913936</v>
      </c>
      <c r="G7247" s="1">
        <v>4773308</v>
      </c>
      <c r="H7247" s="1">
        <v>1652924</v>
      </c>
      <c r="I7247" s="1">
        <v>24930049</v>
      </c>
      <c r="J7247" s="1">
        <v>8632897</v>
      </c>
      <c r="K7247" s="1">
        <v>2989441</v>
      </c>
    </row>
    <row r="7248" spans="1:11">
      <c r="A7248" s="1">
        <f>B7248*$B$2+C7248*$C$2+D7248*$D$2+E7248*$E$2+F7248*$F$2+G7248*$G$2+H7248*$H$2+I7248*$I$2+J7248*$J$2+K7248*$K$2</f>
        <v>441.97403691390582</v>
      </c>
      <c r="B7248" s="1">
        <v>1</v>
      </c>
      <c r="C7248" s="1">
        <v>885</v>
      </c>
      <c r="D7248" s="1">
        <v>3991</v>
      </c>
      <c r="E7248" s="1">
        <v>3151</v>
      </c>
      <c r="F7248" s="1">
        <v>783225</v>
      </c>
      <c r="G7248" s="1">
        <v>3532035</v>
      </c>
      <c r="H7248" s="1">
        <v>2788635</v>
      </c>
      <c r="I7248" s="1">
        <v>15928081</v>
      </c>
      <c r="J7248" s="1">
        <v>12575641</v>
      </c>
      <c r="K7248" s="1">
        <v>9928801</v>
      </c>
    </row>
    <row r="7249" spans="1:11">
      <c r="A7249" s="1">
        <f>B7249*$B$2+C7249*$C$2+D7249*$D$2+E7249*$E$2+F7249*$F$2+G7249*$G$2+H7249*$H$2+I7249*$I$2+J7249*$J$2+K7249*$K$2</f>
        <v>443.12076152069221</v>
      </c>
      <c r="B7249" s="1">
        <v>1</v>
      </c>
      <c r="C7249" s="1">
        <v>1173</v>
      </c>
      <c r="D7249" s="1">
        <v>4152</v>
      </c>
      <c r="E7249" s="1">
        <v>4933</v>
      </c>
      <c r="F7249" s="1">
        <v>1375929</v>
      </c>
      <c r="G7249" s="1">
        <v>4870296</v>
      </c>
      <c r="H7249" s="1">
        <v>5786409</v>
      </c>
      <c r="I7249" s="1">
        <v>17239104</v>
      </c>
      <c r="J7249" s="1">
        <v>20481816</v>
      </c>
      <c r="K7249" s="1">
        <v>24334489</v>
      </c>
    </row>
    <row r="7250" spans="1:11">
      <c r="A7250" s="1">
        <f>B7250*$B$2+C7250*$C$2+D7250*$D$2+E7250*$E$2+F7250*$F$2+G7250*$G$2+H7250*$H$2+I7250*$I$2+J7250*$J$2+K7250*$K$2</f>
        <v>443.77687373778235</v>
      </c>
      <c r="B7250" s="1">
        <v>1</v>
      </c>
      <c r="C7250" s="1">
        <v>1421</v>
      </c>
      <c r="D7250" s="1">
        <v>1055</v>
      </c>
      <c r="E7250" s="1">
        <v>4197</v>
      </c>
      <c r="F7250" s="1">
        <v>2019241</v>
      </c>
      <c r="G7250" s="1">
        <v>1499155</v>
      </c>
      <c r="H7250" s="1">
        <v>5963937</v>
      </c>
      <c r="I7250" s="1">
        <v>1113025</v>
      </c>
      <c r="J7250" s="1">
        <v>4427835</v>
      </c>
      <c r="K7250" s="1">
        <v>17614809</v>
      </c>
    </row>
    <row r="7251" spans="1:11">
      <c r="A7251" s="1">
        <f>B7251*$B$2+C7251*$C$2+D7251*$D$2+E7251*$E$2+F7251*$F$2+G7251*$G$2+H7251*$H$2+I7251*$I$2+J7251*$J$2+K7251*$K$2</f>
        <v>444.23101892694149</v>
      </c>
      <c r="B7251" s="1">
        <v>1</v>
      </c>
      <c r="C7251" s="1">
        <v>1211</v>
      </c>
      <c r="D7251" s="1">
        <v>1378</v>
      </c>
      <c r="E7251" s="1">
        <v>4664</v>
      </c>
      <c r="F7251" s="1">
        <v>1466521</v>
      </c>
      <c r="G7251" s="1">
        <v>1668758</v>
      </c>
      <c r="H7251" s="1">
        <v>5648104</v>
      </c>
      <c r="I7251" s="1">
        <v>1898884</v>
      </c>
      <c r="J7251" s="1">
        <v>6426992</v>
      </c>
      <c r="K7251" s="1">
        <v>21752896</v>
      </c>
    </row>
    <row r="7252" spans="1:11">
      <c r="A7252" s="1">
        <f>B7252*$B$2+C7252*$C$2+D7252*$D$2+E7252*$E$2+F7252*$F$2+G7252*$G$2+H7252*$H$2+I7252*$I$2+J7252*$J$2+K7252*$K$2</f>
        <v>444.42202980952788</v>
      </c>
      <c r="B7252" s="1">
        <v>1</v>
      </c>
      <c r="C7252" s="1">
        <v>1087</v>
      </c>
      <c r="D7252" s="1">
        <v>1947</v>
      </c>
      <c r="E7252" s="1">
        <v>4416</v>
      </c>
      <c r="F7252" s="1">
        <v>1181569</v>
      </c>
      <c r="G7252" s="1">
        <v>2116389</v>
      </c>
      <c r="H7252" s="1">
        <v>4800192</v>
      </c>
      <c r="I7252" s="1">
        <v>3790809</v>
      </c>
      <c r="J7252" s="1">
        <v>8597952</v>
      </c>
      <c r="K7252" s="1">
        <v>19501056</v>
      </c>
    </row>
    <row r="7253" spans="1:11">
      <c r="A7253" s="1">
        <f>B7253*$B$2+C7253*$C$2+D7253*$D$2+E7253*$E$2+F7253*$F$2+G7253*$G$2+H7253*$H$2+I7253*$I$2+J7253*$J$2+K7253*$K$2</f>
        <v>444.43781755331815</v>
      </c>
      <c r="B7253" s="1">
        <v>1</v>
      </c>
      <c r="C7253" s="1">
        <v>1030</v>
      </c>
      <c r="D7253" s="1">
        <v>4983</v>
      </c>
      <c r="E7253" s="1">
        <v>1314</v>
      </c>
      <c r="F7253" s="1">
        <v>1060900</v>
      </c>
      <c r="G7253" s="1">
        <v>5132490</v>
      </c>
      <c r="H7253" s="1">
        <v>1353420</v>
      </c>
      <c r="I7253" s="1">
        <v>24830289</v>
      </c>
      <c r="J7253" s="1">
        <v>6547662</v>
      </c>
      <c r="K7253" s="1">
        <v>1726596</v>
      </c>
    </row>
    <row r="7254" spans="1:11">
      <c r="A7254" s="1">
        <f>B7254*$B$2+C7254*$C$2+D7254*$D$2+E7254*$E$2+F7254*$F$2+G7254*$G$2+H7254*$H$2+I7254*$I$2+J7254*$J$2+K7254*$K$2</f>
        <v>444.76573739049763</v>
      </c>
      <c r="B7254" s="1">
        <v>1</v>
      </c>
      <c r="C7254" s="1">
        <v>918</v>
      </c>
      <c r="D7254" s="1">
        <v>4739</v>
      </c>
      <c r="E7254" s="1">
        <v>3189</v>
      </c>
      <c r="F7254" s="1">
        <v>842724</v>
      </c>
      <c r="G7254" s="1">
        <v>4350402</v>
      </c>
      <c r="H7254" s="1">
        <v>2927502</v>
      </c>
      <c r="I7254" s="1">
        <v>22458121</v>
      </c>
      <c r="J7254" s="1">
        <v>15112671</v>
      </c>
      <c r="K7254" s="1">
        <v>10169721</v>
      </c>
    </row>
    <row r="7255" spans="1:11">
      <c r="A7255" s="1">
        <f>B7255*$B$2+C7255*$C$2+D7255*$D$2+E7255*$E$2+F7255*$F$2+G7255*$G$2+H7255*$H$2+I7255*$I$2+J7255*$J$2+K7255*$K$2</f>
        <v>445.22070633353019</v>
      </c>
      <c r="B7255" s="1">
        <v>1</v>
      </c>
      <c r="C7255" s="1">
        <v>1102</v>
      </c>
      <c r="D7255" s="1">
        <v>2110</v>
      </c>
      <c r="E7255" s="1">
        <v>3950</v>
      </c>
      <c r="F7255" s="1">
        <v>1214404</v>
      </c>
      <c r="G7255" s="1">
        <v>2325220</v>
      </c>
      <c r="H7255" s="1">
        <v>4352900</v>
      </c>
      <c r="I7255" s="1">
        <v>4452100</v>
      </c>
      <c r="J7255" s="1">
        <v>8334500</v>
      </c>
      <c r="K7255" s="1">
        <v>15602500</v>
      </c>
    </row>
    <row r="7256" spans="1:11">
      <c r="A7256" s="1">
        <f>B7256*$B$2+C7256*$C$2+D7256*$D$2+E7256*$E$2+F7256*$F$2+G7256*$G$2+H7256*$H$2+I7256*$I$2+J7256*$J$2+K7256*$K$2</f>
        <v>445.25151869048204</v>
      </c>
      <c r="B7256" s="1">
        <v>1</v>
      </c>
      <c r="C7256" s="1">
        <v>993</v>
      </c>
      <c r="D7256" s="1">
        <v>4251</v>
      </c>
      <c r="E7256" s="1">
        <v>4170</v>
      </c>
      <c r="F7256" s="1">
        <v>986049</v>
      </c>
      <c r="G7256" s="1">
        <v>4221243</v>
      </c>
      <c r="H7256" s="1">
        <v>4140810</v>
      </c>
      <c r="I7256" s="1">
        <v>18071001</v>
      </c>
      <c r="J7256" s="1">
        <v>17726670</v>
      </c>
      <c r="K7256" s="1">
        <v>17388900</v>
      </c>
    </row>
    <row r="7257" spans="1:11">
      <c r="A7257" s="1">
        <f>B7257*$B$2+C7257*$C$2+D7257*$D$2+E7257*$E$2+F7257*$F$2+G7257*$G$2+H7257*$H$2+I7257*$I$2+J7257*$J$2+K7257*$K$2</f>
        <v>445.70267372513354</v>
      </c>
      <c r="B7257" s="1">
        <v>1</v>
      </c>
      <c r="C7257" s="1">
        <v>2887</v>
      </c>
      <c r="D7257" s="1">
        <v>1097</v>
      </c>
      <c r="E7257" s="1">
        <v>1565</v>
      </c>
      <c r="F7257" s="1">
        <v>8334769</v>
      </c>
      <c r="G7257" s="1">
        <v>3167039</v>
      </c>
      <c r="H7257" s="1">
        <v>4518155</v>
      </c>
      <c r="I7257" s="1">
        <v>1203409</v>
      </c>
      <c r="J7257" s="1">
        <v>1716805</v>
      </c>
      <c r="K7257" s="1">
        <v>2449225</v>
      </c>
    </row>
    <row r="7258" spans="1:11">
      <c r="A7258" s="1">
        <f>B7258*$B$2+C7258*$C$2+D7258*$D$2+E7258*$E$2+F7258*$F$2+G7258*$G$2+H7258*$H$2+I7258*$I$2+J7258*$J$2+K7258*$K$2</f>
        <v>445.96577223908662</v>
      </c>
      <c r="B7258" s="1">
        <v>1</v>
      </c>
      <c r="C7258" s="1">
        <v>1465</v>
      </c>
      <c r="D7258" s="1">
        <v>2305</v>
      </c>
      <c r="E7258" s="1">
        <v>2416</v>
      </c>
      <c r="F7258" s="1">
        <v>2146225</v>
      </c>
      <c r="G7258" s="1">
        <v>3376825</v>
      </c>
      <c r="H7258" s="1">
        <v>3539440</v>
      </c>
      <c r="I7258" s="1">
        <v>5313025</v>
      </c>
      <c r="J7258" s="1">
        <v>5568880</v>
      </c>
      <c r="K7258" s="1">
        <v>5837056</v>
      </c>
    </row>
    <row r="7259" spans="1:11">
      <c r="A7259" s="1">
        <f>B7259*$B$2+C7259*$C$2+D7259*$D$2+E7259*$E$2+F7259*$F$2+G7259*$G$2+H7259*$H$2+I7259*$I$2+J7259*$J$2+K7259*$K$2</f>
        <v>446.70151528970473</v>
      </c>
      <c r="B7259" s="1">
        <v>1</v>
      </c>
      <c r="C7259" s="1">
        <v>1071</v>
      </c>
      <c r="D7259" s="1">
        <v>3744</v>
      </c>
      <c r="E7259" s="1">
        <v>4907</v>
      </c>
      <c r="F7259" s="1">
        <v>1147041</v>
      </c>
      <c r="G7259" s="1">
        <v>4009824</v>
      </c>
      <c r="H7259" s="1">
        <v>5255397</v>
      </c>
      <c r="I7259" s="1">
        <v>14017536</v>
      </c>
      <c r="J7259" s="1">
        <v>18371808</v>
      </c>
      <c r="K7259" s="1">
        <v>24078649</v>
      </c>
    </row>
    <row r="7260" spans="1:11">
      <c r="A7260" s="1">
        <f>B7260*$B$2+C7260*$C$2+D7260*$D$2+E7260*$E$2+F7260*$F$2+G7260*$G$2+H7260*$H$2+I7260*$I$2+J7260*$J$2+K7260*$K$2</f>
        <v>447.2192924109097</v>
      </c>
      <c r="B7260" s="1">
        <v>1</v>
      </c>
      <c r="C7260" s="1">
        <v>2126</v>
      </c>
      <c r="D7260" s="1">
        <v>1121</v>
      </c>
      <c r="E7260" s="1">
        <v>2504</v>
      </c>
      <c r="F7260" s="1">
        <v>4519876</v>
      </c>
      <c r="G7260" s="1">
        <v>2383246</v>
      </c>
      <c r="H7260" s="1">
        <v>5323504</v>
      </c>
      <c r="I7260" s="1">
        <v>1256641</v>
      </c>
      <c r="J7260" s="1">
        <v>2806984</v>
      </c>
      <c r="K7260" s="1">
        <v>6270016</v>
      </c>
    </row>
    <row r="7261" spans="1:11">
      <c r="A7261" s="1">
        <f>B7261*$B$2+C7261*$C$2+D7261*$D$2+E7261*$E$2+F7261*$F$2+G7261*$G$2+H7261*$H$2+I7261*$I$2+J7261*$J$2+K7261*$K$2</f>
        <v>447.45177625650012</v>
      </c>
      <c r="B7261" s="1">
        <v>1</v>
      </c>
      <c r="C7261" s="1">
        <v>998</v>
      </c>
      <c r="D7261" s="1">
        <v>4134</v>
      </c>
      <c r="E7261" s="1">
        <v>4299</v>
      </c>
      <c r="F7261" s="1">
        <v>996004</v>
      </c>
      <c r="G7261" s="1">
        <v>4125732</v>
      </c>
      <c r="H7261" s="1">
        <v>4290402</v>
      </c>
      <c r="I7261" s="1">
        <v>17089956</v>
      </c>
      <c r="J7261" s="1">
        <v>17772066</v>
      </c>
      <c r="K7261" s="1">
        <v>18481401</v>
      </c>
    </row>
    <row r="7262" spans="1:11">
      <c r="A7262" s="1">
        <f>B7262*$B$2+C7262*$C$2+D7262*$D$2+E7262*$E$2+F7262*$F$2+G7262*$G$2+H7262*$H$2+I7262*$I$2+J7262*$J$2+K7262*$K$2</f>
        <v>447.54088789460661</v>
      </c>
      <c r="B7262" s="1">
        <v>1</v>
      </c>
      <c r="C7262" s="1">
        <v>1169</v>
      </c>
      <c r="D7262" s="1">
        <v>2294</v>
      </c>
      <c r="E7262" s="1">
        <v>3318</v>
      </c>
      <c r="F7262" s="1">
        <v>1366561</v>
      </c>
      <c r="G7262" s="1">
        <v>2681686</v>
      </c>
      <c r="H7262" s="1">
        <v>3878742</v>
      </c>
      <c r="I7262" s="1">
        <v>5262436</v>
      </c>
      <c r="J7262" s="1">
        <v>7611492</v>
      </c>
      <c r="K7262" s="1">
        <v>11009124</v>
      </c>
    </row>
    <row r="7263" spans="1:11">
      <c r="A7263" s="1">
        <f>B7263*$B$2+C7263*$C$2+D7263*$D$2+E7263*$E$2+F7263*$F$2+G7263*$G$2+H7263*$H$2+I7263*$I$2+J7263*$J$2+K7263*$K$2</f>
        <v>448.03821741405841</v>
      </c>
      <c r="B7263" s="1">
        <v>1</v>
      </c>
      <c r="C7263" s="1">
        <v>1159</v>
      </c>
      <c r="D7263" s="1">
        <v>2514</v>
      </c>
      <c r="E7263" s="1">
        <v>3066</v>
      </c>
      <c r="F7263" s="1">
        <v>1343281</v>
      </c>
      <c r="G7263" s="1">
        <v>2913726</v>
      </c>
      <c r="H7263" s="1">
        <v>3553494</v>
      </c>
      <c r="I7263" s="1">
        <v>6320196</v>
      </c>
      <c r="J7263" s="1">
        <v>7707924</v>
      </c>
      <c r="K7263" s="1">
        <v>9400356</v>
      </c>
    </row>
    <row r="7264" spans="1:11">
      <c r="A7264" s="1">
        <f>B7264*$B$2+C7264*$C$2+D7264*$D$2+E7264*$E$2+F7264*$F$2+G7264*$G$2+H7264*$H$2+I7264*$I$2+J7264*$J$2+K7264*$K$2</f>
        <v>448.46983571229111</v>
      </c>
      <c r="B7264" s="1">
        <v>1</v>
      </c>
      <c r="C7264" s="1">
        <v>1094</v>
      </c>
      <c r="D7264" s="1">
        <v>2043</v>
      </c>
      <c r="E7264" s="1">
        <v>4118</v>
      </c>
      <c r="F7264" s="1">
        <v>1196836</v>
      </c>
      <c r="G7264" s="1">
        <v>2235042</v>
      </c>
      <c r="H7264" s="1">
        <v>4505092</v>
      </c>
      <c r="I7264" s="1">
        <v>4173849</v>
      </c>
      <c r="J7264" s="1">
        <v>8413074</v>
      </c>
      <c r="K7264" s="1">
        <v>16957924</v>
      </c>
    </row>
    <row r="7265" spans="1:11">
      <c r="A7265" s="1">
        <f>B7265*$B$2+C7265*$C$2+D7265*$D$2+E7265*$E$2+F7265*$F$2+G7265*$G$2+H7265*$H$2+I7265*$I$2+J7265*$J$2+K7265*$K$2</f>
        <v>449.10298959147588</v>
      </c>
      <c r="B7265" s="1">
        <v>1</v>
      </c>
      <c r="C7265" s="1">
        <v>2149</v>
      </c>
      <c r="D7265" s="1">
        <v>1544</v>
      </c>
      <c r="E7265" s="1">
        <v>2000</v>
      </c>
      <c r="F7265" s="1">
        <v>4618201</v>
      </c>
      <c r="G7265" s="1">
        <v>3318056</v>
      </c>
      <c r="H7265" s="1">
        <v>4298000</v>
      </c>
      <c r="I7265" s="1">
        <v>2383936</v>
      </c>
      <c r="J7265" s="1">
        <v>3088000</v>
      </c>
      <c r="K7265" s="1">
        <v>4000000</v>
      </c>
    </row>
    <row r="7266" spans="1:11">
      <c r="A7266" s="1">
        <f>B7266*$B$2+C7266*$C$2+D7266*$D$2+E7266*$E$2+F7266*$F$2+G7266*$G$2+H7266*$H$2+I7266*$I$2+J7266*$J$2+K7266*$K$2</f>
        <v>449.66218786205536</v>
      </c>
      <c r="B7266" s="1">
        <v>1</v>
      </c>
      <c r="C7266" s="1">
        <v>958</v>
      </c>
      <c r="D7266" s="1">
        <v>3329</v>
      </c>
      <c r="E7266" s="1">
        <v>3040</v>
      </c>
      <c r="F7266" s="1">
        <v>917764</v>
      </c>
      <c r="G7266" s="1">
        <v>3189182</v>
      </c>
      <c r="H7266" s="1">
        <v>2912320</v>
      </c>
      <c r="I7266" s="1">
        <v>11082241</v>
      </c>
      <c r="J7266" s="1">
        <v>10120160</v>
      </c>
      <c r="K7266" s="1">
        <v>9241600</v>
      </c>
    </row>
    <row r="7267" spans="1:11">
      <c r="A7267" s="1">
        <f>B7267*$B$2+C7267*$C$2+D7267*$D$2+E7267*$E$2+F7267*$F$2+G7267*$G$2+H7267*$H$2+I7267*$I$2+J7267*$J$2+K7267*$K$2</f>
        <v>449.7945164855887</v>
      </c>
      <c r="B7267" s="1">
        <v>1</v>
      </c>
      <c r="C7267" s="1">
        <v>899</v>
      </c>
      <c r="D7267" s="1">
        <v>3924</v>
      </c>
      <c r="E7267" s="1">
        <v>2859</v>
      </c>
      <c r="F7267" s="1">
        <v>808201</v>
      </c>
      <c r="G7267" s="1">
        <v>3527676</v>
      </c>
      <c r="H7267" s="1">
        <v>2570241</v>
      </c>
      <c r="I7267" s="1">
        <v>15397776</v>
      </c>
      <c r="J7267" s="1">
        <v>11218716</v>
      </c>
      <c r="K7267" s="1">
        <v>8173881</v>
      </c>
    </row>
    <row r="7268" spans="1:11">
      <c r="A7268" s="1">
        <f>B7268*$B$2+C7268*$C$2+D7268*$D$2+E7268*$E$2+F7268*$F$2+G7268*$G$2+H7268*$H$2+I7268*$I$2+J7268*$J$2+K7268*$K$2</f>
        <v>450.48826616317319</v>
      </c>
      <c r="B7268" s="1">
        <v>1</v>
      </c>
      <c r="C7268" s="1">
        <v>1291</v>
      </c>
      <c r="D7268" s="1">
        <v>1290</v>
      </c>
      <c r="E7268" s="1">
        <v>4335</v>
      </c>
      <c r="F7268" s="1">
        <v>1666681</v>
      </c>
      <c r="G7268" s="1">
        <v>1665390</v>
      </c>
      <c r="H7268" s="1">
        <v>5596485</v>
      </c>
      <c r="I7268" s="1">
        <v>1664100</v>
      </c>
      <c r="J7268" s="1">
        <v>5592150</v>
      </c>
      <c r="K7268" s="1">
        <v>18792225</v>
      </c>
    </row>
    <row r="7269" spans="1:11">
      <c r="A7269" s="1">
        <f>B7269*$B$2+C7269*$C$2+D7269*$D$2+E7269*$E$2+F7269*$F$2+G7269*$G$2+H7269*$H$2+I7269*$I$2+J7269*$J$2+K7269*$K$2</f>
        <v>450.50258776698149</v>
      </c>
      <c r="B7269" s="1">
        <v>1</v>
      </c>
      <c r="C7269" s="1">
        <v>1630</v>
      </c>
      <c r="D7269" s="1">
        <v>3184</v>
      </c>
      <c r="E7269" s="1">
        <v>1192</v>
      </c>
      <c r="F7269" s="1">
        <v>2656900</v>
      </c>
      <c r="G7269" s="1">
        <v>5189920</v>
      </c>
      <c r="H7269" s="1">
        <v>1942960</v>
      </c>
      <c r="I7269" s="1">
        <v>10137856</v>
      </c>
      <c r="J7269" s="1">
        <v>3795328</v>
      </c>
      <c r="K7269" s="1">
        <v>1420864</v>
      </c>
    </row>
    <row r="7270" spans="1:11">
      <c r="A7270" s="1">
        <f>B7270*$B$2+C7270*$C$2+D7270*$D$2+E7270*$E$2+F7270*$F$2+G7270*$G$2+H7270*$H$2+I7270*$I$2+J7270*$J$2+K7270*$K$2</f>
        <v>451.1390551473674</v>
      </c>
      <c r="B7270" s="1">
        <v>1</v>
      </c>
      <c r="C7270" s="1">
        <v>1456</v>
      </c>
      <c r="D7270" s="1">
        <v>3641</v>
      </c>
      <c r="E7270" s="1">
        <v>1114</v>
      </c>
      <c r="F7270" s="1">
        <v>2119936</v>
      </c>
      <c r="G7270" s="1">
        <v>5301296</v>
      </c>
      <c r="H7270" s="1">
        <v>1621984</v>
      </c>
      <c r="I7270" s="1">
        <v>13256881</v>
      </c>
      <c r="J7270" s="1">
        <v>4056074</v>
      </c>
      <c r="K7270" s="1">
        <v>1240996</v>
      </c>
    </row>
    <row r="7271" spans="1:11">
      <c r="A7271" s="1">
        <f>B7271*$B$2+C7271*$C$2+D7271*$D$2+E7271*$E$2+F7271*$F$2+G7271*$G$2+H7271*$H$2+I7271*$I$2+J7271*$J$2+K7271*$K$2</f>
        <v>453.22230914421743</v>
      </c>
      <c r="B7271" s="1">
        <v>1</v>
      </c>
      <c r="C7271" s="1">
        <v>1407</v>
      </c>
      <c r="D7271" s="1">
        <v>2889</v>
      </c>
      <c r="E7271" s="1">
        <v>1918</v>
      </c>
      <c r="F7271" s="1">
        <v>1979649</v>
      </c>
      <c r="G7271" s="1">
        <v>4064823</v>
      </c>
      <c r="H7271" s="1">
        <v>2698626</v>
      </c>
      <c r="I7271" s="1">
        <v>8346321</v>
      </c>
      <c r="J7271" s="1">
        <v>5541102</v>
      </c>
      <c r="K7271" s="1">
        <v>3678724</v>
      </c>
    </row>
    <row r="7272" spans="1:11">
      <c r="A7272" s="1">
        <f>B7272*$B$2+C7272*$C$2+D7272*$D$2+E7272*$E$2+F7272*$F$2+G7272*$G$2+H7272*$H$2+I7272*$I$2+J7272*$J$2+K7272*$K$2</f>
        <v>453.49624975630206</v>
      </c>
      <c r="B7272" s="1">
        <v>1</v>
      </c>
      <c r="C7272" s="1">
        <v>2851</v>
      </c>
      <c r="D7272" s="1">
        <v>1689</v>
      </c>
      <c r="E7272" s="1">
        <v>1006</v>
      </c>
      <c r="F7272" s="1">
        <v>8128201</v>
      </c>
      <c r="G7272" s="1">
        <v>4815339</v>
      </c>
      <c r="H7272" s="1">
        <v>2868106</v>
      </c>
      <c r="I7272" s="1">
        <v>2852721</v>
      </c>
      <c r="J7272" s="1">
        <v>1699134</v>
      </c>
      <c r="K7272" s="1">
        <v>1012036</v>
      </c>
    </row>
    <row r="7273" spans="1:11">
      <c r="A7273" s="1">
        <f>B7273*$B$2+C7273*$C$2+D7273*$D$2+E7273*$E$2+F7273*$F$2+G7273*$G$2+H7273*$H$2+I7273*$I$2+J7273*$J$2+K7273*$K$2</f>
        <v>453.66086879740465</v>
      </c>
      <c r="B7273" s="1">
        <v>1</v>
      </c>
      <c r="C7273" s="1">
        <v>1598</v>
      </c>
      <c r="D7273" s="1">
        <v>1725</v>
      </c>
      <c r="E7273" s="1">
        <v>2770</v>
      </c>
      <c r="F7273" s="1">
        <v>2553604</v>
      </c>
      <c r="G7273" s="1">
        <v>2756550</v>
      </c>
      <c r="H7273" s="1">
        <v>4426460</v>
      </c>
      <c r="I7273" s="1">
        <v>2975625</v>
      </c>
      <c r="J7273" s="1">
        <v>4778250</v>
      </c>
      <c r="K7273" s="1">
        <v>7672900</v>
      </c>
    </row>
    <row r="7274" spans="1:11">
      <c r="A7274" s="1">
        <f>B7274*$B$2+C7274*$C$2+D7274*$D$2+E7274*$E$2+F7274*$F$2+G7274*$G$2+H7274*$H$2+I7274*$I$2+J7274*$J$2+K7274*$K$2</f>
        <v>453.68339440844289</v>
      </c>
      <c r="B7274" s="1">
        <v>1</v>
      </c>
      <c r="C7274" s="1">
        <v>1123</v>
      </c>
      <c r="D7274" s="1">
        <v>4120</v>
      </c>
      <c r="E7274" s="1">
        <v>1533</v>
      </c>
      <c r="F7274" s="1">
        <v>1261129</v>
      </c>
      <c r="G7274" s="1">
        <v>4626760</v>
      </c>
      <c r="H7274" s="1">
        <v>1721559</v>
      </c>
      <c r="I7274" s="1">
        <v>16974400</v>
      </c>
      <c r="J7274" s="1">
        <v>6315960</v>
      </c>
      <c r="K7274" s="1">
        <v>2350089</v>
      </c>
    </row>
    <row r="7275" spans="1:11">
      <c r="A7275" s="1">
        <f>B7275*$B$2+C7275*$C$2+D7275*$D$2+E7275*$E$2+F7275*$F$2+G7275*$G$2+H7275*$H$2+I7275*$I$2+J7275*$J$2+K7275*$K$2</f>
        <v>454.10052358930557</v>
      </c>
      <c r="B7275" s="1">
        <v>1</v>
      </c>
      <c r="C7275" s="1">
        <v>925</v>
      </c>
      <c r="D7275" s="1">
        <v>4952</v>
      </c>
      <c r="E7275" s="1">
        <v>3037</v>
      </c>
      <c r="F7275" s="1">
        <v>855625</v>
      </c>
      <c r="G7275" s="1">
        <v>4580600</v>
      </c>
      <c r="H7275" s="1">
        <v>2809225</v>
      </c>
      <c r="I7275" s="1">
        <v>24522304</v>
      </c>
      <c r="J7275" s="1">
        <v>15039224</v>
      </c>
      <c r="K7275" s="1">
        <v>9223369</v>
      </c>
    </row>
    <row r="7276" spans="1:11">
      <c r="A7276" s="1">
        <f>B7276*$B$2+C7276*$C$2+D7276*$D$2+E7276*$E$2+F7276*$F$2+G7276*$G$2+H7276*$H$2+I7276*$I$2+J7276*$J$2+K7276*$K$2</f>
        <v>456.00792969181731</v>
      </c>
      <c r="B7276" s="1">
        <v>1</v>
      </c>
      <c r="C7276" s="1">
        <v>2920</v>
      </c>
      <c r="D7276" s="1">
        <v>1540</v>
      </c>
      <c r="E7276" s="1">
        <v>1080</v>
      </c>
      <c r="F7276" s="1">
        <v>8526400</v>
      </c>
      <c r="G7276" s="1">
        <v>4496800</v>
      </c>
      <c r="H7276" s="1">
        <v>3153600</v>
      </c>
      <c r="I7276" s="1">
        <v>2371600</v>
      </c>
      <c r="J7276" s="1">
        <v>1663200</v>
      </c>
      <c r="K7276" s="1">
        <v>1166400</v>
      </c>
    </row>
    <row r="7277" spans="1:11">
      <c r="A7277" s="1">
        <f>B7277*$B$2+C7277*$C$2+D7277*$D$2+E7277*$E$2+F7277*$F$2+G7277*$G$2+H7277*$H$2+I7277*$I$2+J7277*$J$2+K7277*$K$2</f>
        <v>456.11232544375116</v>
      </c>
      <c r="B7277" s="1">
        <v>1</v>
      </c>
      <c r="C7277" s="1">
        <v>1256</v>
      </c>
      <c r="D7277" s="1">
        <v>1158</v>
      </c>
      <c r="E7277" s="1">
        <v>4783</v>
      </c>
      <c r="F7277" s="1">
        <v>1577536</v>
      </c>
      <c r="G7277" s="1">
        <v>1454448</v>
      </c>
      <c r="H7277" s="1">
        <v>6007448</v>
      </c>
      <c r="I7277" s="1">
        <v>1340964</v>
      </c>
      <c r="J7277" s="1">
        <v>5538714</v>
      </c>
      <c r="K7277" s="1">
        <v>22877089</v>
      </c>
    </row>
    <row r="7278" spans="1:11">
      <c r="A7278" s="1">
        <f>B7278*$B$2+C7278*$C$2+D7278*$D$2+E7278*$E$2+F7278*$F$2+G7278*$G$2+H7278*$H$2+I7278*$I$2+J7278*$J$2+K7278*$K$2</f>
        <v>456.30057330441059</v>
      </c>
      <c r="B7278" s="1">
        <v>1</v>
      </c>
      <c r="C7278" s="1">
        <v>1254</v>
      </c>
      <c r="D7278" s="1">
        <v>4416</v>
      </c>
      <c r="E7278" s="1">
        <v>4960</v>
      </c>
      <c r="F7278" s="1">
        <v>1572516</v>
      </c>
      <c r="G7278" s="1">
        <v>5537664</v>
      </c>
      <c r="H7278" s="1">
        <v>6219840</v>
      </c>
      <c r="I7278" s="1">
        <v>19501056</v>
      </c>
      <c r="J7278" s="1">
        <v>21903360</v>
      </c>
      <c r="K7278" s="1">
        <v>24601600</v>
      </c>
    </row>
    <row r="7279" spans="1:11">
      <c r="A7279" s="1">
        <f>B7279*$B$2+C7279*$C$2+D7279*$D$2+E7279*$E$2+F7279*$F$2+G7279*$G$2+H7279*$H$2+I7279*$I$2+J7279*$J$2+K7279*$K$2</f>
        <v>456.69281751220041</v>
      </c>
      <c r="B7279" s="1">
        <v>1</v>
      </c>
      <c r="C7279" s="1">
        <v>2271</v>
      </c>
      <c r="D7279" s="1">
        <v>1695</v>
      </c>
      <c r="E7279" s="1">
        <v>1664</v>
      </c>
      <c r="F7279" s="1">
        <v>5157441</v>
      </c>
      <c r="G7279" s="1">
        <v>3849345</v>
      </c>
      <c r="H7279" s="1">
        <v>3778944</v>
      </c>
      <c r="I7279" s="1">
        <v>2873025</v>
      </c>
      <c r="J7279" s="1">
        <v>2820480</v>
      </c>
      <c r="K7279" s="1">
        <v>2768896</v>
      </c>
    </row>
    <row r="7280" spans="1:11">
      <c r="A7280" s="1">
        <f>B7280*$B$2+C7280*$C$2+D7280*$D$2+E7280*$E$2+F7280*$F$2+G7280*$G$2+H7280*$H$2+I7280*$I$2+J7280*$J$2+K7280*$K$2</f>
        <v>456.97041287808179</v>
      </c>
      <c r="B7280" s="1">
        <v>1</v>
      </c>
      <c r="C7280" s="1">
        <v>997</v>
      </c>
      <c r="D7280" s="1">
        <v>2450</v>
      </c>
      <c r="E7280" s="1">
        <v>4148</v>
      </c>
      <c r="F7280" s="1">
        <v>994009</v>
      </c>
      <c r="G7280" s="1">
        <v>2442650</v>
      </c>
      <c r="H7280" s="1">
        <v>4135556</v>
      </c>
      <c r="I7280" s="1">
        <v>6002500</v>
      </c>
      <c r="J7280" s="1">
        <v>10162600</v>
      </c>
      <c r="K7280" s="1">
        <v>17205904</v>
      </c>
    </row>
    <row r="7281" spans="1:11">
      <c r="A7281" s="1">
        <f>B7281*$B$2+C7281*$C$2+D7281*$D$2+E7281*$E$2+F7281*$F$2+G7281*$G$2+H7281*$H$2+I7281*$I$2+J7281*$J$2+K7281*$K$2</f>
        <v>457.15798397779918</v>
      </c>
      <c r="B7281" s="1">
        <v>1</v>
      </c>
      <c r="C7281" s="1">
        <v>955</v>
      </c>
      <c r="D7281" s="1">
        <v>2819</v>
      </c>
      <c r="E7281" s="1">
        <v>4595</v>
      </c>
      <c r="F7281" s="1">
        <v>912025</v>
      </c>
      <c r="G7281" s="1">
        <v>2692145</v>
      </c>
      <c r="H7281" s="1">
        <v>4388225</v>
      </c>
      <c r="I7281" s="1">
        <v>7946761</v>
      </c>
      <c r="J7281" s="1">
        <v>12953305</v>
      </c>
      <c r="K7281" s="1">
        <v>21114025</v>
      </c>
    </row>
    <row r="7282" spans="1:11">
      <c r="A7282" s="1">
        <f>B7282*$B$2+C7282*$C$2+D7282*$D$2+E7282*$E$2+F7282*$F$2+G7282*$G$2+H7282*$H$2+I7282*$I$2+J7282*$J$2+K7282*$K$2</f>
        <v>457.85490345260382</v>
      </c>
      <c r="B7282" s="1">
        <v>1</v>
      </c>
      <c r="C7282" s="1">
        <v>915</v>
      </c>
      <c r="D7282" s="1">
        <v>3530</v>
      </c>
      <c r="E7282" s="1">
        <v>3100</v>
      </c>
      <c r="F7282" s="1">
        <v>837225</v>
      </c>
      <c r="G7282" s="1">
        <v>3229950</v>
      </c>
      <c r="H7282" s="1">
        <v>2836500</v>
      </c>
      <c r="I7282" s="1">
        <v>12460900</v>
      </c>
      <c r="J7282" s="1">
        <v>10943000</v>
      </c>
      <c r="K7282" s="1">
        <v>9610000</v>
      </c>
    </row>
    <row r="7283" spans="1:11">
      <c r="A7283" s="1">
        <f>B7283*$B$2+C7283*$C$2+D7283*$D$2+E7283*$E$2+F7283*$F$2+G7283*$G$2+H7283*$H$2+I7283*$I$2+J7283*$J$2+K7283*$K$2</f>
        <v>457.9827536333047</v>
      </c>
      <c r="B7283" s="1">
        <v>1</v>
      </c>
      <c r="C7283" s="1">
        <v>925</v>
      </c>
      <c r="D7283" s="1">
        <v>3838</v>
      </c>
      <c r="E7283" s="1">
        <v>2658</v>
      </c>
      <c r="F7283" s="1">
        <v>855625</v>
      </c>
      <c r="G7283" s="1">
        <v>3550150</v>
      </c>
      <c r="H7283" s="1">
        <v>2458650</v>
      </c>
      <c r="I7283" s="1">
        <v>14730244</v>
      </c>
      <c r="J7283" s="1">
        <v>10201404</v>
      </c>
      <c r="K7283" s="1">
        <v>7064964</v>
      </c>
    </row>
    <row r="7284" spans="1:11">
      <c r="A7284" s="1">
        <f>B7284*$B$2+C7284*$C$2+D7284*$D$2+E7284*$E$2+F7284*$F$2+G7284*$G$2+H7284*$H$2+I7284*$I$2+J7284*$J$2+K7284*$K$2</f>
        <v>458.00287662687788</v>
      </c>
      <c r="B7284" s="1">
        <v>1</v>
      </c>
      <c r="C7284" s="1">
        <v>891</v>
      </c>
      <c r="D7284" s="1">
        <v>4001</v>
      </c>
      <c r="E7284" s="1">
        <v>3698</v>
      </c>
      <c r="F7284" s="1">
        <v>793881</v>
      </c>
      <c r="G7284" s="1">
        <v>3564891</v>
      </c>
      <c r="H7284" s="1">
        <v>3294918</v>
      </c>
      <c r="I7284" s="1">
        <v>16008001</v>
      </c>
      <c r="J7284" s="1">
        <v>14795698</v>
      </c>
      <c r="K7284" s="1">
        <v>13675204</v>
      </c>
    </row>
    <row r="7285" spans="1:11">
      <c r="A7285" s="1">
        <f>B7285*$B$2+C7285*$C$2+D7285*$D$2+E7285*$E$2+F7285*$F$2+G7285*$G$2+H7285*$H$2+I7285*$I$2+J7285*$J$2+K7285*$K$2</f>
        <v>458.1307669763296</v>
      </c>
      <c r="B7285" s="1">
        <v>1</v>
      </c>
      <c r="C7285" s="1">
        <v>1266</v>
      </c>
      <c r="D7285" s="1">
        <v>4925</v>
      </c>
      <c r="E7285" s="1">
        <v>4509</v>
      </c>
      <c r="F7285" s="1">
        <v>1602756</v>
      </c>
      <c r="G7285" s="1">
        <v>6235050</v>
      </c>
      <c r="H7285" s="1">
        <v>5708394</v>
      </c>
      <c r="I7285" s="1">
        <v>24255625</v>
      </c>
      <c r="J7285" s="1">
        <v>22206825</v>
      </c>
      <c r="K7285" s="1">
        <v>20331081</v>
      </c>
    </row>
    <row r="7286" spans="1:11">
      <c r="A7286" s="1">
        <f>B7286*$B$2+C7286*$C$2+D7286*$D$2+E7286*$E$2+F7286*$F$2+G7286*$G$2+H7286*$H$2+I7286*$I$2+J7286*$J$2+K7286*$K$2</f>
        <v>458.35746564407873</v>
      </c>
      <c r="B7286" s="1">
        <v>1</v>
      </c>
      <c r="C7286" s="1">
        <v>1151</v>
      </c>
      <c r="D7286" s="1">
        <v>4197</v>
      </c>
      <c r="E7286" s="1">
        <v>4858</v>
      </c>
      <c r="F7286" s="1">
        <v>1324801</v>
      </c>
      <c r="G7286" s="1">
        <v>4830747</v>
      </c>
      <c r="H7286" s="1">
        <v>5591558</v>
      </c>
      <c r="I7286" s="1">
        <v>17614809</v>
      </c>
      <c r="J7286" s="1">
        <v>20389026</v>
      </c>
      <c r="K7286" s="1">
        <v>23600164</v>
      </c>
    </row>
    <row r="7287" spans="1:11">
      <c r="A7287" s="1">
        <f>B7287*$B$2+C7287*$C$2+D7287*$D$2+E7287*$E$2+F7287*$F$2+G7287*$G$2+H7287*$H$2+I7287*$I$2+J7287*$J$2+K7287*$K$2</f>
        <v>459.26139856289524</v>
      </c>
      <c r="B7287" s="1">
        <v>1</v>
      </c>
      <c r="C7287" s="1">
        <v>958</v>
      </c>
      <c r="D7287" s="1">
        <v>3098</v>
      </c>
      <c r="E7287" s="1">
        <v>3309</v>
      </c>
      <c r="F7287" s="1">
        <v>917764</v>
      </c>
      <c r="G7287" s="1">
        <v>2967884</v>
      </c>
      <c r="H7287" s="1">
        <v>3170022</v>
      </c>
      <c r="I7287" s="1">
        <v>9597604</v>
      </c>
      <c r="J7287" s="1">
        <v>10251282</v>
      </c>
      <c r="K7287" s="1">
        <v>10949481</v>
      </c>
    </row>
    <row r="7288" spans="1:11">
      <c r="A7288" s="1">
        <f>B7288*$B$2+C7288*$C$2+D7288*$D$2+E7288*$E$2+F7288*$F$2+G7288*$G$2+H7288*$H$2+I7288*$I$2+J7288*$J$2+K7288*$K$2</f>
        <v>459.28836947002458</v>
      </c>
      <c r="B7288" s="1">
        <v>1</v>
      </c>
      <c r="C7288" s="1">
        <v>2112</v>
      </c>
      <c r="D7288" s="1">
        <v>1069</v>
      </c>
      <c r="E7288" s="1">
        <v>2572</v>
      </c>
      <c r="F7288" s="1">
        <v>4460544</v>
      </c>
      <c r="G7288" s="1">
        <v>2257728</v>
      </c>
      <c r="H7288" s="1">
        <v>5432064</v>
      </c>
      <c r="I7288" s="1">
        <v>1142761</v>
      </c>
      <c r="J7288" s="1">
        <v>2749468</v>
      </c>
      <c r="K7288" s="1">
        <v>6615184</v>
      </c>
    </row>
    <row r="7289" spans="1:11">
      <c r="A7289" s="1">
        <f>B7289*$B$2+C7289*$C$2+D7289*$D$2+E7289*$E$2+F7289*$F$2+G7289*$G$2+H7289*$H$2+I7289*$I$2+J7289*$J$2+K7289*$K$2</f>
        <v>459.64422846994444</v>
      </c>
      <c r="B7289" s="1">
        <v>1</v>
      </c>
      <c r="C7289" s="1">
        <v>925</v>
      </c>
      <c r="D7289" s="1">
        <v>3552</v>
      </c>
      <c r="E7289" s="1">
        <v>2968</v>
      </c>
      <c r="F7289" s="1">
        <v>855625</v>
      </c>
      <c r="G7289" s="1">
        <v>3285600</v>
      </c>
      <c r="H7289" s="1">
        <v>2745400</v>
      </c>
      <c r="I7289" s="1">
        <v>12616704</v>
      </c>
      <c r="J7289" s="1">
        <v>10542336</v>
      </c>
      <c r="K7289" s="1">
        <v>8809024</v>
      </c>
    </row>
    <row r="7290" spans="1:11">
      <c r="A7290" s="1">
        <f>B7290*$B$2+C7290*$C$2+D7290*$D$2+E7290*$E$2+F7290*$F$2+G7290*$G$2+H7290*$H$2+I7290*$I$2+J7290*$J$2+K7290*$K$2</f>
        <v>460.01245882733747</v>
      </c>
      <c r="B7290" s="1">
        <v>1</v>
      </c>
      <c r="C7290" s="1">
        <v>960</v>
      </c>
      <c r="D7290" s="1">
        <v>3219</v>
      </c>
      <c r="E7290" s="1">
        <v>4676</v>
      </c>
      <c r="F7290" s="1">
        <v>921600</v>
      </c>
      <c r="G7290" s="1">
        <v>3090240</v>
      </c>
      <c r="H7290" s="1">
        <v>4488960</v>
      </c>
      <c r="I7290" s="1">
        <v>10361961</v>
      </c>
      <c r="J7290" s="1">
        <v>15052044</v>
      </c>
      <c r="K7290" s="1">
        <v>21864976</v>
      </c>
    </row>
    <row r="7291" spans="1:11">
      <c r="A7291" s="1">
        <f>B7291*$B$2+C7291*$C$2+D7291*$D$2+E7291*$E$2+F7291*$F$2+G7291*$G$2+H7291*$H$2+I7291*$I$2+J7291*$J$2+K7291*$K$2</f>
        <v>461.82015814377473</v>
      </c>
      <c r="B7291" s="1">
        <v>1</v>
      </c>
      <c r="C7291" s="1">
        <v>904</v>
      </c>
      <c r="D7291" s="1">
        <v>3284</v>
      </c>
      <c r="E7291" s="1">
        <v>4022</v>
      </c>
      <c r="F7291" s="1">
        <v>817216</v>
      </c>
      <c r="G7291" s="1">
        <v>2968736</v>
      </c>
      <c r="H7291" s="1">
        <v>3635888</v>
      </c>
      <c r="I7291" s="1">
        <v>10784656</v>
      </c>
      <c r="J7291" s="1">
        <v>13208248</v>
      </c>
      <c r="K7291" s="1">
        <v>16176484</v>
      </c>
    </row>
    <row r="7292" spans="1:11">
      <c r="A7292" s="1">
        <f>B7292*$B$2+C7292*$C$2+D7292*$D$2+E7292*$E$2+F7292*$F$2+G7292*$G$2+H7292*$H$2+I7292*$I$2+J7292*$J$2+K7292*$K$2</f>
        <v>462.30201329788042</v>
      </c>
      <c r="B7292" s="1">
        <v>1</v>
      </c>
      <c r="C7292" s="1">
        <v>954</v>
      </c>
      <c r="D7292" s="1">
        <v>3225</v>
      </c>
      <c r="E7292" s="1">
        <v>4640</v>
      </c>
      <c r="F7292" s="1">
        <v>910116</v>
      </c>
      <c r="G7292" s="1">
        <v>3076650</v>
      </c>
      <c r="H7292" s="1">
        <v>4426560</v>
      </c>
      <c r="I7292" s="1">
        <v>10400625</v>
      </c>
      <c r="J7292" s="1">
        <v>14964000</v>
      </c>
      <c r="K7292" s="1">
        <v>21529600</v>
      </c>
    </row>
    <row r="7293" spans="1:11">
      <c r="A7293" s="1">
        <f>B7293*$B$2+C7293*$C$2+D7293*$D$2+E7293*$E$2+F7293*$F$2+G7293*$G$2+H7293*$H$2+I7293*$I$2+J7293*$J$2+K7293*$K$2</f>
        <v>462.50269041582624</v>
      </c>
      <c r="B7293" s="1">
        <v>1</v>
      </c>
      <c r="C7293" s="1">
        <v>1005</v>
      </c>
      <c r="D7293" s="1">
        <v>2721</v>
      </c>
      <c r="E7293" s="1">
        <v>3511</v>
      </c>
      <c r="F7293" s="1">
        <v>1010025</v>
      </c>
      <c r="G7293" s="1">
        <v>2734605</v>
      </c>
      <c r="H7293" s="1">
        <v>3528555</v>
      </c>
      <c r="I7293" s="1">
        <v>7403841</v>
      </c>
      <c r="J7293" s="1">
        <v>9553431</v>
      </c>
      <c r="K7293" s="1">
        <v>12327121</v>
      </c>
    </row>
    <row r="7294" spans="1:11">
      <c r="A7294" s="1">
        <f>B7294*$B$2+C7294*$C$2+D7294*$D$2+E7294*$E$2+F7294*$F$2+G7294*$G$2+H7294*$H$2+I7294*$I$2+J7294*$J$2+K7294*$K$2</f>
        <v>463.41956729772846</v>
      </c>
      <c r="B7294" s="1">
        <v>1</v>
      </c>
      <c r="C7294" s="1">
        <v>1117</v>
      </c>
      <c r="D7294" s="1">
        <v>1708</v>
      </c>
      <c r="E7294" s="1">
        <v>4586</v>
      </c>
      <c r="F7294" s="1">
        <v>1247689</v>
      </c>
      <c r="G7294" s="1">
        <v>1907836</v>
      </c>
      <c r="H7294" s="1">
        <v>5122562</v>
      </c>
      <c r="I7294" s="1">
        <v>2917264</v>
      </c>
      <c r="J7294" s="1">
        <v>7832888</v>
      </c>
      <c r="K7294" s="1">
        <v>21031396</v>
      </c>
    </row>
    <row r="7295" spans="1:11">
      <c r="A7295" s="1">
        <f>B7295*$B$2+C7295*$C$2+D7295*$D$2+E7295*$E$2+F7295*$F$2+G7295*$G$2+H7295*$H$2+I7295*$I$2+J7295*$J$2+K7295*$K$2</f>
        <v>465.46641376211471</v>
      </c>
      <c r="B7295" s="1">
        <v>1</v>
      </c>
      <c r="C7295" s="1">
        <v>893</v>
      </c>
      <c r="D7295" s="1">
        <v>4891</v>
      </c>
      <c r="E7295" s="1">
        <v>2234</v>
      </c>
      <c r="F7295" s="1">
        <v>797449</v>
      </c>
      <c r="G7295" s="1">
        <v>4367663</v>
      </c>
      <c r="H7295" s="1">
        <v>1994962</v>
      </c>
      <c r="I7295" s="1">
        <v>23921881</v>
      </c>
      <c r="J7295" s="1">
        <v>10926494</v>
      </c>
      <c r="K7295" s="1">
        <v>4990756</v>
      </c>
    </row>
    <row r="7296" spans="1:11">
      <c r="A7296" s="1">
        <f>B7296*$B$2+C7296*$C$2+D7296*$D$2+E7296*$E$2+F7296*$F$2+G7296*$G$2+H7296*$H$2+I7296*$I$2+J7296*$J$2+K7296*$K$2</f>
        <v>465.86739952791891</v>
      </c>
      <c r="B7296" s="1">
        <v>1</v>
      </c>
      <c r="C7296" s="1">
        <v>2846</v>
      </c>
      <c r="D7296" s="1">
        <v>1328</v>
      </c>
      <c r="E7296" s="1">
        <v>1356</v>
      </c>
      <c r="F7296" s="1">
        <v>8099716</v>
      </c>
      <c r="G7296" s="1">
        <v>3779488</v>
      </c>
      <c r="H7296" s="1">
        <v>3859176</v>
      </c>
      <c r="I7296" s="1">
        <v>1763584</v>
      </c>
      <c r="J7296" s="1">
        <v>1800768</v>
      </c>
      <c r="K7296" s="1">
        <v>1838736</v>
      </c>
    </row>
    <row r="7297" spans="1:11">
      <c r="A7297" s="1">
        <f>B7297*$B$2+C7297*$C$2+D7297*$D$2+E7297*$E$2+F7297*$F$2+G7297*$G$2+H7297*$H$2+I7297*$I$2+J7297*$J$2+K7297*$K$2</f>
        <v>465.94638268932113</v>
      </c>
      <c r="B7297" s="1">
        <v>1</v>
      </c>
      <c r="C7297" s="1">
        <v>1299</v>
      </c>
      <c r="D7297" s="1">
        <v>1118</v>
      </c>
      <c r="E7297" s="1">
        <v>4566</v>
      </c>
      <c r="F7297" s="1">
        <v>1687401</v>
      </c>
      <c r="G7297" s="1">
        <v>1452282</v>
      </c>
      <c r="H7297" s="1">
        <v>5931234</v>
      </c>
      <c r="I7297" s="1">
        <v>1249924</v>
      </c>
      <c r="J7297" s="1">
        <v>5104788</v>
      </c>
      <c r="K7297" s="1">
        <v>20848356</v>
      </c>
    </row>
    <row r="7298" spans="1:11">
      <c r="A7298" s="1">
        <f>B7298*$B$2+C7298*$C$2+D7298*$D$2+E7298*$E$2+F7298*$F$2+G7298*$G$2+H7298*$H$2+I7298*$I$2+J7298*$J$2+K7298*$K$2</f>
        <v>466.051997825483</v>
      </c>
      <c r="B7298" s="1">
        <v>1</v>
      </c>
      <c r="C7298" s="1">
        <v>1060</v>
      </c>
      <c r="D7298" s="1">
        <v>4607</v>
      </c>
      <c r="E7298" s="1">
        <v>1356</v>
      </c>
      <c r="F7298" s="1">
        <v>1123600</v>
      </c>
      <c r="G7298" s="1">
        <v>4883420</v>
      </c>
      <c r="H7298" s="1">
        <v>1437360</v>
      </c>
      <c r="I7298" s="1">
        <v>21224449</v>
      </c>
      <c r="J7298" s="1">
        <v>6247092</v>
      </c>
      <c r="K7298" s="1">
        <v>1838736</v>
      </c>
    </row>
    <row r="7299" spans="1:11">
      <c r="A7299" s="1">
        <f>B7299*$B$2+C7299*$C$2+D7299*$D$2+E7299*$E$2+F7299*$F$2+G7299*$G$2+H7299*$H$2+I7299*$I$2+J7299*$J$2+K7299*$K$2</f>
        <v>466.52191897090734</v>
      </c>
      <c r="B7299" s="1">
        <v>1</v>
      </c>
      <c r="C7299" s="1">
        <v>957</v>
      </c>
      <c r="D7299" s="1">
        <v>2651</v>
      </c>
      <c r="E7299" s="1">
        <v>4206</v>
      </c>
      <c r="F7299" s="1">
        <v>915849</v>
      </c>
      <c r="G7299" s="1">
        <v>2537007</v>
      </c>
      <c r="H7299" s="1">
        <v>4025142</v>
      </c>
      <c r="I7299" s="1">
        <v>7027801</v>
      </c>
      <c r="J7299" s="1">
        <v>11150106</v>
      </c>
      <c r="K7299" s="1">
        <v>17690436</v>
      </c>
    </row>
    <row r="7300" spans="1:11">
      <c r="A7300" s="1">
        <f>B7300*$B$2+C7300*$C$2+D7300*$D$2+E7300*$E$2+F7300*$F$2+G7300*$G$2+H7300*$H$2+I7300*$I$2+J7300*$J$2+K7300*$K$2</f>
        <v>467.90340934596418</v>
      </c>
      <c r="B7300" s="1">
        <v>1</v>
      </c>
      <c r="C7300" s="1">
        <v>1065</v>
      </c>
      <c r="D7300" s="1">
        <v>3753</v>
      </c>
      <c r="E7300" s="1">
        <v>2013</v>
      </c>
      <c r="F7300" s="1">
        <v>1134225</v>
      </c>
      <c r="G7300" s="1">
        <v>3996945</v>
      </c>
      <c r="H7300" s="1">
        <v>2143845</v>
      </c>
      <c r="I7300" s="1">
        <v>14085009</v>
      </c>
      <c r="J7300" s="1">
        <v>7554789</v>
      </c>
      <c r="K7300" s="1">
        <v>4052169</v>
      </c>
    </row>
    <row r="7301" spans="1:11">
      <c r="A7301" s="1">
        <f>B7301*$B$2+C7301*$C$2+D7301*$D$2+E7301*$E$2+F7301*$F$2+G7301*$G$2+H7301*$H$2+I7301*$I$2+J7301*$J$2+K7301*$K$2</f>
        <v>468.47878028648347</v>
      </c>
      <c r="B7301" s="1">
        <v>1</v>
      </c>
      <c r="C7301" s="1">
        <v>979</v>
      </c>
      <c r="D7301" s="1">
        <v>2804</v>
      </c>
      <c r="E7301" s="1">
        <v>4930</v>
      </c>
      <c r="F7301" s="1">
        <v>958441</v>
      </c>
      <c r="G7301" s="1">
        <v>2745116</v>
      </c>
      <c r="H7301" s="1">
        <v>4826470</v>
      </c>
      <c r="I7301" s="1">
        <v>7862416</v>
      </c>
      <c r="J7301" s="1">
        <v>13823720</v>
      </c>
      <c r="K7301" s="1">
        <v>24304900</v>
      </c>
    </row>
    <row r="7302" spans="1:11">
      <c r="A7302" s="1">
        <f>B7302*$B$2+C7302*$C$2+D7302*$D$2+E7302*$E$2+F7302*$F$2+G7302*$G$2+H7302*$H$2+I7302*$I$2+J7302*$J$2+K7302*$K$2</f>
        <v>468.86768565652147</v>
      </c>
      <c r="B7302" s="1">
        <v>1</v>
      </c>
      <c r="C7302" s="1">
        <v>2454</v>
      </c>
      <c r="D7302" s="1">
        <v>1309</v>
      </c>
      <c r="E7302" s="1">
        <v>1818</v>
      </c>
      <c r="F7302" s="1">
        <v>6022116</v>
      </c>
      <c r="G7302" s="1">
        <v>3212286</v>
      </c>
      <c r="H7302" s="1">
        <v>4461372</v>
      </c>
      <c r="I7302" s="1">
        <v>1713481</v>
      </c>
      <c r="J7302" s="1">
        <v>2379762</v>
      </c>
      <c r="K7302" s="1">
        <v>3305124</v>
      </c>
    </row>
    <row r="7303" spans="1:11">
      <c r="A7303" s="1">
        <f>B7303*$B$2+C7303*$C$2+D7303*$D$2+E7303*$E$2+F7303*$F$2+G7303*$G$2+H7303*$H$2+I7303*$I$2+J7303*$J$2+K7303*$K$2</f>
        <v>469.77351586784562</v>
      </c>
      <c r="B7303" s="1">
        <v>1</v>
      </c>
      <c r="C7303" s="1">
        <v>1297</v>
      </c>
      <c r="D7303" s="1">
        <v>4793</v>
      </c>
      <c r="E7303" s="1">
        <v>4741</v>
      </c>
      <c r="F7303" s="1">
        <v>1682209</v>
      </c>
      <c r="G7303" s="1">
        <v>6216521</v>
      </c>
      <c r="H7303" s="1">
        <v>6149077</v>
      </c>
      <c r="I7303" s="1">
        <v>22972849</v>
      </c>
      <c r="J7303" s="1">
        <v>22723613</v>
      </c>
      <c r="K7303" s="1">
        <v>22477081</v>
      </c>
    </row>
    <row r="7304" spans="1:11">
      <c r="A7304" s="1">
        <f>B7304*$B$2+C7304*$C$2+D7304*$D$2+E7304*$E$2+F7304*$F$2+G7304*$G$2+H7304*$H$2+I7304*$I$2+J7304*$J$2+K7304*$K$2</f>
        <v>470.79318892675906</v>
      </c>
      <c r="B7304" s="1">
        <v>1</v>
      </c>
      <c r="C7304" s="1">
        <v>1259</v>
      </c>
      <c r="D7304" s="1">
        <v>2089</v>
      </c>
      <c r="E7304" s="1">
        <v>3201</v>
      </c>
      <c r="F7304" s="1">
        <v>1585081</v>
      </c>
      <c r="G7304" s="1">
        <v>2630051</v>
      </c>
      <c r="H7304" s="1">
        <v>4030059</v>
      </c>
      <c r="I7304" s="1">
        <v>4363921</v>
      </c>
      <c r="J7304" s="1">
        <v>6686889</v>
      </c>
      <c r="K7304" s="1">
        <v>10246401</v>
      </c>
    </row>
    <row r="7305" spans="1:11">
      <c r="A7305" s="1">
        <f>B7305*$B$2+C7305*$C$2+D7305*$D$2+E7305*$E$2+F7305*$F$2+G7305*$G$2+H7305*$H$2+I7305*$I$2+J7305*$J$2+K7305*$K$2</f>
        <v>470.95829123480246</v>
      </c>
      <c r="B7305" s="1">
        <v>1</v>
      </c>
      <c r="C7305" s="1">
        <v>1372</v>
      </c>
      <c r="D7305" s="1">
        <v>3225</v>
      </c>
      <c r="E7305" s="1">
        <v>1640</v>
      </c>
      <c r="F7305" s="1">
        <v>1882384</v>
      </c>
      <c r="G7305" s="1">
        <v>4424700</v>
      </c>
      <c r="H7305" s="1">
        <v>2250080</v>
      </c>
      <c r="I7305" s="1">
        <v>10400625</v>
      </c>
      <c r="J7305" s="1">
        <v>5289000</v>
      </c>
      <c r="K7305" s="1">
        <v>2689600</v>
      </c>
    </row>
    <row r="7306" spans="1:11">
      <c r="A7306" s="1">
        <f>B7306*$B$2+C7306*$C$2+D7306*$D$2+E7306*$E$2+F7306*$F$2+G7306*$G$2+H7306*$H$2+I7306*$I$2+J7306*$J$2+K7306*$K$2</f>
        <v>472.41215695467758</v>
      </c>
      <c r="B7306" s="1">
        <v>1</v>
      </c>
      <c r="C7306" s="1">
        <v>870</v>
      </c>
      <c r="D7306" s="1">
        <v>4128</v>
      </c>
      <c r="E7306" s="1">
        <v>3438</v>
      </c>
      <c r="F7306" s="1">
        <v>756900</v>
      </c>
      <c r="G7306" s="1">
        <v>3591360</v>
      </c>
      <c r="H7306" s="1">
        <v>2991060</v>
      </c>
      <c r="I7306" s="1">
        <v>17040384</v>
      </c>
      <c r="J7306" s="1">
        <v>14192064</v>
      </c>
      <c r="K7306" s="1">
        <v>11819844</v>
      </c>
    </row>
    <row r="7307" spans="1:11">
      <c r="A7307" s="1">
        <f>B7307*$B$2+C7307*$C$2+D7307*$D$2+E7307*$E$2+F7307*$F$2+G7307*$G$2+H7307*$H$2+I7307*$I$2+J7307*$J$2+K7307*$K$2</f>
        <v>472.50202339199632</v>
      </c>
      <c r="B7307" s="1">
        <v>1</v>
      </c>
      <c r="C7307" s="1">
        <v>873</v>
      </c>
      <c r="D7307" s="1">
        <v>3689</v>
      </c>
      <c r="E7307" s="1">
        <v>3579</v>
      </c>
      <c r="F7307" s="1">
        <v>762129</v>
      </c>
      <c r="G7307" s="1">
        <v>3220497</v>
      </c>
      <c r="H7307" s="1">
        <v>3124467</v>
      </c>
      <c r="I7307" s="1">
        <v>13608721</v>
      </c>
      <c r="J7307" s="1">
        <v>13202931</v>
      </c>
      <c r="K7307" s="1">
        <v>12809241</v>
      </c>
    </row>
    <row r="7308" spans="1:11">
      <c r="A7308" s="1">
        <f>B7308*$B$2+C7308*$C$2+D7308*$D$2+E7308*$E$2+F7308*$F$2+G7308*$G$2+H7308*$H$2+I7308*$I$2+J7308*$J$2+K7308*$K$2</f>
        <v>472.71206196275904</v>
      </c>
      <c r="B7308" s="1">
        <v>1</v>
      </c>
      <c r="C7308" s="1">
        <v>2040</v>
      </c>
      <c r="D7308" s="1">
        <v>1765</v>
      </c>
      <c r="E7308" s="1">
        <v>1901</v>
      </c>
      <c r="F7308" s="1">
        <v>4161600</v>
      </c>
      <c r="G7308" s="1">
        <v>3600600</v>
      </c>
      <c r="H7308" s="1">
        <v>3878040</v>
      </c>
      <c r="I7308" s="1">
        <v>3115225</v>
      </c>
      <c r="J7308" s="1">
        <v>3355265</v>
      </c>
      <c r="K7308" s="1">
        <v>3613801</v>
      </c>
    </row>
    <row r="7309" spans="1:11">
      <c r="A7309" s="1">
        <f>B7309*$B$2+C7309*$C$2+D7309*$D$2+E7309*$E$2+F7309*$F$2+G7309*$G$2+H7309*$H$2+I7309*$I$2+J7309*$J$2+K7309*$K$2</f>
        <v>473.45265480305511</v>
      </c>
      <c r="B7309" s="1">
        <v>1</v>
      </c>
      <c r="C7309" s="1">
        <v>2310</v>
      </c>
      <c r="D7309" s="1">
        <v>2128</v>
      </c>
      <c r="E7309" s="1">
        <v>1165</v>
      </c>
      <c r="F7309" s="1">
        <v>5336100</v>
      </c>
      <c r="G7309" s="1">
        <v>4915680</v>
      </c>
      <c r="H7309" s="1">
        <v>2691150</v>
      </c>
      <c r="I7309" s="1">
        <v>4528384</v>
      </c>
      <c r="J7309" s="1">
        <v>2479120</v>
      </c>
      <c r="K7309" s="1">
        <v>1357225</v>
      </c>
    </row>
    <row r="7310" spans="1:11">
      <c r="A7310" s="1">
        <f>B7310*$B$2+C7310*$C$2+D7310*$D$2+E7310*$E$2+F7310*$F$2+G7310*$G$2+H7310*$H$2+I7310*$I$2+J7310*$J$2+K7310*$K$2</f>
        <v>473.9930166744607</v>
      </c>
      <c r="B7310" s="1">
        <v>1</v>
      </c>
      <c r="C7310" s="1">
        <v>929</v>
      </c>
      <c r="D7310" s="1">
        <v>4436</v>
      </c>
      <c r="E7310" s="1">
        <v>3751</v>
      </c>
      <c r="F7310" s="1">
        <v>863041</v>
      </c>
      <c r="G7310" s="1">
        <v>4121044</v>
      </c>
      <c r="H7310" s="1">
        <v>3484679</v>
      </c>
      <c r="I7310" s="1">
        <v>19678096</v>
      </c>
      <c r="J7310" s="1">
        <v>16639436</v>
      </c>
      <c r="K7310" s="1">
        <v>14070001</v>
      </c>
    </row>
    <row r="7311" spans="1:11">
      <c r="A7311" s="1">
        <f>B7311*$B$2+C7311*$C$2+D7311*$D$2+E7311*$E$2+F7311*$F$2+G7311*$G$2+H7311*$H$2+I7311*$I$2+J7311*$J$2+K7311*$K$2</f>
        <v>475.47765022251065</v>
      </c>
      <c r="B7311" s="1">
        <v>1</v>
      </c>
      <c r="C7311" s="1">
        <v>1284</v>
      </c>
      <c r="D7311" s="1">
        <v>2148</v>
      </c>
      <c r="E7311" s="1">
        <v>3034</v>
      </c>
      <c r="F7311" s="1">
        <v>1648656</v>
      </c>
      <c r="G7311" s="1">
        <v>2758032</v>
      </c>
      <c r="H7311" s="1">
        <v>3895656</v>
      </c>
      <c r="I7311" s="1">
        <v>4613904</v>
      </c>
      <c r="J7311" s="1">
        <v>6517032</v>
      </c>
      <c r="K7311" s="1">
        <v>9205156</v>
      </c>
    </row>
    <row r="7312" spans="1:11">
      <c r="A7312" s="1">
        <f>B7312*$B$2+C7312*$C$2+D7312*$D$2+E7312*$E$2+F7312*$F$2+G7312*$G$2+H7312*$H$2+I7312*$I$2+J7312*$J$2+K7312*$K$2</f>
        <v>475.73340398358903</v>
      </c>
      <c r="B7312" s="1">
        <v>1</v>
      </c>
      <c r="C7312" s="1">
        <v>1270</v>
      </c>
      <c r="D7312" s="1">
        <v>3211</v>
      </c>
      <c r="E7312" s="1">
        <v>1892</v>
      </c>
      <c r="F7312" s="1">
        <v>1612900</v>
      </c>
      <c r="G7312" s="1">
        <v>4077970</v>
      </c>
      <c r="H7312" s="1">
        <v>2402840</v>
      </c>
      <c r="I7312" s="1">
        <v>10310521</v>
      </c>
      <c r="J7312" s="1">
        <v>6075212</v>
      </c>
      <c r="K7312" s="1">
        <v>3579664</v>
      </c>
    </row>
    <row r="7313" spans="1:11">
      <c r="A7313" s="1">
        <f>B7313*$B$2+C7313*$C$2+D7313*$D$2+E7313*$E$2+F7313*$F$2+G7313*$G$2+H7313*$H$2+I7313*$I$2+J7313*$J$2+K7313*$K$2</f>
        <v>475.85483862136465</v>
      </c>
      <c r="B7313" s="1">
        <v>1</v>
      </c>
      <c r="C7313" s="1">
        <v>978</v>
      </c>
      <c r="D7313" s="1">
        <v>4887</v>
      </c>
      <c r="E7313" s="1">
        <v>1505</v>
      </c>
      <c r="F7313" s="1">
        <v>956484</v>
      </c>
      <c r="G7313" s="1">
        <v>4779486</v>
      </c>
      <c r="H7313" s="1">
        <v>1471890</v>
      </c>
      <c r="I7313" s="1">
        <v>23882769</v>
      </c>
      <c r="J7313" s="1">
        <v>7354935</v>
      </c>
      <c r="K7313" s="1">
        <v>2265025</v>
      </c>
    </row>
    <row r="7314" spans="1:11">
      <c r="A7314" s="1">
        <f>B7314*$B$2+C7314*$C$2+D7314*$D$2+E7314*$E$2+F7314*$F$2+G7314*$G$2+H7314*$H$2+I7314*$I$2+J7314*$J$2+K7314*$K$2</f>
        <v>476.03661902730801</v>
      </c>
      <c r="B7314" s="1">
        <v>1</v>
      </c>
      <c r="C7314" s="1">
        <v>1065</v>
      </c>
      <c r="D7314" s="1">
        <v>1908</v>
      </c>
      <c r="E7314" s="1">
        <v>4552</v>
      </c>
      <c r="F7314" s="1">
        <v>1134225</v>
      </c>
      <c r="G7314" s="1">
        <v>2032020</v>
      </c>
      <c r="H7314" s="1">
        <v>4847880</v>
      </c>
      <c r="I7314" s="1">
        <v>3640464</v>
      </c>
      <c r="J7314" s="1">
        <v>8685216</v>
      </c>
      <c r="K7314" s="1">
        <v>20720704</v>
      </c>
    </row>
    <row r="7315" spans="1:11">
      <c r="A7315" s="1">
        <f>B7315*$B$2+C7315*$C$2+D7315*$D$2+E7315*$E$2+F7315*$F$2+G7315*$G$2+H7315*$H$2+I7315*$I$2+J7315*$J$2+K7315*$K$2</f>
        <v>476.26227692250995</v>
      </c>
      <c r="B7315" s="1">
        <v>1</v>
      </c>
      <c r="C7315" s="1">
        <v>919</v>
      </c>
      <c r="D7315" s="1">
        <v>3402</v>
      </c>
      <c r="E7315" s="1">
        <v>4372</v>
      </c>
      <c r="F7315" s="1">
        <v>844561</v>
      </c>
      <c r="G7315" s="1">
        <v>3126438</v>
      </c>
      <c r="H7315" s="1">
        <v>4017868</v>
      </c>
      <c r="I7315" s="1">
        <v>11573604</v>
      </c>
      <c r="J7315" s="1">
        <v>14873544</v>
      </c>
      <c r="K7315" s="1">
        <v>19114384</v>
      </c>
    </row>
    <row r="7316" spans="1:11">
      <c r="A7316" s="1">
        <f>B7316*$B$2+C7316*$C$2+D7316*$D$2+E7316*$E$2+F7316*$F$2+G7316*$G$2+H7316*$H$2+I7316*$I$2+J7316*$J$2+K7316*$K$2</f>
        <v>476.75650342636521</v>
      </c>
      <c r="B7316" s="1">
        <v>1</v>
      </c>
      <c r="C7316" s="1">
        <v>1060</v>
      </c>
      <c r="D7316" s="1">
        <v>4086</v>
      </c>
      <c r="E7316" s="1">
        <v>1719</v>
      </c>
      <c r="F7316" s="1">
        <v>1123600</v>
      </c>
      <c r="G7316" s="1">
        <v>4331160</v>
      </c>
      <c r="H7316" s="1">
        <v>1822140</v>
      </c>
      <c r="I7316" s="1">
        <v>16695396</v>
      </c>
      <c r="J7316" s="1">
        <v>7023834</v>
      </c>
      <c r="K7316" s="1">
        <v>2954961</v>
      </c>
    </row>
    <row r="7317" spans="1:11">
      <c r="A7317" s="1">
        <f>B7317*$B$2+C7317*$C$2+D7317*$D$2+E7317*$E$2+F7317*$F$2+G7317*$G$2+H7317*$H$2+I7317*$I$2+J7317*$J$2+K7317*$K$2</f>
        <v>477.41360161593366</v>
      </c>
      <c r="B7317" s="1">
        <v>1</v>
      </c>
      <c r="C7317" s="1">
        <v>1687</v>
      </c>
      <c r="D7317" s="1">
        <v>1968</v>
      </c>
      <c r="E7317" s="1">
        <v>2275</v>
      </c>
      <c r="F7317" s="1">
        <v>2845969</v>
      </c>
      <c r="G7317" s="1">
        <v>3320016</v>
      </c>
      <c r="H7317" s="1">
        <v>3837925</v>
      </c>
      <c r="I7317" s="1">
        <v>3873024</v>
      </c>
      <c r="J7317" s="1">
        <v>4477200</v>
      </c>
      <c r="K7317" s="1">
        <v>5175625</v>
      </c>
    </row>
    <row r="7318" spans="1:11">
      <c r="A7318" s="1">
        <f>B7318*$B$2+C7318*$C$2+D7318*$D$2+E7318*$E$2+F7318*$F$2+G7318*$G$2+H7318*$H$2+I7318*$I$2+J7318*$J$2+K7318*$K$2</f>
        <v>477.95110937957179</v>
      </c>
      <c r="B7318" s="1">
        <v>1</v>
      </c>
      <c r="C7318" s="1">
        <v>1462</v>
      </c>
      <c r="D7318" s="1">
        <v>1489</v>
      </c>
      <c r="E7318" s="1">
        <v>3362</v>
      </c>
      <c r="F7318" s="1">
        <v>2137444</v>
      </c>
      <c r="G7318" s="1">
        <v>2176918</v>
      </c>
      <c r="H7318" s="1">
        <v>4915244</v>
      </c>
      <c r="I7318" s="1">
        <v>2217121</v>
      </c>
      <c r="J7318" s="1">
        <v>5006018</v>
      </c>
      <c r="K7318" s="1">
        <v>11303044</v>
      </c>
    </row>
    <row r="7319" spans="1:11">
      <c r="A7319" s="1">
        <f>B7319*$B$2+C7319*$C$2+D7319*$D$2+E7319*$E$2+F7319*$F$2+G7319*$G$2+H7319*$H$2+I7319*$I$2+J7319*$J$2+K7319*$K$2</f>
        <v>479.64616707544081</v>
      </c>
      <c r="B7319" s="1">
        <v>1</v>
      </c>
      <c r="C7319" s="1">
        <v>1077</v>
      </c>
      <c r="D7319" s="1">
        <v>4255</v>
      </c>
      <c r="E7319" s="1">
        <v>1518</v>
      </c>
      <c r="F7319" s="1">
        <v>1159929</v>
      </c>
      <c r="G7319" s="1">
        <v>4582635</v>
      </c>
      <c r="H7319" s="1">
        <v>1634886</v>
      </c>
      <c r="I7319" s="1">
        <v>18105025</v>
      </c>
      <c r="J7319" s="1">
        <v>6459090</v>
      </c>
      <c r="K7319" s="1">
        <v>2304324</v>
      </c>
    </row>
    <row r="7320" spans="1:11">
      <c r="A7320" s="1">
        <f>B7320*$B$2+C7320*$C$2+D7320*$D$2+E7320*$E$2+F7320*$F$2+G7320*$G$2+H7320*$H$2+I7320*$I$2+J7320*$J$2+K7320*$K$2</f>
        <v>480.08923234317399</v>
      </c>
      <c r="B7320" s="1">
        <v>1</v>
      </c>
      <c r="C7320" s="1">
        <v>1278</v>
      </c>
      <c r="D7320" s="1">
        <v>4763</v>
      </c>
      <c r="E7320" s="1">
        <v>4740</v>
      </c>
      <c r="F7320" s="1">
        <v>1633284</v>
      </c>
      <c r="G7320" s="1">
        <v>6087114</v>
      </c>
      <c r="H7320" s="1">
        <v>6057720</v>
      </c>
      <c r="I7320" s="1">
        <v>22686169</v>
      </c>
      <c r="J7320" s="1">
        <v>22576620</v>
      </c>
      <c r="K7320" s="1">
        <v>22467600</v>
      </c>
    </row>
    <row r="7321" spans="1:11">
      <c r="A7321" s="1">
        <f>B7321*$B$2+C7321*$C$2+D7321*$D$2+E7321*$E$2+F7321*$F$2+G7321*$G$2+H7321*$H$2+I7321*$I$2+J7321*$J$2+K7321*$K$2</f>
        <v>480.95240028022135</v>
      </c>
      <c r="B7321" s="1">
        <v>1</v>
      </c>
      <c r="C7321" s="1">
        <v>1711</v>
      </c>
      <c r="D7321" s="1">
        <v>1998</v>
      </c>
      <c r="E7321" s="1">
        <v>2192</v>
      </c>
      <c r="F7321" s="1">
        <v>2927521</v>
      </c>
      <c r="G7321" s="1">
        <v>3418578</v>
      </c>
      <c r="H7321" s="1">
        <v>3750512</v>
      </c>
      <c r="I7321" s="1">
        <v>3992004</v>
      </c>
      <c r="J7321" s="1">
        <v>4379616</v>
      </c>
      <c r="K7321" s="1">
        <v>4804864</v>
      </c>
    </row>
    <row r="7322" spans="1:11">
      <c r="A7322" s="1">
        <f>B7322*$B$2+C7322*$C$2+D7322*$D$2+E7322*$E$2+F7322*$F$2+G7322*$G$2+H7322*$H$2+I7322*$I$2+J7322*$J$2+K7322*$K$2</f>
        <v>481.02902725344848</v>
      </c>
      <c r="B7322" s="1">
        <v>1</v>
      </c>
      <c r="C7322" s="1">
        <v>1025</v>
      </c>
      <c r="D7322" s="1">
        <v>2273</v>
      </c>
      <c r="E7322" s="1">
        <v>4061</v>
      </c>
      <c r="F7322" s="1">
        <v>1050625</v>
      </c>
      <c r="G7322" s="1">
        <v>2329825</v>
      </c>
      <c r="H7322" s="1">
        <v>4162525</v>
      </c>
      <c r="I7322" s="1">
        <v>5166529</v>
      </c>
      <c r="J7322" s="1">
        <v>9230653</v>
      </c>
      <c r="K7322" s="1">
        <v>16491721</v>
      </c>
    </row>
    <row r="7323" spans="1:11">
      <c r="A7323" s="1">
        <f>B7323*$B$2+C7323*$C$2+D7323*$D$2+E7323*$E$2+F7323*$F$2+G7323*$G$2+H7323*$H$2+I7323*$I$2+J7323*$J$2+K7323*$K$2</f>
        <v>481.71456872252975</v>
      </c>
      <c r="B7323" s="1">
        <v>1</v>
      </c>
      <c r="C7323" s="1">
        <v>914</v>
      </c>
      <c r="D7323" s="1">
        <v>4218</v>
      </c>
      <c r="E7323" s="1">
        <v>3878</v>
      </c>
      <c r="F7323" s="1">
        <v>835396</v>
      </c>
      <c r="G7323" s="1">
        <v>3855252</v>
      </c>
      <c r="H7323" s="1">
        <v>3544492</v>
      </c>
      <c r="I7323" s="1">
        <v>17791524</v>
      </c>
      <c r="J7323" s="1">
        <v>16357404</v>
      </c>
      <c r="K7323" s="1">
        <v>15038884</v>
      </c>
    </row>
    <row r="7324" spans="1:11">
      <c r="A7324" s="1">
        <f>B7324*$B$2+C7324*$C$2+D7324*$D$2+E7324*$E$2+F7324*$F$2+G7324*$G$2+H7324*$H$2+I7324*$I$2+J7324*$J$2+K7324*$K$2</f>
        <v>482.7275490128327</v>
      </c>
      <c r="B7324" s="1">
        <v>1</v>
      </c>
      <c r="C7324" s="1">
        <v>990</v>
      </c>
      <c r="D7324" s="1">
        <v>3471</v>
      </c>
      <c r="E7324" s="1">
        <v>4827</v>
      </c>
      <c r="F7324" s="1">
        <v>980100</v>
      </c>
      <c r="G7324" s="1">
        <v>3436290</v>
      </c>
      <c r="H7324" s="1">
        <v>4778730</v>
      </c>
      <c r="I7324" s="1">
        <v>12047841</v>
      </c>
      <c r="J7324" s="1">
        <v>16754517</v>
      </c>
      <c r="K7324" s="1">
        <v>23299929</v>
      </c>
    </row>
    <row r="7325" spans="1:11">
      <c r="A7325" s="1">
        <f>B7325*$B$2+C7325*$C$2+D7325*$D$2+E7325*$E$2+F7325*$F$2+G7325*$G$2+H7325*$H$2+I7325*$I$2+J7325*$J$2+K7325*$K$2</f>
        <v>483.08031980678493</v>
      </c>
      <c r="B7325" s="1">
        <v>1</v>
      </c>
      <c r="C7325" s="1">
        <v>1323</v>
      </c>
      <c r="D7325" s="1">
        <v>2379</v>
      </c>
      <c r="E7325" s="1">
        <v>2627</v>
      </c>
      <c r="F7325" s="1">
        <v>1750329</v>
      </c>
      <c r="G7325" s="1">
        <v>3147417</v>
      </c>
      <c r="H7325" s="1">
        <v>3475521</v>
      </c>
      <c r="I7325" s="1">
        <v>5659641</v>
      </c>
      <c r="J7325" s="1">
        <v>6249633</v>
      </c>
      <c r="K7325" s="1">
        <v>6901129</v>
      </c>
    </row>
    <row r="7326" spans="1:11">
      <c r="A7326" s="1">
        <f>B7326*$B$2+C7326*$C$2+D7326*$D$2+E7326*$E$2+F7326*$F$2+G7326*$G$2+H7326*$H$2+I7326*$I$2+J7326*$J$2+K7326*$K$2</f>
        <v>483.19216771601089</v>
      </c>
      <c r="B7326" s="1">
        <v>1</v>
      </c>
      <c r="C7326" s="1">
        <v>1001</v>
      </c>
      <c r="D7326" s="1">
        <v>3493</v>
      </c>
      <c r="E7326" s="1">
        <v>2487</v>
      </c>
      <c r="F7326" s="1">
        <v>1002001</v>
      </c>
      <c r="G7326" s="1">
        <v>3496493</v>
      </c>
      <c r="H7326" s="1">
        <v>2489487</v>
      </c>
      <c r="I7326" s="1">
        <v>12201049</v>
      </c>
      <c r="J7326" s="1">
        <v>8687091</v>
      </c>
      <c r="K7326" s="1">
        <v>6185169</v>
      </c>
    </row>
    <row r="7327" spans="1:11">
      <c r="A7327" s="1">
        <f>B7327*$B$2+C7327*$C$2+D7327*$D$2+E7327*$E$2+F7327*$F$2+G7327*$G$2+H7327*$H$2+I7327*$I$2+J7327*$J$2+K7327*$K$2</f>
        <v>483.74916498212428</v>
      </c>
      <c r="B7327" s="1">
        <v>1</v>
      </c>
      <c r="C7327" s="1">
        <v>1461</v>
      </c>
      <c r="D7327" s="1">
        <v>1228</v>
      </c>
      <c r="E7327" s="1">
        <v>3714</v>
      </c>
      <c r="F7327" s="1">
        <v>2134521</v>
      </c>
      <c r="G7327" s="1">
        <v>1794108</v>
      </c>
      <c r="H7327" s="1">
        <v>5426154</v>
      </c>
      <c r="I7327" s="1">
        <v>1507984</v>
      </c>
      <c r="J7327" s="1">
        <v>4560792</v>
      </c>
      <c r="K7327" s="1">
        <v>13793796</v>
      </c>
    </row>
    <row r="7328" spans="1:11">
      <c r="A7328" s="1">
        <f>B7328*$B$2+C7328*$C$2+D7328*$D$2+E7328*$E$2+F7328*$F$2+G7328*$G$2+H7328*$H$2+I7328*$I$2+J7328*$J$2+K7328*$K$2</f>
        <v>483.76919237203106</v>
      </c>
      <c r="B7328" s="1">
        <v>1</v>
      </c>
      <c r="C7328" s="1">
        <v>880</v>
      </c>
      <c r="D7328" s="1">
        <v>4794</v>
      </c>
      <c r="E7328" s="1">
        <v>2243</v>
      </c>
      <c r="F7328" s="1">
        <v>774400</v>
      </c>
      <c r="G7328" s="1">
        <v>4218720</v>
      </c>
      <c r="H7328" s="1">
        <v>1973840</v>
      </c>
      <c r="I7328" s="1">
        <v>22982436</v>
      </c>
      <c r="J7328" s="1">
        <v>10752942</v>
      </c>
      <c r="K7328" s="1">
        <v>5031049</v>
      </c>
    </row>
    <row r="7329" spans="1:11">
      <c r="A7329" s="1">
        <f>B7329*$B$2+C7329*$C$2+D7329*$D$2+E7329*$E$2+F7329*$F$2+G7329*$G$2+H7329*$H$2+I7329*$I$2+J7329*$J$2+K7329*$K$2</f>
        <v>484.25088021524448</v>
      </c>
      <c r="B7329" s="1">
        <v>1</v>
      </c>
      <c r="C7329" s="1">
        <v>1975</v>
      </c>
      <c r="D7329" s="1">
        <v>1347</v>
      </c>
      <c r="E7329" s="1">
        <v>2448</v>
      </c>
      <c r="F7329" s="1">
        <v>3900625</v>
      </c>
      <c r="G7329" s="1">
        <v>2660325</v>
      </c>
      <c r="H7329" s="1">
        <v>4834800</v>
      </c>
      <c r="I7329" s="1">
        <v>1814409</v>
      </c>
      <c r="J7329" s="1">
        <v>3297456</v>
      </c>
      <c r="K7329" s="1">
        <v>5992704</v>
      </c>
    </row>
    <row r="7330" spans="1:11">
      <c r="A7330" s="1">
        <f>B7330*$B$2+C7330*$C$2+D7330*$D$2+E7330*$E$2+F7330*$F$2+G7330*$G$2+H7330*$H$2+I7330*$I$2+J7330*$J$2+K7330*$K$2</f>
        <v>484.96927303146157</v>
      </c>
      <c r="B7330" s="1">
        <v>1</v>
      </c>
      <c r="C7330" s="1">
        <v>1120</v>
      </c>
      <c r="D7330" s="1">
        <v>4302</v>
      </c>
      <c r="E7330" s="1">
        <v>1332</v>
      </c>
      <c r="F7330" s="1">
        <v>1254400</v>
      </c>
      <c r="G7330" s="1">
        <v>4818240</v>
      </c>
      <c r="H7330" s="1">
        <v>1491840</v>
      </c>
      <c r="I7330" s="1">
        <v>18507204</v>
      </c>
      <c r="J7330" s="1">
        <v>5730264</v>
      </c>
      <c r="K7330" s="1">
        <v>1774224</v>
      </c>
    </row>
    <row r="7331" spans="1:11">
      <c r="A7331" s="1">
        <f>B7331*$B$2+C7331*$C$2+D7331*$D$2+E7331*$E$2+F7331*$F$2+G7331*$G$2+H7331*$H$2+I7331*$I$2+J7331*$J$2+K7331*$K$2</f>
        <v>485.70520326056817</v>
      </c>
      <c r="B7331" s="1">
        <v>1</v>
      </c>
      <c r="C7331" s="1">
        <v>3135</v>
      </c>
      <c r="D7331" s="1">
        <v>1313</v>
      </c>
      <c r="E7331" s="1">
        <v>1074</v>
      </c>
      <c r="F7331" s="1">
        <v>9828225</v>
      </c>
      <c r="G7331" s="1">
        <v>4116255</v>
      </c>
      <c r="H7331" s="1">
        <v>3366990</v>
      </c>
      <c r="I7331" s="1">
        <v>1723969</v>
      </c>
      <c r="J7331" s="1">
        <v>1410162</v>
      </c>
      <c r="K7331" s="1">
        <v>1153476</v>
      </c>
    </row>
    <row r="7332" spans="1:11">
      <c r="A7332" s="1">
        <f>B7332*$B$2+C7332*$C$2+D7332*$D$2+E7332*$E$2+F7332*$F$2+G7332*$G$2+H7332*$H$2+I7332*$I$2+J7332*$J$2+K7332*$K$2</f>
        <v>485.83509774608473</v>
      </c>
      <c r="B7332" s="1">
        <v>1</v>
      </c>
      <c r="C7332" s="1">
        <v>1477</v>
      </c>
      <c r="D7332" s="1">
        <v>3373</v>
      </c>
      <c r="E7332" s="1">
        <v>1259</v>
      </c>
      <c r="F7332" s="1">
        <v>2181529</v>
      </c>
      <c r="G7332" s="1">
        <v>4981921</v>
      </c>
      <c r="H7332" s="1">
        <v>1859543</v>
      </c>
      <c r="I7332" s="1">
        <v>11377129</v>
      </c>
      <c r="J7332" s="1">
        <v>4246607</v>
      </c>
      <c r="K7332" s="1">
        <v>1585081</v>
      </c>
    </row>
    <row r="7333" spans="1:11">
      <c r="A7333" s="1">
        <f>B7333*$B$2+C7333*$C$2+D7333*$D$2+E7333*$E$2+F7333*$F$2+G7333*$G$2+H7333*$H$2+I7333*$I$2+J7333*$J$2+K7333*$K$2</f>
        <v>487.71108037991758</v>
      </c>
      <c r="B7333" s="1">
        <v>1</v>
      </c>
      <c r="C7333" s="1">
        <v>1323</v>
      </c>
      <c r="D7333" s="1">
        <v>2097</v>
      </c>
      <c r="E7333" s="1">
        <v>2956</v>
      </c>
      <c r="F7333" s="1">
        <v>1750329</v>
      </c>
      <c r="G7333" s="1">
        <v>2774331</v>
      </c>
      <c r="H7333" s="1">
        <v>3910788</v>
      </c>
      <c r="I7333" s="1">
        <v>4397409</v>
      </c>
      <c r="J7333" s="1">
        <v>6198732</v>
      </c>
      <c r="K7333" s="1">
        <v>8737936</v>
      </c>
    </row>
    <row r="7334" spans="1:11">
      <c r="A7334" s="1">
        <f>B7334*$B$2+C7334*$C$2+D7334*$D$2+E7334*$E$2+F7334*$F$2+G7334*$G$2+H7334*$H$2+I7334*$I$2+J7334*$J$2+K7334*$K$2</f>
        <v>487.76311041578333</v>
      </c>
      <c r="B7334" s="1">
        <v>1</v>
      </c>
      <c r="C7334" s="1">
        <v>3013</v>
      </c>
      <c r="D7334" s="1">
        <v>1261</v>
      </c>
      <c r="E7334" s="1">
        <v>1238</v>
      </c>
      <c r="F7334" s="1">
        <v>9078169</v>
      </c>
      <c r="G7334" s="1">
        <v>3799393</v>
      </c>
      <c r="H7334" s="1">
        <v>3730094</v>
      </c>
      <c r="I7334" s="1">
        <v>1590121</v>
      </c>
      <c r="J7334" s="1">
        <v>1561118</v>
      </c>
      <c r="K7334" s="1">
        <v>1532644</v>
      </c>
    </row>
    <row r="7335" spans="1:11">
      <c r="A7335" s="1">
        <f>B7335*$B$2+C7335*$C$2+D7335*$D$2+E7335*$E$2+F7335*$F$2+G7335*$G$2+H7335*$H$2+I7335*$I$2+J7335*$J$2+K7335*$K$2</f>
        <v>488.18418297431219</v>
      </c>
      <c r="B7335" s="1">
        <v>1</v>
      </c>
      <c r="C7335" s="1">
        <v>1235</v>
      </c>
      <c r="D7335" s="1">
        <v>3657</v>
      </c>
      <c r="E7335" s="1">
        <v>1542</v>
      </c>
      <c r="F7335" s="1">
        <v>1525225</v>
      </c>
      <c r="G7335" s="1">
        <v>4516395</v>
      </c>
      <c r="H7335" s="1">
        <v>1904370</v>
      </c>
      <c r="I7335" s="1">
        <v>13373649</v>
      </c>
      <c r="J7335" s="1">
        <v>5639094</v>
      </c>
      <c r="K7335" s="1">
        <v>2377764</v>
      </c>
    </row>
    <row r="7336" spans="1:11">
      <c r="A7336" s="1">
        <f>B7336*$B$2+C7336*$C$2+D7336*$D$2+E7336*$E$2+F7336*$F$2+G7336*$G$2+H7336*$H$2+I7336*$I$2+J7336*$J$2+K7336*$K$2</f>
        <v>488.52704939815339</v>
      </c>
      <c r="B7336" s="1">
        <v>1</v>
      </c>
      <c r="C7336" s="1">
        <v>1029</v>
      </c>
      <c r="D7336" s="1">
        <v>2527</v>
      </c>
      <c r="E7336" s="1">
        <v>3546</v>
      </c>
      <c r="F7336" s="1">
        <v>1058841</v>
      </c>
      <c r="G7336" s="1">
        <v>2600283</v>
      </c>
      <c r="H7336" s="1">
        <v>3648834</v>
      </c>
      <c r="I7336" s="1">
        <v>6385729</v>
      </c>
      <c r="J7336" s="1">
        <v>8960742</v>
      </c>
      <c r="K7336" s="1">
        <v>12574116</v>
      </c>
    </row>
    <row r="7337" spans="1:11">
      <c r="A7337" s="1">
        <f>B7337*$B$2+C7337*$C$2+D7337*$D$2+E7337*$E$2+F7337*$F$2+G7337*$G$2+H7337*$H$2+I7337*$I$2+J7337*$J$2+K7337*$K$2</f>
        <v>488.6414890316903</v>
      </c>
      <c r="B7337" s="1">
        <v>1</v>
      </c>
      <c r="C7337" s="1">
        <v>1348</v>
      </c>
      <c r="D7337" s="1">
        <v>2024</v>
      </c>
      <c r="E7337" s="1">
        <v>2973</v>
      </c>
      <c r="F7337" s="1">
        <v>1817104</v>
      </c>
      <c r="G7337" s="1">
        <v>2728352</v>
      </c>
      <c r="H7337" s="1">
        <v>4007604</v>
      </c>
      <c r="I7337" s="1">
        <v>4096576</v>
      </c>
      <c r="J7337" s="1">
        <v>6017352</v>
      </c>
      <c r="K7337" s="1">
        <v>8838729</v>
      </c>
    </row>
    <row r="7338" spans="1:11">
      <c r="A7338" s="1">
        <f>B7338*$B$2+C7338*$C$2+D7338*$D$2+E7338*$E$2+F7338*$F$2+G7338*$G$2+H7338*$H$2+I7338*$I$2+J7338*$J$2+K7338*$K$2</f>
        <v>488.97726878581102</v>
      </c>
      <c r="B7338" s="1">
        <v>1</v>
      </c>
      <c r="C7338" s="1">
        <v>945</v>
      </c>
      <c r="D7338" s="1">
        <v>4850</v>
      </c>
      <c r="E7338" s="1">
        <v>3481</v>
      </c>
      <c r="F7338" s="1">
        <v>893025</v>
      </c>
      <c r="G7338" s="1">
        <v>4583250</v>
      </c>
      <c r="H7338" s="1">
        <v>3289545</v>
      </c>
      <c r="I7338" s="1">
        <v>23522500</v>
      </c>
      <c r="J7338" s="1">
        <v>16882850</v>
      </c>
      <c r="K7338" s="1">
        <v>12117361</v>
      </c>
    </row>
    <row r="7339" spans="1:11">
      <c r="A7339" s="1">
        <f>B7339*$B$2+C7339*$C$2+D7339*$D$2+E7339*$E$2+F7339*$F$2+G7339*$G$2+H7339*$H$2+I7339*$I$2+J7339*$J$2+K7339*$K$2</f>
        <v>489.17316849505198</v>
      </c>
      <c r="B7339" s="1">
        <v>1</v>
      </c>
      <c r="C7339" s="1">
        <v>2143</v>
      </c>
      <c r="D7339" s="1">
        <v>1234</v>
      </c>
      <c r="E7339" s="1">
        <v>2304</v>
      </c>
      <c r="F7339" s="1">
        <v>4592449</v>
      </c>
      <c r="G7339" s="1">
        <v>2644462</v>
      </c>
      <c r="H7339" s="1">
        <v>4937472</v>
      </c>
      <c r="I7339" s="1">
        <v>1522756</v>
      </c>
      <c r="J7339" s="1">
        <v>2843136</v>
      </c>
      <c r="K7339" s="1">
        <v>5308416</v>
      </c>
    </row>
    <row r="7340" spans="1:11">
      <c r="A7340" s="1">
        <f>B7340*$B$2+C7340*$C$2+D7340*$D$2+E7340*$E$2+F7340*$F$2+G7340*$G$2+H7340*$H$2+I7340*$I$2+J7340*$J$2+K7340*$K$2</f>
        <v>489.48520866807314</v>
      </c>
      <c r="B7340" s="1">
        <v>1</v>
      </c>
      <c r="C7340" s="1">
        <v>2789</v>
      </c>
      <c r="D7340" s="1">
        <v>1428</v>
      </c>
      <c r="E7340" s="1">
        <v>1295</v>
      </c>
      <c r="F7340" s="1">
        <v>7778521</v>
      </c>
      <c r="G7340" s="1">
        <v>3982692</v>
      </c>
      <c r="H7340" s="1">
        <v>3611755</v>
      </c>
      <c r="I7340" s="1">
        <v>2039184</v>
      </c>
      <c r="J7340" s="1">
        <v>1849260</v>
      </c>
      <c r="K7340" s="1">
        <v>1677025</v>
      </c>
    </row>
    <row r="7341" spans="1:11">
      <c r="A7341" s="1">
        <f>B7341*$B$2+C7341*$C$2+D7341*$D$2+E7341*$E$2+F7341*$F$2+G7341*$G$2+H7341*$H$2+I7341*$I$2+J7341*$J$2+K7341*$K$2</f>
        <v>489.76545679034189</v>
      </c>
      <c r="B7341" s="1">
        <v>1</v>
      </c>
      <c r="C7341" s="1">
        <v>992</v>
      </c>
      <c r="D7341" s="1">
        <v>3134</v>
      </c>
      <c r="E7341" s="1">
        <v>2916</v>
      </c>
      <c r="F7341" s="1">
        <v>984064</v>
      </c>
      <c r="G7341" s="1">
        <v>3108928</v>
      </c>
      <c r="H7341" s="1">
        <v>2892672</v>
      </c>
      <c r="I7341" s="1">
        <v>9821956</v>
      </c>
      <c r="J7341" s="1">
        <v>9138744</v>
      </c>
      <c r="K7341" s="1">
        <v>8503056</v>
      </c>
    </row>
    <row r="7342" spans="1:11">
      <c r="A7342" s="1">
        <f>B7342*$B$2+C7342*$C$2+D7342*$D$2+E7342*$E$2+F7342*$F$2+G7342*$G$2+H7342*$H$2+I7342*$I$2+J7342*$J$2+K7342*$K$2</f>
        <v>491.21451896009512</v>
      </c>
      <c r="B7342" s="1">
        <v>1</v>
      </c>
      <c r="C7342" s="1">
        <v>1373</v>
      </c>
      <c r="D7342" s="1">
        <v>1534</v>
      </c>
      <c r="E7342" s="1">
        <v>3538</v>
      </c>
      <c r="F7342" s="1">
        <v>1885129</v>
      </c>
      <c r="G7342" s="1">
        <v>2106182</v>
      </c>
      <c r="H7342" s="1">
        <v>4857674</v>
      </c>
      <c r="I7342" s="1">
        <v>2353156</v>
      </c>
      <c r="J7342" s="1">
        <v>5427292</v>
      </c>
      <c r="K7342" s="1">
        <v>12517444</v>
      </c>
    </row>
    <row r="7343" spans="1:11">
      <c r="A7343" s="1">
        <f>B7343*$B$2+C7343*$C$2+D7343*$D$2+E7343*$E$2+F7343*$F$2+G7343*$G$2+H7343*$H$2+I7343*$I$2+J7343*$J$2+K7343*$K$2</f>
        <v>491.3394241633946</v>
      </c>
      <c r="B7343" s="1">
        <v>1</v>
      </c>
      <c r="C7343" s="1">
        <v>948</v>
      </c>
      <c r="D7343" s="1">
        <v>2925</v>
      </c>
      <c r="E7343" s="1">
        <v>4786</v>
      </c>
      <c r="F7343" s="1">
        <v>898704</v>
      </c>
      <c r="G7343" s="1">
        <v>2772900</v>
      </c>
      <c r="H7343" s="1">
        <v>4537128</v>
      </c>
      <c r="I7343" s="1">
        <v>8555625</v>
      </c>
      <c r="J7343" s="1">
        <v>13999050</v>
      </c>
      <c r="K7343" s="1">
        <v>22905796</v>
      </c>
    </row>
    <row r="7344" spans="1:11">
      <c r="A7344" s="1">
        <f>B7344*$B$2+C7344*$C$2+D7344*$D$2+E7344*$E$2+F7344*$F$2+G7344*$G$2+H7344*$H$2+I7344*$I$2+J7344*$J$2+K7344*$K$2</f>
        <v>491.60156110302887</v>
      </c>
      <c r="B7344" s="1">
        <v>1</v>
      </c>
      <c r="C7344" s="1">
        <v>1308</v>
      </c>
      <c r="D7344" s="1">
        <v>2720</v>
      </c>
      <c r="E7344" s="1">
        <v>2271</v>
      </c>
      <c r="F7344" s="1">
        <v>1710864</v>
      </c>
      <c r="G7344" s="1">
        <v>3557760</v>
      </c>
      <c r="H7344" s="1">
        <v>2970468</v>
      </c>
      <c r="I7344" s="1">
        <v>7398400</v>
      </c>
      <c r="J7344" s="1">
        <v>6177120</v>
      </c>
      <c r="K7344" s="1">
        <v>5157441</v>
      </c>
    </row>
    <row r="7345" spans="1:11">
      <c r="A7345" s="1">
        <f>B7345*$B$2+C7345*$C$2+D7345*$D$2+E7345*$E$2+F7345*$F$2+G7345*$G$2+H7345*$H$2+I7345*$I$2+J7345*$J$2+K7345*$K$2</f>
        <v>491.93047392604376</v>
      </c>
      <c r="B7345" s="1">
        <v>1</v>
      </c>
      <c r="C7345" s="1">
        <v>851</v>
      </c>
      <c r="D7345" s="1">
        <v>4301</v>
      </c>
      <c r="E7345" s="1">
        <v>3129</v>
      </c>
      <c r="F7345" s="1">
        <v>724201</v>
      </c>
      <c r="G7345" s="1">
        <v>3660151</v>
      </c>
      <c r="H7345" s="1">
        <v>2662779</v>
      </c>
      <c r="I7345" s="1">
        <v>18498601</v>
      </c>
      <c r="J7345" s="1">
        <v>13457829</v>
      </c>
      <c r="K7345" s="1">
        <v>9790641</v>
      </c>
    </row>
    <row r="7346" spans="1:11">
      <c r="A7346" s="1">
        <f>B7346*$B$2+C7346*$C$2+D7346*$D$2+E7346*$E$2+F7346*$F$2+G7346*$G$2+H7346*$H$2+I7346*$I$2+J7346*$J$2+K7346*$K$2</f>
        <v>491.96030896028378</v>
      </c>
      <c r="B7346" s="1">
        <v>1</v>
      </c>
      <c r="C7346" s="1">
        <v>1293</v>
      </c>
      <c r="D7346" s="1">
        <v>1106</v>
      </c>
      <c r="E7346" s="1">
        <v>4535</v>
      </c>
      <c r="F7346" s="1">
        <v>1671849</v>
      </c>
      <c r="G7346" s="1">
        <v>1430058</v>
      </c>
      <c r="H7346" s="1">
        <v>5863755</v>
      </c>
      <c r="I7346" s="1">
        <v>1223236</v>
      </c>
      <c r="J7346" s="1">
        <v>5015710</v>
      </c>
      <c r="K7346" s="1">
        <v>20566225</v>
      </c>
    </row>
    <row r="7347" spans="1:11">
      <c r="A7347" s="1">
        <f>B7347*$B$2+C7347*$C$2+D7347*$D$2+E7347*$E$2+F7347*$F$2+G7347*$G$2+H7347*$H$2+I7347*$I$2+J7347*$J$2+K7347*$K$2</f>
        <v>492.22697173033703</v>
      </c>
      <c r="B7347" s="1">
        <v>1</v>
      </c>
      <c r="C7347" s="1">
        <v>1162</v>
      </c>
      <c r="D7347" s="1">
        <v>4541</v>
      </c>
      <c r="E7347" s="1">
        <v>4655</v>
      </c>
      <c r="F7347" s="1">
        <v>1350244</v>
      </c>
      <c r="G7347" s="1">
        <v>5276642</v>
      </c>
      <c r="H7347" s="1">
        <v>5409110</v>
      </c>
      <c r="I7347" s="1">
        <v>20620681</v>
      </c>
      <c r="J7347" s="1">
        <v>21138355</v>
      </c>
      <c r="K7347" s="1">
        <v>21669025</v>
      </c>
    </row>
    <row r="7348" spans="1:11">
      <c r="A7348" s="1">
        <f>B7348*$B$2+C7348*$C$2+D7348*$D$2+E7348*$E$2+F7348*$F$2+G7348*$G$2+H7348*$H$2+I7348*$I$2+J7348*$J$2+K7348*$K$2</f>
        <v>492.65754094398221</v>
      </c>
      <c r="B7348" s="1">
        <v>1</v>
      </c>
      <c r="C7348" s="1">
        <v>984</v>
      </c>
      <c r="D7348" s="1">
        <v>4886</v>
      </c>
      <c r="E7348" s="1">
        <v>3661</v>
      </c>
      <c r="F7348" s="1">
        <v>968256</v>
      </c>
      <c r="G7348" s="1">
        <v>4807824</v>
      </c>
      <c r="H7348" s="1">
        <v>3602424</v>
      </c>
      <c r="I7348" s="1">
        <v>23872996</v>
      </c>
      <c r="J7348" s="1">
        <v>17887646</v>
      </c>
      <c r="K7348" s="1">
        <v>13402921</v>
      </c>
    </row>
    <row r="7349" spans="1:11">
      <c r="A7349" s="1">
        <f>B7349*$B$2+C7349*$C$2+D7349*$D$2+E7349*$E$2+F7349*$F$2+G7349*$G$2+H7349*$H$2+I7349*$I$2+J7349*$J$2+K7349*$K$2</f>
        <v>492.70168038134602</v>
      </c>
      <c r="B7349" s="1">
        <v>1</v>
      </c>
      <c r="C7349" s="1">
        <v>1823</v>
      </c>
      <c r="D7349" s="1">
        <v>2812</v>
      </c>
      <c r="E7349" s="1">
        <v>1165</v>
      </c>
      <c r="F7349" s="1">
        <v>3323329</v>
      </c>
      <c r="G7349" s="1">
        <v>5126276</v>
      </c>
      <c r="H7349" s="1">
        <v>2123795</v>
      </c>
      <c r="I7349" s="1">
        <v>7907344</v>
      </c>
      <c r="J7349" s="1">
        <v>3275980</v>
      </c>
      <c r="K7349" s="1">
        <v>1357225</v>
      </c>
    </row>
    <row r="7350" spans="1:11">
      <c r="A7350" s="1">
        <f>B7350*$B$2+C7350*$C$2+D7350*$D$2+E7350*$E$2+F7350*$F$2+G7350*$G$2+H7350*$H$2+I7350*$I$2+J7350*$J$2+K7350*$K$2</f>
        <v>492.8823816176706</v>
      </c>
      <c r="B7350" s="1">
        <v>1</v>
      </c>
      <c r="C7350" s="1">
        <v>867</v>
      </c>
      <c r="D7350" s="1">
        <v>4901</v>
      </c>
      <c r="E7350" s="1">
        <v>2496</v>
      </c>
      <c r="F7350" s="1">
        <v>751689</v>
      </c>
      <c r="G7350" s="1">
        <v>4249167</v>
      </c>
      <c r="H7350" s="1">
        <v>2164032</v>
      </c>
      <c r="I7350" s="1">
        <v>24019801</v>
      </c>
      <c r="J7350" s="1">
        <v>12232896</v>
      </c>
      <c r="K7350" s="1">
        <v>6230016</v>
      </c>
    </row>
    <row r="7351" spans="1:11">
      <c r="A7351" s="1">
        <f>B7351*$B$2+C7351*$C$2+D7351*$D$2+E7351*$E$2+F7351*$F$2+G7351*$G$2+H7351*$H$2+I7351*$I$2+J7351*$J$2+K7351*$K$2</f>
        <v>493.08427937200281</v>
      </c>
      <c r="B7351" s="1">
        <v>1</v>
      </c>
      <c r="C7351" s="1">
        <v>904</v>
      </c>
      <c r="D7351" s="1">
        <v>4257</v>
      </c>
      <c r="E7351" s="1">
        <v>3827</v>
      </c>
      <c r="F7351" s="1">
        <v>817216</v>
      </c>
      <c r="G7351" s="1">
        <v>3848328</v>
      </c>
      <c r="H7351" s="1">
        <v>3459608</v>
      </c>
      <c r="I7351" s="1">
        <v>18122049</v>
      </c>
      <c r="J7351" s="1">
        <v>16291539</v>
      </c>
      <c r="K7351" s="1">
        <v>14645929</v>
      </c>
    </row>
    <row r="7352" spans="1:11">
      <c r="A7352" s="1">
        <f>B7352*$B$2+C7352*$C$2+D7352*$D$2+E7352*$E$2+F7352*$F$2+G7352*$G$2+H7352*$H$2+I7352*$I$2+J7352*$J$2+K7352*$K$2</f>
        <v>493.25197467797597</v>
      </c>
      <c r="B7352" s="1">
        <v>1</v>
      </c>
      <c r="C7352" s="1">
        <v>2266</v>
      </c>
      <c r="D7352" s="1">
        <v>1880</v>
      </c>
      <c r="E7352" s="1">
        <v>1446</v>
      </c>
      <c r="F7352" s="1">
        <v>5134756</v>
      </c>
      <c r="G7352" s="1">
        <v>4260080</v>
      </c>
      <c r="H7352" s="1">
        <v>3276636</v>
      </c>
      <c r="I7352" s="1">
        <v>3534400</v>
      </c>
      <c r="J7352" s="1">
        <v>2718480</v>
      </c>
      <c r="K7352" s="1">
        <v>2090916</v>
      </c>
    </row>
    <row r="7353" spans="1:11">
      <c r="A7353" s="1">
        <f>B7353*$B$2+C7353*$C$2+D7353*$D$2+E7353*$E$2+F7353*$F$2+G7353*$G$2+H7353*$H$2+I7353*$I$2+J7353*$J$2+K7353*$K$2</f>
        <v>494.03235642089203</v>
      </c>
      <c r="B7353" s="1">
        <v>1</v>
      </c>
      <c r="C7353" s="1">
        <v>863</v>
      </c>
      <c r="D7353" s="1">
        <v>4762</v>
      </c>
      <c r="E7353" s="1">
        <v>2435</v>
      </c>
      <c r="F7353" s="1">
        <v>744769</v>
      </c>
      <c r="G7353" s="1">
        <v>4109606</v>
      </c>
      <c r="H7353" s="1">
        <v>2101405</v>
      </c>
      <c r="I7353" s="1">
        <v>22676644</v>
      </c>
      <c r="J7353" s="1">
        <v>11595470</v>
      </c>
      <c r="K7353" s="1">
        <v>5929225</v>
      </c>
    </row>
    <row r="7354" spans="1:11">
      <c r="A7354" s="1">
        <f>B7354*$B$2+C7354*$C$2+D7354*$D$2+E7354*$E$2+F7354*$F$2+G7354*$G$2+H7354*$H$2+I7354*$I$2+J7354*$J$2+K7354*$K$2</f>
        <v>494.04808790453427</v>
      </c>
      <c r="B7354" s="1">
        <v>1</v>
      </c>
      <c r="C7354" s="1">
        <v>2179</v>
      </c>
      <c r="D7354" s="1">
        <v>1550</v>
      </c>
      <c r="E7354" s="1">
        <v>1903</v>
      </c>
      <c r="F7354" s="1">
        <v>4748041</v>
      </c>
      <c r="G7354" s="1">
        <v>3377450</v>
      </c>
      <c r="H7354" s="1">
        <v>4146637</v>
      </c>
      <c r="I7354" s="1">
        <v>2402500</v>
      </c>
      <c r="J7354" s="1">
        <v>2949650</v>
      </c>
      <c r="K7354" s="1">
        <v>3621409</v>
      </c>
    </row>
    <row r="7355" spans="1:11">
      <c r="A7355" s="1">
        <f>B7355*$B$2+C7355*$C$2+D7355*$D$2+E7355*$E$2+F7355*$F$2+G7355*$G$2+H7355*$H$2+I7355*$I$2+J7355*$J$2+K7355*$K$2</f>
        <v>494.43108717337839</v>
      </c>
      <c r="B7355" s="1">
        <v>1</v>
      </c>
      <c r="C7355" s="1">
        <v>1362</v>
      </c>
      <c r="D7355" s="1">
        <v>3771</v>
      </c>
      <c r="E7355" s="1">
        <v>1134</v>
      </c>
      <c r="F7355" s="1">
        <v>1855044</v>
      </c>
      <c r="G7355" s="1">
        <v>5136102</v>
      </c>
      <c r="H7355" s="1">
        <v>1544508</v>
      </c>
      <c r="I7355" s="1">
        <v>14220441</v>
      </c>
      <c r="J7355" s="1">
        <v>4276314</v>
      </c>
      <c r="K7355" s="1">
        <v>1285956</v>
      </c>
    </row>
    <row r="7356" spans="1:11">
      <c r="A7356" s="1">
        <f>B7356*$B$2+C7356*$C$2+D7356*$D$2+E7356*$E$2+F7356*$F$2+G7356*$G$2+H7356*$H$2+I7356*$I$2+J7356*$J$2+K7356*$K$2</f>
        <v>495.54259303013168</v>
      </c>
      <c r="B7356" s="1">
        <v>1</v>
      </c>
      <c r="C7356" s="1">
        <v>967</v>
      </c>
      <c r="D7356" s="1">
        <v>2653</v>
      </c>
      <c r="E7356" s="1">
        <v>3767</v>
      </c>
      <c r="F7356" s="1">
        <v>935089</v>
      </c>
      <c r="G7356" s="1">
        <v>2565451</v>
      </c>
      <c r="H7356" s="1">
        <v>3642689</v>
      </c>
      <c r="I7356" s="1">
        <v>7038409</v>
      </c>
      <c r="J7356" s="1">
        <v>9993851</v>
      </c>
      <c r="K7356" s="1">
        <v>14190289</v>
      </c>
    </row>
    <row r="7357" spans="1:11">
      <c r="A7357" s="1">
        <f>B7357*$B$2+C7357*$C$2+D7357*$D$2+E7357*$E$2+F7357*$F$2+G7357*$G$2+H7357*$H$2+I7357*$I$2+J7357*$J$2+K7357*$K$2</f>
        <v>496.03837956248083</v>
      </c>
      <c r="B7357" s="1">
        <v>1</v>
      </c>
      <c r="C7357" s="1">
        <v>971</v>
      </c>
      <c r="D7357" s="1">
        <v>4108</v>
      </c>
      <c r="E7357" s="1">
        <v>2006</v>
      </c>
      <c r="F7357" s="1">
        <v>942841</v>
      </c>
      <c r="G7357" s="1">
        <v>3988868</v>
      </c>
      <c r="H7357" s="1">
        <v>1947826</v>
      </c>
      <c r="I7357" s="1">
        <v>16875664</v>
      </c>
      <c r="J7357" s="1">
        <v>8240648</v>
      </c>
      <c r="K7357" s="1">
        <v>4024036</v>
      </c>
    </row>
    <row r="7358" spans="1:11">
      <c r="A7358" s="1">
        <f>B7358*$B$2+C7358*$C$2+D7358*$D$2+E7358*$E$2+F7358*$F$2+G7358*$G$2+H7358*$H$2+I7358*$I$2+J7358*$J$2+K7358*$K$2</f>
        <v>496.96989390914138</v>
      </c>
      <c r="B7358" s="1">
        <v>1</v>
      </c>
      <c r="C7358" s="1">
        <v>1085</v>
      </c>
      <c r="D7358" s="1">
        <v>3999</v>
      </c>
      <c r="E7358" s="1">
        <v>1659</v>
      </c>
      <c r="F7358" s="1">
        <v>1177225</v>
      </c>
      <c r="G7358" s="1">
        <v>4338915</v>
      </c>
      <c r="H7358" s="1">
        <v>1800015</v>
      </c>
      <c r="I7358" s="1">
        <v>15992001</v>
      </c>
      <c r="J7358" s="1">
        <v>6634341</v>
      </c>
      <c r="K7358" s="1">
        <v>2752281</v>
      </c>
    </row>
    <row r="7359" spans="1:11">
      <c r="A7359" s="1">
        <f>B7359*$B$2+C7359*$C$2+D7359*$D$2+E7359*$E$2+F7359*$F$2+G7359*$G$2+H7359*$H$2+I7359*$I$2+J7359*$J$2+K7359*$K$2</f>
        <v>497.9188461076094</v>
      </c>
      <c r="B7359" s="1">
        <v>1</v>
      </c>
      <c r="C7359" s="1">
        <v>886</v>
      </c>
      <c r="D7359" s="1">
        <v>4850</v>
      </c>
      <c r="E7359" s="1">
        <v>3081</v>
      </c>
      <c r="F7359" s="1">
        <v>784996</v>
      </c>
      <c r="G7359" s="1">
        <v>4297100</v>
      </c>
      <c r="H7359" s="1">
        <v>2729766</v>
      </c>
      <c r="I7359" s="1">
        <v>23522500</v>
      </c>
      <c r="J7359" s="1">
        <v>14942850</v>
      </c>
      <c r="K7359" s="1">
        <v>9492561</v>
      </c>
    </row>
    <row r="7360" spans="1:11">
      <c r="A7360" s="1">
        <f>B7360*$B$2+C7360*$C$2+D7360*$D$2+E7360*$E$2+F7360*$F$2+G7360*$G$2+H7360*$H$2+I7360*$I$2+J7360*$J$2+K7360*$K$2</f>
        <v>497.98568633218133</v>
      </c>
      <c r="B7360" s="1">
        <v>1</v>
      </c>
      <c r="C7360" s="1">
        <v>1480</v>
      </c>
      <c r="D7360" s="1">
        <v>3612</v>
      </c>
      <c r="E7360" s="1">
        <v>1025</v>
      </c>
      <c r="F7360" s="1">
        <v>2190400</v>
      </c>
      <c r="G7360" s="1">
        <v>5345760</v>
      </c>
      <c r="H7360" s="1">
        <v>1517000</v>
      </c>
      <c r="I7360" s="1">
        <v>13046544</v>
      </c>
      <c r="J7360" s="1">
        <v>3702300</v>
      </c>
      <c r="K7360" s="1">
        <v>1050625</v>
      </c>
    </row>
    <row r="7361" spans="1:11">
      <c r="A7361" s="1">
        <f>B7361*$B$2+C7361*$C$2+D7361*$D$2+E7361*$E$2+F7361*$F$2+G7361*$G$2+H7361*$H$2+I7361*$I$2+J7361*$J$2+K7361*$K$2</f>
        <v>498.31533845636432</v>
      </c>
      <c r="B7361" s="1">
        <v>1</v>
      </c>
      <c r="C7361" s="1">
        <v>945</v>
      </c>
      <c r="D7361" s="1">
        <v>3669</v>
      </c>
      <c r="E7361" s="1">
        <v>4525</v>
      </c>
      <c r="F7361" s="1">
        <v>893025</v>
      </c>
      <c r="G7361" s="1">
        <v>3467205</v>
      </c>
      <c r="H7361" s="1">
        <v>4276125</v>
      </c>
      <c r="I7361" s="1">
        <v>13461561</v>
      </c>
      <c r="J7361" s="1">
        <v>16602225</v>
      </c>
      <c r="K7361" s="1">
        <v>20475625</v>
      </c>
    </row>
    <row r="7362" spans="1:11">
      <c r="A7362" s="1">
        <f>B7362*$B$2+C7362*$C$2+D7362*$D$2+E7362*$E$2+F7362*$F$2+G7362*$G$2+H7362*$H$2+I7362*$I$2+J7362*$J$2+K7362*$K$2</f>
        <v>498.32714528931092</v>
      </c>
      <c r="B7362" s="1">
        <v>1</v>
      </c>
      <c r="C7362" s="1">
        <v>928</v>
      </c>
      <c r="D7362" s="1">
        <v>4151</v>
      </c>
      <c r="E7362" s="1">
        <v>4090</v>
      </c>
      <c r="F7362" s="1">
        <v>861184</v>
      </c>
      <c r="G7362" s="1">
        <v>3852128</v>
      </c>
      <c r="H7362" s="1">
        <v>3795520</v>
      </c>
      <c r="I7362" s="1">
        <v>17230801</v>
      </c>
      <c r="J7362" s="1">
        <v>16977590</v>
      </c>
      <c r="K7362" s="1">
        <v>16728100</v>
      </c>
    </row>
    <row r="7363" spans="1:11">
      <c r="A7363" s="1">
        <f>B7363*$B$2+C7363*$C$2+D7363*$D$2+E7363*$E$2+F7363*$F$2+G7363*$G$2+H7363*$H$2+I7363*$I$2+J7363*$J$2+K7363*$K$2</f>
        <v>498.94378200458459</v>
      </c>
      <c r="B7363" s="1">
        <v>1</v>
      </c>
      <c r="C7363" s="1">
        <v>1004</v>
      </c>
      <c r="D7363" s="1">
        <v>2548</v>
      </c>
      <c r="E7363" s="1">
        <v>3633</v>
      </c>
      <c r="F7363" s="1">
        <v>1008016</v>
      </c>
      <c r="G7363" s="1">
        <v>2558192</v>
      </c>
      <c r="H7363" s="1">
        <v>3647532</v>
      </c>
      <c r="I7363" s="1">
        <v>6492304</v>
      </c>
      <c r="J7363" s="1">
        <v>9256884</v>
      </c>
      <c r="K7363" s="1">
        <v>13198689</v>
      </c>
    </row>
    <row r="7364" spans="1:11">
      <c r="A7364" s="1">
        <f>B7364*$B$2+C7364*$C$2+D7364*$D$2+E7364*$E$2+F7364*$F$2+G7364*$G$2+H7364*$H$2+I7364*$I$2+J7364*$J$2+K7364*$K$2</f>
        <v>499.68619716653382</v>
      </c>
      <c r="B7364" s="1">
        <v>1</v>
      </c>
      <c r="C7364" s="1">
        <v>2249</v>
      </c>
      <c r="D7364" s="1">
        <v>1302</v>
      </c>
      <c r="E7364" s="1">
        <v>2065</v>
      </c>
      <c r="F7364" s="1">
        <v>5058001</v>
      </c>
      <c r="G7364" s="1">
        <v>2928198</v>
      </c>
      <c r="H7364" s="1">
        <v>4644185</v>
      </c>
      <c r="I7364" s="1">
        <v>1695204</v>
      </c>
      <c r="J7364" s="1">
        <v>2688630</v>
      </c>
      <c r="K7364" s="1">
        <v>4264225</v>
      </c>
    </row>
    <row r="7365" spans="1:11">
      <c r="A7365" s="1">
        <f>B7365*$B$2+C7365*$C$2+D7365*$D$2+E7365*$E$2+F7365*$F$2+G7365*$G$2+H7365*$H$2+I7365*$I$2+J7365*$J$2+K7365*$K$2</f>
        <v>499.74766232032812</v>
      </c>
      <c r="B7365" s="1">
        <v>1</v>
      </c>
      <c r="C7365" s="1">
        <v>927</v>
      </c>
      <c r="D7365" s="1">
        <v>4286</v>
      </c>
      <c r="E7365" s="1">
        <v>2073</v>
      </c>
      <c r="F7365" s="1">
        <v>859329</v>
      </c>
      <c r="G7365" s="1">
        <v>3973122</v>
      </c>
      <c r="H7365" s="1">
        <v>1921671</v>
      </c>
      <c r="I7365" s="1">
        <v>18369796</v>
      </c>
      <c r="J7365" s="1">
        <v>8884878</v>
      </c>
      <c r="K7365" s="1">
        <v>4297329</v>
      </c>
    </row>
    <row r="7366" spans="1:11">
      <c r="A7366" s="1">
        <f>B7366*$B$2+C7366*$C$2+D7366*$D$2+E7366*$E$2+F7366*$F$2+G7366*$G$2+H7366*$H$2+I7366*$I$2+J7366*$J$2+K7366*$K$2</f>
        <v>499.83157156133888</v>
      </c>
      <c r="B7366" s="1">
        <v>1</v>
      </c>
      <c r="C7366" s="1">
        <v>1156</v>
      </c>
      <c r="D7366" s="1">
        <v>3509</v>
      </c>
      <c r="E7366" s="1">
        <v>1873</v>
      </c>
      <c r="F7366" s="1">
        <v>1336336</v>
      </c>
      <c r="G7366" s="1">
        <v>4056404</v>
      </c>
      <c r="H7366" s="1">
        <v>2165188</v>
      </c>
      <c r="I7366" s="1">
        <v>12313081</v>
      </c>
      <c r="J7366" s="1">
        <v>6572357</v>
      </c>
      <c r="K7366" s="1">
        <v>3508129</v>
      </c>
    </row>
    <row r="7367" spans="1:11">
      <c r="A7367" s="1">
        <f>B7367*$B$2+C7367*$C$2+D7367*$D$2+E7367*$E$2+F7367*$F$2+G7367*$G$2+H7367*$H$2+I7367*$I$2+J7367*$J$2+K7367*$K$2</f>
        <v>500.18656860468263</v>
      </c>
      <c r="B7367" s="1">
        <v>1</v>
      </c>
      <c r="C7367" s="1">
        <v>1400</v>
      </c>
      <c r="D7367" s="1">
        <v>1558</v>
      </c>
      <c r="E7367" s="1">
        <v>3405</v>
      </c>
      <c r="F7367" s="1">
        <v>1960000</v>
      </c>
      <c r="G7367" s="1">
        <v>2181200</v>
      </c>
      <c r="H7367" s="1">
        <v>4767000</v>
      </c>
      <c r="I7367" s="1">
        <v>2427364</v>
      </c>
      <c r="J7367" s="1">
        <v>5304990</v>
      </c>
      <c r="K7367" s="1">
        <v>11594025</v>
      </c>
    </row>
    <row r="7368" spans="1:11">
      <c r="A7368" s="1">
        <f>B7368*$B$2+C7368*$C$2+D7368*$D$2+E7368*$E$2+F7368*$F$2+G7368*$G$2+H7368*$H$2+I7368*$I$2+J7368*$J$2+K7368*$K$2</f>
        <v>500.39760203700189</v>
      </c>
      <c r="B7368" s="1">
        <v>1</v>
      </c>
      <c r="C7368" s="1">
        <v>1210</v>
      </c>
      <c r="D7368" s="1">
        <v>1142</v>
      </c>
      <c r="E7368" s="1">
        <v>4972</v>
      </c>
      <c r="F7368" s="1">
        <v>1464100</v>
      </c>
      <c r="G7368" s="1">
        <v>1381820</v>
      </c>
      <c r="H7368" s="1">
        <v>6016120</v>
      </c>
      <c r="I7368" s="1">
        <v>1304164</v>
      </c>
      <c r="J7368" s="1">
        <v>5678024</v>
      </c>
      <c r="K7368" s="1">
        <v>24720784</v>
      </c>
    </row>
    <row r="7369" spans="1:11">
      <c r="A7369" s="1">
        <f>B7369*$B$2+C7369*$C$2+D7369*$D$2+E7369*$E$2+F7369*$F$2+G7369*$G$2+H7369*$H$2+I7369*$I$2+J7369*$J$2+K7369*$K$2</f>
        <v>500.58493054251244</v>
      </c>
      <c r="B7369" s="1">
        <v>1</v>
      </c>
      <c r="C7369" s="1">
        <v>1699</v>
      </c>
      <c r="D7369" s="1">
        <v>2202</v>
      </c>
      <c r="E7369" s="1">
        <v>1970</v>
      </c>
      <c r="F7369" s="1">
        <v>2886601</v>
      </c>
      <c r="G7369" s="1">
        <v>3741198</v>
      </c>
      <c r="H7369" s="1">
        <v>3347030</v>
      </c>
      <c r="I7369" s="1">
        <v>4848804</v>
      </c>
      <c r="J7369" s="1">
        <v>4337940</v>
      </c>
      <c r="K7369" s="1">
        <v>3880900</v>
      </c>
    </row>
    <row r="7370" spans="1:11">
      <c r="A7370" s="1">
        <f>B7370*$B$2+C7370*$C$2+D7370*$D$2+E7370*$E$2+F7370*$F$2+G7370*$G$2+H7370*$H$2+I7370*$I$2+J7370*$J$2+K7370*$K$2</f>
        <v>501.07015652980351</v>
      </c>
      <c r="B7370" s="1">
        <v>1</v>
      </c>
      <c r="C7370" s="1">
        <v>3139</v>
      </c>
      <c r="D7370" s="1">
        <v>1346</v>
      </c>
      <c r="E7370" s="1">
        <v>1026</v>
      </c>
      <c r="F7370" s="1">
        <v>9853321</v>
      </c>
      <c r="G7370" s="1">
        <v>4225094</v>
      </c>
      <c r="H7370" s="1">
        <v>3220614</v>
      </c>
      <c r="I7370" s="1">
        <v>1811716</v>
      </c>
      <c r="J7370" s="1">
        <v>1380996</v>
      </c>
      <c r="K7370" s="1">
        <v>1052676</v>
      </c>
    </row>
    <row r="7371" spans="1:11">
      <c r="A7371" s="1">
        <f>B7371*$B$2+C7371*$C$2+D7371*$D$2+E7371*$E$2+F7371*$F$2+G7371*$G$2+H7371*$H$2+I7371*$I$2+J7371*$J$2+K7371*$K$2</f>
        <v>501.96216025039786</v>
      </c>
      <c r="B7371" s="1">
        <v>1</v>
      </c>
      <c r="C7371" s="1">
        <v>2636</v>
      </c>
      <c r="D7371" s="1">
        <v>1304</v>
      </c>
      <c r="E7371" s="1">
        <v>1576</v>
      </c>
      <c r="F7371" s="1">
        <v>6948496</v>
      </c>
      <c r="G7371" s="1">
        <v>3437344</v>
      </c>
      <c r="H7371" s="1">
        <v>4154336</v>
      </c>
      <c r="I7371" s="1">
        <v>1700416</v>
      </c>
      <c r="J7371" s="1">
        <v>2055104</v>
      </c>
      <c r="K7371" s="1">
        <v>2483776</v>
      </c>
    </row>
    <row r="7372" spans="1:11">
      <c r="A7372" s="1">
        <f>B7372*$B$2+C7372*$C$2+D7372*$D$2+E7372*$E$2+F7372*$F$2+G7372*$G$2+H7372*$H$2+I7372*$I$2+J7372*$J$2+K7372*$K$2</f>
        <v>502.07238080633988</v>
      </c>
      <c r="B7372" s="1">
        <v>1</v>
      </c>
      <c r="C7372" s="1">
        <v>953</v>
      </c>
      <c r="D7372" s="1">
        <v>3436</v>
      </c>
      <c r="E7372" s="1">
        <v>4713</v>
      </c>
      <c r="F7372" s="1">
        <v>908209</v>
      </c>
      <c r="G7372" s="1">
        <v>3274508</v>
      </c>
      <c r="H7372" s="1">
        <v>4491489</v>
      </c>
      <c r="I7372" s="1">
        <v>11806096</v>
      </c>
      <c r="J7372" s="1">
        <v>16193868</v>
      </c>
      <c r="K7372" s="1">
        <v>22212369</v>
      </c>
    </row>
    <row r="7373" spans="1:11">
      <c r="A7373" s="1">
        <f>B7373*$B$2+C7373*$C$2+D7373*$D$2+E7373*$E$2+F7373*$F$2+G7373*$G$2+H7373*$H$2+I7373*$I$2+J7373*$J$2+K7373*$K$2</f>
        <v>502.09343470518479</v>
      </c>
      <c r="B7373" s="1">
        <v>1</v>
      </c>
      <c r="C7373" s="1">
        <v>884</v>
      </c>
      <c r="D7373" s="1">
        <v>4866</v>
      </c>
      <c r="E7373" s="1">
        <v>2029</v>
      </c>
      <c r="F7373" s="1">
        <v>781456</v>
      </c>
      <c r="G7373" s="1">
        <v>4301544</v>
      </c>
      <c r="H7373" s="1">
        <v>1793636</v>
      </c>
      <c r="I7373" s="1">
        <v>23677956</v>
      </c>
      <c r="J7373" s="1">
        <v>9873114</v>
      </c>
      <c r="K7373" s="1">
        <v>4116841</v>
      </c>
    </row>
    <row r="7374" spans="1:11">
      <c r="A7374" s="1">
        <f>B7374*$B$2+C7374*$C$2+D7374*$D$2+E7374*$E$2+F7374*$F$2+G7374*$G$2+H7374*$H$2+I7374*$I$2+J7374*$J$2+K7374*$K$2</f>
        <v>502.51892017027353</v>
      </c>
      <c r="B7374" s="1">
        <v>1</v>
      </c>
      <c r="C7374" s="1">
        <v>873</v>
      </c>
      <c r="D7374" s="1">
        <v>3318</v>
      </c>
      <c r="E7374" s="1">
        <v>3807</v>
      </c>
      <c r="F7374" s="1">
        <v>762129</v>
      </c>
      <c r="G7374" s="1">
        <v>2896614</v>
      </c>
      <c r="H7374" s="1">
        <v>3323511</v>
      </c>
      <c r="I7374" s="1">
        <v>11009124</v>
      </c>
      <c r="J7374" s="1">
        <v>12631626</v>
      </c>
      <c r="K7374" s="1">
        <v>14493249</v>
      </c>
    </row>
    <row r="7375" spans="1:11">
      <c r="A7375" s="1">
        <f>B7375*$B$2+C7375*$C$2+D7375*$D$2+E7375*$E$2+F7375*$F$2+G7375*$G$2+H7375*$H$2+I7375*$I$2+J7375*$J$2+K7375*$K$2</f>
        <v>503.06571029050747</v>
      </c>
      <c r="B7375" s="1">
        <v>1</v>
      </c>
      <c r="C7375" s="1">
        <v>2246</v>
      </c>
      <c r="D7375" s="1">
        <v>2211</v>
      </c>
      <c r="E7375" s="1">
        <v>1136</v>
      </c>
      <c r="F7375" s="1">
        <v>5044516</v>
      </c>
      <c r="G7375" s="1">
        <v>4965906</v>
      </c>
      <c r="H7375" s="1">
        <v>2551456</v>
      </c>
      <c r="I7375" s="1">
        <v>4888521</v>
      </c>
      <c r="J7375" s="1">
        <v>2511696</v>
      </c>
      <c r="K7375" s="1">
        <v>1290496</v>
      </c>
    </row>
    <row r="7376" spans="1:11">
      <c r="A7376" s="1">
        <f>B7376*$B$2+C7376*$C$2+D7376*$D$2+E7376*$E$2+F7376*$F$2+G7376*$G$2+H7376*$H$2+I7376*$I$2+J7376*$J$2+K7376*$K$2</f>
        <v>503.23226252215204</v>
      </c>
      <c r="B7376" s="1">
        <v>1</v>
      </c>
      <c r="C7376" s="1">
        <v>1680</v>
      </c>
      <c r="D7376" s="1">
        <v>2807</v>
      </c>
      <c r="E7376" s="1">
        <v>1391</v>
      </c>
      <c r="F7376" s="1">
        <v>2822400</v>
      </c>
      <c r="G7376" s="1">
        <v>4715760</v>
      </c>
      <c r="H7376" s="1">
        <v>2336880</v>
      </c>
      <c r="I7376" s="1">
        <v>7879249</v>
      </c>
      <c r="J7376" s="1">
        <v>3904537</v>
      </c>
      <c r="K7376" s="1">
        <v>1934881</v>
      </c>
    </row>
    <row r="7377" spans="1:11">
      <c r="A7377" s="1">
        <f>B7377*$B$2+C7377*$C$2+D7377*$D$2+E7377*$E$2+F7377*$F$2+G7377*$G$2+H7377*$H$2+I7377*$I$2+J7377*$J$2+K7377*$K$2</f>
        <v>503.78727174943924</v>
      </c>
      <c r="B7377" s="1">
        <v>1</v>
      </c>
      <c r="C7377" s="1">
        <v>1018</v>
      </c>
      <c r="D7377" s="1">
        <v>3795</v>
      </c>
      <c r="E7377" s="1">
        <v>4806</v>
      </c>
      <c r="F7377" s="1">
        <v>1036324</v>
      </c>
      <c r="G7377" s="1">
        <v>3863310</v>
      </c>
      <c r="H7377" s="1">
        <v>4892508</v>
      </c>
      <c r="I7377" s="1">
        <v>14402025</v>
      </c>
      <c r="J7377" s="1">
        <v>18238770</v>
      </c>
      <c r="K7377" s="1">
        <v>23097636</v>
      </c>
    </row>
    <row r="7378" spans="1:11">
      <c r="A7378" s="1">
        <f>B7378*$B$2+C7378*$C$2+D7378*$D$2+E7378*$E$2+F7378*$F$2+G7378*$G$2+H7378*$H$2+I7378*$I$2+J7378*$J$2+K7378*$K$2</f>
        <v>504.1489207775162</v>
      </c>
      <c r="B7378" s="1">
        <v>1</v>
      </c>
      <c r="C7378" s="1">
        <v>849</v>
      </c>
      <c r="D7378" s="1">
        <v>3780</v>
      </c>
      <c r="E7378" s="1">
        <v>3466</v>
      </c>
      <c r="F7378" s="1">
        <v>720801</v>
      </c>
      <c r="G7378" s="1">
        <v>3209220</v>
      </c>
      <c r="H7378" s="1">
        <v>2942634</v>
      </c>
      <c r="I7378" s="1">
        <v>14288400</v>
      </c>
      <c r="J7378" s="1">
        <v>13101480</v>
      </c>
      <c r="K7378" s="1">
        <v>12013156</v>
      </c>
    </row>
    <row r="7379" spans="1:11">
      <c r="A7379" s="1">
        <f>B7379*$B$2+C7379*$C$2+D7379*$D$2+E7379*$E$2+F7379*$F$2+G7379*$G$2+H7379*$H$2+I7379*$I$2+J7379*$J$2+K7379*$K$2</f>
        <v>504.18290504690822</v>
      </c>
      <c r="B7379" s="1">
        <v>1</v>
      </c>
      <c r="C7379" s="1">
        <v>1088</v>
      </c>
      <c r="D7379" s="1">
        <v>1782</v>
      </c>
      <c r="E7379" s="1">
        <v>4439</v>
      </c>
      <c r="F7379" s="1">
        <v>1183744</v>
      </c>
      <c r="G7379" s="1">
        <v>1938816</v>
      </c>
      <c r="H7379" s="1">
        <v>4829632</v>
      </c>
      <c r="I7379" s="1">
        <v>3175524</v>
      </c>
      <c r="J7379" s="1">
        <v>7910298</v>
      </c>
      <c r="K7379" s="1">
        <v>19704721</v>
      </c>
    </row>
    <row r="7380" spans="1:11">
      <c r="A7380" s="1">
        <f>B7380*$B$2+C7380*$C$2+D7380*$D$2+E7380*$E$2+F7380*$F$2+G7380*$G$2+H7380*$H$2+I7380*$I$2+J7380*$J$2+K7380*$K$2</f>
        <v>504.20688162749707</v>
      </c>
      <c r="B7380" s="1">
        <v>1</v>
      </c>
      <c r="C7380" s="1">
        <v>1205</v>
      </c>
      <c r="D7380" s="1">
        <v>2557</v>
      </c>
      <c r="E7380" s="1">
        <v>2724</v>
      </c>
      <c r="F7380" s="1">
        <v>1452025</v>
      </c>
      <c r="G7380" s="1">
        <v>3081185</v>
      </c>
      <c r="H7380" s="1">
        <v>3282420</v>
      </c>
      <c r="I7380" s="1">
        <v>6538249</v>
      </c>
      <c r="J7380" s="1">
        <v>6965268</v>
      </c>
      <c r="K7380" s="1">
        <v>7420176</v>
      </c>
    </row>
    <row r="7381" spans="1:11">
      <c r="A7381" s="1">
        <f>B7381*$B$2+C7381*$C$2+D7381*$D$2+E7381*$E$2+F7381*$F$2+G7381*$G$2+H7381*$H$2+I7381*$I$2+J7381*$J$2+K7381*$K$2</f>
        <v>505.55003781191408</v>
      </c>
      <c r="B7381" s="1">
        <v>1</v>
      </c>
      <c r="C7381" s="1">
        <v>1015</v>
      </c>
      <c r="D7381" s="1">
        <v>2016</v>
      </c>
      <c r="E7381" s="1">
        <v>4821</v>
      </c>
      <c r="F7381" s="1">
        <v>1030225</v>
      </c>
      <c r="G7381" s="1">
        <v>2046240</v>
      </c>
      <c r="H7381" s="1">
        <v>4893315</v>
      </c>
      <c r="I7381" s="1">
        <v>4064256</v>
      </c>
      <c r="J7381" s="1">
        <v>9719136</v>
      </c>
      <c r="K7381" s="1">
        <v>23242041</v>
      </c>
    </row>
    <row r="7382" spans="1:11">
      <c r="A7382" s="1">
        <f>B7382*$B$2+C7382*$C$2+D7382*$D$2+E7382*$E$2+F7382*$F$2+G7382*$G$2+H7382*$H$2+I7382*$I$2+J7382*$J$2+K7382*$K$2</f>
        <v>505.96994361193441</v>
      </c>
      <c r="B7382" s="1">
        <v>1</v>
      </c>
      <c r="C7382" s="1">
        <v>1468</v>
      </c>
      <c r="D7382" s="1">
        <v>2884</v>
      </c>
      <c r="E7382" s="1">
        <v>1711</v>
      </c>
      <c r="F7382" s="1">
        <v>2155024</v>
      </c>
      <c r="G7382" s="1">
        <v>4233712</v>
      </c>
      <c r="H7382" s="1">
        <v>2511748</v>
      </c>
      <c r="I7382" s="1">
        <v>8317456</v>
      </c>
      <c r="J7382" s="1">
        <v>4934524</v>
      </c>
      <c r="K7382" s="1">
        <v>2927521</v>
      </c>
    </row>
    <row r="7383" spans="1:11">
      <c r="A7383" s="1">
        <f>B7383*$B$2+C7383*$C$2+D7383*$D$2+E7383*$E$2+F7383*$F$2+G7383*$G$2+H7383*$H$2+I7383*$I$2+J7383*$J$2+K7383*$K$2</f>
        <v>506.03748654153515</v>
      </c>
      <c r="B7383" s="1">
        <v>1</v>
      </c>
      <c r="C7383" s="1">
        <v>1009</v>
      </c>
      <c r="D7383" s="1">
        <v>2197</v>
      </c>
      <c r="E7383" s="1">
        <v>4237</v>
      </c>
      <c r="F7383" s="1">
        <v>1018081</v>
      </c>
      <c r="G7383" s="1">
        <v>2216773</v>
      </c>
      <c r="H7383" s="1">
        <v>4275133</v>
      </c>
      <c r="I7383" s="1">
        <v>4826809</v>
      </c>
      <c r="J7383" s="1">
        <v>9308689</v>
      </c>
      <c r="K7383" s="1">
        <v>17952169</v>
      </c>
    </row>
    <row r="7384" spans="1:11">
      <c r="A7384" s="1">
        <f>B7384*$B$2+C7384*$C$2+D7384*$D$2+E7384*$E$2+F7384*$F$2+G7384*$G$2+H7384*$H$2+I7384*$I$2+J7384*$J$2+K7384*$K$2</f>
        <v>510.33272460868693</v>
      </c>
      <c r="B7384" s="1">
        <v>1</v>
      </c>
      <c r="C7384" s="1">
        <v>1027</v>
      </c>
      <c r="D7384" s="1">
        <v>1919</v>
      </c>
      <c r="E7384" s="1">
        <v>4923</v>
      </c>
      <c r="F7384" s="1">
        <v>1054729</v>
      </c>
      <c r="G7384" s="1">
        <v>1970813</v>
      </c>
      <c r="H7384" s="1">
        <v>5055921</v>
      </c>
      <c r="I7384" s="1">
        <v>3682561</v>
      </c>
      <c r="J7384" s="1">
        <v>9447237</v>
      </c>
      <c r="K7384" s="1">
        <v>24235929</v>
      </c>
    </row>
    <row r="7385" spans="1:11">
      <c r="A7385" s="1">
        <f>B7385*$B$2+C7385*$C$2+D7385*$D$2+E7385*$E$2+F7385*$F$2+G7385*$G$2+H7385*$H$2+I7385*$I$2+J7385*$J$2+K7385*$K$2</f>
        <v>510.97083339105052</v>
      </c>
      <c r="B7385" s="1">
        <v>1</v>
      </c>
      <c r="C7385" s="1">
        <v>906</v>
      </c>
      <c r="D7385" s="1">
        <v>3662</v>
      </c>
      <c r="E7385" s="1">
        <v>2731</v>
      </c>
      <c r="F7385" s="1">
        <v>820836</v>
      </c>
      <c r="G7385" s="1">
        <v>3317772</v>
      </c>
      <c r="H7385" s="1">
        <v>2474286</v>
      </c>
      <c r="I7385" s="1">
        <v>13410244</v>
      </c>
      <c r="J7385" s="1">
        <v>10000922</v>
      </c>
      <c r="K7385" s="1">
        <v>7458361</v>
      </c>
    </row>
    <row r="7386" spans="1:11">
      <c r="A7386" s="1">
        <f>B7386*$B$2+C7386*$C$2+D7386*$D$2+E7386*$E$2+F7386*$F$2+G7386*$G$2+H7386*$H$2+I7386*$I$2+J7386*$J$2+K7386*$K$2</f>
        <v>511.09984733664623</v>
      </c>
      <c r="B7386" s="1">
        <v>1</v>
      </c>
      <c r="C7386" s="1">
        <v>1008</v>
      </c>
      <c r="D7386" s="1">
        <v>2345</v>
      </c>
      <c r="E7386" s="1">
        <v>3902</v>
      </c>
      <c r="F7386" s="1">
        <v>1016064</v>
      </c>
      <c r="G7386" s="1">
        <v>2363760</v>
      </c>
      <c r="H7386" s="1">
        <v>3933216</v>
      </c>
      <c r="I7386" s="1">
        <v>5499025</v>
      </c>
      <c r="J7386" s="1">
        <v>9150190</v>
      </c>
      <c r="K7386" s="1">
        <v>15225604</v>
      </c>
    </row>
    <row r="7387" spans="1:11">
      <c r="A7387" s="1">
        <f>B7387*$B$2+C7387*$C$2+D7387*$D$2+E7387*$E$2+F7387*$F$2+G7387*$G$2+H7387*$H$2+I7387*$I$2+J7387*$J$2+K7387*$K$2</f>
        <v>513.23011611176912</v>
      </c>
      <c r="B7387" s="1">
        <v>1</v>
      </c>
      <c r="C7387" s="1">
        <v>2051</v>
      </c>
      <c r="D7387" s="1">
        <v>1377</v>
      </c>
      <c r="E7387" s="1">
        <v>2259</v>
      </c>
      <c r="F7387" s="1">
        <v>4206601</v>
      </c>
      <c r="G7387" s="1">
        <v>2824227</v>
      </c>
      <c r="H7387" s="1">
        <v>4633209</v>
      </c>
      <c r="I7387" s="1">
        <v>1896129</v>
      </c>
      <c r="J7387" s="1">
        <v>3110643</v>
      </c>
      <c r="K7387" s="1">
        <v>5103081</v>
      </c>
    </row>
    <row r="7388" spans="1:11">
      <c r="A7388" s="1">
        <f>B7388*$B$2+C7388*$C$2+D7388*$D$2+E7388*$E$2+F7388*$F$2+G7388*$G$2+H7388*$H$2+I7388*$I$2+J7388*$J$2+K7388*$K$2</f>
        <v>514.75565958211519</v>
      </c>
      <c r="B7388" s="1">
        <v>1</v>
      </c>
      <c r="C7388" s="1">
        <v>1155</v>
      </c>
      <c r="D7388" s="1">
        <v>1381</v>
      </c>
      <c r="E7388" s="1">
        <v>4759</v>
      </c>
      <c r="F7388" s="1">
        <v>1334025</v>
      </c>
      <c r="G7388" s="1">
        <v>1595055</v>
      </c>
      <c r="H7388" s="1">
        <v>5496645</v>
      </c>
      <c r="I7388" s="1">
        <v>1907161</v>
      </c>
      <c r="J7388" s="1">
        <v>6572179</v>
      </c>
      <c r="K7388" s="1">
        <v>22648081</v>
      </c>
    </row>
    <row r="7389" spans="1:11">
      <c r="A7389" s="1">
        <f>B7389*$B$2+C7389*$C$2+D7389*$D$2+E7389*$E$2+F7389*$F$2+G7389*$G$2+H7389*$H$2+I7389*$I$2+J7389*$J$2+K7389*$K$2</f>
        <v>514.81613848328925</v>
      </c>
      <c r="B7389" s="1">
        <v>1</v>
      </c>
      <c r="C7389" s="1">
        <v>1502</v>
      </c>
      <c r="D7389" s="1">
        <v>2941</v>
      </c>
      <c r="E7389" s="1">
        <v>1574</v>
      </c>
      <c r="F7389" s="1">
        <v>2256004</v>
      </c>
      <c r="G7389" s="1">
        <v>4417382</v>
      </c>
      <c r="H7389" s="1">
        <v>2364148</v>
      </c>
      <c r="I7389" s="1">
        <v>8649481</v>
      </c>
      <c r="J7389" s="1">
        <v>4629134</v>
      </c>
      <c r="K7389" s="1">
        <v>2477476</v>
      </c>
    </row>
    <row r="7390" spans="1:11">
      <c r="A7390" s="1">
        <f>B7390*$B$2+C7390*$C$2+D7390*$D$2+E7390*$E$2+F7390*$F$2+G7390*$G$2+H7390*$H$2+I7390*$I$2+J7390*$J$2+K7390*$K$2</f>
        <v>514.99628911596483</v>
      </c>
      <c r="B7390" s="1">
        <v>1</v>
      </c>
      <c r="C7390" s="1">
        <v>1148</v>
      </c>
      <c r="D7390" s="1">
        <v>3031</v>
      </c>
      <c r="E7390" s="1">
        <v>2348</v>
      </c>
      <c r="F7390" s="1">
        <v>1317904</v>
      </c>
      <c r="G7390" s="1">
        <v>3479588</v>
      </c>
      <c r="H7390" s="1">
        <v>2695504</v>
      </c>
      <c r="I7390" s="1">
        <v>9186961</v>
      </c>
      <c r="J7390" s="1">
        <v>7116788</v>
      </c>
      <c r="K7390" s="1">
        <v>5513104</v>
      </c>
    </row>
    <row r="7391" spans="1:11">
      <c r="A7391" s="1">
        <f>B7391*$B$2+C7391*$C$2+D7391*$D$2+E7391*$E$2+F7391*$F$2+G7391*$G$2+H7391*$H$2+I7391*$I$2+J7391*$J$2+K7391*$K$2</f>
        <v>515.12014899847463</v>
      </c>
      <c r="B7391" s="1">
        <v>1</v>
      </c>
      <c r="C7391" s="1">
        <v>1067</v>
      </c>
      <c r="D7391" s="1">
        <v>4590</v>
      </c>
      <c r="E7391" s="1">
        <v>4354</v>
      </c>
      <c r="F7391" s="1">
        <v>1138489</v>
      </c>
      <c r="G7391" s="1">
        <v>4897530</v>
      </c>
      <c r="H7391" s="1">
        <v>4645718</v>
      </c>
      <c r="I7391" s="1">
        <v>21068100</v>
      </c>
      <c r="J7391" s="1">
        <v>19984860</v>
      </c>
      <c r="K7391" s="1">
        <v>18957316</v>
      </c>
    </row>
    <row r="7392" spans="1:11">
      <c r="A7392" s="1">
        <f>B7392*$B$2+C7392*$C$2+D7392*$D$2+E7392*$E$2+F7392*$F$2+G7392*$G$2+H7392*$H$2+I7392*$I$2+J7392*$J$2+K7392*$K$2</f>
        <v>515.51694777556008</v>
      </c>
      <c r="B7392" s="1">
        <v>1</v>
      </c>
      <c r="C7392" s="1">
        <v>1012</v>
      </c>
      <c r="D7392" s="1">
        <v>2578</v>
      </c>
      <c r="E7392" s="1">
        <v>3467</v>
      </c>
      <c r="F7392" s="1">
        <v>1024144</v>
      </c>
      <c r="G7392" s="1">
        <v>2608936</v>
      </c>
      <c r="H7392" s="1">
        <v>3508604</v>
      </c>
      <c r="I7392" s="1">
        <v>6646084</v>
      </c>
      <c r="J7392" s="1">
        <v>8937926</v>
      </c>
      <c r="K7392" s="1">
        <v>12020089</v>
      </c>
    </row>
    <row r="7393" spans="1:11">
      <c r="A7393" s="1">
        <f>B7393*$B$2+C7393*$C$2+D7393*$D$2+E7393*$E$2+F7393*$F$2+G7393*$G$2+H7393*$H$2+I7393*$I$2+J7393*$J$2+K7393*$K$2</f>
        <v>515.75787596228827</v>
      </c>
      <c r="B7393" s="1">
        <v>1</v>
      </c>
      <c r="C7393" s="1">
        <v>2123</v>
      </c>
      <c r="D7393" s="1">
        <v>1327</v>
      </c>
      <c r="E7393" s="1">
        <v>2202</v>
      </c>
      <c r="F7393" s="1">
        <v>4507129</v>
      </c>
      <c r="G7393" s="1">
        <v>2817221</v>
      </c>
      <c r="H7393" s="1">
        <v>4674846</v>
      </c>
      <c r="I7393" s="1">
        <v>1760929</v>
      </c>
      <c r="J7393" s="1">
        <v>2922054</v>
      </c>
      <c r="K7393" s="1">
        <v>4848804</v>
      </c>
    </row>
    <row r="7394" spans="1:11">
      <c r="A7394" s="1">
        <f>B7394*$B$2+C7394*$C$2+D7394*$D$2+E7394*$E$2+F7394*$F$2+G7394*$G$2+H7394*$H$2+I7394*$I$2+J7394*$J$2+K7394*$K$2</f>
        <v>515.91491116973521</v>
      </c>
      <c r="B7394" s="1">
        <v>1</v>
      </c>
      <c r="C7394" s="1">
        <v>1010</v>
      </c>
      <c r="D7394" s="1">
        <v>4944</v>
      </c>
      <c r="E7394" s="1">
        <v>1207</v>
      </c>
      <c r="F7394" s="1">
        <v>1020100</v>
      </c>
      <c r="G7394" s="1">
        <v>4993440</v>
      </c>
      <c r="H7394" s="1">
        <v>1219070</v>
      </c>
      <c r="I7394" s="1">
        <v>24443136</v>
      </c>
      <c r="J7394" s="1">
        <v>5967408</v>
      </c>
      <c r="K7394" s="1">
        <v>1456849</v>
      </c>
    </row>
    <row r="7395" spans="1:11">
      <c r="A7395" s="1">
        <f>B7395*$B$2+C7395*$C$2+D7395*$D$2+E7395*$E$2+F7395*$F$2+G7395*$G$2+H7395*$H$2+I7395*$I$2+J7395*$J$2+K7395*$K$2</f>
        <v>516.55374176756277</v>
      </c>
      <c r="B7395" s="1">
        <v>1</v>
      </c>
      <c r="C7395" s="1">
        <v>1173</v>
      </c>
      <c r="D7395" s="1">
        <v>3548</v>
      </c>
      <c r="E7395" s="1">
        <v>1755</v>
      </c>
      <c r="F7395" s="1">
        <v>1375929</v>
      </c>
      <c r="G7395" s="1">
        <v>4161804</v>
      </c>
      <c r="H7395" s="1">
        <v>2058615</v>
      </c>
      <c r="I7395" s="1">
        <v>12588304</v>
      </c>
      <c r="J7395" s="1">
        <v>6226740</v>
      </c>
      <c r="K7395" s="1">
        <v>3080025</v>
      </c>
    </row>
    <row r="7396" spans="1:11">
      <c r="A7396" s="1">
        <f>B7396*$B$2+C7396*$C$2+D7396*$D$2+E7396*$E$2+F7396*$F$2+G7396*$G$2+H7396*$H$2+I7396*$I$2+J7396*$J$2+K7396*$K$2</f>
        <v>516.58909204847714</v>
      </c>
      <c r="B7396" s="1">
        <v>1</v>
      </c>
      <c r="C7396" s="1">
        <v>913</v>
      </c>
      <c r="D7396" s="1">
        <v>3559</v>
      </c>
      <c r="E7396" s="1">
        <v>4460</v>
      </c>
      <c r="F7396" s="1">
        <v>833569</v>
      </c>
      <c r="G7396" s="1">
        <v>3249367</v>
      </c>
      <c r="H7396" s="1">
        <v>4071980</v>
      </c>
      <c r="I7396" s="1">
        <v>12666481</v>
      </c>
      <c r="J7396" s="1">
        <v>15873140</v>
      </c>
      <c r="K7396" s="1">
        <v>19891600</v>
      </c>
    </row>
    <row r="7397" spans="1:11">
      <c r="A7397" s="1">
        <f>B7397*$B$2+C7397*$C$2+D7397*$D$2+E7397*$E$2+F7397*$F$2+G7397*$G$2+H7397*$H$2+I7397*$I$2+J7397*$J$2+K7397*$K$2</f>
        <v>517.95951049738721</v>
      </c>
      <c r="B7397" s="1">
        <v>1</v>
      </c>
      <c r="C7397" s="1">
        <v>868</v>
      </c>
      <c r="D7397" s="1">
        <v>4414</v>
      </c>
      <c r="E7397" s="1">
        <v>2302</v>
      </c>
      <c r="F7397" s="1">
        <v>753424</v>
      </c>
      <c r="G7397" s="1">
        <v>3831352</v>
      </c>
      <c r="H7397" s="1">
        <v>1998136</v>
      </c>
      <c r="I7397" s="1">
        <v>19483396</v>
      </c>
      <c r="J7397" s="1">
        <v>10161028</v>
      </c>
      <c r="K7397" s="1">
        <v>5299204</v>
      </c>
    </row>
    <row r="7398" spans="1:11">
      <c r="A7398" s="1">
        <f>B7398*$B$2+C7398*$C$2+D7398*$D$2+E7398*$E$2+F7398*$F$2+G7398*$G$2+H7398*$H$2+I7398*$I$2+J7398*$J$2+K7398*$K$2</f>
        <v>518.50345051559441</v>
      </c>
      <c r="B7398" s="1">
        <v>1</v>
      </c>
      <c r="C7398" s="1">
        <v>2309</v>
      </c>
      <c r="D7398" s="1">
        <v>1450</v>
      </c>
      <c r="E7398" s="1">
        <v>1807</v>
      </c>
      <c r="F7398" s="1">
        <v>5331481</v>
      </c>
      <c r="G7398" s="1">
        <v>3348050</v>
      </c>
      <c r="H7398" s="1">
        <v>4172363</v>
      </c>
      <c r="I7398" s="1">
        <v>2102500</v>
      </c>
      <c r="J7398" s="1">
        <v>2620150</v>
      </c>
      <c r="K7398" s="1">
        <v>3265249</v>
      </c>
    </row>
    <row r="7399" spans="1:11">
      <c r="A7399" s="1">
        <f>B7399*$B$2+C7399*$C$2+D7399*$D$2+E7399*$E$2+F7399*$F$2+G7399*$G$2+H7399*$H$2+I7399*$I$2+J7399*$J$2+K7399*$K$2</f>
        <v>521.34056002821922</v>
      </c>
      <c r="B7399" s="1">
        <v>1</v>
      </c>
      <c r="C7399" s="1">
        <v>1998</v>
      </c>
      <c r="D7399" s="1">
        <v>1673</v>
      </c>
      <c r="E7399" s="1">
        <v>2009</v>
      </c>
      <c r="F7399" s="1">
        <v>3992004</v>
      </c>
      <c r="G7399" s="1">
        <v>3342654</v>
      </c>
      <c r="H7399" s="1">
        <v>4013982</v>
      </c>
      <c r="I7399" s="1">
        <v>2798929</v>
      </c>
      <c r="J7399" s="1">
        <v>3361057</v>
      </c>
      <c r="K7399" s="1">
        <v>4036081</v>
      </c>
    </row>
    <row r="7400" spans="1:11">
      <c r="A7400" s="1">
        <f>B7400*$B$2+C7400*$C$2+D7400*$D$2+E7400*$E$2+F7400*$F$2+G7400*$G$2+H7400*$H$2+I7400*$I$2+J7400*$J$2+K7400*$K$2</f>
        <v>521.64051087172902</v>
      </c>
      <c r="B7400" s="1">
        <v>1</v>
      </c>
      <c r="C7400" s="1">
        <v>1572</v>
      </c>
      <c r="D7400" s="1">
        <v>2744</v>
      </c>
      <c r="E7400" s="1">
        <v>1623</v>
      </c>
      <c r="F7400" s="1">
        <v>2471184</v>
      </c>
      <c r="G7400" s="1">
        <v>4313568</v>
      </c>
      <c r="H7400" s="1">
        <v>2551356</v>
      </c>
      <c r="I7400" s="1">
        <v>7529536</v>
      </c>
      <c r="J7400" s="1">
        <v>4453512</v>
      </c>
      <c r="K7400" s="1">
        <v>2634129</v>
      </c>
    </row>
    <row r="7401" spans="1:11">
      <c r="A7401" s="1">
        <f>B7401*$B$2+C7401*$C$2+D7401*$D$2+E7401*$E$2+F7401*$F$2+G7401*$G$2+H7401*$H$2+I7401*$I$2+J7401*$J$2+K7401*$K$2</f>
        <v>522.52424058688371</v>
      </c>
      <c r="B7401" s="1">
        <v>1</v>
      </c>
      <c r="C7401" s="1">
        <v>910</v>
      </c>
      <c r="D7401" s="1">
        <v>4614</v>
      </c>
      <c r="E7401" s="1">
        <v>3658</v>
      </c>
      <c r="F7401" s="1">
        <v>828100</v>
      </c>
      <c r="G7401" s="1">
        <v>4198740</v>
      </c>
      <c r="H7401" s="1">
        <v>3328780</v>
      </c>
      <c r="I7401" s="1">
        <v>21288996</v>
      </c>
      <c r="J7401" s="1">
        <v>16878012</v>
      </c>
      <c r="K7401" s="1">
        <v>13380964</v>
      </c>
    </row>
    <row r="7402" spans="1:11">
      <c r="A7402" s="1">
        <f>B7402*$B$2+C7402*$C$2+D7402*$D$2+E7402*$E$2+F7402*$F$2+G7402*$G$2+H7402*$H$2+I7402*$I$2+J7402*$J$2+K7402*$K$2</f>
        <v>522.5956079773888</v>
      </c>
      <c r="B7402" s="1">
        <v>1</v>
      </c>
      <c r="C7402" s="1">
        <v>1381</v>
      </c>
      <c r="D7402" s="1">
        <v>2672</v>
      </c>
      <c r="E7402" s="1">
        <v>2092</v>
      </c>
      <c r="F7402" s="1">
        <v>1907161</v>
      </c>
      <c r="G7402" s="1">
        <v>3690032</v>
      </c>
      <c r="H7402" s="1">
        <v>2889052</v>
      </c>
      <c r="I7402" s="1">
        <v>7139584</v>
      </c>
      <c r="J7402" s="1">
        <v>5589824</v>
      </c>
      <c r="K7402" s="1">
        <v>4376464</v>
      </c>
    </row>
    <row r="7403" spans="1:11">
      <c r="A7403" s="1">
        <f>B7403*$B$2+C7403*$C$2+D7403*$D$2+E7403*$E$2+F7403*$F$2+G7403*$G$2+H7403*$H$2+I7403*$I$2+J7403*$J$2+K7403*$K$2</f>
        <v>523.58162570181071</v>
      </c>
      <c r="B7403" s="1">
        <v>1</v>
      </c>
      <c r="C7403" s="1">
        <v>1531</v>
      </c>
      <c r="D7403" s="1">
        <v>1547</v>
      </c>
      <c r="E7403" s="1">
        <v>3033</v>
      </c>
      <c r="F7403" s="1">
        <v>2343961</v>
      </c>
      <c r="G7403" s="1">
        <v>2368457</v>
      </c>
      <c r="H7403" s="1">
        <v>4643523</v>
      </c>
      <c r="I7403" s="1">
        <v>2393209</v>
      </c>
      <c r="J7403" s="1">
        <v>4692051</v>
      </c>
      <c r="K7403" s="1">
        <v>9199089</v>
      </c>
    </row>
    <row r="7404" spans="1:11">
      <c r="A7404" s="1">
        <f>B7404*$B$2+C7404*$C$2+D7404*$D$2+E7404*$E$2+F7404*$F$2+G7404*$G$2+H7404*$H$2+I7404*$I$2+J7404*$J$2+K7404*$K$2</f>
        <v>524.52782052219698</v>
      </c>
      <c r="B7404" s="1">
        <v>1</v>
      </c>
      <c r="C7404" s="1">
        <v>1662</v>
      </c>
      <c r="D7404" s="1">
        <v>2346</v>
      </c>
      <c r="E7404" s="1">
        <v>1856</v>
      </c>
      <c r="F7404" s="1">
        <v>2762244</v>
      </c>
      <c r="G7404" s="1">
        <v>3899052</v>
      </c>
      <c r="H7404" s="1">
        <v>3084672</v>
      </c>
      <c r="I7404" s="1">
        <v>5503716</v>
      </c>
      <c r="J7404" s="1">
        <v>4354176</v>
      </c>
      <c r="K7404" s="1">
        <v>3444736</v>
      </c>
    </row>
    <row r="7405" spans="1:11">
      <c r="A7405" s="1">
        <f>B7405*$B$2+C7405*$C$2+D7405*$D$2+E7405*$E$2+F7405*$F$2+G7405*$G$2+H7405*$H$2+I7405*$I$2+J7405*$J$2+K7405*$K$2</f>
        <v>524.53952145306982</v>
      </c>
      <c r="B7405" s="1">
        <v>1</v>
      </c>
      <c r="C7405" s="1">
        <v>1249</v>
      </c>
      <c r="D7405" s="1">
        <v>3003</v>
      </c>
      <c r="E7405" s="1">
        <v>2069</v>
      </c>
      <c r="F7405" s="1">
        <v>1560001</v>
      </c>
      <c r="G7405" s="1">
        <v>3750747</v>
      </c>
      <c r="H7405" s="1">
        <v>2584181</v>
      </c>
      <c r="I7405" s="1">
        <v>9018009</v>
      </c>
      <c r="J7405" s="1">
        <v>6213207</v>
      </c>
      <c r="K7405" s="1">
        <v>4280761</v>
      </c>
    </row>
    <row r="7406" spans="1:11">
      <c r="A7406" s="1">
        <f>B7406*$B$2+C7406*$C$2+D7406*$D$2+E7406*$E$2+F7406*$F$2+G7406*$G$2+H7406*$H$2+I7406*$I$2+J7406*$J$2+K7406*$K$2</f>
        <v>524.86503214089635</v>
      </c>
      <c r="B7406" s="1">
        <v>1</v>
      </c>
      <c r="C7406" s="1">
        <v>936</v>
      </c>
      <c r="D7406" s="1">
        <v>4908</v>
      </c>
      <c r="E7406" s="1">
        <v>1536</v>
      </c>
      <c r="F7406" s="1">
        <v>876096</v>
      </c>
      <c r="G7406" s="1">
        <v>4593888</v>
      </c>
      <c r="H7406" s="1">
        <v>1437696</v>
      </c>
      <c r="I7406" s="1">
        <v>24088464</v>
      </c>
      <c r="J7406" s="1">
        <v>7538688</v>
      </c>
      <c r="K7406" s="1">
        <v>2359296</v>
      </c>
    </row>
    <row r="7407" spans="1:11">
      <c r="A7407" s="1">
        <f>B7407*$B$2+C7407*$C$2+D7407*$D$2+E7407*$E$2+F7407*$F$2+G7407*$G$2+H7407*$H$2+I7407*$I$2+J7407*$J$2+K7407*$K$2</f>
        <v>524.86661097036585</v>
      </c>
      <c r="B7407" s="1">
        <v>1</v>
      </c>
      <c r="C7407" s="1">
        <v>1717</v>
      </c>
      <c r="D7407" s="1">
        <v>2547</v>
      </c>
      <c r="E7407" s="1">
        <v>1555</v>
      </c>
      <c r="F7407" s="1">
        <v>2948089</v>
      </c>
      <c r="G7407" s="1">
        <v>4373199</v>
      </c>
      <c r="H7407" s="1">
        <v>2669935</v>
      </c>
      <c r="I7407" s="1">
        <v>6487209</v>
      </c>
      <c r="J7407" s="1">
        <v>3960585</v>
      </c>
      <c r="K7407" s="1">
        <v>2418025</v>
      </c>
    </row>
    <row r="7408" spans="1:11">
      <c r="A7408" s="1">
        <f>B7408*$B$2+C7408*$C$2+D7408*$D$2+E7408*$E$2+F7408*$F$2+G7408*$G$2+H7408*$H$2+I7408*$I$2+J7408*$J$2+K7408*$K$2</f>
        <v>524.96908278924229</v>
      </c>
      <c r="B7408" s="1">
        <v>1</v>
      </c>
      <c r="C7408" s="1">
        <v>1485</v>
      </c>
      <c r="D7408" s="1">
        <v>2410</v>
      </c>
      <c r="E7408" s="1">
        <v>2136</v>
      </c>
      <c r="F7408" s="1">
        <v>2205225</v>
      </c>
      <c r="G7408" s="1">
        <v>3578850</v>
      </c>
      <c r="H7408" s="1">
        <v>3171960</v>
      </c>
      <c r="I7408" s="1">
        <v>5808100</v>
      </c>
      <c r="J7408" s="1">
        <v>5147760</v>
      </c>
      <c r="K7408" s="1">
        <v>4562496</v>
      </c>
    </row>
    <row r="7409" spans="1:11">
      <c r="A7409" s="1">
        <f>B7409*$B$2+C7409*$C$2+D7409*$D$2+E7409*$E$2+F7409*$F$2+G7409*$G$2+H7409*$H$2+I7409*$I$2+J7409*$J$2+K7409*$K$2</f>
        <v>525.21996887209639</v>
      </c>
      <c r="B7409" s="1">
        <v>1</v>
      </c>
      <c r="C7409" s="1">
        <v>1760</v>
      </c>
      <c r="D7409" s="1">
        <v>2570</v>
      </c>
      <c r="E7409" s="1">
        <v>1460</v>
      </c>
      <c r="F7409" s="1">
        <v>3097600</v>
      </c>
      <c r="G7409" s="1">
        <v>4523200</v>
      </c>
      <c r="H7409" s="1">
        <v>2569600</v>
      </c>
      <c r="I7409" s="1">
        <v>6604900</v>
      </c>
      <c r="J7409" s="1">
        <v>3752200</v>
      </c>
      <c r="K7409" s="1">
        <v>2131600</v>
      </c>
    </row>
    <row r="7410" spans="1:11">
      <c r="A7410" s="1">
        <f>B7410*$B$2+C7410*$C$2+D7410*$D$2+E7410*$E$2+F7410*$F$2+G7410*$G$2+H7410*$H$2+I7410*$I$2+J7410*$J$2+K7410*$K$2</f>
        <v>525.46855352711623</v>
      </c>
      <c r="B7410" s="1">
        <v>1</v>
      </c>
      <c r="C7410" s="1">
        <v>1160</v>
      </c>
      <c r="D7410" s="1">
        <v>2090</v>
      </c>
      <c r="E7410" s="1">
        <v>3434</v>
      </c>
      <c r="F7410" s="1">
        <v>1345600</v>
      </c>
      <c r="G7410" s="1">
        <v>2424400</v>
      </c>
      <c r="H7410" s="1">
        <v>3983440</v>
      </c>
      <c r="I7410" s="1">
        <v>4368100</v>
      </c>
      <c r="J7410" s="1">
        <v>7177060</v>
      </c>
      <c r="K7410" s="1">
        <v>11792356</v>
      </c>
    </row>
    <row r="7411" spans="1:11">
      <c r="A7411" s="1">
        <f>B7411*$B$2+C7411*$C$2+D7411*$D$2+E7411*$E$2+F7411*$F$2+G7411*$G$2+H7411*$H$2+I7411*$I$2+J7411*$J$2+K7411*$K$2</f>
        <v>525.7896313378551</v>
      </c>
      <c r="B7411" s="1">
        <v>1</v>
      </c>
      <c r="C7411" s="1">
        <v>1030</v>
      </c>
      <c r="D7411" s="1">
        <v>1859</v>
      </c>
      <c r="E7411" s="1">
        <v>4827</v>
      </c>
      <c r="F7411" s="1">
        <v>1060900</v>
      </c>
      <c r="G7411" s="1">
        <v>1914770</v>
      </c>
      <c r="H7411" s="1">
        <v>4971810</v>
      </c>
      <c r="I7411" s="1">
        <v>3455881</v>
      </c>
      <c r="J7411" s="1">
        <v>8973393</v>
      </c>
      <c r="K7411" s="1">
        <v>23299929</v>
      </c>
    </row>
    <row r="7412" spans="1:11">
      <c r="A7412" s="1">
        <f>B7412*$B$2+C7412*$C$2+D7412*$D$2+E7412*$E$2+F7412*$F$2+G7412*$G$2+H7412*$H$2+I7412*$I$2+J7412*$J$2+K7412*$K$2</f>
        <v>526.12884251472815</v>
      </c>
      <c r="B7412" s="1">
        <v>1</v>
      </c>
      <c r="C7412" s="1">
        <v>1020</v>
      </c>
      <c r="D7412" s="1">
        <v>4836</v>
      </c>
      <c r="E7412" s="1">
        <v>1203</v>
      </c>
      <c r="F7412" s="1">
        <v>1040400</v>
      </c>
      <c r="G7412" s="1">
        <v>4932720</v>
      </c>
      <c r="H7412" s="1">
        <v>1227060</v>
      </c>
      <c r="I7412" s="1">
        <v>23386896</v>
      </c>
      <c r="J7412" s="1">
        <v>5817708</v>
      </c>
      <c r="K7412" s="1">
        <v>1447209</v>
      </c>
    </row>
    <row r="7413" spans="1:11">
      <c r="A7413" s="1">
        <f>B7413*$B$2+C7413*$C$2+D7413*$D$2+E7413*$E$2+F7413*$F$2+G7413*$G$2+H7413*$H$2+I7413*$I$2+J7413*$J$2+K7413*$K$2</f>
        <v>526.76360332723743</v>
      </c>
      <c r="B7413" s="1">
        <v>1</v>
      </c>
      <c r="C7413" s="1">
        <v>1163</v>
      </c>
      <c r="D7413" s="1">
        <v>4380</v>
      </c>
      <c r="E7413" s="1">
        <v>4871</v>
      </c>
      <c r="F7413" s="1">
        <v>1352569</v>
      </c>
      <c r="G7413" s="1">
        <v>5093940</v>
      </c>
      <c r="H7413" s="1">
        <v>5664973</v>
      </c>
      <c r="I7413" s="1">
        <v>19184400</v>
      </c>
      <c r="J7413" s="1">
        <v>21334980</v>
      </c>
      <c r="K7413" s="1">
        <v>23726641</v>
      </c>
    </row>
    <row r="7414" spans="1:11">
      <c r="A7414" s="1">
        <f>B7414*$B$2+C7414*$C$2+D7414*$D$2+E7414*$E$2+F7414*$F$2+G7414*$G$2+H7414*$H$2+I7414*$I$2+J7414*$J$2+K7414*$K$2</f>
        <v>527.19626834841051</v>
      </c>
      <c r="B7414" s="1">
        <v>1</v>
      </c>
      <c r="C7414" s="1">
        <v>2408</v>
      </c>
      <c r="D7414" s="1">
        <v>1077</v>
      </c>
      <c r="E7414" s="1">
        <v>2068</v>
      </c>
      <c r="F7414" s="1">
        <v>5798464</v>
      </c>
      <c r="G7414" s="1">
        <v>2593416</v>
      </c>
      <c r="H7414" s="1">
        <v>4979744</v>
      </c>
      <c r="I7414" s="1">
        <v>1159929</v>
      </c>
      <c r="J7414" s="1">
        <v>2227236</v>
      </c>
      <c r="K7414" s="1">
        <v>4276624</v>
      </c>
    </row>
    <row r="7415" spans="1:11">
      <c r="A7415" s="1">
        <f>B7415*$B$2+C7415*$C$2+D7415*$D$2+E7415*$E$2+F7415*$F$2+G7415*$G$2+H7415*$H$2+I7415*$I$2+J7415*$J$2+K7415*$K$2</f>
        <v>527.58791192490628</v>
      </c>
      <c r="B7415" s="1">
        <v>1</v>
      </c>
      <c r="C7415" s="1">
        <v>2185</v>
      </c>
      <c r="D7415" s="1">
        <v>2178</v>
      </c>
      <c r="E7415" s="1">
        <v>1222</v>
      </c>
      <c r="F7415" s="1">
        <v>4774225</v>
      </c>
      <c r="G7415" s="1">
        <v>4758930</v>
      </c>
      <c r="H7415" s="1">
        <v>2670070</v>
      </c>
      <c r="I7415" s="1">
        <v>4743684</v>
      </c>
      <c r="J7415" s="1">
        <v>2661516</v>
      </c>
      <c r="K7415" s="1">
        <v>1493284</v>
      </c>
    </row>
    <row r="7416" spans="1:11">
      <c r="A7416" s="1">
        <f>B7416*$B$2+C7416*$C$2+D7416*$D$2+E7416*$E$2+F7416*$F$2+G7416*$G$2+H7416*$H$2+I7416*$I$2+J7416*$J$2+K7416*$K$2</f>
        <v>527.94679603080021</v>
      </c>
      <c r="B7416" s="1">
        <v>1</v>
      </c>
      <c r="C7416" s="1">
        <v>842</v>
      </c>
      <c r="D7416" s="1">
        <v>4446</v>
      </c>
      <c r="E7416" s="1">
        <v>3285</v>
      </c>
      <c r="F7416" s="1">
        <v>708964</v>
      </c>
      <c r="G7416" s="1">
        <v>3743532</v>
      </c>
      <c r="H7416" s="1">
        <v>2765970</v>
      </c>
      <c r="I7416" s="1">
        <v>19766916</v>
      </c>
      <c r="J7416" s="1">
        <v>14605110</v>
      </c>
      <c r="K7416" s="1">
        <v>10791225</v>
      </c>
    </row>
    <row r="7417" spans="1:11">
      <c r="A7417" s="1">
        <f>B7417*$B$2+C7417*$C$2+D7417*$D$2+E7417*$E$2+F7417*$F$2+G7417*$G$2+H7417*$H$2+I7417*$I$2+J7417*$J$2+K7417*$K$2</f>
        <v>528.1796470716838</v>
      </c>
      <c r="B7417" s="1">
        <v>1</v>
      </c>
      <c r="C7417" s="1">
        <v>1207</v>
      </c>
      <c r="D7417" s="1">
        <v>2598</v>
      </c>
      <c r="E7417" s="1">
        <v>2621</v>
      </c>
      <c r="F7417" s="1">
        <v>1456849</v>
      </c>
      <c r="G7417" s="1">
        <v>3135786</v>
      </c>
      <c r="H7417" s="1">
        <v>3163547</v>
      </c>
      <c r="I7417" s="1">
        <v>6749604</v>
      </c>
      <c r="J7417" s="1">
        <v>6809358</v>
      </c>
      <c r="K7417" s="1">
        <v>6869641</v>
      </c>
    </row>
    <row r="7418" spans="1:11">
      <c r="A7418" s="1">
        <f>B7418*$B$2+C7418*$C$2+D7418*$D$2+E7418*$E$2+F7418*$F$2+G7418*$G$2+H7418*$H$2+I7418*$I$2+J7418*$J$2+K7418*$K$2</f>
        <v>529.17539957913766</v>
      </c>
      <c r="B7418" s="1">
        <v>1</v>
      </c>
      <c r="C7418" s="1">
        <v>887</v>
      </c>
      <c r="D7418" s="1">
        <v>3818</v>
      </c>
      <c r="E7418" s="1">
        <v>2615</v>
      </c>
      <c r="F7418" s="1">
        <v>786769</v>
      </c>
      <c r="G7418" s="1">
        <v>3386566</v>
      </c>
      <c r="H7418" s="1">
        <v>2319505</v>
      </c>
      <c r="I7418" s="1">
        <v>14577124</v>
      </c>
      <c r="J7418" s="1">
        <v>9984070</v>
      </c>
      <c r="K7418" s="1">
        <v>6838225</v>
      </c>
    </row>
    <row r="7419" spans="1:11">
      <c r="A7419" s="1">
        <f>B7419*$B$2+C7419*$C$2+D7419*$D$2+E7419*$E$2+F7419*$F$2+G7419*$G$2+H7419*$H$2+I7419*$I$2+J7419*$J$2+K7419*$K$2</f>
        <v>529.31852660173581</v>
      </c>
      <c r="B7419" s="1">
        <v>1</v>
      </c>
      <c r="C7419" s="1">
        <v>1592</v>
      </c>
      <c r="D7419" s="1">
        <v>2623</v>
      </c>
      <c r="E7419" s="1">
        <v>1696</v>
      </c>
      <c r="F7419" s="1">
        <v>2534464</v>
      </c>
      <c r="G7419" s="1">
        <v>4175816</v>
      </c>
      <c r="H7419" s="1">
        <v>2700032</v>
      </c>
      <c r="I7419" s="1">
        <v>6880129</v>
      </c>
      <c r="J7419" s="1">
        <v>4448608</v>
      </c>
      <c r="K7419" s="1">
        <v>2876416</v>
      </c>
    </row>
    <row r="7420" spans="1:11">
      <c r="A7420" s="1">
        <f>B7420*$B$2+C7420*$C$2+D7420*$D$2+E7420*$E$2+F7420*$F$2+G7420*$G$2+H7420*$H$2+I7420*$I$2+J7420*$J$2+K7420*$K$2</f>
        <v>530.19672973578122</v>
      </c>
      <c r="B7420" s="1">
        <v>1</v>
      </c>
      <c r="C7420" s="1">
        <v>1361</v>
      </c>
      <c r="D7420" s="1">
        <v>1865</v>
      </c>
      <c r="E7420" s="1">
        <v>3059</v>
      </c>
      <c r="F7420" s="1">
        <v>1852321</v>
      </c>
      <c r="G7420" s="1">
        <v>2538265</v>
      </c>
      <c r="H7420" s="1">
        <v>4163299</v>
      </c>
      <c r="I7420" s="1">
        <v>3478225</v>
      </c>
      <c r="J7420" s="1">
        <v>5705035</v>
      </c>
      <c r="K7420" s="1">
        <v>9357481</v>
      </c>
    </row>
    <row r="7421" spans="1:11">
      <c r="A7421" s="1">
        <f>B7421*$B$2+C7421*$C$2+D7421*$D$2+E7421*$E$2+F7421*$F$2+G7421*$G$2+H7421*$H$2+I7421*$I$2+J7421*$J$2+K7421*$K$2</f>
        <v>530.27103484490578</v>
      </c>
      <c r="B7421" s="1">
        <v>1</v>
      </c>
      <c r="C7421" s="1">
        <v>2230</v>
      </c>
      <c r="D7421" s="1">
        <v>1391</v>
      </c>
      <c r="E7421" s="1">
        <v>1964</v>
      </c>
      <c r="F7421" s="1">
        <v>4972900</v>
      </c>
      <c r="G7421" s="1">
        <v>3101930</v>
      </c>
      <c r="H7421" s="1">
        <v>4379720</v>
      </c>
      <c r="I7421" s="1">
        <v>1934881</v>
      </c>
      <c r="J7421" s="1">
        <v>2731924</v>
      </c>
      <c r="K7421" s="1">
        <v>3857296</v>
      </c>
    </row>
    <row r="7422" spans="1:11">
      <c r="A7422" s="1">
        <f>B7422*$B$2+C7422*$C$2+D7422*$D$2+E7422*$E$2+F7422*$F$2+G7422*$G$2+H7422*$H$2+I7422*$I$2+J7422*$J$2+K7422*$K$2</f>
        <v>530.28183890307878</v>
      </c>
      <c r="B7422" s="1">
        <v>1</v>
      </c>
      <c r="C7422" s="1">
        <v>827</v>
      </c>
      <c r="D7422" s="1">
        <v>4485</v>
      </c>
      <c r="E7422" s="1">
        <v>2803</v>
      </c>
      <c r="F7422" s="1">
        <v>683929</v>
      </c>
      <c r="G7422" s="1">
        <v>3709095</v>
      </c>
      <c r="H7422" s="1">
        <v>2318081</v>
      </c>
      <c r="I7422" s="1">
        <v>20115225</v>
      </c>
      <c r="J7422" s="1">
        <v>12571455</v>
      </c>
      <c r="K7422" s="1">
        <v>7856809</v>
      </c>
    </row>
    <row r="7423" spans="1:11">
      <c r="A7423" s="1">
        <f>B7423*$B$2+C7423*$C$2+D7423*$D$2+E7423*$E$2+F7423*$F$2+G7423*$G$2+H7423*$H$2+I7423*$I$2+J7423*$J$2+K7423*$K$2</f>
        <v>531.17481053283973</v>
      </c>
      <c r="B7423" s="1">
        <v>1</v>
      </c>
      <c r="C7423" s="1">
        <v>921</v>
      </c>
      <c r="D7423" s="1">
        <v>2652</v>
      </c>
      <c r="E7423" s="1">
        <v>4632</v>
      </c>
      <c r="F7423" s="1">
        <v>848241</v>
      </c>
      <c r="G7423" s="1">
        <v>2442492</v>
      </c>
      <c r="H7423" s="1">
        <v>4266072</v>
      </c>
      <c r="I7423" s="1">
        <v>7033104</v>
      </c>
      <c r="J7423" s="1">
        <v>12284064</v>
      </c>
      <c r="K7423" s="1">
        <v>21455424</v>
      </c>
    </row>
    <row r="7424" spans="1:11">
      <c r="A7424" s="1">
        <f>B7424*$B$2+C7424*$C$2+D7424*$D$2+E7424*$E$2+F7424*$F$2+G7424*$G$2+H7424*$H$2+I7424*$I$2+J7424*$J$2+K7424*$K$2</f>
        <v>532.33332653843058</v>
      </c>
      <c r="B7424" s="1">
        <v>1</v>
      </c>
      <c r="C7424" s="1">
        <v>1289</v>
      </c>
      <c r="D7424" s="1">
        <v>1661</v>
      </c>
      <c r="E7424" s="1">
        <v>3548</v>
      </c>
      <c r="F7424" s="1">
        <v>1661521</v>
      </c>
      <c r="G7424" s="1">
        <v>2141029</v>
      </c>
      <c r="H7424" s="1">
        <v>4573372</v>
      </c>
      <c r="I7424" s="1">
        <v>2758921</v>
      </c>
      <c r="J7424" s="1">
        <v>5893228</v>
      </c>
      <c r="K7424" s="1">
        <v>12588304</v>
      </c>
    </row>
    <row r="7425" spans="1:11">
      <c r="A7425" s="1">
        <f>B7425*$B$2+C7425*$C$2+D7425*$D$2+E7425*$E$2+F7425*$F$2+G7425*$G$2+H7425*$H$2+I7425*$I$2+J7425*$J$2+K7425*$K$2</f>
        <v>532.68036907483531</v>
      </c>
      <c r="B7425" s="1">
        <v>1</v>
      </c>
      <c r="C7425" s="1">
        <v>925</v>
      </c>
      <c r="D7425" s="1">
        <v>4816</v>
      </c>
      <c r="E7425" s="1">
        <v>1614</v>
      </c>
      <c r="F7425" s="1">
        <v>855625</v>
      </c>
      <c r="G7425" s="1">
        <v>4454800</v>
      </c>
      <c r="H7425" s="1">
        <v>1492950</v>
      </c>
      <c r="I7425" s="1">
        <v>23193856</v>
      </c>
      <c r="J7425" s="1">
        <v>7773024</v>
      </c>
      <c r="K7425" s="1">
        <v>2604996</v>
      </c>
    </row>
    <row r="7426" spans="1:11">
      <c r="A7426" s="1">
        <f>B7426*$B$2+C7426*$C$2+D7426*$D$2+E7426*$E$2+F7426*$F$2+G7426*$G$2+H7426*$H$2+I7426*$I$2+J7426*$J$2+K7426*$K$2</f>
        <v>532.68377259639101</v>
      </c>
      <c r="B7426" s="1">
        <v>1</v>
      </c>
      <c r="C7426" s="1">
        <v>1179</v>
      </c>
      <c r="D7426" s="1">
        <v>1357</v>
      </c>
      <c r="E7426" s="1">
        <v>4548</v>
      </c>
      <c r="F7426" s="1">
        <v>1390041</v>
      </c>
      <c r="G7426" s="1">
        <v>1599903</v>
      </c>
      <c r="H7426" s="1">
        <v>5362092</v>
      </c>
      <c r="I7426" s="1">
        <v>1841449</v>
      </c>
      <c r="J7426" s="1">
        <v>6171636</v>
      </c>
      <c r="K7426" s="1">
        <v>20684304</v>
      </c>
    </row>
    <row r="7427" spans="1:11">
      <c r="A7427" s="1">
        <f>B7427*$B$2+C7427*$C$2+D7427*$D$2+E7427*$E$2+F7427*$F$2+G7427*$G$2+H7427*$H$2+I7427*$I$2+J7427*$J$2+K7427*$K$2</f>
        <v>532.74379415188969</v>
      </c>
      <c r="B7427" s="1">
        <v>1</v>
      </c>
      <c r="C7427" s="1">
        <v>896</v>
      </c>
      <c r="D7427" s="1">
        <v>3298</v>
      </c>
      <c r="E7427" s="1">
        <v>3146</v>
      </c>
      <c r="F7427" s="1">
        <v>802816</v>
      </c>
      <c r="G7427" s="1">
        <v>2955008</v>
      </c>
      <c r="H7427" s="1">
        <v>2818816</v>
      </c>
      <c r="I7427" s="1">
        <v>10876804</v>
      </c>
      <c r="J7427" s="1">
        <v>10375508</v>
      </c>
      <c r="K7427" s="1">
        <v>9897316</v>
      </c>
    </row>
    <row r="7428" spans="1:11">
      <c r="A7428" s="1">
        <f>B7428*$B$2+C7428*$C$2+D7428*$D$2+E7428*$E$2+F7428*$F$2+G7428*$G$2+H7428*$H$2+I7428*$I$2+J7428*$J$2+K7428*$K$2</f>
        <v>533.4007105699975</v>
      </c>
      <c r="B7428" s="1">
        <v>1</v>
      </c>
      <c r="C7428" s="1">
        <v>836</v>
      </c>
      <c r="D7428" s="1">
        <v>4539</v>
      </c>
      <c r="E7428" s="1">
        <v>3144</v>
      </c>
      <c r="F7428" s="1">
        <v>698896</v>
      </c>
      <c r="G7428" s="1">
        <v>3794604</v>
      </c>
      <c r="H7428" s="1">
        <v>2628384</v>
      </c>
      <c r="I7428" s="1">
        <v>20602521</v>
      </c>
      <c r="J7428" s="1">
        <v>14270616</v>
      </c>
      <c r="K7428" s="1">
        <v>9884736</v>
      </c>
    </row>
    <row r="7429" spans="1:11">
      <c r="A7429" s="1">
        <f>B7429*$B$2+C7429*$C$2+D7429*$D$2+E7429*$E$2+F7429*$F$2+G7429*$G$2+H7429*$H$2+I7429*$I$2+J7429*$J$2+K7429*$K$2</f>
        <v>533.84670900919082</v>
      </c>
      <c r="B7429" s="1">
        <v>1</v>
      </c>
      <c r="C7429" s="1">
        <v>959</v>
      </c>
      <c r="D7429" s="1">
        <v>4134</v>
      </c>
      <c r="E7429" s="1">
        <v>1924</v>
      </c>
      <c r="F7429" s="1">
        <v>919681</v>
      </c>
      <c r="G7429" s="1">
        <v>3964506</v>
      </c>
      <c r="H7429" s="1">
        <v>1845116</v>
      </c>
      <c r="I7429" s="1">
        <v>17089956</v>
      </c>
      <c r="J7429" s="1">
        <v>7953816</v>
      </c>
      <c r="K7429" s="1">
        <v>3701776</v>
      </c>
    </row>
    <row r="7430" spans="1:11">
      <c r="A7430" s="1">
        <f>B7430*$B$2+C7430*$C$2+D7430*$D$2+E7430*$E$2+F7430*$F$2+G7430*$G$2+H7430*$H$2+I7430*$I$2+J7430*$J$2+K7430*$K$2</f>
        <v>535.53618313713901</v>
      </c>
      <c r="B7430" s="1">
        <v>1</v>
      </c>
      <c r="C7430" s="1">
        <v>1706</v>
      </c>
      <c r="D7430" s="1">
        <v>2165</v>
      </c>
      <c r="E7430" s="1">
        <v>1952</v>
      </c>
      <c r="F7430" s="1">
        <v>2910436</v>
      </c>
      <c r="G7430" s="1">
        <v>3693490</v>
      </c>
      <c r="H7430" s="1">
        <v>3330112</v>
      </c>
      <c r="I7430" s="1">
        <v>4687225</v>
      </c>
      <c r="J7430" s="1">
        <v>4226080</v>
      </c>
      <c r="K7430" s="1">
        <v>3810304</v>
      </c>
    </row>
    <row r="7431" spans="1:11">
      <c r="A7431" s="1">
        <f>B7431*$B$2+C7431*$C$2+D7431*$D$2+E7431*$E$2+F7431*$F$2+G7431*$G$2+H7431*$H$2+I7431*$I$2+J7431*$J$2+K7431*$K$2</f>
        <v>535.54022296801713</v>
      </c>
      <c r="B7431" s="1">
        <v>1</v>
      </c>
      <c r="C7431" s="1">
        <v>948</v>
      </c>
      <c r="D7431" s="1">
        <v>3524</v>
      </c>
      <c r="E7431" s="1">
        <v>4754</v>
      </c>
      <c r="F7431" s="1">
        <v>898704</v>
      </c>
      <c r="G7431" s="1">
        <v>3340752</v>
      </c>
      <c r="H7431" s="1">
        <v>4506792</v>
      </c>
      <c r="I7431" s="1">
        <v>12418576</v>
      </c>
      <c r="J7431" s="1">
        <v>16753096</v>
      </c>
      <c r="K7431" s="1">
        <v>22600516</v>
      </c>
    </row>
    <row r="7432" spans="1:11">
      <c r="A7432" s="1">
        <f>B7432*$B$2+C7432*$C$2+D7432*$D$2+E7432*$E$2+F7432*$F$2+G7432*$G$2+H7432*$H$2+I7432*$I$2+J7432*$J$2+K7432*$K$2</f>
        <v>536.18092675066055</v>
      </c>
      <c r="B7432" s="1">
        <v>1</v>
      </c>
      <c r="C7432" s="1">
        <v>865</v>
      </c>
      <c r="D7432" s="1">
        <v>4414</v>
      </c>
      <c r="E7432" s="1">
        <v>3605</v>
      </c>
      <c r="F7432" s="1">
        <v>748225</v>
      </c>
      <c r="G7432" s="1">
        <v>3818110</v>
      </c>
      <c r="H7432" s="1">
        <v>3118325</v>
      </c>
      <c r="I7432" s="1">
        <v>19483396</v>
      </c>
      <c r="J7432" s="1">
        <v>15912470</v>
      </c>
      <c r="K7432" s="1">
        <v>12996025</v>
      </c>
    </row>
    <row r="7433" spans="1:11">
      <c r="A7433" s="1">
        <f>B7433*$B$2+C7433*$C$2+D7433*$D$2+E7433*$E$2+F7433*$F$2+G7433*$G$2+H7433*$H$2+I7433*$I$2+J7433*$J$2+K7433*$K$2</f>
        <v>536.98071307672762</v>
      </c>
      <c r="B7433" s="1">
        <v>1</v>
      </c>
      <c r="C7433" s="1">
        <v>839</v>
      </c>
      <c r="D7433" s="1">
        <v>4800</v>
      </c>
      <c r="E7433" s="1">
        <v>2866</v>
      </c>
      <c r="F7433" s="1">
        <v>703921</v>
      </c>
      <c r="G7433" s="1">
        <v>4027200</v>
      </c>
      <c r="H7433" s="1">
        <v>2404574</v>
      </c>
      <c r="I7433" s="1">
        <v>23040000</v>
      </c>
      <c r="J7433" s="1">
        <v>13756800</v>
      </c>
      <c r="K7433" s="1">
        <v>8213956</v>
      </c>
    </row>
    <row r="7434" spans="1:11">
      <c r="A7434" s="1">
        <f>B7434*$B$2+C7434*$C$2+D7434*$D$2+E7434*$E$2+F7434*$F$2+G7434*$G$2+H7434*$H$2+I7434*$I$2+J7434*$J$2+K7434*$K$2</f>
        <v>537.03968061547425</v>
      </c>
      <c r="B7434" s="1">
        <v>1</v>
      </c>
      <c r="C7434" s="1">
        <v>1240</v>
      </c>
      <c r="D7434" s="1">
        <v>1967</v>
      </c>
      <c r="E7434" s="1">
        <v>3282</v>
      </c>
      <c r="F7434" s="1">
        <v>1537600</v>
      </c>
      <c r="G7434" s="1">
        <v>2439080</v>
      </c>
      <c r="H7434" s="1">
        <v>4069680</v>
      </c>
      <c r="I7434" s="1">
        <v>3869089</v>
      </c>
      <c r="J7434" s="1">
        <v>6455694</v>
      </c>
      <c r="K7434" s="1">
        <v>10771524</v>
      </c>
    </row>
    <row r="7435" spans="1:11">
      <c r="A7435" s="1">
        <f>B7435*$B$2+C7435*$C$2+D7435*$D$2+E7435*$E$2+F7435*$F$2+G7435*$G$2+H7435*$H$2+I7435*$I$2+J7435*$J$2+K7435*$K$2</f>
        <v>537.52630324227403</v>
      </c>
      <c r="B7435" s="1">
        <v>1</v>
      </c>
      <c r="C7435" s="1">
        <v>958</v>
      </c>
      <c r="D7435" s="1">
        <v>2846</v>
      </c>
      <c r="E7435" s="1">
        <v>3317</v>
      </c>
      <c r="F7435" s="1">
        <v>917764</v>
      </c>
      <c r="G7435" s="1">
        <v>2726468</v>
      </c>
      <c r="H7435" s="1">
        <v>3177686</v>
      </c>
      <c r="I7435" s="1">
        <v>8099716</v>
      </c>
      <c r="J7435" s="1">
        <v>9440182</v>
      </c>
      <c r="K7435" s="1">
        <v>11002489</v>
      </c>
    </row>
    <row r="7436" spans="1:11">
      <c r="A7436" s="1">
        <f>B7436*$B$2+C7436*$C$2+D7436*$D$2+E7436*$E$2+F7436*$F$2+G7436*$G$2+H7436*$H$2+I7436*$I$2+J7436*$J$2+K7436*$K$2</f>
        <v>537.9388019343271</v>
      </c>
      <c r="B7436" s="1">
        <v>1</v>
      </c>
      <c r="C7436" s="1">
        <v>1338</v>
      </c>
      <c r="D7436" s="1">
        <v>1696</v>
      </c>
      <c r="E7436" s="1">
        <v>3331</v>
      </c>
      <c r="F7436" s="1">
        <v>1790244</v>
      </c>
      <c r="G7436" s="1">
        <v>2269248</v>
      </c>
      <c r="H7436" s="1">
        <v>4456878</v>
      </c>
      <c r="I7436" s="1">
        <v>2876416</v>
      </c>
      <c r="J7436" s="1">
        <v>5649376</v>
      </c>
      <c r="K7436" s="1">
        <v>11095561</v>
      </c>
    </row>
    <row r="7437" spans="1:11">
      <c r="A7437" s="1">
        <f>B7437*$B$2+C7437*$C$2+D7437*$D$2+E7437*$E$2+F7437*$F$2+G7437*$G$2+H7437*$H$2+I7437*$I$2+J7437*$J$2+K7437*$K$2</f>
        <v>538.0147109860784</v>
      </c>
      <c r="B7437" s="1">
        <v>1</v>
      </c>
      <c r="C7437" s="1">
        <v>1586</v>
      </c>
      <c r="D7437" s="1">
        <v>2232</v>
      </c>
      <c r="E7437" s="1">
        <v>2102</v>
      </c>
      <c r="F7437" s="1">
        <v>2515396</v>
      </c>
      <c r="G7437" s="1">
        <v>3539952</v>
      </c>
      <c r="H7437" s="1">
        <v>3333772</v>
      </c>
      <c r="I7437" s="1">
        <v>4981824</v>
      </c>
      <c r="J7437" s="1">
        <v>4691664</v>
      </c>
      <c r="K7437" s="1">
        <v>4418404</v>
      </c>
    </row>
    <row r="7438" spans="1:11">
      <c r="A7438" s="1">
        <f>B7438*$B$2+C7438*$C$2+D7438*$D$2+E7438*$E$2+F7438*$F$2+G7438*$G$2+H7438*$H$2+I7438*$I$2+J7438*$J$2+K7438*$K$2</f>
        <v>538.06720802758969</v>
      </c>
      <c r="B7438" s="1">
        <v>1</v>
      </c>
      <c r="C7438" s="1">
        <v>1243</v>
      </c>
      <c r="D7438" s="1">
        <v>1381</v>
      </c>
      <c r="E7438" s="1">
        <v>4143</v>
      </c>
      <c r="F7438" s="1">
        <v>1545049</v>
      </c>
      <c r="G7438" s="1">
        <v>1716583</v>
      </c>
      <c r="H7438" s="1">
        <v>5149749</v>
      </c>
      <c r="I7438" s="1">
        <v>1907161</v>
      </c>
      <c r="J7438" s="1">
        <v>5721483</v>
      </c>
      <c r="K7438" s="1">
        <v>17164449</v>
      </c>
    </row>
    <row r="7439" spans="1:11">
      <c r="A7439" s="1">
        <f>B7439*$B$2+C7439*$C$2+D7439*$D$2+E7439*$E$2+F7439*$F$2+G7439*$G$2+H7439*$H$2+I7439*$I$2+J7439*$J$2+K7439*$K$2</f>
        <v>538.46995116617927</v>
      </c>
      <c r="B7439" s="1">
        <v>1</v>
      </c>
      <c r="C7439" s="1">
        <v>1106</v>
      </c>
      <c r="D7439" s="1">
        <v>1766</v>
      </c>
      <c r="E7439" s="1">
        <v>4179</v>
      </c>
      <c r="F7439" s="1">
        <v>1223236</v>
      </c>
      <c r="G7439" s="1">
        <v>1953196</v>
      </c>
      <c r="H7439" s="1">
        <v>4621974</v>
      </c>
      <c r="I7439" s="1">
        <v>3118756</v>
      </c>
      <c r="J7439" s="1">
        <v>7380114</v>
      </c>
      <c r="K7439" s="1">
        <v>17464041</v>
      </c>
    </row>
    <row r="7440" spans="1:11">
      <c r="A7440" s="1">
        <f>B7440*$B$2+C7440*$C$2+D7440*$D$2+E7440*$E$2+F7440*$F$2+G7440*$G$2+H7440*$H$2+I7440*$I$2+J7440*$J$2+K7440*$K$2</f>
        <v>539.03842021428534</v>
      </c>
      <c r="B7440" s="1">
        <v>1</v>
      </c>
      <c r="C7440" s="1">
        <v>1017</v>
      </c>
      <c r="D7440" s="1">
        <v>4920</v>
      </c>
      <c r="E7440" s="1">
        <v>1131</v>
      </c>
      <c r="F7440" s="1">
        <v>1034289</v>
      </c>
      <c r="G7440" s="1">
        <v>5003640</v>
      </c>
      <c r="H7440" s="1">
        <v>1150227</v>
      </c>
      <c r="I7440" s="1">
        <v>24206400</v>
      </c>
      <c r="J7440" s="1">
        <v>5564520</v>
      </c>
      <c r="K7440" s="1">
        <v>1279161</v>
      </c>
    </row>
    <row r="7441" spans="1:11">
      <c r="A7441" s="1">
        <f>B7441*$B$2+C7441*$C$2+D7441*$D$2+E7441*$E$2+F7441*$F$2+G7441*$G$2+H7441*$H$2+I7441*$I$2+J7441*$J$2+K7441*$K$2</f>
        <v>539.08800567284243</v>
      </c>
      <c r="B7441" s="1">
        <v>1</v>
      </c>
      <c r="C7441" s="1">
        <v>1081</v>
      </c>
      <c r="D7441" s="1">
        <v>4474</v>
      </c>
      <c r="E7441" s="1">
        <v>4562</v>
      </c>
      <c r="F7441" s="1">
        <v>1168561</v>
      </c>
      <c r="G7441" s="1">
        <v>4836394</v>
      </c>
      <c r="H7441" s="1">
        <v>4931522</v>
      </c>
      <c r="I7441" s="1">
        <v>20016676</v>
      </c>
      <c r="J7441" s="1">
        <v>20410388</v>
      </c>
      <c r="K7441" s="1">
        <v>20811844</v>
      </c>
    </row>
    <row r="7442" spans="1:11">
      <c r="A7442" s="1">
        <f>B7442*$B$2+C7442*$C$2+D7442*$D$2+E7442*$E$2+F7442*$F$2+G7442*$G$2+H7442*$H$2+I7442*$I$2+J7442*$J$2+K7442*$K$2</f>
        <v>539.1756749088172</v>
      </c>
      <c r="B7442" s="1">
        <v>1</v>
      </c>
      <c r="C7442" s="1">
        <v>2004</v>
      </c>
      <c r="D7442" s="1">
        <v>1921</v>
      </c>
      <c r="E7442" s="1">
        <v>1719</v>
      </c>
      <c r="F7442" s="1">
        <v>4016016</v>
      </c>
      <c r="G7442" s="1">
        <v>3849684</v>
      </c>
      <c r="H7442" s="1">
        <v>3444876</v>
      </c>
      <c r="I7442" s="1">
        <v>3690241</v>
      </c>
      <c r="J7442" s="1">
        <v>3302199</v>
      </c>
      <c r="K7442" s="1">
        <v>2954961</v>
      </c>
    </row>
    <row r="7443" spans="1:11">
      <c r="A7443" s="1">
        <f>B7443*$B$2+C7443*$C$2+D7443*$D$2+E7443*$E$2+F7443*$F$2+G7443*$G$2+H7443*$H$2+I7443*$I$2+J7443*$J$2+K7443*$K$2</f>
        <v>539.39828282357894</v>
      </c>
      <c r="B7443" s="1">
        <v>1</v>
      </c>
      <c r="C7443" s="1">
        <v>1283</v>
      </c>
      <c r="D7443" s="1">
        <v>1012</v>
      </c>
      <c r="E7443" s="1">
        <v>4615</v>
      </c>
      <c r="F7443" s="1">
        <v>1646089</v>
      </c>
      <c r="G7443" s="1">
        <v>1298396</v>
      </c>
      <c r="H7443" s="1">
        <v>5921045</v>
      </c>
      <c r="I7443" s="1">
        <v>1024144</v>
      </c>
      <c r="J7443" s="1">
        <v>4670380</v>
      </c>
      <c r="K7443" s="1">
        <v>21298225</v>
      </c>
    </row>
    <row r="7444" spans="1:11">
      <c r="A7444" s="1">
        <f>B7444*$B$2+C7444*$C$2+D7444*$D$2+E7444*$E$2+F7444*$F$2+G7444*$G$2+H7444*$H$2+I7444*$I$2+J7444*$J$2+K7444*$K$2</f>
        <v>540.4708291394345</v>
      </c>
      <c r="B7444" s="1">
        <v>1</v>
      </c>
      <c r="C7444" s="1">
        <v>960</v>
      </c>
      <c r="D7444" s="1">
        <v>2256</v>
      </c>
      <c r="E7444" s="1">
        <v>4826</v>
      </c>
      <c r="F7444" s="1">
        <v>921600</v>
      </c>
      <c r="G7444" s="1">
        <v>2165760</v>
      </c>
      <c r="H7444" s="1">
        <v>4632960</v>
      </c>
      <c r="I7444" s="1">
        <v>5089536</v>
      </c>
      <c r="J7444" s="1">
        <v>10887456</v>
      </c>
      <c r="K7444" s="1">
        <v>23290276</v>
      </c>
    </row>
    <row r="7445" spans="1:11">
      <c r="A7445" s="1">
        <f>B7445*$B$2+C7445*$C$2+D7445*$D$2+E7445*$E$2+F7445*$F$2+G7445*$G$2+H7445*$H$2+I7445*$I$2+J7445*$J$2+K7445*$K$2</f>
        <v>540.69897319864958</v>
      </c>
      <c r="B7445" s="1">
        <v>1</v>
      </c>
      <c r="C7445" s="1">
        <v>895</v>
      </c>
      <c r="D7445" s="1">
        <v>3651</v>
      </c>
      <c r="E7445" s="1">
        <v>4394</v>
      </c>
      <c r="F7445" s="1">
        <v>801025</v>
      </c>
      <c r="G7445" s="1">
        <v>3267645</v>
      </c>
      <c r="H7445" s="1">
        <v>3932630</v>
      </c>
      <c r="I7445" s="1">
        <v>13329801</v>
      </c>
      <c r="J7445" s="1">
        <v>16042494</v>
      </c>
      <c r="K7445" s="1">
        <v>19307236</v>
      </c>
    </row>
    <row r="7446" spans="1:11">
      <c r="A7446" s="1">
        <f>B7446*$B$2+C7446*$C$2+D7446*$D$2+E7446*$E$2+F7446*$F$2+G7446*$G$2+H7446*$H$2+I7446*$I$2+J7446*$J$2+K7446*$K$2</f>
        <v>541.21956680353662</v>
      </c>
      <c r="B7446" s="1">
        <v>1</v>
      </c>
      <c r="C7446" s="1">
        <v>1880</v>
      </c>
      <c r="D7446" s="1">
        <v>1518</v>
      </c>
      <c r="E7446" s="1">
        <v>2347</v>
      </c>
      <c r="F7446" s="1">
        <v>3534400</v>
      </c>
      <c r="G7446" s="1">
        <v>2853840</v>
      </c>
      <c r="H7446" s="1">
        <v>4412360</v>
      </c>
      <c r="I7446" s="1">
        <v>2304324</v>
      </c>
      <c r="J7446" s="1">
        <v>3562746</v>
      </c>
      <c r="K7446" s="1">
        <v>5508409</v>
      </c>
    </row>
    <row r="7447" spans="1:11">
      <c r="A7447" s="1">
        <f>B7447*$B$2+C7447*$C$2+D7447*$D$2+E7447*$E$2+F7447*$F$2+G7447*$G$2+H7447*$H$2+I7447*$I$2+J7447*$J$2+K7447*$K$2</f>
        <v>541.34178307795219</v>
      </c>
      <c r="B7447" s="1">
        <v>1</v>
      </c>
      <c r="C7447" s="1">
        <v>860</v>
      </c>
      <c r="D7447" s="1">
        <v>3219</v>
      </c>
      <c r="E7447" s="1">
        <v>3660</v>
      </c>
      <c r="F7447" s="1">
        <v>739600</v>
      </c>
      <c r="G7447" s="1">
        <v>2768340</v>
      </c>
      <c r="H7447" s="1">
        <v>3147600</v>
      </c>
      <c r="I7447" s="1">
        <v>10361961</v>
      </c>
      <c r="J7447" s="1">
        <v>11781540</v>
      </c>
      <c r="K7447" s="1">
        <v>13395600</v>
      </c>
    </row>
    <row r="7448" spans="1:11">
      <c r="A7448" s="1">
        <f>B7448*$B$2+C7448*$C$2+D7448*$D$2+E7448*$E$2+F7448*$F$2+G7448*$G$2+H7448*$H$2+I7448*$I$2+J7448*$J$2+K7448*$K$2</f>
        <v>541.98214568298363</v>
      </c>
      <c r="B7448" s="1">
        <v>1</v>
      </c>
      <c r="C7448" s="1">
        <v>1513</v>
      </c>
      <c r="D7448" s="1">
        <v>3496</v>
      </c>
      <c r="E7448" s="1">
        <v>1004</v>
      </c>
      <c r="F7448" s="1">
        <v>2289169</v>
      </c>
      <c r="G7448" s="1">
        <v>5289448</v>
      </c>
      <c r="H7448" s="1">
        <v>1519052</v>
      </c>
      <c r="I7448" s="1">
        <v>12222016</v>
      </c>
      <c r="J7448" s="1">
        <v>3509984</v>
      </c>
      <c r="K7448" s="1">
        <v>1008016</v>
      </c>
    </row>
    <row r="7449" spans="1:11">
      <c r="A7449" s="1">
        <f>B7449*$B$2+C7449*$C$2+D7449*$D$2+E7449*$E$2+F7449*$F$2+G7449*$G$2+H7449*$H$2+I7449*$I$2+J7449*$J$2+K7449*$K$2</f>
        <v>543.25851243268926</v>
      </c>
      <c r="B7449" s="1">
        <v>1</v>
      </c>
      <c r="C7449" s="1">
        <v>818</v>
      </c>
      <c r="D7449" s="1">
        <v>4472</v>
      </c>
      <c r="E7449" s="1">
        <v>2846</v>
      </c>
      <c r="F7449" s="1">
        <v>669124</v>
      </c>
      <c r="G7449" s="1">
        <v>3658096</v>
      </c>
      <c r="H7449" s="1">
        <v>2328028</v>
      </c>
      <c r="I7449" s="1">
        <v>19998784</v>
      </c>
      <c r="J7449" s="1">
        <v>12727312</v>
      </c>
      <c r="K7449" s="1">
        <v>8099716</v>
      </c>
    </row>
    <row r="7450" spans="1:11">
      <c r="A7450" s="1">
        <f>B7450*$B$2+C7450*$C$2+D7450*$D$2+E7450*$E$2+F7450*$F$2+G7450*$G$2+H7450*$H$2+I7450*$I$2+J7450*$J$2+K7450*$K$2</f>
        <v>543.46517763118504</v>
      </c>
      <c r="B7450" s="1">
        <v>1</v>
      </c>
      <c r="C7450" s="1">
        <v>821</v>
      </c>
      <c r="D7450" s="1">
        <v>4594</v>
      </c>
      <c r="E7450" s="1">
        <v>2701</v>
      </c>
      <c r="F7450" s="1">
        <v>674041</v>
      </c>
      <c r="G7450" s="1">
        <v>3771674</v>
      </c>
      <c r="H7450" s="1">
        <v>2217521</v>
      </c>
      <c r="I7450" s="1">
        <v>21104836</v>
      </c>
      <c r="J7450" s="1">
        <v>12408394</v>
      </c>
      <c r="K7450" s="1">
        <v>7295401</v>
      </c>
    </row>
    <row r="7451" spans="1:11">
      <c r="A7451" s="1">
        <f>B7451*$B$2+C7451*$C$2+D7451*$D$2+E7451*$E$2+F7451*$F$2+G7451*$G$2+H7451*$H$2+I7451*$I$2+J7451*$J$2+K7451*$K$2</f>
        <v>543.55313775372633</v>
      </c>
      <c r="B7451" s="1">
        <v>1</v>
      </c>
      <c r="C7451" s="1">
        <v>1102</v>
      </c>
      <c r="D7451" s="1">
        <v>4829</v>
      </c>
      <c r="E7451" s="1">
        <v>4300</v>
      </c>
      <c r="F7451" s="1">
        <v>1214404</v>
      </c>
      <c r="G7451" s="1">
        <v>5321558</v>
      </c>
      <c r="H7451" s="1">
        <v>4738600</v>
      </c>
      <c r="I7451" s="1">
        <v>23319241</v>
      </c>
      <c r="J7451" s="1">
        <v>20764700</v>
      </c>
      <c r="K7451" s="1">
        <v>18490000</v>
      </c>
    </row>
    <row r="7452" spans="1:11">
      <c r="A7452" s="1">
        <f>B7452*$B$2+C7452*$C$2+D7452*$D$2+E7452*$E$2+F7452*$F$2+G7452*$G$2+H7452*$H$2+I7452*$I$2+J7452*$J$2+K7452*$K$2</f>
        <v>543.77618095055368</v>
      </c>
      <c r="B7452" s="1">
        <v>1</v>
      </c>
      <c r="C7452" s="1">
        <v>1671</v>
      </c>
      <c r="D7452" s="1">
        <v>2848</v>
      </c>
      <c r="E7452" s="1">
        <v>1317</v>
      </c>
      <c r="F7452" s="1">
        <v>2792241</v>
      </c>
      <c r="G7452" s="1">
        <v>4759008</v>
      </c>
      <c r="H7452" s="1">
        <v>2200707</v>
      </c>
      <c r="I7452" s="1">
        <v>8111104</v>
      </c>
      <c r="J7452" s="1">
        <v>3750816</v>
      </c>
      <c r="K7452" s="1">
        <v>1734489</v>
      </c>
    </row>
    <row r="7453" spans="1:11">
      <c r="A7453" s="1">
        <f>B7453*$B$2+C7453*$C$2+D7453*$D$2+E7453*$E$2+F7453*$F$2+G7453*$G$2+H7453*$H$2+I7453*$I$2+J7453*$J$2+K7453*$K$2</f>
        <v>543.86478502281227</v>
      </c>
      <c r="B7453" s="1">
        <v>1</v>
      </c>
      <c r="C7453" s="1">
        <v>979</v>
      </c>
      <c r="D7453" s="1">
        <v>4240</v>
      </c>
      <c r="E7453" s="1">
        <v>1727</v>
      </c>
      <c r="F7453" s="1">
        <v>958441</v>
      </c>
      <c r="G7453" s="1">
        <v>4150960</v>
      </c>
      <c r="H7453" s="1">
        <v>1690733</v>
      </c>
      <c r="I7453" s="1">
        <v>17977600</v>
      </c>
      <c r="J7453" s="1">
        <v>7322480</v>
      </c>
      <c r="K7453" s="1">
        <v>2982529</v>
      </c>
    </row>
    <row r="7454" spans="1:11">
      <c r="A7454" s="1">
        <f>B7454*$B$2+C7454*$C$2+D7454*$D$2+E7454*$E$2+F7454*$F$2+G7454*$G$2+H7454*$H$2+I7454*$I$2+J7454*$J$2+K7454*$K$2</f>
        <v>543.91224688622128</v>
      </c>
      <c r="B7454" s="1">
        <v>1</v>
      </c>
      <c r="C7454" s="1">
        <v>845</v>
      </c>
      <c r="D7454" s="1">
        <v>4722</v>
      </c>
      <c r="E7454" s="1">
        <v>2191</v>
      </c>
      <c r="F7454" s="1">
        <v>714025</v>
      </c>
      <c r="G7454" s="1">
        <v>3990090</v>
      </c>
      <c r="H7454" s="1">
        <v>1851395</v>
      </c>
      <c r="I7454" s="1">
        <v>22297284</v>
      </c>
      <c r="J7454" s="1">
        <v>10345902</v>
      </c>
      <c r="K7454" s="1">
        <v>4800481</v>
      </c>
    </row>
    <row r="7455" spans="1:11">
      <c r="A7455" s="1">
        <f>B7455*$B$2+C7455*$C$2+D7455*$D$2+E7455*$E$2+F7455*$F$2+G7455*$G$2+H7455*$H$2+I7455*$I$2+J7455*$J$2+K7455*$K$2</f>
        <v>544.58094521839894</v>
      </c>
      <c r="B7455" s="1">
        <v>1</v>
      </c>
      <c r="C7455" s="1">
        <v>1234</v>
      </c>
      <c r="D7455" s="1">
        <v>4738</v>
      </c>
      <c r="E7455" s="1">
        <v>4764</v>
      </c>
      <c r="F7455" s="1">
        <v>1522756</v>
      </c>
      <c r="G7455" s="1">
        <v>5846692</v>
      </c>
      <c r="H7455" s="1">
        <v>5878776</v>
      </c>
      <c r="I7455" s="1">
        <v>22448644</v>
      </c>
      <c r="J7455" s="1">
        <v>22571832</v>
      </c>
      <c r="K7455" s="1">
        <v>22695696</v>
      </c>
    </row>
    <row r="7456" spans="1:11">
      <c r="A7456" s="1">
        <f>B7456*$B$2+C7456*$C$2+D7456*$D$2+E7456*$E$2+F7456*$F$2+G7456*$G$2+H7456*$H$2+I7456*$I$2+J7456*$J$2+K7456*$K$2</f>
        <v>544.65877391189974</v>
      </c>
      <c r="B7456" s="1">
        <v>1</v>
      </c>
      <c r="C7456" s="1">
        <v>1038</v>
      </c>
      <c r="D7456" s="1">
        <v>4725</v>
      </c>
      <c r="E7456" s="1">
        <v>1162</v>
      </c>
      <c r="F7456" s="1">
        <v>1077444</v>
      </c>
      <c r="G7456" s="1">
        <v>4904550</v>
      </c>
      <c r="H7456" s="1">
        <v>1206156</v>
      </c>
      <c r="I7456" s="1">
        <v>22325625</v>
      </c>
      <c r="J7456" s="1">
        <v>5490450</v>
      </c>
      <c r="K7456" s="1">
        <v>1350244</v>
      </c>
    </row>
    <row r="7457" spans="1:11">
      <c r="A7457" s="1">
        <f>B7457*$B$2+C7457*$C$2+D7457*$D$2+E7457*$E$2+F7457*$F$2+G7457*$G$2+H7457*$H$2+I7457*$I$2+J7457*$J$2+K7457*$K$2</f>
        <v>545.11836900932713</v>
      </c>
      <c r="B7457" s="1">
        <v>1</v>
      </c>
      <c r="C7457" s="1">
        <v>1588</v>
      </c>
      <c r="D7457" s="1">
        <v>3304</v>
      </c>
      <c r="E7457" s="1">
        <v>1036</v>
      </c>
      <c r="F7457" s="1">
        <v>2521744</v>
      </c>
      <c r="G7457" s="1">
        <v>5246752</v>
      </c>
      <c r="H7457" s="1">
        <v>1645168</v>
      </c>
      <c r="I7457" s="1">
        <v>10916416</v>
      </c>
      <c r="J7457" s="1">
        <v>3422944</v>
      </c>
      <c r="K7457" s="1">
        <v>1073296</v>
      </c>
    </row>
    <row r="7458" spans="1:11">
      <c r="A7458" s="1">
        <f>B7458*$B$2+C7458*$C$2+D7458*$D$2+E7458*$E$2+F7458*$F$2+G7458*$G$2+H7458*$H$2+I7458*$I$2+J7458*$J$2+K7458*$K$2</f>
        <v>546.21215542749246</v>
      </c>
      <c r="B7458" s="1">
        <v>1</v>
      </c>
      <c r="C7458" s="1">
        <v>839</v>
      </c>
      <c r="D7458" s="1">
        <v>4594</v>
      </c>
      <c r="E7458" s="1">
        <v>3236</v>
      </c>
      <c r="F7458" s="1">
        <v>703921</v>
      </c>
      <c r="G7458" s="1">
        <v>3854366</v>
      </c>
      <c r="H7458" s="1">
        <v>2715004</v>
      </c>
      <c r="I7458" s="1">
        <v>21104836</v>
      </c>
      <c r="J7458" s="1">
        <v>14866184</v>
      </c>
      <c r="K7458" s="1">
        <v>10471696</v>
      </c>
    </row>
    <row r="7459" spans="1:11">
      <c r="A7459" s="1">
        <f>B7459*$B$2+C7459*$C$2+D7459*$D$2+E7459*$E$2+F7459*$F$2+G7459*$G$2+H7459*$H$2+I7459*$I$2+J7459*$J$2+K7459*$K$2</f>
        <v>546.3119833911137</v>
      </c>
      <c r="B7459" s="1">
        <v>1</v>
      </c>
      <c r="C7459" s="1">
        <v>1300</v>
      </c>
      <c r="D7459" s="1">
        <v>1505</v>
      </c>
      <c r="E7459" s="1">
        <v>3704</v>
      </c>
      <c r="F7459" s="1">
        <v>1690000</v>
      </c>
      <c r="G7459" s="1">
        <v>1956500</v>
      </c>
      <c r="H7459" s="1">
        <v>4815200</v>
      </c>
      <c r="I7459" s="1">
        <v>2265025</v>
      </c>
      <c r="J7459" s="1">
        <v>5574520</v>
      </c>
      <c r="K7459" s="1">
        <v>13719616</v>
      </c>
    </row>
    <row r="7460" spans="1:11">
      <c r="A7460" s="1">
        <f>B7460*$B$2+C7460*$C$2+D7460*$D$2+E7460*$E$2+F7460*$F$2+G7460*$G$2+H7460*$H$2+I7460*$I$2+J7460*$J$2+K7460*$K$2</f>
        <v>546.33776968412485</v>
      </c>
      <c r="B7460" s="1">
        <v>1</v>
      </c>
      <c r="C7460" s="1">
        <v>933</v>
      </c>
      <c r="D7460" s="1">
        <v>2588</v>
      </c>
      <c r="E7460" s="1">
        <v>3921</v>
      </c>
      <c r="F7460" s="1">
        <v>870489</v>
      </c>
      <c r="G7460" s="1">
        <v>2414604</v>
      </c>
      <c r="H7460" s="1">
        <v>3658293</v>
      </c>
      <c r="I7460" s="1">
        <v>6697744</v>
      </c>
      <c r="J7460" s="1">
        <v>10147548</v>
      </c>
      <c r="K7460" s="1">
        <v>15374241</v>
      </c>
    </row>
    <row r="7461" spans="1:11">
      <c r="A7461" s="1">
        <f>B7461*$B$2+C7461*$C$2+D7461*$D$2+E7461*$E$2+F7461*$F$2+G7461*$G$2+H7461*$H$2+I7461*$I$2+J7461*$J$2+K7461*$K$2</f>
        <v>546.68239358961046</v>
      </c>
      <c r="B7461" s="1">
        <v>1</v>
      </c>
      <c r="C7461" s="1">
        <v>1280</v>
      </c>
      <c r="D7461" s="1">
        <v>1315</v>
      </c>
      <c r="E7461" s="1">
        <v>4071</v>
      </c>
      <c r="F7461" s="1">
        <v>1638400</v>
      </c>
      <c r="G7461" s="1">
        <v>1683200</v>
      </c>
      <c r="H7461" s="1">
        <v>5210880</v>
      </c>
      <c r="I7461" s="1">
        <v>1729225</v>
      </c>
      <c r="J7461" s="1">
        <v>5353365</v>
      </c>
      <c r="K7461" s="1">
        <v>16573041</v>
      </c>
    </row>
    <row r="7462" spans="1:11">
      <c r="A7462" s="1">
        <f>B7462*$B$2+C7462*$C$2+D7462*$D$2+E7462*$E$2+F7462*$F$2+G7462*$G$2+H7462*$H$2+I7462*$I$2+J7462*$J$2+K7462*$K$2</f>
        <v>547.87968907439404</v>
      </c>
      <c r="B7462" s="1">
        <v>1</v>
      </c>
      <c r="C7462" s="1">
        <v>1290</v>
      </c>
      <c r="D7462" s="1">
        <v>1287</v>
      </c>
      <c r="E7462" s="1">
        <v>4073</v>
      </c>
      <c r="F7462" s="1">
        <v>1664100</v>
      </c>
      <c r="G7462" s="1">
        <v>1660230</v>
      </c>
      <c r="H7462" s="1">
        <v>5254170</v>
      </c>
      <c r="I7462" s="1">
        <v>1656369</v>
      </c>
      <c r="J7462" s="1">
        <v>5241951</v>
      </c>
      <c r="K7462" s="1">
        <v>16589329</v>
      </c>
    </row>
    <row r="7463" spans="1:11">
      <c r="A7463" s="1">
        <f>B7463*$B$2+C7463*$C$2+D7463*$D$2+E7463*$E$2+F7463*$F$2+G7463*$G$2+H7463*$H$2+I7463*$I$2+J7463*$J$2+K7463*$K$2</f>
        <v>548.00711021396103</v>
      </c>
      <c r="B7463" s="1">
        <v>1</v>
      </c>
      <c r="C7463" s="1">
        <v>1990</v>
      </c>
      <c r="D7463" s="1">
        <v>1311</v>
      </c>
      <c r="E7463" s="1">
        <v>2390</v>
      </c>
      <c r="F7463" s="1">
        <v>3960100</v>
      </c>
      <c r="G7463" s="1">
        <v>2608890</v>
      </c>
      <c r="H7463" s="1">
        <v>4756100</v>
      </c>
      <c r="I7463" s="1">
        <v>1718721</v>
      </c>
      <c r="J7463" s="1">
        <v>3133290</v>
      </c>
      <c r="K7463" s="1">
        <v>5712100</v>
      </c>
    </row>
    <row r="7464" spans="1:11">
      <c r="A7464" s="1">
        <f>B7464*$B$2+C7464*$C$2+D7464*$D$2+E7464*$E$2+F7464*$F$2+G7464*$G$2+H7464*$H$2+I7464*$I$2+J7464*$J$2+K7464*$K$2</f>
        <v>548.04522514258906</v>
      </c>
      <c r="B7464" s="1">
        <v>1</v>
      </c>
      <c r="C7464" s="1">
        <v>849</v>
      </c>
      <c r="D7464" s="1">
        <v>4457</v>
      </c>
      <c r="E7464" s="1">
        <v>2264</v>
      </c>
      <c r="F7464" s="1">
        <v>720801</v>
      </c>
      <c r="G7464" s="1">
        <v>3783993</v>
      </c>
      <c r="H7464" s="1">
        <v>1922136</v>
      </c>
      <c r="I7464" s="1">
        <v>19864849</v>
      </c>
      <c r="J7464" s="1">
        <v>10090648</v>
      </c>
      <c r="K7464" s="1">
        <v>5125696</v>
      </c>
    </row>
    <row r="7465" spans="1:11">
      <c r="A7465" s="1">
        <f>B7465*$B$2+C7465*$C$2+D7465*$D$2+E7465*$E$2+F7465*$F$2+G7465*$G$2+H7465*$H$2+I7465*$I$2+J7465*$J$2+K7465*$K$2</f>
        <v>548.48800647061523</v>
      </c>
      <c r="B7465" s="1">
        <v>1</v>
      </c>
      <c r="C7465" s="1">
        <v>917</v>
      </c>
      <c r="D7465" s="1">
        <v>4636</v>
      </c>
      <c r="E7465" s="1">
        <v>1705</v>
      </c>
      <c r="F7465" s="1">
        <v>840889</v>
      </c>
      <c r="G7465" s="1">
        <v>4251212</v>
      </c>
      <c r="H7465" s="1">
        <v>1563485</v>
      </c>
      <c r="I7465" s="1">
        <v>21492496</v>
      </c>
      <c r="J7465" s="1">
        <v>7904380</v>
      </c>
      <c r="K7465" s="1">
        <v>2907025</v>
      </c>
    </row>
    <row r="7466" spans="1:11">
      <c r="A7466" s="1">
        <f>B7466*$B$2+C7466*$C$2+D7466*$D$2+E7466*$E$2+F7466*$F$2+G7466*$G$2+H7466*$H$2+I7466*$I$2+J7466*$J$2+K7466*$K$2</f>
        <v>548.7850214847291</v>
      </c>
      <c r="B7466" s="1">
        <v>1</v>
      </c>
      <c r="C7466" s="1">
        <v>2016</v>
      </c>
      <c r="D7466" s="1">
        <v>2419</v>
      </c>
      <c r="E7466" s="1">
        <v>1194</v>
      </c>
      <c r="F7466" s="1">
        <v>4064256</v>
      </c>
      <c r="G7466" s="1">
        <v>4876704</v>
      </c>
      <c r="H7466" s="1">
        <v>2407104</v>
      </c>
      <c r="I7466" s="1">
        <v>5851561</v>
      </c>
      <c r="J7466" s="1">
        <v>2888286</v>
      </c>
      <c r="K7466" s="1">
        <v>1425636</v>
      </c>
    </row>
    <row r="7467" spans="1:11">
      <c r="A7467" s="1">
        <f>B7467*$B$2+C7467*$C$2+D7467*$D$2+E7467*$E$2+F7467*$F$2+G7467*$G$2+H7467*$H$2+I7467*$I$2+J7467*$J$2+K7467*$K$2</f>
        <v>549.11903781740739</v>
      </c>
      <c r="B7467" s="1">
        <v>1</v>
      </c>
      <c r="C7467" s="1">
        <v>1005</v>
      </c>
      <c r="D7467" s="1">
        <v>3231</v>
      </c>
      <c r="E7467" s="1">
        <v>2563</v>
      </c>
      <c r="F7467" s="1">
        <v>1010025</v>
      </c>
      <c r="G7467" s="1">
        <v>3247155</v>
      </c>
      <c r="H7467" s="1">
        <v>2575815</v>
      </c>
      <c r="I7467" s="1">
        <v>10439361</v>
      </c>
      <c r="J7467" s="1">
        <v>8281053</v>
      </c>
      <c r="K7467" s="1">
        <v>6568969</v>
      </c>
    </row>
    <row r="7468" spans="1:11">
      <c r="A7468" s="1">
        <f>B7468*$B$2+C7468*$C$2+D7468*$D$2+E7468*$E$2+F7468*$F$2+G7468*$G$2+H7468*$H$2+I7468*$I$2+J7468*$J$2+K7468*$K$2</f>
        <v>549.12366493525133</v>
      </c>
      <c r="B7468" s="1">
        <v>1</v>
      </c>
      <c r="C7468" s="1">
        <v>925</v>
      </c>
      <c r="D7468" s="1">
        <v>2508</v>
      </c>
      <c r="E7468" s="1">
        <v>4239</v>
      </c>
      <c r="F7468" s="1">
        <v>855625</v>
      </c>
      <c r="G7468" s="1">
        <v>2319900</v>
      </c>
      <c r="H7468" s="1">
        <v>3921075</v>
      </c>
      <c r="I7468" s="1">
        <v>6290064</v>
      </c>
      <c r="J7468" s="1">
        <v>10631412</v>
      </c>
      <c r="K7468" s="1">
        <v>17969121</v>
      </c>
    </row>
    <row r="7469" spans="1:11">
      <c r="A7469" s="1">
        <f>B7469*$B$2+C7469*$C$2+D7469*$D$2+E7469*$E$2+F7469*$F$2+G7469*$G$2+H7469*$H$2+I7469*$I$2+J7469*$J$2+K7469*$K$2</f>
        <v>550.65816295912737</v>
      </c>
      <c r="B7469" s="1">
        <v>1</v>
      </c>
      <c r="C7469" s="1">
        <v>893</v>
      </c>
      <c r="D7469" s="1">
        <v>2799</v>
      </c>
      <c r="E7469" s="1">
        <v>4507</v>
      </c>
      <c r="F7469" s="1">
        <v>797449</v>
      </c>
      <c r="G7469" s="1">
        <v>2499507</v>
      </c>
      <c r="H7469" s="1">
        <v>4024751</v>
      </c>
      <c r="I7469" s="1">
        <v>7834401</v>
      </c>
      <c r="J7469" s="1">
        <v>12615093</v>
      </c>
      <c r="K7469" s="1">
        <v>20313049</v>
      </c>
    </row>
    <row r="7470" spans="1:11">
      <c r="A7470" s="1">
        <f>B7470*$B$2+C7470*$C$2+D7470*$D$2+E7470*$E$2+F7470*$F$2+G7470*$G$2+H7470*$H$2+I7470*$I$2+J7470*$J$2+K7470*$K$2</f>
        <v>550.76653659774297</v>
      </c>
      <c r="B7470" s="1">
        <v>1</v>
      </c>
      <c r="C7470" s="1">
        <v>1068</v>
      </c>
      <c r="D7470" s="1">
        <v>2283</v>
      </c>
      <c r="E7470" s="1">
        <v>3489</v>
      </c>
      <c r="F7470" s="1">
        <v>1140624</v>
      </c>
      <c r="G7470" s="1">
        <v>2438244</v>
      </c>
      <c r="H7470" s="1">
        <v>3726252</v>
      </c>
      <c r="I7470" s="1">
        <v>5212089</v>
      </c>
      <c r="J7470" s="1">
        <v>7965387</v>
      </c>
      <c r="K7470" s="1">
        <v>12173121</v>
      </c>
    </row>
    <row r="7471" spans="1:11">
      <c r="A7471" s="1">
        <f>B7471*$B$2+C7471*$C$2+D7471*$D$2+E7471*$E$2+F7471*$F$2+G7471*$G$2+H7471*$H$2+I7471*$I$2+J7471*$J$2+K7471*$K$2</f>
        <v>551.10288785149305</v>
      </c>
      <c r="B7471" s="1">
        <v>1</v>
      </c>
      <c r="C7471" s="1">
        <v>814</v>
      </c>
      <c r="D7471" s="1">
        <v>4004</v>
      </c>
      <c r="E7471" s="1">
        <v>3357</v>
      </c>
      <c r="F7471" s="1">
        <v>662596</v>
      </c>
      <c r="G7471" s="1">
        <v>3259256</v>
      </c>
      <c r="H7471" s="1">
        <v>2732598</v>
      </c>
      <c r="I7471" s="1">
        <v>16032016</v>
      </c>
      <c r="J7471" s="1">
        <v>13441428</v>
      </c>
      <c r="K7471" s="1">
        <v>11269449</v>
      </c>
    </row>
    <row r="7472" spans="1:11">
      <c r="A7472" s="1">
        <f>B7472*$B$2+C7472*$C$2+D7472*$D$2+E7472*$E$2+F7472*$F$2+G7472*$G$2+H7472*$H$2+I7472*$I$2+J7472*$J$2+K7472*$K$2</f>
        <v>551.12323520459393</v>
      </c>
      <c r="B7472" s="1">
        <v>1</v>
      </c>
      <c r="C7472" s="1">
        <v>896</v>
      </c>
      <c r="D7472" s="1">
        <v>3982</v>
      </c>
      <c r="E7472" s="1">
        <v>2310</v>
      </c>
      <c r="F7472" s="1">
        <v>802816</v>
      </c>
      <c r="G7472" s="1">
        <v>3567872</v>
      </c>
      <c r="H7472" s="1">
        <v>2069760</v>
      </c>
      <c r="I7472" s="1">
        <v>15856324</v>
      </c>
      <c r="J7472" s="1">
        <v>9198420</v>
      </c>
      <c r="K7472" s="1">
        <v>5336100</v>
      </c>
    </row>
    <row r="7473" spans="1:11">
      <c r="A7473" s="1">
        <f>B7473*$B$2+C7473*$C$2+D7473*$D$2+E7473*$E$2+F7473*$F$2+G7473*$G$2+H7473*$H$2+I7473*$I$2+J7473*$J$2+K7473*$K$2</f>
        <v>551.29529453645546</v>
      </c>
      <c r="B7473" s="1">
        <v>1</v>
      </c>
      <c r="C7473" s="1">
        <v>1777</v>
      </c>
      <c r="D7473" s="1">
        <v>1563</v>
      </c>
      <c r="E7473" s="1">
        <v>2465</v>
      </c>
      <c r="F7473" s="1">
        <v>3157729</v>
      </c>
      <c r="G7473" s="1">
        <v>2777451</v>
      </c>
      <c r="H7473" s="1">
        <v>4380305</v>
      </c>
      <c r="I7473" s="1">
        <v>2442969</v>
      </c>
      <c r="J7473" s="1">
        <v>3852795</v>
      </c>
      <c r="K7473" s="1">
        <v>6076225</v>
      </c>
    </row>
    <row r="7474" spans="1:11">
      <c r="A7474" s="1">
        <f>B7474*$B$2+C7474*$C$2+D7474*$D$2+E7474*$E$2+F7474*$F$2+G7474*$G$2+H7474*$H$2+I7474*$I$2+J7474*$J$2+K7474*$K$2</f>
        <v>551.39280387777239</v>
      </c>
      <c r="B7474" s="1">
        <v>1</v>
      </c>
      <c r="C7474" s="1">
        <v>1128</v>
      </c>
      <c r="D7474" s="1">
        <v>4024</v>
      </c>
      <c r="E7474" s="1">
        <v>1395</v>
      </c>
      <c r="F7474" s="1">
        <v>1272384</v>
      </c>
      <c r="G7474" s="1">
        <v>4539072</v>
      </c>
      <c r="H7474" s="1">
        <v>1573560</v>
      </c>
      <c r="I7474" s="1">
        <v>16192576</v>
      </c>
      <c r="J7474" s="1">
        <v>5613480</v>
      </c>
      <c r="K7474" s="1">
        <v>1946025</v>
      </c>
    </row>
    <row r="7475" spans="1:11">
      <c r="A7475" s="1">
        <f>B7475*$B$2+C7475*$C$2+D7475*$D$2+E7475*$E$2+F7475*$F$2+G7475*$G$2+H7475*$H$2+I7475*$I$2+J7475*$J$2+K7475*$K$2</f>
        <v>552.86898735459908</v>
      </c>
      <c r="B7475" s="1">
        <v>1</v>
      </c>
      <c r="C7475" s="1">
        <v>841</v>
      </c>
      <c r="D7475" s="1">
        <v>3531</v>
      </c>
      <c r="E7475" s="1">
        <v>4012</v>
      </c>
      <c r="F7475" s="1">
        <v>707281</v>
      </c>
      <c r="G7475" s="1">
        <v>2969571</v>
      </c>
      <c r="H7475" s="1">
        <v>3374092</v>
      </c>
      <c r="I7475" s="1">
        <v>12467961</v>
      </c>
      <c r="J7475" s="1">
        <v>14166372</v>
      </c>
      <c r="K7475" s="1">
        <v>16096144</v>
      </c>
    </row>
    <row r="7476" spans="1:11">
      <c r="A7476" s="1">
        <f>B7476*$B$2+C7476*$C$2+D7476*$D$2+E7476*$E$2+F7476*$F$2+G7476*$G$2+H7476*$H$2+I7476*$I$2+J7476*$J$2+K7476*$K$2</f>
        <v>552.98258222149468</v>
      </c>
      <c r="B7476" s="1">
        <v>1</v>
      </c>
      <c r="C7476" s="1">
        <v>2242</v>
      </c>
      <c r="D7476" s="1">
        <v>1398</v>
      </c>
      <c r="E7476" s="1">
        <v>1917</v>
      </c>
      <c r="F7476" s="1">
        <v>5026564</v>
      </c>
      <c r="G7476" s="1">
        <v>3134316</v>
      </c>
      <c r="H7476" s="1">
        <v>4297914</v>
      </c>
      <c r="I7476" s="1">
        <v>1954404</v>
      </c>
      <c r="J7476" s="1">
        <v>2679966</v>
      </c>
      <c r="K7476" s="1">
        <v>3674889</v>
      </c>
    </row>
    <row r="7477" spans="1:11">
      <c r="A7477" s="1">
        <f>B7477*$B$2+C7477*$C$2+D7477*$D$2+E7477*$E$2+F7477*$F$2+G7477*$G$2+H7477*$H$2+I7477*$I$2+J7477*$J$2+K7477*$K$2</f>
        <v>553.15959052331482</v>
      </c>
      <c r="B7477" s="1">
        <v>1</v>
      </c>
      <c r="C7477" s="1">
        <v>1164</v>
      </c>
      <c r="D7477" s="1">
        <v>3051</v>
      </c>
      <c r="E7477" s="1">
        <v>2201</v>
      </c>
      <c r="F7477" s="1">
        <v>1354896</v>
      </c>
      <c r="G7477" s="1">
        <v>3551364</v>
      </c>
      <c r="H7477" s="1">
        <v>2561964</v>
      </c>
      <c r="I7477" s="1">
        <v>9308601</v>
      </c>
      <c r="J7477" s="1">
        <v>6715251</v>
      </c>
      <c r="K7477" s="1">
        <v>4844401</v>
      </c>
    </row>
    <row r="7478" spans="1:11">
      <c r="A7478" s="1">
        <f>B7478*$B$2+C7478*$C$2+D7478*$D$2+E7478*$E$2+F7478*$F$2+G7478*$G$2+H7478*$H$2+I7478*$I$2+J7478*$J$2+K7478*$K$2</f>
        <v>553.2238489239794</v>
      </c>
      <c r="B7478" s="1">
        <v>1</v>
      </c>
      <c r="C7478" s="1">
        <v>1204</v>
      </c>
      <c r="D7478" s="1">
        <v>4468</v>
      </c>
      <c r="E7478" s="1">
        <v>4953</v>
      </c>
      <c r="F7478" s="1">
        <v>1449616</v>
      </c>
      <c r="G7478" s="1">
        <v>5379472</v>
      </c>
      <c r="H7478" s="1">
        <v>5963412</v>
      </c>
      <c r="I7478" s="1">
        <v>19963024</v>
      </c>
      <c r="J7478" s="1">
        <v>22130004</v>
      </c>
      <c r="K7478" s="1">
        <v>24532209</v>
      </c>
    </row>
    <row r="7479" spans="1:11">
      <c r="A7479" s="1">
        <f>B7479*$B$2+C7479*$C$2+D7479*$D$2+E7479*$E$2+F7479*$F$2+G7479*$G$2+H7479*$H$2+I7479*$I$2+J7479*$J$2+K7479*$K$2</f>
        <v>553.42032784469234</v>
      </c>
      <c r="B7479" s="1">
        <v>1</v>
      </c>
      <c r="C7479" s="1">
        <v>1066</v>
      </c>
      <c r="D7479" s="1">
        <v>3105</v>
      </c>
      <c r="E7479" s="1">
        <v>2457</v>
      </c>
      <c r="F7479" s="1">
        <v>1136356</v>
      </c>
      <c r="G7479" s="1">
        <v>3309930</v>
      </c>
      <c r="H7479" s="1">
        <v>2619162</v>
      </c>
      <c r="I7479" s="1">
        <v>9641025</v>
      </c>
      <c r="J7479" s="1">
        <v>7628985</v>
      </c>
      <c r="K7479" s="1">
        <v>6036849</v>
      </c>
    </row>
    <row r="7480" spans="1:11">
      <c r="A7480" s="1">
        <f>B7480*$B$2+C7480*$C$2+D7480*$D$2+E7480*$E$2+F7480*$F$2+G7480*$G$2+H7480*$H$2+I7480*$I$2+J7480*$J$2+K7480*$K$2</f>
        <v>554.12141572874134</v>
      </c>
      <c r="B7480" s="1">
        <v>1</v>
      </c>
      <c r="C7480" s="1">
        <v>1276</v>
      </c>
      <c r="D7480" s="1">
        <v>1358</v>
      </c>
      <c r="E7480" s="1">
        <v>3999</v>
      </c>
      <c r="F7480" s="1">
        <v>1628176</v>
      </c>
      <c r="G7480" s="1">
        <v>1732808</v>
      </c>
      <c r="H7480" s="1">
        <v>5102724</v>
      </c>
      <c r="I7480" s="1">
        <v>1844164</v>
      </c>
      <c r="J7480" s="1">
        <v>5430642</v>
      </c>
      <c r="K7480" s="1">
        <v>15992001</v>
      </c>
    </row>
    <row r="7481" spans="1:11">
      <c r="A7481" s="1">
        <f>B7481*$B$2+C7481*$C$2+D7481*$D$2+E7481*$E$2+F7481*$F$2+G7481*$G$2+H7481*$H$2+I7481*$I$2+J7481*$J$2+K7481*$K$2</f>
        <v>554.51816938084801</v>
      </c>
      <c r="B7481" s="1">
        <v>1</v>
      </c>
      <c r="C7481" s="1">
        <v>1078</v>
      </c>
      <c r="D7481" s="1">
        <v>4355</v>
      </c>
      <c r="E7481" s="1">
        <v>1272</v>
      </c>
      <c r="F7481" s="1">
        <v>1162084</v>
      </c>
      <c r="G7481" s="1">
        <v>4694690</v>
      </c>
      <c r="H7481" s="1">
        <v>1371216</v>
      </c>
      <c r="I7481" s="1">
        <v>18966025</v>
      </c>
      <c r="J7481" s="1">
        <v>5539560</v>
      </c>
      <c r="K7481" s="1">
        <v>1617984</v>
      </c>
    </row>
    <row r="7482" spans="1:11">
      <c r="A7482" s="1">
        <f>B7482*$B$2+C7482*$C$2+D7482*$D$2+E7482*$E$2+F7482*$F$2+G7482*$G$2+H7482*$H$2+I7482*$I$2+J7482*$J$2+K7482*$K$2</f>
        <v>554.6492773557751</v>
      </c>
      <c r="B7482" s="1">
        <v>1</v>
      </c>
      <c r="C7482" s="1">
        <v>2227</v>
      </c>
      <c r="D7482" s="1">
        <v>1998</v>
      </c>
      <c r="E7482" s="1">
        <v>1318</v>
      </c>
      <c r="F7482" s="1">
        <v>4959529</v>
      </c>
      <c r="G7482" s="1">
        <v>4449546</v>
      </c>
      <c r="H7482" s="1">
        <v>2935186</v>
      </c>
      <c r="I7482" s="1">
        <v>3992004</v>
      </c>
      <c r="J7482" s="1">
        <v>2633364</v>
      </c>
      <c r="K7482" s="1">
        <v>1737124</v>
      </c>
    </row>
    <row r="7483" spans="1:11">
      <c r="A7483" s="1">
        <f>B7483*$B$2+C7483*$C$2+D7483*$D$2+E7483*$E$2+F7483*$F$2+G7483*$G$2+H7483*$H$2+I7483*$I$2+J7483*$J$2+K7483*$K$2</f>
        <v>555.01126136774883</v>
      </c>
      <c r="B7483" s="1">
        <v>1</v>
      </c>
      <c r="C7483" s="1">
        <v>1251</v>
      </c>
      <c r="D7483" s="1">
        <v>1398</v>
      </c>
      <c r="E7483" s="1">
        <v>4034</v>
      </c>
      <c r="F7483" s="1">
        <v>1565001</v>
      </c>
      <c r="G7483" s="1">
        <v>1748898</v>
      </c>
      <c r="H7483" s="1">
        <v>5046534</v>
      </c>
      <c r="I7483" s="1">
        <v>1954404</v>
      </c>
      <c r="J7483" s="1">
        <v>5639532</v>
      </c>
      <c r="K7483" s="1">
        <v>16273156</v>
      </c>
    </row>
    <row r="7484" spans="1:11">
      <c r="A7484" s="1">
        <f>B7484*$B$2+C7484*$C$2+D7484*$D$2+E7484*$E$2+F7484*$F$2+G7484*$G$2+H7484*$H$2+I7484*$I$2+J7484*$J$2+K7484*$K$2</f>
        <v>555.29058934292107</v>
      </c>
      <c r="B7484" s="1">
        <v>1</v>
      </c>
      <c r="C7484" s="1">
        <v>954</v>
      </c>
      <c r="D7484" s="1">
        <v>4799</v>
      </c>
      <c r="E7484" s="1">
        <v>3809</v>
      </c>
      <c r="F7484" s="1">
        <v>910116</v>
      </c>
      <c r="G7484" s="1">
        <v>4578246</v>
      </c>
      <c r="H7484" s="1">
        <v>3633786</v>
      </c>
      <c r="I7484" s="1">
        <v>23030401</v>
      </c>
      <c r="J7484" s="1">
        <v>18279391</v>
      </c>
      <c r="K7484" s="1">
        <v>14508481</v>
      </c>
    </row>
    <row r="7485" spans="1:11">
      <c r="A7485" s="1">
        <f>B7485*$B$2+C7485*$C$2+D7485*$D$2+E7485*$E$2+F7485*$F$2+G7485*$G$2+H7485*$H$2+I7485*$I$2+J7485*$J$2+K7485*$K$2</f>
        <v>555.35540696083035</v>
      </c>
      <c r="B7485" s="1">
        <v>1</v>
      </c>
      <c r="C7485" s="1">
        <v>895</v>
      </c>
      <c r="D7485" s="1">
        <v>4763</v>
      </c>
      <c r="E7485" s="1">
        <v>1724</v>
      </c>
      <c r="F7485" s="1">
        <v>801025</v>
      </c>
      <c r="G7485" s="1">
        <v>4262885</v>
      </c>
      <c r="H7485" s="1">
        <v>1542980</v>
      </c>
      <c r="I7485" s="1">
        <v>22686169</v>
      </c>
      <c r="J7485" s="1">
        <v>8211412</v>
      </c>
      <c r="K7485" s="1">
        <v>2972176</v>
      </c>
    </row>
    <row r="7486" spans="1:11">
      <c r="A7486" s="1">
        <f>B7486*$B$2+C7486*$C$2+D7486*$D$2+E7486*$E$2+F7486*$F$2+G7486*$G$2+H7486*$H$2+I7486*$I$2+J7486*$J$2+K7486*$K$2</f>
        <v>555.72206747531072</v>
      </c>
      <c r="B7486" s="1">
        <v>1</v>
      </c>
      <c r="C7486" s="1">
        <v>879</v>
      </c>
      <c r="D7486" s="1">
        <v>4179</v>
      </c>
      <c r="E7486" s="1">
        <v>3996</v>
      </c>
      <c r="F7486" s="1">
        <v>772641</v>
      </c>
      <c r="G7486" s="1">
        <v>3673341</v>
      </c>
      <c r="H7486" s="1">
        <v>3512484</v>
      </c>
      <c r="I7486" s="1">
        <v>17464041</v>
      </c>
      <c r="J7486" s="1">
        <v>16699284</v>
      </c>
      <c r="K7486" s="1">
        <v>15968016</v>
      </c>
    </row>
    <row r="7487" spans="1:11">
      <c r="A7487" s="1">
        <f>B7487*$B$2+C7487*$C$2+D7487*$D$2+E7487*$E$2+F7487*$F$2+G7487*$G$2+H7487*$H$2+I7487*$I$2+J7487*$J$2+K7487*$K$2</f>
        <v>557.1936039504626</v>
      </c>
      <c r="B7487" s="1">
        <v>1</v>
      </c>
      <c r="C7487" s="1">
        <v>1163</v>
      </c>
      <c r="D7487" s="1">
        <v>1617</v>
      </c>
      <c r="E7487" s="1">
        <v>4063</v>
      </c>
      <c r="F7487" s="1">
        <v>1352569</v>
      </c>
      <c r="G7487" s="1">
        <v>1880571</v>
      </c>
      <c r="H7487" s="1">
        <v>4725269</v>
      </c>
      <c r="I7487" s="1">
        <v>2614689</v>
      </c>
      <c r="J7487" s="1">
        <v>6569871</v>
      </c>
      <c r="K7487" s="1">
        <v>16507969</v>
      </c>
    </row>
    <row r="7488" spans="1:11">
      <c r="A7488" s="1">
        <f>B7488*$B$2+C7488*$C$2+D7488*$D$2+E7488*$E$2+F7488*$F$2+G7488*$G$2+H7488*$H$2+I7488*$I$2+J7488*$J$2+K7488*$K$2</f>
        <v>557.42323032401737</v>
      </c>
      <c r="B7488" s="1">
        <v>1</v>
      </c>
      <c r="C7488" s="1">
        <v>996</v>
      </c>
      <c r="D7488" s="1">
        <v>1955</v>
      </c>
      <c r="E7488" s="1">
        <v>4724</v>
      </c>
      <c r="F7488" s="1">
        <v>992016</v>
      </c>
      <c r="G7488" s="1">
        <v>1947180</v>
      </c>
      <c r="H7488" s="1">
        <v>4705104</v>
      </c>
      <c r="I7488" s="1">
        <v>3822025</v>
      </c>
      <c r="J7488" s="1">
        <v>9235420</v>
      </c>
      <c r="K7488" s="1">
        <v>22316176</v>
      </c>
    </row>
    <row r="7489" spans="1:11">
      <c r="A7489" s="1">
        <f>B7489*$B$2+C7489*$C$2+D7489*$D$2+E7489*$E$2+F7489*$F$2+G7489*$G$2+H7489*$H$2+I7489*$I$2+J7489*$J$2+K7489*$K$2</f>
        <v>557.92489957129192</v>
      </c>
      <c r="B7489" s="1">
        <v>1</v>
      </c>
      <c r="C7489" s="1">
        <v>959</v>
      </c>
      <c r="D7489" s="1">
        <v>4897</v>
      </c>
      <c r="E7489" s="1">
        <v>3736</v>
      </c>
      <c r="F7489" s="1">
        <v>919681</v>
      </c>
      <c r="G7489" s="1">
        <v>4696223</v>
      </c>
      <c r="H7489" s="1">
        <v>3582824</v>
      </c>
      <c r="I7489" s="1">
        <v>23980609</v>
      </c>
      <c r="J7489" s="1">
        <v>18295192</v>
      </c>
      <c r="K7489" s="1">
        <v>13957696</v>
      </c>
    </row>
    <row r="7490" spans="1:11">
      <c r="A7490" s="1">
        <f>B7490*$B$2+C7490*$C$2+D7490*$D$2+E7490*$E$2+F7490*$F$2+G7490*$G$2+H7490*$H$2+I7490*$I$2+J7490*$J$2+K7490*$K$2</f>
        <v>558.48676151627501</v>
      </c>
      <c r="B7490" s="1">
        <v>1</v>
      </c>
      <c r="C7490" s="1">
        <v>2410</v>
      </c>
      <c r="D7490" s="1">
        <v>1695</v>
      </c>
      <c r="E7490" s="1">
        <v>1390</v>
      </c>
      <c r="F7490" s="1">
        <v>5808100</v>
      </c>
      <c r="G7490" s="1">
        <v>4084950</v>
      </c>
      <c r="H7490" s="1">
        <v>3349900</v>
      </c>
      <c r="I7490" s="1">
        <v>2873025</v>
      </c>
      <c r="J7490" s="1">
        <v>2356050</v>
      </c>
      <c r="K7490" s="1">
        <v>1932100</v>
      </c>
    </row>
    <row r="7491" spans="1:11">
      <c r="A7491" s="1">
        <f>B7491*$B$2+C7491*$C$2+D7491*$D$2+E7491*$E$2+F7491*$F$2+G7491*$G$2+H7491*$H$2+I7491*$I$2+J7491*$J$2+K7491*$K$2</f>
        <v>558.61285789524891</v>
      </c>
      <c r="B7491" s="1">
        <v>1</v>
      </c>
      <c r="C7491" s="1">
        <v>1588</v>
      </c>
      <c r="D7491" s="1">
        <v>2753</v>
      </c>
      <c r="E7491" s="1">
        <v>1536</v>
      </c>
      <c r="F7491" s="1">
        <v>2521744</v>
      </c>
      <c r="G7491" s="1">
        <v>4371764</v>
      </c>
      <c r="H7491" s="1">
        <v>2439168</v>
      </c>
      <c r="I7491" s="1">
        <v>7579009</v>
      </c>
      <c r="J7491" s="1">
        <v>4228608</v>
      </c>
      <c r="K7491" s="1">
        <v>2359296</v>
      </c>
    </row>
    <row r="7492" spans="1:11">
      <c r="A7492" s="1">
        <f>B7492*$B$2+C7492*$C$2+D7492*$D$2+E7492*$E$2+F7492*$F$2+G7492*$G$2+H7492*$H$2+I7492*$I$2+J7492*$J$2+K7492*$K$2</f>
        <v>559.508334127284</v>
      </c>
      <c r="B7492" s="1">
        <v>1</v>
      </c>
      <c r="C7492" s="1">
        <v>1565</v>
      </c>
      <c r="D7492" s="1">
        <v>2593</v>
      </c>
      <c r="E7492" s="1">
        <v>1737</v>
      </c>
      <c r="F7492" s="1">
        <v>2449225</v>
      </c>
      <c r="G7492" s="1">
        <v>4058045</v>
      </c>
      <c r="H7492" s="1">
        <v>2718405</v>
      </c>
      <c r="I7492" s="1">
        <v>6723649</v>
      </c>
      <c r="J7492" s="1">
        <v>4504041</v>
      </c>
      <c r="K7492" s="1">
        <v>3017169</v>
      </c>
    </row>
    <row r="7493" spans="1:11">
      <c r="A7493" s="1">
        <f>B7493*$B$2+C7493*$C$2+D7493*$D$2+E7493*$E$2+F7493*$F$2+G7493*$G$2+H7493*$H$2+I7493*$I$2+J7493*$J$2+K7493*$K$2</f>
        <v>561.00593513766989</v>
      </c>
      <c r="B7493" s="1">
        <v>1</v>
      </c>
      <c r="C7493" s="1">
        <v>891</v>
      </c>
      <c r="D7493" s="1">
        <v>2925</v>
      </c>
      <c r="E7493" s="1">
        <v>3614</v>
      </c>
      <c r="F7493" s="1">
        <v>793881</v>
      </c>
      <c r="G7493" s="1">
        <v>2606175</v>
      </c>
      <c r="H7493" s="1">
        <v>3220074</v>
      </c>
      <c r="I7493" s="1">
        <v>8555625</v>
      </c>
      <c r="J7493" s="1">
        <v>10570950</v>
      </c>
      <c r="K7493" s="1">
        <v>13060996</v>
      </c>
    </row>
    <row r="7494" spans="1:11">
      <c r="A7494" s="1">
        <f>B7494*$B$2+C7494*$C$2+D7494*$D$2+E7494*$E$2+F7494*$F$2+G7494*$G$2+H7494*$H$2+I7494*$I$2+J7494*$J$2+K7494*$K$2</f>
        <v>561.70459328971742</v>
      </c>
      <c r="B7494" s="1">
        <v>1</v>
      </c>
      <c r="C7494" s="1">
        <v>855</v>
      </c>
      <c r="D7494" s="1">
        <v>4590</v>
      </c>
      <c r="E7494" s="1">
        <v>2058</v>
      </c>
      <c r="F7494" s="1">
        <v>731025</v>
      </c>
      <c r="G7494" s="1">
        <v>3924450</v>
      </c>
      <c r="H7494" s="1">
        <v>1759590</v>
      </c>
      <c r="I7494" s="1">
        <v>21068100</v>
      </c>
      <c r="J7494" s="1">
        <v>9446220</v>
      </c>
      <c r="K7494" s="1">
        <v>4235364</v>
      </c>
    </row>
    <row r="7495" spans="1:11">
      <c r="A7495" s="1">
        <f>B7495*$B$2+C7495*$C$2+D7495*$D$2+E7495*$E$2+F7495*$F$2+G7495*$G$2+H7495*$H$2+I7495*$I$2+J7495*$J$2+K7495*$K$2</f>
        <v>562.03702178806589</v>
      </c>
      <c r="B7495" s="1">
        <v>1</v>
      </c>
      <c r="C7495" s="1">
        <v>1634</v>
      </c>
      <c r="D7495" s="1">
        <v>2190</v>
      </c>
      <c r="E7495" s="1">
        <v>2023</v>
      </c>
      <c r="F7495" s="1">
        <v>2669956</v>
      </c>
      <c r="G7495" s="1">
        <v>3578460</v>
      </c>
      <c r="H7495" s="1">
        <v>3305582</v>
      </c>
      <c r="I7495" s="1">
        <v>4796100</v>
      </c>
      <c r="J7495" s="1">
        <v>4430370</v>
      </c>
      <c r="K7495" s="1">
        <v>4092529</v>
      </c>
    </row>
    <row r="7496" spans="1:11">
      <c r="A7496" s="1">
        <f>B7496*$B$2+C7496*$C$2+D7496*$D$2+E7496*$E$2+F7496*$F$2+G7496*$G$2+H7496*$H$2+I7496*$I$2+J7496*$J$2+K7496*$K$2</f>
        <v>563.67508562647026</v>
      </c>
      <c r="B7496" s="1">
        <v>1</v>
      </c>
      <c r="C7496" s="1">
        <v>1012</v>
      </c>
      <c r="D7496" s="1">
        <v>4046</v>
      </c>
      <c r="E7496" s="1">
        <v>4744</v>
      </c>
      <c r="F7496" s="1">
        <v>1024144</v>
      </c>
      <c r="G7496" s="1">
        <v>4094552</v>
      </c>
      <c r="H7496" s="1">
        <v>4800928</v>
      </c>
      <c r="I7496" s="1">
        <v>16370116</v>
      </c>
      <c r="J7496" s="1">
        <v>19194224</v>
      </c>
      <c r="K7496" s="1">
        <v>22505536</v>
      </c>
    </row>
    <row r="7497" spans="1:11">
      <c r="A7497" s="1">
        <f>B7497*$B$2+C7497*$C$2+D7497*$D$2+E7497*$E$2+F7497*$F$2+G7497*$G$2+H7497*$H$2+I7497*$I$2+J7497*$J$2+K7497*$K$2</f>
        <v>564.34708839883979</v>
      </c>
      <c r="B7497" s="1">
        <v>1</v>
      </c>
      <c r="C7497" s="1">
        <v>813</v>
      </c>
      <c r="D7497" s="1">
        <v>4476</v>
      </c>
      <c r="E7497" s="1">
        <v>3172</v>
      </c>
      <c r="F7497" s="1">
        <v>660969</v>
      </c>
      <c r="G7497" s="1">
        <v>3638988</v>
      </c>
      <c r="H7497" s="1">
        <v>2578836</v>
      </c>
      <c r="I7497" s="1">
        <v>20034576</v>
      </c>
      <c r="J7497" s="1">
        <v>14197872</v>
      </c>
      <c r="K7497" s="1">
        <v>10061584</v>
      </c>
    </row>
    <row r="7498" spans="1:11">
      <c r="A7498" s="1">
        <f>B7498*$B$2+C7498*$C$2+D7498*$D$2+E7498*$E$2+F7498*$F$2+G7498*$G$2+H7498*$H$2+I7498*$I$2+J7498*$J$2+K7498*$K$2</f>
        <v>564.38035672157571</v>
      </c>
      <c r="B7498" s="1">
        <v>1</v>
      </c>
      <c r="C7498" s="1">
        <v>2830</v>
      </c>
      <c r="D7498" s="1">
        <v>1043</v>
      </c>
      <c r="E7498" s="1">
        <v>1579</v>
      </c>
      <c r="F7498" s="1">
        <v>8008900</v>
      </c>
      <c r="G7498" s="1">
        <v>2951690</v>
      </c>
      <c r="H7498" s="1">
        <v>4468570</v>
      </c>
      <c r="I7498" s="1">
        <v>1087849</v>
      </c>
      <c r="J7498" s="1">
        <v>1646897</v>
      </c>
      <c r="K7498" s="1">
        <v>2493241</v>
      </c>
    </row>
    <row r="7499" spans="1:11">
      <c r="A7499" s="1">
        <f>B7499*$B$2+C7499*$C$2+D7499*$D$2+E7499*$E$2+F7499*$F$2+G7499*$G$2+H7499*$H$2+I7499*$I$2+J7499*$J$2+K7499*$K$2</f>
        <v>564.84788997868782</v>
      </c>
      <c r="B7499" s="1">
        <v>1</v>
      </c>
      <c r="C7499" s="1">
        <v>1152</v>
      </c>
      <c r="D7499" s="1">
        <v>4940</v>
      </c>
      <c r="E7499" s="1">
        <v>4381</v>
      </c>
      <c r="F7499" s="1">
        <v>1327104</v>
      </c>
      <c r="G7499" s="1">
        <v>5690880</v>
      </c>
      <c r="H7499" s="1">
        <v>5046912</v>
      </c>
      <c r="I7499" s="1">
        <v>24403600</v>
      </c>
      <c r="J7499" s="1">
        <v>21642140</v>
      </c>
      <c r="K7499" s="1">
        <v>19193161</v>
      </c>
    </row>
    <row r="7500" spans="1:11">
      <c r="A7500" s="1">
        <f>B7500*$B$2+C7500*$C$2+D7500*$D$2+E7500*$E$2+F7500*$F$2+G7500*$G$2+H7500*$H$2+I7500*$I$2+J7500*$J$2+K7500*$K$2</f>
        <v>565.96846630102561</v>
      </c>
      <c r="B7500" s="1">
        <v>1</v>
      </c>
      <c r="C7500" s="1">
        <v>1462</v>
      </c>
      <c r="D7500" s="1">
        <v>1914</v>
      </c>
      <c r="E7500" s="1">
        <v>2683</v>
      </c>
      <c r="F7500" s="1">
        <v>2137444</v>
      </c>
      <c r="G7500" s="1">
        <v>2798268</v>
      </c>
      <c r="H7500" s="1">
        <v>3922546</v>
      </c>
      <c r="I7500" s="1">
        <v>3663396</v>
      </c>
      <c r="J7500" s="1">
        <v>5135262</v>
      </c>
      <c r="K7500" s="1">
        <v>7198489</v>
      </c>
    </row>
    <row r="7501" spans="1:11">
      <c r="A7501" s="1">
        <f>B7501*$B$2+C7501*$C$2+D7501*$D$2+E7501*$E$2+F7501*$F$2+G7501*$G$2+H7501*$H$2+I7501*$I$2+J7501*$J$2+K7501*$K$2</f>
        <v>565.99635392026767</v>
      </c>
      <c r="B7501" s="1">
        <v>1</v>
      </c>
      <c r="C7501" s="1">
        <v>1251</v>
      </c>
      <c r="D7501" s="1">
        <v>1673</v>
      </c>
      <c r="E7501" s="1">
        <v>3588</v>
      </c>
      <c r="F7501" s="1">
        <v>1565001</v>
      </c>
      <c r="G7501" s="1">
        <v>2092923</v>
      </c>
      <c r="H7501" s="1">
        <v>4488588</v>
      </c>
      <c r="I7501" s="1">
        <v>2798929</v>
      </c>
      <c r="J7501" s="1">
        <v>6002724</v>
      </c>
      <c r="K7501" s="1">
        <v>12873744</v>
      </c>
    </row>
    <row r="7502" spans="1:11">
      <c r="A7502" s="1">
        <f>B7502*$B$2+C7502*$C$2+D7502*$D$2+E7502*$E$2+F7502*$F$2+G7502*$G$2+H7502*$H$2+I7502*$I$2+J7502*$J$2+K7502*$K$2</f>
        <v>566.55509421230818</v>
      </c>
      <c r="B7502" s="1">
        <v>1</v>
      </c>
      <c r="C7502" s="1">
        <v>905</v>
      </c>
      <c r="D7502" s="1">
        <v>3224</v>
      </c>
      <c r="E7502" s="1">
        <v>4758</v>
      </c>
      <c r="F7502" s="1">
        <v>819025</v>
      </c>
      <c r="G7502" s="1">
        <v>2917720</v>
      </c>
      <c r="H7502" s="1">
        <v>4305990</v>
      </c>
      <c r="I7502" s="1">
        <v>10394176</v>
      </c>
      <c r="J7502" s="1">
        <v>15339792</v>
      </c>
      <c r="K7502" s="1">
        <v>22638564</v>
      </c>
    </row>
    <row r="7503" spans="1:11">
      <c r="A7503" s="1">
        <f>B7503*$B$2+C7503*$C$2+D7503*$D$2+E7503*$E$2+F7503*$F$2+G7503*$G$2+H7503*$H$2+I7503*$I$2+J7503*$J$2+K7503*$K$2</f>
        <v>566.75946615319242</v>
      </c>
      <c r="B7503" s="1">
        <v>1</v>
      </c>
      <c r="C7503" s="1">
        <v>2035</v>
      </c>
      <c r="D7503" s="1">
        <v>1227</v>
      </c>
      <c r="E7503" s="1">
        <v>2392</v>
      </c>
      <c r="F7503" s="1">
        <v>4141225</v>
      </c>
      <c r="G7503" s="1">
        <v>2496945</v>
      </c>
      <c r="H7503" s="1">
        <v>4867720</v>
      </c>
      <c r="I7503" s="1">
        <v>1505529</v>
      </c>
      <c r="J7503" s="1">
        <v>2934984</v>
      </c>
      <c r="K7503" s="1">
        <v>5721664</v>
      </c>
    </row>
    <row r="7504" spans="1:11">
      <c r="A7504" s="1">
        <f>B7504*$B$2+C7504*$C$2+D7504*$D$2+E7504*$E$2+F7504*$F$2+G7504*$G$2+H7504*$H$2+I7504*$I$2+J7504*$J$2+K7504*$K$2</f>
        <v>566.97183047899193</v>
      </c>
      <c r="B7504" s="1">
        <v>1</v>
      </c>
      <c r="C7504" s="1">
        <v>851</v>
      </c>
      <c r="D7504" s="1">
        <v>3867</v>
      </c>
      <c r="E7504" s="1">
        <v>2648</v>
      </c>
      <c r="F7504" s="1">
        <v>724201</v>
      </c>
      <c r="G7504" s="1">
        <v>3290817</v>
      </c>
      <c r="H7504" s="1">
        <v>2253448</v>
      </c>
      <c r="I7504" s="1">
        <v>14953689</v>
      </c>
      <c r="J7504" s="1">
        <v>10239816</v>
      </c>
      <c r="K7504" s="1">
        <v>7011904</v>
      </c>
    </row>
    <row r="7505" spans="1:11">
      <c r="A7505" s="1">
        <f>B7505*$B$2+C7505*$C$2+D7505*$D$2+E7505*$E$2+F7505*$F$2+G7505*$G$2+H7505*$H$2+I7505*$I$2+J7505*$J$2+K7505*$K$2</f>
        <v>568.15301176384128</v>
      </c>
      <c r="B7505" s="1">
        <v>1</v>
      </c>
      <c r="C7505" s="1">
        <v>844</v>
      </c>
      <c r="D7505" s="1">
        <v>4043</v>
      </c>
      <c r="E7505" s="1">
        <v>2525</v>
      </c>
      <c r="F7505" s="1">
        <v>712336</v>
      </c>
      <c r="G7505" s="1">
        <v>3412292</v>
      </c>
      <c r="H7505" s="1">
        <v>2131100</v>
      </c>
      <c r="I7505" s="1">
        <v>16345849</v>
      </c>
      <c r="J7505" s="1">
        <v>10208575</v>
      </c>
      <c r="K7505" s="1">
        <v>6375625</v>
      </c>
    </row>
    <row r="7506" spans="1:11">
      <c r="A7506" s="1">
        <f>B7506*$B$2+C7506*$C$2+D7506*$D$2+E7506*$E$2+F7506*$F$2+G7506*$G$2+H7506*$H$2+I7506*$I$2+J7506*$J$2+K7506*$K$2</f>
        <v>568.59613695195503</v>
      </c>
      <c r="B7506" s="1">
        <v>1</v>
      </c>
      <c r="C7506" s="1">
        <v>1228</v>
      </c>
      <c r="D7506" s="1">
        <v>1662</v>
      </c>
      <c r="E7506" s="1">
        <v>3682</v>
      </c>
      <c r="F7506" s="1">
        <v>1507984</v>
      </c>
      <c r="G7506" s="1">
        <v>2040936</v>
      </c>
      <c r="H7506" s="1">
        <v>4521496</v>
      </c>
      <c r="I7506" s="1">
        <v>2762244</v>
      </c>
      <c r="J7506" s="1">
        <v>6119484</v>
      </c>
      <c r="K7506" s="1">
        <v>13557124</v>
      </c>
    </row>
    <row r="7507" spans="1:11">
      <c r="A7507" s="1">
        <f>B7507*$B$2+C7507*$C$2+D7507*$D$2+E7507*$E$2+F7507*$F$2+G7507*$G$2+H7507*$H$2+I7507*$I$2+J7507*$J$2+K7507*$K$2</f>
        <v>568.72773153984053</v>
      </c>
      <c r="B7507" s="1">
        <v>1</v>
      </c>
      <c r="C7507" s="1">
        <v>870</v>
      </c>
      <c r="D7507" s="1">
        <v>2938</v>
      </c>
      <c r="E7507" s="1">
        <v>4429</v>
      </c>
      <c r="F7507" s="1">
        <v>756900</v>
      </c>
      <c r="G7507" s="1">
        <v>2556060</v>
      </c>
      <c r="H7507" s="1">
        <v>3853230</v>
      </c>
      <c r="I7507" s="1">
        <v>8631844</v>
      </c>
      <c r="J7507" s="1">
        <v>13012402</v>
      </c>
      <c r="K7507" s="1">
        <v>19616041</v>
      </c>
    </row>
    <row r="7508" spans="1:11">
      <c r="A7508" s="1">
        <f>B7508*$B$2+C7508*$C$2+D7508*$D$2+E7508*$E$2+F7508*$F$2+G7508*$G$2+H7508*$H$2+I7508*$I$2+J7508*$J$2+K7508*$K$2</f>
        <v>569.22877226570154</v>
      </c>
      <c r="B7508" s="1">
        <v>1</v>
      </c>
      <c r="C7508" s="1">
        <v>2584</v>
      </c>
      <c r="D7508" s="1">
        <v>1417</v>
      </c>
      <c r="E7508" s="1">
        <v>1459</v>
      </c>
      <c r="F7508" s="1">
        <v>6677056</v>
      </c>
      <c r="G7508" s="1">
        <v>3661528</v>
      </c>
      <c r="H7508" s="1">
        <v>3770056</v>
      </c>
      <c r="I7508" s="1">
        <v>2007889</v>
      </c>
      <c r="J7508" s="1">
        <v>2067403</v>
      </c>
      <c r="K7508" s="1">
        <v>2128681</v>
      </c>
    </row>
    <row r="7509" spans="1:11">
      <c r="A7509" s="1">
        <f>B7509*$B$2+C7509*$C$2+D7509*$D$2+E7509*$E$2+F7509*$F$2+G7509*$G$2+H7509*$H$2+I7509*$I$2+J7509*$J$2+K7509*$K$2</f>
        <v>569.61671650311018</v>
      </c>
      <c r="B7509" s="1">
        <v>1</v>
      </c>
      <c r="C7509" s="1">
        <v>893</v>
      </c>
      <c r="D7509" s="1">
        <v>3001</v>
      </c>
      <c r="E7509" s="1">
        <v>4729</v>
      </c>
      <c r="F7509" s="1">
        <v>797449</v>
      </c>
      <c r="G7509" s="1">
        <v>2679893</v>
      </c>
      <c r="H7509" s="1">
        <v>4222997</v>
      </c>
      <c r="I7509" s="1">
        <v>9006001</v>
      </c>
      <c r="J7509" s="1">
        <v>14191729</v>
      </c>
      <c r="K7509" s="1">
        <v>22363441</v>
      </c>
    </row>
    <row r="7510" spans="1:11">
      <c r="A7510" s="1">
        <f>B7510*$B$2+C7510*$C$2+D7510*$D$2+E7510*$E$2+F7510*$F$2+G7510*$G$2+H7510*$H$2+I7510*$I$2+J7510*$J$2+K7510*$K$2</f>
        <v>570.33329801993864</v>
      </c>
      <c r="B7510" s="1">
        <v>1</v>
      </c>
      <c r="C7510" s="1">
        <v>1214</v>
      </c>
      <c r="D7510" s="1">
        <v>2600</v>
      </c>
      <c r="E7510" s="1">
        <v>2516</v>
      </c>
      <c r="F7510" s="1">
        <v>1473796</v>
      </c>
      <c r="G7510" s="1">
        <v>3156400</v>
      </c>
      <c r="H7510" s="1">
        <v>3054424</v>
      </c>
      <c r="I7510" s="1">
        <v>6760000</v>
      </c>
      <c r="J7510" s="1">
        <v>6541600</v>
      </c>
      <c r="K7510" s="1">
        <v>6330256</v>
      </c>
    </row>
    <row r="7511" spans="1:11">
      <c r="A7511" s="1">
        <f>B7511*$B$2+C7511*$C$2+D7511*$D$2+E7511*$E$2+F7511*$F$2+G7511*$G$2+H7511*$H$2+I7511*$I$2+J7511*$J$2+K7511*$K$2</f>
        <v>570.56693418277564</v>
      </c>
      <c r="B7511" s="1">
        <v>1</v>
      </c>
      <c r="C7511" s="1">
        <v>1062</v>
      </c>
      <c r="D7511" s="1">
        <v>2127</v>
      </c>
      <c r="E7511" s="1">
        <v>3694</v>
      </c>
      <c r="F7511" s="1">
        <v>1127844</v>
      </c>
      <c r="G7511" s="1">
        <v>2258874</v>
      </c>
      <c r="H7511" s="1">
        <v>3923028</v>
      </c>
      <c r="I7511" s="1">
        <v>4524129</v>
      </c>
      <c r="J7511" s="1">
        <v>7857138</v>
      </c>
      <c r="K7511" s="1">
        <v>13645636</v>
      </c>
    </row>
    <row r="7512" spans="1:11">
      <c r="A7512" s="1">
        <f>B7512*$B$2+C7512*$C$2+D7512*$D$2+E7512*$E$2+F7512*$F$2+G7512*$G$2+H7512*$H$2+I7512*$I$2+J7512*$J$2+K7512*$K$2</f>
        <v>570.80086699093044</v>
      </c>
      <c r="B7512" s="1">
        <v>1</v>
      </c>
      <c r="C7512" s="1">
        <v>1019</v>
      </c>
      <c r="D7512" s="1">
        <v>1751</v>
      </c>
      <c r="E7512" s="1">
        <v>4971</v>
      </c>
      <c r="F7512" s="1">
        <v>1038361</v>
      </c>
      <c r="G7512" s="1">
        <v>1784269</v>
      </c>
      <c r="H7512" s="1">
        <v>5065449</v>
      </c>
      <c r="I7512" s="1">
        <v>3066001</v>
      </c>
      <c r="J7512" s="1">
        <v>8704221</v>
      </c>
      <c r="K7512" s="1">
        <v>24710841</v>
      </c>
    </row>
    <row r="7513" spans="1:11">
      <c r="A7513" s="1">
        <f>B7513*$B$2+C7513*$C$2+D7513*$D$2+E7513*$E$2+F7513*$F$2+G7513*$G$2+H7513*$H$2+I7513*$I$2+J7513*$J$2+K7513*$K$2</f>
        <v>571.64750668391252</v>
      </c>
      <c r="B7513" s="1">
        <v>1</v>
      </c>
      <c r="C7513" s="1">
        <v>1050</v>
      </c>
      <c r="D7513" s="1">
        <v>1731</v>
      </c>
      <c r="E7513" s="1">
        <v>4528</v>
      </c>
      <c r="F7513" s="1">
        <v>1102500</v>
      </c>
      <c r="G7513" s="1">
        <v>1817550</v>
      </c>
      <c r="H7513" s="1">
        <v>4754400</v>
      </c>
      <c r="I7513" s="1">
        <v>2996361</v>
      </c>
      <c r="J7513" s="1">
        <v>7837968</v>
      </c>
      <c r="K7513" s="1">
        <v>20502784</v>
      </c>
    </row>
    <row r="7514" spans="1:11">
      <c r="A7514" s="1">
        <f>B7514*$B$2+C7514*$C$2+D7514*$D$2+E7514*$E$2+F7514*$F$2+G7514*$G$2+H7514*$H$2+I7514*$I$2+J7514*$J$2+K7514*$K$2</f>
        <v>571.75591989163024</v>
      </c>
      <c r="B7514" s="1">
        <v>1</v>
      </c>
      <c r="C7514" s="1">
        <v>1935</v>
      </c>
      <c r="D7514" s="1">
        <v>1359</v>
      </c>
      <c r="E7514" s="1">
        <v>2398</v>
      </c>
      <c r="F7514" s="1">
        <v>3744225</v>
      </c>
      <c r="G7514" s="1">
        <v>2629665</v>
      </c>
      <c r="H7514" s="1">
        <v>4640130</v>
      </c>
      <c r="I7514" s="1">
        <v>1846881</v>
      </c>
      <c r="J7514" s="1">
        <v>3258882</v>
      </c>
      <c r="K7514" s="1">
        <v>5750404</v>
      </c>
    </row>
    <row r="7515" spans="1:11">
      <c r="A7515" s="1">
        <f>B7515*$B$2+C7515*$C$2+D7515*$D$2+E7515*$E$2+F7515*$F$2+G7515*$G$2+H7515*$H$2+I7515*$I$2+J7515*$J$2+K7515*$K$2</f>
        <v>572.91040388921272</v>
      </c>
      <c r="B7515" s="1">
        <v>1</v>
      </c>
      <c r="C7515" s="1">
        <v>1497</v>
      </c>
      <c r="D7515" s="1">
        <v>2529</v>
      </c>
      <c r="E7515" s="1">
        <v>1917</v>
      </c>
      <c r="F7515" s="1">
        <v>2241009</v>
      </c>
      <c r="G7515" s="1">
        <v>3785913</v>
      </c>
      <c r="H7515" s="1">
        <v>2869749</v>
      </c>
      <c r="I7515" s="1">
        <v>6395841</v>
      </c>
      <c r="J7515" s="1">
        <v>4848093</v>
      </c>
      <c r="K7515" s="1">
        <v>3674889</v>
      </c>
    </row>
    <row r="7516" spans="1:11">
      <c r="A7516" s="1">
        <f>B7516*$B$2+C7516*$C$2+D7516*$D$2+E7516*$E$2+F7516*$F$2+G7516*$G$2+H7516*$H$2+I7516*$I$2+J7516*$J$2+K7516*$K$2</f>
        <v>573.25724241593741</v>
      </c>
      <c r="B7516" s="1">
        <v>1</v>
      </c>
      <c r="C7516" s="1">
        <v>2386</v>
      </c>
      <c r="D7516" s="1">
        <v>1351</v>
      </c>
      <c r="E7516" s="1">
        <v>1759</v>
      </c>
      <c r="F7516" s="1">
        <v>5692996</v>
      </c>
      <c r="G7516" s="1">
        <v>3223486</v>
      </c>
      <c r="H7516" s="1">
        <v>4196974</v>
      </c>
      <c r="I7516" s="1">
        <v>1825201</v>
      </c>
      <c r="J7516" s="1">
        <v>2376409</v>
      </c>
      <c r="K7516" s="1">
        <v>3094081</v>
      </c>
    </row>
    <row r="7517" spans="1:11">
      <c r="A7517" s="1">
        <f>B7517*$B$2+C7517*$C$2+D7517*$D$2+E7517*$E$2+F7517*$F$2+G7517*$G$2+H7517*$H$2+I7517*$I$2+J7517*$J$2+K7517*$K$2</f>
        <v>573.62563340459474</v>
      </c>
      <c r="B7517" s="1">
        <v>1</v>
      </c>
      <c r="C7517" s="1">
        <v>1160</v>
      </c>
      <c r="D7517" s="1">
        <v>4381</v>
      </c>
      <c r="E7517" s="1">
        <v>4949</v>
      </c>
      <c r="F7517" s="1">
        <v>1345600</v>
      </c>
      <c r="G7517" s="1">
        <v>5081960</v>
      </c>
      <c r="H7517" s="1">
        <v>5740840</v>
      </c>
      <c r="I7517" s="1">
        <v>19193161</v>
      </c>
      <c r="J7517" s="1">
        <v>21681569</v>
      </c>
      <c r="K7517" s="1">
        <v>24492601</v>
      </c>
    </row>
    <row r="7518" spans="1:11">
      <c r="A7518" s="1">
        <f>B7518*$B$2+C7518*$C$2+D7518*$D$2+E7518*$E$2+F7518*$F$2+G7518*$G$2+H7518*$H$2+I7518*$I$2+J7518*$J$2+K7518*$K$2</f>
        <v>573.74872706285817</v>
      </c>
      <c r="B7518" s="1">
        <v>1</v>
      </c>
      <c r="C7518" s="1">
        <v>1218</v>
      </c>
      <c r="D7518" s="1">
        <v>2492</v>
      </c>
      <c r="E7518" s="1">
        <v>2622</v>
      </c>
      <c r="F7518" s="1">
        <v>1483524</v>
      </c>
      <c r="G7518" s="1">
        <v>3035256</v>
      </c>
      <c r="H7518" s="1">
        <v>3193596</v>
      </c>
      <c r="I7518" s="1">
        <v>6210064</v>
      </c>
      <c r="J7518" s="1">
        <v>6534024</v>
      </c>
      <c r="K7518" s="1">
        <v>6874884</v>
      </c>
    </row>
    <row r="7519" spans="1:11">
      <c r="A7519" s="1">
        <f>B7519*$B$2+C7519*$C$2+D7519*$D$2+E7519*$E$2+F7519*$F$2+G7519*$G$2+H7519*$H$2+I7519*$I$2+J7519*$J$2+K7519*$K$2</f>
        <v>573.77956302186976</v>
      </c>
      <c r="B7519" s="1">
        <v>1</v>
      </c>
      <c r="C7519" s="1">
        <v>1003</v>
      </c>
      <c r="D7519" s="1">
        <v>4500</v>
      </c>
      <c r="E7519" s="1">
        <v>4348</v>
      </c>
      <c r="F7519" s="1">
        <v>1006009</v>
      </c>
      <c r="G7519" s="1">
        <v>4513500</v>
      </c>
      <c r="H7519" s="1">
        <v>4361044</v>
      </c>
      <c r="I7519" s="1">
        <v>20250000</v>
      </c>
      <c r="J7519" s="1">
        <v>19566000</v>
      </c>
      <c r="K7519" s="1">
        <v>18905104</v>
      </c>
    </row>
    <row r="7520" spans="1:11">
      <c r="A7520" s="1">
        <f>B7520*$B$2+C7520*$C$2+D7520*$D$2+E7520*$E$2+F7520*$F$2+G7520*$G$2+H7520*$H$2+I7520*$I$2+J7520*$J$2+K7520*$K$2</f>
        <v>573.97070103329452</v>
      </c>
      <c r="B7520" s="1">
        <v>1</v>
      </c>
      <c r="C7520" s="1">
        <v>880</v>
      </c>
      <c r="D7520" s="1">
        <v>3046</v>
      </c>
      <c r="E7520" s="1">
        <v>4633</v>
      </c>
      <c r="F7520" s="1">
        <v>774400</v>
      </c>
      <c r="G7520" s="1">
        <v>2680480</v>
      </c>
      <c r="H7520" s="1">
        <v>4077040</v>
      </c>
      <c r="I7520" s="1">
        <v>9278116</v>
      </c>
      <c r="J7520" s="1">
        <v>14112118</v>
      </c>
      <c r="K7520" s="1">
        <v>21464689</v>
      </c>
    </row>
    <row r="7521" spans="1:11">
      <c r="A7521" s="1">
        <f>B7521*$B$2+C7521*$C$2+D7521*$D$2+E7521*$E$2+F7521*$F$2+G7521*$G$2+H7521*$H$2+I7521*$I$2+J7521*$J$2+K7521*$K$2</f>
        <v>574.21939838286016</v>
      </c>
      <c r="B7521" s="1">
        <v>1</v>
      </c>
      <c r="C7521" s="1">
        <v>804</v>
      </c>
      <c r="D7521" s="1">
        <v>4036</v>
      </c>
      <c r="E7521" s="1">
        <v>3490</v>
      </c>
      <c r="F7521" s="1">
        <v>646416</v>
      </c>
      <c r="G7521" s="1">
        <v>3244944</v>
      </c>
      <c r="H7521" s="1">
        <v>2805960</v>
      </c>
      <c r="I7521" s="1">
        <v>16289296</v>
      </c>
      <c r="J7521" s="1">
        <v>14085640</v>
      </c>
      <c r="K7521" s="1">
        <v>12180100</v>
      </c>
    </row>
    <row r="7522" spans="1:11">
      <c r="A7522" s="1">
        <f>B7522*$B$2+C7522*$C$2+D7522*$D$2+E7522*$E$2+F7522*$F$2+G7522*$G$2+H7522*$H$2+I7522*$I$2+J7522*$J$2+K7522*$K$2</f>
        <v>574.55719806082607</v>
      </c>
      <c r="B7522" s="1">
        <v>1</v>
      </c>
      <c r="C7522" s="1">
        <v>1443</v>
      </c>
      <c r="D7522" s="1">
        <v>2755</v>
      </c>
      <c r="E7522" s="1">
        <v>1793</v>
      </c>
      <c r="F7522" s="1">
        <v>2082249</v>
      </c>
      <c r="G7522" s="1">
        <v>3975465</v>
      </c>
      <c r="H7522" s="1">
        <v>2587299</v>
      </c>
      <c r="I7522" s="1">
        <v>7590025</v>
      </c>
      <c r="J7522" s="1">
        <v>4939715</v>
      </c>
      <c r="K7522" s="1">
        <v>3214849</v>
      </c>
    </row>
    <row r="7523" spans="1:11">
      <c r="A7523" s="1">
        <f>B7523*$B$2+C7523*$C$2+D7523*$D$2+E7523*$E$2+F7523*$F$2+G7523*$G$2+H7523*$H$2+I7523*$I$2+J7523*$J$2+K7523*$K$2</f>
        <v>574.60528893584228</v>
      </c>
      <c r="B7523" s="1">
        <v>1</v>
      </c>
      <c r="C7523" s="1">
        <v>1236</v>
      </c>
      <c r="D7523" s="1">
        <v>2070</v>
      </c>
      <c r="E7523" s="1">
        <v>3081</v>
      </c>
      <c r="F7523" s="1">
        <v>1527696</v>
      </c>
      <c r="G7523" s="1">
        <v>2558520</v>
      </c>
      <c r="H7523" s="1">
        <v>3808116</v>
      </c>
      <c r="I7523" s="1">
        <v>4284900</v>
      </c>
      <c r="J7523" s="1">
        <v>6377670</v>
      </c>
      <c r="K7523" s="1">
        <v>9492561</v>
      </c>
    </row>
    <row r="7524" spans="1:11">
      <c r="A7524" s="1">
        <f>B7524*$B$2+C7524*$C$2+D7524*$D$2+E7524*$E$2+F7524*$F$2+G7524*$G$2+H7524*$H$2+I7524*$I$2+J7524*$J$2+K7524*$K$2</f>
        <v>574.62177746980524</v>
      </c>
      <c r="B7524" s="1">
        <v>1</v>
      </c>
      <c r="C7524" s="1">
        <v>848</v>
      </c>
      <c r="D7524" s="1">
        <v>3435</v>
      </c>
      <c r="E7524" s="1">
        <v>3147</v>
      </c>
      <c r="F7524" s="1">
        <v>719104</v>
      </c>
      <c r="G7524" s="1">
        <v>2912880</v>
      </c>
      <c r="H7524" s="1">
        <v>2668656</v>
      </c>
      <c r="I7524" s="1">
        <v>11799225</v>
      </c>
      <c r="J7524" s="1">
        <v>10809945</v>
      </c>
      <c r="K7524" s="1">
        <v>9903609</v>
      </c>
    </row>
    <row r="7525" spans="1:11">
      <c r="A7525" s="1">
        <f>B7525*$B$2+C7525*$C$2+D7525*$D$2+E7525*$E$2+F7525*$F$2+G7525*$G$2+H7525*$H$2+I7525*$I$2+J7525*$J$2+K7525*$K$2</f>
        <v>575.18359590474756</v>
      </c>
      <c r="B7525" s="1">
        <v>1</v>
      </c>
      <c r="C7525" s="1">
        <v>1593</v>
      </c>
      <c r="D7525" s="1">
        <v>2867</v>
      </c>
      <c r="E7525" s="1">
        <v>1395</v>
      </c>
      <c r="F7525" s="1">
        <v>2537649</v>
      </c>
      <c r="G7525" s="1">
        <v>4567131</v>
      </c>
      <c r="H7525" s="1">
        <v>2222235</v>
      </c>
      <c r="I7525" s="1">
        <v>8219689</v>
      </c>
      <c r="J7525" s="1">
        <v>3999465</v>
      </c>
      <c r="K7525" s="1">
        <v>1946025</v>
      </c>
    </row>
    <row r="7526" spans="1:11">
      <c r="A7526" s="1">
        <f>B7526*$B$2+C7526*$C$2+D7526*$D$2+E7526*$E$2+F7526*$F$2+G7526*$G$2+H7526*$H$2+I7526*$I$2+J7526*$J$2+K7526*$K$2</f>
        <v>575.27119870347701</v>
      </c>
      <c r="B7526" s="1">
        <v>1</v>
      </c>
      <c r="C7526" s="1">
        <v>1764</v>
      </c>
      <c r="D7526" s="1">
        <v>1070</v>
      </c>
      <c r="E7526" s="1">
        <v>3045</v>
      </c>
      <c r="F7526" s="1">
        <v>3111696</v>
      </c>
      <c r="G7526" s="1">
        <v>1887480</v>
      </c>
      <c r="H7526" s="1">
        <v>5371380</v>
      </c>
      <c r="I7526" s="1">
        <v>1144900</v>
      </c>
      <c r="J7526" s="1">
        <v>3258150</v>
      </c>
      <c r="K7526" s="1">
        <v>9272025</v>
      </c>
    </row>
    <row r="7527" spans="1:11">
      <c r="A7527" s="1">
        <f>B7527*$B$2+C7527*$C$2+D7527*$D$2+E7527*$E$2+F7527*$F$2+G7527*$G$2+H7527*$H$2+I7527*$I$2+J7527*$J$2+K7527*$K$2</f>
        <v>576.41225496619427</v>
      </c>
      <c r="B7527" s="1">
        <v>1</v>
      </c>
      <c r="C7527" s="1">
        <v>1244</v>
      </c>
      <c r="D7527" s="1">
        <v>3433</v>
      </c>
      <c r="E7527" s="1">
        <v>1572</v>
      </c>
      <c r="F7527" s="1">
        <v>1547536</v>
      </c>
      <c r="G7527" s="1">
        <v>4270652</v>
      </c>
      <c r="H7527" s="1">
        <v>1955568</v>
      </c>
      <c r="I7527" s="1">
        <v>11785489</v>
      </c>
      <c r="J7527" s="1">
        <v>5396676</v>
      </c>
      <c r="K7527" s="1">
        <v>2471184</v>
      </c>
    </row>
    <row r="7528" spans="1:11">
      <c r="A7528" s="1">
        <f>B7528*$B$2+C7528*$C$2+D7528*$D$2+E7528*$E$2+F7528*$F$2+G7528*$G$2+H7528*$H$2+I7528*$I$2+J7528*$J$2+K7528*$K$2</f>
        <v>576.42573873468928</v>
      </c>
      <c r="B7528" s="1">
        <v>1</v>
      </c>
      <c r="C7528" s="1">
        <v>995</v>
      </c>
      <c r="D7528" s="1">
        <v>4786</v>
      </c>
      <c r="E7528" s="1">
        <v>4050</v>
      </c>
      <c r="F7528" s="1">
        <v>990025</v>
      </c>
      <c r="G7528" s="1">
        <v>4762070</v>
      </c>
      <c r="H7528" s="1">
        <v>4029750</v>
      </c>
      <c r="I7528" s="1">
        <v>22905796</v>
      </c>
      <c r="J7528" s="1">
        <v>19383300</v>
      </c>
      <c r="K7528" s="1">
        <v>16402500</v>
      </c>
    </row>
    <row r="7529" spans="1:11">
      <c r="A7529" s="1">
        <f>B7529*$B$2+C7529*$C$2+D7529*$D$2+E7529*$E$2+F7529*$F$2+G7529*$G$2+H7529*$H$2+I7529*$I$2+J7529*$J$2+K7529*$K$2</f>
        <v>576.49360084250156</v>
      </c>
      <c r="B7529" s="1">
        <v>1</v>
      </c>
      <c r="C7529" s="1">
        <v>907</v>
      </c>
      <c r="D7529" s="1">
        <v>2478</v>
      </c>
      <c r="E7529" s="1">
        <v>4498</v>
      </c>
      <c r="F7529" s="1">
        <v>822649</v>
      </c>
      <c r="G7529" s="1">
        <v>2247546</v>
      </c>
      <c r="H7529" s="1">
        <v>4079686</v>
      </c>
      <c r="I7529" s="1">
        <v>6140484</v>
      </c>
      <c r="J7529" s="1">
        <v>11146044</v>
      </c>
      <c r="K7529" s="1">
        <v>20232004</v>
      </c>
    </row>
    <row r="7530" spans="1:11">
      <c r="A7530" s="1">
        <f>B7530*$B$2+C7530*$C$2+D7530*$D$2+E7530*$E$2+F7530*$F$2+G7530*$G$2+H7530*$H$2+I7530*$I$2+J7530*$J$2+K7530*$K$2</f>
        <v>576.8329001122521</v>
      </c>
      <c r="B7530" s="1">
        <v>1</v>
      </c>
      <c r="C7530" s="1">
        <v>1541</v>
      </c>
      <c r="D7530" s="1">
        <v>2299</v>
      </c>
      <c r="E7530" s="1">
        <v>2066</v>
      </c>
      <c r="F7530" s="1">
        <v>2374681</v>
      </c>
      <c r="G7530" s="1">
        <v>3542759</v>
      </c>
      <c r="H7530" s="1">
        <v>3183706</v>
      </c>
      <c r="I7530" s="1">
        <v>5285401</v>
      </c>
      <c r="J7530" s="1">
        <v>4749734</v>
      </c>
      <c r="K7530" s="1">
        <v>4268356</v>
      </c>
    </row>
    <row r="7531" spans="1:11">
      <c r="A7531" s="1">
        <f>B7531*$B$2+C7531*$C$2+D7531*$D$2+E7531*$E$2+F7531*$F$2+G7531*$G$2+H7531*$H$2+I7531*$I$2+J7531*$J$2+K7531*$K$2</f>
        <v>577.04420712989622</v>
      </c>
      <c r="B7531" s="1">
        <v>1</v>
      </c>
      <c r="C7531" s="1">
        <v>2421</v>
      </c>
      <c r="D7531" s="1">
        <v>1640</v>
      </c>
      <c r="E7531" s="1">
        <v>1415</v>
      </c>
      <c r="F7531" s="1">
        <v>5861241</v>
      </c>
      <c r="G7531" s="1">
        <v>3970440</v>
      </c>
      <c r="H7531" s="1">
        <v>3425715</v>
      </c>
      <c r="I7531" s="1">
        <v>2689600</v>
      </c>
      <c r="J7531" s="1">
        <v>2320600</v>
      </c>
      <c r="K7531" s="1">
        <v>2002225</v>
      </c>
    </row>
    <row r="7532" spans="1:11">
      <c r="A7532" s="1">
        <f>B7532*$B$2+C7532*$C$2+D7532*$D$2+E7532*$E$2+F7532*$F$2+G7532*$G$2+H7532*$H$2+I7532*$I$2+J7532*$J$2+K7532*$K$2</f>
        <v>577.76201902317905</v>
      </c>
      <c r="B7532" s="1">
        <v>1</v>
      </c>
      <c r="C7532" s="1">
        <v>2321</v>
      </c>
      <c r="D7532" s="1">
        <v>2175</v>
      </c>
      <c r="E7532" s="1">
        <v>1007</v>
      </c>
      <c r="F7532" s="1">
        <v>5387041</v>
      </c>
      <c r="G7532" s="1">
        <v>5048175</v>
      </c>
      <c r="H7532" s="1">
        <v>2337247</v>
      </c>
      <c r="I7532" s="1">
        <v>4730625</v>
      </c>
      <c r="J7532" s="1">
        <v>2190225</v>
      </c>
      <c r="K7532" s="1">
        <v>1014049</v>
      </c>
    </row>
    <row r="7533" spans="1:11">
      <c r="A7533" s="1">
        <f>B7533*$B$2+C7533*$C$2+D7533*$D$2+E7533*$E$2+F7533*$F$2+G7533*$G$2+H7533*$H$2+I7533*$I$2+J7533*$J$2+K7533*$K$2</f>
        <v>577.89287359993318</v>
      </c>
      <c r="B7533" s="1">
        <v>1</v>
      </c>
      <c r="C7533" s="1">
        <v>921</v>
      </c>
      <c r="D7533" s="1">
        <v>2723</v>
      </c>
      <c r="E7533" s="1">
        <v>3590</v>
      </c>
      <c r="F7533" s="1">
        <v>848241</v>
      </c>
      <c r="G7533" s="1">
        <v>2507883</v>
      </c>
      <c r="H7533" s="1">
        <v>3306390</v>
      </c>
      <c r="I7533" s="1">
        <v>7414729</v>
      </c>
      <c r="J7533" s="1">
        <v>9775570</v>
      </c>
      <c r="K7533" s="1">
        <v>12888100</v>
      </c>
    </row>
    <row r="7534" spans="1:11">
      <c r="A7534" s="1">
        <f>B7534*$B$2+C7534*$C$2+D7534*$D$2+E7534*$E$2+F7534*$F$2+G7534*$G$2+H7534*$H$2+I7534*$I$2+J7534*$J$2+K7534*$K$2</f>
        <v>578.32838536219606</v>
      </c>
      <c r="B7534" s="1">
        <v>1</v>
      </c>
      <c r="C7534" s="1">
        <v>1620</v>
      </c>
      <c r="D7534" s="1">
        <v>1543</v>
      </c>
      <c r="E7534" s="1">
        <v>2758</v>
      </c>
      <c r="F7534" s="1">
        <v>2624400</v>
      </c>
      <c r="G7534" s="1">
        <v>2499660</v>
      </c>
      <c r="H7534" s="1">
        <v>4467960</v>
      </c>
      <c r="I7534" s="1">
        <v>2380849</v>
      </c>
      <c r="J7534" s="1">
        <v>4255594</v>
      </c>
      <c r="K7534" s="1">
        <v>7606564</v>
      </c>
    </row>
    <row r="7535" spans="1:11">
      <c r="A7535" s="1">
        <f>B7535*$B$2+C7535*$C$2+D7535*$D$2+E7535*$E$2+F7535*$F$2+G7535*$G$2+H7535*$H$2+I7535*$I$2+J7535*$J$2+K7535*$K$2</f>
        <v>579.48257738955522</v>
      </c>
      <c r="B7535" s="1">
        <v>1</v>
      </c>
      <c r="C7535" s="1">
        <v>917</v>
      </c>
      <c r="D7535" s="1">
        <v>4917</v>
      </c>
      <c r="E7535" s="1">
        <v>1436</v>
      </c>
      <c r="F7535" s="1">
        <v>840889</v>
      </c>
      <c r="G7535" s="1">
        <v>4508889</v>
      </c>
      <c r="H7535" s="1">
        <v>1316812</v>
      </c>
      <c r="I7535" s="1">
        <v>24176889</v>
      </c>
      <c r="J7535" s="1">
        <v>7060812</v>
      </c>
      <c r="K7535" s="1">
        <v>2062096</v>
      </c>
    </row>
    <row r="7536" spans="1:11">
      <c r="A7536" s="1">
        <f>B7536*$B$2+C7536*$C$2+D7536*$D$2+E7536*$E$2+F7536*$F$2+G7536*$G$2+H7536*$H$2+I7536*$I$2+J7536*$J$2+K7536*$K$2</f>
        <v>579.60664307031868</v>
      </c>
      <c r="B7536" s="1">
        <v>1</v>
      </c>
      <c r="C7536" s="1">
        <v>1031</v>
      </c>
      <c r="D7536" s="1">
        <v>3776</v>
      </c>
      <c r="E7536" s="1">
        <v>1847</v>
      </c>
      <c r="F7536" s="1">
        <v>1062961</v>
      </c>
      <c r="G7536" s="1">
        <v>3893056</v>
      </c>
      <c r="H7536" s="1">
        <v>1904257</v>
      </c>
      <c r="I7536" s="1">
        <v>14258176</v>
      </c>
      <c r="J7536" s="1">
        <v>6974272</v>
      </c>
      <c r="K7536" s="1">
        <v>3411409</v>
      </c>
    </row>
    <row r="7537" spans="1:11">
      <c r="A7537" s="1">
        <f>B7537*$B$2+C7537*$C$2+D7537*$D$2+E7537*$E$2+F7537*$F$2+G7537*$G$2+H7537*$H$2+I7537*$I$2+J7537*$J$2+K7537*$K$2</f>
        <v>579.73911916056829</v>
      </c>
      <c r="B7537" s="1">
        <v>1</v>
      </c>
      <c r="C7537" s="1">
        <v>1029</v>
      </c>
      <c r="D7537" s="1">
        <v>3579</v>
      </c>
      <c r="E7537" s="1">
        <v>2038</v>
      </c>
      <c r="F7537" s="1">
        <v>1058841</v>
      </c>
      <c r="G7537" s="1">
        <v>3682791</v>
      </c>
      <c r="H7537" s="1">
        <v>2097102</v>
      </c>
      <c r="I7537" s="1">
        <v>12809241</v>
      </c>
      <c r="J7537" s="1">
        <v>7294002</v>
      </c>
      <c r="K7537" s="1">
        <v>4153444</v>
      </c>
    </row>
    <row r="7538" spans="1:11">
      <c r="A7538" s="1">
        <f>B7538*$B$2+C7538*$C$2+D7538*$D$2+E7538*$E$2+F7538*$F$2+G7538*$G$2+H7538*$H$2+I7538*$I$2+J7538*$J$2+K7538*$K$2</f>
        <v>579.81881114336579</v>
      </c>
      <c r="B7538" s="1">
        <v>1</v>
      </c>
      <c r="C7538" s="1">
        <v>1965</v>
      </c>
      <c r="D7538" s="1">
        <v>2123</v>
      </c>
      <c r="E7538" s="1">
        <v>1526</v>
      </c>
      <c r="F7538" s="1">
        <v>3861225</v>
      </c>
      <c r="G7538" s="1">
        <v>4171695</v>
      </c>
      <c r="H7538" s="1">
        <v>2998590</v>
      </c>
      <c r="I7538" s="1">
        <v>4507129</v>
      </c>
      <c r="J7538" s="1">
        <v>3239698</v>
      </c>
      <c r="K7538" s="1">
        <v>2328676</v>
      </c>
    </row>
    <row r="7539" spans="1:11">
      <c r="A7539" s="1">
        <f>B7539*$B$2+C7539*$C$2+D7539*$D$2+E7539*$E$2+F7539*$F$2+G7539*$G$2+H7539*$H$2+I7539*$I$2+J7539*$J$2+K7539*$K$2</f>
        <v>580.2623492070727</v>
      </c>
      <c r="B7539" s="1">
        <v>1</v>
      </c>
      <c r="C7539" s="1">
        <v>1214</v>
      </c>
      <c r="D7539" s="1">
        <v>1300</v>
      </c>
      <c r="E7539" s="1">
        <v>4296</v>
      </c>
      <c r="F7539" s="1">
        <v>1473796</v>
      </c>
      <c r="G7539" s="1">
        <v>1578200</v>
      </c>
      <c r="H7539" s="1">
        <v>5215344</v>
      </c>
      <c r="I7539" s="1">
        <v>1690000</v>
      </c>
      <c r="J7539" s="1">
        <v>5584800</v>
      </c>
      <c r="K7539" s="1">
        <v>18455616</v>
      </c>
    </row>
    <row r="7540" spans="1:11">
      <c r="A7540" s="1">
        <f>B7540*$B$2+C7540*$C$2+D7540*$D$2+E7540*$E$2+F7540*$F$2+G7540*$G$2+H7540*$H$2+I7540*$I$2+J7540*$J$2+K7540*$K$2</f>
        <v>580.35809338286981</v>
      </c>
      <c r="B7540" s="1">
        <v>1</v>
      </c>
      <c r="C7540" s="1">
        <v>2062</v>
      </c>
      <c r="D7540" s="1">
        <v>1800</v>
      </c>
      <c r="E7540" s="1">
        <v>1716</v>
      </c>
      <c r="F7540" s="1">
        <v>4251844</v>
      </c>
      <c r="G7540" s="1">
        <v>3711600</v>
      </c>
      <c r="H7540" s="1">
        <v>3538392</v>
      </c>
      <c r="I7540" s="1">
        <v>3240000</v>
      </c>
      <c r="J7540" s="1">
        <v>3088800</v>
      </c>
      <c r="K7540" s="1">
        <v>2944656</v>
      </c>
    </row>
    <row r="7541" spans="1:11">
      <c r="A7541" s="1">
        <f>B7541*$B$2+C7541*$C$2+D7541*$D$2+E7541*$E$2+F7541*$F$2+G7541*$G$2+H7541*$H$2+I7541*$I$2+J7541*$J$2+K7541*$K$2</f>
        <v>580.94990873043753</v>
      </c>
      <c r="B7541" s="1">
        <v>1</v>
      </c>
      <c r="C7541" s="1">
        <v>991</v>
      </c>
      <c r="D7541" s="1">
        <v>3055</v>
      </c>
      <c r="E7541" s="1">
        <v>2735</v>
      </c>
      <c r="F7541" s="1">
        <v>982081</v>
      </c>
      <c r="G7541" s="1">
        <v>3027505</v>
      </c>
      <c r="H7541" s="1">
        <v>2710385</v>
      </c>
      <c r="I7541" s="1">
        <v>9333025</v>
      </c>
      <c r="J7541" s="1">
        <v>8355425</v>
      </c>
      <c r="K7541" s="1">
        <v>7480225</v>
      </c>
    </row>
    <row r="7542" spans="1:11">
      <c r="A7542" s="1">
        <f>B7542*$B$2+C7542*$C$2+D7542*$D$2+E7542*$E$2+F7542*$F$2+G7542*$G$2+H7542*$H$2+I7542*$I$2+J7542*$J$2+K7542*$K$2</f>
        <v>581.39253021008062</v>
      </c>
      <c r="B7542" s="1">
        <v>1</v>
      </c>
      <c r="C7542" s="1">
        <v>892</v>
      </c>
      <c r="D7542" s="1">
        <v>3550</v>
      </c>
      <c r="E7542" s="1">
        <v>4591</v>
      </c>
      <c r="F7542" s="1">
        <v>795664</v>
      </c>
      <c r="G7542" s="1">
        <v>3166600</v>
      </c>
      <c r="H7542" s="1">
        <v>4095172</v>
      </c>
      <c r="I7542" s="1">
        <v>12602500</v>
      </c>
      <c r="J7542" s="1">
        <v>16298050</v>
      </c>
      <c r="K7542" s="1">
        <v>21077281</v>
      </c>
    </row>
    <row r="7543" spans="1:11">
      <c r="A7543" s="1">
        <f>B7543*$B$2+C7543*$C$2+D7543*$D$2+E7543*$E$2+F7543*$F$2+G7543*$G$2+H7543*$H$2+I7543*$I$2+J7543*$J$2+K7543*$K$2</f>
        <v>581.8782395698762</v>
      </c>
      <c r="B7543" s="1">
        <v>1</v>
      </c>
      <c r="C7543" s="1">
        <v>970</v>
      </c>
      <c r="D7543" s="1">
        <v>4668</v>
      </c>
      <c r="E7543" s="1">
        <v>1351</v>
      </c>
      <c r="F7543" s="1">
        <v>940900</v>
      </c>
      <c r="G7543" s="1">
        <v>4527960</v>
      </c>
      <c r="H7543" s="1">
        <v>1310470</v>
      </c>
      <c r="I7543" s="1">
        <v>21790224</v>
      </c>
      <c r="J7543" s="1">
        <v>6306468</v>
      </c>
      <c r="K7543" s="1">
        <v>1825201</v>
      </c>
    </row>
    <row r="7544" spans="1:11">
      <c r="A7544" s="1">
        <f>B7544*$B$2+C7544*$C$2+D7544*$D$2+E7544*$E$2+F7544*$F$2+G7544*$G$2+H7544*$H$2+I7544*$I$2+J7544*$J$2+K7544*$K$2</f>
        <v>583.47547053305289</v>
      </c>
      <c r="B7544" s="1">
        <v>1</v>
      </c>
      <c r="C7544" s="1">
        <v>1032</v>
      </c>
      <c r="D7544" s="1">
        <v>1736</v>
      </c>
      <c r="E7544" s="1">
        <v>4632</v>
      </c>
      <c r="F7544" s="1">
        <v>1065024</v>
      </c>
      <c r="G7544" s="1">
        <v>1791552</v>
      </c>
      <c r="H7544" s="1">
        <v>4780224</v>
      </c>
      <c r="I7544" s="1">
        <v>3013696</v>
      </c>
      <c r="J7544" s="1">
        <v>8041152</v>
      </c>
      <c r="K7544" s="1">
        <v>21455424</v>
      </c>
    </row>
    <row r="7545" spans="1:11">
      <c r="A7545" s="1">
        <f>B7545*$B$2+C7545*$C$2+D7545*$D$2+E7545*$E$2+F7545*$F$2+G7545*$G$2+H7545*$H$2+I7545*$I$2+J7545*$J$2+K7545*$K$2</f>
        <v>584.51365447435182</v>
      </c>
      <c r="B7545" s="1">
        <v>1</v>
      </c>
      <c r="C7545" s="1">
        <v>1059</v>
      </c>
      <c r="D7545" s="1">
        <v>1546</v>
      </c>
      <c r="E7545" s="1">
        <v>4870</v>
      </c>
      <c r="F7545" s="1">
        <v>1121481</v>
      </c>
      <c r="G7545" s="1">
        <v>1637214</v>
      </c>
      <c r="H7545" s="1">
        <v>5157330</v>
      </c>
      <c r="I7545" s="1">
        <v>2390116</v>
      </c>
      <c r="J7545" s="1">
        <v>7529020</v>
      </c>
      <c r="K7545" s="1">
        <v>23716900</v>
      </c>
    </row>
    <row r="7546" spans="1:11">
      <c r="A7546" s="1">
        <f>B7546*$B$2+C7546*$C$2+D7546*$D$2+E7546*$E$2+F7546*$F$2+G7546*$G$2+H7546*$H$2+I7546*$I$2+J7546*$J$2+K7546*$K$2</f>
        <v>584.87817736107741</v>
      </c>
      <c r="B7546" s="1">
        <v>1</v>
      </c>
      <c r="C7546" s="1">
        <v>791</v>
      </c>
      <c r="D7546" s="1">
        <v>4413</v>
      </c>
      <c r="E7546" s="1">
        <v>2793</v>
      </c>
      <c r="F7546" s="1">
        <v>625681</v>
      </c>
      <c r="G7546" s="1">
        <v>3490683</v>
      </c>
      <c r="H7546" s="1">
        <v>2209263</v>
      </c>
      <c r="I7546" s="1">
        <v>19474569</v>
      </c>
      <c r="J7546" s="1">
        <v>12325509</v>
      </c>
      <c r="K7546" s="1">
        <v>7800849</v>
      </c>
    </row>
    <row r="7547" spans="1:11">
      <c r="A7547" s="1">
        <f>B7547*$B$2+C7547*$C$2+D7547*$D$2+E7547*$E$2+F7547*$F$2+G7547*$G$2+H7547*$H$2+I7547*$I$2+J7547*$J$2+K7547*$K$2</f>
        <v>584.91332044596368</v>
      </c>
      <c r="B7547" s="1">
        <v>1</v>
      </c>
      <c r="C7547" s="1">
        <v>857</v>
      </c>
      <c r="D7547" s="1">
        <v>4782</v>
      </c>
      <c r="E7547" s="1">
        <v>1826</v>
      </c>
      <c r="F7547" s="1">
        <v>734449</v>
      </c>
      <c r="G7547" s="1">
        <v>4098174</v>
      </c>
      <c r="H7547" s="1">
        <v>1564882</v>
      </c>
      <c r="I7547" s="1">
        <v>22867524</v>
      </c>
      <c r="J7547" s="1">
        <v>8731932</v>
      </c>
      <c r="K7547" s="1">
        <v>3334276</v>
      </c>
    </row>
    <row r="7548" spans="1:11">
      <c r="A7548" s="1">
        <f>B7548*$B$2+C7548*$C$2+D7548*$D$2+E7548*$E$2+F7548*$F$2+G7548*$G$2+H7548*$H$2+I7548*$I$2+J7548*$J$2+K7548*$K$2</f>
        <v>585.89173104372867</v>
      </c>
      <c r="B7548" s="1">
        <v>1</v>
      </c>
      <c r="C7548" s="1">
        <v>1363</v>
      </c>
      <c r="D7548" s="1">
        <v>2498</v>
      </c>
      <c r="E7548" s="1">
        <v>2220</v>
      </c>
      <c r="F7548" s="1">
        <v>1857769</v>
      </c>
      <c r="G7548" s="1">
        <v>3404774</v>
      </c>
      <c r="H7548" s="1">
        <v>3025860</v>
      </c>
      <c r="I7548" s="1">
        <v>6240004</v>
      </c>
      <c r="J7548" s="1">
        <v>5545560</v>
      </c>
      <c r="K7548" s="1">
        <v>4928400</v>
      </c>
    </row>
    <row r="7549" spans="1:11">
      <c r="A7549" s="1">
        <f>B7549*$B$2+C7549*$C$2+D7549*$D$2+E7549*$E$2+F7549*$F$2+G7549*$G$2+H7549*$H$2+I7549*$I$2+J7549*$J$2+K7549*$K$2</f>
        <v>586.24359358691106</v>
      </c>
      <c r="B7549" s="1">
        <v>1</v>
      </c>
      <c r="C7549" s="1">
        <v>1552</v>
      </c>
      <c r="D7549" s="1">
        <v>1394</v>
      </c>
      <c r="E7549" s="1">
        <v>3078</v>
      </c>
      <c r="F7549" s="1">
        <v>2408704</v>
      </c>
      <c r="G7549" s="1">
        <v>2163488</v>
      </c>
      <c r="H7549" s="1">
        <v>4777056</v>
      </c>
      <c r="I7549" s="1">
        <v>1943236</v>
      </c>
      <c r="J7549" s="1">
        <v>4290732</v>
      </c>
      <c r="K7549" s="1">
        <v>9474084</v>
      </c>
    </row>
    <row r="7550" spans="1:11">
      <c r="A7550" s="1">
        <f>B7550*$B$2+C7550*$C$2+D7550*$D$2+E7550*$E$2+F7550*$F$2+G7550*$G$2+H7550*$H$2+I7550*$I$2+J7550*$J$2+K7550*$K$2</f>
        <v>586.5190882814386</v>
      </c>
      <c r="B7550" s="1">
        <v>1</v>
      </c>
      <c r="C7550" s="1">
        <v>1260</v>
      </c>
      <c r="D7550" s="1">
        <v>4919</v>
      </c>
      <c r="E7550" s="1">
        <v>4723</v>
      </c>
      <c r="F7550" s="1">
        <v>1587600</v>
      </c>
      <c r="G7550" s="1">
        <v>6197940</v>
      </c>
      <c r="H7550" s="1">
        <v>5950980</v>
      </c>
      <c r="I7550" s="1">
        <v>24196561</v>
      </c>
      <c r="J7550" s="1">
        <v>23232437</v>
      </c>
      <c r="K7550" s="1">
        <v>22306729</v>
      </c>
    </row>
    <row r="7551" spans="1:11">
      <c r="A7551" s="1">
        <f>B7551*$B$2+C7551*$C$2+D7551*$D$2+E7551*$E$2+F7551*$F$2+G7551*$G$2+H7551*$H$2+I7551*$I$2+J7551*$J$2+K7551*$K$2</f>
        <v>587.1725812319803</v>
      </c>
      <c r="B7551" s="1">
        <v>1</v>
      </c>
      <c r="C7551" s="1">
        <v>1291</v>
      </c>
      <c r="D7551" s="1">
        <v>1057</v>
      </c>
      <c r="E7551" s="1">
        <v>4353</v>
      </c>
      <c r="F7551" s="1">
        <v>1666681</v>
      </c>
      <c r="G7551" s="1">
        <v>1364587</v>
      </c>
      <c r="H7551" s="1">
        <v>5619723</v>
      </c>
      <c r="I7551" s="1">
        <v>1117249</v>
      </c>
      <c r="J7551" s="1">
        <v>4601121</v>
      </c>
      <c r="K7551" s="1">
        <v>18948609</v>
      </c>
    </row>
    <row r="7552" spans="1:11">
      <c r="A7552" s="1">
        <f>B7552*$B$2+C7552*$C$2+D7552*$D$2+E7552*$E$2+F7552*$F$2+G7552*$G$2+H7552*$H$2+I7552*$I$2+J7552*$J$2+K7552*$K$2</f>
        <v>587.23046855634811</v>
      </c>
      <c r="B7552" s="1">
        <v>1</v>
      </c>
      <c r="C7552" s="1">
        <v>835</v>
      </c>
      <c r="D7552" s="1">
        <v>4084</v>
      </c>
      <c r="E7552" s="1">
        <v>3904</v>
      </c>
      <c r="F7552" s="1">
        <v>697225</v>
      </c>
      <c r="G7552" s="1">
        <v>3410140</v>
      </c>
      <c r="H7552" s="1">
        <v>3259840</v>
      </c>
      <c r="I7552" s="1">
        <v>16679056</v>
      </c>
      <c r="J7552" s="1">
        <v>15943936</v>
      </c>
      <c r="K7552" s="1">
        <v>15241216</v>
      </c>
    </row>
    <row r="7553" spans="1:11">
      <c r="A7553" s="1">
        <f>B7553*$B$2+C7553*$C$2+D7553*$D$2+E7553*$E$2+F7553*$F$2+G7553*$G$2+H7553*$H$2+I7553*$I$2+J7553*$J$2+K7553*$K$2</f>
        <v>587.35974198887698</v>
      </c>
      <c r="B7553" s="1">
        <v>1</v>
      </c>
      <c r="C7553" s="1">
        <v>1217</v>
      </c>
      <c r="D7553" s="1">
        <v>4775</v>
      </c>
      <c r="E7553" s="1">
        <v>4759</v>
      </c>
      <c r="F7553" s="1">
        <v>1481089</v>
      </c>
      <c r="G7553" s="1">
        <v>5811175</v>
      </c>
      <c r="H7553" s="1">
        <v>5791703</v>
      </c>
      <c r="I7553" s="1">
        <v>22800625</v>
      </c>
      <c r="J7553" s="1">
        <v>22724225</v>
      </c>
      <c r="K7553" s="1">
        <v>22648081</v>
      </c>
    </row>
    <row r="7554" spans="1:11">
      <c r="A7554" s="1">
        <f>B7554*$B$2+C7554*$C$2+D7554*$D$2+E7554*$E$2+F7554*$F$2+G7554*$G$2+H7554*$H$2+I7554*$I$2+J7554*$J$2+K7554*$K$2</f>
        <v>587.43726623318321</v>
      </c>
      <c r="B7554" s="1">
        <v>1</v>
      </c>
      <c r="C7554" s="1">
        <v>790</v>
      </c>
      <c r="D7554" s="1">
        <v>4056</v>
      </c>
      <c r="E7554" s="1">
        <v>3327</v>
      </c>
      <c r="F7554" s="1">
        <v>624100</v>
      </c>
      <c r="G7554" s="1">
        <v>3204240</v>
      </c>
      <c r="H7554" s="1">
        <v>2628330</v>
      </c>
      <c r="I7554" s="1">
        <v>16451136</v>
      </c>
      <c r="J7554" s="1">
        <v>13494312</v>
      </c>
      <c r="K7554" s="1">
        <v>11068929</v>
      </c>
    </row>
    <row r="7555" spans="1:11">
      <c r="A7555" s="1">
        <f>B7555*$B$2+C7555*$C$2+D7555*$D$2+E7555*$E$2+F7555*$F$2+G7555*$G$2+H7555*$H$2+I7555*$I$2+J7555*$J$2+K7555*$K$2</f>
        <v>588.29288224433549</v>
      </c>
      <c r="B7555" s="1">
        <v>1</v>
      </c>
      <c r="C7555" s="1">
        <v>1287</v>
      </c>
      <c r="D7555" s="1">
        <v>1009</v>
      </c>
      <c r="E7555" s="1">
        <v>4453</v>
      </c>
      <c r="F7555" s="1">
        <v>1656369</v>
      </c>
      <c r="G7555" s="1">
        <v>1298583</v>
      </c>
      <c r="H7555" s="1">
        <v>5731011</v>
      </c>
      <c r="I7555" s="1">
        <v>1018081</v>
      </c>
      <c r="J7555" s="1">
        <v>4493077</v>
      </c>
      <c r="K7555" s="1">
        <v>19829209</v>
      </c>
    </row>
    <row r="7556" spans="1:11">
      <c r="A7556" s="1">
        <f>B7556*$B$2+C7556*$C$2+D7556*$D$2+E7556*$E$2+F7556*$F$2+G7556*$G$2+H7556*$H$2+I7556*$I$2+J7556*$J$2+K7556*$K$2</f>
        <v>588.89709261409735</v>
      </c>
      <c r="B7556" s="1">
        <v>1</v>
      </c>
      <c r="C7556" s="1">
        <v>1726</v>
      </c>
      <c r="D7556" s="1">
        <v>2684</v>
      </c>
      <c r="E7556" s="1">
        <v>1329</v>
      </c>
      <c r="F7556" s="1">
        <v>2979076</v>
      </c>
      <c r="G7556" s="1">
        <v>4632584</v>
      </c>
      <c r="H7556" s="1">
        <v>2293854</v>
      </c>
      <c r="I7556" s="1">
        <v>7203856</v>
      </c>
      <c r="J7556" s="1">
        <v>3567036</v>
      </c>
      <c r="K7556" s="1">
        <v>1766241</v>
      </c>
    </row>
    <row r="7557" spans="1:11">
      <c r="A7557" s="1">
        <f>B7557*$B$2+C7557*$C$2+D7557*$D$2+E7557*$E$2+F7557*$F$2+G7557*$G$2+H7557*$H$2+I7557*$I$2+J7557*$J$2+K7557*$K$2</f>
        <v>588.99774548324945</v>
      </c>
      <c r="B7557" s="1">
        <v>1</v>
      </c>
      <c r="C7557" s="1">
        <v>987</v>
      </c>
      <c r="D7557" s="1">
        <v>2504</v>
      </c>
      <c r="E7557" s="1">
        <v>3454</v>
      </c>
      <c r="F7557" s="1">
        <v>974169</v>
      </c>
      <c r="G7557" s="1">
        <v>2471448</v>
      </c>
      <c r="H7557" s="1">
        <v>3409098</v>
      </c>
      <c r="I7557" s="1">
        <v>6270016</v>
      </c>
      <c r="J7557" s="1">
        <v>8648816</v>
      </c>
      <c r="K7557" s="1">
        <v>11930116</v>
      </c>
    </row>
    <row r="7558" spans="1:11">
      <c r="A7558" s="1">
        <f>B7558*$B$2+C7558*$C$2+D7558*$D$2+E7558*$E$2+F7558*$F$2+G7558*$G$2+H7558*$H$2+I7558*$I$2+J7558*$J$2+K7558*$K$2</f>
        <v>589.22591996480412</v>
      </c>
      <c r="B7558" s="1">
        <v>1</v>
      </c>
      <c r="C7558" s="1">
        <v>1733</v>
      </c>
      <c r="D7558" s="1">
        <v>2643</v>
      </c>
      <c r="E7558" s="1">
        <v>1357</v>
      </c>
      <c r="F7558" s="1">
        <v>3003289</v>
      </c>
      <c r="G7558" s="1">
        <v>4580319</v>
      </c>
      <c r="H7558" s="1">
        <v>2351681</v>
      </c>
      <c r="I7558" s="1">
        <v>6985449</v>
      </c>
      <c r="J7558" s="1">
        <v>3586551</v>
      </c>
      <c r="K7558" s="1">
        <v>1841449</v>
      </c>
    </row>
    <row r="7559" spans="1:11">
      <c r="A7559" s="1">
        <f>B7559*$B$2+C7559*$C$2+D7559*$D$2+E7559*$E$2+F7559*$F$2+G7559*$G$2+H7559*$H$2+I7559*$I$2+J7559*$J$2+K7559*$K$2</f>
        <v>589.88630096219083</v>
      </c>
      <c r="B7559" s="1">
        <v>1</v>
      </c>
      <c r="C7559" s="1">
        <v>1132</v>
      </c>
      <c r="D7559" s="1">
        <v>4288</v>
      </c>
      <c r="E7559" s="1">
        <v>1100</v>
      </c>
      <c r="F7559" s="1">
        <v>1281424</v>
      </c>
      <c r="G7559" s="1">
        <v>4854016</v>
      </c>
      <c r="H7559" s="1">
        <v>1245200</v>
      </c>
      <c r="I7559" s="1">
        <v>18386944</v>
      </c>
      <c r="J7559" s="1">
        <v>4716800</v>
      </c>
      <c r="K7559" s="1">
        <v>1210000</v>
      </c>
    </row>
    <row r="7560" spans="1:11">
      <c r="A7560" s="1">
        <f>B7560*$B$2+C7560*$C$2+D7560*$D$2+E7560*$E$2+F7560*$F$2+G7560*$G$2+H7560*$H$2+I7560*$I$2+J7560*$J$2+K7560*$K$2</f>
        <v>589.98530559426229</v>
      </c>
      <c r="B7560" s="1">
        <v>1</v>
      </c>
      <c r="C7560" s="1">
        <v>1929</v>
      </c>
      <c r="D7560" s="1">
        <v>1334</v>
      </c>
      <c r="E7560" s="1">
        <v>2415</v>
      </c>
      <c r="F7560" s="1">
        <v>3721041</v>
      </c>
      <c r="G7560" s="1">
        <v>2573286</v>
      </c>
      <c r="H7560" s="1">
        <v>4658535</v>
      </c>
      <c r="I7560" s="1">
        <v>1779556</v>
      </c>
      <c r="J7560" s="1">
        <v>3221610</v>
      </c>
      <c r="K7560" s="1">
        <v>5832225</v>
      </c>
    </row>
    <row r="7561" spans="1:11">
      <c r="A7561" s="1">
        <f>B7561*$B$2+C7561*$C$2+D7561*$D$2+E7561*$E$2+F7561*$F$2+G7561*$G$2+H7561*$H$2+I7561*$I$2+J7561*$J$2+K7561*$K$2</f>
        <v>590.35105288938212</v>
      </c>
      <c r="B7561" s="1">
        <v>1</v>
      </c>
      <c r="C7561" s="1">
        <v>1393</v>
      </c>
      <c r="D7561" s="1">
        <v>2979</v>
      </c>
      <c r="E7561" s="1">
        <v>1651</v>
      </c>
      <c r="F7561" s="1">
        <v>1940449</v>
      </c>
      <c r="G7561" s="1">
        <v>4149747</v>
      </c>
      <c r="H7561" s="1">
        <v>2299843</v>
      </c>
      <c r="I7561" s="1">
        <v>8874441</v>
      </c>
      <c r="J7561" s="1">
        <v>4918329</v>
      </c>
      <c r="K7561" s="1">
        <v>2725801</v>
      </c>
    </row>
    <row r="7562" spans="1:11">
      <c r="A7562" s="1">
        <f>B7562*$B$2+C7562*$C$2+D7562*$D$2+E7562*$E$2+F7562*$F$2+G7562*$G$2+H7562*$H$2+I7562*$I$2+J7562*$J$2+K7562*$K$2</f>
        <v>590.68419990831876</v>
      </c>
      <c r="B7562" s="1">
        <v>1</v>
      </c>
      <c r="C7562" s="1">
        <v>791</v>
      </c>
      <c r="D7562" s="1">
        <v>4640</v>
      </c>
      <c r="E7562" s="1">
        <v>2673</v>
      </c>
      <c r="F7562" s="1">
        <v>625681</v>
      </c>
      <c r="G7562" s="1">
        <v>3670240</v>
      </c>
      <c r="H7562" s="1">
        <v>2114343</v>
      </c>
      <c r="I7562" s="1">
        <v>21529600</v>
      </c>
      <c r="J7562" s="1">
        <v>12402720</v>
      </c>
      <c r="K7562" s="1">
        <v>7144929</v>
      </c>
    </row>
    <row r="7563" spans="1:11">
      <c r="A7563" s="1">
        <f>B7563*$B$2+C7563*$C$2+D7563*$D$2+E7563*$E$2+F7563*$F$2+G7563*$G$2+H7563*$H$2+I7563*$I$2+J7563*$J$2+K7563*$K$2</f>
        <v>590.8296268255765</v>
      </c>
      <c r="B7563" s="1">
        <v>1</v>
      </c>
      <c r="C7563" s="1">
        <v>1242</v>
      </c>
      <c r="D7563" s="1">
        <v>2381</v>
      </c>
      <c r="E7563" s="1">
        <v>2651</v>
      </c>
      <c r="F7563" s="1">
        <v>1542564</v>
      </c>
      <c r="G7563" s="1">
        <v>2957202</v>
      </c>
      <c r="H7563" s="1">
        <v>3292542</v>
      </c>
      <c r="I7563" s="1">
        <v>5669161</v>
      </c>
      <c r="J7563" s="1">
        <v>6312031</v>
      </c>
      <c r="K7563" s="1">
        <v>7027801</v>
      </c>
    </row>
    <row r="7564" spans="1:11">
      <c r="A7564" s="1">
        <f>B7564*$B$2+C7564*$C$2+D7564*$D$2+E7564*$E$2+F7564*$F$2+G7564*$G$2+H7564*$H$2+I7564*$I$2+J7564*$J$2+K7564*$K$2</f>
        <v>591.7710249894883</v>
      </c>
      <c r="B7564" s="1">
        <v>1</v>
      </c>
      <c r="C7564" s="1">
        <v>858</v>
      </c>
      <c r="D7564" s="1">
        <v>3060</v>
      </c>
      <c r="E7564" s="1">
        <v>3520</v>
      </c>
      <c r="F7564" s="1">
        <v>736164</v>
      </c>
      <c r="G7564" s="1">
        <v>2625480</v>
      </c>
      <c r="H7564" s="1">
        <v>3020160</v>
      </c>
      <c r="I7564" s="1">
        <v>9363600</v>
      </c>
      <c r="J7564" s="1">
        <v>10771200</v>
      </c>
      <c r="K7564" s="1">
        <v>12390400</v>
      </c>
    </row>
    <row r="7565" spans="1:11">
      <c r="A7565" s="1">
        <f>B7565*$B$2+C7565*$C$2+D7565*$D$2+E7565*$E$2+F7565*$F$2+G7565*$G$2+H7565*$H$2+I7565*$I$2+J7565*$J$2+K7565*$K$2</f>
        <v>591.885990021407</v>
      </c>
      <c r="B7565" s="1">
        <v>1</v>
      </c>
      <c r="C7565" s="1">
        <v>786</v>
      </c>
      <c r="D7565" s="1">
        <v>4240</v>
      </c>
      <c r="E7565" s="1">
        <v>3191</v>
      </c>
      <c r="F7565" s="1">
        <v>617796</v>
      </c>
      <c r="G7565" s="1">
        <v>3332640</v>
      </c>
      <c r="H7565" s="1">
        <v>2508126</v>
      </c>
      <c r="I7565" s="1">
        <v>17977600</v>
      </c>
      <c r="J7565" s="1">
        <v>13529840</v>
      </c>
      <c r="K7565" s="1">
        <v>10182481</v>
      </c>
    </row>
    <row r="7566" spans="1:11">
      <c r="A7566" s="1">
        <f>B7566*$B$2+C7566*$C$2+D7566*$D$2+E7566*$E$2+F7566*$F$2+G7566*$G$2+H7566*$H$2+I7566*$I$2+J7566*$J$2+K7566*$K$2</f>
        <v>592.70197871875303</v>
      </c>
      <c r="B7566" s="1">
        <v>1</v>
      </c>
      <c r="C7566" s="1">
        <v>1345</v>
      </c>
      <c r="D7566" s="1">
        <v>3256</v>
      </c>
      <c r="E7566" s="1">
        <v>1483</v>
      </c>
      <c r="F7566" s="1">
        <v>1809025</v>
      </c>
      <c r="G7566" s="1">
        <v>4379320</v>
      </c>
      <c r="H7566" s="1">
        <v>1994635</v>
      </c>
      <c r="I7566" s="1">
        <v>10601536</v>
      </c>
      <c r="J7566" s="1">
        <v>4828648</v>
      </c>
      <c r="K7566" s="1">
        <v>2199289</v>
      </c>
    </row>
    <row r="7567" spans="1:11">
      <c r="A7567" s="1">
        <f>B7567*$B$2+C7567*$C$2+D7567*$D$2+E7567*$E$2+F7567*$F$2+G7567*$G$2+H7567*$H$2+I7567*$I$2+J7567*$J$2+K7567*$K$2</f>
        <v>593.87901101699094</v>
      </c>
      <c r="B7567" s="1">
        <v>1</v>
      </c>
      <c r="C7567" s="1">
        <v>2012</v>
      </c>
      <c r="D7567" s="1">
        <v>2035</v>
      </c>
      <c r="E7567" s="1">
        <v>1532</v>
      </c>
      <c r="F7567" s="1">
        <v>4048144</v>
      </c>
      <c r="G7567" s="1">
        <v>4094420</v>
      </c>
      <c r="H7567" s="1">
        <v>3082384</v>
      </c>
      <c r="I7567" s="1">
        <v>4141225</v>
      </c>
      <c r="J7567" s="1">
        <v>3117620</v>
      </c>
      <c r="K7567" s="1">
        <v>2347024</v>
      </c>
    </row>
    <row r="7568" spans="1:11">
      <c r="A7568" s="1">
        <f>B7568*$B$2+C7568*$C$2+D7568*$D$2+E7568*$E$2+F7568*$F$2+G7568*$G$2+H7568*$H$2+I7568*$I$2+J7568*$J$2+K7568*$K$2</f>
        <v>594.04968865145702</v>
      </c>
      <c r="B7568" s="1">
        <v>1</v>
      </c>
      <c r="C7568" s="1">
        <v>812</v>
      </c>
      <c r="D7568" s="1">
        <v>3918</v>
      </c>
      <c r="E7568" s="1">
        <v>2786</v>
      </c>
      <c r="F7568" s="1">
        <v>659344</v>
      </c>
      <c r="G7568" s="1">
        <v>3181416</v>
      </c>
      <c r="H7568" s="1">
        <v>2262232</v>
      </c>
      <c r="I7568" s="1">
        <v>15350724</v>
      </c>
      <c r="J7568" s="1">
        <v>10915548</v>
      </c>
      <c r="K7568" s="1">
        <v>7761796</v>
      </c>
    </row>
    <row r="7569" spans="1:11">
      <c r="A7569" s="1">
        <f>B7569*$B$2+C7569*$C$2+D7569*$D$2+E7569*$E$2+F7569*$F$2+G7569*$G$2+H7569*$H$2+I7569*$I$2+J7569*$J$2+K7569*$K$2</f>
        <v>594.12351462607148</v>
      </c>
      <c r="B7569" s="1">
        <v>1</v>
      </c>
      <c r="C7569" s="1">
        <v>823</v>
      </c>
      <c r="D7569" s="1">
        <v>3993</v>
      </c>
      <c r="E7569" s="1">
        <v>3905</v>
      </c>
      <c r="F7569" s="1">
        <v>677329</v>
      </c>
      <c r="G7569" s="1">
        <v>3286239</v>
      </c>
      <c r="H7569" s="1">
        <v>3213815</v>
      </c>
      <c r="I7569" s="1">
        <v>15944049</v>
      </c>
      <c r="J7569" s="1">
        <v>15592665</v>
      </c>
      <c r="K7569" s="1">
        <v>15249025</v>
      </c>
    </row>
    <row r="7570" spans="1:11">
      <c r="A7570" s="1">
        <f>B7570*$B$2+C7570*$C$2+D7570*$D$2+E7570*$E$2+F7570*$F$2+G7570*$G$2+H7570*$H$2+I7570*$I$2+J7570*$J$2+K7570*$K$2</f>
        <v>596.01192694488964</v>
      </c>
      <c r="B7570" s="1">
        <v>1</v>
      </c>
      <c r="C7570" s="1">
        <v>963</v>
      </c>
      <c r="D7570" s="1">
        <v>4420</v>
      </c>
      <c r="E7570" s="1">
        <v>1514</v>
      </c>
      <c r="F7570" s="1">
        <v>927369</v>
      </c>
      <c r="G7570" s="1">
        <v>4256460</v>
      </c>
      <c r="H7570" s="1">
        <v>1457982</v>
      </c>
      <c r="I7570" s="1">
        <v>19536400</v>
      </c>
      <c r="J7570" s="1">
        <v>6691880</v>
      </c>
      <c r="K7570" s="1">
        <v>2292196</v>
      </c>
    </row>
    <row r="7571" spans="1:11">
      <c r="A7571" s="1">
        <f>B7571*$B$2+C7571*$C$2+D7571*$D$2+E7571*$E$2+F7571*$F$2+G7571*$G$2+H7571*$H$2+I7571*$I$2+J7571*$J$2+K7571*$K$2</f>
        <v>596.31420851997154</v>
      </c>
      <c r="B7571" s="1">
        <v>1</v>
      </c>
      <c r="C7571" s="1">
        <v>807</v>
      </c>
      <c r="D7571" s="1">
        <v>4829</v>
      </c>
      <c r="E7571" s="1">
        <v>2198</v>
      </c>
      <c r="F7571" s="1">
        <v>651249</v>
      </c>
      <c r="G7571" s="1">
        <v>3897003</v>
      </c>
      <c r="H7571" s="1">
        <v>1773786</v>
      </c>
      <c r="I7571" s="1">
        <v>23319241</v>
      </c>
      <c r="J7571" s="1">
        <v>10614142</v>
      </c>
      <c r="K7571" s="1">
        <v>4831204</v>
      </c>
    </row>
    <row r="7572" spans="1:11">
      <c r="A7572" s="1">
        <f>B7572*$B$2+C7572*$C$2+D7572*$D$2+E7572*$E$2+F7572*$F$2+G7572*$G$2+H7572*$H$2+I7572*$I$2+J7572*$J$2+K7572*$K$2</f>
        <v>596.52736001362609</v>
      </c>
      <c r="B7572" s="1">
        <v>1</v>
      </c>
      <c r="C7572" s="1">
        <v>1566</v>
      </c>
      <c r="D7572" s="1">
        <v>1824</v>
      </c>
      <c r="E7572" s="1">
        <v>2515</v>
      </c>
      <c r="F7572" s="1">
        <v>2452356</v>
      </c>
      <c r="G7572" s="1">
        <v>2856384</v>
      </c>
      <c r="H7572" s="1">
        <v>3938490</v>
      </c>
      <c r="I7572" s="1">
        <v>3326976</v>
      </c>
      <c r="J7572" s="1">
        <v>4587360</v>
      </c>
      <c r="K7572" s="1">
        <v>6325225</v>
      </c>
    </row>
    <row r="7573" spans="1:11">
      <c r="A7573" s="1">
        <f>B7573*$B$2+C7573*$C$2+D7573*$D$2+E7573*$E$2+F7573*$F$2+G7573*$G$2+H7573*$H$2+I7573*$I$2+J7573*$J$2+K7573*$K$2</f>
        <v>596.55922335317564</v>
      </c>
      <c r="B7573" s="1">
        <v>1</v>
      </c>
      <c r="C7573" s="1">
        <v>1666</v>
      </c>
      <c r="D7573" s="1">
        <v>2236</v>
      </c>
      <c r="E7573" s="1">
        <v>1872</v>
      </c>
      <c r="F7573" s="1">
        <v>2775556</v>
      </c>
      <c r="G7573" s="1">
        <v>3725176</v>
      </c>
      <c r="H7573" s="1">
        <v>3118752</v>
      </c>
      <c r="I7573" s="1">
        <v>4999696</v>
      </c>
      <c r="J7573" s="1">
        <v>4185792</v>
      </c>
      <c r="K7573" s="1">
        <v>3504384</v>
      </c>
    </row>
    <row r="7574" spans="1:11">
      <c r="A7574" s="1">
        <f>B7574*$B$2+C7574*$C$2+D7574*$D$2+E7574*$E$2+F7574*$F$2+G7574*$G$2+H7574*$H$2+I7574*$I$2+J7574*$J$2+K7574*$K$2</f>
        <v>597.69074359674028</v>
      </c>
      <c r="B7574" s="1">
        <v>1</v>
      </c>
      <c r="C7574" s="1">
        <v>842</v>
      </c>
      <c r="D7574" s="1">
        <v>4532</v>
      </c>
      <c r="E7574" s="1">
        <v>2015</v>
      </c>
      <c r="F7574" s="1">
        <v>708964</v>
      </c>
      <c r="G7574" s="1">
        <v>3815944</v>
      </c>
      <c r="H7574" s="1">
        <v>1696630</v>
      </c>
      <c r="I7574" s="1">
        <v>20539024</v>
      </c>
      <c r="J7574" s="1">
        <v>9131980</v>
      </c>
      <c r="K7574" s="1">
        <v>4060225</v>
      </c>
    </row>
    <row r="7575" spans="1:11">
      <c r="A7575" s="1">
        <f>B7575*$B$2+C7575*$C$2+D7575*$D$2+E7575*$E$2+F7575*$F$2+G7575*$G$2+H7575*$H$2+I7575*$I$2+J7575*$J$2+K7575*$K$2</f>
        <v>597.73464413311524</v>
      </c>
      <c r="B7575" s="1">
        <v>1</v>
      </c>
      <c r="C7575" s="1">
        <v>1324</v>
      </c>
      <c r="D7575" s="1">
        <v>2764</v>
      </c>
      <c r="E7575" s="1">
        <v>2009</v>
      </c>
      <c r="F7575" s="1">
        <v>1752976</v>
      </c>
      <c r="G7575" s="1">
        <v>3659536</v>
      </c>
      <c r="H7575" s="1">
        <v>2659916</v>
      </c>
      <c r="I7575" s="1">
        <v>7639696</v>
      </c>
      <c r="J7575" s="1">
        <v>5552876</v>
      </c>
      <c r="K7575" s="1">
        <v>4036081</v>
      </c>
    </row>
    <row r="7576" spans="1:11">
      <c r="A7576" s="1">
        <f>B7576*$B$2+C7576*$C$2+D7576*$D$2+E7576*$E$2+F7576*$F$2+G7576*$G$2+H7576*$H$2+I7576*$I$2+J7576*$J$2+K7576*$K$2</f>
        <v>597.81612771298342</v>
      </c>
      <c r="B7576" s="1">
        <v>1</v>
      </c>
      <c r="C7576" s="1">
        <v>1668</v>
      </c>
      <c r="D7576" s="1">
        <v>2979</v>
      </c>
      <c r="E7576" s="1">
        <v>1133</v>
      </c>
      <c r="F7576" s="1">
        <v>2782224</v>
      </c>
      <c r="G7576" s="1">
        <v>4968972</v>
      </c>
      <c r="H7576" s="1">
        <v>1889844</v>
      </c>
      <c r="I7576" s="1">
        <v>8874441</v>
      </c>
      <c r="J7576" s="1">
        <v>3375207</v>
      </c>
      <c r="K7576" s="1">
        <v>1283689</v>
      </c>
    </row>
    <row r="7577" spans="1:11">
      <c r="A7577" s="1">
        <f>B7577*$B$2+C7577*$C$2+D7577*$D$2+E7577*$E$2+F7577*$F$2+G7577*$G$2+H7577*$H$2+I7577*$I$2+J7577*$J$2+K7577*$K$2</f>
        <v>598.09221582009695</v>
      </c>
      <c r="B7577" s="1">
        <v>1</v>
      </c>
      <c r="C7577" s="1">
        <v>990</v>
      </c>
      <c r="D7577" s="1">
        <v>2388</v>
      </c>
      <c r="E7577" s="1">
        <v>3582</v>
      </c>
      <c r="F7577" s="1">
        <v>980100</v>
      </c>
      <c r="G7577" s="1">
        <v>2364120</v>
      </c>
      <c r="H7577" s="1">
        <v>3546180</v>
      </c>
      <c r="I7577" s="1">
        <v>5702544</v>
      </c>
      <c r="J7577" s="1">
        <v>8553816</v>
      </c>
      <c r="K7577" s="1">
        <v>12830724</v>
      </c>
    </row>
    <row r="7578" spans="1:11">
      <c r="A7578" s="1">
        <f>B7578*$B$2+C7578*$C$2+D7578*$D$2+E7578*$E$2+F7578*$F$2+G7578*$G$2+H7578*$H$2+I7578*$I$2+J7578*$J$2+K7578*$K$2</f>
        <v>598.12436985737941</v>
      </c>
      <c r="B7578" s="1">
        <v>1</v>
      </c>
      <c r="C7578" s="1">
        <v>840</v>
      </c>
      <c r="D7578" s="1">
        <v>3018</v>
      </c>
      <c r="E7578" s="1">
        <v>4264</v>
      </c>
      <c r="F7578" s="1">
        <v>705600</v>
      </c>
      <c r="G7578" s="1">
        <v>2535120</v>
      </c>
      <c r="H7578" s="1">
        <v>3581760</v>
      </c>
      <c r="I7578" s="1">
        <v>9108324</v>
      </c>
      <c r="J7578" s="1">
        <v>12868752</v>
      </c>
      <c r="K7578" s="1">
        <v>18181696</v>
      </c>
    </row>
    <row r="7579" spans="1:11">
      <c r="A7579" s="1">
        <f>B7579*$B$2+C7579*$C$2+D7579*$D$2+E7579*$E$2+F7579*$F$2+G7579*$G$2+H7579*$H$2+I7579*$I$2+J7579*$J$2+K7579*$K$2</f>
        <v>598.40091688898553</v>
      </c>
      <c r="B7579" s="1">
        <v>1</v>
      </c>
      <c r="C7579" s="1">
        <v>1223</v>
      </c>
      <c r="D7579" s="1">
        <v>3190</v>
      </c>
      <c r="E7579" s="1">
        <v>1819</v>
      </c>
      <c r="F7579" s="1">
        <v>1495729</v>
      </c>
      <c r="G7579" s="1">
        <v>3901370</v>
      </c>
      <c r="H7579" s="1">
        <v>2224637</v>
      </c>
      <c r="I7579" s="1">
        <v>10176100</v>
      </c>
      <c r="J7579" s="1">
        <v>5802610</v>
      </c>
      <c r="K7579" s="1">
        <v>3308761</v>
      </c>
    </row>
    <row r="7580" spans="1:11">
      <c r="A7580" s="1">
        <f>B7580*$B$2+C7580*$C$2+D7580*$D$2+E7580*$E$2+F7580*$F$2+G7580*$G$2+H7580*$H$2+I7580*$I$2+J7580*$J$2+K7580*$K$2</f>
        <v>598.75789898032372</v>
      </c>
      <c r="B7580" s="1">
        <v>1</v>
      </c>
      <c r="C7580" s="1">
        <v>1258</v>
      </c>
      <c r="D7580" s="1">
        <v>3803</v>
      </c>
      <c r="E7580" s="1">
        <v>1173</v>
      </c>
      <c r="F7580" s="1">
        <v>1582564</v>
      </c>
      <c r="G7580" s="1">
        <v>4784174</v>
      </c>
      <c r="H7580" s="1">
        <v>1475634</v>
      </c>
      <c r="I7580" s="1">
        <v>14462809</v>
      </c>
      <c r="J7580" s="1">
        <v>4460919</v>
      </c>
      <c r="K7580" s="1">
        <v>1375929</v>
      </c>
    </row>
    <row r="7581" spans="1:11">
      <c r="A7581" s="1">
        <f>B7581*$B$2+C7581*$C$2+D7581*$D$2+E7581*$E$2+F7581*$F$2+G7581*$G$2+H7581*$H$2+I7581*$I$2+J7581*$J$2+K7581*$K$2</f>
        <v>598.93783935801503</v>
      </c>
      <c r="B7581" s="1">
        <v>1</v>
      </c>
      <c r="C7581" s="1">
        <v>2115</v>
      </c>
      <c r="D7581" s="1">
        <v>2241</v>
      </c>
      <c r="E7581" s="1">
        <v>1181</v>
      </c>
      <c r="F7581" s="1">
        <v>4473225</v>
      </c>
      <c r="G7581" s="1">
        <v>4739715</v>
      </c>
      <c r="H7581" s="1">
        <v>2497815</v>
      </c>
      <c r="I7581" s="1">
        <v>5022081</v>
      </c>
      <c r="J7581" s="1">
        <v>2646621</v>
      </c>
      <c r="K7581" s="1">
        <v>1394761</v>
      </c>
    </row>
    <row r="7582" spans="1:11">
      <c r="A7582" s="1">
        <f>B7582*$B$2+C7582*$C$2+D7582*$D$2+E7582*$E$2+F7582*$F$2+G7582*$G$2+H7582*$H$2+I7582*$I$2+J7582*$J$2+K7582*$K$2</f>
        <v>598.98854788956464</v>
      </c>
      <c r="B7582" s="1">
        <v>1</v>
      </c>
      <c r="C7582" s="1">
        <v>2271</v>
      </c>
      <c r="D7582" s="1">
        <v>1950</v>
      </c>
      <c r="E7582" s="1">
        <v>1267</v>
      </c>
      <c r="F7582" s="1">
        <v>5157441</v>
      </c>
      <c r="G7582" s="1">
        <v>4428450</v>
      </c>
      <c r="H7582" s="1">
        <v>2877357</v>
      </c>
      <c r="I7582" s="1">
        <v>3802500</v>
      </c>
      <c r="J7582" s="1">
        <v>2470650</v>
      </c>
      <c r="K7582" s="1">
        <v>1605289</v>
      </c>
    </row>
    <row r="7583" spans="1:11">
      <c r="A7583" s="1">
        <f>B7583*$B$2+C7583*$C$2+D7583*$D$2+E7583*$E$2+F7583*$F$2+G7583*$G$2+H7583*$H$2+I7583*$I$2+J7583*$J$2+K7583*$K$2</f>
        <v>599.47075573395534</v>
      </c>
      <c r="B7583" s="1">
        <v>1</v>
      </c>
      <c r="C7583" s="1">
        <v>1089</v>
      </c>
      <c r="D7583" s="1">
        <v>3106</v>
      </c>
      <c r="E7583" s="1">
        <v>2277</v>
      </c>
      <c r="F7583" s="1">
        <v>1185921</v>
      </c>
      <c r="G7583" s="1">
        <v>3382434</v>
      </c>
      <c r="H7583" s="1">
        <v>2479653</v>
      </c>
      <c r="I7583" s="1">
        <v>9647236</v>
      </c>
      <c r="J7583" s="1">
        <v>7072362</v>
      </c>
      <c r="K7583" s="1">
        <v>5184729</v>
      </c>
    </row>
    <row r="7584" spans="1:11">
      <c r="A7584" s="1">
        <f>B7584*$B$2+C7584*$C$2+D7584*$D$2+E7584*$E$2+F7584*$F$2+G7584*$G$2+H7584*$H$2+I7584*$I$2+J7584*$J$2+K7584*$K$2</f>
        <v>600.15925183439094</v>
      </c>
      <c r="B7584" s="1">
        <v>1</v>
      </c>
      <c r="C7584" s="1">
        <v>968</v>
      </c>
      <c r="D7584" s="1">
        <v>3831</v>
      </c>
      <c r="E7584" s="1">
        <v>4828</v>
      </c>
      <c r="F7584" s="1">
        <v>937024</v>
      </c>
      <c r="G7584" s="1">
        <v>3708408</v>
      </c>
      <c r="H7584" s="1">
        <v>4673504</v>
      </c>
      <c r="I7584" s="1">
        <v>14676561</v>
      </c>
      <c r="J7584" s="1">
        <v>18496068</v>
      </c>
      <c r="K7584" s="1">
        <v>23309584</v>
      </c>
    </row>
    <row r="7585" spans="1:11">
      <c r="A7585" s="1">
        <f>B7585*$B$2+C7585*$C$2+D7585*$D$2+E7585*$E$2+F7585*$F$2+G7585*$G$2+H7585*$H$2+I7585*$I$2+J7585*$J$2+K7585*$K$2</f>
        <v>600.5133625741056</v>
      </c>
      <c r="B7585" s="1">
        <v>1</v>
      </c>
      <c r="C7585" s="1">
        <v>1402</v>
      </c>
      <c r="D7585" s="1">
        <v>2553</v>
      </c>
      <c r="E7585" s="1">
        <v>2051</v>
      </c>
      <c r="F7585" s="1">
        <v>1965604</v>
      </c>
      <c r="G7585" s="1">
        <v>3579306</v>
      </c>
      <c r="H7585" s="1">
        <v>2875502</v>
      </c>
      <c r="I7585" s="1">
        <v>6517809</v>
      </c>
      <c r="J7585" s="1">
        <v>5236203</v>
      </c>
      <c r="K7585" s="1">
        <v>4206601</v>
      </c>
    </row>
    <row r="7586" spans="1:11">
      <c r="A7586" s="1">
        <f>B7586*$B$2+C7586*$C$2+D7586*$D$2+E7586*$E$2+F7586*$F$2+G7586*$G$2+H7586*$H$2+I7586*$I$2+J7586*$J$2+K7586*$K$2</f>
        <v>601.66005896988372</v>
      </c>
      <c r="B7586" s="1">
        <v>1</v>
      </c>
      <c r="C7586" s="1">
        <v>1026</v>
      </c>
      <c r="D7586" s="1">
        <v>3824</v>
      </c>
      <c r="E7586" s="1">
        <v>1771</v>
      </c>
      <c r="F7586" s="1">
        <v>1052676</v>
      </c>
      <c r="G7586" s="1">
        <v>3923424</v>
      </c>
      <c r="H7586" s="1">
        <v>1817046</v>
      </c>
      <c r="I7586" s="1">
        <v>14622976</v>
      </c>
      <c r="J7586" s="1">
        <v>6772304</v>
      </c>
      <c r="K7586" s="1">
        <v>3136441</v>
      </c>
    </row>
    <row r="7587" spans="1:11">
      <c r="A7587" s="1">
        <f>B7587*$B$2+C7587*$C$2+D7587*$D$2+E7587*$E$2+F7587*$F$2+G7587*$G$2+H7587*$H$2+I7587*$I$2+J7587*$J$2+K7587*$K$2</f>
        <v>601.79860162501018</v>
      </c>
      <c r="B7587" s="1">
        <v>1</v>
      </c>
      <c r="C7587" s="1">
        <v>1207</v>
      </c>
      <c r="D7587" s="1">
        <v>2175</v>
      </c>
      <c r="E7587" s="1">
        <v>2983</v>
      </c>
      <c r="F7587" s="1">
        <v>1456849</v>
      </c>
      <c r="G7587" s="1">
        <v>2625225</v>
      </c>
      <c r="H7587" s="1">
        <v>3600481</v>
      </c>
      <c r="I7587" s="1">
        <v>4730625</v>
      </c>
      <c r="J7587" s="1">
        <v>6488025</v>
      </c>
      <c r="K7587" s="1">
        <v>8898289</v>
      </c>
    </row>
    <row r="7588" spans="1:11">
      <c r="A7588" s="1">
        <f>B7588*$B$2+C7588*$C$2+D7588*$D$2+E7588*$E$2+F7588*$F$2+G7588*$G$2+H7588*$H$2+I7588*$I$2+J7588*$J$2+K7588*$K$2</f>
        <v>601.88517700610669</v>
      </c>
      <c r="B7588" s="1">
        <v>1</v>
      </c>
      <c r="C7588" s="1">
        <v>914</v>
      </c>
      <c r="D7588" s="1">
        <v>3101</v>
      </c>
      <c r="E7588" s="1">
        <v>2988</v>
      </c>
      <c r="F7588" s="1">
        <v>835396</v>
      </c>
      <c r="G7588" s="1">
        <v>2834314</v>
      </c>
      <c r="H7588" s="1">
        <v>2731032</v>
      </c>
      <c r="I7588" s="1">
        <v>9616201</v>
      </c>
      <c r="J7588" s="1">
        <v>9265788</v>
      </c>
      <c r="K7588" s="1">
        <v>8928144</v>
      </c>
    </row>
    <row r="7589" spans="1:11">
      <c r="A7589" s="1">
        <f>B7589*$B$2+C7589*$C$2+D7589*$D$2+E7589*$E$2+F7589*$F$2+G7589*$G$2+H7589*$H$2+I7589*$I$2+J7589*$J$2+K7589*$K$2</f>
        <v>602.28540277105026</v>
      </c>
      <c r="B7589" s="1">
        <v>1</v>
      </c>
      <c r="C7589" s="1">
        <v>996</v>
      </c>
      <c r="D7589" s="1">
        <v>4798</v>
      </c>
      <c r="E7589" s="1">
        <v>1121</v>
      </c>
      <c r="F7589" s="1">
        <v>992016</v>
      </c>
      <c r="G7589" s="1">
        <v>4778808</v>
      </c>
      <c r="H7589" s="1">
        <v>1116516</v>
      </c>
      <c r="I7589" s="1">
        <v>23020804</v>
      </c>
      <c r="J7589" s="1">
        <v>5378558</v>
      </c>
      <c r="K7589" s="1">
        <v>1256641</v>
      </c>
    </row>
    <row r="7590" spans="1:11">
      <c r="A7590" s="1">
        <f>B7590*$B$2+C7590*$C$2+D7590*$D$2+E7590*$E$2+F7590*$F$2+G7590*$G$2+H7590*$H$2+I7590*$I$2+J7590*$J$2+K7590*$K$2</f>
        <v>602.61670665061001</v>
      </c>
      <c r="B7590" s="1">
        <v>1</v>
      </c>
      <c r="C7590" s="1">
        <v>1111</v>
      </c>
      <c r="D7590" s="1">
        <v>1399</v>
      </c>
      <c r="E7590" s="1">
        <v>4632</v>
      </c>
      <c r="F7590" s="1">
        <v>1234321</v>
      </c>
      <c r="G7590" s="1">
        <v>1554289</v>
      </c>
      <c r="H7590" s="1">
        <v>5146152</v>
      </c>
      <c r="I7590" s="1">
        <v>1957201</v>
      </c>
      <c r="J7590" s="1">
        <v>6480168</v>
      </c>
      <c r="K7590" s="1">
        <v>21455424</v>
      </c>
    </row>
    <row r="7591" spans="1:11">
      <c r="A7591" s="1">
        <f>B7591*$B$2+C7591*$C$2+D7591*$D$2+E7591*$E$2+F7591*$F$2+G7591*$G$2+H7591*$H$2+I7591*$I$2+J7591*$J$2+K7591*$K$2</f>
        <v>602.73135680057544</v>
      </c>
      <c r="B7591" s="1">
        <v>1</v>
      </c>
      <c r="C7591" s="1">
        <v>786</v>
      </c>
      <c r="D7591" s="1">
        <v>4543</v>
      </c>
      <c r="E7591" s="1">
        <v>3054</v>
      </c>
      <c r="F7591" s="1">
        <v>617796</v>
      </c>
      <c r="G7591" s="1">
        <v>3570798</v>
      </c>
      <c r="H7591" s="1">
        <v>2400444</v>
      </c>
      <c r="I7591" s="1">
        <v>20638849</v>
      </c>
      <c r="J7591" s="1">
        <v>13874322</v>
      </c>
      <c r="K7591" s="1">
        <v>9326916</v>
      </c>
    </row>
    <row r="7592" spans="1:11">
      <c r="A7592" s="1">
        <f>B7592*$B$2+C7592*$C$2+D7592*$D$2+E7592*$E$2+F7592*$F$2+G7592*$G$2+H7592*$H$2+I7592*$I$2+J7592*$J$2+K7592*$K$2</f>
        <v>603.79413088962247</v>
      </c>
      <c r="B7592" s="1">
        <v>1</v>
      </c>
      <c r="C7592" s="1">
        <v>804</v>
      </c>
      <c r="D7592" s="1">
        <v>4834</v>
      </c>
      <c r="E7592" s="1">
        <v>2169</v>
      </c>
      <c r="F7592" s="1">
        <v>646416</v>
      </c>
      <c r="G7592" s="1">
        <v>3886536</v>
      </c>
      <c r="H7592" s="1">
        <v>1743876</v>
      </c>
      <c r="I7592" s="1">
        <v>23367556</v>
      </c>
      <c r="J7592" s="1">
        <v>10484946</v>
      </c>
      <c r="K7592" s="1">
        <v>4704561</v>
      </c>
    </row>
    <row r="7593" spans="1:11">
      <c r="A7593" s="1">
        <f>B7593*$B$2+C7593*$C$2+D7593*$D$2+E7593*$E$2+F7593*$F$2+G7593*$G$2+H7593*$H$2+I7593*$I$2+J7593*$J$2+K7593*$K$2</f>
        <v>604.02471554167983</v>
      </c>
      <c r="B7593" s="1">
        <v>1</v>
      </c>
      <c r="C7593" s="1">
        <v>1075</v>
      </c>
      <c r="D7593" s="1">
        <v>2700</v>
      </c>
      <c r="E7593" s="1">
        <v>2771</v>
      </c>
      <c r="F7593" s="1">
        <v>1155625</v>
      </c>
      <c r="G7593" s="1">
        <v>2902500</v>
      </c>
      <c r="H7593" s="1">
        <v>2978825</v>
      </c>
      <c r="I7593" s="1">
        <v>7290000</v>
      </c>
      <c r="J7593" s="1">
        <v>7481700</v>
      </c>
      <c r="K7593" s="1">
        <v>7678441</v>
      </c>
    </row>
    <row r="7594" spans="1:11">
      <c r="A7594" s="1">
        <f>B7594*$B$2+C7594*$C$2+D7594*$D$2+E7594*$E$2+F7594*$F$2+G7594*$G$2+H7594*$H$2+I7594*$I$2+J7594*$J$2+K7594*$K$2</f>
        <v>604.09198029553386</v>
      </c>
      <c r="B7594" s="1">
        <v>1</v>
      </c>
      <c r="C7594" s="1">
        <v>801</v>
      </c>
      <c r="D7594" s="1">
        <v>4775</v>
      </c>
      <c r="E7594" s="1">
        <v>2220</v>
      </c>
      <c r="F7594" s="1">
        <v>641601</v>
      </c>
      <c r="G7594" s="1">
        <v>3824775</v>
      </c>
      <c r="H7594" s="1">
        <v>1778220</v>
      </c>
      <c r="I7594" s="1">
        <v>22800625</v>
      </c>
      <c r="J7594" s="1">
        <v>10600500</v>
      </c>
      <c r="K7594" s="1">
        <v>4928400</v>
      </c>
    </row>
    <row r="7595" spans="1:11">
      <c r="A7595" s="1">
        <f>B7595*$B$2+C7595*$C$2+D7595*$D$2+E7595*$E$2+F7595*$F$2+G7595*$G$2+H7595*$H$2+I7595*$I$2+J7595*$J$2+K7595*$K$2</f>
        <v>604.31695505088533</v>
      </c>
      <c r="B7595" s="1">
        <v>1</v>
      </c>
      <c r="C7595" s="1">
        <v>1066</v>
      </c>
      <c r="D7595" s="1">
        <v>3311</v>
      </c>
      <c r="E7595" s="1">
        <v>2127</v>
      </c>
      <c r="F7595" s="1">
        <v>1136356</v>
      </c>
      <c r="G7595" s="1">
        <v>3529526</v>
      </c>
      <c r="H7595" s="1">
        <v>2267382</v>
      </c>
      <c r="I7595" s="1">
        <v>10962721</v>
      </c>
      <c r="J7595" s="1">
        <v>7042497</v>
      </c>
      <c r="K7595" s="1">
        <v>4524129</v>
      </c>
    </row>
    <row r="7596" spans="1:11">
      <c r="A7596" s="1">
        <f>B7596*$B$2+C7596*$C$2+D7596*$D$2+E7596*$E$2+F7596*$F$2+G7596*$G$2+H7596*$H$2+I7596*$I$2+J7596*$J$2+K7596*$K$2</f>
        <v>604.34041765500763</v>
      </c>
      <c r="B7596" s="1">
        <v>1</v>
      </c>
      <c r="C7596" s="1">
        <v>2307</v>
      </c>
      <c r="D7596" s="1">
        <v>1203</v>
      </c>
      <c r="E7596" s="1">
        <v>1988</v>
      </c>
      <c r="F7596" s="1">
        <v>5322249</v>
      </c>
      <c r="G7596" s="1">
        <v>2775321</v>
      </c>
      <c r="H7596" s="1">
        <v>4586316</v>
      </c>
      <c r="I7596" s="1">
        <v>1447209</v>
      </c>
      <c r="J7596" s="1">
        <v>2391564</v>
      </c>
      <c r="K7596" s="1">
        <v>3952144</v>
      </c>
    </row>
    <row r="7597" spans="1:11">
      <c r="A7597" s="1">
        <f>B7597*$B$2+C7597*$C$2+D7597*$D$2+E7597*$E$2+F7597*$F$2+G7597*$G$2+H7597*$H$2+I7597*$I$2+J7597*$J$2+K7597*$K$2</f>
        <v>605.16290522033648</v>
      </c>
      <c r="B7597" s="1">
        <v>1</v>
      </c>
      <c r="C7597" s="1">
        <v>932</v>
      </c>
      <c r="D7597" s="1">
        <v>4892</v>
      </c>
      <c r="E7597" s="1">
        <v>1301</v>
      </c>
      <c r="F7597" s="1">
        <v>868624</v>
      </c>
      <c r="G7597" s="1">
        <v>4559344</v>
      </c>
      <c r="H7597" s="1">
        <v>1212532</v>
      </c>
      <c r="I7597" s="1">
        <v>23931664</v>
      </c>
      <c r="J7597" s="1">
        <v>6364492</v>
      </c>
      <c r="K7597" s="1">
        <v>1692601</v>
      </c>
    </row>
    <row r="7598" spans="1:11">
      <c r="A7598" s="1">
        <f>B7598*$B$2+C7598*$C$2+D7598*$D$2+E7598*$E$2+F7598*$F$2+G7598*$G$2+H7598*$H$2+I7598*$I$2+J7598*$J$2+K7598*$K$2</f>
        <v>606.04267241866341</v>
      </c>
      <c r="B7598" s="1">
        <v>1</v>
      </c>
      <c r="C7598" s="1">
        <v>1241</v>
      </c>
      <c r="D7598" s="1">
        <v>3837</v>
      </c>
      <c r="E7598" s="1">
        <v>1171</v>
      </c>
      <c r="F7598" s="1">
        <v>1540081</v>
      </c>
      <c r="G7598" s="1">
        <v>4761717</v>
      </c>
      <c r="H7598" s="1">
        <v>1453211</v>
      </c>
      <c r="I7598" s="1">
        <v>14722569</v>
      </c>
      <c r="J7598" s="1">
        <v>4493127</v>
      </c>
      <c r="K7598" s="1">
        <v>1371241</v>
      </c>
    </row>
    <row r="7599" spans="1:11">
      <c r="A7599" s="1">
        <f>B7599*$B$2+C7599*$C$2+D7599*$D$2+E7599*$E$2+F7599*$F$2+G7599*$G$2+H7599*$H$2+I7599*$I$2+J7599*$J$2+K7599*$K$2</f>
        <v>606.35440912115541</v>
      </c>
      <c r="B7599" s="1">
        <v>1</v>
      </c>
      <c r="C7599" s="1">
        <v>988</v>
      </c>
      <c r="D7599" s="1">
        <v>2675</v>
      </c>
      <c r="E7599" s="1">
        <v>3151</v>
      </c>
      <c r="F7599" s="1">
        <v>976144</v>
      </c>
      <c r="G7599" s="1">
        <v>2642900</v>
      </c>
      <c r="H7599" s="1">
        <v>3113188</v>
      </c>
      <c r="I7599" s="1">
        <v>7155625</v>
      </c>
      <c r="J7599" s="1">
        <v>8428925</v>
      </c>
      <c r="K7599" s="1">
        <v>9928801</v>
      </c>
    </row>
    <row r="7600" spans="1:11">
      <c r="A7600" s="1">
        <f>B7600*$B$2+C7600*$C$2+D7600*$D$2+E7600*$E$2+F7600*$F$2+G7600*$G$2+H7600*$H$2+I7600*$I$2+J7600*$J$2+K7600*$K$2</f>
        <v>606.95256265605451</v>
      </c>
      <c r="B7600" s="1">
        <v>1</v>
      </c>
      <c r="C7600" s="1">
        <v>1254</v>
      </c>
      <c r="D7600" s="1">
        <v>2342</v>
      </c>
      <c r="E7600" s="1">
        <v>2634</v>
      </c>
      <c r="F7600" s="1">
        <v>1572516</v>
      </c>
      <c r="G7600" s="1">
        <v>2936868</v>
      </c>
      <c r="H7600" s="1">
        <v>3303036</v>
      </c>
      <c r="I7600" s="1">
        <v>5484964</v>
      </c>
      <c r="J7600" s="1">
        <v>6168828</v>
      </c>
      <c r="K7600" s="1">
        <v>6937956</v>
      </c>
    </row>
    <row r="7601" spans="1:11">
      <c r="A7601" s="1">
        <f>B7601*$B$2+C7601*$C$2+D7601*$D$2+E7601*$E$2+F7601*$F$2+G7601*$G$2+H7601*$H$2+I7601*$I$2+J7601*$J$2+K7601*$K$2</f>
        <v>607.27481335387824</v>
      </c>
      <c r="B7601" s="1">
        <v>1</v>
      </c>
      <c r="C7601" s="1">
        <v>1585</v>
      </c>
      <c r="D7601" s="1">
        <v>3153</v>
      </c>
      <c r="E7601" s="1">
        <v>1100</v>
      </c>
      <c r="F7601" s="1">
        <v>2512225</v>
      </c>
      <c r="G7601" s="1">
        <v>4997505</v>
      </c>
      <c r="H7601" s="1">
        <v>1743500</v>
      </c>
      <c r="I7601" s="1">
        <v>9941409</v>
      </c>
      <c r="J7601" s="1">
        <v>3468300</v>
      </c>
      <c r="K7601" s="1">
        <v>1210000</v>
      </c>
    </row>
    <row r="7602" spans="1:11">
      <c r="A7602" s="1">
        <f>B7602*$B$2+C7602*$C$2+D7602*$D$2+E7602*$E$2+F7602*$F$2+G7602*$G$2+H7602*$H$2+I7602*$I$2+J7602*$J$2+K7602*$K$2</f>
        <v>607.40676383531559</v>
      </c>
      <c r="B7602" s="1">
        <v>1</v>
      </c>
      <c r="C7602" s="1">
        <v>1097</v>
      </c>
      <c r="D7602" s="1">
        <v>1853</v>
      </c>
      <c r="E7602" s="1">
        <v>3840</v>
      </c>
      <c r="F7602" s="1">
        <v>1203409</v>
      </c>
      <c r="G7602" s="1">
        <v>2032741</v>
      </c>
      <c r="H7602" s="1">
        <v>4212480</v>
      </c>
      <c r="I7602" s="1">
        <v>3433609</v>
      </c>
      <c r="J7602" s="1">
        <v>7115520</v>
      </c>
      <c r="K7602" s="1">
        <v>14745600</v>
      </c>
    </row>
    <row r="7603" spans="1:11">
      <c r="A7603" s="1">
        <f>B7603*$B$2+C7603*$C$2+D7603*$D$2+E7603*$E$2+F7603*$F$2+G7603*$G$2+H7603*$H$2+I7603*$I$2+J7603*$J$2+K7603*$K$2</f>
        <v>607.61848240093195</v>
      </c>
      <c r="B7603" s="1">
        <v>1</v>
      </c>
      <c r="C7603" s="1">
        <v>867</v>
      </c>
      <c r="D7603" s="1">
        <v>4879</v>
      </c>
      <c r="E7603" s="1">
        <v>1618</v>
      </c>
      <c r="F7603" s="1">
        <v>751689</v>
      </c>
      <c r="G7603" s="1">
        <v>4230093</v>
      </c>
      <c r="H7603" s="1">
        <v>1402806</v>
      </c>
      <c r="I7603" s="1">
        <v>23804641</v>
      </c>
      <c r="J7603" s="1">
        <v>7894222</v>
      </c>
      <c r="K7603" s="1">
        <v>2617924</v>
      </c>
    </row>
    <row r="7604" spans="1:11">
      <c r="A7604" s="1">
        <f>B7604*$B$2+C7604*$C$2+D7604*$D$2+E7604*$E$2+F7604*$F$2+G7604*$G$2+H7604*$H$2+I7604*$I$2+J7604*$J$2+K7604*$K$2</f>
        <v>607.83962495367814</v>
      </c>
      <c r="B7604" s="1">
        <v>1</v>
      </c>
      <c r="C7604" s="1">
        <v>996</v>
      </c>
      <c r="D7604" s="1">
        <v>4295</v>
      </c>
      <c r="E7604" s="1">
        <v>4585</v>
      </c>
      <c r="F7604" s="1">
        <v>992016</v>
      </c>
      <c r="G7604" s="1">
        <v>4277820</v>
      </c>
      <c r="H7604" s="1">
        <v>4566660</v>
      </c>
      <c r="I7604" s="1">
        <v>18447025</v>
      </c>
      <c r="J7604" s="1">
        <v>19692575</v>
      </c>
      <c r="K7604" s="1">
        <v>21022225</v>
      </c>
    </row>
    <row r="7605" spans="1:11">
      <c r="A7605" s="1">
        <f>B7605*$B$2+C7605*$C$2+D7605*$D$2+E7605*$E$2+F7605*$F$2+G7605*$G$2+H7605*$H$2+I7605*$I$2+J7605*$J$2+K7605*$K$2</f>
        <v>607.95420701049977</v>
      </c>
      <c r="B7605" s="1">
        <v>1</v>
      </c>
      <c r="C7605" s="1">
        <v>1879</v>
      </c>
      <c r="D7605" s="1">
        <v>2367</v>
      </c>
      <c r="E7605" s="1">
        <v>1379</v>
      </c>
      <c r="F7605" s="1">
        <v>3530641</v>
      </c>
      <c r="G7605" s="1">
        <v>4447593</v>
      </c>
      <c r="H7605" s="1">
        <v>2591141</v>
      </c>
      <c r="I7605" s="1">
        <v>5602689</v>
      </c>
      <c r="J7605" s="1">
        <v>3264093</v>
      </c>
      <c r="K7605" s="1">
        <v>1901641</v>
      </c>
    </row>
    <row r="7606" spans="1:11">
      <c r="A7606" s="1">
        <f>B7606*$B$2+C7606*$C$2+D7606*$D$2+E7606*$E$2+F7606*$F$2+G7606*$G$2+H7606*$H$2+I7606*$I$2+J7606*$J$2+K7606*$K$2</f>
        <v>608.83516490277418</v>
      </c>
      <c r="B7606" s="1">
        <v>1</v>
      </c>
      <c r="C7606" s="1">
        <v>1443</v>
      </c>
      <c r="D7606" s="1">
        <v>1304</v>
      </c>
      <c r="E7606" s="1">
        <v>3429</v>
      </c>
      <c r="F7606" s="1">
        <v>2082249</v>
      </c>
      <c r="G7606" s="1">
        <v>1881672</v>
      </c>
      <c r="H7606" s="1">
        <v>4948047</v>
      </c>
      <c r="I7606" s="1">
        <v>1700416</v>
      </c>
      <c r="J7606" s="1">
        <v>4471416</v>
      </c>
      <c r="K7606" s="1">
        <v>11758041</v>
      </c>
    </row>
    <row r="7607" spans="1:11">
      <c r="A7607" s="1">
        <f>B7607*$B$2+C7607*$C$2+D7607*$D$2+E7607*$E$2+F7607*$F$2+G7607*$G$2+H7607*$H$2+I7607*$I$2+J7607*$J$2+K7607*$K$2</f>
        <v>608.90517239948281</v>
      </c>
      <c r="B7607" s="1">
        <v>1</v>
      </c>
      <c r="C7607" s="1">
        <v>816</v>
      </c>
      <c r="D7607" s="1">
        <v>4505</v>
      </c>
      <c r="E7607" s="1">
        <v>3505</v>
      </c>
      <c r="F7607" s="1">
        <v>665856</v>
      </c>
      <c r="G7607" s="1">
        <v>3676080</v>
      </c>
      <c r="H7607" s="1">
        <v>2860080</v>
      </c>
      <c r="I7607" s="1">
        <v>20295025</v>
      </c>
      <c r="J7607" s="1">
        <v>15790025</v>
      </c>
      <c r="K7607" s="1">
        <v>12285025</v>
      </c>
    </row>
    <row r="7608" spans="1:11">
      <c r="A7608" s="1">
        <f>B7608*$B$2+C7608*$C$2+D7608*$D$2+E7608*$E$2+F7608*$F$2+G7608*$G$2+H7608*$H$2+I7608*$I$2+J7608*$J$2+K7608*$K$2</f>
        <v>609.11451004263859</v>
      </c>
      <c r="B7608" s="1">
        <v>1</v>
      </c>
      <c r="C7608" s="1">
        <v>894</v>
      </c>
      <c r="D7608" s="1">
        <v>2926</v>
      </c>
      <c r="E7608" s="1">
        <v>3324</v>
      </c>
      <c r="F7608" s="1">
        <v>799236</v>
      </c>
      <c r="G7608" s="1">
        <v>2615844</v>
      </c>
      <c r="H7608" s="1">
        <v>2971656</v>
      </c>
      <c r="I7608" s="1">
        <v>8561476</v>
      </c>
      <c r="J7608" s="1">
        <v>9726024</v>
      </c>
      <c r="K7608" s="1">
        <v>11048976</v>
      </c>
    </row>
    <row r="7609" spans="1:11">
      <c r="A7609" s="1">
        <f>B7609*$B$2+C7609*$C$2+D7609*$D$2+E7609*$E$2+F7609*$F$2+G7609*$G$2+H7609*$H$2+I7609*$I$2+J7609*$J$2+K7609*$K$2</f>
        <v>609.26410442366546</v>
      </c>
      <c r="B7609" s="1">
        <v>1</v>
      </c>
      <c r="C7609" s="1">
        <v>1172</v>
      </c>
      <c r="D7609" s="1">
        <v>2192</v>
      </c>
      <c r="E7609" s="1">
        <v>3058</v>
      </c>
      <c r="F7609" s="1">
        <v>1373584</v>
      </c>
      <c r="G7609" s="1">
        <v>2569024</v>
      </c>
      <c r="H7609" s="1">
        <v>3583976</v>
      </c>
      <c r="I7609" s="1">
        <v>4804864</v>
      </c>
      <c r="J7609" s="1">
        <v>6703136</v>
      </c>
      <c r="K7609" s="1">
        <v>9351364</v>
      </c>
    </row>
    <row r="7610" spans="1:11">
      <c r="A7610" s="1">
        <f>B7610*$B$2+C7610*$C$2+D7610*$D$2+E7610*$E$2+F7610*$F$2+G7610*$G$2+H7610*$H$2+I7610*$I$2+J7610*$J$2+K7610*$K$2</f>
        <v>609.27078906959014</v>
      </c>
      <c r="B7610" s="1">
        <v>1</v>
      </c>
      <c r="C7610" s="1">
        <v>831</v>
      </c>
      <c r="D7610" s="1">
        <v>3315</v>
      </c>
      <c r="E7610" s="1">
        <v>3271</v>
      </c>
      <c r="F7610" s="1">
        <v>690561</v>
      </c>
      <c r="G7610" s="1">
        <v>2754765</v>
      </c>
      <c r="H7610" s="1">
        <v>2718201</v>
      </c>
      <c r="I7610" s="1">
        <v>10989225</v>
      </c>
      <c r="J7610" s="1">
        <v>10843365</v>
      </c>
      <c r="K7610" s="1">
        <v>10699441</v>
      </c>
    </row>
    <row r="7611" spans="1:11">
      <c r="A7611" s="1">
        <f>B7611*$B$2+C7611*$C$2+D7611*$D$2+E7611*$E$2+F7611*$F$2+G7611*$G$2+H7611*$H$2+I7611*$I$2+J7611*$J$2+K7611*$K$2</f>
        <v>609.78981122530263</v>
      </c>
      <c r="B7611" s="1">
        <v>1</v>
      </c>
      <c r="C7611" s="1">
        <v>931</v>
      </c>
      <c r="D7611" s="1">
        <v>3196</v>
      </c>
      <c r="E7611" s="1">
        <v>2757</v>
      </c>
      <c r="F7611" s="1">
        <v>866761</v>
      </c>
      <c r="G7611" s="1">
        <v>2975476</v>
      </c>
      <c r="H7611" s="1">
        <v>2566767</v>
      </c>
      <c r="I7611" s="1">
        <v>10214416</v>
      </c>
      <c r="J7611" s="1">
        <v>8811372</v>
      </c>
      <c r="K7611" s="1">
        <v>7601049</v>
      </c>
    </row>
    <row r="7612" spans="1:11">
      <c r="A7612" s="1">
        <f>B7612*$B$2+C7612*$C$2+D7612*$D$2+E7612*$E$2+F7612*$F$2+G7612*$G$2+H7612*$H$2+I7612*$I$2+J7612*$J$2+K7612*$K$2</f>
        <v>609.8817469425253</v>
      </c>
      <c r="B7612" s="1">
        <v>1</v>
      </c>
      <c r="C7612" s="1">
        <v>1057</v>
      </c>
      <c r="D7612" s="1">
        <v>4549</v>
      </c>
      <c r="E7612" s="1">
        <v>1077</v>
      </c>
      <c r="F7612" s="1">
        <v>1117249</v>
      </c>
      <c r="G7612" s="1">
        <v>4808293</v>
      </c>
      <c r="H7612" s="1">
        <v>1138389</v>
      </c>
      <c r="I7612" s="1">
        <v>20693401</v>
      </c>
      <c r="J7612" s="1">
        <v>4899273</v>
      </c>
      <c r="K7612" s="1">
        <v>1159929</v>
      </c>
    </row>
    <row r="7613" spans="1:11">
      <c r="A7613" s="1">
        <f>B7613*$B$2+C7613*$C$2+D7613*$D$2+E7613*$E$2+F7613*$F$2+G7613*$G$2+H7613*$H$2+I7613*$I$2+J7613*$J$2+K7613*$K$2</f>
        <v>610.2411582659189</v>
      </c>
      <c r="B7613" s="1">
        <v>1</v>
      </c>
      <c r="C7613" s="1">
        <v>1265</v>
      </c>
      <c r="D7613" s="1">
        <v>2898</v>
      </c>
      <c r="E7613" s="1">
        <v>1990</v>
      </c>
      <c r="F7613" s="1">
        <v>1600225</v>
      </c>
      <c r="G7613" s="1">
        <v>3665970</v>
      </c>
      <c r="H7613" s="1">
        <v>2517350</v>
      </c>
      <c r="I7613" s="1">
        <v>8398404</v>
      </c>
      <c r="J7613" s="1">
        <v>5767020</v>
      </c>
      <c r="K7613" s="1">
        <v>3960100</v>
      </c>
    </row>
    <row r="7614" spans="1:11">
      <c r="A7614" s="1">
        <f>B7614*$B$2+C7614*$C$2+D7614*$D$2+E7614*$E$2+F7614*$F$2+G7614*$G$2+H7614*$H$2+I7614*$I$2+J7614*$J$2+K7614*$K$2</f>
        <v>610.45693131613518</v>
      </c>
      <c r="B7614" s="1">
        <v>1</v>
      </c>
      <c r="C7614" s="1">
        <v>2007</v>
      </c>
      <c r="D7614" s="1">
        <v>1595</v>
      </c>
      <c r="E7614" s="1">
        <v>1981</v>
      </c>
      <c r="F7614" s="1">
        <v>4028049</v>
      </c>
      <c r="G7614" s="1">
        <v>3201165</v>
      </c>
      <c r="H7614" s="1">
        <v>3975867</v>
      </c>
      <c r="I7614" s="1">
        <v>2544025</v>
      </c>
      <c r="J7614" s="1">
        <v>3159695</v>
      </c>
      <c r="K7614" s="1">
        <v>3924361</v>
      </c>
    </row>
    <row r="7615" spans="1:11">
      <c r="A7615" s="1">
        <f>B7615*$B$2+C7615*$C$2+D7615*$D$2+E7615*$E$2+F7615*$F$2+G7615*$G$2+H7615*$H$2+I7615*$I$2+J7615*$J$2+K7615*$K$2</f>
        <v>610.6231037938918</v>
      </c>
      <c r="B7615" s="1">
        <v>1</v>
      </c>
      <c r="C7615" s="1">
        <v>2955</v>
      </c>
      <c r="D7615" s="1">
        <v>1195</v>
      </c>
      <c r="E7615" s="1">
        <v>1260</v>
      </c>
      <c r="F7615" s="1">
        <v>8732025</v>
      </c>
      <c r="G7615" s="1">
        <v>3531225</v>
      </c>
      <c r="H7615" s="1">
        <v>3723300</v>
      </c>
      <c r="I7615" s="1">
        <v>1428025</v>
      </c>
      <c r="J7615" s="1">
        <v>1505700</v>
      </c>
      <c r="K7615" s="1">
        <v>1587600</v>
      </c>
    </row>
    <row r="7616" spans="1:11">
      <c r="A7616" s="1">
        <f>B7616*$B$2+C7616*$C$2+D7616*$D$2+E7616*$E$2+F7616*$F$2+G7616*$G$2+H7616*$H$2+I7616*$I$2+J7616*$J$2+K7616*$K$2</f>
        <v>611.8099040639994</v>
      </c>
      <c r="B7616" s="1">
        <v>1</v>
      </c>
      <c r="C7616" s="1">
        <v>794</v>
      </c>
      <c r="D7616" s="1">
        <v>4964</v>
      </c>
      <c r="E7616" s="1">
        <v>2652</v>
      </c>
      <c r="F7616" s="1">
        <v>630436</v>
      </c>
      <c r="G7616" s="1">
        <v>3941416</v>
      </c>
      <c r="H7616" s="1">
        <v>2105688</v>
      </c>
      <c r="I7616" s="1">
        <v>24641296</v>
      </c>
      <c r="J7616" s="1">
        <v>13164528</v>
      </c>
      <c r="K7616" s="1">
        <v>7033104</v>
      </c>
    </row>
    <row r="7617" spans="1:11">
      <c r="A7617" s="1">
        <f>B7617*$B$2+C7617*$C$2+D7617*$D$2+E7617*$E$2+F7617*$F$2+G7617*$G$2+H7617*$H$2+I7617*$I$2+J7617*$J$2+K7617*$K$2</f>
        <v>611.81057232843159</v>
      </c>
      <c r="B7617" s="1">
        <v>1</v>
      </c>
      <c r="C7617" s="1">
        <v>1196</v>
      </c>
      <c r="D7617" s="1">
        <v>1679</v>
      </c>
      <c r="E7617" s="1">
        <v>3674</v>
      </c>
      <c r="F7617" s="1">
        <v>1430416</v>
      </c>
      <c r="G7617" s="1">
        <v>2008084</v>
      </c>
      <c r="H7617" s="1">
        <v>4394104</v>
      </c>
      <c r="I7617" s="1">
        <v>2819041</v>
      </c>
      <c r="J7617" s="1">
        <v>6168646</v>
      </c>
      <c r="K7617" s="1">
        <v>13498276</v>
      </c>
    </row>
    <row r="7618" spans="1:11">
      <c r="A7618" s="1">
        <f>B7618*$B$2+C7618*$C$2+D7618*$D$2+E7618*$E$2+F7618*$F$2+G7618*$G$2+H7618*$H$2+I7618*$I$2+J7618*$J$2+K7618*$K$2</f>
        <v>612.00613227615077</v>
      </c>
      <c r="B7618" s="1">
        <v>1</v>
      </c>
      <c r="C7618" s="1">
        <v>1107</v>
      </c>
      <c r="D7618" s="1">
        <v>4477</v>
      </c>
      <c r="E7618" s="1">
        <v>4786</v>
      </c>
      <c r="F7618" s="1">
        <v>1225449</v>
      </c>
      <c r="G7618" s="1">
        <v>4956039</v>
      </c>
      <c r="H7618" s="1">
        <v>5298102</v>
      </c>
      <c r="I7618" s="1">
        <v>20043529</v>
      </c>
      <c r="J7618" s="1">
        <v>21426922</v>
      </c>
      <c r="K7618" s="1">
        <v>22905796</v>
      </c>
    </row>
    <row r="7619" spans="1:11">
      <c r="A7619" s="1">
        <f>B7619*$B$2+C7619*$C$2+D7619*$D$2+E7619*$E$2+F7619*$F$2+G7619*$G$2+H7619*$H$2+I7619*$I$2+J7619*$J$2+K7619*$K$2</f>
        <v>612.11450475401534</v>
      </c>
      <c r="B7619" s="1">
        <v>1</v>
      </c>
      <c r="C7619" s="1">
        <v>1122</v>
      </c>
      <c r="D7619" s="1">
        <v>1210</v>
      </c>
      <c r="E7619" s="1">
        <v>4970</v>
      </c>
      <c r="F7619" s="1">
        <v>1258884</v>
      </c>
      <c r="G7619" s="1">
        <v>1357620</v>
      </c>
      <c r="H7619" s="1">
        <v>5576340</v>
      </c>
      <c r="I7619" s="1">
        <v>1464100</v>
      </c>
      <c r="J7619" s="1">
        <v>6013700</v>
      </c>
      <c r="K7619" s="1">
        <v>24700900</v>
      </c>
    </row>
    <row r="7620" spans="1:11">
      <c r="A7620" s="1">
        <f>B7620*$B$2+C7620*$C$2+D7620*$D$2+E7620*$E$2+F7620*$F$2+G7620*$G$2+H7620*$H$2+I7620*$I$2+J7620*$J$2+K7620*$K$2</f>
        <v>612.53117372734346</v>
      </c>
      <c r="B7620" s="1">
        <v>1</v>
      </c>
      <c r="C7620" s="1">
        <v>1370</v>
      </c>
      <c r="D7620" s="1">
        <v>1652</v>
      </c>
      <c r="E7620" s="1">
        <v>3159</v>
      </c>
      <c r="F7620" s="1">
        <v>1876900</v>
      </c>
      <c r="G7620" s="1">
        <v>2263240</v>
      </c>
      <c r="H7620" s="1">
        <v>4327830</v>
      </c>
      <c r="I7620" s="1">
        <v>2729104</v>
      </c>
      <c r="J7620" s="1">
        <v>5218668</v>
      </c>
      <c r="K7620" s="1">
        <v>9979281</v>
      </c>
    </row>
    <row r="7621" spans="1:11">
      <c r="A7621" s="1">
        <f>B7621*$B$2+C7621*$C$2+D7621*$D$2+E7621*$E$2+F7621*$F$2+G7621*$G$2+H7621*$H$2+I7621*$I$2+J7621*$J$2+K7621*$K$2</f>
        <v>612.61472594000224</v>
      </c>
      <c r="B7621" s="1">
        <v>1</v>
      </c>
      <c r="C7621" s="1">
        <v>1005</v>
      </c>
      <c r="D7621" s="1">
        <v>4544</v>
      </c>
      <c r="E7621" s="1">
        <v>4406</v>
      </c>
      <c r="F7621" s="1">
        <v>1010025</v>
      </c>
      <c r="G7621" s="1">
        <v>4566720</v>
      </c>
      <c r="H7621" s="1">
        <v>4428030</v>
      </c>
      <c r="I7621" s="1">
        <v>20647936</v>
      </c>
      <c r="J7621" s="1">
        <v>20020864</v>
      </c>
      <c r="K7621" s="1">
        <v>19412836</v>
      </c>
    </row>
    <row r="7622" spans="1:11">
      <c r="A7622" s="1">
        <f>B7622*$B$2+C7622*$C$2+D7622*$D$2+E7622*$E$2+F7622*$F$2+G7622*$G$2+H7622*$H$2+I7622*$I$2+J7622*$J$2+K7622*$K$2</f>
        <v>612.92877157624173</v>
      </c>
      <c r="B7622" s="1">
        <v>1</v>
      </c>
      <c r="C7622" s="1">
        <v>1012</v>
      </c>
      <c r="D7622" s="1">
        <v>3599</v>
      </c>
      <c r="E7622" s="1">
        <v>2001</v>
      </c>
      <c r="F7622" s="1">
        <v>1024144</v>
      </c>
      <c r="G7622" s="1">
        <v>3642188</v>
      </c>
      <c r="H7622" s="1">
        <v>2025012</v>
      </c>
      <c r="I7622" s="1">
        <v>12952801</v>
      </c>
      <c r="J7622" s="1">
        <v>7201599</v>
      </c>
      <c r="K7622" s="1">
        <v>4004001</v>
      </c>
    </row>
    <row r="7623" spans="1:11">
      <c r="A7623" s="1">
        <f>B7623*$B$2+C7623*$C$2+D7623*$D$2+E7623*$E$2+F7623*$F$2+G7623*$G$2+H7623*$H$2+I7623*$I$2+J7623*$J$2+K7623*$K$2</f>
        <v>613.09231510993163</v>
      </c>
      <c r="B7623" s="1">
        <v>1</v>
      </c>
      <c r="C7623" s="1">
        <v>971</v>
      </c>
      <c r="D7623" s="1">
        <v>3511</v>
      </c>
      <c r="E7623" s="1">
        <v>2235</v>
      </c>
      <c r="F7623" s="1">
        <v>942841</v>
      </c>
      <c r="G7623" s="1">
        <v>3409181</v>
      </c>
      <c r="H7623" s="1">
        <v>2170185</v>
      </c>
      <c r="I7623" s="1">
        <v>12327121</v>
      </c>
      <c r="J7623" s="1">
        <v>7847085</v>
      </c>
      <c r="K7623" s="1">
        <v>4995225</v>
      </c>
    </row>
    <row r="7624" spans="1:11">
      <c r="A7624" s="1">
        <f>B7624*$B$2+C7624*$C$2+D7624*$D$2+E7624*$E$2+F7624*$F$2+G7624*$G$2+H7624*$H$2+I7624*$I$2+J7624*$J$2+K7624*$K$2</f>
        <v>613.88219789786535</v>
      </c>
      <c r="B7624" s="1">
        <v>1</v>
      </c>
      <c r="C7624" s="1">
        <v>1044</v>
      </c>
      <c r="D7624" s="1">
        <v>4312</v>
      </c>
      <c r="E7624" s="1">
        <v>4745</v>
      </c>
      <c r="F7624" s="1">
        <v>1089936</v>
      </c>
      <c r="G7624" s="1">
        <v>4501728</v>
      </c>
      <c r="H7624" s="1">
        <v>4953780</v>
      </c>
      <c r="I7624" s="1">
        <v>18593344</v>
      </c>
      <c r="J7624" s="1">
        <v>20460440</v>
      </c>
      <c r="K7624" s="1">
        <v>22515025</v>
      </c>
    </row>
    <row r="7625" spans="1:11">
      <c r="A7625" s="1">
        <f>B7625*$B$2+C7625*$C$2+D7625*$D$2+E7625*$E$2+F7625*$F$2+G7625*$G$2+H7625*$H$2+I7625*$I$2+J7625*$J$2+K7625*$K$2</f>
        <v>613.94508098764084</v>
      </c>
      <c r="B7625" s="1">
        <v>1</v>
      </c>
      <c r="C7625" s="1">
        <v>1485</v>
      </c>
      <c r="D7625" s="1">
        <v>2319</v>
      </c>
      <c r="E7625" s="1">
        <v>2106</v>
      </c>
      <c r="F7625" s="1">
        <v>2205225</v>
      </c>
      <c r="G7625" s="1">
        <v>3443715</v>
      </c>
      <c r="H7625" s="1">
        <v>3127410</v>
      </c>
      <c r="I7625" s="1">
        <v>5377761</v>
      </c>
      <c r="J7625" s="1">
        <v>4883814</v>
      </c>
      <c r="K7625" s="1">
        <v>4435236</v>
      </c>
    </row>
    <row r="7626" spans="1:11">
      <c r="A7626" s="1">
        <f>B7626*$B$2+C7626*$C$2+D7626*$D$2+E7626*$E$2+F7626*$F$2+G7626*$G$2+H7626*$H$2+I7626*$I$2+J7626*$J$2+K7626*$K$2</f>
        <v>614.22677458298392</v>
      </c>
      <c r="B7626" s="1">
        <v>1</v>
      </c>
      <c r="C7626" s="1">
        <v>2300</v>
      </c>
      <c r="D7626" s="1">
        <v>1073</v>
      </c>
      <c r="E7626" s="1">
        <v>2129</v>
      </c>
      <c r="F7626" s="1">
        <v>5290000</v>
      </c>
      <c r="G7626" s="1">
        <v>2467900</v>
      </c>
      <c r="H7626" s="1">
        <v>4896700</v>
      </c>
      <c r="I7626" s="1">
        <v>1151329</v>
      </c>
      <c r="J7626" s="1">
        <v>2284417</v>
      </c>
      <c r="K7626" s="1">
        <v>4532641</v>
      </c>
    </row>
    <row r="7627" spans="1:11">
      <c r="A7627" s="1">
        <f>B7627*$B$2+C7627*$C$2+D7627*$D$2+E7627*$E$2+F7627*$F$2+G7627*$G$2+H7627*$H$2+I7627*$I$2+J7627*$J$2+K7627*$K$2</f>
        <v>614.38218051938566</v>
      </c>
      <c r="B7627" s="1">
        <v>1</v>
      </c>
      <c r="C7627" s="1">
        <v>1735</v>
      </c>
      <c r="D7627" s="1">
        <v>2079</v>
      </c>
      <c r="E7627" s="1">
        <v>1895</v>
      </c>
      <c r="F7627" s="1">
        <v>3010225</v>
      </c>
      <c r="G7627" s="1">
        <v>3607065</v>
      </c>
      <c r="H7627" s="1">
        <v>3287825</v>
      </c>
      <c r="I7627" s="1">
        <v>4322241</v>
      </c>
      <c r="J7627" s="1">
        <v>3939705</v>
      </c>
      <c r="K7627" s="1">
        <v>3591025</v>
      </c>
    </row>
    <row r="7628" spans="1:11">
      <c r="A7628" s="1">
        <f>B7628*$B$2+C7628*$C$2+D7628*$D$2+E7628*$E$2+F7628*$F$2+G7628*$G$2+H7628*$H$2+I7628*$I$2+J7628*$J$2+K7628*$K$2</f>
        <v>614.85317860696546</v>
      </c>
      <c r="B7628" s="1">
        <v>1</v>
      </c>
      <c r="C7628" s="1">
        <v>780</v>
      </c>
      <c r="D7628" s="1">
        <v>4715</v>
      </c>
      <c r="E7628" s="1">
        <v>2489</v>
      </c>
      <c r="F7628" s="1">
        <v>608400</v>
      </c>
      <c r="G7628" s="1">
        <v>3677700</v>
      </c>
      <c r="H7628" s="1">
        <v>1941420</v>
      </c>
      <c r="I7628" s="1">
        <v>22231225</v>
      </c>
      <c r="J7628" s="1">
        <v>11735635</v>
      </c>
      <c r="K7628" s="1">
        <v>6195121</v>
      </c>
    </row>
    <row r="7629" spans="1:11">
      <c r="A7629" s="1">
        <f>B7629*$B$2+C7629*$C$2+D7629*$D$2+E7629*$E$2+F7629*$F$2+G7629*$G$2+H7629*$H$2+I7629*$I$2+J7629*$J$2+K7629*$K$2</f>
        <v>615.37846491541904</v>
      </c>
      <c r="B7629" s="1">
        <v>1</v>
      </c>
      <c r="C7629" s="1">
        <v>832</v>
      </c>
      <c r="D7629" s="1">
        <v>3047</v>
      </c>
      <c r="E7629" s="1">
        <v>4354</v>
      </c>
      <c r="F7629" s="1">
        <v>692224</v>
      </c>
      <c r="G7629" s="1">
        <v>2535104</v>
      </c>
      <c r="H7629" s="1">
        <v>3622528</v>
      </c>
      <c r="I7629" s="1">
        <v>9284209</v>
      </c>
      <c r="J7629" s="1">
        <v>13266638</v>
      </c>
      <c r="K7629" s="1">
        <v>18957316</v>
      </c>
    </row>
    <row r="7630" spans="1:11">
      <c r="A7630" s="1">
        <f>B7630*$B$2+C7630*$C$2+D7630*$D$2+E7630*$E$2+F7630*$F$2+G7630*$G$2+H7630*$H$2+I7630*$I$2+J7630*$J$2+K7630*$K$2</f>
        <v>615.64954705372782</v>
      </c>
      <c r="B7630" s="1">
        <v>1</v>
      </c>
      <c r="C7630" s="1">
        <v>1435</v>
      </c>
      <c r="D7630" s="1">
        <v>2099</v>
      </c>
      <c r="E7630" s="1">
        <v>2454</v>
      </c>
      <c r="F7630" s="1">
        <v>2059225</v>
      </c>
      <c r="G7630" s="1">
        <v>3012065</v>
      </c>
      <c r="H7630" s="1">
        <v>3521490</v>
      </c>
      <c r="I7630" s="1">
        <v>4405801</v>
      </c>
      <c r="J7630" s="1">
        <v>5150946</v>
      </c>
      <c r="K7630" s="1">
        <v>6022116</v>
      </c>
    </row>
    <row r="7631" spans="1:11">
      <c r="A7631" s="1">
        <f>B7631*$B$2+C7631*$C$2+D7631*$D$2+E7631*$E$2+F7631*$F$2+G7631*$G$2+H7631*$H$2+I7631*$I$2+J7631*$J$2+K7631*$K$2</f>
        <v>615.97897661242177</v>
      </c>
      <c r="B7631" s="1">
        <v>1</v>
      </c>
      <c r="C7631" s="1">
        <v>1391</v>
      </c>
      <c r="D7631" s="1">
        <v>1076</v>
      </c>
      <c r="E7631" s="1">
        <v>3890</v>
      </c>
      <c r="F7631" s="1">
        <v>1934881</v>
      </c>
      <c r="G7631" s="1">
        <v>1496716</v>
      </c>
      <c r="H7631" s="1">
        <v>5410990</v>
      </c>
      <c r="I7631" s="1">
        <v>1157776</v>
      </c>
      <c r="J7631" s="1">
        <v>4185640</v>
      </c>
      <c r="K7631" s="1">
        <v>15132100</v>
      </c>
    </row>
    <row r="7632" spans="1:11">
      <c r="A7632" s="1">
        <f>B7632*$B$2+C7632*$C$2+D7632*$D$2+E7632*$E$2+F7632*$F$2+G7632*$G$2+H7632*$H$2+I7632*$I$2+J7632*$J$2+K7632*$K$2</f>
        <v>616.41420163397504</v>
      </c>
      <c r="B7632" s="1">
        <v>1</v>
      </c>
      <c r="C7632" s="1">
        <v>794</v>
      </c>
      <c r="D7632" s="1">
        <v>4483</v>
      </c>
      <c r="E7632" s="1">
        <v>2340</v>
      </c>
      <c r="F7632" s="1">
        <v>630436</v>
      </c>
      <c r="G7632" s="1">
        <v>3559502</v>
      </c>
      <c r="H7632" s="1">
        <v>1857960</v>
      </c>
      <c r="I7632" s="1">
        <v>20097289</v>
      </c>
      <c r="J7632" s="1">
        <v>10490220</v>
      </c>
      <c r="K7632" s="1">
        <v>5475600</v>
      </c>
    </row>
    <row r="7633" spans="1:11">
      <c r="A7633" s="1">
        <f>B7633*$B$2+C7633*$C$2+D7633*$D$2+E7633*$E$2+F7633*$F$2+G7633*$G$2+H7633*$H$2+I7633*$I$2+J7633*$J$2+K7633*$K$2</f>
        <v>616.48088094747686</v>
      </c>
      <c r="B7633" s="1">
        <v>1</v>
      </c>
      <c r="C7633" s="1">
        <v>777</v>
      </c>
      <c r="D7633" s="1">
        <v>4195</v>
      </c>
      <c r="E7633" s="1">
        <v>2777</v>
      </c>
      <c r="F7633" s="1">
        <v>603729</v>
      </c>
      <c r="G7633" s="1">
        <v>3259515</v>
      </c>
      <c r="H7633" s="1">
        <v>2157729</v>
      </c>
      <c r="I7633" s="1">
        <v>17598025</v>
      </c>
      <c r="J7633" s="1">
        <v>11649515</v>
      </c>
      <c r="K7633" s="1">
        <v>7711729</v>
      </c>
    </row>
    <row r="7634" spans="1:11">
      <c r="A7634" s="1">
        <f>B7634*$B$2+C7634*$C$2+D7634*$D$2+E7634*$E$2+F7634*$F$2+G7634*$G$2+H7634*$H$2+I7634*$I$2+J7634*$J$2+K7634*$K$2</f>
        <v>616.57967359737313</v>
      </c>
      <c r="B7634" s="1">
        <v>1</v>
      </c>
      <c r="C7634" s="1">
        <v>1352</v>
      </c>
      <c r="D7634" s="1">
        <v>1102</v>
      </c>
      <c r="E7634" s="1">
        <v>3977</v>
      </c>
      <c r="F7634" s="1">
        <v>1827904</v>
      </c>
      <c r="G7634" s="1">
        <v>1489904</v>
      </c>
      <c r="H7634" s="1">
        <v>5376904</v>
      </c>
      <c r="I7634" s="1">
        <v>1214404</v>
      </c>
      <c r="J7634" s="1">
        <v>4382654</v>
      </c>
      <c r="K7634" s="1">
        <v>15816529</v>
      </c>
    </row>
    <row r="7635" spans="1:11">
      <c r="A7635" s="1">
        <f>B7635*$B$2+C7635*$C$2+D7635*$D$2+E7635*$E$2+F7635*$F$2+G7635*$G$2+H7635*$H$2+I7635*$I$2+J7635*$J$2+K7635*$K$2</f>
        <v>617.19369038132481</v>
      </c>
      <c r="B7635" s="1">
        <v>1</v>
      </c>
      <c r="C7635" s="1">
        <v>871</v>
      </c>
      <c r="D7635" s="1">
        <v>2855</v>
      </c>
      <c r="E7635" s="1">
        <v>4792</v>
      </c>
      <c r="F7635" s="1">
        <v>758641</v>
      </c>
      <c r="G7635" s="1">
        <v>2486705</v>
      </c>
      <c r="H7635" s="1">
        <v>4173832</v>
      </c>
      <c r="I7635" s="1">
        <v>8151025</v>
      </c>
      <c r="J7635" s="1">
        <v>13681160</v>
      </c>
      <c r="K7635" s="1">
        <v>22963264</v>
      </c>
    </row>
    <row r="7636" spans="1:11">
      <c r="A7636" s="1">
        <f>B7636*$B$2+C7636*$C$2+D7636*$D$2+E7636*$E$2+F7636*$F$2+G7636*$G$2+H7636*$H$2+I7636*$I$2+J7636*$J$2+K7636*$K$2</f>
        <v>617.33140362089512</v>
      </c>
      <c r="B7636" s="1">
        <v>1</v>
      </c>
      <c r="C7636" s="1">
        <v>1775</v>
      </c>
      <c r="D7636" s="1">
        <v>1144</v>
      </c>
      <c r="E7636" s="1">
        <v>2877</v>
      </c>
      <c r="F7636" s="1">
        <v>3150625</v>
      </c>
      <c r="G7636" s="1">
        <v>2030600</v>
      </c>
      <c r="H7636" s="1">
        <v>5106675</v>
      </c>
      <c r="I7636" s="1">
        <v>1308736</v>
      </c>
      <c r="J7636" s="1">
        <v>3291288</v>
      </c>
      <c r="K7636" s="1">
        <v>8277129</v>
      </c>
    </row>
    <row r="7637" spans="1:11">
      <c r="A7637" s="1">
        <f>B7637*$B$2+C7637*$C$2+D7637*$D$2+E7637*$E$2+F7637*$F$2+G7637*$G$2+H7637*$H$2+I7637*$I$2+J7637*$J$2+K7637*$K$2</f>
        <v>617.80160133095706</v>
      </c>
      <c r="B7637" s="1">
        <v>1</v>
      </c>
      <c r="C7637" s="1">
        <v>2137</v>
      </c>
      <c r="D7637" s="1">
        <v>1771</v>
      </c>
      <c r="E7637" s="1">
        <v>1603</v>
      </c>
      <c r="F7637" s="1">
        <v>4566769</v>
      </c>
      <c r="G7637" s="1">
        <v>3784627</v>
      </c>
      <c r="H7637" s="1">
        <v>3425611</v>
      </c>
      <c r="I7637" s="1">
        <v>3136441</v>
      </c>
      <c r="J7637" s="1">
        <v>2838913</v>
      </c>
      <c r="K7637" s="1">
        <v>2569609</v>
      </c>
    </row>
    <row r="7638" spans="1:11">
      <c r="A7638" s="1">
        <f>B7638*$B$2+C7638*$C$2+D7638*$D$2+E7638*$E$2+F7638*$F$2+G7638*$G$2+H7638*$H$2+I7638*$I$2+J7638*$J$2+K7638*$K$2</f>
        <v>618.61600300904047</v>
      </c>
      <c r="B7638" s="1">
        <v>1</v>
      </c>
      <c r="C7638" s="1">
        <v>991</v>
      </c>
      <c r="D7638" s="1">
        <v>4800</v>
      </c>
      <c r="E7638" s="1">
        <v>4125</v>
      </c>
      <c r="F7638" s="1">
        <v>982081</v>
      </c>
      <c r="G7638" s="1">
        <v>4756800</v>
      </c>
      <c r="H7638" s="1">
        <v>4087875</v>
      </c>
      <c r="I7638" s="1">
        <v>23040000</v>
      </c>
      <c r="J7638" s="1">
        <v>19800000</v>
      </c>
      <c r="K7638" s="1">
        <v>17015625</v>
      </c>
    </row>
    <row r="7639" spans="1:11">
      <c r="A7639" s="1">
        <f>B7639*$B$2+C7639*$C$2+D7639*$D$2+E7639*$E$2+F7639*$F$2+G7639*$G$2+H7639*$H$2+I7639*$I$2+J7639*$J$2+K7639*$K$2</f>
        <v>619.03408699810734</v>
      </c>
      <c r="B7639" s="1">
        <v>1</v>
      </c>
      <c r="C7639" s="1">
        <v>924</v>
      </c>
      <c r="D7639" s="1">
        <v>4469</v>
      </c>
      <c r="E7639" s="1">
        <v>4182</v>
      </c>
      <c r="F7639" s="1">
        <v>853776</v>
      </c>
      <c r="G7639" s="1">
        <v>4129356</v>
      </c>
      <c r="H7639" s="1">
        <v>3864168</v>
      </c>
      <c r="I7639" s="1">
        <v>19971961</v>
      </c>
      <c r="J7639" s="1">
        <v>18689358</v>
      </c>
      <c r="K7639" s="1">
        <v>17489124</v>
      </c>
    </row>
    <row r="7640" spans="1:11">
      <c r="A7640" s="1">
        <f>B7640*$B$2+C7640*$C$2+D7640*$D$2+E7640*$E$2+F7640*$F$2+G7640*$G$2+H7640*$H$2+I7640*$I$2+J7640*$J$2+K7640*$K$2</f>
        <v>619.32451728694195</v>
      </c>
      <c r="B7640" s="1">
        <v>1</v>
      </c>
      <c r="C7640" s="1">
        <v>852</v>
      </c>
      <c r="D7640" s="1">
        <v>2906</v>
      </c>
      <c r="E7640" s="1">
        <v>4611</v>
      </c>
      <c r="F7640" s="1">
        <v>725904</v>
      </c>
      <c r="G7640" s="1">
        <v>2475912</v>
      </c>
      <c r="H7640" s="1">
        <v>3928572</v>
      </c>
      <c r="I7640" s="1">
        <v>8444836</v>
      </c>
      <c r="J7640" s="1">
        <v>13399566</v>
      </c>
      <c r="K7640" s="1">
        <v>21261321</v>
      </c>
    </row>
    <row r="7641" spans="1:11">
      <c r="A7641" s="1">
        <f>B7641*$B$2+C7641*$C$2+D7641*$D$2+E7641*$E$2+F7641*$F$2+G7641*$G$2+H7641*$H$2+I7641*$I$2+J7641*$J$2+K7641*$K$2</f>
        <v>619.33947500344129</v>
      </c>
      <c r="B7641" s="1">
        <v>1</v>
      </c>
      <c r="C7641" s="1">
        <v>1277</v>
      </c>
      <c r="D7641" s="1">
        <v>3689</v>
      </c>
      <c r="E7641" s="1">
        <v>1197</v>
      </c>
      <c r="F7641" s="1">
        <v>1630729</v>
      </c>
      <c r="G7641" s="1">
        <v>4710853</v>
      </c>
      <c r="H7641" s="1">
        <v>1528569</v>
      </c>
      <c r="I7641" s="1">
        <v>13608721</v>
      </c>
      <c r="J7641" s="1">
        <v>4415733</v>
      </c>
      <c r="K7641" s="1">
        <v>1432809</v>
      </c>
    </row>
    <row r="7642" spans="1:11">
      <c r="A7642" s="1">
        <f>B7642*$B$2+C7642*$C$2+D7642*$D$2+E7642*$E$2+F7642*$F$2+G7642*$G$2+H7642*$H$2+I7642*$I$2+J7642*$J$2+K7642*$K$2</f>
        <v>619.70033549767345</v>
      </c>
      <c r="B7642" s="1">
        <v>1</v>
      </c>
      <c r="C7642" s="1">
        <v>852</v>
      </c>
      <c r="D7642" s="1">
        <v>4847</v>
      </c>
      <c r="E7642" s="1">
        <v>3448</v>
      </c>
      <c r="F7642" s="1">
        <v>725904</v>
      </c>
      <c r="G7642" s="1">
        <v>4129644</v>
      </c>
      <c r="H7642" s="1">
        <v>2937696</v>
      </c>
      <c r="I7642" s="1">
        <v>23493409</v>
      </c>
      <c r="J7642" s="1">
        <v>16712456</v>
      </c>
      <c r="K7642" s="1">
        <v>11888704</v>
      </c>
    </row>
    <row r="7643" spans="1:11">
      <c r="A7643" s="1">
        <f>B7643*$B$2+C7643*$C$2+D7643*$D$2+E7643*$E$2+F7643*$F$2+G7643*$G$2+H7643*$H$2+I7643*$I$2+J7643*$J$2+K7643*$K$2</f>
        <v>620.56908753605467</v>
      </c>
      <c r="B7643" s="1">
        <v>1</v>
      </c>
      <c r="C7643" s="1">
        <v>1197</v>
      </c>
      <c r="D7643" s="1">
        <v>1197</v>
      </c>
      <c r="E7643" s="1">
        <v>4445</v>
      </c>
      <c r="F7643" s="1">
        <v>1432809</v>
      </c>
      <c r="G7643" s="1">
        <v>1432809</v>
      </c>
      <c r="H7643" s="1">
        <v>5320665</v>
      </c>
      <c r="I7643" s="1">
        <v>1432809</v>
      </c>
      <c r="J7643" s="1">
        <v>5320665</v>
      </c>
      <c r="K7643" s="1">
        <v>19758025</v>
      </c>
    </row>
    <row r="7644" spans="1:11">
      <c r="A7644" s="1">
        <f>B7644*$B$2+C7644*$C$2+D7644*$D$2+E7644*$E$2+F7644*$F$2+G7644*$G$2+H7644*$H$2+I7644*$I$2+J7644*$J$2+K7644*$K$2</f>
        <v>620.72049147540656</v>
      </c>
      <c r="B7644" s="1">
        <v>1</v>
      </c>
      <c r="C7644" s="1">
        <v>878</v>
      </c>
      <c r="D7644" s="1">
        <v>3147</v>
      </c>
      <c r="E7644" s="1">
        <v>4828</v>
      </c>
      <c r="F7644" s="1">
        <v>770884</v>
      </c>
      <c r="G7644" s="1">
        <v>2763066</v>
      </c>
      <c r="H7644" s="1">
        <v>4238984</v>
      </c>
      <c r="I7644" s="1">
        <v>9903609</v>
      </c>
      <c r="J7644" s="1">
        <v>15193716</v>
      </c>
      <c r="K7644" s="1">
        <v>23309584</v>
      </c>
    </row>
    <row r="7645" spans="1:11">
      <c r="A7645" s="1">
        <f>B7645*$B$2+C7645*$C$2+D7645*$D$2+E7645*$E$2+F7645*$F$2+G7645*$G$2+H7645*$H$2+I7645*$I$2+J7645*$J$2+K7645*$K$2</f>
        <v>621.46914946214702</v>
      </c>
      <c r="B7645" s="1">
        <v>1</v>
      </c>
      <c r="C7645" s="1">
        <v>1411</v>
      </c>
      <c r="D7645" s="1">
        <v>1877</v>
      </c>
      <c r="E7645" s="1">
        <v>2760</v>
      </c>
      <c r="F7645" s="1">
        <v>1990921</v>
      </c>
      <c r="G7645" s="1">
        <v>2648447</v>
      </c>
      <c r="H7645" s="1">
        <v>3894360</v>
      </c>
      <c r="I7645" s="1">
        <v>3523129</v>
      </c>
      <c r="J7645" s="1">
        <v>5180520</v>
      </c>
      <c r="K7645" s="1">
        <v>7617600</v>
      </c>
    </row>
    <row r="7646" spans="1:11">
      <c r="A7646" s="1">
        <f>B7646*$B$2+C7646*$C$2+D7646*$D$2+E7646*$E$2+F7646*$F$2+G7646*$G$2+H7646*$H$2+I7646*$I$2+J7646*$J$2+K7646*$K$2</f>
        <v>621.56196175846571</v>
      </c>
      <c r="B7646" s="1">
        <v>1</v>
      </c>
      <c r="C7646" s="1">
        <v>2202</v>
      </c>
      <c r="D7646" s="1">
        <v>2036</v>
      </c>
      <c r="E7646" s="1">
        <v>1247</v>
      </c>
      <c r="F7646" s="1">
        <v>4848804</v>
      </c>
      <c r="G7646" s="1">
        <v>4483272</v>
      </c>
      <c r="H7646" s="1">
        <v>2745894</v>
      </c>
      <c r="I7646" s="1">
        <v>4145296</v>
      </c>
      <c r="J7646" s="1">
        <v>2538892</v>
      </c>
      <c r="K7646" s="1">
        <v>1555009</v>
      </c>
    </row>
    <row r="7647" spans="1:11">
      <c r="A7647" s="1">
        <f>B7647*$B$2+C7647*$C$2+D7647*$D$2+E7647*$E$2+F7647*$F$2+G7647*$G$2+H7647*$H$2+I7647*$I$2+J7647*$J$2+K7647*$K$2</f>
        <v>622.07470721299524</v>
      </c>
      <c r="B7647" s="1">
        <v>1</v>
      </c>
      <c r="C7647" s="1">
        <v>1116</v>
      </c>
      <c r="D7647" s="1">
        <v>4746</v>
      </c>
      <c r="E7647" s="1">
        <v>4580</v>
      </c>
      <c r="F7647" s="1">
        <v>1245456</v>
      </c>
      <c r="G7647" s="1">
        <v>5296536</v>
      </c>
      <c r="H7647" s="1">
        <v>5111280</v>
      </c>
      <c r="I7647" s="1">
        <v>22524516</v>
      </c>
      <c r="J7647" s="1">
        <v>21736680</v>
      </c>
      <c r="K7647" s="1">
        <v>20976400</v>
      </c>
    </row>
    <row r="7648" spans="1:11">
      <c r="A7648" s="1">
        <f>B7648*$B$2+C7648*$C$2+D7648*$D$2+E7648*$E$2+F7648*$F$2+G7648*$G$2+H7648*$H$2+I7648*$I$2+J7648*$J$2+K7648*$K$2</f>
        <v>622.32864361406325</v>
      </c>
      <c r="B7648" s="1">
        <v>1</v>
      </c>
      <c r="C7648" s="1">
        <v>781</v>
      </c>
      <c r="D7648" s="1">
        <v>4915</v>
      </c>
      <c r="E7648" s="1">
        <v>2480</v>
      </c>
      <c r="F7648" s="1">
        <v>609961</v>
      </c>
      <c r="G7648" s="1">
        <v>3838615</v>
      </c>
      <c r="H7648" s="1">
        <v>1936880</v>
      </c>
      <c r="I7648" s="1">
        <v>24157225</v>
      </c>
      <c r="J7648" s="1">
        <v>12189200</v>
      </c>
      <c r="K7648" s="1">
        <v>6150400</v>
      </c>
    </row>
    <row r="7649" spans="1:11">
      <c r="A7649" s="1">
        <f>B7649*$B$2+C7649*$C$2+D7649*$D$2+E7649*$E$2+F7649*$F$2+G7649*$G$2+H7649*$H$2+I7649*$I$2+J7649*$J$2+K7649*$K$2</f>
        <v>622.4616589321065</v>
      </c>
      <c r="B7649" s="1">
        <v>1</v>
      </c>
      <c r="C7649" s="1">
        <v>1252</v>
      </c>
      <c r="D7649" s="1">
        <v>3027</v>
      </c>
      <c r="E7649" s="1">
        <v>1870</v>
      </c>
      <c r="F7649" s="1">
        <v>1567504</v>
      </c>
      <c r="G7649" s="1">
        <v>3789804</v>
      </c>
      <c r="H7649" s="1">
        <v>2341240</v>
      </c>
      <c r="I7649" s="1">
        <v>9162729</v>
      </c>
      <c r="J7649" s="1">
        <v>5660490</v>
      </c>
      <c r="K7649" s="1">
        <v>3496900</v>
      </c>
    </row>
    <row r="7650" spans="1:11">
      <c r="A7650" s="1">
        <f>B7650*$B$2+C7650*$C$2+D7650*$D$2+E7650*$E$2+F7650*$F$2+G7650*$G$2+H7650*$H$2+I7650*$I$2+J7650*$J$2+K7650*$K$2</f>
        <v>623.23843981822495</v>
      </c>
      <c r="B7650" s="1">
        <v>1</v>
      </c>
      <c r="C7650" s="1">
        <v>1113</v>
      </c>
      <c r="D7650" s="1">
        <v>3009</v>
      </c>
      <c r="E7650" s="1">
        <v>2258</v>
      </c>
      <c r="F7650" s="1">
        <v>1238769</v>
      </c>
      <c r="G7650" s="1">
        <v>3349017</v>
      </c>
      <c r="H7650" s="1">
        <v>2513154</v>
      </c>
      <c r="I7650" s="1">
        <v>9054081</v>
      </c>
      <c r="J7650" s="1">
        <v>6794322</v>
      </c>
      <c r="K7650" s="1">
        <v>5098564</v>
      </c>
    </row>
    <row r="7651" spans="1:11">
      <c r="A7651" s="1">
        <f>B7651*$B$2+C7651*$C$2+D7651*$D$2+E7651*$E$2+F7651*$F$2+G7651*$G$2+H7651*$H$2+I7651*$I$2+J7651*$J$2+K7651*$K$2</f>
        <v>623.587199306618</v>
      </c>
      <c r="B7651" s="1">
        <v>1</v>
      </c>
      <c r="C7651" s="1">
        <v>1291</v>
      </c>
      <c r="D7651" s="1">
        <v>1194</v>
      </c>
      <c r="E7651" s="1">
        <v>4034</v>
      </c>
      <c r="F7651" s="1">
        <v>1666681</v>
      </c>
      <c r="G7651" s="1">
        <v>1541454</v>
      </c>
      <c r="H7651" s="1">
        <v>5207894</v>
      </c>
      <c r="I7651" s="1">
        <v>1425636</v>
      </c>
      <c r="J7651" s="1">
        <v>4816596</v>
      </c>
      <c r="K7651" s="1">
        <v>16273156</v>
      </c>
    </row>
    <row r="7652" spans="1:11">
      <c r="A7652" s="1">
        <f>B7652*$B$2+C7652*$C$2+D7652*$D$2+E7652*$E$2+F7652*$F$2+G7652*$G$2+H7652*$H$2+I7652*$I$2+J7652*$J$2+K7652*$K$2</f>
        <v>623.78853202654182</v>
      </c>
      <c r="B7652" s="1">
        <v>1</v>
      </c>
      <c r="C7652" s="1">
        <v>811</v>
      </c>
      <c r="D7652" s="1">
        <v>3608</v>
      </c>
      <c r="E7652" s="1">
        <v>4167</v>
      </c>
      <c r="F7652" s="1">
        <v>657721</v>
      </c>
      <c r="G7652" s="1">
        <v>2926088</v>
      </c>
      <c r="H7652" s="1">
        <v>3379437</v>
      </c>
      <c r="I7652" s="1">
        <v>13017664</v>
      </c>
      <c r="J7652" s="1">
        <v>15034536</v>
      </c>
      <c r="K7652" s="1">
        <v>17363889</v>
      </c>
    </row>
    <row r="7653" spans="1:11">
      <c r="A7653" s="1">
        <f>B7653*$B$2+C7653*$C$2+D7653*$D$2+E7653*$E$2+F7653*$F$2+G7653*$G$2+H7653*$H$2+I7653*$I$2+J7653*$J$2+K7653*$K$2</f>
        <v>624.1901280716861</v>
      </c>
      <c r="B7653" s="1">
        <v>1</v>
      </c>
      <c r="C7653" s="1">
        <v>1025</v>
      </c>
      <c r="D7653" s="1">
        <v>2440</v>
      </c>
      <c r="E7653" s="1">
        <v>3249</v>
      </c>
      <c r="F7653" s="1">
        <v>1050625</v>
      </c>
      <c r="G7653" s="1">
        <v>2501000</v>
      </c>
      <c r="H7653" s="1">
        <v>3330225</v>
      </c>
      <c r="I7653" s="1">
        <v>5953600</v>
      </c>
      <c r="J7653" s="1">
        <v>7927560</v>
      </c>
      <c r="K7653" s="1">
        <v>10556001</v>
      </c>
    </row>
    <row r="7654" spans="1:11">
      <c r="A7654" s="1">
        <f>B7654*$B$2+C7654*$C$2+D7654*$D$2+E7654*$E$2+F7654*$F$2+G7654*$G$2+H7654*$H$2+I7654*$I$2+J7654*$J$2+K7654*$K$2</f>
        <v>624.50760453938472</v>
      </c>
      <c r="B7654" s="1">
        <v>1</v>
      </c>
      <c r="C7654" s="1">
        <v>2176</v>
      </c>
      <c r="D7654" s="1">
        <v>1620</v>
      </c>
      <c r="E7654" s="1">
        <v>1700</v>
      </c>
      <c r="F7654" s="1">
        <v>4734976</v>
      </c>
      <c r="G7654" s="1">
        <v>3525120</v>
      </c>
      <c r="H7654" s="1">
        <v>3699200</v>
      </c>
      <c r="I7654" s="1">
        <v>2624400</v>
      </c>
      <c r="J7654" s="1">
        <v>2754000</v>
      </c>
      <c r="K7654" s="1">
        <v>2890000</v>
      </c>
    </row>
    <row r="7655" spans="1:11">
      <c r="A7655" s="1">
        <f>B7655*$B$2+C7655*$C$2+D7655*$D$2+E7655*$E$2+F7655*$F$2+G7655*$G$2+H7655*$H$2+I7655*$I$2+J7655*$J$2+K7655*$K$2</f>
        <v>624.86196982285389</v>
      </c>
      <c r="B7655" s="1">
        <v>1</v>
      </c>
      <c r="C7655" s="1">
        <v>1753</v>
      </c>
      <c r="D7655" s="1">
        <v>1155</v>
      </c>
      <c r="E7655" s="1">
        <v>2896</v>
      </c>
      <c r="F7655" s="1">
        <v>3073009</v>
      </c>
      <c r="G7655" s="1">
        <v>2024715</v>
      </c>
      <c r="H7655" s="1">
        <v>5076688</v>
      </c>
      <c r="I7655" s="1">
        <v>1334025</v>
      </c>
      <c r="J7655" s="1">
        <v>3344880</v>
      </c>
      <c r="K7655" s="1">
        <v>8386816</v>
      </c>
    </row>
    <row r="7656" spans="1:11">
      <c r="A7656" s="1">
        <f>B7656*$B$2+C7656*$C$2+D7656*$D$2+E7656*$E$2+F7656*$F$2+G7656*$G$2+H7656*$H$2+I7656*$I$2+J7656*$J$2+K7656*$K$2</f>
        <v>625.14702041138378</v>
      </c>
      <c r="B7656" s="1">
        <v>1</v>
      </c>
      <c r="C7656" s="1">
        <v>923</v>
      </c>
      <c r="D7656" s="1">
        <v>3669</v>
      </c>
      <c r="E7656" s="1">
        <v>2239</v>
      </c>
      <c r="F7656" s="1">
        <v>851929</v>
      </c>
      <c r="G7656" s="1">
        <v>3386487</v>
      </c>
      <c r="H7656" s="1">
        <v>2066597</v>
      </c>
      <c r="I7656" s="1">
        <v>13461561</v>
      </c>
      <c r="J7656" s="1">
        <v>8214891</v>
      </c>
      <c r="K7656" s="1">
        <v>5013121</v>
      </c>
    </row>
    <row r="7657" spans="1:11">
      <c r="A7657" s="1">
        <f>B7657*$B$2+C7657*$C$2+D7657*$D$2+E7657*$E$2+F7657*$F$2+G7657*$G$2+H7657*$H$2+I7657*$I$2+J7657*$J$2+K7657*$K$2</f>
        <v>625.47546852180119</v>
      </c>
      <c r="B7657" s="1">
        <v>1</v>
      </c>
      <c r="C7657" s="1">
        <v>1055</v>
      </c>
      <c r="D7657" s="1">
        <v>4614</v>
      </c>
      <c r="E7657" s="1">
        <v>1005</v>
      </c>
      <c r="F7657" s="1">
        <v>1113025</v>
      </c>
      <c r="G7657" s="1">
        <v>4867770</v>
      </c>
      <c r="H7657" s="1">
        <v>1060275</v>
      </c>
      <c r="I7657" s="1">
        <v>21288996</v>
      </c>
      <c r="J7657" s="1">
        <v>4637070</v>
      </c>
      <c r="K7657" s="1">
        <v>1010025</v>
      </c>
    </row>
    <row r="7658" spans="1:11">
      <c r="A7658" s="1">
        <f>B7658*$B$2+C7658*$C$2+D7658*$D$2+E7658*$E$2+F7658*$F$2+G7658*$G$2+H7658*$H$2+I7658*$I$2+J7658*$J$2+K7658*$K$2</f>
        <v>625.66631835230328</v>
      </c>
      <c r="B7658" s="1">
        <v>1</v>
      </c>
      <c r="C7658" s="1">
        <v>855</v>
      </c>
      <c r="D7658" s="1">
        <v>3385</v>
      </c>
      <c r="E7658" s="1">
        <v>4611</v>
      </c>
      <c r="F7658" s="1">
        <v>731025</v>
      </c>
      <c r="G7658" s="1">
        <v>2894175</v>
      </c>
      <c r="H7658" s="1">
        <v>3942405</v>
      </c>
      <c r="I7658" s="1">
        <v>11458225</v>
      </c>
      <c r="J7658" s="1">
        <v>15608235</v>
      </c>
      <c r="K7658" s="1">
        <v>21261321</v>
      </c>
    </row>
    <row r="7659" spans="1:11">
      <c r="A7659" s="1">
        <f>B7659*$B$2+C7659*$C$2+D7659*$D$2+E7659*$E$2+F7659*$F$2+G7659*$G$2+H7659*$H$2+I7659*$I$2+J7659*$J$2+K7659*$K$2</f>
        <v>625.96772063969922</v>
      </c>
      <c r="B7659" s="1">
        <v>1</v>
      </c>
      <c r="C7659" s="1">
        <v>1488</v>
      </c>
      <c r="D7659" s="1">
        <v>2582</v>
      </c>
      <c r="E7659" s="1">
        <v>1807</v>
      </c>
      <c r="F7659" s="1">
        <v>2214144</v>
      </c>
      <c r="G7659" s="1">
        <v>3842016</v>
      </c>
      <c r="H7659" s="1">
        <v>2688816</v>
      </c>
      <c r="I7659" s="1">
        <v>6666724</v>
      </c>
      <c r="J7659" s="1">
        <v>4665674</v>
      </c>
      <c r="K7659" s="1">
        <v>3265249</v>
      </c>
    </row>
    <row r="7660" spans="1:11">
      <c r="A7660" s="1">
        <f>B7660*$B$2+C7660*$C$2+D7660*$D$2+E7660*$E$2+F7660*$F$2+G7660*$G$2+H7660*$H$2+I7660*$I$2+J7660*$J$2+K7660*$K$2</f>
        <v>626.31118545109484</v>
      </c>
      <c r="B7660" s="1">
        <v>1</v>
      </c>
      <c r="C7660" s="1">
        <v>817</v>
      </c>
      <c r="D7660" s="1">
        <v>3267</v>
      </c>
      <c r="E7660" s="1">
        <v>3385</v>
      </c>
      <c r="F7660" s="1">
        <v>667489</v>
      </c>
      <c r="G7660" s="1">
        <v>2669139</v>
      </c>
      <c r="H7660" s="1">
        <v>2765545</v>
      </c>
      <c r="I7660" s="1">
        <v>10673289</v>
      </c>
      <c r="J7660" s="1">
        <v>11058795</v>
      </c>
      <c r="K7660" s="1">
        <v>11458225</v>
      </c>
    </row>
    <row r="7661" spans="1:11">
      <c r="A7661" s="1">
        <f>B7661*$B$2+C7661*$C$2+D7661*$D$2+E7661*$E$2+F7661*$F$2+G7661*$G$2+H7661*$H$2+I7661*$I$2+J7661*$J$2+K7661*$K$2</f>
        <v>626.438107316073</v>
      </c>
      <c r="B7661" s="1">
        <v>1</v>
      </c>
      <c r="C7661" s="1">
        <v>923</v>
      </c>
      <c r="D7661" s="1">
        <v>2134</v>
      </c>
      <c r="E7661" s="1">
        <v>4755</v>
      </c>
      <c r="F7661" s="1">
        <v>851929</v>
      </c>
      <c r="G7661" s="1">
        <v>1969682</v>
      </c>
      <c r="H7661" s="1">
        <v>4388865</v>
      </c>
      <c r="I7661" s="1">
        <v>4553956</v>
      </c>
      <c r="J7661" s="1">
        <v>10147170</v>
      </c>
      <c r="K7661" s="1">
        <v>22610025</v>
      </c>
    </row>
    <row r="7662" spans="1:11">
      <c r="A7662" s="1">
        <f>B7662*$B$2+C7662*$C$2+D7662*$D$2+E7662*$E$2+F7662*$F$2+G7662*$G$2+H7662*$H$2+I7662*$I$2+J7662*$J$2+K7662*$K$2</f>
        <v>626.74891140709406</v>
      </c>
      <c r="B7662" s="1">
        <v>1</v>
      </c>
      <c r="C7662" s="1">
        <v>788</v>
      </c>
      <c r="D7662" s="1">
        <v>3922</v>
      </c>
      <c r="E7662" s="1">
        <v>3808</v>
      </c>
      <c r="F7662" s="1">
        <v>620944</v>
      </c>
      <c r="G7662" s="1">
        <v>3090536</v>
      </c>
      <c r="H7662" s="1">
        <v>3000704</v>
      </c>
      <c r="I7662" s="1">
        <v>15382084</v>
      </c>
      <c r="J7662" s="1">
        <v>14934976</v>
      </c>
      <c r="K7662" s="1">
        <v>14500864</v>
      </c>
    </row>
    <row r="7663" spans="1:11">
      <c r="A7663" s="1">
        <f>B7663*$B$2+C7663*$C$2+D7663*$D$2+E7663*$E$2+F7663*$F$2+G7663*$G$2+H7663*$H$2+I7663*$I$2+J7663*$J$2+K7663*$K$2</f>
        <v>626.85015474558236</v>
      </c>
      <c r="B7663" s="1">
        <v>1</v>
      </c>
      <c r="C7663" s="1">
        <v>898</v>
      </c>
      <c r="D7663" s="1">
        <v>4790</v>
      </c>
      <c r="E7663" s="1">
        <v>3779</v>
      </c>
      <c r="F7663" s="1">
        <v>806404</v>
      </c>
      <c r="G7663" s="1">
        <v>4301420</v>
      </c>
      <c r="H7663" s="1">
        <v>3393542</v>
      </c>
      <c r="I7663" s="1">
        <v>22944100</v>
      </c>
      <c r="J7663" s="1">
        <v>18101410</v>
      </c>
      <c r="K7663" s="1">
        <v>14280841</v>
      </c>
    </row>
    <row r="7664" spans="1:11">
      <c r="A7664" s="1">
        <f>B7664*$B$2+C7664*$C$2+D7664*$D$2+E7664*$E$2+F7664*$F$2+G7664*$G$2+H7664*$H$2+I7664*$I$2+J7664*$J$2+K7664*$K$2</f>
        <v>626.97142669386403</v>
      </c>
      <c r="B7664" s="1">
        <v>1</v>
      </c>
      <c r="C7664" s="1">
        <v>885</v>
      </c>
      <c r="D7664" s="1">
        <v>3115</v>
      </c>
      <c r="E7664" s="1">
        <v>4908</v>
      </c>
      <c r="F7664" s="1">
        <v>783225</v>
      </c>
      <c r="G7664" s="1">
        <v>2756775</v>
      </c>
      <c r="H7664" s="1">
        <v>4343580</v>
      </c>
      <c r="I7664" s="1">
        <v>9703225</v>
      </c>
      <c r="J7664" s="1">
        <v>15288420</v>
      </c>
      <c r="K7664" s="1">
        <v>24088464</v>
      </c>
    </row>
    <row r="7665" spans="1:11">
      <c r="A7665" s="1">
        <f>B7665*$B$2+C7665*$C$2+D7665*$D$2+E7665*$E$2+F7665*$F$2+G7665*$G$2+H7665*$H$2+I7665*$I$2+J7665*$J$2+K7665*$K$2</f>
        <v>626.97180862135167</v>
      </c>
      <c r="B7665" s="1">
        <v>1</v>
      </c>
      <c r="C7665" s="1">
        <v>1560</v>
      </c>
      <c r="D7665" s="1">
        <v>2008</v>
      </c>
      <c r="E7665" s="1">
        <v>2277</v>
      </c>
      <c r="F7665" s="1">
        <v>2433600</v>
      </c>
      <c r="G7665" s="1">
        <v>3132480</v>
      </c>
      <c r="H7665" s="1">
        <v>3552120</v>
      </c>
      <c r="I7665" s="1">
        <v>4032064</v>
      </c>
      <c r="J7665" s="1">
        <v>4572216</v>
      </c>
      <c r="K7665" s="1">
        <v>5184729</v>
      </c>
    </row>
    <row r="7666" spans="1:11">
      <c r="A7666" s="1">
        <f>B7666*$B$2+C7666*$C$2+D7666*$D$2+E7666*$E$2+F7666*$F$2+G7666*$G$2+H7666*$H$2+I7666*$I$2+J7666*$J$2+K7666*$K$2</f>
        <v>627.10456404530714</v>
      </c>
      <c r="B7666" s="1">
        <v>1</v>
      </c>
      <c r="C7666" s="1">
        <v>2453</v>
      </c>
      <c r="D7666" s="1">
        <v>1392</v>
      </c>
      <c r="E7666" s="1">
        <v>1584</v>
      </c>
      <c r="F7666" s="1">
        <v>6017209</v>
      </c>
      <c r="G7666" s="1">
        <v>3414576</v>
      </c>
      <c r="H7666" s="1">
        <v>3885552</v>
      </c>
      <c r="I7666" s="1">
        <v>1937664</v>
      </c>
      <c r="J7666" s="1">
        <v>2204928</v>
      </c>
      <c r="K7666" s="1">
        <v>2509056</v>
      </c>
    </row>
    <row r="7667" spans="1:11">
      <c r="A7667" s="1">
        <f>B7667*$B$2+C7667*$C$2+D7667*$D$2+E7667*$E$2+F7667*$F$2+G7667*$G$2+H7667*$H$2+I7667*$I$2+J7667*$J$2+K7667*$K$2</f>
        <v>627.17107203395619</v>
      </c>
      <c r="B7667" s="1">
        <v>1</v>
      </c>
      <c r="C7667" s="1">
        <v>1945</v>
      </c>
      <c r="D7667" s="1">
        <v>1085</v>
      </c>
      <c r="E7667" s="1">
        <v>2632</v>
      </c>
      <c r="F7667" s="1">
        <v>3783025</v>
      </c>
      <c r="G7667" s="1">
        <v>2110325</v>
      </c>
      <c r="H7667" s="1">
        <v>5119240</v>
      </c>
      <c r="I7667" s="1">
        <v>1177225</v>
      </c>
      <c r="J7667" s="1">
        <v>2855720</v>
      </c>
      <c r="K7667" s="1">
        <v>6927424</v>
      </c>
    </row>
    <row r="7668" spans="1:11">
      <c r="A7668" s="1">
        <f>B7668*$B$2+C7668*$C$2+D7668*$D$2+E7668*$E$2+F7668*$F$2+G7668*$G$2+H7668*$H$2+I7668*$I$2+J7668*$J$2+K7668*$K$2</f>
        <v>627.23390320857334</v>
      </c>
      <c r="B7668" s="1">
        <v>1</v>
      </c>
      <c r="C7668" s="1">
        <v>1319</v>
      </c>
      <c r="D7668" s="1">
        <v>2684</v>
      </c>
      <c r="E7668" s="1">
        <v>2058</v>
      </c>
      <c r="F7668" s="1">
        <v>1739761</v>
      </c>
      <c r="G7668" s="1">
        <v>3540196</v>
      </c>
      <c r="H7668" s="1">
        <v>2714502</v>
      </c>
      <c r="I7668" s="1">
        <v>7203856</v>
      </c>
      <c r="J7668" s="1">
        <v>5523672</v>
      </c>
      <c r="K7668" s="1">
        <v>4235364</v>
      </c>
    </row>
    <row r="7669" spans="1:11">
      <c r="A7669" s="1">
        <f>B7669*$B$2+C7669*$C$2+D7669*$D$2+E7669*$E$2+F7669*$F$2+G7669*$G$2+H7669*$H$2+I7669*$I$2+J7669*$J$2+K7669*$K$2</f>
        <v>627.43567622542696</v>
      </c>
      <c r="B7669" s="1">
        <v>1</v>
      </c>
      <c r="C7669" s="1">
        <v>895</v>
      </c>
      <c r="D7669" s="1">
        <v>4451</v>
      </c>
      <c r="E7669" s="1">
        <v>1681</v>
      </c>
      <c r="F7669" s="1">
        <v>801025</v>
      </c>
      <c r="G7669" s="1">
        <v>3983645</v>
      </c>
      <c r="H7669" s="1">
        <v>1504495</v>
      </c>
      <c r="I7669" s="1">
        <v>19811401</v>
      </c>
      <c r="J7669" s="1">
        <v>7482131</v>
      </c>
      <c r="K7669" s="1">
        <v>2825761</v>
      </c>
    </row>
    <row r="7670" spans="1:11">
      <c r="A7670" s="1">
        <f>B7670*$B$2+C7670*$C$2+D7670*$D$2+E7670*$E$2+F7670*$F$2+G7670*$G$2+H7670*$H$2+I7670*$I$2+J7670*$J$2+K7670*$K$2</f>
        <v>627.90360750600098</v>
      </c>
      <c r="B7670" s="1">
        <v>1</v>
      </c>
      <c r="C7670" s="1">
        <v>1410</v>
      </c>
      <c r="D7670" s="1">
        <v>1538</v>
      </c>
      <c r="E7670" s="1">
        <v>3174</v>
      </c>
      <c r="F7670" s="1">
        <v>1988100</v>
      </c>
      <c r="G7670" s="1">
        <v>2168580</v>
      </c>
      <c r="H7670" s="1">
        <v>4475340</v>
      </c>
      <c r="I7670" s="1">
        <v>2365444</v>
      </c>
      <c r="J7670" s="1">
        <v>4881612</v>
      </c>
      <c r="K7670" s="1">
        <v>10074276</v>
      </c>
    </row>
    <row r="7671" spans="1:11">
      <c r="A7671" s="1">
        <f>B7671*$B$2+C7671*$C$2+D7671*$D$2+E7671*$E$2+F7671*$F$2+G7671*$G$2+H7671*$H$2+I7671*$I$2+J7671*$J$2+K7671*$K$2</f>
        <v>628.68723194494896</v>
      </c>
      <c r="B7671" s="1">
        <v>1</v>
      </c>
      <c r="C7671" s="1">
        <v>850</v>
      </c>
      <c r="D7671" s="1">
        <v>3881</v>
      </c>
      <c r="E7671" s="1">
        <v>4322</v>
      </c>
      <c r="F7671" s="1">
        <v>722500</v>
      </c>
      <c r="G7671" s="1">
        <v>3298850</v>
      </c>
      <c r="H7671" s="1">
        <v>3673700</v>
      </c>
      <c r="I7671" s="1">
        <v>15062161</v>
      </c>
      <c r="J7671" s="1">
        <v>16773682</v>
      </c>
      <c r="K7671" s="1">
        <v>18679684</v>
      </c>
    </row>
    <row r="7672" spans="1:11">
      <c r="A7672" s="1">
        <f>B7672*$B$2+C7672*$C$2+D7672*$D$2+E7672*$E$2+F7672*$F$2+G7672*$G$2+H7672*$H$2+I7672*$I$2+J7672*$J$2+K7672*$K$2</f>
        <v>629.0779135673497</v>
      </c>
      <c r="B7672" s="1">
        <v>1</v>
      </c>
      <c r="C7672" s="1">
        <v>1271</v>
      </c>
      <c r="D7672" s="1">
        <v>2033</v>
      </c>
      <c r="E7672" s="1">
        <v>2919</v>
      </c>
      <c r="F7672" s="1">
        <v>1615441</v>
      </c>
      <c r="G7672" s="1">
        <v>2583943</v>
      </c>
      <c r="H7672" s="1">
        <v>3710049</v>
      </c>
      <c r="I7672" s="1">
        <v>4133089</v>
      </c>
      <c r="J7672" s="1">
        <v>5934327</v>
      </c>
      <c r="K7672" s="1">
        <v>8520561</v>
      </c>
    </row>
    <row r="7673" spans="1:11">
      <c r="A7673" s="1">
        <f>B7673*$B$2+C7673*$C$2+D7673*$D$2+E7673*$E$2+F7673*$F$2+G7673*$G$2+H7673*$H$2+I7673*$I$2+J7673*$J$2+K7673*$K$2</f>
        <v>629.5726446570776</v>
      </c>
      <c r="B7673" s="1">
        <v>1</v>
      </c>
      <c r="C7673" s="1">
        <v>810</v>
      </c>
      <c r="D7673" s="1">
        <v>4740</v>
      </c>
      <c r="E7673" s="1">
        <v>1971</v>
      </c>
      <c r="F7673" s="1">
        <v>656100</v>
      </c>
      <c r="G7673" s="1">
        <v>3839400</v>
      </c>
      <c r="H7673" s="1">
        <v>1596510</v>
      </c>
      <c r="I7673" s="1">
        <v>22467600</v>
      </c>
      <c r="J7673" s="1">
        <v>9342540</v>
      </c>
      <c r="K7673" s="1">
        <v>3884841</v>
      </c>
    </row>
    <row r="7674" spans="1:11">
      <c r="A7674" s="1">
        <f>B7674*$B$2+C7674*$C$2+D7674*$D$2+E7674*$E$2+F7674*$F$2+G7674*$G$2+H7674*$H$2+I7674*$I$2+J7674*$J$2+K7674*$K$2</f>
        <v>631.41795866047732</v>
      </c>
      <c r="B7674" s="1">
        <v>1</v>
      </c>
      <c r="C7674" s="1">
        <v>787</v>
      </c>
      <c r="D7674" s="1">
        <v>4791</v>
      </c>
      <c r="E7674" s="1">
        <v>3042</v>
      </c>
      <c r="F7674" s="1">
        <v>619369</v>
      </c>
      <c r="G7674" s="1">
        <v>3770517</v>
      </c>
      <c r="H7674" s="1">
        <v>2394054</v>
      </c>
      <c r="I7674" s="1">
        <v>22953681</v>
      </c>
      <c r="J7674" s="1">
        <v>14574222</v>
      </c>
      <c r="K7674" s="1">
        <v>9253764</v>
      </c>
    </row>
    <row r="7675" spans="1:11">
      <c r="A7675" s="1">
        <f>B7675*$B$2+C7675*$C$2+D7675*$D$2+E7675*$E$2+F7675*$F$2+G7675*$G$2+H7675*$H$2+I7675*$I$2+J7675*$J$2+K7675*$K$2</f>
        <v>632.46736071272312</v>
      </c>
      <c r="B7675" s="1">
        <v>1</v>
      </c>
      <c r="C7675" s="1">
        <v>1686</v>
      </c>
      <c r="D7675" s="1">
        <v>1830</v>
      </c>
      <c r="E7675" s="1">
        <v>2228</v>
      </c>
      <c r="F7675" s="1">
        <v>2842596</v>
      </c>
      <c r="G7675" s="1">
        <v>3085380</v>
      </c>
      <c r="H7675" s="1">
        <v>3756408</v>
      </c>
      <c r="I7675" s="1">
        <v>3348900</v>
      </c>
      <c r="J7675" s="1">
        <v>4077240</v>
      </c>
      <c r="K7675" s="1">
        <v>4963984</v>
      </c>
    </row>
    <row r="7676" spans="1:11">
      <c r="A7676" s="1">
        <f>B7676*$B$2+C7676*$C$2+D7676*$D$2+E7676*$E$2+F7676*$F$2+G7676*$G$2+H7676*$H$2+I7676*$I$2+J7676*$J$2+K7676*$K$2</f>
        <v>632.9229844995898</v>
      </c>
      <c r="B7676" s="1">
        <v>1</v>
      </c>
      <c r="C7676" s="1">
        <v>781</v>
      </c>
      <c r="D7676" s="1">
        <v>4008</v>
      </c>
      <c r="E7676" s="1">
        <v>3724</v>
      </c>
      <c r="F7676" s="1">
        <v>609961</v>
      </c>
      <c r="G7676" s="1">
        <v>3130248</v>
      </c>
      <c r="H7676" s="1">
        <v>2908444</v>
      </c>
      <c r="I7676" s="1">
        <v>16064064</v>
      </c>
      <c r="J7676" s="1">
        <v>14925792</v>
      </c>
      <c r="K7676" s="1">
        <v>13868176</v>
      </c>
    </row>
    <row r="7677" spans="1:11">
      <c r="A7677" s="1">
        <f>B7677*$B$2+C7677*$C$2+D7677*$D$2+E7677*$E$2+F7677*$F$2+G7677*$G$2+H7677*$H$2+I7677*$I$2+J7677*$J$2+K7677*$K$2</f>
        <v>633.73126141651346</v>
      </c>
      <c r="B7677" s="1">
        <v>1</v>
      </c>
      <c r="C7677" s="1">
        <v>809</v>
      </c>
      <c r="D7677" s="1">
        <v>3126</v>
      </c>
      <c r="E7677" s="1">
        <v>3738</v>
      </c>
      <c r="F7677" s="1">
        <v>654481</v>
      </c>
      <c r="G7677" s="1">
        <v>2528934</v>
      </c>
      <c r="H7677" s="1">
        <v>3024042</v>
      </c>
      <c r="I7677" s="1">
        <v>9771876</v>
      </c>
      <c r="J7677" s="1">
        <v>11684988</v>
      </c>
      <c r="K7677" s="1">
        <v>13972644</v>
      </c>
    </row>
    <row r="7678" spans="1:11">
      <c r="A7678" s="1">
        <f>B7678*$B$2+C7678*$C$2+D7678*$D$2+E7678*$E$2+F7678*$F$2+G7678*$G$2+H7678*$H$2+I7678*$I$2+J7678*$J$2+K7678*$K$2</f>
        <v>634.08738632643508</v>
      </c>
      <c r="B7678" s="1">
        <v>1</v>
      </c>
      <c r="C7678" s="1">
        <v>901</v>
      </c>
      <c r="D7678" s="1">
        <v>4844</v>
      </c>
      <c r="E7678" s="1">
        <v>3759</v>
      </c>
      <c r="F7678" s="1">
        <v>811801</v>
      </c>
      <c r="G7678" s="1">
        <v>4364444</v>
      </c>
      <c r="H7678" s="1">
        <v>3386859</v>
      </c>
      <c r="I7678" s="1">
        <v>23464336</v>
      </c>
      <c r="J7678" s="1">
        <v>18208596</v>
      </c>
      <c r="K7678" s="1">
        <v>14130081</v>
      </c>
    </row>
    <row r="7679" spans="1:11">
      <c r="A7679" s="1">
        <f>B7679*$B$2+C7679*$C$2+D7679*$D$2+E7679*$E$2+F7679*$F$2+G7679*$G$2+H7679*$H$2+I7679*$I$2+J7679*$J$2+K7679*$K$2</f>
        <v>634.20553177587317</v>
      </c>
      <c r="B7679" s="1">
        <v>1</v>
      </c>
      <c r="C7679" s="1">
        <v>928</v>
      </c>
      <c r="D7679" s="1">
        <v>4661</v>
      </c>
      <c r="E7679" s="1">
        <v>4060</v>
      </c>
      <c r="F7679" s="1">
        <v>861184</v>
      </c>
      <c r="G7679" s="1">
        <v>4325408</v>
      </c>
      <c r="H7679" s="1">
        <v>3767680</v>
      </c>
      <c r="I7679" s="1">
        <v>21724921</v>
      </c>
      <c r="J7679" s="1">
        <v>18923660</v>
      </c>
      <c r="K7679" s="1">
        <v>16483600</v>
      </c>
    </row>
    <row r="7680" spans="1:11">
      <c r="A7680" s="1">
        <f>B7680*$B$2+C7680*$C$2+D7680*$D$2+E7680*$E$2+F7680*$F$2+G7680*$G$2+H7680*$H$2+I7680*$I$2+J7680*$J$2+K7680*$K$2</f>
        <v>634.90496481941898</v>
      </c>
      <c r="B7680" s="1">
        <v>1</v>
      </c>
      <c r="C7680" s="1">
        <v>2263</v>
      </c>
      <c r="D7680" s="1">
        <v>2145</v>
      </c>
      <c r="E7680" s="1">
        <v>1052</v>
      </c>
      <c r="F7680" s="1">
        <v>5121169</v>
      </c>
      <c r="G7680" s="1">
        <v>4854135</v>
      </c>
      <c r="H7680" s="1">
        <v>2380676</v>
      </c>
      <c r="I7680" s="1">
        <v>4601025</v>
      </c>
      <c r="J7680" s="1">
        <v>2256540</v>
      </c>
      <c r="K7680" s="1">
        <v>1106704</v>
      </c>
    </row>
    <row r="7681" spans="1:11">
      <c r="A7681" s="1">
        <f>B7681*$B$2+C7681*$C$2+D7681*$D$2+E7681*$E$2+F7681*$F$2+G7681*$G$2+H7681*$H$2+I7681*$I$2+J7681*$J$2+K7681*$K$2</f>
        <v>635.69803738952714</v>
      </c>
      <c r="B7681" s="1">
        <v>1</v>
      </c>
      <c r="C7681" s="1">
        <v>1012</v>
      </c>
      <c r="D7681" s="1">
        <v>4792</v>
      </c>
      <c r="E7681" s="1">
        <v>4245</v>
      </c>
      <c r="F7681" s="1">
        <v>1024144</v>
      </c>
      <c r="G7681" s="1">
        <v>4849504</v>
      </c>
      <c r="H7681" s="1">
        <v>4295940</v>
      </c>
      <c r="I7681" s="1">
        <v>22963264</v>
      </c>
      <c r="J7681" s="1">
        <v>20342040</v>
      </c>
      <c r="K7681" s="1">
        <v>18020025</v>
      </c>
    </row>
    <row r="7682" spans="1:11">
      <c r="A7682" s="1">
        <f>B7682*$B$2+C7682*$C$2+D7682*$D$2+E7682*$E$2+F7682*$F$2+G7682*$G$2+H7682*$H$2+I7682*$I$2+J7682*$J$2+K7682*$K$2</f>
        <v>636.38869906074899</v>
      </c>
      <c r="B7682" s="1">
        <v>1</v>
      </c>
      <c r="C7682" s="1">
        <v>1320</v>
      </c>
      <c r="D7682" s="1">
        <v>2712</v>
      </c>
      <c r="E7682" s="1">
        <v>2012</v>
      </c>
      <c r="F7682" s="1">
        <v>1742400</v>
      </c>
      <c r="G7682" s="1">
        <v>3579840</v>
      </c>
      <c r="H7682" s="1">
        <v>2655840</v>
      </c>
      <c r="I7682" s="1">
        <v>7354944</v>
      </c>
      <c r="J7682" s="1">
        <v>5456544</v>
      </c>
      <c r="K7682" s="1">
        <v>4048144</v>
      </c>
    </row>
    <row r="7683" spans="1:11">
      <c r="A7683" s="1">
        <f>B7683*$B$2+C7683*$C$2+D7683*$D$2+E7683*$E$2+F7683*$F$2+G7683*$G$2+H7683*$H$2+I7683*$I$2+J7683*$J$2+K7683*$K$2</f>
        <v>636.83340707437469</v>
      </c>
      <c r="B7683" s="1">
        <v>1</v>
      </c>
      <c r="C7683" s="1">
        <v>957</v>
      </c>
      <c r="D7683" s="1">
        <v>3154</v>
      </c>
      <c r="E7683" s="1">
        <v>2611</v>
      </c>
      <c r="F7683" s="1">
        <v>915849</v>
      </c>
      <c r="G7683" s="1">
        <v>3018378</v>
      </c>
      <c r="H7683" s="1">
        <v>2498727</v>
      </c>
      <c r="I7683" s="1">
        <v>9947716</v>
      </c>
      <c r="J7683" s="1">
        <v>8235094</v>
      </c>
      <c r="K7683" s="1">
        <v>6817321</v>
      </c>
    </row>
    <row r="7684" spans="1:11">
      <c r="A7684" s="1">
        <f>B7684*$B$2+C7684*$C$2+D7684*$D$2+E7684*$E$2+F7684*$F$2+G7684*$G$2+H7684*$H$2+I7684*$I$2+J7684*$J$2+K7684*$K$2</f>
        <v>637.02228704153822</v>
      </c>
      <c r="B7684" s="1">
        <v>1</v>
      </c>
      <c r="C7684" s="1">
        <v>956</v>
      </c>
      <c r="D7684" s="1">
        <v>3664</v>
      </c>
      <c r="E7684" s="1">
        <v>2081</v>
      </c>
      <c r="F7684" s="1">
        <v>913936</v>
      </c>
      <c r="G7684" s="1">
        <v>3502784</v>
      </c>
      <c r="H7684" s="1">
        <v>1989436</v>
      </c>
      <c r="I7684" s="1">
        <v>13424896</v>
      </c>
      <c r="J7684" s="1">
        <v>7624784</v>
      </c>
      <c r="K7684" s="1">
        <v>4330561</v>
      </c>
    </row>
    <row r="7685" spans="1:11">
      <c r="A7685" s="1">
        <f>B7685*$B$2+C7685*$C$2+D7685*$D$2+E7685*$E$2+F7685*$F$2+G7685*$G$2+H7685*$H$2+I7685*$I$2+J7685*$J$2+K7685*$K$2</f>
        <v>638.56329272990934</v>
      </c>
      <c r="B7685" s="1">
        <v>1</v>
      </c>
      <c r="C7685" s="1">
        <v>1065</v>
      </c>
      <c r="D7685" s="1">
        <v>1449</v>
      </c>
      <c r="E7685" s="1">
        <v>4712</v>
      </c>
      <c r="F7685" s="1">
        <v>1134225</v>
      </c>
      <c r="G7685" s="1">
        <v>1543185</v>
      </c>
      <c r="H7685" s="1">
        <v>5018280</v>
      </c>
      <c r="I7685" s="1">
        <v>2099601</v>
      </c>
      <c r="J7685" s="1">
        <v>6827688</v>
      </c>
      <c r="K7685" s="1">
        <v>22202944</v>
      </c>
    </row>
    <row r="7686" spans="1:11">
      <c r="A7686" s="1">
        <f>B7686*$B$2+C7686*$C$2+D7686*$D$2+E7686*$E$2+F7686*$F$2+G7686*$G$2+H7686*$H$2+I7686*$I$2+J7686*$J$2+K7686*$K$2</f>
        <v>638.94842484169135</v>
      </c>
      <c r="B7686" s="1">
        <v>1</v>
      </c>
      <c r="C7686" s="1">
        <v>780</v>
      </c>
      <c r="D7686" s="1">
        <v>3624</v>
      </c>
      <c r="E7686" s="1">
        <v>3201</v>
      </c>
      <c r="F7686" s="1">
        <v>608400</v>
      </c>
      <c r="G7686" s="1">
        <v>2826720</v>
      </c>
      <c r="H7686" s="1">
        <v>2496780</v>
      </c>
      <c r="I7686" s="1">
        <v>13133376</v>
      </c>
      <c r="J7686" s="1">
        <v>11600424</v>
      </c>
      <c r="K7686" s="1">
        <v>10246401</v>
      </c>
    </row>
    <row r="7687" spans="1:11">
      <c r="A7687" s="1">
        <f>B7687*$B$2+C7687*$C$2+D7687*$D$2+E7687*$E$2+F7687*$F$2+G7687*$G$2+H7687*$H$2+I7687*$I$2+J7687*$J$2+K7687*$K$2</f>
        <v>639.50637133978933</v>
      </c>
      <c r="B7687" s="1">
        <v>1</v>
      </c>
      <c r="C7687" s="1">
        <v>787</v>
      </c>
      <c r="D7687" s="1">
        <v>4663</v>
      </c>
      <c r="E7687" s="1">
        <v>2154</v>
      </c>
      <c r="F7687" s="1">
        <v>619369</v>
      </c>
      <c r="G7687" s="1">
        <v>3669781</v>
      </c>
      <c r="H7687" s="1">
        <v>1695198</v>
      </c>
      <c r="I7687" s="1">
        <v>21743569</v>
      </c>
      <c r="J7687" s="1">
        <v>10044102</v>
      </c>
      <c r="K7687" s="1">
        <v>4639716</v>
      </c>
    </row>
    <row r="7688" spans="1:11">
      <c r="A7688" s="1">
        <f>B7688*$B$2+C7688*$C$2+D7688*$D$2+E7688*$E$2+F7688*$F$2+G7688*$G$2+H7688*$H$2+I7688*$I$2+J7688*$J$2+K7688*$K$2</f>
        <v>639.92244520203872</v>
      </c>
      <c r="B7688" s="1">
        <v>1</v>
      </c>
      <c r="C7688" s="1">
        <v>1391</v>
      </c>
      <c r="D7688" s="1">
        <v>1713</v>
      </c>
      <c r="E7688" s="1">
        <v>2980</v>
      </c>
      <c r="F7688" s="1">
        <v>1934881</v>
      </c>
      <c r="G7688" s="1">
        <v>2382783</v>
      </c>
      <c r="H7688" s="1">
        <v>4145180</v>
      </c>
      <c r="I7688" s="1">
        <v>2934369</v>
      </c>
      <c r="J7688" s="1">
        <v>5104740</v>
      </c>
      <c r="K7688" s="1">
        <v>8880400</v>
      </c>
    </row>
    <row r="7689" spans="1:11">
      <c r="A7689" s="1">
        <f>B7689*$B$2+C7689*$C$2+D7689*$D$2+E7689*$E$2+F7689*$F$2+G7689*$G$2+H7689*$H$2+I7689*$I$2+J7689*$J$2+K7689*$K$2</f>
        <v>640.17220912505559</v>
      </c>
      <c r="B7689" s="1">
        <v>1</v>
      </c>
      <c r="C7689" s="1">
        <v>1037</v>
      </c>
      <c r="D7689" s="1">
        <v>1932</v>
      </c>
      <c r="E7689" s="1">
        <v>3914</v>
      </c>
      <c r="F7689" s="1">
        <v>1075369</v>
      </c>
      <c r="G7689" s="1">
        <v>2003484</v>
      </c>
      <c r="H7689" s="1">
        <v>4058818</v>
      </c>
      <c r="I7689" s="1">
        <v>3732624</v>
      </c>
      <c r="J7689" s="1">
        <v>7561848</v>
      </c>
      <c r="K7689" s="1">
        <v>15319396</v>
      </c>
    </row>
    <row r="7690" spans="1:11">
      <c r="A7690" s="1">
        <f>B7690*$B$2+C7690*$C$2+D7690*$D$2+E7690*$E$2+F7690*$F$2+G7690*$G$2+H7690*$H$2+I7690*$I$2+J7690*$J$2+K7690*$K$2</f>
        <v>641.02827460677167</v>
      </c>
      <c r="B7690" s="1">
        <v>1</v>
      </c>
      <c r="C7690" s="1">
        <v>1364</v>
      </c>
      <c r="D7690" s="1">
        <v>2566</v>
      </c>
      <c r="E7690" s="1">
        <v>2060</v>
      </c>
      <c r="F7690" s="1">
        <v>1860496</v>
      </c>
      <c r="G7690" s="1">
        <v>3500024</v>
      </c>
      <c r="H7690" s="1">
        <v>2809840</v>
      </c>
      <c r="I7690" s="1">
        <v>6584356</v>
      </c>
      <c r="J7690" s="1">
        <v>5285960</v>
      </c>
      <c r="K7690" s="1">
        <v>4243600</v>
      </c>
    </row>
    <row r="7691" spans="1:11">
      <c r="A7691" s="1">
        <f>B7691*$B$2+C7691*$C$2+D7691*$D$2+E7691*$E$2+F7691*$F$2+G7691*$G$2+H7691*$H$2+I7691*$I$2+J7691*$J$2+K7691*$K$2</f>
        <v>642.16436680121728</v>
      </c>
      <c r="B7691" s="1">
        <v>1</v>
      </c>
      <c r="C7691" s="1">
        <v>2366</v>
      </c>
      <c r="D7691" s="1">
        <v>1905</v>
      </c>
      <c r="E7691" s="1">
        <v>1156</v>
      </c>
      <c r="F7691" s="1">
        <v>5597956</v>
      </c>
      <c r="G7691" s="1">
        <v>4507230</v>
      </c>
      <c r="H7691" s="1">
        <v>2735096</v>
      </c>
      <c r="I7691" s="1">
        <v>3629025</v>
      </c>
      <c r="J7691" s="1">
        <v>2202180</v>
      </c>
      <c r="K7691" s="1">
        <v>1336336</v>
      </c>
    </row>
    <row r="7692" spans="1:11">
      <c r="A7692" s="1">
        <f>B7692*$B$2+C7692*$C$2+D7692*$D$2+E7692*$E$2+F7692*$F$2+G7692*$G$2+H7692*$H$2+I7692*$I$2+J7692*$J$2+K7692*$K$2</f>
        <v>643.28020190908251</v>
      </c>
      <c r="B7692" s="1">
        <v>1</v>
      </c>
      <c r="C7692" s="1">
        <v>1308</v>
      </c>
      <c r="D7692" s="1">
        <v>3081</v>
      </c>
      <c r="E7692" s="1">
        <v>1655</v>
      </c>
      <c r="F7692" s="1">
        <v>1710864</v>
      </c>
      <c r="G7692" s="1">
        <v>4029948</v>
      </c>
      <c r="H7692" s="1">
        <v>2164740</v>
      </c>
      <c r="I7692" s="1">
        <v>9492561</v>
      </c>
      <c r="J7692" s="1">
        <v>5099055</v>
      </c>
      <c r="K7692" s="1">
        <v>2739025</v>
      </c>
    </row>
    <row r="7693" spans="1:11">
      <c r="A7693" s="1">
        <f>B7693*$B$2+C7693*$C$2+D7693*$D$2+E7693*$E$2+F7693*$F$2+G7693*$G$2+H7693*$H$2+I7693*$I$2+J7693*$J$2+K7693*$K$2</f>
        <v>645.24778299381364</v>
      </c>
      <c r="B7693" s="1">
        <v>1</v>
      </c>
      <c r="C7693" s="1">
        <v>811</v>
      </c>
      <c r="D7693" s="1">
        <v>3345</v>
      </c>
      <c r="E7693" s="1">
        <v>3197</v>
      </c>
      <c r="F7693" s="1">
        <v>657721</v>
      </c>
      <c r="G7693" s="1">
        <v>2712795</v>
      </c>
      <c r="H7693" s="1">
        <v>2592767</v>
      </c>
      <c r="I7693" s="1">
        <v>11189025</v>
      </c>
      <c r="J7693" s="1">
        <v>10693965</v>
      </c>
      <c r="K7693" s="1">
        <v>10220809</v>
      </c>
    </row>
    <row r="7694" spans="1:11">
      <c r="A7694" s="1">
        <f>B7694*$B$2+C7694*$C$2+D7694*$D$2+E7694*$E$2+F7694*$F$2+G7694*$G$2+H7694*$H$2+I7694*$I$2+J7694*$J$2+K7694*$K$2</f>
        <v>645.26186558807672</v>
      </c>
      <c r="B7694" s="1">
        <v>1</v>
      </c>
      <c r="C7694" s="1">
        <v>818</v>
      </c>
      <c r="D7694" s="1">
        <v>4719</v>
      </c>
      <c r="E7694" s="1">
        <v>3477</v>
      </c>
      <c r="F7694" s="1">
        <v>669124</v>
      </c>
      <c r="G7694" s="1">
        <v>3860142</v>
      </c>
      <c r="H7694" s="1">
        <v>2844186</v>
      </c>
      <c r="I7694" s="1">
        <v>22268961</v>
      </c>
      <c r="J7694" s="1">
        <v>16407963</v>
      </c>
      <c r="K7694" s="1">
        <v>12089529</v>
      </c>
    </row>
    <row r="7695" spans="1:11">
      <c r="A7695" s="1">
        <f>B7695*$B$2+C7695*$C$2+D7695*$D$2+E7695*$E$2+F7695*$F$2+G7695*$G$2+H7695*$H$2+I7695*$I$2+J7695*$J$2+K7695*$K$2</f>
        <v>645.37703443126657</v>
      </c>
      <c r="B7695" s="1">
        <v>1</v>
      </c>
      <c r="C7695" s="1">
        <v>775</v>
      </c>
      <c r="D7695" s="1">
        <v>4790</v>
      </c>
      <c r="E7695" s="1">
        <v>3007</v>
      </c>
      <c r="F7695" s="1">
        <v>600625</v>
      </c>
      <c r="G7695" s="1">
        <v>3712250</v>
      </c>
      <c r="H7695" s="1">
        <v>2330425</v>
      </c>
      <c r="I7695" s="1">
        <v>22944100</v>
      </c>
      <c r="J7695" s="1">
        <v>14403530</v>
      </c>
      <c r="K7695" s="1">
        <v>9042049</v>
      </c>
    </row>
    <row r="7696" spans="1:11">
      <c r="A7696" s="1">
        <f>B7696*$B$2+C7696*$C$2+D7696*$D$2+E7696*$E$2+F7696*$F$2+G7696*$G$2+H7696*$H$2+I7696*$I$2+J7696*$J$2+K7696*$K$2</f>
        <v>645.63567758323325</v>
      </c>
      <c r="B7696" s="1">
        <v>1</v>
      </c>
      <c r="C7696" s="1">
        <v>948</v>
      </c>
      <c r="D7696" s="1">
        <v>4073</v>
      </c>
      <c r="E7696" s="1">
        <v>1720</v>
      </c>
      <c r="F7696" s="1">
        <v>898704</v>
      </c>
      <c r="G7696" s="1">
        <v>3861204</v>
      </c>
      <c r="H7696" s="1">
        <v>1630560</v>
      </c>
      <c r="I7696" s="1">
        <v>16589329</v>
      </c>
      <c r="J7696" s="1">
        <v>7005560</v>
      </c>
      <c r="K7696" s="1">
        <v>2958400</v>
      </c>
    </row>
    <row r="7697" spans="1:11">
      <c r="A7697" s="1">
        <f>B7697*$B$2+C7697*$C$2+D7697*$D$2+E7697*$E$2+F7697*$F$2+G7697*$G$2+H7697*$H$2+I7697*$I$2+J7697*$J$2+K7697*$K$2</f>
        <v>645.65074722365625</v>
      </c>
      <c r="B7697" s="1">
        <v>1</v>
      </c>
      <c r="C7697" s="1">
        <v>977</v>
      </c>
      <c r="D7697" s="1">
        <v>1759</v>
      </c>
      <c r="E7697" s="1">
        <v>4818</v>
      </c>
      <c r="F7697" s="1">
        <v>954529</v>
      </c>
      <c r="G7697" s="1">
        <v>1718543</v>
      </c>
      <c r="H7697" s="1">
        <v>4707186</v>
      </c>
      <c r="I7697" s="1">
        <v>3094081</v>
      </c>
      <c r="J7697" s="1">
        <v>8474862</v>
      </c>
      <c r="K7697" s="1">
        <v>23213124</v>
      </c>
    </row>
    <row r="7698" spans="1:11">
      <c r="A7698" s="1">
        <f>B7698*$B$2+C7698*$C$2+D7698*$D$2+E7698*$E$2+F7698*$F$2+G7698*$G$2+H7698*$H$2+I7698*$I$2+J7698*$J$2+K7698*$K$2</f>
        <v>646.88560948528277</v>
      </c>
      <c r="B7698" s="1">
        <v>1</v>
      </c>
      <c r="C7698" s="1">
        <v>1907</v>
      </c>
      <c r="D7698" s="1">
        <v>1278</v>
      </c>
      <c r="E7698" s="1">
        <v>2449</v>
      </c>
      <c r="F7698" s="1">
        <v>3636649</v>
      </c>
      <c r="G7698" s="1">
        <v>2437146</v>
      </c>
      <c r="H7698" s="1">
        <v>4670243</v>
      </c>
      <c r="I7698" s="1">
        <v>1633284</v>
      </c>
      <c r="J7698" s="1">
        <v>3129822</v>
      </c>
      <c r="K7698" s="1">
        <v>5997601</v>
      </c>
    </row>
    <row r="7699" spans="1:11">
      <c r="A7699" s="1">
        <f>B7699*$B$2+C7699*$C$2+D7699*$D$2+E7699*$E$2+F7699*$F$2+G7699*$G$2+H7699*$H$2+I7699*$I$2+J7699*$J$2+K7699*$K$2</f>
        <v>647.70689745169261</v>
      </c>
      <c r="B7699" s="1">
        <v>1</v>
      </c>
      <c r="C7699" s="1">
        <v>2515</v>
      </c>
      <c r="D7699" s="1">
        <v>1009</v>
      </c>
      <c r="E7699" s="1">
        <v>1894</v>
      </c>
      <c r="F7699" s="1">
        <v>6325225</v>
      </c>
      <c r="G7699" s="1">
        <v>2537635</v>
      </c>
      <c r="H7699" s="1">
        <v>4763410</v>
      </c>
      <c r="I7699" s="1">
        <v>1018081</v>
      </c>
      <c r="J7699" s="1">
        <v>1911046</v>
      </c>
      <c r="K7699" s="1">
        <v>3587236</v>
      </c>
    </row>
    <row r="7700" spans="1:11">
      <c r="A7700" s="1">
        <f>B7700*$B$2+C7700*$C$2+D7700*$D$2+E7700*$E$2+F7700*$F$2+G7700*$G$2+H7700*$H$2+I7700*$I$2+J7700*$J$2+K7700*$K$2</f>
        <v>647.84186531207615</v>
      </c>
      <c r="B7700" s="1">
        <v>1</v>
      </c>
      <c r="C7700" s="1">
        <v>1082</v>
      </c>
      <c r="D7700" s="1">
        <v>1380</v>
      </c>
      <c r="E7700" s="1">
        <v>4687</v>
      </c>
      <c r="F7700" s="1">
        <v>1170724</v>
      </c>
      <c r="G7700" s="1">
        <v>1493160</v>
      </c>
      <c r="H7700" s="1">
        <v>5071334</v>
      </c>
      <c r="I7700" s="1">
        <v>1904400</v>
      </c>
      <c r="J7700" s="1">
        <v>6468060</v>
      </c>
      <c r="K7700" s="1">
        <v>21967969</v>
      </c>
    </row>
    <row r="7701" spans="1:11">
      <c r="A7701" s="1">
        <f>B7701*$B$2+C7701*$C$2+D7701*$D$2+E7701*$E$2+F7701*$F$2+G7701*$G$2+H7701*$H$2+I7701*$I$2+J7701*$J$2+K7701*$K$2</f>
        <v>648.48748022886548</v>
      </c>
      <c r="B7701" s="1">
        <v>1</v>
      </c>
      <c r="C7701" s="1">
        <v>1311</v>
      </c>
      <c r="D7701" s="1">
        <v>2670</v>
      </c>
      <c r="E7701" s="1">
        <v>2058</v>
      </c>
      <c r="F7701" s="1">
        <v>1718721</v>
      </c>
      <c r="G7701" s="1">
        <v>3500370</v>
      </c>
      <c r="H7701" s="1">
        <v>2698038</v>
      </c>
      <c r="I7701" s="1">
        <v>7128900</v>
      </c>
      <c r="J7701" s="1">
        <v>5494860</v>
      </c>
      <c r="K7701" s="1">
        <v>4235364</v>
      </c>
    </row>
    <row r="7702" spans="1:11">
      <c r="A7702" s="1">
        <f>B7702*$B$2+C7702*$C$2+D7702*$D$2+E7702*$E$2+F7702*$F$2+G7702*$G$2+H7702*$H$2+I7702*$I$2+J7702*$J$2+K7702*$K$2</f>
        <v>649.1437244644826</v>
      </c>
      <c r="B7702" s="1">
        <v>1</v>
      </c>
      <c r="C7702" s="1">
        <v>2373</v>
      </c>
      <c r="D7702" s="1">
        <v>1707</v>
      </c>
      <c r="E7702" s="1">
        <v>1338</v>
      </c>
      <c r="F7702" s="1">
        <v>5631129</v>
      </c>
      <c r="G7702" s="1">
        <v>4050711</v>
      </c>
      <c r="H7702" s="1">
        <v>3175074</v>
      </c>
      <c r="I7702" s="1">
        <v>2913849</v>
      </c>
      <c r="J7702" s="1">
        <v>2283966</v>
      </c>
      <c r="K7702" s="1">
        <v>1790244</v>
      </c>
    </row>
    <row r="7703" spans="1:11">
      <c r="A7703" s="1">
        <f>B7703*$B$2+C7703*$C$2+D7703*$D$2+E7703*$E$2+F7703*$F$2+G7703*$G$2+H7703*$H$2+I7703*$I$2+J7703*$J$2+K7703*$K$2</f>
        <v>649.17993478078097</v>
      </c>
      <c r="B7703" s="1">
        <v>1</v>
      </c>
      <c r="C7703" s="1">
        <v>927</v>
      </c>
      <c r="D7703" s="1">
        <v>2417</v>
      </c>
      <c r="E7703" s="1">
        <v>3731</v>
      </c>
      <c r="F7703" s="1">
        <v>859329</v>
      </c>
      <c r="G7703" s="1">
        <v>2240559</v>
      </c>
      <c r="H7703" s="1">
        <v>3458637</v>
      </c>
      <c r="I7703" s="1">
        <v>5841889</v>
      </c>
      <c r="J7703" s="1">
        <v>9017827</v>
      </c>
      <c r="K7703" s="1">
        <v>13920361</v>
      </c>
    </row>
    <row r="7704" spans="1:11">
      <c r="A7704" s="1">
        <f>B7704*$B$2+C7704*$C$2+D7704*$D$2+E7704*$E$2+F7704*$F$2+G7704*$G$2+H7704*$H$2+I7704*$I$2+J7704*$J$2+K7704*$K$2</f>
        <v>649.84885579001639</v>
      </c>
      <c r="B7704" s="1">
        <v>1</v>
      </c>
      <c r="C7704" s="1">
        <v>1048</v>
      </c>
      <c r="D7704" s="1">
        <v>4197</v>
      </c>
      <c r="E7704" s="1">
        <v>1288</v>
      </c>
      <c r="F7704" s="1">
        <v>1098304</v>
      </c>
      <c r="G7704" s="1">
        <v>4398456</v>
      </c>
      <c r="H7704" s="1">
        <v>1349824</v>
      </c>
      <c r="I7704" s="1">
        <v>17614809</v>
      </c>
      <c r="J7704" s="1">
        <v>5405736</v>
      </c>
      <c r="K7704" s="1">
        <v>1658944</v>
      </c>
    </row>
    <row r="7705" spans="1:11">
      <c r="A7705" s="1">
        <f>B7705*$B$2+C7705*$C$2+D7705*$D$2+E7705*$E$2+F7705*$F$2+G7705*$G$2+H7705*$H$2+I7705*$I$2+J7705*$J$2+K7705*$K$2</f>
        <v>649.92438886681509</v>
      </c>
      <c r="B7705" s="1">
        <v>1</v>
      </c>
      <c r="C7705" s="1">
        <v>1380</v>
      </c>
      <c r="D7705" s="1">
        <v>2975</v>
      </c>
      <c r="E7705" s="1">
        <v>1596</v>
      </c>
      <c r="F7705" s="1">
        <v>1904400</v>
      </c>
      <c r="G7705" s="1">
        <v>4105500</v>
      </c>
      <c r="H7705" s="1">
        <v>2202480</v>
      </c>
      <c r="I7705" s="1">
        <v>8850625</v>
      </c>
      <c r="J7705" s="1">
        <v>4748100</v>
      </c>
      <c r="K7705" s="1">
        <v>2547216</v>
      </c>
    </row>
    <row r="7706" spans="1:11">
      <c r="A7706" s="1">
        <f>B7706*$B$2+C7706*$C$2+D7706*$D$2+E7706*$E$2+F7706*$F$2+G7706*$G$2+H7706*$H$2+I7706*$I$2+J7706*$J$2+K7706*$K$2</f>
        <v>649.98992577849424</v>
      </c>
      <c r="B7706" s="1">
        <v>1</v>
      </c>
      <c r="C7706" s="1">
        <v>3039</v>
      </c>
      <c r="D7706" s="1">
        <v>1225</v>
      </c>
      <c r="E7706" s="1">
        <v>1119</v>
      </c>
      <c r="F7706" s="1">
        <v>9235521</v>
      </c>
      <c r="G7706" s="1">
        <v>3722775</v>
      </c>
      <c r="H7706" s="1">
        <v>3400641</v>
      </c>
      <c r="I7706" s="1">
        <v>1500625</v>
      </c>
      <c r="J7706" s="1">
        <v>1370775</v>
      </c>
      <c r="K7706" s="1">
        <v>1252161</v>
      </c>
    </row>
    <row r="7707" spans="1:11">
      <c r="A7707" s="1">
        <f>B7707*$B$2+C7707*$C$2+D7707*$D$2+E7707*$E$2+F7707*$F$2+G7707*$G$2+H7707*$H$2+I7707*$I$2+J7707*$J$2+K7707*$K$2</f>
        <v>650.06277263249694</v>
      </c>
      <c r="B7707" s="1">
        <v>1</v>
      </c>
      <c r="C7707" s="1">
        <v>1576</v>
      </c>
      <c r="D7707" s="1">
        <v>2088</v>
      </c>
      <c r="E7707" s="1">
        <v>2127</v>
      </c>
      <c r="F7707" s="1">
        <v>2483776</v>
      </c>
      <c r="G7707" s="1">
        <v>3290688</v>
      </c>
      <c r="H7707" s="1">
        <v>3352152</v>
      </c>
      <c r="I7707" s="1">
        <v>4359744</v>
      </c>
      <c r="J7707" s="1">
        <v>4441176</v>
      </c>
      <c r="K7707" s="1">
        <v>4524129</v>
      </c>
    </row>
    <row r="7708" spans="1:11">
      <c r="A7708" s="1">
        <f>B7708*$B$2+C7708*$C$2+D7708*$D$2+E7708*$E$2+F7708*$F$2+G7708*$G$2+H7708*$H$2+I7708*$I$2+J7708*$J$2+K7708*$K$2</f>
        <v>651.09903379929119</v>
      </c>
      <c r="B7708" s="1">
        <v>1</v>
      </c>
      <c r="C7708" s="1">
        <v>1013</v>
      </c>
      <c r="D7708" s="1">
        <v>2536</v>
      </c>
      <c r="E7708" s="1">
        <v>3098</v>
      </c>
      <c r="F7708" s="1">
        <v>1026169</v>
      </c>
      <c r="G7708" s="1">
        <v>2568968</v>
      </c>
      <c r="H7708" s="1">
        <v>3138274</v>
      </c>
      <c r="I7708" s="1">
        <v>6431296</v>
      </c>
      <c r="J7708" s="1">
        <v>7856528</v>
      </c>
      <c r="K7708" s="1">
        <v>9597604</v>
      </c>
    </row>
    <row r="7709" spans="1:11">
      <c r="A7709" s="1">
        <f>B7709*$B$2+C7709*$C$2+D7709*$D$2+E7709*$E$2+F7709*$F$2+G7709*$G$2+H7709*$H$2+I7709*$I$2+J7709*$J$2+K7709*$K$2</f>
        <v>652.39490805108699</v>
      </c>
      <c r="B7709" s="1">
        <v>1</v>
      </c>
      <c r="C7709" s="1">
        <v>952</v>
      </c>
      <c r="D7709" s="1">
        <v>3964</v>
      </c>
      <c r="E7709" s="1">
        <v>4797</v>
      </c>
      <c r="F7709" s="1">
        <v>906304</v>
      </c>
      <c r="G7709" s="1">
        <v>3773728</v>
      </c>
      <c r="H7709" s="1">
        <v>4566744</v>
      </c>
      <c r="I7709" s="1">
        <v>15713296</v>
      </c>
      <c r="J7709" s="1">
        <v>19015308</v>
      </c>
      <c r="K7709" s="1">
        <v>23011209</v>
      </c>
    </row>
    <row r="7710" spans="1:11">
      <c r="A7710" s="1">
        <f>B7710*$B$2+C7710*$C$2+D7710*$D$2+E7710*$E$2+F7710*$F$2+G7710*$G$2+H7710*$H$2+I7710*$I$2+J7710*$J$2+K7710*$K$2</f>
        <v>652.66028090827695</v>
      </c>
      <c r="B7710" s="1">
        <v>1</v>
      </c>
      <c r="C7710" s="1">
        <v>1882</v>
      </c>
      <c r="D7710" s="1">
        <v>2228</v>
      </c>
      <c r="E7710" s="1">
        <v>1464</v>
      </c>
      <c r="F7710" s="1">
        <v>3541924</v>
      </c>
      <c r="G7710" s="1">
        <v>4193096</v>
      </c>
      <c r="H7710" s="1">
        <v>2755248</v>
      </c>
      <c r="I7710" s="1">
        <v>4963984</v>
      </c>
      <c r="J7710" s="1">
        <v>3261792</v>
      </c>
      <c r="K7710" s="1">
        <v>2143296</v>
      </c>
    </row>
    <row r="7711" spans="1:11">
      <c r="A7711" s="1">
        <f>B7711*$B$2+C7711*$C$2+D7711*$D$2+E7711*$E$2+F7711*$F$2+G7711*$G$2+H7711*$H$2+I7711*$I$2+J7711*$J$2+K7711*$K$2</f>
        <v>653.67179454918141</v>
      </c>
      <c r="B7711" s="1">
        <v>1</v>
      </c>
      <c r="C7711" s="1">
        <v>981</v>
      </c>
      <c r="D7711" s="1">
        <v>3147</v>
      </c>
      <c r="E7711" s="1">
        <v>2481</v>
      </c>
      <c r="F7711" s="1">
        <v>962361</v>
      </c>
      <c r="G7711" s="1">
        <v>3087207</v>
      </c>
      <c r="H7711" s="1">
        <v>2433861</v>
      </c>
      <c r="I7711" s="1">
        <v>9903609</v>
      </c>
      <c r="J7711" s="1">
        <v>7807707</v>
      </c>
      <c r="K7711" s="1">
        <v>6155361</v>
      </c>
    </row>
    <row r="7712" spans="1:11">
      <c r="A7712" s="1">
        <f>B7712*$B$2+C7712*$C$2+D7712*$D$2+E7712*$E$2+F7712*$F$2+G7712*$G$2+H7712*$H$2+I7712*$I$2+J7712*$J$2+K7712*$K$2</f>
        <v>653.95998874754787</v>
      </c>
      <c r="B7712" s="1">
        <v>1</v>
      </c>
      <c r="C7712" s="1">
        <v>772</v>
      </c>
      <c r="D7712" s="1">
        <v>3408</v>
      </c>
      <c r="E7712" s="1">
        <v>3662</v>
      </c>
      <c r="F7712" s="1">
        <v>595984</v>
      </c>
      <c r="G7712" s="1">
        <v>2630976</v>
      </c>
      <c r="H7712" s="1">
        <v>2827064</v>
      </c>
      <c r="I7712" s="1">
        <v>11614464</v>
      </c>
      <c r="J7712" s="1">
        <v>12480096</v>
      </c>
      <c r="K7712" s="1">
        <v>13410244</v>
      </c>
    </row>
    <row r="7713" spans="1:11">
      <c r="A7713" s="1">
        <f>B7713*$B$2+C7713*$C$2+D7713*$D$2+E7713*$E$2+F7713*$F$2+G7713*$G$2+H7713*$H$2+I7713*$I$2+J7713*$J$2+K7713*$K$2</f>
        <v>653.97264382236995</v>
      </c>
      <c r="B7713" s="1">
        <v>1</v>
      </c>
      <c r="C7713" s="1">
        <v>965</v>
      </c>
      <c r="D7713" s="1">
        <v>2312</v>
      </c>
      <c r="E7713" s="1">
        <v>3644</v>
      </c>
      <c r="F7713" s="1">
        <v>931225</v>
      </c>
      <c r="G7713" s="1">
        <v>2231080</v>
      </c>
      <c r="H7713" s="1">
        <v>3516460</v>
      </c>
      <c r="I7713" s="1">
        <v>5345344</v>
      </c>
      <c r="J7713" s="1">
        <v>8424928</v>
      </c>
      <c r="K7713" s="1">
        <v>13278736</v>
      </c>
    </row>
    <row r="7714" spans="1:11">
      <c r="A7714" s="1">
        <f>B7714*$B$2+C7714*$C$2+D7714*$D$2+E7714*$E$2+F7714*$F$2+G7714*$G$2+H7714*$H$2+I7714*$I$2+J7714*$J$2+K7714*$K$2</f>
        <v>654.22429951737627</v>
      </c>
      <c r="B7714" s="1">
        <v>1</v>
      </c>
      <c r="C7714" s="1">
        <v>767</v>
      </c>
      <c r="D7714" s="1">
        <v>3486</v>
      </c>
      <c r="E7714" s="1">
        <v>3716</v>
      </c>
      <c r="F7714" s="1">
        <v>588289</v>
      </c>
      <c r="G7714" s="1">
        <v>2673762</v>
      </c>
      <c r="H7714" s="1">
        <v>2850172</v>
      </c>
      <c r="I7714" s="1">
        <v>12152196</v>
      </c>
      <c r="J7714" s="1">
        <v>12953976</v>
      </c>
      <c r="K7714" s="1">
        <v>13808656</v>
      </c>
    </row>
    <row r="7715" spans="1:11">
      <c r="A7715" s="1">
        <f>B7715*$B$2+C7715*$C$2+D7715*$D$2+E7715*$E$2+F7715*$F$2+G7715*$G$2+H7715*$H$2+I7715*$I$2+J7715*$J$2+K7715*$K$2</f>
        <v>654.68800703921011</v>
      </c>
      <c r="B7715" s="1">
        <v>1</v>
      </c>
      <c r="C7715" s="1">
        <v>979</v>
      </c>
      <c r="D7715" s="1">
        <v>4862</v>
      </c>
      <c r="E7715" s="1">
        <v>1014</v>
      </c>
      <c r="F7715" s="1">
        <v>958441</v>
      </c>
      <c r="G7715" s="1">
        <v>4759898</v>
      </c>
      <c r="H7715" s="1">
        <v>992706</v>
      </c>
      <c r="I7715" s="1">
        <v>23639044</v>
      </c>
      <c r="J7715" s="1">
        <v>4930068</v>
      </c>
      <c r="K7715" s="1">
        <v>1028196</v>
      </c>
    </row>
    <row r="7716" spans="1:11">
      <c r="A7716" s="1">
        <f>B7716*$B$2+C7716*$C$2+D7716*$D$2+E7716*$E$2+F7716*$F$2+G7716*$G$2+H7716*$H$2+I7716*$I$2+J7716*$J$2+K7716*$K$2</f>
        <v>655.17253255283867</v>
      </c>
      <c r="B7716" s="1">
        <v>1</v>
      </c>
      <c r="C7716" s="1">
        <v>1091</v>
      </c>
      <c r="D7716" s="1">
        <v>4479</v>
      </c>
      <c r="E7716" s="1">
        <v>4820</v>
      </c>
      <c r="F7716" s="1">
        <v>1190281</v>
      </c>
      <c r="G7716" s="1">
        <v>4886589</v>
      </c>
      <c r="H7716" s="1">
        <v>5258620</v>
      </c>
      <c r="I7716" s="1">
        <v>20061441</v>
      </c>
      <c r="J7716" s="1">
        <v>21588780</v>
      </c>
      <c r="K7716" s="1">
        <v>23232400</v>
      </c>
    </row>
    <row r="7717" spans="1:11">
      <c r="A7717" s="1">
        <f>B7717*$B$2+C7717*$C$2+D7717*$D$2+E7717*$E$2+F7717*$F$2+G7717*$G$2+H7717*$H$2+I7717*$I$2+J7717*$J$2+K7717*$K$2</f>
        <v>655.45908008579056</v>
      </c>
      <c r="B7717" s="1">
        <v>1</v>
      </c>
      <c r="C7717" s="1">
        <v>831</v>
      </c>
      <c r="D7717" s="1">
        <v>4095</v>
      </c>
      <c r="E7717" s="1">
        <v>2187</v>
      </c>
      <c r="F7717" s="1">
        <v>690561</v>
      </c>
      <c r="G7717" s="1">
        <v>3402945</v>
      </c>
      <c r="H7717" s="1">
        <v>1817397</v>
      </c>
      <c r="I7717" s="1">
        <v>16769025</v>
      </c>
      <c r="J7717" s="1">
        <v>8955765</v>
      </c>
      <c r="K7717" s="1">
        <v>4782969</v>
      </c>
    </row>
    <row r="7718" spans="1:11">
      <c r="A7718" s="1">
        <f>B7718*$B$2+C7718*$C$2+D7718*$D$2+E7718*$E$2+F7718*$F$2+G7718*$G$2+H7718*$H$2+I7718*$I$2+J7718*$J$2+K7718*$K$2</f>
        <v>655.49998593700104</v>
      </c>
      <c r="B7718" s="1">
        <v>1</v>
      </c>
      <c r="C7718" s="1">
        <v>843</v>
      </c>
      <c r="D7718" s="1">
        <v>3891</v>
      </c>
      <c r="E7718" s="1">
        <v>2308</v>
      </c>
      <c r="F7718" s="1">
        <v>710649</v>
      </c>
      <c r="G7718" s="1">
        <v>3280113</v>
      </c>
      <c r="H7718" s="1">
        <v>1945644</v>
      </c>
      <c r="I7718" s="1">
        <v>15139881</v>
      </c>
      <c r="J7718" s="1">
        <v>8980428</v>
      </c>
      <c r="K7718" s="1">
        <v>5326864</v>
      </c>
    </row>
    <row r="7719" spans="1:11">
      <c r="A7719" s="1">
        <f>B7719*$B$2+C7719*$C$2+D7719*$D$2+E7719*$E$2+F7719*$F$2+G7719*$G$2+H7719*$H$2+I7719*$I$2+J7719*$J$2+K7719*$K$2</f>
        <v>656.48065614492771</v>
      </c>
      <c r="B7719" s="1">
        <v>1</v>
      </c>
      <c r="C7719" s="1">
        <v>873</v>
      </c>
      <c r="D7719" s="1">
        <v>2385</v>
      </c>
      <c r="E7719" s="1">
        <v>4374</v>
      </c>
      <c r="F7719" s="1">
        <v>762129</v>
      </c>
      <c r="G7719" s="1">
        <v>2082105</v>
      </c>
      <c r="H7719" s="1">
        <v>3818502</v>
      </c>
      <c r="I7719" s="1">
        <v>5688225</v>
      </c>
      <c r="J7719" s="1">
        <v>10431990</v>
      </c>
      <c r="K7719" s="1">
        <v>19131876</v>
      </c>
    </row>
    <row r="7720" spans="1:11">
      <c r="A7720" s="1">
        <f>B7720*$B$2+C7720*$C$2+D7720*$D$2+E7720*$E$2+F7720*$F$2+G7720*$G$2+H7720*$H$2+I7720*$I$2+J7720*$J$2+K7720*$K$2</f>
        <v>656.65309619747586</v>
      </c>
      <c r="B7720" s="1">
        <v>1</v>
      </c>
      <c r="C7720" s="1">
        <v>765</v>
      </c>
      <c r="D7720" s="1">
        <v>4686</v>
      </c>
      <c r="E7720" s="1">
        <v>3108</v>
      </c>
      <c r="F7720" s="1">
        <v>585225</v>
      </c>
      <c r="G7720" s="1">
        <v>3584790</v>
      </c>
      <c r="H7720" s="1">
        <v>2377620</v>
      </c>
      <c r="I7720" s="1">
        <v>21958596</v>
      </c>
      <c r="J7720" s="1">
        <v>14564088</v>
      </c>
      <c r="K7720" s="1">
        <v>9659664</v>
      </c>
    </row>
    <row r="7721" spans="1:11">
      <c r="A7721" s="1">
        <f>B7721*$B$2+C7721*$C$2+D7721*$D$2+E7721*$E$2+F7721*$F$2+G7721*$G$2+H7721*$H$2+I7721*$I$2+J7721*$J$2+K7721*$K$2</f>
        <v>657.74434089102419</v>
      </c>
      <c r="B7721" s="1">
        <v>1</v>
      </c>
      <c r="C7721" s="1">
        <v>1073</v>
      </c>
      <c r="D7721" s="1">
        <v>1771</v>
      </c>
      <c r="E7721" s="1">
        <v>3938</v>
      </c>
      <c r="F7721" s="1">
        <v>1151329</v>
      </c>
      <c r="G7721" s="1">
        <v>1900283</v>
      </c>
      <c r="H7721" s="1">
        <v>4225474</v>
      </c>
      <c r="I7721" s="1">
        <v>3136441</v>
      </c>
      <c r="J7721" s="1">
        <v>6974198</v>
      </c>
      <c r="K7721" s="1">
        <v>15507844</v>
      </c>
    </row>
    <row r="7722" spans="1:11">
      <c r="A7722" s="1">
        <f>B7722*$B$2+C7722*$C$2+D7722*$D$2+E7722*$E$2+F7722*$F$2+G7722*$G$2+H7722*$H$2+I7722*$I$2+J7722*$J$2+K7722*$K$2</f>
        <v>657.76209993545262</v>
      </c>
      <c r="B7722" s="1">
        <v>1</v>
      </c>
      <c r="C7722" s="1">
        <v>1010</v>
      </c>
      <c r="D7722" s="1">
        <v>2585</v>
      </c>
      <c r="E7722" s="1">
        <v>3029</v>
      </c>
      <c r="F7722" s="1">
        <v>1020100</v>
      </c>
      <c r="G7722" s="1">
        <v>2610850</v>
      </c>
      <c r="H7722" s="1">
        <v>3059290</v>
      </c>
      <c r="I7722" s="1">
        <v>6682225</v>
      </c>
      <c r="J7722" s="1">
        <v>7829965</v>
      </c>
      <c r="K7722" s="1">
        <v>9174841</v>
      </c>
    </row>
    <row r="7723" spans="1:11">
      <c r="A7723" s="1">
        <f>B7723*$B$2+C7723*$C$2+D7723*$D$2+E7723*$E$2+F7723*$F$2+G7723*$G$2+H7723*$H$2+I7723*$I$2+J7723*$J$2+K7723*$K$2</f>
        <v>657.85330721126866</v>
      </c>
      <c r="B7723" s="1">
        <v>1</v>
      </c>
      <c r="C7723" s="1">
        <v>940</v>
      </c>
      <c r="D7723" s="1">
        <v>2662</v>
      </c>
      <c r="E7723" s="1">
        <v>3244</v>
      </c>
      <c r="F7723" s="1">
        <v>883600</v>
      </c>
      <c r="G7723" s="1">
        <v>2502280</v>
      </c>
      <c r="H7723" s="1">
        <v>3049360</v>
      </c>
      <c r="I7723" s="1">
        <v>7086244</v>
      </c>
      <c r="J7723" s="1">
        <v>8635528</v>
      </c>
      <c r="K7723" s="1">
        <v>10523536</v>
      </c>
    </row>
    <row r="7724" spans="1:11">
      <c r="A7724" s="1">
        <f>B7724*$B$2+C7724*$C$2+D7724*$D$2+E7724*$E$2+F7724*$F$2+G7724*$G$2+H7724*$H$2+I7724*$I$2+J7724*$J$2+K7724*$K$2</f>
        <v>658.13216798222129</v>
      </c>
      <c r="B7724" s="1">
        <v>1</v>
      </c>
      <c r="C7724" s="1">
        <v>970</v>
      </c>
      <c r="D7724" s="1">
        <v>1728</v>
      </c>
      <c r="E7724" s="1">
        <v>4983</v>
      </c>
      <c r="F7724" s="1">
        <v>940900</v>
      </c>
      <c r="G7724" s="1">
        <v>1676160</v>
      </c>
      <c r="H7724" s="1">
        <v>4833510</v>
      </c>
      <c r="I7724" s="1">
        <v>2985984</v>
      </c>
      <c r="J7724" s="1">
        <v>8610624</v>
      </c>
      <c r="K7724" s="1">
        <v>24830289</v>
      </c>
    </row>
    <row r="7725" spans="1:11">
      <c r="A7725" s="1">
        <f>B7725*$B$2+C7725*$C$2+D7725*$D$2+E7725*$E$2+F7725*$F$2+G7725*$G$2+H7725*$H$2+I7725*$I$2+J7725*$J$2+K7725*$K$2</f>
        <v>658.16396200229735</v>
      </c>
      <c r="B7725" s="1">
        <v>1</v>
      </c>
      <c r="C7725" s="1">
        <v>1957</v>
      </c>
      <c r="D7725" s="1">
        <v>1952</v>
      </c>
      <c r="E7725" s="1">
        <v>1628</v>
      </c>
      <c r="F7725" s="1">
        <v>3829849</v>
      </c>
      <c r="G7725" s="1">
        <v>3820064</v>
      </c>
      <c r="H7725" s="1">
        <v>3185996</v>
      </c>
      <c r="I7725" s="1">
        <v>3810304</v>
      </c>
      <c r="J7725" s="1">
        <v>3177856</v>
      </c>
      <c r="K7725" s="1">
        <v>2650384</v>
      </c>
    </row>
    <row r="7726" spans="1:11">
      <c r="A7726" s="1">
        <f>B7726*$B$2+C7726*$C$2+D7726*$D$2+E7726*$E$2+F7726*$F$2+G7726*$G$2+H7726*$H$2+I7726*$I$2+J7726*$J$2+K7726*$K$2</f>
        <v>658.44002149618927</v>
      </c>
      <c r="B7726" s="1">
        <v>1</v>
      </c>
      <c r="C7726" s="1">
        <v>869</v>
      </c>
      <c r="D7726" s="1">
        <v>2791</v>
      </c>
      <c r="E7726" s="1">
        <v>3488</v>
      </c>
      <c r="F7726" s="1">
        <v>755161</v>
      </c>
      <c r="G7726" s="1">
        <v>2425379</v>
      </c>
      <c r="H7726" s="1">
        <v>3031072</v>
      </c>
      <c r="I7726" s="1">
        <v>7789681</v>
      </c>
      <c r="J7726" s="1">
        <v>9735008</v>
      </c>
      <c r="K7726" s="1">
        <v>12166144</v>
      </c>
    </row>
    <row r="7727" spans="1:11">
      <c r="A7727" s="1">
        <f>B7727*$B$2+C7727*$C$2+D7727*$D$2+E7727*$E$2+F7727*$F$2+G7727*$G$2+H7727*$H$2+I7727*$I$2+J7727*$J$2+K7727*$K$2</f>
        <v>658.62479878639203</v>
      </c>
      <c r="B7727" s="1">
        <v>1</v>
      </c>
      <c r="C7727" s="1">
        <v>1694</v>
      </c>
      <c r="D7727" s="1">
        <v>2805</v>
      </c>
      <c r="E7727" s="1">
        <v>1183</v>
      </c>
      <c r="F7727" s="1">
        <v>2869636</v>
      </c>
      <c r="G7727" s="1">
        <v>4751670</v>
      </c>
      <c r="H7727" s="1">
        <v>2004002</v>
      </c>
      <c r="I7727" s="1">
        <v>7868025</v>
      </c>
      <c r="J7727" s="1">
        <v>3318315</v>
      </c>
      <c r="K7727" s="1">
        <v>1399489</v>
      </c>
    </row>
    <row r="7728" spans="1:11">
      <c r="A7728" s="1">
        <f>B7728*$B$2+C7728*$C$2+D7728*$D$2+E7728*$E$2+F7728*$F$2+G7728*$G$2+H7728*$H$2+I7728*$I$2+J7728*$J$2+K7728*$K$2</f>
        <v>659.42915285690219</v>
      </c>
      <c r="B7728" s="1">
        <v>1</v>
      </c>
      <c r="C7728" s="1">
        <v>824</v>
      </c>
      <c r="D7728" s="1">
        <v>4712</v>
      </c>
      <c r="E7728" s="1">
        <v>3582</v>
      </c>
      <c r="F7728" s="1">
        <v>678976</v>
      </c>
      <c r="G7728" s="1">
        <v>3882688</v>
      </c>
      <c r="H7728" s="1">
        <v>2951568</v>
      </c>
      <c r="I7728" s="1">
        <v>22202944</v>
      </c>
      <c r="J7728" s="1">
        <v>16878384</v>
      </c>
      <c r="K7728" s="1">
        <v>12830724</v>
      </c>
    </row>
    <row r="7729" spans="1:11">
      <c r="A7729" s="1">
        <f>B7729*$B$2+C7729*$C$2+D7729*$D$2+E7729*$E$2+F7729*$F$2+G7729*$G$2+H7729*$H$2+I7729*$I$2+J7729*$J$2+K7729*$K$2</f>
        <v>659.51296992883567</v>
      </c>
      <c r="B7729" s="1">
        <v>1</v>
      </c>
      <c r="C7729" s="1">
        <v>1021</v>
      </c>
      <c r="D7729" s="1">
        <v>2793</v>
      </c>
      <c r="E7729" s="1">
        <v>2725</v>
      </c>
      <c r="F7729" s="1">
        <v>1042441</v>
      </c>
      <c r="G7729" s="1">
        <v>2851653</v>
      </c>
      <c r="H7729" s="1">
        <v>2782225</v>
      </c>
      <c r="I7729" s="1">
        <v>7800849</v>
      </c>
      <c r="J7729" s="1">
        <v>7610925</v>
      </c>
      <c r="K7729" s="1">
        <v>7425625</v>
      </c>
    </row>
    <row r="7730" spans="1:11">
      <c r="A7730" s="1">
        <f>B7730*$B$2+C7730*$C$2+D7730*$D$2+E7730*$E$2+F7730*$F$2+G7730*$G$2+H7730*$H$2+I7730*$I$2+J7730*$J$2+K7730*$K$2</f>
        <v>659.6091169879769</v>
      </c>
      <c r="B7730" s="1">
        <v>1</v>
      </c>
      <c r="C7730" s="1">
        <v>1198</v>
      </c>
      <c r="D7730" s="1">
        <v>1974</v>
      </c>
      <c r="E7730" s="1">
        <v>3152</v>
      </c>
      <c r="F7730" s="1">
        <v>1435204</v>
      </c>
      <c r="G7730" s="1">
        <v>2364852</v>
      </c>
      <c r="H7730" s="1">
        <v>3776096</v>
      </c>
      <c r="I7730" s="1">
        <v>3896676</v>
      </c>
      <c r="J7730" s="1">
        <v>6222048</v>
      </c>
      <c r="K7730" s="1">
        <v>9935104</v>
      </c>
    </row>
    <row r="7731" spans="1:11">
      <c r="A7731" s="1">
        <f>B7731*$B$2+C7731*$C$2+D7731*$D$2+E7731*$E$2+F7731*$F$2+G7731*$G$2+H7731*$H$2+I7731*$I$2+J7731*$J$2+K7731*$K$2</f>
        <v>659.95143675924214</v>
      </c>
      <c r="B7731" s="1">
        <v>1</v>
      </c>
      <c r="C7731" s="1">
        <v>741</v>
      </c>
      <c r="D7731" s="1">
        <v>4357</v>
      </c>
      <c r="E7731" s="1">
        <v>3037</v>
      </c>
      <c r="F7731" s="1">
        <v>549081</v>
      </c>
      <c r="G7731" s="1">
        <v>3228537</v>
      </c>
      <c r="H7731" s="1">
        <v>2250417</v>
      </c>
      <c r="I7731" s="1">
        <v>18983449</v>
      </c>
      <c r="J7731" s="1">
        <v>13232209</v>
      </c>
      <c r="K7731" s="1">
        <v>9223369</v>
      </c>
    </row>
    <row r="7732" spans="1:11">
      <c r="A7732" s="1">
        <f>B7732*$B$2+C7732*$C$2+D7732*$D$2+E7732*$E$2+F7732*$F$2+G7732*$G$2+H7732*$H$2+I7732*$I$2+J7732*$J$2+K7732*$K$2</f>
        <v>661.10700551562422</v>
      </c>
      <c r="B7732" s="1">
        <v>1</v>
      </c>
      <c r="C7732" s="1">
        <v>818</v>
      </c>
      <c r="D7732" s="1">
        <v>2926</v>
      </c>
      <c r="E7732" s="1">
        <v>4508</v>
      </c>
      <c r="F7732" s="1">
        <v>669124</v>
      </c>
      <c r="G7732" s="1">
        <v>2393468</v>
      </c>
      <c r="H7732" s="1">
        <v>3687544</v>
      </c>
      <c r="I7732" s="1">
        <v>8561476</v>
      </c>
      <c r="J7732" s="1">
        <v>13190408</v>
      </c>
      <c r="K7732" s="1">
        <v>20322064</v>
      </c>
    </row>
    <row r="7733" spans="1:11">
      <c r="A7733" s="1">
        <f>B7733*$B$2+C7733*$C$2+D7733*$D$2+E7733*$E$2+F7733*$F$2+G7733*$G$2+H7733*$H$2+I7733*$I$2+J7733*$J$2+K7733*$K$2</f>
        <v>661.43264293356958</v>
      </c>
      <c r="B7733" s="1">
        <v>1</v>
      </c>
      <c r="C7733" s="1">
        <v>1685</v>
      </c>
      <c r="D7733" s="1">
        <v>2150</v>
      </c>
      <c r="E7733" s="1">
        <v>1849</v>
      </c>
      <c r="F7733" s="1">
        <v>2839225</v>
      </c>
      <c r="G7733" s="1">
        <v>3622750</v>
      </c>
      <c r="H7733" s="1">
        <v>3115565</v>
      </c>
      <c r="I7733" s="1">
        <v>4622500</v>
      </c>
      <c r="J7733" s="1">
        <v>3975350</v>
      </c>
      <c r="K7733" s="1">
        <v>3418801</v>
      </c>
    </row>
    <row r="7734" spans="1:11">
      <c r="A7734" s="1">
        <f>B7734*$B$2+C7734*$C$2+D7734*$D$2+E7734*$E$2+F7734*$F$2+G7734*$G$2+H7734*$H$2+I7734*$I$2+J7734*$J$2+K7734*$K$2</f>
        <v>661.70464028353376</v>
      </c>
      <c r="B7734" s="1">
        <v>1</v>
      </c>
      <c r="C7734" s="1">
        <v>2911</v>
      </c>
      <c r="D7734" s="1">
        <v>1421</v>
      </c>
      <c r="E7734" s="1">
        <v>1037</v>
      </c>
      <c r="F7734" s="1">
        <v>8473921</v>
      </c>
      <c r="G7734" s="1">
        <v>4136531</v>
      </c>
      <c r="H7734" s="1">
        <v>3018707</v>
      </c>
      <c r="I7734" s="1">
        <v>2019241</v>
      </c>
      <c r="J7734" s="1">
        <v>1473577</v>
      </c>
      <c r="K7734" s="1">
        <v>1075369</v>
      </c>
    </row>
    <row r="7735" spans="1:11">
      <c r="A7735" s="1">
        <f>B7735*$B$2+C7735*$C$2+D7735*$D$2+E7735*$E$2+F7735*$F$2+G7735*$G$2+H7735*$H$2+I7735*$I$2+J7735*$J$2+K7735*$K$2</f>
        <v>663.3132539920183</v>
      </c>
      <c r="B7735" s="1">
        <v>1</v>
      </c>
      <c r="C7735" s="1">
        <v>1864</v>
      </c>
      <c r="D7735" s="1">
        <v>2068</v>
      </c>
      <c r="E7735" s="1">
        <v>1642</v>
      </c>
      <c r="F7735" s="1">
        <v>3474496</v>
      </c>
      <c r="G7735" s="1">
        <v>3854752</v>
      </c>
      <c r="H7735" s="1">
        <v>3060688</v>
      </c>
      <c r="I7735" s="1">
        <v>4276624</v>
      </c>
      <c r="J7735" s="1">
        <v>3395656</v>
      </c>
      <c r="K7735" s="1">
        <v>2696164</v>
      </c>
    </row>
    <row r="7736" spans="1:11">
      <c r="A7736" s="1">
        <f>B7736*$B$2+C7736*$C$2+D7736*$D$2+E7736*$E$2+F7736*$F$2+G7736*$G$2+H7736*$H$2+I7736*$I$2+J7736*$J$2+K7736*$K$2</f>
        <v>665.39798373760812</v>
      </c>
      <c r="B7736" s="1">
        <v>1</v>
      </c>
      <c r="C7736" s="1">
        <v>2389</v>
      </c>
      <c r="D7736" s="1">
        <v>1105</v>
      </c>
      <c r="E7736" s="1">
        <v>1929</v>
      </c>
      <c r="F7736" s="1">
        <v>5707321</v>
      </c>
      <c r="G7736" s="1">
        <v>2639845</v>
      </c>
      <c r="H7736" s="1">
        <v>4608381</v>
      </c>
      <c r="I7736" s="1">
        <v>1221025</v>
      </c>
      <c r="J7736" s="1">
        <v>2131545</v>
      </c>
      <c r="K7736" s="1">
        <v>3721041</v>
      </c>
    </row>
    <row r="7737" spans="1:11">
      <c r="A7737" s="1">
        <f>B7737*$B$2+C7737*$C$2+D7737*$D$2+E7737*$E$2+F7737*$F$2+G7737*$G$2+H7737*$H$2+I7737*$I$2+J7737*$J$2+K7737*$K$2</f>
        <v>665.91155939412852</v>
      </c>
      <c r="B7737" s="1">
        <v>1</v>
      </c>
      <c r="C7737" s="1">
        <v>1170</v>
      </c>
      <c r="D7737" s="1">
        <v>3784</v>
      </c>
      <c r="E7737" s="1">
        <v>1285</v>
      </c>
      <c r="F7737" s="1">
        <v>1368900</v>
      </c>
      <c r="G7737" s="1">
        <v>4427280</v>
      </c>
      <c r="H7737" s="1">
        <v>1503450</v>
      </c>
      <c r="I7737" s="1">
        <v>14318656</v>
      </c>
      <c r="J7737" s="1">
        <v>4862440</v>
      </c>
      <c r="K7737" s="1">
        <v>1651225</v>
      </c>
    </row>
    <row r="7738" spans="1:11">
      <c r="A7738" s="1">
        <f>B7738*$B$2+C7738*$C$2+D7738*$D$2+E7738*$E$2+F7738*$F$2+G7738*$G$2+H7738*$H$2+I7738*$I$2+J7738*$J$2+K7738*$K$2</f>
        <v>666.6940502960515</v>
      </c>
      <c r="B7738" s="1">
        <v>1</v>
      </c>
      <c r="C7738" s="1">
        <v>2104</v>
      </c>
      <c r="D7738" s="1">
        <v>2239</v>
      </c>
      <c r="E7738" s="1">
        <v>1130</v>
      </c>
      <c r="F7738" s="1">
        <v>4426816</v>
      </c>
      <c r="G7738" s="1">
        <v>4710856</v>
      </c>
      <c r="H7738" s="1">
        <v>2377520</v>
      </c>
      <c r="I7738" s="1">
        <v>5013121</v>
      </c>
      <c r="J7738" s="1">
        <v>2530070</v>
      </c>
      <c r="K7738" s="1">
        <v>1276900</v>
      </c>
    </row>
    <row r="7739" spans="1:11">
      <c r="A7739" s="1">
        <f>B7739*$B$2+C7739*$C$2+D7739*$D$2+E7739*$E$2+F7739*$F$2+G7739*$G$2+H7739*$H$2+I7739*$I$2+J7739*$J$2+K7739*$K$2</f>
        <v>667.22363143865323</v>
      </c>
      <c r="B7739" s="1">
        <v>1</v>
      </c>
      <c r="C7739" s="1">
        <v>864</v>
      </c>
      <c r="D7739" s="1">
        <v>2478</v>
      </c>
      <c r="E7739" s="1">
        <v>4883</v>
      </c>
      <c r="F7739" s="1">
        <v>746496</v>
      </c>
      <c r="G7739" s="1">
        <v>2140992</v>
      </c>
      <c r="H7739" s="1">
        <v>4218912</v>
      </c>
      <c r="I7739" s="1">
        <v>6140484</v>
      </c>
      <c r="J7739" s="1">
        <v>12100074</v>
      </c>
      <c r="K7739" s="1">
        <v>23843689</v>
      </c>
    </row>
    <row r="7740" spans="1:11">
      <c r="A7740" s="1">
        <f>B7740*$B$2+C7740*$C$2+D7740*$D$2+E7740*$E$2+F7740*$F$2+G7740*$G$2+H7740*$H$2+I7740*$I$2+J7740*$J$2+K7740*$K$2</f>
        <v>668.86753700043687</v>
      </c>
      <c r="B7740" s="1">
        <v>1</v>
      </c>
      <c r="C7740" s="1">
        <v>750</v>
      </c>
      <c r="D7740" s="1">
        <v>3780</v>
      </c>
      <c r="E7740" s="1">
        <v>3692</v>
      </c>
      <c r="F7740" s="1">
        <v>562500</v>
      </c>
      <c r="G7740" s="1">
        <v>2835000</v>
      </c>
      <c r="H7740" s="1">
        <v>2769000</v>
      </c>
      <c r="I7740" s="1">
        <v>14288400</v>
      </c>
      <c r="J7740" s="1">
        <v>13955760</v>
      </c>
      <c r="K7740" s="1">
        <v>13630864</v>
      </c>
    </row>
    <row r="7741" spans="1:11">
      <c r="A7741" s="1">
        <f>B7741*$B$2+C7741*$C$2+D7741*$D$2+E7741*$E$2+F7741*$F$2+G7741*$G$2+H7741*$H$2+I7741*$I$2+J7741*$J$2+K7741*$K$2</f>
        <v>669.65232101914762</v>
      </c>
      <c r="B7741" s="1">
        <v>1</v>
      </c>
      <c r="C7741" s="1">
        <v>1174</v>
      </c>
      <c r="D7741" s="1">
        <v>4951</v>
      </c>
      <c r="E7741" s="1">
        <v>4619</v>
      </c>
      <c r="F7741" s="1">
        <v>1378276</v>
      </c>
      <c r="G7741" s="1">
        <v>5812474</v>
      </c>
      <c r="H7741" s="1">
        <v>5422706</v>
      </c>
      <c r="I7741" s="1">
        <v>24512401</v>
      </c>
      <c r="J7741" s="1">
        <v>22868669</v>
      </c>
      <c r="K7741" s="1">
        <v>21335161</v>
      </c>
    </row>
    <row r="7742" spans="1:11">
      <c r="A7742" s="1">
        <f>B7742*$B$2+C7742*$C$2+D7742*$D$2+E7742*$E$2+F7742*$F$2+G7742*$G$2+H7742*$H$2+I7742*$I$2+J7742*$J$2+K7742*$K$2</f>
        <v>669.82315078458487</v>
      </c>
      <c r="B7742" s="1">
        <v>1</v>
      </c>
      <c r="C7742" s="1">
        <v>946</v>
      </c>
      <c r="D7742" s="1">
        <v>2486</v>
      </c>
      <c r="E7742" s="1">
        <v>3426</v>
      </c>
      <c r="F7742" s="1">
        <v>894916</v>
      </c>
      <c r="G7742" s="1">
        <v>2351756</v>
      </c>
      <c r="H7742" s="1">
        <v>3240996</v>
      </c>
      <c r="I7742" s="1">
        <v>6180196</v>
      </c>
      <c r="J7742" s="1">
        <v>8517036</v>
      </c>
      <c r="K7742" s="1">
        <v>11737476</v>
      </c>
    </row>
    <row r="7743" spans="1:11">
      <c r="A7743" s="1">
        <f>B7743*$B$2+C7743*$C$2+D7743*$D$2+E7743*$E$2+F7743*$F$2+G7743*$G$2+H7743*$H$2+I7743*$I$2+J7743*$J$2+K7743*$K$2</f>
        <v>669.88364050529526</v>
      </c>
      <c r="B7743" s="1">
        <v>1</v>
      </c>
      <c r="C7743" s="1">
        <v>1269</v>
      </c>
      <c r="D7743" s="1">
        <v>4835</v>
      </c>
      <c r="E7743" s="1">
        <v>4959</v>
      </c>
      <c r="F7743" s="1">
        <v>1610361</v>
      </c>
      <c r="G7743" s="1">
        <v>6135615</v>
      </c>
      <c r="H7743" s="1">
        <v>6292971</v>
      </c>
      <c r="I7743" s="1">
        <v>23377225</v>
      </c>
      <c r="J7743" s="1">
        <v>23976765</v>
      </c>
      <c r="K7743" s="1">
        <v>24591681</v>
      </c>
    </row>
    <row r="7744" spans="1:11">
      <c r="A7744" s="1">
        <f>B7744*$B$2+C7744*$C$2+D7744*$D$2+E7744*$E$2+F7744*$F$2+G7744*$G$2+H7744*$H$2+I7744*$I$2+J7744*$J$2+K7744*$K$2</f>
        <v>670.34479221695574</v>
      </c>
      <c r="B7744" s="1">
        <v>1</v>
      </c>
      <c r="C7744" s="1">
        <v>895</v>
      </c>
      <c r="D7744" s="1">
        <v>3874</v>
      </c>
      <c r="E7744" s="1">
        <v>4681</v>
      </c>
      <c r="F7744" s="1">
        <v>801025</v>
      </c>
      <c r="G7744" s="1">
        <v>3467230</v>
      </c>
      <c r="H7744" s="1">
        <v>4189495</v>
      </c>
      <c r="I7744" s="1">
        <v>15007876</v>
      </c>
      <c r="J7744" s="1">
        <v>18134194</v>
      </c>
      <c r="K7744" s="1">
        <v>21911761</v>
      </c>
    </row>
    <row r="7745" spans="1:11">
      <c r="A7745" s="1">
        <f>B7745*$B$2+C7745*$C$2+D7745*$D$2+E7745*$E$2+F7745*$F$2+G7745*$G$2+H7745*$H$2+I7745*$I$2+J7745*$J$2+K7745*$K$2</f>
        <v>670.37124656116589</v>
      </c>
      <c r="B7745" s="1">
        <v>1</v>
      </c>
      <c r="C7745" s="1">
        <v>946</v>
      </c>
      <c r="D7745" s="1">
        <v>2099</v>
      </c>
      <c r="E7745" s="1">
        <v>4083</v>
      </c>
      <c r="F7745" s="1">
        <v>894916</v>
      </c>
      <c r="G7745" s="1">
        <v>1985654</v>
      </c>
      <c r="H7745" s="1">
        <v>3862518</v>
      </c>
      <c r="I7745" s="1">
        <v>4405801</v>
      </c>
      <c r="J7745" s="1">
        <v>8570217</v>
      </c>
      <c r="K7745" s="1">
        <v>16670889</v>
      </c>
    </row>
    <row r="7746" spans="1:11">
      <c r="A7746" s="1">
        <f>B7746*$B$2+C7746*$C$2+D7746*$D$2+E7746*$E$2+F7746*$F$2+G7746*$G$2+H7746*$H$2+I7746*$I$2+J7746*$J$2+K7746*$K$2</f>
        <v>670.41432635009051</v>
      </c>
      <c r="B7746" s="1">
        <v>1</v>
      </c>
      <c r="C7746" s="1">
        <v>1601</v>
      </c>
      <c r="D7746" s="1">
        <v>2596</v>
      </c>
      <c r="E7746" s="1">
        <v>1527</v>
      </c>
      <c r="F7746" s="1">
        <v>2563201</v>
      </c>
      <c r="G7746" s="1">
        <v>4156196</v>
      </c>
      <c r="H7746" s="1">
        <v>2444727</v>
      </c>
      <c r="I7746" s="1">
        <v>6739216</v>
      </c>
      <c r="J7746" s="1">
        <v>3964092</v>
      </c>
      <c r="K7746" s="1">
        <v>2331729</v>
      </c>
    </row>
    <row r="7747" spans="1:11">
      <c r="A7747" s="1">
        <f>B7747*$B$2+C7747*$C$2+D7747*$D$2+E7747*$E$2+F7747*$F$2+G7747*$G$2+H7747*$H$2+I7747*$I$2+J7747*$J$2+K7747*$K$2</f>
        <v>671.17613218753695</v>
      </c>
      <c r="B7747" s="1">
        <v>1</v>
      </c>
      <c r="C7747" s="1">
        <v>996</v>
      </c>
      <c r="D7747" s="1">
        <v>1761</v>
      </c>
      <c r="E7747" s="1">
        <v>4391</v>
      </c>
      <c r="F7747" s="1">
        <v>992016</v>
      </c>
      <c r="G7747" s="1">
        <v>1753956</v>
      </c>
      <c r="H7747" s="1">
        <v>4373436</v>
      </c>
      <c r="I7747" s="1">
        <v>3101121</v>
      </c>
      <c r="J7747" s="1">
        <v>7732551</v>
      </c>
      <c r="K7747" s="1">
        <v>19280881</v>
      </c>
    </row>
    <row r="7748" spans="1:11">
      <c r="A7748" s="1">
        <f>B7748*$B$2+C7748*$C$2+D7748*$D$2+E7748*$E$2+F7748*$F$2+G7748*$G$2+H7748*$H$2+I7748*$I$2+J7748*$J$2+K7748*$K$2</f>
        <v>671.4531498177239</v>
      </c>
      <c r="B7748" s="1">
        <v>1</v>
      </c>
      <c r="C7748" s="1">
        <v>974</v>
      </c>
      <c r="D7748" s="1">
        <v>4538</v>
      </c>
      <c r="E7748" s="1">
        <v>4438</v>
      </c>
      <c r="F7748" s="1">
        <v>948676</v>
      </c>
      <c r="G7748" s="1">
        <v>4420012</v>
      </c>
      <c r="H7748" s="1">
        <v>4322612</v>
      </c>
      <c r="I7748" s="1">
        <v>20593444</v>
      </c>
      <c r="J7748" s="1">
        <v>20139644</v>
      </c>
      <c r="K7748" s="1">
        <v>19695844</v>
      </c>
    </row>
    <row r="7749" spans="1:11">
      <c r="A7749" s="1">
        <f>B7749*$B$2+C7749*$C$2+D7749*$D$2+E7749*$E$2+F7749*$F$2+G7749*$G$2+H7749*$H$2+I7749*$I$2+J7749*$J$2+K7749*$K$2</f>
        <v>671.67316162057523</v>
      </c>
      <c r="B7749" s="1">
        <v>1</v>
      </c>
      <c r="C7749" s="1">
        <v>1824</v>
      </c>
      <c r="D7749" s="1">
        <v>2402</v>
      </c>
      <c r="E7749" s="1">
        <v>1357</v>
      </c>
      <c r="F7749" s="1">
        <v>3326976</v>
      </c>
      <c r="G7749" s="1">
        <v>4381248</v>
      </c>
      <c r="H7749" s="1">
        <v>2475168</v>
      </c>
      <c r="I7749" s="1">
        <v>5769604</v>
      </c>
      <c r="J7749" s="1">
        <v>3259514</v>
      </c>
      <c r="K7749" s="1">
        <v>1841449</v>
      </c>
    </row>
    <row r="7750" spans="1:11">
      <c r="A7750" s="1">
        <f>B7750*$B$2+C7750*$C$2+D7750*$D$2+E7750*$E$2+F7750*$F$2+G7750*$G$2+H7750*$H$2+I7750*$I$2+J7750*$J$2+K7750*$K$2</f>
        <v>671.67485570691838</v>
      </c>
      <c r="B7750" s="1">
        <v>1</v>
      </c>
      <c r="C7750" s="1">
        <v>1336</v>
      </c>
      <c r="D7750" s="1">
        <v>3504</v>
      </c>
      <c r="E7750" s="1">
        <v>1159</v>
      </c>
      <c r="F7750" s="1">
        <v>1784896</v>
      </c>
      <c r="G7750" s="1">
        <v>4681344</v>
      </c>
      <c r="H7750" s="1">
        <v>1548424</v>
      </c>
      <c r="I7750" s="1">
        <v>12278016</v>
      </c>
      <c r="J7750" s="1">
        <v>4061136</v>
      </c>
      <c r="K7750" s="1">
        <v>1343281</v>
      </c>
    </row>
    <row r="7751" spans="1:11">
      <c r="A7751" s="1">
        <f>B7751*$B$2+C7751*$C$2+D7751*$D$2+E7751*$E$2+F7751*$F$2+G7751*$G$2+H7751*$H$2+I7751*$I$2+J7751*$J$2+K7751*$K$2</f>
        <v>671.67873663401292</v>
      </c>
      <c r="B7751" s="1">
        <v>1</v>
      </c>
      <c r="C7751" s="1">
        <v>1343</v>
      </c>
      <c r="D7751" s="1">
        <v>2794</v>
      </c>
      <c r="E7751" s="1">
        <v>1823</v>
      </c>
      <c r="F7751" s="1">
        <v>1803649</v>
      </c>
      <c r="G7751" s="1">
        <v>3752342</v>
      </c>
      <c r="H7751" s="1">
        <v>2448289</v>
      </c>
      <c r="I7751" s="1">
        <v>7806436</v>
      </c>
      <c r="J7751" s="1">
        <v>5093462</v>
      </c>
      <c r="K7751" s="1">
        <v>3323329</v>
      </c>
    </row>
    <row r="7752" spans="1:11">
      <c r="A7752" s="1">
        <f>B7752*$B$2+C7752*$C$2+D7752*$D$2+E7752*$E$2+F7752*$F$2+G7752*$G$2+H7752*$H$2+I7752*$I$2+J7752*$J$2+K7752*$K$2</f>
        <v>672.10212936471498</v>
      </c>
      <c r="B7752" s="1">
        <v>1</v>
      </c>
      <c r="C7752" s="1">
        <v>1227</v>
      </c>
      <c r="D7752" s="1">
        <v>1152</v>
      </c>
      <c r="E7752" s="1">
        <v>4236</v>
      </c>
      <c r="F7752" s="1">
        <v>1505529</v>
      </c>
      <c r="G7752" s="1">
        <v>1413504</v>
      </c>
      <c r="H7752" s="1">
        <v>5197572</v>
      </c>
      <c r="I7752" s="1">
        <v>1327104</v>
      </c>
      <c r="J7752" s="1">
        <v>4879872</v>
      </c>
      <c r="K7752" s="1">
        <v>17943696</v>
      </c>
    </row>
    <row r="7753" spans="1:11">
      <c r="A7753" s="1">
        <f>B7753*$B$2+C7753*$C$2+D7753*$D$2+E7753*$E$2+F7753*$F$2+G7753*$G$2+H7753*$H$2+I7753*$I$2+J7753*$J$2+K7753*$K$2</f>
        <v>672.11741268132982</v>
      </c>
      <c r="B7753" s="1">
        <v>1</v>
      </c>
      <c r="C7753" s="1">
        <v>985</v>
      </c>
      <c r="D7753" s="1">
        <v>4999</v>
      </c>
      <c r="E7753" s="1">
        <v>4026</v>
      </c>
      <c r="F7753" s="1">
        <v>970225</v>
      </c>
      <c r="G7753" s="1">
        <v>4924015</v>
      </c>
      <c r="H7753" s="1">
        <v>3965610</v>
      </c>
      <c r="I7753" s="1">
        <v>24990001</v>
      </c>
      <c r="J7753" s="1">
        <v>20125974</v>
      </c>
      <c r="K7753" s="1">
        <v>16208676</v>
      </c>
    </row>
    <row r="7754" spans="1:11">
      <c r="A7754" s="1">
        <f>B7754*$B$2+C7754*$C$2+D7754*$D$2+E7754*$E$2+F7754*$F$2+G7754*$G$2+H7754*$H$2+I7754*$I$2+J7754*$J$2+K7754*$K$2</f>
        <v>672.31153600551568</v>
      </c>
      <c r="B7754" s="1">
        <v>1</v>
      </c>
      <c r="C7754" s="1">
        <v>1544</v>
      </c>
      <c r="D7754" s="1">
        <v>1334</v>
      </c>
      <c r="E7754" s="1">
        <v>3042</v>
      </c>
      <c r="F7754" s="1">
        <v>2383936</v>
      </c>
      <c r="G7754" s="1">
        <v>2059696</v>
      </c>
      <c r="H7754" s="1">
        <v>4696848</v>
      </c>
      <c r="I7754" s="1">
        <v>1779556</v>
      </c>
      <c r="J7754" s="1">
        <v>4058028</v>
      </c>
      <c r="K7754" s="1">
        <v>9253764</v>
      </c>
    </row>
    <row r="7755" spans="1:11">
      <c r="A7755" s="1">
        <f>B7755*$B$2+C7755*$C$2+D7755*$D$2+E7755*$E$2+F7755*$F$2+G7755*$G$2+H7755*$H$2+I7755*$I$2+J7755*$J$2+K7755*$K$2</f>
        <v>672.79267737749706</v>
      </c>
      <c r="B7755" s="1">
        <v>1</v>
      </c>
      <c r="C7755" s="1">
        <v>990</v>
      </c>
      <c r="D7755" s="1">
        <v>1605</v>
      </c>
      <c r="E7755" s="1">
        <v>4896</v>
      </c>
      <c r="F7755" s="1">
        <v>980100</v>
      </c>
      <c r="G7755" s="1">
        <v>1588950</v>
      </c>
      <c r="H7755" s="1">
        <v>4847040</v>
      </c>
      <c r="I7755" s="1">
        <v>2576025</v>
      </c>
      <c r="J7755" s="1">
        <v>7858080</v>
      </c>
      <c r="K7755" s="1">
        <v>23970816</v>
      </c>
    </row>
    <row r="7756" spans="1:11">
      <c r="A7756" s="1">
        <f>B7756*$B$2+C7756*$C$2+D7756*$D$2+E7756*$E$2+F7756*$F$2+G7756*$G$2+H7756*$H$2+I7756*$I$2+J7756*$J$2+K7756*$K$2</f>
        <v>673.43106028822513</v>
      </c>
      <c r="B7756" s="1">
        <v>1</v>
      </c>
      <c r="C7756" s="1">
        <v>1033</v>
      </c>
      <c r="D7756" s="1">
        <v>2972</v>
      </c>
      <c r="E7756" s="1">
        <v>2446</v>
      </c>
      <c r="F7756" s="1">
        <v>1067089</v>
      </c>
      <c r="G7756" s="1">
        <v>3070076</v>
      </c>
      <c r="H7756" s="1">
        <v>2526718</v>
      </c>
      <c r="I7756" s="1">
        <v>8832784</v>
      </c>
      <c r="J7756" s="1">
        <v>7269512</v>
      </c>
      <c r="K7756" s="1">
        <v>5982916</v>
      </c>
    </row>
    <row r="7757" spans="1:11">
      <c r="A7757" s="1">
        <f>B7757*$B$2+C7757*$C$2+D7757*$D$2+E7757*$E$2+F7757*$F$2+G7757*$G$2+H7757*$H$2+I7757*$I$2+J7757*$J$2+K7757*$K$2</f>
        <v>673.70976646526424</v>
      </c>
      <c r="B7757" s="1">
        <v>1</v>
      </c>
      <c r="C7757" s="1">
        <v>1371</v>
      </c>
      <c r="D7757" s="1">
        <v>1877</v>
      </c>
      <c r="E7757" s="1">
        <v>2773</v>
      </c>
      <c r="F7757" s="1">
        <v>1879641</v>
      </c>
      <c r="G7757" s="1">
        <v>2573367</v>
      </c>
      <c r="H7757" s="1">
        <v>3801783</v>
      </c>
      <c r="I7757" s="1">
        <v>3523129</v>
      </c>
      <c r="J7757" s="1">
        <v>5204921</v>
      </c>
      <c r="K7757" s="1">
        <v>7689529</v>
      </c>
    </row>
    <row r="7758" spans="1:11">
      <c r="A7758" s="1">
        <f>B7758*$B$2+C7758*$C$2+D7758*$D$2+E7758*$E$2+F7758*$F$2+G7758*$G$2+H7758*$H$2+I7758*$I$2+J7758*$J$2+K7758*$K$2</f>
        <v>673.71376178863784</v>
      </c>
      <c r="B7758" s="1">
        <v>1</v>
      </c>
      <c r="C7758" s="1">
        <v>771</v>
      </c>
      <c r="D7758" s="1">
        <v>3876</v>
      </c>
      <c r="E7758" s="1">
        <v>3964</v>
      </c>
      <c r="F7758" s="1">
        <v>594441</v>
      </c>
      <c r="G7758" s="1">
        <v>2988396</v>
      </c>
      <c r="H7758" s="1">
        <v>3056244</v>
      </c>
      <c r="I7758" s="1">
        <v>15023376</v>
      </c>
      <c r="J7758" s="1">
        <v>15364464</v>
      </c>
      <c r="K7758" s="1">
        <v>15713296</v>
      </c>
    </row>
    <row r="7759" spans="1:11">
      <c r="A7759" s="1">
        <f>B7759*$B$2+C7759*$C$2+D7759*$D$2+E7759*$E$2+F7759*$F$2+G7759*$G$2+H7759*$H$2+I7759*$I$2+J7759*$J$2+K7759*$K$2</f>
        <v>674.69580080953438</v>
      </c>
      <c r="B7759" s="1">
        <v>1</v>
      </c>
      <c r="C7759" s="1">
        <v>937</v>
      </c>
      <c r="D7759" s="1">
        <v>4471</v>
      </c>
      <c r="E7759" s="1">
        <v>4375</v>
      </c>
      <c r="F7759" s="1">
        <v>877969</v>
      </c>
      <c r="G7759" s="1">
        <v>4189327</v>
      </c>
      <c r="H7759" s="1">
        <v>4099375</v>
      </c>
      <c r="I7759" s="1">
        <v>19989841</v>
      </c>
      <c r="J7759" s="1">
        <v>19560625</v>
      </c>
      <c r="K7759" s="1">
        <v>19140625</v>
      </c>
    </row>
    <row r="7760" spans="1:11">
      <c r="A7760" s="1">
        <f>B7760*$B$2+C7760*$C$2+D7760*$D$2+E7760*$E$2+F7760*$F$2+G7760*$G$2+H7760*$H$2+I7760*$I$2+J7760*$J$2+K7760*$K$2</f>
        <v>674.91931907300716</v>
      </c>
      <c r="B7760" s="1">
        <v>1</v>
      </c>
      <c r="C7760" s="1">
        <v>1974</v>
      </c>
      <c r="D7760" s="1">
        <v>1604</v>
      </c>
      <c r="E7760" s="1">
        <v>1951</v>
      </c>
      <c r="F7760" s="1">
        <v>3896676</v>
      </c>
      <c r="G7760" s="1">
        <v>3166296</v>
      </c>
      <c r="H7760" s="1">
        <v>3851274</v>
      </c>
      <c r="I7760" s="1">
        <v>2572816</v>
      </c>
      <c r="J7760" s="1">
        <v>3129404</v>
      </c>
      <c r="K7760" s="1">
        <v>3806401</v>
      </c>
    </row>
    <row r="7761" spans="1:11">
      <c r="A7761" s="1">
        <f>B7761*$B$2+C7761*$C$2+D7761*$D$2+E7761*$E$2+F7761*$F$2+G7761*$G$2+H7761*$H$2+I7761*$I$2+J7761*$J$2+K7761*$K$2</f>
        <v>675.1256927730808</v>
      </c>
      <c r="B7761" s="1">
        <v>1</v>
      </c>
      <c r="C7761" s="1">
        <v>781</v>
      </c>
      <c r="D7761" s="1">
        <v>3787</v>
      </c>
      <c r="E7761" s="1">
        <v>2732</v>
      </c>
      <c r="F7761" s="1">
        <v>609961</v>
      </c>
      <c r="G7761" s="1">
        <v>2957647</v>
      </c>
      <c r="H7761" s="1">
        <v>2133692</v>
      </c>
      <c r="I7761" s="1">
        <v>14341369</v>
      </c>
      <c r="J7761" s="1">
        <v>10346084</v>
      </c>
      <c r="K7761" s="1">
        <v>7463824</v>
      </c>
    </row>
    <row r="7762" spans="1:11">
      <c r="A7762" s="1">
        <f>B7762*$B$2+C7762*$C$2+D7762*$D$2+E7762*$E$2+F7762*$F$2+G7762*$G$2+H7762*$H$2+I7762*$I$2+J7762*$J$2+K7762*$K$2</f>
        <v>675.8131407679565</v>
      </c>
      <c r="B7762" s="1">
        <v>1</v>
      </c>
      <c r="C7762" s="1">
        <v>1333</v>
      </c>
      <c r="D7762" s="1">
        <v>2662</v>
      </c>
      <c r="E7762" s="1">
        <v>1975</v>
      </c>
      <c r="F7762" s="1">
        <v>1776889</v>
      </c>
      <c r="G7762" s="1">
        <v>3548446</v>
      </c>
      <c r="H7762" s="1">
        <v>2632675</v>
      </c>
      <c r="I7762" s="1">
        <v>7086244</v>
      </c>
      <c r="J7762" s="1">
        <v>5257450</v>
      </c>
      <c r="K7762" s="1">
        <v>3900625</v>
      </c>
    </row>
    <row r="7763" spans="1:11">
      <c r="A7763" s="1">
        <f>B7763*$B$2+C7763*$C$2+D7763*$D$2+E7763*$E$2+F7763*$F$2+G7763*$G$2+H7763*$H$2+I7763*$I$2+J7763*$J$2+K7763*$K$2</f>
        <v>676.03081689469491</v>
      </c>
      <c r="B7763" s="1">
        <v>1</v>
      </c>
      <c r="C7763" s="1">
        <v>957</v>
      </c>
      <c r="D7763" s="1">
        <v>4521</v>
      </c>
      <c r="E7763" s="1">
        <v>1267</v>
      </c>
      <c r="F7763" s="1">
        <v>915849</v>
      </c>
      <c r="G7763" s="1">
        <v>4326597</v>
      </c>
      <c r="H7763" s="1">
        <v>1212519</v>
      </c>
      <c r="I7763" s="1">
        <v>20439441</v>
      </c>
      <c r="J7763" s="1">
        <v>5728107</v>
      </c>
      <c r="K7763" s="1">
        <v>1605289</v>
      </c>
    </row>
    <row r="7764" spans="1:11">
      <c r="A7764" s="1">
        <f>B7764*$B$2+C7764*$C$2+D7764*$D$2+E7764*$E$2+F7764*$F$2+G7764*$G$2+H7764*$H$2+I7764*$I$2+J7764*$J$2+K7764*$K$2</f>
        <v>676.37845464449583</v>
      </c>
      <c r="B7764" s="1">
        <v>1</v>
      </c>
      <c r="C7764" s="1">
        <v>972</v>
      </c>
      <c r="D7764" s="1">
        <v>1720</v>
      </c>
      <c r="E7764" s="1">
        <v>4726</v>
      </c>
      <c r="F7764" s="1">
        <v>944784</v>
      </c>
      <c r="G7764" s="1">
        <v>1671840</v>
      </c>
      <c r="H7764" s="1">
        <v>4593672</v>
      </c>
      <c r="I7764" s="1">
        <v>2958400</v>
      </c>
      <c r="J7764" s="1">
        <v>8128720</v>
      </c>
      <c r="K7764" s="1">
        <v>22335076</v>
      </c>
    </row>
    <row r="7765" spans="1:11">
      <c r="A7765" s="1">
        <f>B7765*$B$2+C7765*$C$2+D7765*$D$2+E7765*$E$2+F7765*$F$2+G7765*$G$2+H7765*$H$2+I7765*$I$2+J7765*$J$2+K7765*$K$2</f>
        <v>677.20810101941379</v>
      </c>
      <c r="B7765" s="1">
        <v>1</v>
      </c>
      <c r="C7765" s="1">
        <v>1017</v>
      </c>
      <c r="D7765" s="1">
        <v>2637</v>
      </c>
      <c r="E7765" s="1">
        <v>2887</v>
      </c>
      <c r="F7765" s="1">
        <v>1034289</v>
      </c>
      <c r="G7765" s="1">
        <v>2681829</v>
      </c>
      <c r="H7765" s="1">
        <v>2936079</v>
      </c>
      <c r="I7765" s="1">
        <v>6953769</v>
      </c>
      <c r="J7765" s="1">
        <v>7613019</v>
      </c>
      <c r="K7765" s="1">
        <v>8334769</v>
      </c>
    </row>
    <row r="7766" spans="1:11">
      <c r="A7766" s="1">
        <f>B7766*$B$2+C7766*$C$2+D7766*$D$2+E7766*$E$2+F7766*$F$2+G7766*$G$2+H7766*$H$2+I7766*$I$2+J7766*$J$2+K7766*$K$2</f>
        <v>677.29605976993298</v>
      </c>
      <c r="B7766" s="1">
        <v>1</v>
      </c>
      <c r="C7766" s="1">
        <v>1057</v>
      </c>
      <c r="D7766" s="1">
        <v>3995</v>
      </c>
      <c r="E7766" s="1">
        <v>1375</v>
      </c>
      <c r="F7766" s="1">
        <v>1117249</v>
      </c>
      <c r="G7766" s="1">
        <v>4222715</v>
      </c>
      <c r="H7766" s="1">
        <v>1453375</v>
      </c>
      <c r="I7766" s="1">
        <v>15960025</v>
      </c>
      <c r="J7766" s="1">
        <v>5493125</v>
      </c>
      <c r="K7766" s="1">
        <v>1890625</v>
      </c>
    </row>
    <row r="7767" spans="1:11">
      <c r="A7767" s="1">
        <f>B7767*$B$2+C7767*$C$2+D7767*$D$2+E7767*$E$2+F7767*$F$2+G7767*$G$2+H7767*$H$2+I7767*$I$2+J7767*$J$2+K7767*$K$2</f>
        <v>677.78095690688133</v>
      </c>
      <c r="B7767" s="1">
        <v>1</v>
      </c>
      <c r="C7767" s="1">
        <v>732</v>
      </c>
      <c r="D7767" s="1">
        <v>4368</v>
      </c>
      <c r="E7767" s="1">
        <v>2754</v>
      </c>
      <c r="F7767" s="1">
        <v>535824</v>
      </c>
      <c r="G7767" s="1">
        <v>3197376</v>
      </c>
      <c r="H7767" s="1">
        <v>2015928</v>
      </c>
      <c r="I7767" s="1">
        <v>19079424</v>
      </c>
      <c r="J7767" s="1">
        <v>12029472</v>
      </c>
      <c r="K7767" s="1">
        <v>7584516</v>
      </c>
    </row>
    <row r="7768" spans="1:11">
      <c r="A7768" s="1">
        <f>B7768*$B$2+C7768*$C$2+D7768*$D$2+E7768*$E$2+F7768*$F$2+G7768*$G$2+H7768*$H$2+I7768*$I$2+J7768*$J$2+K7768*$K$2</f>
        <v>678.30751820190426</v>
      </c>
      <c r="B7768" s="1">
        <v>1</v>
      </c>
      <c r="C7768" s="1">
        <v>1292</v>
      </c>
      <c r="D7768" s="1">
        <v>3552</v>
      </c>
      <c r="E7768" s="1">
        <v>1197</v>
      </c>
      <c r="F7768" s="1">
        <v>1669264</v>
      </c>
      <c r="G7768" s="1">
        <v>4589184</v>
      </c>
      <c r="H7768" s="1">
        <v>1546524</v>
      </c>
      <c r="I7768" s="1">
        <v>12616704</v>
      </c>
      <c r="J7768" s="1">
        <v>4251744</v>
      </c>
      <c r="K7768" s="1">
        <v>1432809</v>
      </c>
    </row>
    <row r="7769" spans="1:11">
      <c r="A7769" s="1">
        <f>B7769*$B$2+C7769*$C$2+D7769*$D$2+E7769*$E$2+F7769*$F$2+G7769*$G$2+H7769*$H$2+I7769*$I$2+J7769*$J$2+K7769*$K$2</f>
        <v>678.58031128072548</v>
      </c>
      <c r="B7769" s="1">
        <v>1</v>
      </c>
      <c r="C7769" s="1">
        <v>2447</v>
      </c>
      <c r="D7769" s="1">
        <v>1728</v>
      </c>
      <c r="E7769" s="1">
        <v>1204</v>
      </c>
      <c r="F7769" s="1">
        <v>5987809</v>
      </c>
      <c r="G7769" s="1">
        <v>4228416</v>
      </c>
      <c r="H7769" s="1">
        <v>2946188</v>
      </c>
      <c r="I7769" s="1">
        <v>2985984</v>
      </c>
      <c r="J7769" s="1">
        <v>2080512</v>
      </c>
      <c r="K7769" s="1">
        <v>1449616</v>
      </c>
    </row>
    <row r="7770" spans="1:11">
      <c r="A7770" s="1">
        <f>B7770*$B$2+C7770*$C$2+D7770*$D$2+E7770*$E$2+F7770*$F$2+G7770*$G$2+H7770*$H$2+I7770*$I$2+J7770*$J$2+K7770*$K$2</f>
        <v>678.88659481484171</v>
      </c>
      <c r="B7770" s="1">
        <v>1</v>
      </c>
      <c r="C7770" s="1">
        <v>1195</v>
      </c>
      <c r="D7770" s="1">
        <v>3016</v>
      </c>
      <c r="E7770" s="1">
        <v>1927</v>
      </c>
      <c r="F7770" s="1">
        <v>1428025</v>
      </c>
      <c r="G7770" s="1">
        <v>3604120</v>
      </c>
      <c r="H7770" s="1">
        <v>2302765</v>
      </c>
      <c r="I7770" s="1">
        <v>9096256</v>
      </c>
      <c r="J7770" s="1">
        <v>5811832</v>
      </c>
      <c r="K7770" s="1">
        <v>3713329</v>
      </c>
    </row>
    <row r="7771" spans="1:11">
      <c r="A7771" s="1">
        <f>B7771*$B$2+C7771*$C$2+D7771*$D$2+E7771*$E$2+F7771*$F$2+G7771*$G$2+H7771*$H$2+I7771*$I$2+J7771*$J$2+K7771*$K$2</f>
        <v>679.12908885539264</v>
      </c>
      <c r="B7771" s="1">
        <v>1</v>
      </c>
      <c r="C7771" s="1">
        <v>891</v>
      </c>
      <c r="D7771" s="1">
        <v>2183</v>
      </c>
      <c r="E7771" s="1">
        <v>4443</v>
      </c>
      <c r="F7771" s="1">
        <v>793881</v>
      </c>
      <c r="G7771" s="1">
        <v>1945053</v>
      </c>
      <c r="H7771" s="1">
        <v>3958713</v>
      </c>
      <c r="I7771" s="1">
        <v>4765489</v>
      </c>
      <c r="J7771" s="1">
        <v>9699069</v>
      </c>
      <c r="K7771" s="1">
        <v>19740249</v>
      </c>
    </row>
    <row r="7772" spans="1:11">
      <c r="A7772" s="1">
        <f>B7772*$B$2+C7772*$C$2+D7772*$D$2+E7772*$E$2+F7772*$F$2+G7772*$G$2+H7772*$H$2+I7772*$I$2+J7772*$J$2+K7772*$K$2</f>
        <v>679.5621111257592</v>
      </c>
      <c r="B7772" s="1">
        <v>1</v>
      </c>
      <c r="C7772" s="1">
        <v>1165</v>
      </c>
      <c r="D7772" s="1">
        <v>3312</v>
      </c>
      <c r="E7772" s="1">
        <v>1707</v>
      </c>
      <c r="F7772" s="1">
        <v>1357225</v>
      </c>
      <c r="G7772" s="1">
        <v>3858480</v>
      </c>
      <c r="H7772" s="1">
        <v>1988655</v>
      </c>
      <c r="I7772" s="1">
        <v>10969344</v>
      </c>
      <c r="J7772" s="1">
        <v>5653584</v>
      </c>
      <c r="K7772" s="1">
        <v>2913849</v>
      </c>
    </row>
    <row r="7773" spans="1:11">
      <c r="A7773" s="1">
        <f>B7773*$B$2+C7773*$C$2+D7773*$D$2+E7773*$E$2+F7773*$F$2+G7773*$G$2+H7773*$H$2+I7773*$I$2+J7773*$J$2+K7773*$K$2</f>
        <v>679.56706566922912</v>
      </c>
      <c r="B7773" s="1">
        <v>1</v>
      </c>
      <c r="C7773" s="1">
        <v>1066</v>
      </c>
      <c r="D7773" s="1">
        <v>2184</v>
      </c>
      <c r="E7773" s="1">
        <v>3286</v>
      </c>
      <c r="F7773" s="1">
        <v>1136356</v>
      </c>
      <c r="G7773" s="1">
        <v>2328144</v>
      </c>
      <c r="H7773" s="1">
        <v>3502876</v>
      </c>
      <c r="I7773" s="1">
        <v>4769856</v>
      </c>
      <c r="J7773" s="1">
        <v>7176624</v>
      </c>
      <c r="K7773" s="1">
        <v>10797796</v>
      </c>
    </row>
    <row r="7774" spans="1:11">
      <c r="A7774" s="1">
        <f>B7774*$B$2+C7774*$C$2+D7774*$D$2+E7774*$E$2+F7774*$F$2+G7774*$G$2+H7774*$H$2+I7774*$I$2+J7774*$J$2+K7774*$K$2</f>
        <v>679.64162404002991</v>
      </c>
      <c r="B7774" s="1">
        <v>1</v>
      </c>
      <c r="C7774" s="1">
        <v>920</v>
      </c>
      <c r="D7774" s="1">
        <v>4897</v>
      </c>
      <c r="E7774" s="1">
        <v>1140</v>
      </c>
      <c r="F7774" s="1">
        <v>846400</v>
      </c>
      <c r="G7774" s="1">
        <v>4505240</v>
      </c>
      <c r="H7774" s="1">
        <v>1048800</v>
      </c>
      <c r="I7774" s="1">
        <v>23980609</v>
      </c>
      <c r="J7774" s="1">
        <v>5582580</v>
      </c>
      <c r="K7774" s="1">
        <v>1299600</v>
      </c>
    </row>
    <row r="7775" spans="1:11">
      <c r="A7775" s="1">
        <f>B7775*$B$2+C7775*$C$2+D7775*$D$2+E7775*$E$2+F7775*$F$2+G7775*$G$2+H7775*$H$2+I7775*$I$2+J7775*$J$2+K7775*$K$2</f>
        <v>680.72977375804521</v>
      </c>
      <c r="B7775" s="1">
        <v>1</v>
      </c>
      <c r="C7775" s="1">
        <v>961</v>
      </c>
      <c r="D7775" s="1">
        <v>1738</v>
      </c>
      <c r="E7775" s="1">
        <v>4800</v>
      </c>
      <c r="F7775" s="1">
        <v>923521</v>
      </c>
      <c r="G7775" s="1">
        <v>1670218</v>
      </c>
      <c r="H7775" s="1">
        <v>4612800</v>
      </c>
      <c r="I7775" s="1">
        <v>3020644</v>
      </c>
      <c r="J7775" s="1">
        <v>8342400</v>
      </c>
      <c r="K7775" s="1">
        <v>23040000</v>
      </c>
    </row>
    <row r="7776" spans="1:11">
      <c r="A7776" s="1">
        <f>B7776*$B$2+C7776*$C$2+D7776*$D$2+E7776*$E$2+F7776*$F$2+G7776*$G$2+H7776*$H$2+I7776*$I$2+J7776*$J$2+K7776*$K$2</f>
        <v>681.06049119491854</v>
      </c>
      <c r="B7776" s="1">
        <v>1</v>
      </c>
      <c r="C7776" s="1">
        <v>742</v>
      </c>
      <c r="D7776" s="1">
        <v>4079</v>
      </c>
      <c r="E7776" s="1">
        <v>3575</v>
      </c>
      <c r="F7776" s="1">
        <v>550564</v>
      </c>
      <c r="G7776" s="1">
        <v>3026618</v>
      </c>
      <c r="H7776" s="1">
        <v>2652650</v>
      </c>
      <c r="I7776" s="1">
        <v>16638241</v>
      </c>
      <c r="J7776" s="1">
        <v>14582425</v>
      </c>
      <c r="K7776" s="1">
        <v>12780625</v>
      </c>
    </row>
    <row r="7777" spans="1:11">
      <c r="A7777" s="1">
        <f>B7777*$B$2+C7777*$C$2+D7777*$D$2+E7777*$E$2+F7777*$F$2+G7777*$G$2+H7777*$H$2+I7777*$I$2+J7777*$J$2+K7777*$K$2</f>
        <v>681.11497525639788</v>
      </c>
      <c r="B7777" s="1">
        <v>1</v>
      </c>
      <c r="C7777" s="1">
        <v>1110</v>
      </c>
      <c r="D7777" s="1">
        <v>4717</v>
      </c>
      <c r="E7777" s="1">
        <v>4700</v>
      </c>
      <c r="F7777" s="1">
        <v>1232100</v>
      </c>
      <c r="G7777" s="1">
        <v>5235870</v>
      </c>
      <c r="H7777" s="1">
        <v>5217000</v>
      </c>
      <c r="I7777" s="1">
        <v>22250089</v>
      </c>
      <c r="J7777" s="1">
        <v>22169900</v>
      </c>
      <c r="K7777" s="1">
        <v>22090000</v>
      </c>
    </row>
    <row r="7778" spans="1:11">
      <c r="A7778" s="1">
        <f>B7778*$B$2+C7778*$C$2+D7778*$D$2+E7778*$E$2+F7778*$F$2+G7778*$G$2+H7778*$H$2+I7778*$I$2+J7778*$J$2+K7778*$K$2</f>
        <v>681.38513251065081</v>
      </c>
      <c r="B7778" s="1">
        <v>1</v>
      </c>
      <c r="C7778" s="1">
        <v>1727</v>
      </c>
      <c r="D7778" s="1">
        <v>1165</v>
      </c>
      <c r="E7778" s="1">
        <v>2860</v>
      </c>
      <c r="F7778" s="1">
        <v>2982529</v>
      </c>
      <c r="G7778" s="1">
        <v>2011955</v>
      </c>
      <c r="H7778" s="1">
        <v>4939220</v>
      </c>
      <c r="I7778" s="1">
        <v>1357225</v>
      </c>
      <c r="J7778" s="1">
        <v>3331900</v>
      </c>
      <c r="K7778" s="1">
        <v>8179600</v>
      </c>
    </row>
    <row r="7779" spans="1:11">
      <c r="A7779" s="1">
        <f>B7779*$B$2+C7779*$C$2+D7779*$D$2+E7779*$E$2+F7779*$F$2+G7779*$G$2+H7779*$H$2+I7779*$I$2+J7779*$J$2+K7779*$K$2</f>
        <v>681.48992601414966</v>
      </c>
      <c r="B7779" s="1">
        <v>1</v>
      </c>
      <c r="C7779" s="1">
        <v>758</v>
      </c>
      <c r="D7779" s="1">
        <v>4443</v>
      </c>
      <c r="E7779" s="1">
        <v>2297</v>
      </c>
      <c r="F7779" s="1">
        <v>574564</v>
      </c>
      <c r="G7779" s="1">
        <v>3367794</v>
      </c>
      <c r="H7779" s="1">
        <v>1741126</v>
      </c>
      <c r="I7779" s="1">
        <v>19740249</v>
      </c>
      <c r="J7779" s="1">
        <v>10205571</v>
      </c>
      <c r="K7779" s="1">
        <v>5276209</v>
      </c>
    </row>
    <row r="7780" spans="1:11">
      <c r="A7780" s="1">
        <f>B7780*$B$2+C7780*$C$2+D7780*$D$2+E7780*$E$2+F7780*$F$2+G7780*$G$2+H7780*$H$2+I7780*$I$2+J7780*$J$2+K7780*$K$2</f>
        <v>681.98486434013853</v>
      </c>
      <c r="B7780" s="1">
        <v>1</v>
      </c>
      <c r="C7780" s="1">
        <v>750</v>
      </c>
      <c r="D7780" s="1">
        <v>4770</v>
      </c>
      <c r="E7780" s="1">
        <v>2209</v>
      </c>
      <c r="F7780" s="1">
        <v>562500</v>
      </c>
      <c r="G7780" s="1">
        <v>3577500</v>
      </c>
      <c r="H7780" s="1">
        <v>1656750</v>
      </c>
      <c r="I7780" s="1">
        <v>22752900</v>
      </c>
      <c r="J7780" s="1">
        <v>10536930</v>
      </c>
      <c r="K7780" s="1">
        <v>4879681</v>
      </c>
    </row>
    <row r="7781" spans="1:11">
      <c r="A7781" s="1">
        <f>B7781*$B$2+C7781*$C$2+D7781*$D$2+E7781*$E$2+F7781*$F$2+G7781*$G$2+H7781*$H$2+I7781*$I$2+J7781*$J$2+K7781*$K$2</f>
        <v>682.60879930707654</v>
      </c>
      <c r="B7781" s="1">
        <v>1</v>
      </c>
      <c r="C7781" s="1">
        <v>1431</v>
      </c>
      <c r="D7781" s="1">
        <v>1375</v>
      </c>
      <c r="E7781" s="1">
        <v>3241</v>
      </c>
      <c r="F7781" s="1">
        <v>2047761</v>
      </c>
      <c r="G7781" s="1">
        <v>1967625</v>
      </c>
      <c r="H7781" s="1">
        <v>4637871</v>
      </c>
      <c r="I7781" s="1">
        <v>1890625</v>
      </c>
      <c r="J7781" s="1">
        <v>4456375</v>
      </c>
      <c r="K7781" s="1">
        <v>10504081</v>
      </c>
    </row>
    <row r="7782" spans="1:11">
      <c r="A7782" s="1">
        <f>B7782*$B$2+C7782*$C$2+D7782*$D$2+E7782*$E$2+F7782*$F$2+G7782*$G$2+H7782*$H$2+I7782*$I$2+J7782*$J$2+K7782*$K$2</f>
        <v>683.39683906161224</v>
      </c>
      <c r="B7782" s="1">
        <v>1</v>
      </c>
      <c r="C7782" s="1">
        <v>1496</v>
      </c>
      <c r="D7782" s="1">
        <v>1193</v>
      </c>
      <c r="E7782" s="1">
        <v>3318</v>
      </c>
      <c r="F7782" s="1">
        <v>2238016</v>
      </c>
      <c r="G7782" s="1">
        <v>1784728</v>
      </c>
      <c r="H7782" s="1">
        <v>4963728</v>
      </c>
      <c r="I7782" s="1">
        <v>1423249</v>
      </c>
      <c r="J7782" s="1">
        <v>3958374</v>
      </c>
      <c r="K7782" s="1">
        <v>11009124</v>
      </c>
    </row>
    <row r="7783" spans="1:11">
      <c r="A7783" s="1">
        <f>B7783*$B$2+C7783*$C$2+D7783*$D$2+E7783*$E$2+F7783*$F$2+G7783*$G$2+H7783*$H$2+I7783*$I$2+J7783*$J$2+K7783*$K$2</f>
        <v>684.0583991086985</v>
      </c>
      <c r="B7783" s="1">
        <v>1</v>
      </c>
      <c r="C7783" s="1">
        <v>2035</v>
      </c>
      <c r="D7783" s="1">
        <v>1832</v>
      </c>
      <c r="E7783" s="1">
        <v>1613</v>
      </c>
      <c r="F7783" s="1">
        <v>4141225</v>
      </c>
      <c r="G7783" s="1">
        <v>3728120</v>
      </c>
      <c r="H7783" s="1">
        <v>3282455</v>
      </c>
      <c r="I7783" s="1">
        <v>3356224</v>
      </c>
      <c r="J7783" s="1">
        <v>2955016</v>
      </c>
      <c r="K7783" s="1">
        <v>2601769</v>
      </c>
    </row>
    <row r="7784" spans="1:11">
      <c r="A7784" s="1">
        <f>B7784*$B$2+C7784*$C$2+D7784*$D$2+E7784*$E$2+F7784*$F$2+G7784*$G$2+H7784*$H$2+I7784*$I$2+J7784*$J$2+K7784*$K$2</f>
        <v>684.23168367643075</v>
      </c>
      <c r="B7784" s="1">
        <v>1</v>
      </c>
      <c r="C7784" s="1">
        <v>883</v>
      </c>
      <c r="D7784" s="1">
        <v>2350</v>
      </c>
      <c r="E7784" s="1">
        <v>4050</v>
      </c>
      <c r="F7784" s="1">
        <v>779689</v>
      </c>
      <c r="G7784" s="1">
        <v>2075050</v>
      </c>
      <c r="H7784" s="1">
        <v>3576150</v>
      </c>
      <c r="I7784" s="1">
        <v>5522500</v>
      </c>
      <c r="J7784" s="1">
        <v>9517500</v>
      </c>
      <c r="K7784" s="1">
        <v>16402500</v>
      </c>
    </row>
    <row r="7785" spans="1:11">
      <c r="A7785" s="1">
        <f>B7785*$B$2+C7785*$C$2+D7785*$D$2+E7785*$E$2+F7785*$F$2+G7785*$G$2+H7785*$H$2+I7785*$I$2+J7785*$J$2+K7785*$K$2</f>
        <v>684.61798223168807</v>
      </c>
      <c r="B7785" s="1">
        <v>1</v>
      </c>
      <c r="C7785" s="1">
        <v>855</v>
      </c>
      <c r="D7785" s="1">
        <v>2668</v>
      </c>
      <c r="E7785" s="1">
        <v>4999</v>
      </c>
      <c r="F7785" s="1">
        <v>731025</v>
      </c>
      <c r="G7785" s="1">
        <v>2281140</v>
      </c>
      <c r="H7785" s="1">
        <v>4274145</v>
      </c>
      <c r="I7785" s="1">
        <v>7118224</v>
      </c>
      <c r="J7785" s="1">
        <v>13337332</v>
      </c>
      <c r="K7785" s="1">
        <v>24990001</v>
      </c>
    </row>
    <row r="7786" spans="1:11">
      <c r="A7786" s="1">
        <f>B7786*$B$2+C7786*$C$2+D7786*$D$2+E7786*$E$2+F7786*$F$2+G7786*$G$2+H7786*$H$2+I7786*$I$2+J7786*$J$2+K7786*$K$2</f>
        <v>684.70966242517943</v>
      </c>
      <c r="B7786" s="1">
        <v>1</v>
      </c>
      <c r="C7786" s="1">
        <v>942</v>
      </c>
      <c r="D7786" s="1">
        <v>4461</v>
      </c>
      <c r="E7786" s="1">
        <v>4426</v>
      </c>
      <c r="F7786" s="1">
        <v>887364</v>
      </c>
      <c r="G7786" s="1">
        <v>4202262</v>
      </c>
      <c r="H7786" s="1">
        <v>4169292</v>
      </c>
      <c r="I7786" s="1">
        <v>19900521</v>
      </c>
      <c r="J7786" s="1">
        <v>19744386</v>
      </c>
      <c r="K7786" s="1">
        <v>19589476</v>
      </c>
    </row>
    <row r="7787" spans="1:11">
      <c r="A7787" s="1">
        <f>B7787*$B$2+C7787*$C$2+D7787*$D$2+E7787*$E$2+F7787*$F$2+G7787*$G$2+H7787*$H$2+I7787*$I$2+J7787*$J$2+K7787*$K$2</f>
        <v>685.33691191804473</v>
      </c>
      <c r="B7787" s="1">
        <v>1</v>
      </c>
      <c r="C7787" s="1">
        <v>881</v>
      </c>
      <c r="D7787" s="1">
        <v>2299</v>
      </c>
      <c r="E7787" s="1">
        <v>4188</v>
      </c>
      <c r="F7787" s="1">
        <v>776161</v>
      </c>
      <c r="G7787" s="1">
        <v>2025419</v>
      </c>
      <c r="H7787" s="1">
        <v>3689628</v>
      </c>
      <c r="I7787" s="1">
        <v>5285401</v>
      </c>
      <c r="J7787" s="1">
        <v>9628212</v>
      </c>
      <c r="K7787" s="1">
        <v>17539344</v>
      </c>
    </row>
    <row r="7788" spans="1:11">
      <c r="A7788" s="1">
        <f>B7788*$B$2+C7788*$C$2+D7788*$D$2+E7788*$E$2+F7788*$F$2+G7788*$G$2+H7788*$H$2+I7788*$I$2+J7788*$J$2+K7788*$K$2</f>
        <v>685.62508229122795</v>
      </c>
      <c r="B7788" s="1">
        <v>1</v>
      </c>
      <c r="C7788" s="1">
        <v>1047</v>
      </c>
      <c r="D7788" s="1">
        <v>2192</v>
      </c>
      <c r="E7788" s="1">
        <v>3335</v>
      </c>
      <c r="F7788" s="1">
        <v>1096209</v>
      </c>
      <c r="G7788" s="1">
        <v>2295024</v>
      </c>
      <c r="H7788" s="1">
        <v>3491745</v>
      </c>
      <c r="I7788" s="1">
        <v>4804864</v>
      </c>
      <c r="J7788" s="1">
        <v>7310320</v>
      </c>
      <c r="K7788" s="1">
        <v>11122225</v>
      </c>
    </row>
    <row r="7789" spans="1:11">
      <c r="A7789" s="1">
        <f>B7789*$B$2+C7789*$C$2+D7789*$D$2+E7789*$E$2+F7789*$F$2+G7789*$G$2+H7789*$H$2+I7789*$I$2+J7789*$J$2+K7789*$K$2</f>
        <v>686.35360525987471</v>
      </c>
      <c r="B7789" s="1">
        <v>1</v>
      </c>
      <c r="C7789" s="1">
        <v>822</v>
      </c>
      <c r="D7789" s="1">
        <v>2663</v>
      </c>
      <c r="E7789" s="1">
        <v>4107</v>
      </c>
      <c r="F7789" s="1">
        <v>675684</v>
      </c>
      <c r="G7789" s="1">
        <v>2188986</v>
      </c>
      <c r="H7789" s="1">
        <v>3375954</v>
      </c>
      <c r="I7789" s="1">
        <v>7091569</v>
      </c>
      <c r="J7789" s="1">
        <v>10936941</v>
      </c>
      <c r="K7789" s="1">
        <v>16867449</v>
      </c>
    </row>
    <row r="7790" spans="1:11">
      <c r="A7790" s="1">
        <f>B7790*$B$2+C7790*$C$2+D7790*$D$2+E7790*$E$2+F7790*$F$2+G7790*$G$2+H7790*$H$2+I7790*$I$2+J7790*$J$2+K7790*$K$2</f>
        <v>686.73887820614505</v>
      </c>
      <c r="B7790" s="1">
        <v>1</v>
      </c>
      <c r="C7790" s="1">
        <v>803</v>
      </c>
      <c r="D7790" s="1">
        <v>3881</v>
      </c>
      <c r="E7790" s="1">
        <v>2429</v>
      </c>
      <c r="F7790" s="1">
        <v>644809</v>
      </c>
      <c r="G7790" s="1">
        <v>3116443</v>
      </c>
      <c r="H7790" s="1">
        <v>1950487</v>
      </c>
      <c r="I7790" s="1">
        <v>15062161</v>
      </c>
      <c r="J7790" s="1">
        <v>9426949</v>
      </c>
      <c r="K7790" s="1">
        <v>5900041</v>
      </c>
    </row>
    <row r="7791" spans="1:11">
      <c r="A7791" s="1">
        <f>B7791*$B$2+C7791*$C$2+D7791*$D$2+E7791*$E$2+F7791*$F$2+G7791*$G$2+H7791*$H$2+I7791*$I$2+J7791*$J$2+K7791*$K$2</f>
        <v>687.1736566145637</v>
      </c>
      <c r="B7791" s="1">
        <v>1</v>
      </c>
      <c r="C7791" s="1">
        <v>920</v>
      </c>
      <c r="D7791" s="1">
        <v>2646</v>
      </c>
      <c r="E7791" s="1">
        <v>3274</v>
      </c>
      <c r="F7791" s="1">
        <v>846400</v>
      </c>
      <c r="G7791" s="1">
        <v>2434320</v>
      </c>
      <c r="H7791" s="1">
        <v>3012080</v>
      </c>
      <c r="I7791" s="1">
        <v>7001316</v>
      </c>
      <c r="J7791" s="1">
        <v>8663004</v>
      </c>
      <c r="K7791" s="1">
        <v>10719076</v>
      </c>
    </row>
    <row r="7792" spans="1:11">
      <c r="A7792" s="1">
        <f>B7792*$B$2+C7792*$C$2+D7792*$D$2+E7792*$E$2+F7792*$F$2+G7792*$G$2+H7792*$H$2+I7792*$I$2+J7792*$J$2+K7792*$K$2</f>
        <v>687.47757146354115</v>
      </c>
      <c r="B7792" s="1">
        <v>1</v>
      </c>
      <c r="C7792" s="1">
        <v>840</v>
      </c>
      <c r="D7792" s="1">
        <v>2616</v>
      </c>
      <c r="E7792" s="1">
        <v>4839</v>
      </c>
      <c r="F7792" s="1">
        <v>705600</v>
      </c>
      <c r="G7792" s="1">
        <v>2197440</v>
      </c>
      <c r="H7792" s="1">
        <v>4064760</v>
      </c>
      <c r="I7792" s="1">
        <v>6843456</v>
      </c>
      <c r="J7792" s="1">
        <v>12658824</v>
      </c>
      <c r="K7792" s="1">
        <v>23415921</v>
      </c>
    </row>
    <row r="7793" spans="1:11">
      <c r="A7793" s="1">
        <f>B7793*$B$2+C7793*$C$2+D7793*$D$2+E7793*$E$2+F7793*$F$2+G7793*$G$2+H7793*$H$2+I7793*$I$2+J7793*$J$2+K7793*$K$2</f>
        <v>687.61277514871176</v>
      </c>
      <c r="B7793" s="1">
        <v>1</v>
      </c>
      <c r="C7793" s="1">
        <v>2619</v>
      </c>
      <c r="D7793" s="1">
        <v>1685</v>
      </c>
      <c r="E7793" s="1">
        <v>1050</v>
      </c>
      <c r="F7793" s="1">
        <v>6859161</v>
      </c>
      <c r="G7793" s="1">
        <v>4413015</v>
      </c>
      <c r="H7793" s="1">
        <v>2749950</v>
      </c>
      <c r="I7793" s="1">
        <v>2839225</v>
      </c>
      <c r="J7793" s="1">
        <v>1769250</v>
      </c>
      <c r="K7793" s="1">
        <v>1102500</v>
      </c>
    </row>
    <row r="7794" spans="1:11">
      <c r="A7794" s="1">
        <f>B7794*$B$2+C7794*$C$2+D7794*$D$2+E7794*$E$2+F7794*$F$2+G7794*$G$2+H7794*$H$2+I7794*$I$2+J7794*$J$2+K7794*$K$2</f>
        <v>687.89670776833714</v>
      </c>
      <c r="B7794" s="1">
        <v>1</v>
      </c>
      <c r="C7794" s="1">
        <v>2657</v>
      </c>
      <c r="D7794" s="1">
        <v>1001</v>
      </c>
      <c r="E7794" s="1">
        <v>1703</v>
      </c>
      <c r="F7794" s="1">
        <v>7059649</v>
      </c>
      <c r="G7794" s="1">
        <v>2659657</v>
      </c>
      <c r="H7794" s="1">
        <v>4524871</v>
      </c>
      <c r="I7794" s="1">
        <v>1002001</v>
      </c>
      <c r="J7794" s="1">
        <v>1704703</v>
      </c>
      <c r="K7794" s="1">
        <v>2900209</v>
      </c>
    </row>
    <row r="7795" spans="1:11">
      <c r="A7795" s="1">
        <f>B7795*$B$2+C7795*$C$2+D7795*$D$2+E7795*$E$2+F7795*$F$2+G7795*$G$2+H7795*$H$2+I7795*$I$2+J7795*$J$2+K7795*$K$2</f>
        <v>688.01296852371388</v>
      </c>
      <c r="B7795" s="1">
        <v>1</v>
      </c>
      <c r="C7795" s="1">
        <v>1376</v>
      </c>
      <c r="D7795" s="1">
        <v>2654</v>
      </c>
      <c r="E7795" s="1">
        <v>1873</v>
      </c>
      <c r="F7795" s="1">
        <v>1893376</v>
      </c>
      <c r="G7795" s="1">
        <v>3651904</v>
      </c>
      <c r="H7795" s="1">
        <v>2577248</v>
      </c>
      <c r="I7795" s="1">
        <v>7043716</v>
      </c>
      <c r="J7795" s="1">
        <v>4970942</v>
      </c>
      <c r="K7795" s="1">
        <v>3508129</v>
      </c>
    </row>
    <row r="7796" spans="1:11">
      <c r="A7796" s="1">
        <f>B7796*$B$2+C7796*$C$2+D7796*$D$2+E7796*$E$2+F7796*$F$2+G7796*$G$2+H7796*$H$2+I7796*$I$2+J7796*$J$2+K7796*$K$2</f>
        <v>688.0738154820715</v>
      </c>
      <c r="B7796" s="1">
        <v>1</v>
      </c>
      <c r="C7796" s="1">
        <v>1066</v>
      </c>
      <c r="D7796" s="1">
        <v>1347</v>
      </c>
      <c r="E7796" s="1">
        <v>4697</v>
      </c>
      <c r="F7796" s="1">
        <v>1136356</v>
      </c>
      <c r="G7796" s="1">
        <v>1435902</v>
      </c>
      <c r="H7796" s="1">
        <v>5007002</v>
      </c>
      <c r="I7796" s="1">
        <v>1814409</v>
      </c>
      <c r="J7796" s="1">
        <v>6326859</v>
      </c>
      <c r="K7796" s="1">
        <v>22061809</v>
      </c>
    </row>
    <row r="7797" spans="1:11">
      <c r="A7797" s="1">
        <f>B7797*$B$2+C7797*$C$2+D7797*$D$2+E7797*$E$2+F7797*$F$2+G7797*$G$2+H7797*$H$2+I7797*$I$2+J7797*$J$2+K7797*$K$2</f>
        <v>688.41469171407766</v>
      </c>
      <c r="B7797" s="1">
        <v>1</v>
      </c>
      <c r="C7797" s="1">
        <v>828</v>
      </c>
      <c r="D7797" s="1">
        <v>4642</v>
      </c>
      <c r="E7797" s="1">
        <v>1671</v>
      </c>
      <c r="F7797" s="1">
        <v>685584</v>
      </c>
      <c r="G7797" s="1">
        <v>3843576</v>
      </c>
      <c r="H7797" s="1">
        <v>1383588</v>
      </c>
      <c r="I7797" s="1">
        <v>21548164</v>
      </c>
      <c r="J7797" s="1">
        <v>7756782</v>
      </c>
      <c r="K7797" s="1">
        <v>2792241</v>
      </c>
    </row>
    <row r="7798" spans="1:11">
      <c r="A7798" s="1">
        <f>B7798*$B$2+C7798*$C$2+D7798*$D$2+E7798*$E$2+F7798*$F$2+G7798*$G$2+H7798*$H$2+I7798*$I$2+J7798*$J$2+K7798*$K$2</f>
        <v>688.95558129881567</v>
      </c>
      <c r="B7798" s="1">
        <v>1</v>
      </c>
      <c r="C7798" s="1">
        <v>1645</v>
      </c>
      <c r="D7798" s="1">
        <v>2310</v>
      </c>
      <c r="E7798" s="1">
        <v>1718</v>
      </c>
      <c r="F7798" s="1">
        <v>2706025</v>
      </c>
      <c r="G7798" s="1">
        <v>3799950</v>
      </c>
      <c r="H7798" s="1">
        <v>2826110</v>
      </c>
      <c r="I7798" s="1">
        <v>5336100</v>
      </c>
      <c r="J7798" s="1">
        <v>3968580</v>
      </c>
      <c r="K7798" s="1">
        <v>2951524</v>
      </c>
    </row>
    <row r="7799" spans="1:11">
      <c r="A7799" s="1">
        <f>B7799*$B$2+C7799*$C$2+D7799*$D$2+E7799*$E$2+F7799*$F$2+G7799*$G$2+H7799*$H$2+I7799*$I$2+J7799*$J$2+K7799*$K$2</f>
        <v>689.01479752227124</v>
      </c>
      <c r="B7799" s="1">
        <v>1</v>
      </c>
      <c r="C7799" s="1">
        <v>1098</v>
      </c>
      <c r="D7799" s="1">
        <v>3670</v>
      </c>
      <c r="E7799" s="1">
        <v>1527</v>
      </c>
      <c r="F7799" s="1">
        <v>1205604</v>
      </c>
      <c r="G7799" s="1">
        <v>4029660</v>
      </c>
      <c r="H7799" s="1">
        <v>1676646</v>
      </c>
      <c r="I7799" s="1">
        <v>13468900</v>
      </c>
      <c r="J7799" s="1">
        <v>5604090</v>
      </c>
      <c r="K7799" s="1">
        <v>2331729</v>
      </c>
    </row>
    <row r="7800" spans="1:11">
      <c r="A7800" s="1">
        <f>B7800*$B$2+C7800*$C$2+D7800*$D$2+E7800*$E$2+F7800*$F$2+G7800*$G$2+H7800*$H$2+I7800*$I$2+J7800*$J$2+K7800*$K$2</f>
        <v>690.20588362168428</v>
      </c>
      <c r="B7800" s="1">
        <v>1</v>
      </c>
      <c r="C7800" s="1">
        <v>944</v>
      </c>
      <c r="D7800" s="1">
        <v>2965</v>
      </c>
      <c r="E7800" s="1">
        <v>2742</v>
      </c>
      <c r="F7800" s="1">
        <v>891136</v>
      </c>
      <c r="G7800" s="1">
        <v>2798960</v>
      </c>
      <c r="H7800" s="1">
        <v>2588448</v>
      </c>
      <c r="I7800" s="1">
        <v>8791225</v>
      </c>
      <c r="J7800" s="1">
        <v>8130030</v>
      </c>
      <c r="K7800" s="1">
        <v>7518564</v>
      </c>
    </row>
    <row r="7801" spans="1:11">
      <c r="A7801" s="1">
        <f>B7801*$B$2+C7801*$C$2+D7801*$D$2+E7801*$E$2+F7801*$F$2+G7801*$G$2+H7801*$H$2+I7801*$I$2+J7801*$J$2+K7801*$K$2</f>
        <v>690.21059827589534</v>
      </c>
      <c r="B7801" s="1">
        <v>1</v>
      </c>
      <c r="C7801" s="1">
        <v>806</v>
      </c>
      <c r="D7801" s="1">
        <v>3360</v>
      </c>
      <c r="E7801" s="1">
        <v>4559</v>
      </c>
      <c r="F7801" s="1">
        <v>649636</v>
      </c>
      <c r="G7801" s="1">
        <v>2708160</v>
      </c>
      <c r="H7801" s="1">
        <v>3674554</v>
      </c>
      <c r="I7801" s="1">
        <v>11289600</v>
      </c>
      <c r="J7801" s="1">
        <v>15318240</v>
      </c>
      <c r="K7801" s="1">
        <v>20784481</v>
      </c>
    </row>
    <row r="7802" spans="1:11">
      <c r="A7802" s="1">
        <f>B7802*$B$2+C7802*$C$2+D7802*$D$2+E7802*$E$2+F7802*$F$2+G7802*$G$2+H7802*$H$2+I7802*$I$2+J7802*$J$2+K7802*$K$2</f>
        <v>690.26089401971865</v>
      </c>
      <c r="B7802" s="1">
        <v>1</v>
      </c>
      <c r="C7802" s="1">
        <v>802</v>
      </c>
      <c r="D7802" s="1">
        <v>3737</v>
      </c>
      <c r="E7802" s="1">
        <v>2568</v>
      </c>
      <c r="F7802" s="1">
        <v>643204</v>
      </c>
      <c r="G7802" s="1">
        <v>2997074</v>
      </c>
      <c r="H7802" s="1">
        <v>2059536</v>
      </c>
      <c r="I7802" s="1">
        <v>13965169</v>
      </c>
      <c r="J7802" s="1">
        <v>9596616</v>
      </c>
      <c r="K7802" s="1">
        <v>6594624</v>
      </c>
    </row>
    <row r="7803" spans="1:11">
      <c r="A7803" s="1">
        <f>B7803*$B$2+C7803*$C$2+D7803*$D$2+E7803*$E$2+F7803*$F$2+G7803*$G$2+H7803*$H$2+I7803*$I$2+J7803*$J$2+K7803*$K$2</f>
        <v>691.09915645569811</v>
      </c>
      <c r="B7803" s="1">
        <v>1</v>
      </c>
      <c r="C7803" s="1">
        <v>1724</v>
      </c>
      <c r="D7803" s="1">
        <v>2656</v>
      </c>
      <c r="E7803" s="1">
        <v>1241</v>
      </c>
      <c r="F7803" s="1">
        <v>2972176</v>
      </c>
      <c r="G7803" s="1">
        <v>4578944</v>
      </c>
      <c r="H7803" s="1">
        <v>2139484</v>
      </c>
      <c r="I7803" s="1">
        <v>7054336</v>
      </c>
      <c r="J7803" s="1">
        <v>3296096</v>
      </c>
      <c r="K7803" s="1">
        <v>1540081</v>
      </c>
    </row>
    <row r="7804" spans="1:11">
      <c r="A7804" s="1">
        <f>B7804*$B$2+C7804*$C$2+D7804*$D$2+E7804*$E$2+F7804*$F$2+G7804*$G$2+H7804*$H$2+I7804*$I$2+J7804*$J$2+K7804*$K$2</f>
        <v>691.21000951166752</v>
      </c>
      <c r="B7804" s="1">
        <v>1</v>
      </c>
      <c r="C7804" s="1">
        <v>795</v>
      </c>
      <c r="D7804" s="1">
        <v>2942</v>
      </c>
      <c r="E7804" s="1">
        <v>3773</v>
      </c>
      <c r="F7804" s="1">
        <v>632025</v>
      </c>
      <c r="G7804" s="1">
        <v>2338890</v>
      </c>
      <c r="H7804" s="1">
        <v>2999535</v>
      </c>
      <c r="I7804" s="1">
        <v>8655364</v>
      </c>
      <c r="J7804" s="1">
        <v>11100166</v>
      </c>
      <c r="K7804" s="1">
        <v>14235529</v>
      </c>
    </row>
    <row r="7805" spans="1:11">
      <c r="A7805" s="1">
        <f>B7805*$B$2+C7805*$C$2+D7805*$D$2+E7805*$E$2+F7805*$F$2+G7805*$G$2+H7805*$H$2+I7805*$I$2+J7805*$J$2+K7805*$K$2</f>
        <v>691.4219882487123</v>
      </c>
      <c r="B7805" s="1">
        <v>1</v>
      </c>
      <c r="C7805" s="1">
        <v>931</v>
      </c>
      <c r="D7805" s="1">
        <v>4775</v>
      </c>
      <c r="E7805" s="1">
        <v>4107</v>
      </c>
      <c r="F7805" s="1">
        <v>866761</v>
      </c>
      <c r="G7805" s="1">
        <v>4445525</v>
      </c>
      <c r="H7805" s="1">
        <v>3823617</v>
      </c>
      <c r="I7805" s="1">
        <v>22800625</v>
      </c>
      <c r="J7805" s="1">
        <v>19610925</v>
      </c>
      <c r="K7805" s="1">
        <v>16867449</v>
      </c>
    </row>
    <row r="7806" spans="1:11">
      <c r="A7806" s="1">
        <f>B7806*$B$2+C7806*$C$2+D7806*$D$2+E7806*$E$2+F7806*$F$2+G7806*$G$2+H7806*$H$2+I7806*$I$2+J7806*$J$2+K7806*$K$2</f>
        <v>692.63367420489749</v>
      </c>
      <c r="B7806" s="1">
        <v>1</v>
      </c>
      <c r="C7806" s="1">
        <v>1156</v>
      </c>
      <c r="D7806" s="1">
        <v>4969</v>
      </c>
      <c r="E7806" s="1">
        <v>4595</v>
      </c>
      <c r="F7806" s="1">
        <v>1336336</v>
      </c>
      <c r="G7806" s="1">
        <v>5744164</v>
      </c>
      <c r="H7806" s="1">
        <v>5311820</v>
      </c>
      <c r="I7806" s="1">
        <v>24690961</v>
      </c>
      <c r="J7806" s="1">
        <v>22832555</v>
      </c>
      <c r="K7806" s="1">
        <v>21114025</v>
      </c>
    </row>
    <row r="7807" spans="1:11">
      <c r="A7807" s="1">
        <f>B7807*$B$2+C7807*$C$2+D7807*$D$2+E7807*$E$2+F7807*$F$2+G7807*$G$2+H7807*$H$2+I7807*$I$2+J7807*$J$2+K7807*$K$2</f>
        <v>692.74766723527614</v>
      </c>
      <c r="B7807" s="1">
        <v>1</v>
      </c>
      <c r="C7807" s="1">
        <v>1331</v>
      </c>
      <c r="D7807" s="1">
        <v>1804</v>
      </c>
      <c r="E7807" s="1">
        <v>2931</v>
      </c>
      <c r="F7807" s="1">
        <v>1771561</v>
      </c>
      <c r="G7807" s="1">
        <v>2401124</v>
      </c>
      <c r="H7807" s="1">
        <v>3901161</v>
      </c>
      <c r="I7807" s="1">
        <v>3254416</v>
      </c>
      <c r="J7807" s="1">
        <v>5287524</v>
      </c>
      <c r="K7807" s="1">
        <v>8590761</v>
      </c>
    </row>
    <row r="7808" spans="1:11">
      <c r="A7808" s="1">
        <f>B7808*$B$2+C7808*$C$2+D7808*$D$2+E7808*$E$2+F7808*$F$2+G7808*$G$2+H7808*$H$2+I7808*$I$2+J7808*$J$2+K7808*$K$2</f>
        <v>692.90122896584148</v>
      </c>
      <c r="B7808" s="1">
        <v>1</v>
      </c>
      <c r="C7808" s="1">
        <v>972</v>
      </c>
      <c r="D7808" s="1">
        <v>2149</v>
      </c>
      <c r="E7808" s="1">
        <v>3730</v>
      </c>
      <c r="F7808" s="1">
        <v>944784</v>
      </c>
      <c r="G7808" s="1">
        <v>2088828</v>
      </c>
      <c r="H7808" s="1">
        <v>3625560</v>
      </c>
      <c r="I7808" s="1">
        <v>4618201</v>
      </c>
      <c r="J7808" s="1">
        <v>8015770</v>
      </c>
      <c r="K7808" s="1">
        <v>13912900</v>
      </c>
    </row>
    <row r="7809" spans="1:11">
      <c r="A7809" s="1">
        <f>B7809*$B$2+C7809*$C$2+D7809*$D$2+E7809*$E$2+F7809*$F$2+G7809*$G$2+H7809*$H$2+I7809*$I$2+J7809*$J$2+K7809*$K$2</f>
        <v>693.779148879226</v>
      </c>
      <c r="B7809" s="1">
        <v>1</v>
      </c>
      <c r="C7809" s="1">
        <v>724</v>
      </c>
      <c r="D7809" s="1">
        <v>4541</v>
      </c>
      <c r="E7809" s="1">
        <v>2608</v>
      </c>
      <c r="F7809" s="1">
        <v>524176</v>
      </c>
      <c r="G7809" s="1">
        <v>3287684</v>
      </c>
      <c r="H7809" s="1">
        <v>1888192</v>
      </c>
      <c r="I7809" s="1">
        <v>20620681</v>
      </c>
      <c r="J7809" s="1">
        <v>11842928</v>
      </c>
      <c r="K7809" s="1">
        <v>6801664</v>
      </c>
    </row>
    <row r="7810" spans="1:11">
      <c r="A7810" s="1">
        <f>B7810*$B$2+C7810*$C$2+D7810*$D$2+E7810*$E$2+F7810*$F$2+G7810*$G$2+H7810*$H$2+I7810*$I$2+J7810*$J$2+K7810*$K$2</f>
        <v>693.9029081628255</v>
      </c>
      <c r="B7810" s="1">
        <v>1</v>
      </c>
      <c r="C7810" s="1">
        <v>949</v>
      </c>
      <c r="D7810" s="1">
        <v>1775</v>
      </c>
      <c r="E7810" s="1">
        <v>4727</v>
      </c>
      <c r="F7810" s="1">
        <v>900601</v>
      </c>
      <c r="G7810" s="1">
        <v>1684475</v>
      </c>
      <c r="H7810" s="1">
        <v>4485923</v>
      </c>
      <c r="I7810" s="1">
        <v>3150625</v>
      </c>
      <c r="J7810" s="1">
        <v>8390425</v>
      </c>
      <c r="K7810" s="1">
        <v>22344529</v>
      </c>
    </row>
    <row r="7811" spans="1:11">
      <c r="A7811" s="1">
        <f>B7811*$B$2+C7811*$C$2+D7811*$D$2+E7811*$E$2+F7811*$F$2+G7811*$G$2+H7811*$H$2+I7811*$I$2+J7811*$J$2+K7811*$K$2</f>
        <v>694.73535648263464</v>
      </c>
      <c r="B7811" s="1">
        <v>1</v>
      </c>
      <c r="C7811" s="1">
        <v>828</v>
      </c>
      <c r="D7811" s="1">
        <v>3279</v>
      </c>
      <c r="E7811" s="1">
        <v>2919</v>
      </c>
      <c r="F7811" s="1">
        <v>685584</v>
      </c>
      <c r="G7811" s="1">
        <v>2715012</v>
      </c>
      <c r="H7811" s="1">
        <v>2416932</v>
      </c>
      <c r="I7811" s="1">
        <v>10751841</v>
      </c>
      <c r="J7811" s="1">
        <v>9571401</v>
      </c>
      <c r="K7811" s="1">
        <v>8520561</v>
      </c>
    </row>
    <row r="7812" spans="1:11">
      <c r="A7812" s="1">
        <f>B7812*$B$2+C7812*$C$2+D7812*$D$2+E7812*$E$2+F7812*$F$2+G7812*$G$2+H7812*$H$2+I7812*$I$2+J7812*$J$2+K7812*$K$2</f>
        <v>695.73197286814127</v>
      </c>
      <c r="B7812" s="1">
        <v>1</v>
      </c>
      <c r="C7812" s="1">
        <v>1354</v>
      </c>
      <c r="D7812" s="1">
        <v>3500</v>
      </c>
      <c r="E7812" s="1">
        <v>1093</v>
      </c>
      <c r="F7812" s="1">
        <v>1833316</v>
      </c>
      <c r="G7812" s="1">
        <v>4739000</v>
      </c>
      <c r="H7812" s="1">
        <v>1479922</v>
      </c>
      <c r="I7812" s="1">
        <v>12250000</v>
      </c>
      <c r="J7812" s="1">
        <v>3825500</v>
      </c>
      <c r="K7812" s="1">
        <v>1194649</v>
      </c>
    </row>
    <row r="7813" spans="1:11">
      <c r="A7813" s="1">
        <f>B7813*$B$2+C7813*$C$2+D7813*$D$2+E7813*$E$2+F7813*$F$2+G7813*$G$2+H7813*$H$2+I7813*$I$2+J7813*$J$2+K7813*$K$2</f>
        <v>695.82130950257533</v>
      </c>
      <c r="B7813" s="1">
        <v>1</v>
      </c>
      <c r="C7813" s="1">
        <v>1391</v>
      </c>
      <c r="D7813" s="1">
        <v>1601</v>
      </c>
      <c r="E7813" s="1">
        <v>3029</v>
      </c>
      <c r="F7813" s="1">
        <v>1934881</v>
      </c>
      <c r="G7813" s="1">
        <v>2226991</v>
      </c>
      <c r="H7813" s="1">
        <v>4213339</v>
      </c>
      <c r="I7813" s="1">
        <v>2563201</v>
      </c>
      <c r="J7813" s="1">
        <v>4849429</v>
      </c>
      <c r="K7813" s="1">
        <v>9174841</v>
      </c>
    </row>
    <row r="7814" spans="1:11">
      <c r="A7814" s="1">
        <f>B7814*$B$2+C7814*$C$2+D7814*$D$2+E7814*$E$2+F7814*$F$2+G7814*$G$2+H7814*$H$2+I7814*$I$2+J7814*$J$2+K7814*$K$2</f>
        <v>696.32534475646253</v>
      </c>
      <c r="B7814" s="1">
        <v>1</v>
      </c>
      <c r="C7814" s="1">
        <v>898</v>
      </c>
      <c r="D7814" s="1">
        <v>2218</v>
      </c>
      <c r="E7814" s="1">
        <v>4115</v>
      </c>
      <c r="F7814" s="1">
        <v>806404</v>
      </c>
      <c r="G7814" s="1">
        <v>1991764</v>
      </c>
      <c r="H7814" s="1">
        <v>3695270</v>
      </c>
      <c r="I7814" s="1">
        <v>4919524</v>
      </c>
      <c r="J7814" s="1">
        <v>9127070</v>
      </c>
      <c r="K7814" s="1">
        <v>16933225</v>
      </c>
    </row>
    <row r="7815" spans="1:11">
      <c r="A7815" s="1">
        <f>B7815*$B$2+C7815*$C$2+D7815*$D$2+E7815*$E$2+F7815*$F$2+G7815*$G$2+H7815*$H$2+I7815*$I$2+J7815*$J$2+K7815*$K$2</f>
        <v>696.53729338649941</v>
      </c>
      <c r="B7815" s="1">
        <v>1</v>
      </c>
      <c r="C7815" s="1">
        <v>1292</v>
      </c>
      <c r="D7815" s="1">
        <v>2124</v>
      </c>
      <c r="E7815" s="1">
        <v>2636</v>
      </c>
      <c r="F7815" s="1">
        <v>1669264</v>
      </c>
      <c r="G7815" s="1">
        <v>2744208</v>
      </c>
      <c r="H7815" s="1">
        <v>3405712</v>
      </c>
      <c r="I7815" s="1">
        <v>4511376</v>
      </c>
      <c r="J7815" s="1">
        <v>5598864</v>
      </c>
      <c r="K7815" s="1">
        <v>6948496</v>
      </c>
    </row>
    <row r="7816" spans="1:11">
      <c r="A7816" s="1">
        <f>B7816*$B$2+C7816*$C$2+D7816*$D$2+E7816*$E$2+F7816*$F$2+G7816*$G$2+H7816*$H$2+I7816*$I$2+J7816*$J$2+K7816*$K$2</f>
        <v>696.56563506710074</v>
      </c>
      <c r="B7816" s="1">
        <v>1</v>
      </c>
      <c r="C7816" s="1">
        <v>906</v>
      </c>
      <c r="D7816" s="1">
        <v>4688</v>
      </c>
      <c r="E7816" s="1">
        <v>1281</v>
      </c>
      <c r="F7816" s="1">
        <v>820836</v>
      </c>
      <c r="G7816" s="1">
        <v>4247328</v>
      </c>
      <c r="H7816" s="1">
        <v>1160586</v>
      </c>
      <c r="I7816" s="1">
        <v>21977344</v>
      </c>
      <c r="J7816" s="1">
        <v>6005328</v>
      </c>
      <c r="K7816" s="1">
        <v>1640961</v>
      </c>
    </row>
    <row r="7817" spans="1:11">
      <c r="A7817" s="1">
        <f>B7817*$B$2+C7817*$C$2+D7817*$D$2+E7817*$E$2+F7817*$F$2+G7817*$G$2+H7817*$H$2+I7817*$I$2+J7817*$J$2+K7817*$K$2</f>
        <v>696.84187200626343</v>
      </c>
      <c r="B7817" s="1">
        <v>1</v>
      </c>
      <c r="C7817" s="1">
        <v>1564</v>
      </c>
      <c r="D7817" s="1">
        <v>2792</v>
      </c>
      <c r="E7817" s="1">
        <v>1366</v>
      </c>
      <c r="F7817" s="1">
        <v>2446096</v>
      </c>
      <c r="G7817" s="1">
        <v>4366688</v>
      </c>
      <c r="H7817" s="1">
        <v>2136424</v>
      </c>
      <c r="I7817" s="1">
        <v>7795264</v>
      </c>
      <c r="J7817" s="1">
        <v>3813872</v>
      </c>
      <c r="K7817" s="1">
        <v>1865956</v>
      </c>
    </row>
    <row r="7818" spans="1:11">
      <c r="A7818" s="1">
        <f>B7818*$B$2+C7818*$C$2+D7818*$D$2+E7818*$E$2+F7818*$F$2+G7818*$G$2+H7818*$H$2+I7818*$I$2+J7818*$J$2+K7818*$K$2</f>
        <v>696.89098100159686</v>
      </c>
      <c r="B7818" s="1">
        <v>1</v>
      </c>
      <c r="C7818" s="1">
        <v>1751</v>
      </c>
      <c r="D7818" s="1">
        <v>2125</v>
      </c>
      <c r="E7818" s="1">
        <v>1723</v>
      </c>
      <c r="F7818" s="1">
        <v>3066001</v>
      </c>
      <c r="G7818" s="1">
        <v>3720875</v>
      </c>
      <c r="H7818" s="1">
        <v>3016973</v>
      </c>
      <c r="I7818" s="1">
        <v>4515625</v>
      </c>
      <c r="J7818" s="1">
        <v>3661375</v>
      </c>
      <c r="K7818" s="1">
        <v>2968729</v>
      </c>
    </row>
    <row r="7819" spans="1:11">
      <c r="A7819" s="1">
        <f>B7819*$B$2+C7819*$C$2+D7819*$D$2+E7819*$E$2+F7819*$F$2+G7819*$G$2+H7819*$H$2+I7819*$I$2+J7819*$J$2+K7819*$K$2</f>
        <v>697.31721211854529</v>
      </c>
      <c r="B7819" s="1">
        <v>1</v>
      </c>
      <c r="C7819" s="1">
        <v>919</v>
      </c>
      <c r="D7819" s="1">
        <v>4889</v>
      </c>
      <c r="E7819" s="1">
        <v>3962</v>
      </c>
      <c r="F7819" s="1">
        <v>844561</v>
      </c>
      <c r="G7819" s="1">
        <v>4492991</v>
      </c>
      <c r="H7819" s="1">
        <v>3641078</v>
      </c>
      <c r="I7819" s="1">
        <v>23902321</v>
      </c>
      <c r="J7819" s="1">
        <v>19370218</v>
      </c>
      <c r="K7819" s="1">
        <v>15697444</v>
      </c>
    </row>
    <row r="7820" spans="1:11">
      <c r="A7820" s="1">
        <f>B7820*$B$2+C7820*$C$2+D7820*$D$2+E7820*$E$2+F7820*$F$2+G7820*$G$2+H7820*$H$2+I7820*$I$2+J7820*$J$2+K7820*$K$2</f>
        <v>697.60031290844483</v>
      </c>
      <c r="B7820" s="1">
        <v>1</v>
      </c>
      <c r="C7820" s="1">
        <v>2100</v>
      </c>
      <c r="D7820" s="1">
        <v>1152</v>
      </c>
      <c r="E7820" s="1">
        <v>2236</v>
      </c>
      <c r="F7820" s="1">
        <v>4410000</v>
      </c>
      <c r="G7820" s="1">
        <v>2419200</v>
      </c>
      <c r="H7820" s="1">
        <v>4695600</v>
      </c>
      <c r="I7820" s="1">
        <v>1327104</v>
      </c>
      <c r="J7820" s="1">
        <v>2575872</v>
      </c>
      <c r="K7820" s="1">
        <v>4999696</v>
      </c>
    </row>
    <row r="7821" spans="1:11">
      <c r="A7821" s="1">
        <f>B7821*$B$2+C7821*$C$2+D7821*$D$2+E7821*$E$2+F7821*$F$2+G7821*$G$2+H7821*$H$2+I7821*$I$2+J7821*$J$2+K7821*$K$2</f>
        <v>697.96570861966597</v>
      </c>
      <c r="B7821" s="1">
        <v>1</v>
      </c>
      <c r="C7821" s="1">
        <v>1458</v>
      </c>
      <c r="D7821" s="1">
        <v>2070</v>
      </c>
      <c r="E7821" s="1">
        <v>2317</v>
      </c>
      <c r="F7821" s="1">
        <v>2125764</v>
      </c>
      <c r="G7821" s="1">
        <v>3018060</v>
      </c>
      <c r="H7821" s="1">
        <v>3378186</v>
      </c>
      <c r="I7821" s="1">
        <v>4284900</v>
      </c>
      <c r="J7821" s="1">
        <v>4796190</v>
      </c>
      <c r="K7821" s="1">
        <v>5368489</v>
      </c>
    </row>
    <row r="7822" spans="1:11">
      <c r="A7822" s="1">
        <f>B7822*$B$2+C7822*$C$2+D7822*$D$2+E7822*$E$2+F7822*$F$2+G7822*$G$2+H7822*$H$2+I7822*$I$2+J7822*$J$2+K7822*$K$2</f>
        <v>698.61465193109871</v>
      </c>
      <c r="B7822" s="1">
        <v>1</v>
      </c>
      <c r="C7822" s="1">
        <v>976</v>
      </c>
      <c r="D7822" s="1">
        <v>2174</v>
      </c>
      <c r="E7822" s="1">
        <v>3649</v>
      </c>
      <c r="F7822" s="1">
        <v>952576</v>
      </c>
      <c r="G7822" s="1">
        <v>2121824</v>
      </c>
      <c r="H7822" s="1">
        <v>3561424</v>
      </c>
      <c r="I7822" s="1">
        <v>4726276</v>
      </c>
      <c r="J7822" s="1">
        <v>7932926</v>
      </c>
      <c r="K7822" s="1">
        <v>13315201</v>
      </c>
    </row>
    <row r="7823" spans="1:11">
      <c r="A7823" s="1">
        <f>B7823*$B$2+C7823*$C$2+D7823*$D$2+E7823*$E$2+F7823*$F$2+G7823*$G$2+H7823*$H$2+I7823*$I$2+J7823*$J$2+K7823*$K$2</f>
        <v>698.83555433288484</v>
      </c>
      <c r="B7823" s="1">
        <v>1</v>
      </c>
      <c r="C7823" s="1">
        <v>921</v>
      </c>
      <c r="D7823" s="1">
        <v>4035</v>
      </c>
      <c r="E7823" s="1">
        <v>4738</v>
      </c>
      <c r="F7823" s="1">
        <v>848241</v>
      </c>
      <c r="G7823" s="1">
        <v>3716235</v>
      </c>
      <c r="H7823" s="1">
        <v>4363698</v>
      </c>
      <c r="I7823" s="1">
        <v>16281225</v>
      </c>
      <c r="J7823" s="1">
        <v>19117830</v>
      </c>
      <c r="K7823" s="1">
        <v>22448644</v>
      </c>
    </row>
    <row r="7824" spans="1:11">
      <c r="A7824" s="1">
        <f>B7824*$B$2+C7824*$C$2+D7824*$D$2+E7824*$E$2+F7824*$F$2+G7824*$G$2+H7824*$H$2+I7824*$I$2+J7824*$J$2+K7824*$K$2</f>
        <v>698.91403176633912</v>
      </c>
      <c r="B7824" s="1">
        <v>1</v>
      </c>
      <c r="C7824" s="1">
        <v>852</v>
      </c>
      <c r="D7824" s="1">
        <v>4582</v>
      </c>
      <c r="E7824" s="1">
        <v>3990</v>
      </c>
      <c r="F7824" s="1">
        <v>725904</v>
      </c>
      <c r="G7824" s="1">
        <v>3903864</v>
      </c>
      <c r="H7824" s="1">
        <v>3399480</v>
      </c>
      <c r="I7824" s="1">
        <v>20994724</v>
      </c>
      <c r="J7824" s="1">
        <v>18282180</v>
      </c>
      <c r="K7824" s="1">
        <v>15920100</v>
      </c>
    </row>
    <row r="7825" spans="1:11">
      <c r="A7825" s="1">
        <f>B7825*$B$2+C7825*$C$2+D7825*$D$2+E7825*$E$2+F7825*$F$2+G7825*$G$2+H7825*$H$2+I7825*$I$2+J7825*$J$2+K7825*$K$2</f>
        <v>699.08509817055165</v>
      </c>
      <c r="B7825" s="1">
        <v>1</v>
      </c>
      <c r="C7825" s="1">
        <v>788</v>
      </c>
      <c r="D7825" s="1">
        <v>4686</v>
      </c>
      <c r="E7825" s="1">
        <v>3546</v>
      </c>
      <c r="F7825" s="1">
        <v>620944</v>
      </c>
      <c r="G7825" s="1">
        <v>3692568</v>
      </c>
      <c r="H7825" s="1">
        <v>2794248</v>
      </c>
      <c r="I7825" s="1">
        <v>21958596</v>
      </c>
      <c r="J7825" s="1">
        <v>16616556</v>
      </c>
      <c r="K7825" s="1">
        <v>12574116</v>
      </c>
    </row>
    <row r="7826" spans="1:11">
      <c r="A7826" s="1">
        <f>B7826*$B$2+C7826*$C$2+D7826*$D$2+E7826*$E$2+F7826*$F$2+G7826*$G$2+H7826*$H$2+I7826*$I$2+J7826*$J$2+K7826*$K$2</f>
        <v>699.12875095008962</v>
      </c>
      <c r="B7826" s="1">
        <v>1</v>
      </c>
      <c r="C7826" s="1">
        <v>715</v>
      </c>
      <c r="D7826" s="1">
        <v>4359</v>
      </c>
      <c r="E7826" s="1">
        <v>2964</v>
      </c>
      <c r="F7826" s="1">
        <v>511225</v>
      </c>
      <c r="G7826" s="1">
        <v>3116685</v>
      </c>
      <c r="H7826" s="1">
        <v>2119260</v>
      </c>
      <c r="I7826" s="1">
        <v>19000881</v>
      </c>
      <c r="J7826" s="1">
        <v>12920076</v>
      </c>
      <c r="K7826" s="1">
        <v>8785296</v>
      </c>
    </row>
    <row r="7827" spans="1:11">
      <c r="A7827" s="1">
        <f>B7827*$B$2+C7827*$C$2+D7827*$D$2+E7827*$E$2+F7827*$F$2+G7827*$G$2+H7827*$H$2+I7827*$I$2+J7827*$J$2+K7827*$K$2</f>
        <v>699.58589331024734</v>
      </c>
      <c r="B7827" s="1">
        <v>1</v>
      </c>
      <c r="C7827" s="1">
        <v>899</v>
      </c>
      <c r="D7827" s="1">
        <v>4901</v>
      </c>
      <c r="E7827" s="1">
        <v>1165</v>
      </c>
      <c r="F7827" s="1">
        <v>808201</v>
      </c>
      <c r="G7827" s="1">
        <v>4405999</v>
      </c>
      <c r="H7827" s="1">
        <v>1047335</v>
      </c>
      <c r="I7827" s="1">
        <v>24019801</v>
      </c>
      <c r="J7827" s="1">
        <v>5709665</v>
      </c>
      <c r="K7827" s="1">
        <v>1357225</v>
      </c>
    </row>
    <row r="7828" spans="1:11">
      <c r="A7828" s="1">
        <f>B7828*$B$2+C7828*$C$2+D7828*$D$2+E7828*$E$2+F7828*$F$2+G7828*$G$2+H7828*$H$2+I7828*$I$2+J7828*$J$2+K7828*$K$2</f>
        <v>700.488391522082</v>
      </c>
      <c r="B7828" s="1">
        <v>1</v>
      </c>
      <c r="C7828" s="1">
        <v>1570</v>
      </c>
      <c r="D7828" s="1">
        <v>1472</v>
      </c>
      <c r="E7828" s="1">
        <v>2776</v>
      </c>
      <c r="F7828" s="1">
        <v>2464900</v>
      </c>
      <c r="G7828" s="1">
        <v>2311040</v>
      </c>
      <c r="H7828" s="1">
        <v>4358320</v>
      </c>
      <c r="I7828" s="1">
        <v>2166784</v>
      </c>
      <c r="J7828" s="1">
        <v>4086272</v>
      </c>
      <c r="K7828" s="1">
        <v>7706176</v>
      </c>
    </row>
    <row r="7829" spans="1:11">
      <c r="A7829" s="1">
        <f>B7829*$B$2+C7829*$C$2+D7829*$D$2+E7829*$E$2+F7829*$F$2+G7829*$G$2+H7829*$H$2+I7829*$I$2+J7829*$J$2+K7829*$K$2</f>
        <v>700.62177527803192</v>
      </c>
      <c r="B7829" s="1">
        <v>1</v>
      </c>
      <c r="C7829" s="1">
        <v>1171</v>
      </c>
      <c r="D7829" s="1">
        <v>1457</v>
      </c>
      <c r="E7829" s="1">
        <v>3893</v>
      </c>
      <c r="F7829" s="1">
        <v>1371241</v>
      </c>
      <c r="G7829" s="1">
        <v>1706147</v>
      </c>
      <c r="H7829" s="1">
        <v>4558703</v>
      </c>
      <c r="I7829" s="1">
        <v>2122849</v>
      </c>
      <c r="J7829" s="1">
        <v>5672101</v>
      </c>
      <c r="K7829" s="1">
        <v>15155449</v>
      </c>
    </row>
    <row r="7830" spans="1:11">
      <c r="A7830" s="1">
        <f>B7830*$B$2+C7830*$C$2+D7830*$D$2+E7830*$E$2+F7830*$F$2+G7830*$G$2+H7830*$H$2+I7830*$I$2+J7830*$J$2+K7830*$K$2</f>
        <v>700.81560290209222</v>
      </c>
      <c r="B7830" s="1">
        <v>1</v>
      </c>
      <c r="C7830" s="1">
        <v>2514</v>
      </c>
      <c r="D7830" s="1">
        <v>1701</v>
      </c>
      <c r="E7830" s="1">
        <v>1136</v>
      </c>
      <c r="F7830" s="1">
        <v>6320196</v>
      </c>
      <c r="G7830" s="1">
        <v>4276314</v>
      </c>
      <c r="H7830" s="1">
        <v>2855904</v>
      </c>
      <c r="I7830" s="1">
        <v>2893401</v>
      </c>
      <c r="J7830" s="1">
        <v>1932336</v>
      </c>
      <c r="K7830" s="1">
        <v>1290496</v>
      </c>
    </row>
    <row r="7831" spans="1:11">
      <c r="A7831" s="1">
        <f>B7831*$B$2+C7831*$C$2+D7831*$D$2+E7831*$E$2+F7831*$F$2+G7831*$G$2+H7831*$H$2+I7831*$I$2+J7831*$J$2+K7831*$K$2</f>
        <v>701.04098398021983</v>
      </c>
      <c r="B7831" s="1">
        <v>1</v>
      </c>
      <c r="C7831" s="1">
        <v>731</v>
      </c>
      <c r="D7831" s="1">
        <v>4391</v>
      </c>
      <c r="E7831" s="1">
        <v>3359</v>
      </c>
      <c r="F7831" s="1">
        <v>534361</v>
      </c>
      <c r="G7831" s="1">
        <v>3209821</v>
      </c>
      <c r="H7831" s="1">
        <v>2455429</v>
      </c>
      <c r="I7831" s="1">
        <v>19280881</v>
      </c>
      <c r="J7831" s="1">
        <v>14749369</v>
      </c>
      <c r="K7831" s="1">
        <v>11282881</v>
      </c>
    </row>
    <row r="7832" spans="1:11">
      <c r="A7832" s="1">
        <f>B7832*$B$2+C7832*$C$2+D7832*$D$2+E7832*$E$2+F7832*$F$2+G7832*$G$2+H7832*$H$2+I7832*$I$2+J7832*$J$2+K7832*$K$2</f>
        <v>701.54197739995152</v>
      </c>
      <c r="B7832" s="1">
        <v>1</v>
      </c>
      <c r="C7832" s="1">
        <v>760</v>
      </c>
      <c r="D7832" s="1">
        <v>3160</v>
      </c>
      <c r="E7832" s="1">
        <v>3870</v>
      </c>
      <c r="F7832" s="1">
        <v>577600</v>
      </c>
      <c r="G7832" s="1">
        <v>2401600</v>
      </c>
      <c r="H7832" s="1">
        <v>2941200</v>
      </c>
      <c r="I7832" s="1">
        <v>9985600</v>
      </c>
      <c r="J7832" s="1">
        <v>12229200</v>
      </c>
      <c r="K7832" s="1">
        <v>14976900</v>
      </c>
    </row>
    <row r="7833" spans="1:11">
      <c r="A7833" s="1">
        <f>B7833*$B$2+C7833*$C$2+D7833*$D$2+E7833*$E$2+F7833*$F$2+G7833*$G$2+H7833*$H$2+I7833*$I$2+J7833*$J$2+K7833*$K$2</f>
        <v>701.6762673599078</v>
      </c>
      <c r="B7833" s="1">
        <v>1</v>
      </c>
      <c r="C7833" s="1">
        <v>1080</v>
      </c>
      <c r="D7833" s="1">
        <v>1650</v>
      </c>
      <c r="E7833" s="1">
        <v>3972</v>
      </c>
      <c r="F7833" s="1">
        <v>1166400</v>
      </c>
      <c r="G7833" s="1">
        <v>1782000</v>
      </c>
      <c r="H7833" s="1">
        <v>4289760</v>
      </c>
      <c r="I7833" s="1">
        <v>2722500</v>
      </c>
      <c r="J7833" s="1">
        <v>6553800</v>
      </c>
      <c r="K7833" s="1">
        <v>15776784</v>
      </c>
    </row>
    <row r="7834" spans="1:11">
      <c r="A7834" s="1">
        <f>B7834*$B$2+C7834*$C$2+D7834*$D$2+E7834*$E$2+F7834*$F$2+G7834*$G$2+H7834*$H$2+I7834*$I$2+J7834*$J$2+K7834*$K$2</f>
        <v>701.796662025042</v>
      </c>
      <c r="B7834" s="1">
        <v>1</v>
      </c>
      <c r="C7834" s="1">
        <v>834</v>
      </c>
      <c r="D7834" s="1">
        <v>4690</v>
      </c>
      <c r="E7834" s="1">
        <v>1566</v>
      </c>
      <c r="F7834" s="1">
        <v>695556</v>
      </c>
      <c r="G7834" s="1">
        <v>3911460</v>
      </c>
      <c r="H7834" s="1">
        <v>1306044</v>
      </c>
      <c r="I7834" s="1">
        <v>21996100</v>
      </c>
      <c r="J7834" s="1">
        <v>7344540</v>
      </c>
      <c r="K7834" s="1">
        <v>2452356</v>
      </c>
    </row>
    <row r="7835" spans="1:11">
      <c r="A7835" s="1">
        <f>B7835*$B$2+C7835*$C$2+D7835*$D$2+E7835*$E$2+F7835*$F$2+G7835*$G$2+H7835*$H$2+I7835*$I$2+J7835*$J$2+K7835*$K$2</f>
        <v>702.20626394606325</v>
      </c>
      <c r="B7835" s="1">
        <v>1</v>
      </c>
      <c r="C7835" s="1">
        <v>1190</v>
      </c>
      <c r="D7835" s="1">
        <v>1847</v>
      </c>
      <c r="E7835" s="1">
        <v>3259</v>
      </c>
      <c r="F7835" s="1">
        <v>1416100</v>
      </c>
      <c r="G7835" s="1">
        <v>2197930</v>
      </c>
      <c r="H7835" s="1">
        <v>3878210</v>
      </c>
      <c r="I7835" s="1">
        <v>3411409</v>
      </c>
      <c r="J7835" s="1">
        <v>6019373</v>
      </c>
      <c r="K7835" s="1">
        <v>10621081</v>
      </c>
    </row>
    <row r="7836" spans="1:11">
      <c r="A7836" s="1">
        <f>B7836*$B$2+C7836*$C$2+D7836*$D$2+E7836*$E$2+F7836*$F$2+G7836*$G$2+H7836*$H$2+I7836*$I$2+J7836*$J$2+K7836*$K$2</f>
        <v>702.32342636907538</v>
      </c>
      <c r="B7836" s="1">
        <v>1</v>
      </c>
      <c r="C7836" s="1">
        <v>734</v>
      </c>
      <c r="D7836" s="1">
        <v>4545</v>
      </c>
      <c r="E7836" s="1">
        <v>3254</v>
      </c>
      <c r="F7836" s="1">
        <v>538756</v>
      </c>
      <c r="G7836" s="1">
        <v>3336030</v>
      </c>
      <c r="H7836" s="1">
        <v>2388436</v>
      </c>
      <c r="I7836" s="1">
        <v>20657025</v>
      </c>
      <c r="J7836" s="1">
        <v>14789430</v>
      </c>
      <c r="K7836" s="1">
        <v>10588516</v>
      </c>
    </row>
    <row r="7837" spans="1:11">
      <c r="A7837" s="1">
        <f>B7837*$B$2+C7837*$C$2+D7837*$D$2+E7837*$E$2+F7837*$F$2+G7837*$G$2+H7837*$H$2+I7837*$I$2+J7837*$J$2+K7837*$K$2</f>
        <v>702.36119304303998</v>
      </c>
      <c r="B7837" s="1">
        <v>1</v>
      </c>
      <c r="C7837" s="1">
        <v>1221</v>
      </c>
      <c r="D7837" s="1">
        <v>1477</v>
      </c>
      <c r="E7837" s="1">
        <v>3675</v>
      </c>
      <c r="F7837" s="1">
        <v>1490841</v>
      </c>
      <c r="G7837" s="1">
        <v>1803417</v>
      </c>
      <c r="H7837" s="1">
        <v>4487175</v>
      </c>
      <c r="I7837" s="1">
        <v>2181529</v>
      </c>
      <c r="J7837" s="1">
        <v>5427975</v>
      </c>
      <c r="K7837" s="1">
        <v>13505625</v>
      </c>
    </row>
    <row r="7838" spans="1:11">
      <c r="A7838" s="1">
        <f>B7838*$B$2+C7838*$C$2+D7838*$D$2+E7838*$E$2+F7838*$F$2+G7838*$G$2+H7838*$H$2+I7838*$I$2+J7838*$J$2+K7838*$K$2</f>
        <v>702.81021020381831</v>
      </c>
      <c r="B7838" s="1">
        <v>1</v>
      </c>
      <c r="C7838" s="1">
        <v>837</v>
      </c>
      <c r="D7838" s="1">
        <v>2970</v>
      </c>
      <c r="E7838" s="1">
        <v>3244</v>
      </c>
      <c r="F7838" s="1">
        <v>700569</v>
      </c>
      <c r="G7838" s="1">
        <v>2485890</v>
      </c>
      <c r="H7838" s="1">
        <v>2715228</v>
      </c>
      <c r="I7838" s="1">
        <v>8820900</v>
      </c>
      <c r="J7838" s="1">
        <v>9634680</v>
      </c>
      <c r="K7838" s="1">
        <v>10523536</v>
      </c>
    </row>
    <row r="7839" spans="1:11">
      <c r="A7839" s="1">
        <f>B7839*$B$2+C7839*$C$2+D7839*$D$2+E7839*$E$2+F7839*$F$2+G7839*$G$2+H7839*$H$2+I7839*$I$2+J7839*$J$2+K7839*$K$2</f>
        <v>703.15614158401513</v>
      </c>
      <c r="B7839" s="1">
        <v>1</v>
      </c>
      <c r="C7839" s="1">
        <v>903</v>
      </c>
      <c r="D7839" s="1">
        <v>4104</v>
      </c>
      <c r="E7839" s="1">
        <v>1717</v>
      </c>
      <c r="F7839" s="1">
        <v>815409</v>
      </c>
      <c r="G7839" s="1">
        <v>3705912</v>
      </c>
      <c r="H7839" s="1">
        <v>1550451</v>
      </c>
      <c r="I7839" s="1">
        <v>16842816</v>
      </c>
      <c r="J7839" s="1">
        <v>7046568</v>
      </c>
      <c r="K7839" s="1">
        <v>2948089</v>
      </c>
    </row>
    <row r="7840" spans="1:11">
      <c r="A7840" s="1">
        <f>B7840*$B$2+C7840*$C$2+D7840*$D$2+E7840*$E$2+F7840*$F$2+G7840*$G$2+H7840*$H$2+I7840*$I$2+J7840*$J$2+K7840*$K$2</f>
        <v>703.2511771428392</v>
      </c>
      <c r="B7840" s="1">
        <v>1</v>
      </c>
      <c r="C7840" s="1">
        <v>724</v>
      </c>
      <c r="D7840" s="1">
        <v>4226</v>
      </c>
      <c r="E7840" s="1">
        <v>2694</v>
      </c>
      <c r="F7840" s="1">
        <v>524176</v>
      </c>
      <c r="G7840" s="1">
        <v>3059624</v>
      </c>
      <c r="H7840" s="1">
        <v>1950456</v>
      </c>
      <c r="I7840" s="1">
        <v>17859076</v>
      </c>
      <c r="J7840" s="1">
        <v>11384844</v>
      </c>
      <c r="K7840" s="1">
        <v>7257636</v>
      </c>
    </row>
    <row r="7841" spans="1:11">
      <c r="A7841" s="1">
        <f>B7841*$B$2+C7841*$C$2+D7841*$D$2+E7841*$E$2+F7841*$F$2+G7841*$G$2+H7841*$H$2+I7841*$I$2+J7841*$J$2+K7841*$K$2</f>
        <v>703.27292325283884</v>
      </c>
      <c r="B7841" s="1">
        <v>1</v>
      </c>
      <c r="C7841" s="1">
        <v>962</v>
      </c>
      <c r="D7841" s="1">
        <v>2438</v>
      </c>
      <c r="E7841" s="1">
        <v>3310</v>
      </c>
      <c r="F7841" s="1">
        <v>925444</v>
      </c>
      <c r="G7841" s="1">
        <v>2345356</v>
      </c>
      <c r="H7841" s="1">
        <v>3184220</v>
      </c>
      <c r="I7841" s="1">
        <v>5943844</v>
      </c>
      <c r="J7841" s="1">
        <v>8069780</v>
      </c>
      <c r="K7841" s="1">
        <v>10956100</v>
      </c>
    </row>
    <row r="7842" spans="1:11">
      <c r="A7842" s="1">
        <f>B7842*$B$2+C7842*$C$2+D7842*$D$2+E7842*$E$2+F7842*$F$2+G7842*$G$2+H7842*$H$2+I7842*$I$2+J7842*$J$2+K7842*$K$2</f>
        <v>703.28470516322898</v>
      </c>
      <c r="B7842" s="1">
        <v>1</v>
      </c>
      <c r="C7842" s="1">
        <v>1424</v>
      </c>
      <c r="D7842" s="1">
        <v>2306</v>
      </c>
      <c r="E7842" s="1">
        <v>2120</v>
      </c>
      <c r="F7842" s="1">
        <v>2027776</v>
      </c>
      <c r="G7842" s="1">
        <v>3283744</v>
      </c>
      <c r="H7842" s="1">
        <v>3018880</v>
      </c>
      <c r="I7842" s="1">
        <v>5317636</v>
      </c>
      <c r="J7842" s="1">
        <v>4888720</v>
      </c>
      <c r="K7842" s="1">
        <v>4494400</v>
      </c>
    </row>
    <row r="7843" spans="1:11">
      <c r="A7843" s="1">
        <f>B7843*$B$2+C7843*$C$2+D7843*$D$2+E7843*$E$2+F7843*$F$2+G7843*$G$2+H7843*$H$2+I7843*$I$2+J7843*$J$2+K7843*$K$2</f>
        <v>704.06724895793559</v>
      </c>
      <c r="B7843" s="1">
        <v>1</v>
      </c>
      <c r="C7843" s="1">
        <v>1243</v>
      </c>
      <c r="D7843" s="1">
        <v>3387</v>
      </c>
      <c r="E7843" s="1">
        <v>1414</v>
      </c>
      <c r="F7843" s="1">
        <v>1545049</v>
      </c>
      <c r="G7843" s="1">
        <v>4210041</v>
      </c>
      <c r="H7843" s="1">
        <v>1757602</v>
      </c>
      <c r="I7843" s="1">
        <v>11471769</v>
      </c>
      <c r="J7843" s="1">
        <v>4789218</v>
      </c>
      <c r="K7843" s="1">
        <v>1999396</v>
      </c>
    </row>
    <row r="7844" spans="1:11">
      <c r="A7844" s="1">
        <f>B7844*$B$2+C7844*$C$2+D7844*$D$2+E7844*$E$2+F7844*$F$2+G7844*$G$2+H7844*$H$2+I7844*$I$2+J7844*$J$2+K7844*$K$2</f>
        <v>704.16805565584309</v>
      </c>
      <c r="B7844" s="1">
        <v>1</v>
      </c>
      <c r="C7844" s="1">
        <v>779</v>
      </c>
      <c r="D7844" s="1">
        <v>2924</v>
      </c>
      <c r="E7844" s="1">
        <v>4133</v>
      </c>
      <c r="F7844" s="1">
        <v>606841</v>
      </c>
      <c r="G7844" s="1">
        <v>2277796</v>
      </c>
      <c r="H7844" s="1">
        <v>3219607</v>
      </c>
      <c r="I7844" s="1">
        <v>8549776</v>
      </c>
      <c r="J7844" s="1">
        <v>12084892</v>
      </c>
      <c r="K7844" s="1">
        <v>17081689</v>
      </c>
    </row>
    <row r="7845" spans="1:11">
      <c r="A7845" s="1">
        <f>B7845*$B$2+C7845*$C$2+D7845*$D$2+E7845*$E$2+F7845*$F$2+G7845*$G$2+H7845*$H$2+I7845*$I$2+J7845*$J$2+K7845*$K$2</f>
        <v>704.55060977389462</v>
      </c>
      <c r="B7845" s="1">
        <v>1</v>
      </c>
      <c r="C7845" s="1">
        <v>943</v>
      </c>
      <c r="D7845" s="1">
        <v>3944</v>
      </c>
      <c r="E7845" s="1">
        <v>1710</v>
      </c>
      <c r="F7845" s="1">
        <v>889249</v>
      </c>
      <c r="G7845" s="1">
        <v>3719192</v>
      </c>
      <c r="H7845" s="1">
        <v>1612530</v>
      </c>
      <c r="I7845" s="1">
        <v>15555136</v>
      </c>
      <c r="J7845" s="1">
        <v>6744240</v>
      </c>
      <c r="K7845" s="1">
        <v>2924100</v>
      </c>
    </row>
    <row r="7846" spans="1:11">
      <c r="A7846" s="1">
        <f>B7846*$B$2+C7846*$C$2+D7846*$D$2+E7846*$E$2+F7846*$F$2+G7846*$G$2+H7846*$H$2+I7846*$I$2+J7846*$J$2+K7846*$K$2</f>
        <v>705.82391198790378</v>
      </c>
      <c r="B7846" s="1">
        <v>1</v>
      </c>
      <c r="C7846" s="1">
        <v>725</v>
      </c>
      <c r="D7846" s="1">
        <v>4690</v>
      </c>
      <c r="E7846" s="1">
        <v>2373</v>
      </c>
      <c r="F7846" s="1">
        <v>525625</v>
      </c>
      <c r="G7846" s="1">
        <v>3400250</v>
      </c>
      <c r="H7846" s="1">
        <v>1720425</v>
      </c>
      <c r="I7846" s="1">
        <v>21996100</v>
      </c>
      <c r="J7846" s="1">
        <v>11129370</v>
      </c>
      <c r="K7846" s="1">
        <v>5631129</v>
      </c>
    </row>
    <row r="7847" spans="1:11">
      <c r="A7847" s="1">
        <f>B7847*$B$2+C7847*$C$2+D7847*$D$2+E7847*$E$2+F7847*$F$2+G7847*$G$2+H7847*$H$2+I7847*$I$2+J7847*$J$2+K7847*$K$2</f>
        <v>706.23354690629913</v>
      </c>
      <c r="B7847" s="1">
        <v>1</v>
      </c>
      <c r="C7847" s="1">
        <v>801</v>
      </c>
      <c r="D7847" s="1">
        <v>4711</v>
      </c>
      <c r="E7847" s="1">
        <v>3628</v>
      </c>
      <c r="F7847" s="1">
        <v>641601</v>
      </c>
      <c r="G7847" s="1">
        <v>3773511</v>
      </c>
      <c r="H7847" s="1">
        <v>2906028</v>
      </c>
      <c r="I7847" s="1">
        <v>22193521</v>
      </c>
      <c r="J7847" s="1">
        <v>17091508</v>
      </c>
      <c r="K7847" s="1">
        <v>13162384</v>
      </c>
    </row>
    <row r="7848" spans="1:11">
      <c r="A7848" s="1">
        <f>B7848*$B$2+C7848*$C$2+D7848*$D$2+E7848*$E$2+F7848*$F$2+G7848*$G$2+H7848*$H$2+I7848*$I$2+J7848*$J$2+K7848*$K$2</f>
        <v>706.25066013242849</v>
      </c>
      <c r="B7848" s="1">
        <v>1</v>
      </c>
      <c r="C7848" s="1">
        <v>766</v>
      </c>
      <c r="D7848" s="1">
        <v>4246</v>
      </c>
      <c r="E7848" s="1">
        <v>3834</v>
      </c>
      <c r="F7848" s="1">
        <v>586756</v>
      </c>
      <c r="G7848" s="1">
        <v>3252436</v>
      </c>
      <c r="H7848" s="1">
        <v>2936844</v>
      </c>
      <c r="I7848" s="1">
        <v>18028516</v>
      </c>
      <c r="J7848" s="1">
        <v>16279164</v>
      </c>
      <c r="K7848" s="1">
        <v>14699556</v>
      </c>
    </row>
    <row r="7849" spans="1:11">
      <c r="A7849" s="1">
        <f>B7849*$B$2+C7849*$C$2+D7849*$D$2+E7849*$E$2+F7849*$F$2+G7849*$G$2+H7849*$H$2+I7849*$I$2+J7849*$J$2+K7849*$K$2</f>
        <v>706.36029658660334</v>
      </c>
      <c r="B7849" s="1">
        <v>1</v>
      </c>
      <c r="C7849" s="1">
        <v>935</v>
      </c>
      <c r="D7849" s="1">
        <v>4838</v>
      </c>
      <c r="E7849" s="1">
        <v>1056</v>
      </c>
      <c r="F7849" s="1">
        <v>874225</v>
      </c>
      <c r="G7849" s="1">
        <v>4523530</v>
      </c>
      <c r="H7849" s="1">
        <v>987360</v>
      </c>
      <c r="I7849" s="1">
        <v>23406244</v>
      </c>
      <c r="J7849" s="1">
        <v>5108928</v>
      </c>
      <c r="K7849" s="1">
        <v>1115136</v>
      </c>
    </row>
    <row r="7850" spans="1:11">
      <c r="A7850" s="1">
        <f>B7850*$B$2+C7850*$C$2+D7850*$D$2+E7850*$E$2+F7850*$F$2+G7850*$G$2+H7850*$H$2+I7850*$I$2+J7850*$J$2+K7850*$K$2</f>
        <v>706.57751150635681</v>
      </c>
      <c r="B7850" s="1">
        <v>1</v>
      </c>
      <c r="C7850" s="1">
        <v>884</v>
      </c>
      <c r="D7850" s="1">
        <v>3658</v>
      </c>
      <c r="E7850" s="1">
        <v>2189</v>
      </c>
      <c r="F7850" s="1">
        <v>781456</v>
      </c>
      <c r="G7850" s="1">
        <v>3233672</v>
      </c>
      <c r="H7850" s="1">
        <v>1935076</v>
      </c>
      <c r="I7850" s="1">
        <v>13380964</v>
      </c>
      <c r="J7850" s="1">
        <v>8007362</v>
      </c>
      <c r="K7850" s="1">
        <v>4791721</v>
      </c>
    </row>
    <row r="7851" spans="1:11">
      <c r="A7851" s="1">
        <f>B7851*$B$2+C7851*$C$2+D7851*$D$2+E7851*$E$2+F7851*$F$2+G7851*$G$2+H7851*$H$2+I7851*$I$2+J7851*$J$2+K7851*$K$2</f>
        <v>706.91591806992187</v>
      </c>
      <c r="B7851" s="1">
        <v>1</v>
      </c>
      <c r="C7851" s="1">
        <v>1535</v>
      </c>
      <c r="D7851" s="1">
        <v>1729</v>
      </c>
      <c r="E7851" s="1">
        <v>2535</v>
      </c>
      <c r="F7851" s="1">
        <v>2356225</v>
      </c>
      <c r="G7851" s="1">
        <v>2654015</v>
      </c>
      <c r="H7851" s="1">
        <v>3891225</v>
      </c>
      <c r="I7851" s="1">
        <v>2989441</v>
      </c>
      <c r="J7851" s="1">
        <v>4383015</v>
      </c>
      <c r="K7851" s="1">
        <v>6426225</v>
      </c>
    </row>
    <row r="7852" spans="1:11">
      <c r="A7852" s="1">
        <f>B7852*$B$2+C7852*$C$2+D7852*$D$2+E7852*$E$2+F7852*$F$2+G7852*$G$2+H7852*$H$2+I7852*$I$2+J7852*$J$2+K7852*$K$2</f>
        <v>707.15665585853071</v>
      </c>
      <c r="B7852" s="1">
        <v>1</v>
      </c>
      <c r="C7852" s="1">
        <v>1161</v>
      </c>
      <c r="D7852" s="1">
        <v>1203</v>
      </c>
      <c r="E7852" s="1">
        <v>4346</v>
      </c>
      <c r="F7852" s="1">
        <v>1347921</v>
      </c>
      <c r="G7852" s="1">
        <v>1396683</v>
      </c>
      <c r="H7852" s="1">
        <v>5045706</v>
      </c>
      <c r="I7852" s="1">
        <v>1447209</v>
      </c>
      <c r="J7852" s="1">
        <v>5228238</v>
      </c>
      <c r="K7852" s="1">
        <v>18887716</v>
      </c>
    </row>
    <row r="7853" spans="1:11">
      <c r="A7853" s="1">
        <f>B7853*$B$2+C7853*$C$2+D7853*$D$2+E7853*$E$2+F7853*$F$2+G7853*$G$2+H7853*$H$2+I7853*$I$2+J7853*$J$2+K7853*$K$2</f>
        <v>707.27547511890884</v>
      </c>
      <c r="B7853" s="1">
        <v>1</v>
      </c>
      <c r="C7853" s="1">
        <v>937</v>
      </c>
      <c r="D7853" s="1">
        <v>2826</v>
      </c>
      <c r="E7853" s="1">
        <v>2895</v>
      </c>
      <c r="F7853" s="1">
        <v>877969</v>
      </c>
      <c r="G7853" s="1">
        <v>2647962</v>
      </c>
      <c r="H7853" s="1">
        <v>2712615</v>
      </c>
      <c r="I7853" s="1">
        <v>7986276</v>
      </c>
      <c r="J7853" s="1">
        <v>8181270</v>
      </c>
      <c r="K7853" s="1">
        <v>8381025</v>
      </c>
    </row>
    <row r="7854" spans="1:11">
      <c r="A7854" s="1">
        <f>B7854*$B$2+C7854*$C$2+D7854*$D$2+E7854*$E$2+F7854*$F$2+G7854*$G$2+H7854*$H$2+I7854*$I$2+J7854*$J$2+K7854*$K$2</f>
        <v>708.3397507791849</v>
      </c>
      <c r="B7854" s="1">
        <v>1</v>
      </c>
      <c r="C7854" s="1">
        <v>958</v>
      </c>
      <c r="D7854" s="1">
        <v>2141</v>
      </c>
      <c r="E7854" s="1">
        <v>3768</v>
      </c>
      <c r="F7854" s="1">
        <v>917764</v>
      </c>
      <c r="G7854" s="1">
        <v>2051078</v>
      </c>
      <c r="H7854" s="1">
        <v>3609744</v>
      </c>
      <c r="I7854" s="1">
        <v>4583881</v>
      </c>
      <c r="J7854" s="1">
        <v>8067288</v>
      </c>
      <c r="K7854" s="1">
        <v>14197824</v>
      </c>
    </row>
    <row r="7855" spans="1:11">
      <c r="A7855" s="1">
        <f>B7855*$B$2+C7855*$C$2+D7855*$D$2+E7855*$E$2+F7855*$F$2+G7855*$G$2+H7855*$H$2+I7855*$I$2+J7855*$J$2+K7855*$K$2</f>
        <v>708.58307839657618</v>
      </c>
      <c r="B7855" s="1">
        <v>1</v>
      </c>
      <c r="C7855" s="1">
        <v>754</v>
      </c>
      <c r="D7855" s="1">
        <v>4081</v>
      </c>
      <c r="E7855" s="1">
        <v>3879</v>
      </c>
      <c r="F7855" s="1">
        <v>568516</v>
      </c>
      <c r="G7855" s="1">
        <v>3077074</v>
      </c>
      <c r="H7855" s="1">
        <v>2924766</v>
      </c>
      <c r="I7855" s="1">
        <v>16654561</v>
      </c>
      <c r="J7855" s="1">
        <v>15830199</v>
      </c>
      <c r="K7855" s="1">
        <v>15046641</v>
      </c>
    </row>
    <row r="7856" spans="1:11">
      <c r="A7856" s="1">
        <f>B7856*$B$2+C7856*$C$2+D7856*$D$2+E7856*$E$2+F7856*$F$2+G7856*$G$2+H7856*$H$2+I7856*$I$2+J7856*$J$2+K7856*$K$2</f>
        <v>709.60013538569706</v>
      </c>
      <c r="B7856" s="1">
        <v>1</v>
      </c>
      <c r="C7856" s="1">
        <v>725</v>
      </c>
      <c r="D7856" s="1">
        <v>3935</v>
      </c>
      <c r="E7856" s="1">
        <v>3666</v>
      </c>
      <c r="F7856" s="1">
        <v>525625</v>
      </c>
      <c r="G7856" s="1">
        <v>2852875</v>
      </c>
      <c r="H7856" s="1">
        <v>2657850</v>
      </c>
      <c r="I7856" s="1">
        <v>15484225</v>
      </c>
      <c r="J7856" s="1">
        <v>14425710</v>
      </c>
      <c r="K7856" s="1">
        <v>13439556</v>
      </c>
    </row>
    <row r="7857" spans="1:11">
      <c r="A7857" s="1">
        <f>B7857*$B$2+C7857*$C$2+D7857*$D$2+E7857*$E$2+F7857*$F$2+G7857*$G$2+H7857*$H$2+I7857*$I$2+J7857*$J$2+K7857*$K$2</f>
        <v>710.20225973208676</v>
      </c>
      <c r="B7857" s="1">
        <v>1</v>
      </c>
      <c r="C7857" s="1">
        <v>973</v>
      </c>
      <c r="D7857" s="1">
        <v>2378</v>
      </c>
      <c r="E7857" s="1">
        <v>3324</v>
      </c>
      <c r="F7857" s="1">
        <v>946729</v>
      </c>
      <c r="G7857" s="1">
        <v>2313794</v>
      </c>
      <c r="H7857" s="1">
        <v>3234252</v>
      </c>
      <c r="I7857" s="1">
        <v>5654884</v>
      </c>
      <c r="J7857" s="1">
        <v>7904472</v>
      </c>
      <c r="K7857" s="1">
        <v>11048976</v>
      </c>
    </row>
    <row r="7858" spans="1:11">
      <c r="A7858" s="1">
        <f>B7858*$B$2+C7858*$C$2+D7858*$D$2+E7858*$E$2+F7858*$F$2+G7858*$G$2+H7858*$H$2+I7858*$I$2+J7858*$J$2+K7858*$K$2</f>
        <v>710.27936666075288</v>
      </c>
      <c r="B7858" s="1">
        <v>1</v>
      </c>
      <c r="C7858" s="1">
        <v>708</v>
      </c>
      <c r="D7858" s="1">
        <v>4199</v>
      </c>
      <c r="E7858" s="1">
        <v>3103</v>
      </c>
      <c r="F7858" s="1">
        <v>501264</v>
      </c>
      <c r="G7858" s="1">
        <v>2972892</v>
      </c>
      <c r="H7858" s="1">
        <v>2196924</v>
      </c>
      <c r="I7858" s="1">
        <v>17631601</v>
      </c>
      <c r="J7858" s="1">
        <v>13029497</v>
      </c>
      <c r="K7858" s="1">
        <v>9628609</v>
      </c>
    </row>
    <row r="7859" spans="1:11">
      <c r="A7859" s="1">
        <f>B7859*$B$2+C7859*$C$2+D7859*$D$2+E7859*$E$2+F7859*$F$2+G7859*$G$2+H7859*$H$2+I7859*$I$2+J7859*$J$2+K7859*$K$2</f>
        <v>711.11546450693129</v>
      </c>
      <c r="B7859" s="1">
        <v>1</v>
      </c>
      <c r="C7859" s="1">
        <v>1482</v>
      </c>
      <c r="D7859" s="1">
        <v>2298</v>
      </c>
      <c r="E7859" s="1">
        <v>2001</v>
      </c>
      <c r="F7859" s="1">
        <v>2196324</v>
      </c>
      <c r="G7859" s="1">
        <v>3405636</v>
      </c>
      <c r="H7859" s="1">
        <v>2965482</v>
      </c>
      <c r="I7859" s="1">
        <v>5280804</v>
      </c>
      <c r="J7859" s="1">
        <v>4598298</v>
      </c>
      <c r="K7859" s="1">
        <v>4004001</v>
      </c>
    </row>
    <row r="7860" spans="1:11">
      <c r="A7860" s="1">
        <f>B7860*$B$2+C7860*$C$2+D7860*$D$2+E7860*$E$2+F7860*$F$2+G7860*$G$2+H7860*$H$2+I7860*$I$2+J7860*$J$2+K7860*$K$2</f>
        <v>711.97716439090459</v>
      </c>
      <c r="B7860" s="1">
        <v>1</v>
      </c>
      <c r="C7860" s="1">
        <v>1217</v>
      </c>
      <c r="D7860" s="1">
        <v>1882</v>
      </c>
      <c r="E7860" s="1">
        <v>3111</v>
      </c>
      <c r="F7860" s="1">
        <v>1481089</v>
      </c>
      <c r="G7860" s="1">
        <v>2290394</v>
      </c>
      <c r="H7860" s="1">
        <v>3786087</v>
      </c>
      <c r="I7860" s="1">
        <v>3541924</v>
      </c>
      <c r="J7860" s="1">
        <v>5854902</v>
      </c>
      <c r="K7860" s="1">
        <v>9678321</v>
      </c>
    </row>
    <row r="7861" spans="1:11">
      <c r="A7861" s="1">
        <f>B7861*$B$2+C7861*$C$2+D7861*$D$2+E7861*$E$2+F7861*$F$2+G7861*$G$2+H7861*$H$2+I7861*$I$2+J7861*$J$2+K7861*$K$2</f>
        <v>712.24647258488403</v>
      </c>
      <c r="B7861" s="1">
        <v>1</v>
      </c>
      <c r="C7861" s="1">
        <v>979</v>
      </c>
      <c r="D7861" s="1">
        <v>2739</v>
      </c>
      <c r="E7861" s="1">
        <v>2820</v>
      </c>
      <c r="F7861" s="1">
        <v>958441</v>
      </c>
      <c r="G7861" s="1">
        <v>2681481</v>
      </c>
      <c r="H7861" s="1">
        <v>2760780</v>
      </c>
      <c r="I7861" s="1">
        <v>7502121</v>
      </c>
      <c r="J7861" s="1">
        <v>7723980</v>
      </c>
      <c r="K7861" s="1">
        <v>7952400</v>
      </c>
    </row>
    <row r="7862" spans="1:11">
      <c r="A7862" s="1">
        <f>B7862*$B$2+C7862*$C$2+D7862*$D$2+E7862*$E$2+F7862*$F$2+G7862*$G$2+H7862*$H$2+I7862*$I$2+J7862*$J$2+K7862*$K$2</f>
        <v>713.45062142796633</v>
      </c>
      <c r="B7862" s="1">
        <v>1</v>
      </c>
      <c r="C7862" s="1">
        <v>915</v>
      </c>
      <c r="D7862" s="1">
        <v>2243</v>
      </c>
      <c r="E7862" s="1">
        <v>3842</v>
      </c>
      <c r="F7862" s="1">
        <v>837225</v>
      </c>
      <c r="G7862" s="1">
        <v>2052345</v>
      </c>
      <c r="H7862" s="1">
        <v>3515430</v>
      </c>
      <c r="I7862" s="1">
        <v>5031049</v>
      </c>
      <c r="J7862" s="1">
        <v>8617606</v>
      </c>
      <c r="K7862" s="1">
        <v>14760964</v>
      </c>
    </row>
    <row r="7863" spans="1:11">
      <c r="A7863" s="1">
        <f>B7863*$B$2+C7863*$C$2+D7863*$D$2+E7863*$E$2+F7863*$F$2+G7863*$G$2+H7863*$H$2+I7863*$I$2+J7863*$J$2+K7863*$K$2</f>
        <v>713.9842372972571</v>
      </c>
      <c r="B7863" s="1">
        <v>1</v>
      </c>
      <c r="C7863" s="1">
        <v>1130</v>
      </c>
      <c r="D7863" s="1">
        <v>4543</v>
      </c>
      <c r="E7863" s="1">
        <v>4971</v>
      </c>
      <c r="F7863" s="1">
        <v>1276900</v>
      </c>
      <c r="G7863" s="1">
        <v>5133590</v>
      </c>
      <c r="H7863" s="1">
        <v>5617230</v>
      </c>
      <c r="I7863" s="1">
        <v>20638849</v>
      </c>
      <c r="J7863" s="1">
        <v>22583253</v>
      </c>
      <c r="K7863" s="1">
        <v>24710841</v>
      </c>
    </row>
    <row r="7864" spans="1:11">
      <c r="A7864" s="1">
        <f>B7864*$B$2+C7864*$C$2+D7864*$D$2+E7864*$E$2+F7864*$F$2+G7864*$G$2+H7864*$H$2+I7864*$I$2+J7864*$J$2+K7864*$K$2</f>
        <v>714.57900290931434</v>
      </c>
      <c r="B7864" s="1">
        <v>1</v>
      </c>
      <c r="C7864" s="1">
        <v>1051</v>
      </c>
      <c r="D7864" s="1">
        <v>1742</v>
      </c>
      <c r="E7864" s="1">
        <v>3920</v>
      </c>
      <c r="F7864" s="1">
        <v>1104601</v>
      </c>
      <c r="G7864" s="1">
        <v>1830842</v>
      </c>
      <c r="H7864" s="1">
        <v>4119920</v>
      </c>
      <c r="I7864" s="1">
        <v>3034564</v>
      </c>
      <c r="J7864" s="1">
        <v>6828640</v>
      </c>
      <c r="K7864" s="1">
        <v>15366400</v>
      </c>
    </row>
    <row r="7865" spans="1:11">
      <c r="A7865" s="1">
        <f>B7865*$B$2+C7865*$C$2+D7865*$D$2+E7865*$E$2+F7865*$F$2+G7865*$G$2+H7865*$H$2+I7865*$I$2+J7865*$J$2+K7865*$K$2</f>
        <v>714.87621291637288</v>
      </c>
      <c r="B7865" s="1">
        <v>1</v>
      </c>
      <c r="C7865" s="1">
        <v>850</v>
      </c>
      <c r="D7865" s="1">
        <v>2445</v>
      </c>
      <c r="E7865" s="1">
        <v>3990</v>
      </c>
      <c r="F7865" s="1">
        <v>722500</v>
      </c>
      <c r="G7865" s="1">
        <v>2078250</v>
      </c>
      <c r="H7865" s="1">
        <v>3391500</v>
      </c>
      <c r="I7865" s="1">
        <v>5978025</v>
      </c>
      <c r="J7865" s="1">
        <v>9755550</v>
      </c>
      <c r="K7865" s="1">
        <v>15920100</v>
      </c>
    </row>
    <row r="7866" spans="1:11">
      <c r="A7866" s="1">
        <f>B7866*$B$2+C7866*$C$2+D7866*$D$2+E7866*$E$2+F7866*$F$2+G7866*$G$2+H7866*$H$2+I7866*$I$2+J7866*$J$2+K7866*$K$2</f>
        <v>714.91385745897992</v>
      </c>
      <c r="B7866" s="1">
        <v>1</v>
      </c>
      <c r="C7866" s="1">
        <v>2126</v>
      </c>
      <c r="D7866" s="1">
        <v>1856</v>
      </c>
      <c r="E7866" s="1">
        <v>1434</v>
      </c>
      <c r="F7866" s="1">
        <v>4519876</v>
      </c>
      <c r="G7866" s="1">
        <v>3945856</v>
      </c>
      <c r="H7866" s="1">
        <v>3048684</v>
      </c>
      <c r="I7866" s="1">
        <v>3444736</v>
      </c>
      <c r="J7866" s="1">
        <v>2661504</v>
      </c>
      <c r="K7866" s="1">
        <v>2056356</v>
      </c>
    </row>
    <row r="7867" spans="1:11">
      <c r="A7867" s="1">
        <f>B7867*$B$2+C7867*$C$2+D7867*$D$2+E7867*$E$2+F7867*$F$2+G7867*$G$2+H7867*$H$2+I7867*$I$2+J7867*$J$2+K7867*$K$2</f>
        <v>715.57815388086112</v>
      </c>
      <c r="B7867" s="1">
        <v>1</v>
      </c>
      <c r="C7867" s="1">
        <v>2675</v>
      </c>
      <c r="D7867" s="1">
        <v>1005</v>
      </c>
      <c r="E7867" s="1">
        <v>1655</v>
      </c>
      <c r="F7867" s="1">
        <v>7155625</v>
      </c>
      <c r="G7867" s="1">
        <v>2688375</v>
      </c>
      <c r="H7867" s="1">
        <v>4427125</v>
      </c>
      <c r="I7867" s="1">
        <v>1010025</v>
      </c>
      <c r="J7867" s="1">
        <v>1663275</v>
      </c>
      <c r="K7867" s="1">
        <v>2739025</v>
      </c>
    </row>
    <row r="7868" spans="1:11">
      <c r="A7868" s="1">
        <f>B7868*$B$2+C7868*$C$2+D7868*$D$2+E7868*$E$2+F7868*$F$2+G7868*$G$2+H7868*$H$2+I7868*$I$2+J7868*$J$2+K7868*$K$2</f>
        <v>715.80014254282287</v>
      </c>
      <c r="B7868" s="1">
        <v>1</v>
      </c>
      <c r="C7868" s="1">
        <v>1161</v>
      </c>
      <c r="D7868" s="1">
        <v>3445</v>
      </c>
      <c r="E7868" s="1">
        <v>1530</v>
      </c>
      <c r="F7868" s="1">
        <v>1347921</v>
      </c>
      <c r="G7868" s="1">
        <v>3999645</v>
      </c>
      <c r="H7868" s="1">
        <v>1776330</v>
      </c>
      <c r="I7868" s="1">
        <v>11868025</v>
      </c>
      <c r="J7868" s="1">
        <v>5270850</v>
      </c>
      <c r="K7868" s="1">
        <v>2340900</v>
      </c>
    </row>
    <row r="7869" spans="1:11">
      <c r="A7869" s="1">
        <f>B7869*$B$2+C7869*$C$2+D7869*$D$2+E7869*$E$2+F7869*$F$2+G7869*$G$2+H7869*$H$2+I7869*$I$2+J7869*$J$2+K7869*$K$2</f>
        <v>717.5199253226134</v>
      </c>
      <c r="B7869" s="1">
        <v>1</v>
      </c>
      <c r="C7869" s="1">
        <v>870</v>
      </c>
      <c r="D7869" s="1">
        <v>3434</v>
      </c>
      <c r="E7869" s="1">
        <v>2449</v>
      </c>
      <c r="F7869" s="1">
        <v>756900</v>
      </c>
      <c r="G7869" s="1">
        <v>2987580</v>
      </c>
      <c r="H7869" s="1">
        <v>2130630</v>
      </c>
      <c r="I7869" s="1">
        <v>11792356</v>
      </c>
      <c r="J7869" s="1">
        <v>8409866</v>
      </c>
      <c r="K7869" s="1">
        <v>5997601</v>
      </c>
    </row>
    <row r="7870" spans="1:11">
      <c r="A7870" s="1">
        <f>B7870*$B$2+C7870*$C$2+D7870*$D$2+E7870*$E$2+F7870*$F$2+G7870*$G$2+H7870*$H$2+I7870*$I$2+J7870*$J$2+K7870*$K$2</f>
        <v>718.15246213183718</v>
      </c>
      <c r="B7870" s="1">
        <v>1</v>
      </c>
      <c r="C7870" s="1">
        <v>815</v>
      </c>
      <c r="D7870" s="1">
        <v>2715</v>
      </c>
      <c r="E7870" s="1">
        <v>4817</v>
      </c>
      <c r="F7870" s="1">
        <v>664225</v>
      </c>
      <c r="G7870" s="1">
        <v>2212725</v>
      </c>
      <c r="H7870" s="1">
        <v>3925855</v>
      </c>
      <c r="I7870" s="1">
        <v>7371225</v>
      </c>
      <c r="J7870" s="1">
        <v>13078155</v>
      </c>
      <c r="K7870" s="1">
        <v>23203489</v>
      </c>
    </row>
    <row r="7871" spans="1:11">
      <c r="A7871" s="1">
        <f>B7871*$B$2+C7871*$C$2+D7871*$D$2+E7871*$E$2+F7871*$F$2+G7871*$G$2+H7871*$H$2+I7871*$I$2+J7871*$J$2+K7871*$K$2</f>
        <v>718.45796064506794</v>
      </c>
      <c r="B7871" s="1">
        <v>1</v>
      </c>
      <c r="C7871" s="1">
        <v>837</v>
      </c>
      <c r="D7871" s="1">
        <v>4531</v>
      </c>
      <c r="E7871" s="1">
        <v>4027</v>
      </c>
      <c r="F7871" s="1">
        <v>700569</v>
      </c>
      <c r="G7871" s="1">
        <v>3792447</v>
      </c>
      <c r="H7871" s="1">
        <v>3370599</v>
      </c>
      <c r="I7871" s="1">
        <v>20529961</v>
      </c>
      <c r="J7871" s="1">
        <v>18246337</v>
      </c>
      <c r="K7871" s="1">
        <v>16216729</v>
      </c>
    </row>
    <row r="7872" spans="1:11">
      <c r="A7872" s="1">
        <f>B7872*$B$2+C7872*$C$2+D7872*$D$2+E7872*$E$2+F7872*$F$2+G7872*$G$2+H7872*$H$2+I7872*$I$2+J7872*$J$2+K7872*$K$2</f>
        <v>718.94200453553822</v>
      </c>
      <c r="B7872" s="1">
        <v>1</v>
      </c>
      <c r="C7872" s="1">
        <v>1635</v>
      </c>
      <c r="D7872" s="1">
        <v>2306</v>
      </c>
      <c r="E7872" s="1">
        <v>1703</v>
      </c>
      <c r="F7872" s="1">
        <v>2673225</v>
      </c>
      <c r="G7872" s="1">
        <v>3770310</v>
      </c>
      <c r="H7872" s="1">
        <v>2784405</v>
      </c>
      <c r="I7872" s="1">
        <v>5317636</v>
      </c>
      <c r="J7872" s="1">
        <v>3927118</v>
      </c>
      <c r="K7872" s="1">
        <v>2900209</v>
      </c>
    </row>
    <row r="7873" spans="1:11">
      <c r="A7873" s="1">
        <f>B7873*$B$2+C7873*$C$2+D7873*$D$2+E7873*$E$2+F7873*$F$2+G7873*$G$2+H7873*$H$2+I7873*$I$2+J7873*$J$2+K7873*$K$2</f>
        <v>719.24603181323323</v>
      </c>
      <c r="B7873" s="1">
        <v>1</v>
      </c>
      <c r="C7873" s="1">
        <v>749</v>
      </c>
      <c r="D7873" s="1">
        <v>3382</v>
      </c>
      <c r="E7873" s="1">
        <v>3309</v>
      </c>
      <c r="F7873" s="1">
        <v>561001</v>
      </c>
      <c r="G7873" s="1">
        <v>2533118</v>
      </c>
      <c r="H7873" s="1">
        <v>2478441</v>
      </c>
      <c r="I7873" s="1">
        <v>11437924</v>
      </c>
      <c r="J7873" s="1">
        <v>11191038</v>
      </c>
      <c r="K7873" s="1">
        <v>10949481</v>
      </c>
    </row>
    <row r="7874" spans="1:11">
      <c r="A7874" s="1">
        <f>B7874*$B$2+C7874*$C$2+D7874*$D$2+E7874*$E$2+F7874*$F$2+G7874*$G$2+H7874*$H$2+I7874*$I$2+J7874*$J$2+K7874*$K$2</f>
        <v>719.90296267474719</v>
      </c>
      <c r="B7874" s="1">
        <v>1</v>
      </c>
      <c r="C7874" s="1">
        <v>1065</v>
      </c>
      <c r="D7874" s="1">
        <v>3762</v>
      </c>
      <c r="E7874" s="1">
        <v>1476</v>
      </c>
      <c r="F7874" s="1">
        <v>1134225</v>
      </c>
      <c r="G7874" s="1">
        <v>4006530</v>
      </c>
      <c r="H7874" s="1">
        <v>1571940</v>
      </c>
      <c r="I7874" s="1">
        <v>14152644</v>
      </c>
      <c r="J7874" s="1">
        <v>5552712</v>
      </c>
      <c r="K7874" s="1">
        <v>2178576</v>
      </c>
    </row>
    <row r="7875" spans="1:11">
      <c r="A7875" s="1">
        <f>B7875*$B$2+C7875*$C$2+D7875*$D$2+E7875*$E$2+F7875*$F$2+G7875*$G$2+H7875*$H$2+I7875*$I$2+J7875*$J$2+K7875*$K$2</f>
        <v>719.93380936860319</v>
      </c>
      <c r="B7875" s="1">
        <v>1</v>
      </c>
      <c r="C7875" s="1">
        <v>1658</v>
      </c>
      <c r="D7875" s="1">
        <v>1785</v>
      </c>
      <c r="E7875" s="1">
        <v>2219</v>
      </c>
      <c r="F7875" s="1">
        <v>2748964</v>
      </c>
      <c r="G7875" s="1">
        <v>2959530</v>
      </c>
      <c r="H7875" s="1">
        <v>3679102</v>
      </c>
      <c r="I7875" s="1">
        <v>3186225</v>
      </c>
      <c r="J7875" s="1">
        <v>3960915</v>
      </c>
      <c r="K7875" s="1">
        <v>4923961</v>
      </c>
    </row>
    <row r="7876" spans="1:11">
      <c r="A7876" s="1">
        <f>B7876*$B$2+C7876*$C$2+D7876*$D$2+E7876*$E$2+F7876*$F$2+G7876*$G$2+H7876*$H$2+I7876*$I$2+J7876*$J$2+K7876*$K$2</f>
        <v>720.13438331293457</v>
      </c>
      <c r="B7876" s="1">
        <v>1</v>
      </c>
      <c r="C7876" s="1">
        <v>1029</v>
      </c>
      <c r="D7876" s="1">
        <v>2922</v>
      </c>
      <c r="E7876" s="1">
        <v>2415</v>
      </c>
      <c r="F7876" s="1">
        <v>1058841</v>
      </c>
      <c r="G7876" s="1">
        <v>3006738</v>
      </c>
      <c r="H7876" s="1">
        <v>2485035</v>
      </c>
      <c r="I7876" s="1">
        <v>8538084</v>
      </c>
      <c r="J7876" s="1">
        <v>7056630</v>
      </c>
      <c r="K7876" s="1">
        <v>5832225</v>
      </c>
    </row>
    <row r="7877" spans="1:11">
      <c r="A7877" s="1">
        <f>B7877*$B$2+C7877*$C$2+D7877*$D$2+E7877*$E$2+F7877*$F$2+G7877*$G$2+H7877*$H$2+I7877*$I$2+J7877*$J$2+K7877*$K$2</f>
        <v>720.56020237941038</v>
      </c>
      <c r="B7877" s="1">
        <v>1</v>
      </c>
      <c r="C7877" s="1">
        <v>807</v>
      </c>
      <c r="D7877" s="1">
        <v>2844</v>
      </c>
      <c r="E7877" s="1">
        <v>4786</v>
      </c>
      <c r="F7877" s="1">
        <v>651249</v>
      </c>
      <c r="G7877" s="1">
        <v>2295108</v>
      </c>
      <c r="H7877" s="1">
        <v>3862302</v>
      </c>
      <c r="I7877" s="1">
        <v>8088336</v>
      </c>
      <c r="J7877" s="1">
        <v>13611384</v>
      </c>
      <c r="K7877" s="1">
        <v>22905796</v>
      </c>
    </row>
    <row r="7878" spans="1:11">
      <c r="A7878" s="1">
        <f>B7878*$B$2+C7878*$C$2+D7878*$D$2+E7878*$E$2+F7878*$F$2+G7878*$G$2+H7878*$H$2+I7878*$I$2+J7878*$J$2+K7878*$K$2</f>
        <v>720.63777330354515</v>
      </c>
      <c r="B7878" s="1">
        <v>1</v>
      </c>
      <c r="C7878" s="1">
        <v>1449</v>
      </c>
      <c r="D7878" s="1">
        <v>2472</v>
      </c>
      <c r="E7878" s="1">
        <v>1869</v>
      </c>
      <c r="F7878" s="1">
        <v>2099601</v>
      </c>
      <c r="G7878" s="1">
        <v>3581928</v>
      </c>
      <c r="H7878" s="1">
        <v>2708181</v>
      </c>
      <c r="I7878" s="1">
        <v>6110784</v>
      </c>
      <c r="J7878" s="1">
        <v>4620168</v>
      </c>
      <c r="K7878" s="1">
        <v>3493161</v>
      </c>
    </row>
    <row r="7879" spans="1:11">
      <c r="A7879" s="1">
        <f>B7879*$B$2+C7879*$C$2+D7879*$D$2+E7879*$E$2+F7879*$F$2+G7879*$G$2+H7879*$H$2+I7879*$I$2+J7879*$J$2+K7879*$K$2</f>
        <v>721.37442859742168</v>
      </c>
      <c r="B7879" s="1">
        <v>1</v>
      </c>
      <c r="C7879" s="1">
        <v>1657</v>
      </c>
      <c r="D7879" s="1">
        <v>2774</v>
      </c>
      <c r="E7879" s="1">
        <v>1199</v>
      </c>
      <c r="F7879" s="1">
        <v>2745649</v>
      </c>
      <c r="G7879" s="1">
        <v>4596518</v>
      </c>
      <c r="H7879" s="1">
        <v>1986743</v>
      </c>
      <c r="I7879" s="1">
        <v>7695076</v>
      </c>
      <c r="J7879" s="1">
        <v>3326026</v>
      </c>
      <c r="K7879" s="1">
        <v>1437601</v>
      </c>
    </row>
    <row r="7880" spans="1:11">
      <c r="A7880" s="1">
        <f>B7880*$B$2+C7880*$C$2+D7880*$D$2+E7880*$E$2+F7880*$F$2+G7880*$G$2+H7880*$H$2+I7880*$I$2+J7880*$J$2+K7880*$K$2</f>
        <v>721.47660755519018</v>
      </c>
      <c r="B7880" s="1">
        <v>1</v>
      </c>
      <c r="C7880" s="1">
        <v>1036</v>
      </c>
      <c r="D7880" s="1">
        <v>4627</v>
      </c>
      <c r="E7880" s="1">
        <v>4653</v>
      </c>
      <c r="F7880" s="1">
        <v>1073296</v>
      </c>
      <c r="G7880" s="1">
        <v>4793572</v>
      </c>
      <c r="H7880" s="1">
        <v>4820508</v>
      </c>
      <c r="I7880" s="1">
        <v>21409129</v>
      </c>
      <c r="J7880" s="1">
        <v>21529431</v>
      </c>
      <c r="K7880" s="1">
        <v>21650409</v>
      </c>
    </row>
    <row r="7881" spans="1:11">
      <c r="A7881" s="1">
        <f>B7881*$B$2+C7881*$C$2+D7881*$D$2+E7881*$E$2+F7881*$F$2+G7881*$G$2+H7881*$H$2+I7881*$I$2+J7881*$J$2+K7881*$K$2</f>
        <v>721.9802656072236</v>
      </c>
      <c r="B7881" s="1">
        <v>1</v>
      </c>
      <c r="C7881" s="1">
        <v>1381</v>
      </c>
      <c r="D7881" s="1">
        <v>2306</v>
      </c>
      <c r="E7881" s="1">
        <v>2184</v>
      </c>
      <c r="F7881" s="1">
        <v>1907161</v>
      </c>
      <c r="G7881" s="1">
        <v>3184586</v>
      </c>
      <c r="H7881" s="1">
        <v>3016104</v>
      </c>
      <c r="I7881" s="1">
        <v>5317636</v>
      </c>
      <c r="J7881" s="1">
        <v>5036304</v>
      </c>
      <c r="K7881" s="1">
        <v>4769856</v>
      </c>
    </row>
    <row r="7882" spans="1:11">
      <c r="A7882" s="1">
        <f>B7882*$B$2+C7882*$C$2+D7882*$D$2+E7882*$E$2+F7882*$F$2+G7882*$G$2+H7882*$H$2+I7882*$I$2+J7882*$J$2+K7882*$K$2</f>
        <v>722.22857186237445</v>
      </c>
      <c r="B7882" s="1">
        <v>1</v>
      </c>
      <c r="C7882" s="1">
        <v>1859</v>
      </c>
      <c r="D7882" s="1">
        <v>2553</v>
      </c>
      <c r="E7882" s="1">
        <v>1104</v>
      </c>
      <c r="F7882" s="1">
        <v>3455881</v>
      </c>
      <c r="G7882" s="1">
        <v>4746027</v>
      </c>
      <c r="H7882" s="1">
        <v>2052336</v>
      </c>
      <c r="I7882" s="1">
        <v>6517809</v>
      </c>
      <c r="J7882" s="1">
        <v>2818512</v>
      </c>
      <c r="K7882" s="1">
        <v>1218816</v>
      </c>
    </row>
    <row r="7883" spans="1:11">
      <c r="A7883" s="1">
        <f>B7883*$B$2+C7883*$C$2+D7883*$D$2+E7883*$E$2+F7883*$F$2+G7883*$G$2+H7883*$H$2+I7883*$I$2+J7883*$J$2+K7883*$K$2</f>
        <v>722.84746304325085</v>
      </c>
      <c r="B7883" s="1">
        <v>1</v>
      </c>
      <c r="C7883" s="1">
        <v>1577</v>
      </c>
      <c r="D7883" s="1">
        <v>1656</v>
      </c>
      <c r="E7883" s="1">
        <v>2514</v>
      </c>
      <c r="F7883" s="1">
        <v>2486929</v>
      </c>
      <c r="G7883" s="1">
        <v>2611512</v>
      </c>
      <c r="H7883" s="1">
        <v>3964578</v>
      </c>
      <c r="I7883" s="1">
        <v>2742336</v>
      </c>
      <c r="J7883" s="1">
        <v>4163184</v>
      </c>
      <c r="K7883" s="1">
        <v>6320196</v>
      </c>
    </row>
    <row r="7884" spans="1:11">
      <c r="A7884" s="1">
        <f>B7884*$B$2+C7884*$C$2+D7884*$D$2+E7884*$E$2+F7884*$F$2+G7884*$G$2+H7884*$H$2+I7884*$I$2+J7884*$J$2+K7884*$K$2</f>
        <v>723.05189851528939</v>
      </c>
      <c r="B7884" s="1">
        <v>1</v>
      </c>
      <c r="C7884" s="1">
        <v>923</v>
      </c>
      <c r="D7884" s="1">
        <v>2570</v>
      </c>
      <c r="E7884" s="1">
        <v>3251</v>
      </c>
      <c r="F7884" s="1">
        <v>851929</v>
      </c>
      <c r="G7884" s="1">
        <v>2372110</v>
      </c>
      <c r="H7884" s="1">
        <v>3000673</v>
      </c>
      <c r="I7884" s="1">
        <v>6604900</v>
      </c>
      <c r="J7884" s="1">
        <v>8355070</v>
      </c>
      <c r="K7884" s="1">
        <v>10569001</v>
      </c>
    </row>
    <row r="7885" spans="1:11">
      <c r="A7885" s="1">
        <f>B7885*$B$2+C7885*$C$2+D7885*$D$2+E7885*$E$2+F7885*$F$2+G7885*$G$2+H7885*$H$2+I7885*$I$2+J7885*$J$2+K7885*$K$2</f>
        <v>723.72350137018452</v>
      </c>
      <c r="B7885" s="1">
        <v>1</v>
      </c>
      <c r="C7885" s="1">
        <v>843</v>
      </c>
      <c r="D7885" s="1">
        <v>4708</v>
      </c>
      <c r="E7885" s="1">
        <v>1446</v>
      </c>
      <c r="F7885" s="1">
        <v>710649</v>
      </c>
      <c r="G7885" s="1">
        <v>3968844</v>
      </c>
      <c r="H7885" s="1">
        <v>1218978</v>
      </c>
      <c r="I7885" s="1">
        <v>22165264</v>
      </c>
      <c r="J7885" s="1">
        <v>6807768</v>
      </c>
      <c r="K7885" s="1">
        <v>2090916</v>
      </c>
    </row>
    <row r="7886" spans="1:11">
      <c r="A7886" s="1">
        <f>B7886*$B$2+C7886*$C$2+D7886*$D$2+E7886*$E$2+F7886*$F$2+G7886*$G$2+H7886*$H$2+I7886*$I$2+J7886*$J$2+K7886*$K$2</f>
        <v>723.91816022624744</v>
      </c>
      <c r="B7886" s="1">
        <v>1</v>
      </c>
      <c r="C7886" s="1">
        <v>1236</v>
      </c>
      <c r="D7886" s="1">
        <v>2015</v>
      </c>
      <c r="E7886" s="1">
        <v>2867</v>
      </c>
      <c r="F7886" s="1">
        <v>1527696</v>
      </c>
      <c r="G7886" s="1">
        <v>2490540</v>
      </c>
      <c r="H7886" s="1">
        <v>3543612</v>
      </c>
      <c r="I7886" s="1">
        <v>4060225</v>
      </c>
      <c r="J7886" s="1">
        <v>5777005</v>
      </c>
      <c r="K7886" s="1">
        <v>8219689</v>
      </c>
    </row>
    <row r="7887" spans="1:11">
      <c r="A7887" s="1">
        <f>B7887*$B$2+C7887*$C$2+D7887*$D$2+E7887*$E$2+F7887*$F$2+G7887*$G$2+H7887*$H$2+I7887*$I$2+J7887*$J$2+K7887*$K$2</f>
        <v>724.52567366264179</v>
      </c>
      <c r="B7887" s="1">
        <v>1</v>
      </c>
      <c r="C7887" s="1">
        <v>1119</v>
      </c>
      <c r="D7887" s="1">
        <v>1302</v>
      </c>
      <c r="E7887" s="1">
        <v>4320</v>
      </c>
      <c r="F7887" s="1">
        <v>1252161</v>
      </c>
      <c r="G7887" s="1">
        <v>1456938</v>
      </c>
      <c r="H7887" s="1">
        <v>4834080</v>
      </c>
      <c r="I7887" s="1">
        <v>1695204</v>
      </c>
      <c r="J7887" s="1">
        <v>5624640</v>
      </c>
      <c r="K7887" s="1">
        <v>18662400</v>
      </c>
    </row>
    <row r="7888" spans="1:11">
      <c r="A7888" s="1">
        <f>B7888*$B$2+C7888*$C$2+D7888*$D$2+E7888*$E$2+F7888*$F$2+G7888*$G$2+H7888*$H$2+I7888*$I$2+J7888*$J$2+K7888*$K$2</f>
        <v>726.9097853924668</v>
      </c>
      <c r="B7888" s="1">
        <v>1</v>
      </c>
      <c r="C7888" s="1">
        <v>858</v>
      </c>
      <c r="D7888" s="1">
        <v>3589</v>
      </c>
      <c r="E7888" s="1">
        <v>2312</v>
      </c>
      <c r="F7888" s="1">
        <v>736164</v>
      </c>
      <c r="G7888" s="1">
        <v>3079362</v>
      </c>
      <c r="H7888" s="1">
        <v>1983696</v>
      </c>
      <c r="I7888" s="1">
        <v>12880921</v>
      </c>
      <c r="J7888" s="1">
        <v>8297768</v>
      </c>
      <c r="K7888" s="1">
        <v>5345344</v>
      </c>
    </row>
    <row r="7889" spans="1:11">
      <c r="A7889" s="1">
        <f>B7889*$B$2+C7889*$C$2+D7889*$D$2+E7889*$E$2+F7889*$F$2+G7889*$G$2+H7889*$H$2+I7889*$I$2+J7889*$J$2+K7889*$K$2</f>
        <v>727.33569872560338</v>
      </c>
      <c r="B7889" s="1">
        <v>1</v>
      </c>
      <c r="C7889" s="1">
        <v>825</v>
      </c>
      <c r="D7889" s="1">
        <v>4034</v>
      </c>
      <c r="E7889" s="1">
        <v>2032</v>
      </c>
      <c r="F7889" s="1">
        <v>680625</v>
      </c>
      <c r="G7889" s="1">
        <v>3328050</v>
      </c>
      <c r="H7889" s="1">
        <v>1676400</v>
      </c>
      <c r="I7889" s="1">
        <v>16273156</v>
      </c>
      <c r="J7889" s="1">
        <v>8197088</v>
      </c>
      <c r="K7889" s="1">
        <v>4129024</v>
      </c>
    </row>
    <row r="7890" spans="1:11">
      <c r="A7890" s="1">
        <f>B7890*$B$2+C7890*$C$2+D7890*$D$2+E7890*$E$2+F7890*$F$2+G7890*$G$2+H7890*$H$2+I7890*$I$2+J7890*$J$2+K7890*$K$2</f>
        <v>727.53450065352899</v>
      </c>
      <c r="B7890" s="1">
        <v>1</v>
      </c>
      <c r="C7890" s="1">
        <v>925</v>
      </c>
      <c r="D7890" s="1">
        <v>2962</v>
      </c>
      <c r="E7890" s="1">
        <v>2725</v>
      </c>
      <c r="F7890" s="1">
        <v>855625</v>
      </c>
      <c r="G7890" s="1">
        <v>2739850</v>
      </c>
      <c r="H7890" s="1">
        <v>2520625</v>
      </c>
      <c r="I7890" s="1">
        <v>8773444</v>
      </c>
      <c r="J7890" s="1">
        <v>8071450</v>
      </c>
      <c r="K7890" s="1">
        <v>7425625</v>
      </c>
    </row>
    <row r="7891" spans="1:11">
      <c r="A7891" s="1">
        <f>B7891*$B$2+C7891*$C$2+D7891*$D$2+E7891*$E$2+F7891*$F$2+G7891*$G$2+H7891*$H$2+I7891*$I$2+J7891*$J$2+K7891*$K$2</f>
        <v>728.3681673801957</v>
      </c>
      <c r="B7891" s="1">
        <v>1</v>
      </c>
      <c r="C7891" s="1">
        <v>714</v>
      </c>
      <c r="D7891" s="1">
        <v>3704</v>
      </c>
      <c r="E7891" s="1">
        <v>3720</v>
      </c>
      <c r="F7891" s="1">
        <v>509796</v>
      </c>
      <c r="G7891" s="1">
        <v>2644656</v>
      </c>
      <c r="H7891" s="1">
        <v>2656080</v>
      </c>
      <c r="I7891" s="1">
        <v>13719616</v>
      </c>
      <c r="J7891" s="1">
        <v>13778880</v>
      </c>
      <c r="K7891" s="1">
        <v>13838400</v>
      </c>
    </row>
    <row r="7892" spans="1:11">
      <c r="A7892" s="1">
        <f>B7892*$B$2+C7892*$C$2+D7892*$D$2+E7892*$E$2+F7892*$F$2+G7892*$G$2+H7892*$H$2+I7892*$I$2+J7892*$J$2+K7892*$K$2</f>
        <v>728.54437054837035</v>
      </c>
      <c r="B7892" s="1">
        <v>1</v>
      </c>
      <c r="C7892" s="1">
        <v>703</v>
      </c>
      <c r="D7892" s="1">
        <v>4145</v>
      </c>
      <c r="E7892" s="1">
        <v>3387</v>
      </c>
      <c r="F7892" s="1">
        <v>494209</v>
      </c>
      <c r="G7892" s="1">
        <v>2913935</v>
      </c>
      <c r="H7892" s="1">
        <v>2381061</v>
      </c>
      <c r="I7892" s="1">
        <v>17181025</v>
      </c>
      <c r="J7892" s="1">
        <v>14039115</v>
      </c>
      <c r="K7892" s="1">
        <v>11471769</v>
      </c>
    </row>
    <row r="7893" spans="1:11">
      <c r="A7893" s="1">
        <f>B7893*$B$2+C7893*$C$2+D7893*$D$2+E7893*$E$2+F7893*$F$2+G7893*$G$2+H7893*$H$2+I7893*$I$2+J7893*$J$2+K7893*$K$2</f>
        <v>729.11731243336544</v>
      </c>
      <c r="B7893" s="1">
        <v>1</v>
      </c>
      <c r="C7893" s="1">
        <v>904</v>
      </c>
      <c r="D7893" s="1">
        <v>4704</v>
      </c>
      <c r="E7893" s="1">
        <v>4168</v>
      </c>
      <c r="F7893" s="1">
        <v>817216</v>
      </c>
      <c r="G7893" s="1">
        <v>4252416</v>
      </c>
      <c r="H7893" s="1">
        <v>3767872</v>
      </c>
      <c r="I7893" s="1">
        <v>22127616</v>
      </c>
      <c r="J7893" s="1">
        <v>19606272</v>
      </c>
      <c r="K7893" s="1">
        <v>17372224</v>
      </c>
    </row>
    <row r="7894" spans="1:11">
      <c r="A7894" s="1">
        <f>B7894*$B$2+C7894*$C$2+D7894*$D$2+E7894*$E$2+F7894*$F$2+G7894*$G$2+H7894*$H$2+I7894*$I$2+J7894*$J$2+K7894*$K$2</f>
        <v>729.20392596551926</v>
      </c>
      <c r="B7894" s="1">
        <v>1</v>
      </c>
      <c r="C7894" s="1">
        <v>718</v>
      </c>
      <c r="D7894" s="1">
        <v>4189</v>
      </c>
      <c r="E7894" s="1">
        <v>2587</v>
      </c>
      <c r="F7894" s="1">
        <v>515524</v>
      </c>
      <c r="G7894" s="1">
        <v>3007702</v>
      </c>
      <c r="H7894" s="1">
        <v>1857466</v>
      </c>
      <c r="I7894" s="1">
        <v>17547721</v>
      </c>
      <c r="J7894" s="1">
        <v>10836943</v>
      </c>
      <c r="K7894" s="1">
        <v>6692569</v>
      </c>
    </row>
    <row r="7895" spans="1:11">
      <c r="A7895" s="1">
        <f>B7895*$B$2+C7895*$C$2+D7895*$D$2+E7895*$E$2+F7895*$F$2+G7895*$G$2+H7895*$H$2+I7895*$I$2+J7895*$J$2+K7895*$K$2</f>
        <v>729.43548207711365</v>
      </c>
      <c r="B7895" s="1">
        <v>1</v>
      </c>
      <c r="C7895" s="1">
        <v>1742</v>
      </c>
      <c r="D7895" s="1">
        <v>2678</v>
      </c>
      <c r="E7895" s="1">
        <v>1149</v>
      </c>
      <c r="F7895" s="1">
        <v>3034564</v>
      </c>
      <c r="G7895" s="1">
        <v>4665076</v>
      </c>
      <c r="H7895" s="1">
        <v>2001558</v>
      </c>
      <c r="I7895" s="1">
        <v>7171684</v>
      </c>
      <c r="J7895" s="1">
        <v>3077022</v>
      </c>
      <c r="K7895" s="1">
        <v>1320201</v>
      </c>
    </row>
    <row r="7896" spans="1:11">
      <c r="A7896" s="1">
        <f>B7896*$B$2+C7896*$C$2+D7896*$D$2+E7896*$E$2+F7896*$F$2+G7896*$G$2+H7896*$H$2+I7896*$I$2+J7896*$J$2+K7896*$K$2</f>
        <v>729.56276734363632</v>
      </c>
      <c r="B7896" s="1">
        <v>1</v>
      </c>
      <c r="C7896" s="1">
        <v>864</v>
      </c>
      <c r="D7896" s="1">
        <v>4966</v>
      </c>
      <c r="E7896" s="1">
        <v>3746</v>
      </c>
      <c r="F7896" s="1">
        <v>746496</v>
      </c>
      <c r="G7896" s="1">
        <v>4290624</v>
      </c>
      <c r="H7896" s="1">
        <v>3236544</v>
      </c>
      <c r="I7896" s="1">
        <v>24661156</v>
      </c>
      <c r="J7896" s="1">
        <v>18602636</v>
      </c>
      <c r="K7896" s="1">
        <v>14032516</v>
      </c>
    </row>
    <row r="7897" spans="1:11">
      <c r="A7897" s="1">
        <f>B7897*$B$2+C7897*$C$2+D7897*$D$2+E7897*$E$2+F7897*$F$2+G7897*$G$2+H7897*$H$2+I7897*$I$2+J7897*$J$2+K7897*$K$2</f>
        <v>729.86780151553819</v>
      </c>
      <c r="B7897" s="1">
        <v>1</v>
      </c>
      <c r="C7897" s="1">
        <v>1320</v>
      </c>
      <c r="D7897" s="1">
        <v>2192</v>
      </c>
      <c r="E7897" s="1">
        <v>2436</v>
      </c>
      <c r="F7897" s="1">
        <v>1742400</v>
      </c>
      <c r="G7897" s="1">
        <v>2893440</v>
      </c>
      <c r="H7897" s="1">
        <v>3215520</v>
      </c>
      <c r="I7897" s="1">
        <v>4804864</v>
      </c>
      <c r="J7897" s="1">
        <v>5339712</v>
      </c>
      <c r="K7897" s="1">
        <v>5934096</v>
      </c>
    </row>
    <row r="7898" spans="1:11">
      <c r="A7898" s="1">
        <f>B7898*$B$2+C7898*$C$2+D7898*$D$2+E7898*$E$2+F7898*$F$2+G7898*$G$2+H7898*$H$2+I7898*$I$2+J7898*$J$2+K7898*$K$2</f>
        <v>730.27408146527</v>
      </c>
      <c r="B7898" s="1">
        <v>1</v>
      </c>
      <c r="C7898" s="1">
        <v>945</v>
      </c>
      <c r="D7898" s="1">
        <v>4180</v>
      </c>
      <c r="E7898" s="1">
        <v>1447</v>
      </c>
      <c r="F7898" s="1">
        <v>893025</v>
      </c>
      <c r="G7898" s="1">
        <v>3950100</v>
      </c>
      <c r="H7898" s="1">
        <v>1367415</v>
      </c>
      <c r="I7898" s="1">
        <v>17472400</v>
      </c>
      <c r="J7898" s="1">
        <v>6048460</v>
      </c>
      <c r="K7898" s="1">
        <v>2093809</v>
      </c>
    </row>
    <row r="7899" spans="1:11">
      <c r="A7899" s="1">
        <f>B7899*$B$2+C7899*$C$2+D7899*$D$2+E7899*$E$2+F7899*$F$2+G7899*$G$2+H7899*$H$2+I7899*$I$2+J7899*$J$2+K7899*$K$2</f>
        <v>730.37771384034113</v>
      </c>
      <c r="B7899" s="1">
        <v>1</v>
      </c>
      <c r="C7899" s="1">
        <v>886</v>
      </c>
      <c r="D7899" s="1">
        <v>2039</v>
      </c>
      <c r="E7899" s="1">
        <v>4477</v>
      </c>
      <c r="F7899" s="1">
        <v>784996</v>
      </c>
      <c r="G7899" s="1">
        <v>1806554</v>
      </c>
      <c r="H7899" s="1">
        <v>3966622</v>
      </c>
      <c r="I7899" s="1">
        <v>4157521</v>
      </c>
      <c r="J7899" s="1">
        <v>9128603</v>
      </c>
      <c r="K7899" s="1">
        <v>20043529</v>
      </c>
    </row>
    <row r="7900" spans="1:11">
      <c r="A7900" s="1">
        <f>B7900*$B$2+C7900*$C$2+D7900*$D$2+E7900*$E$2+F7900*$F$2+G7900*$G$2+H7900*$H$2+I7900*$I$2+J7900*$J$2+K7900*$K$2</f>
        <v>730.59237321102296</v>
      </c>
      <c r="B7900" s="1">
        <v>1</v>
      </c>
      <c r="C7900" s="1">
        <v>722</v>
      </c>
      <c r="D7900" s="1">
        <v>3653</v>
      </c>
      <c r="E7900" s="1">
        <v>3152</v>
      </c>
      <c r="F7900" s="1">
        <v>521284</v>
      </c>
      <c r="G7900" s="1">
        <v>2637466</v>
      </c>
      <c r="H7900" s="1">
        <v>2275744</v>
      </c>
      <c r="I7900" s="1">
        <v>13344409</v>
      </c>
      <c r="J7900" s="1">
        <v>11514256</v>
      </c>
      <c r="K7900" s="1">
        <v>9935104</v>
      </c>
    </row>
    <row r="7901" spans="1:11">
      <c r="A7901" s="1">
        <f>B7901*$B$2+C7901*$C$2+D7901*$D$2+E7901*$E$2+F7901*$F$2+G7901*$G$2+H7901*$H$2+I7901*$I$2+J7901*$J$2+K7901*$K$2</f>
        <v>730.72510413364353</v>
      </c>
      <c r="B7901" s="1">
        <v>1</v>
      </c>
      <c r="C7901" s="1">
        <v>982</v>
      </c>
      <c r="D7901" s="1">
        <v>3224</v>
      </c>
      <c r="E7901" s="1">
        <v>2218</v>
      </c>
      <c r="F7901" s="1">
        <v>964324</v>
      </c>
      <c r="G7901" s="1">
        <v>3165968</v>
      </c>
      <c r="H7901" s="1">
        <v>2178076</v>
      </c>
      <c r="I7901" s="1">
        <v>10394176</v>
      </c>
      <c r="J7901" s="1">
        <v>7150832</v>
      </c>
      <c r="K7901" s="1">
        <v>4919524</v>
      </c>
    </row>
    <row r="7902" spans="1:11">
      <c r="A7902" s="1">
        <f>B7902*$B$2+C7902*$C$2+D7902*$D$2+E7902*$E$2+F7902*$F$2+G7902*$G$2+H7902*$H$2+I7902*$I$2+J7902*$J$2+K7902*$K$2</f>
        <v>730.74629320403278</v>
      </c>
      <c r="B7902" s="1">
        <v>1</v>
      </c>
      <c r="C7902" s="1">
        <v>1120</v>
      </c>
      <c r="D7902" s="1">
        <v>2074</v>
      </c>
      <c r="E7902" s="1">
        <v>3125</v>
      </c>
      <c r="F7902" s="1">
        <v>1254400</v>
      </c>
      <c r="G7902" s="1">
        <v>2322880</v>
      </c>
      <c r="H7902" s="1">
        <v>3500000</v>
      </c>
      <c r="I7902" s="1">
        <v>4301476</v>
      </c>
      <c r="J7902" s="1">
        <v>6481250</v>
      </c>
      <c r="K7902" s="1">
        <v>9765625</v>
      </c>
    </row>
    <row r="7903" spans="1:11">
      <c r="A7903" s="1">
        <f>B7903*$B$2+C7903*$C$2+D7903*$D$2+E7903*$E$2+F7903*$F$2+G7903*$G$2+H7903*$H$2+I7903*$I$2+J7903*$J$2+K7903*$K$2</f>
        <v>730.92445505926048</v>
      </c>
      <c r="B7903" s="1">
        <v>1</v>
      </c>
      <c r="C7903" s="1">
        <v>2326</v>
      </c>
      <c r="D7903" s="1">
        <v>1921</v>
      </c>
      <c r="E7903" s="1">
        <v>1106</v>
      </c>
      <c r="F7903" s="1">
        <v>5410276</v>
      </c>
      <c r="G7903" s="1">
        <v>4468246</v>
      </c>
      <c r="H7903" s="1">
        <v>2572556</v>
      </c>
      <c r="I7903" s="1">
        <v>3690241</v>
      </c>
      <c r="J7903" s="1">
        <v>2124626</v>
      </c>
      <c r="K7903" s="1">
        <v>1223236</v>
      </c>
    </row>
    <row r="7904" spans="1:11">
      <c r="A7904" s="1">
        <f>B7904*$B$2+C7904*$C$2+D7904*$D$2+E7904*$E$2+F7904*$F$2+G7904*$G$2+H7904*$H$2+I7904*$I$2+J7904*$J$2+K7904*$K$2</f>
        <v>731.022829934529</v>
      </c>
      <c r="B7904" s="1">
        <v>1</v>
      </c>
      <c r="C7904" s="1">
        <v>1171</v>
      </c>
      <c r="D7904" s="1">
        <v>1666</v>
      </c>
      <c r="E7904" s="1">
        <v>3511</v>
      </c>
      <c r="F7904" s="1">
        <v>1371241</v>
      </c>
      <c r="G7904" s="1">
        <v>1950886</v>
      </c>
      <c r="H7904" s="1">
        <v>4111381</v>
      </c>
      <c r="I7904" s="1">
        <v>2775556</v>
      </c>
      <c r="J7904" s="1">
        <v>5849326</v>
      </c>
      <c r="K7904" s="1">
        <v>12327121</v>
      </c>
    </row>
    <row r="7905" spans="1:11">
      <c r="A7905" s="1">
        <f>B7905*$B$2+C7905*$C$2+D7905*$D$2+E7905*$E$2+F7905*$F$2+G7905*$G$2+H7905*$H$2+I7905*$I$2+J7905*$J$2+K7905*$K$2</f>
        <v>731.49084178929525</v>
      </c>
      <c r="B7905" s="1">
        <v>1</v>
      </c>
      <c r="C7905" s="1">
        <v>830</v>
      </c>
      <c r="D7905" s="1">
        <v>4123</v>
      </c>
      <c r="E7905" s="1">
        <v>4380</v>
      </c>
      <c r="F7905" s="1">
        <v>688900</v>
      </c>
      <c r="G7905" s="1">
        <v>3422090</v>
      </c>
      <c r="H7905" s="1">
        <v>3635400</v>
      </c>
      <c r="I7905" s="1">
        <v>16999129</v>
      </c>
      <c r="J7905" s="1">
        <v>18058740</v>
      </c>
      <c r="K7905" s="1">
        <v>19184400</v>
      </c>
    </row>
    <row r="7906" spans="1:11">
      <c r="A7906" s="1">
        <f>B7906*$B$2+C7906*$C$2+D7906*$D$2+E7906*$E$2+F7906*$F$2+G7906*$G$2+H7906*$H$2+I7906*$I$2+J7906*$J$2+K7906*$K$2</f>
        <v>732.21455692279437</v>
      </c>
      <c r="B7906" s="1">
        <v>1</v>
      </c>
      <c r="C7906" s="1">
        <v>1201</v>
      </c>
      <c r="D7906" s="1">
        <v>1799</v>
      </c>
      <c r="E7906" s="1">
        <v>3229</v>
      </c>
      <c r="F7906" s="1">
        <v>1442401</v>
      </c>
      <c r="G7906" s="1">
        <v>2160599</v>
      </c>
      <c r="H7906" s="1">
        <v>3878029</v>
      </c>
      <c r="I7906" s="1">
        <v>3236401</v>
      </c>
      <c r="J7906" s="1">
        <v>5808971</v>
      </c>
      <c r="K7906" s="1">
        <v>10426441</v>
      </c>
    </row>
    <row r="7907" spans="1:11">
      <c r="A7907" s="1">
        <f>B7907*$B$2+C7907*$C$2+D7907*$D$2+E7907*$E$2+F7907*$F$2+G7907*$G$2+H7907*$H$2+I7907*$I$2+J7907*$J$2+K7907*$K$2</f>
        <v>732.65837825359313</v>
      </c>
      <c r="B7907" s="1">
        <v>1</v>
      </c>
      <c r="C7907" s="1">
        <v>1193</v>
      </c>
      <c r="D7907" s="1">
        <v>1446</v>
      </c>
      <c r="E7907" s="1">
        <v>3752</v>
      </c>
      <c r="F7907" s="1">
        <v>1423249</v>
      </c>
      <c r="G7907" s="1">
        <v>1725078</v>
      </c>
      <c r="H7907" s="1">
        <v>4476136</v>
      </c>
      <c r="I7907" s="1">
        <v>2090916</v>
      </c>
      <c r="J7907" s="1">
        <v>5425392</v>
      </c>
      <c r="K7907" s="1">
        <v>14077504</v>
      </c>
    </row>
    <row r="7908" spans="1:11">
      <c r="A7908" s="1">
        <f>B7908*$B$2+C7908*$C$2+D7908*$D$2+E7908*$E$2+F7908*$F$2+G7908*$G$2+H7908*$H$2+I7908*$I$2+J7908*$J$2+K7908*$K$2</f>
        <v>732.6788220276178</v>
      </c>
      <c r="B7908" s="1">
        <v>1</v>
      </c>
      <c r="C7908" s="1">
        <v>908</v>
      </c>
      <c r="D7908" s="1">
        <v>2860</v>
      </c>
      <c r="E7908" s="1">
        <v>2908</v>
      </c>
      <c r="F7908" s="1">
        <v>824464</v>
      </c>
      <c r="G7908" s="1">
        <v>2596880</v>
      </c>
      <c r="H7908" s="1">
        <v>2640464</v>
      </c>
      <c r="I7908" s="1">
        <v>8179600</v>
      </c>
      <c r="J7908" s="1">
        <v>8316880</v>
      </c>
      <c r="K7908" s="1">
        <v>8456464</v>
      </c>
    </row>
    <row r="7909" spans="1:11">
      <c r="A7909" s="1">
        <f>B7909*$B$2+C7909*$C$2+D7909*$D$2+E7909*$E$2+F7909*$F$2+G7909*$G$2+H7909*$H$2+I7909*$I$2+J7909*$J$2+K7909*$K$2</f>
        <v>734.06083159870809</v>
      </c>
      <c r="B7909" s="1">
        <v>1</v>
      </c>
      <c r="C7909" s="1">
        <v>933</v>
      </c>
      <c r="D7909" s="1">
        <v>2392</v>
      </c>
      <c r="E7909" s="1">
        <v>3423</v>
      </c>
      <c r="F7909" s="1">
        <v>870489</v>
      </c>
      <c r="G7909" s="1">
        <v>2231736</v>
      </c>
      <c r="H7909" s="1">
        <v>3193659</v>
      </c>
      <c r="I7909" s="1">
        <v>5721664</v>
      </c>
      <c r="J7909" s="1">
        <v>8187816</v>
      </c>
      <c r="K7909" s="1">
        <v>11716929</v>
      </c>
    </row>
    <row r="7910" spans="1:11">
      <c r="A7910" s="1">
        <f>B7910*$B$2+C7910*$C$2+D7910*$D$2+E7910*$E$2+F7910*$F$2+G7910*$G$2+H7910*$H$2+I7910*$I$2+J7910*$J$2+K7910*$K$2</f>
        <v>734.18742841931726</v>
      </c>
      <c r="B7910" s="1">
        <v>1</v>
      </c>
      <c r="C7910" s="1">
        <v>698</v>
      </c>
      <c r="D7910" s="1">
        <v>4002</v>
      </c>
      <c r="E7910" s="1">
        <v>3404</v>
      </c>
      <c r="F7910" s="1">
        <v>487204</v>
      </c>
      <c r="G7910" s="1">
        <v>2793396</v>
      </c>
      <c r="H7910" s="1">
        <v>2375992</v>
      </c>
      <c r="I7910" s="1">
        <v>16016004</v>
      </c>
      <c r="J7910" s="1">
        <v>13622808</v>
      </c>
      <c r="K7910" s="1">
        <v>11587216</v>
      </c>
    </row>
    <row r="7911" spans="1:11">
      <c r="A7911" s="1">
        <f>B7911*$B$2+C7911*$C$2+D7911*$D$2+E7911*$E$2+F7911*$F$2+G7911*$G$2+H7911*$H$2+I7911*$I$2+J7911*$J$2+K7911*$K$2</f>
        <v>734.36799377447994</v>
      </c>
      <c r="B7911" s="1">
        <v>1</v>
      </c>
      <c r="C7911" s="1">
        <v>718</v>
      </c>
      <c r="D7911" s="1">
        <v>4943</v>
      </c>
      <c r="E7911" s="1">
        <v>2141</v>
      </c>
      <c r="F7911" s="1">
        <v>515524</v>
      </c>
      <c r="G7911" s="1">
        <v>3549074</v>
      </c>
      <c r="H7911" s="1">
        <v>1537238</v>
      </c>
      <c r="I7911" s="1">
        <v>24433249</v>
      </c>
      <c r="J7911" s="1">
        <v>10582963</v>
      </c>
      <c r="K7911" s="1">
        <v>4583881</v>
      </c>
    </row>
    <row r="7912" spans="1:11">
      <c r="A7912" s="1">
        <f>B7912*$B$2+C7912*$C$2+D7912*$D$2+E7912*$E$2+F7912*$F$2+G7912*$G$2+H7912*$H$2+I7912*$I$2+J7912*$J$2+K7912*$K$2</f>
        <v>735.20716889933237</v>
      </c>
      <c r="B7912" s="1">
        <v>1</v>
      </c>
      <c r="C7912" s="1">
        <v>739</v>
      </c>
      <c r="D7912" s="1">
        <v>3160</v>
      </c>
      <c r="E7912" s="1">
        <v>3879</v>
      </c>
      <c r="F7912" s="1">
        <v>546121</v>
      </c>
      <c r="G7912" s="1">
        <v>2335240</v>
      </c>
      <c r="H7912" s="1">
        <v>2866581</v>
      </c>
      <c r="I7912" s="1">
        <v>9985600</v>
      </c>
      <c r="J7912" s="1">
        <v>12257640</v>
      </c>
      <c r="K7912" s="1">
        <v>15046641</v>
      </c>
    </row>
    <row r="7913" spans="1:11">
      <c r="A7913" s="1">
        <f>B7913*$B$2+C7913*$C$2+D7913*$D$2+E7913*$E$2+F7913*$F$2+G7913*$G$2+H7913*$H$2+I7913*$I$2+J7913*$J$2+K7913*$K$2</f>
        <v>736.73531132683866</v>
      </c>
      <c r="B7913" s="1">
        <v>1</v>
      </c>
      <c r="C7913" s="1">
        <v>856</v>
      </c>
      <c r="D7913" s="1">
        <v>4215</v>
      </c>
      <c r="E7913" s="1">
        <v>1719</v>
      </c>
      <c r="F7913" s="1">
        <v>732736</v>
      </c>
      <c r="G7913" s="1">
        <v>3608040</v>
      </c>
      <c r="H7913" s="1">
        <v>1471464</v>
      </c>
      <c r="I7913" s="1">
        <v>17766225</v>
      </c>
      <c r="J7913" s="1">
        <v>7245585</v>
      </c>
      <c r="K7913" s="1">
        <v>2954961</v>
      </c>
    </row>
    <row r="7914" spans="1:11">
      <c r="A7914" s="1">
        <f>B7914*$B$2+C7914*$C$2+D7914*$D$2+E7914*$E$2+F7914*$F$2+G7914*$G$2+H7914*$H$2+I7914*$I$2+J7914*$J$2+K7914*$K$2</f>
        <v>737.27902746049756</v>
      </c>
      <c r="B7914" s="1">
        <v>1</v>
      </c>
      <c r="C7914" s="1">
        <v>715</v>
      </c>
      <c r="D7914" s="1">
        <v>4503</v>
      </c>
      <c r="E7914" s="1">
        <v>2321</v>
      </c>
      <c r="F7914" s="1">
        <v>511225</v>
      </c>
      <c r="G7914" s="1">
        <v>3219645</v>
      </c>
      <c r="H7914" s="1">
        <v>1659515</v>
      </c>
      <c r="I7914" s="1">
        <v>20277009</v>
      </c>
      <c r="J7914" s="1">
        <v>10451463</v>
      </c>
      <c r="K7914" s="1">
        <v>5387041</v>
      </c>
    </row>
    <row r="7915" spans="1:11">
      <c r="A7915" s="1">
        <f>B7915*$B$2+C7915*$C$2+D7915*$D$2+E7915*$E$2+F7915*$F$2+G7915*$G$2+H7915*$H$2+I7915*$I$2+J7915*$J$2+K7915*$K$2</f>
        <v>737.54177878255064</v>
      </c>
      <c r="B7915" s="1">
        <v>1</v>
      </c>
      <c r="C7915" s="1">
        <v>818</v>
      </c>
      <c r="D7915" s="1">
        <v>3138</v>
      </c>
      <c r="E7915" s="1">
        <v>2995</v>
      </c>
      <c r="F7915" s="1">
        <v>669124</v>
      </c>
      <c r="G7915" s="1">
        <v>2566884</v>
      </c>
      <c r="H7915" s="1">
        <v>2449910</v>
      </c>
      <c r="I7915" s="1">
        <v>9847044</v>
      </c>
      <c r="J7915" s="1">
        <v>9398310</v>
      </c>
      <c r="K7915" s="1">
        <v>8970025</v>
      </c>
    </row>
    <row r="7916" spans="1:11">
      <c r="A7916" s="1">
        <f>B7916*$B$2+C7916*$C$2+D7916*$D$2+E7916*$E$2+F7916*$F$2+G7916*$G$2+H7916*$H$2+I7916*$I$2+J7916*$J$2+K7916*$K$2</f>
        <v>738.00246981487044</v>
      </c>
      <c r="B7916" s="1">
        <v>1</v>
      </c>
      <c r="C7916" s="1">
        <v>732</v>
      </c>
      <c r="D7916" s="1">
        <v>4735</v>
      </c>
      <c r="E7916" s="1">
        <v>3264</v>
      </c>
      <c r="F7916" s="1">
        <v>535824</v>
      </c>
      <c r="G7916" s="1">
        <v>3466020</v>
      </c>
      <c r="H7916" s="1">
        <v>2389248</v>
      </c>
      <c r="I7916" s="1">
        <v>22420225</v>
      </c>
      <c r="J7916" s="1">
        <v>15455040</v>
      </c>
      <c r="K7916" s="1">
        <v>10653696</v>
      </c>
    </row>
    <row r="7917" spans="1:11">
      <c r="A7917" s="1">
        <f>B7917*$B$2+C7917*$C$2+D7917*$D$2+E7917*$E$2+F7917*$F$2+G7917*$G$2+H7917*$H$2+I7917*$I$2+J7917*$J$2+K7917*$K$2</f>
        <v>738.00631506443108</v>
      </c>
      <c r="B7917" s="1">
        <v>1</v>
      </c>
      <c r="C7917" s="1">
        <v>1689</v>
      </c>
      <c r="D7917" s="1">
        <v>2315</v>
      </c>
      <c r="E7917" s="1">
        <v>1581</v>
      </c>
      <c r="F7917" s="1">
        <v>2852721</v>
      </c>
      <c r="G7917" s="1">
        <v>3910035</v>
      </c>
      <c r="H7917" s="1">
        <v>2670309</v>
      </c>
      <c r="I7917" s="1">
        <v>5359225</v>
      </c>
      <c r="J7917" s="1">
        <v>3660015</v>
      </c>
      <c r="K7917" s="1">
        <v>2499561</v>
      </c>
    </row>
    <row r="7918" spans="1:11">
      <c r="A7918" s="1">
        <f>B7918*$B$2+C7918*$C$2+D7918*$D$2+E7918*$E$2+F7918*$F$2+G7918*$G$2+H7918*$H$2+I7918*$I$2+J7918*$J$2+K7918*$K$2</f>
        <v>738.71945031662142</v>
      </c>
      <c r="B7918" s="1">
        <v>1</v>
      </c>
      <c r="C7918" s="1">
        <v>1798</v>
      </c>
      <c r="D7918" s="1">
        <v>1010</v>
      </c>
      <c r="E7918" s="1">
        <v>2843</v>
      </c>
      <c r="F7918" s="1">
        <v>3232804</v>
      </c>
      <c r="G7918" s="1">
        <v>1815980</v>
      </c>
      <c r="H7918" s="1">
        <v>5111714</v>
      </c>
      <c r="I7918" s="1">
        <v>1020100</v>
      </c>
      <c r="J7918" s="1">
        <v>2871430</v>
      </c>
      <c r="K7918" s="1">
        <v>8082649</v>
      </c>
    </row>
    <row r="7919" spans="1:11">
      <c r="A7919" s="1">
        <f>B7919*$B$2+C7919*$C$2+D7919*$D$2+E7919*$E$2+F7919*$F$2+G7919*$G$2+H7919*$H$2+I7919*$I$2+J7919*$J$2+K7919*$K$2</f>
        <v>738.7298734793111</v>
      </c>
      <c r="B7919" s="1">
        <v>1</v>
      </c>
      <c r="C7919" s="1">
        <v>722</v>
      </c>
      <c r="D7919" s="1">
        <v>4725</v>
      </c>
      <c r="E7919" s="1">
        <v>2115</v>
      </c>
      <c r="F7919" s="1">
        <v>521284</v>
      </c>
      <c r="G7919" s="1">
        <v>3411450</v>
      </c>
      <c r="H7919" s="1">
        <v>1527030</v>
      </c>
      <c r="I7919" s="1">
        <v>22325625</v>
      </c>
      <c r="J7919" s="1">
        <v>9993375</v>
      </c>
      <c r="K7919" s="1">
        <v>4473225</v>
      </c>
    </row>
    <row r="7920" spans="1:11">
      <c r="A7920" s="1">
        <f>B7920*$B$2+C7920*$C$2+D7920*$D$2+E7920*$E$2+F7920*$F$2+G7920*$G$2+H7920*$H$2+I7920*$I$2+J7920*$J$2+K7920*$K$2</f>
        <v>739.36044166811962</v>
      </c>
      <c r="B7920" s="1">
        <v>1</v>
      </c>
      <c r="C7920" s="1">
        <v>894</v>
      </c>
      <c r="D7920" s="1">
        <v>2610</v>
      </c>
      <c r="E7920" s="1">
        <v>3289</v>
      </c>
      <c r="F7920" s="1">
        <v>799236</v>
      </c>
      <c r="G7920" s="1">
        <v>2333340</v>
      </c>
      <c r="H7920" s="1">
        <v>2940366</v>
      </c>
      <c r="I7920" s="1">
        <v>6812100</v>
      </c>
      <c r="J7920" s="1">
        <v>8584290</v>
      </c>
      <c r="K7920" s="1">
        <v>10817521</v>
      </c>
    </row>
    <row r="7921" spans="1:11">
      <c r="A7921" s="1">
        <f>B7921*$B$2+C7921*$C$2+D7921*$D$2+E7921*$E$2+F7921*$F$2+G7921*$G$2+H7921*$H$2+I7921*$I$2+J7921*$J$2+K7921*$K$2</f>
        <v>739.58506255648263</v>
      </c>
      <c r="B7921" s="1">
        <v>1</v>
      </c>
      <c r="C7921" s="1">
        <v>744</v>
      </c>
      <c r="D7921" s="1">
        <v>4008</v>
      </c>
      <c r="E7921" s="1">
        <v>4004</v>
      </c>
      <c r="F7921" s="1">
        <v>553536</v>
      </c>
      <c r="G7921" s="1">
        <v>2981952</v>
      </c>
      <c r="H7921" s="1">
        <v>2978976</v>
      </c>
      <c r="I7921" s="1">
        <v>16064064</v>
      </c>
      <c r="J7921" s="1">
        <v>16048032</v>
      </c>
      <c r="K7921" s="1">
        <v>16032016</v>
      </c>
    </row>
    <row r="7922" spans="1:11">
      <c r="A7922" s="1">
        <f>B7922*$B$2+C7922*$C$2+D7922*$D$2+E7922*$E$2+F7922*$F$2+G7922*$G$2+H7922*$H$2+I7922*$I$2+J7922*$J$2+K7922*$K$2</f>
        <v>739.64229521657592</v>
      </c>
      <c r="B7922" s="1">
        <v>1</v>
      </c>
      <c r="C7922" s="1">
        <v>1374</v>
      </c>
      <c r="D7922" s="1">
        <v>2047</v>
      </c>
      <c r="E7922" s="1">
        <v>2464</v>
      </c>
      <c r="F7922" s="1">
        <v>1887876</v>
      </c>
      <c r="G7922" s="1">
        <v>2812578</v>
      </c>
      <c r="H7922" s="1">
        <v>3385536</v>
      </c>
      <c r="I7922" s="1">
        <v>4190209</v>
      </c>
      <c r="J7922" s="1">
        <v>5043808</v>
      </c>
      <c r="K7922" s="1">
        <v>6071296</v>
      </c>
    </row>
    <row r="7923" spans="1:11">
      <c r="A7923" s="1">
        <f>B7923*$B$2+C7923*$C$2+D7923*$D$2+E7923*$E$2+F7923*$F$2+G7923*$G$2+H7923*$H$2+I7923*$I$2+J7923*$J$2+K7923*$K$2</f>
        <v>740.5485485159802</v>
      </c>
      <c r="B7923" s="1">
        <v>1</v>
      </c>
      <c r="C7923" s="1">
        <v>859</v>
      </c>
      <c r="D7923" s="1">
        <v>2147</v>
      </c>
      <c r="E7923" s="1">
        <v>4468</v>
      </c>
      <c r="F7923" s="1">
        <v>737881</v>
      </c>
      <c r="G7923" s="1">
        <v>1844273</v>
      </c>
      <c r="H7923" s="1">
        <v>3838012</v>
      </c>
      <c r="I7923" s="1">
        <v>4609609</v>
      </c>
      <c r="J7923" s="1">
        <v>9592796</v>
      </c>
      <c r="K7923" s="1">
        <v>19963024</v>
      </c>
    </row>
    <row r="7924" spans="1:11">
      <c r="A7924" s="1">
        <f>B7924*$B$2+C7924*$C$2+D7924*$D$2+E7924*$E$2+F7924*$F$2+G7924*$G$2+H7924*$H$2+I7924*$I$2+J7924*$J$2+K7924*$K$2</f>
        <v>740.80570406020524</v>
      </c>
      <c r="B7924" s="1">
        <v>1</v>
      </c>
      <c r="C7924" s="1">
        <v>748</v>
      </c>
      <c r="D7924" s="1">
        <v>3070</v>
      </c>
      <c r="E7924" s="1">
        <v>3758</v>
      </c>
      <c r="F7924" s="1">
        <v>559504</v>
      </c>
      <c r="G7924" s="1">
        <v>2296360</v>
      </c>
      <c r="H7924" s="1">
        <v>2810984</v>
      </c>
      <c r="I7924" s="1">
        <v>9424900</v>
      </c>
      <c r="J7924" s="1">
        <v>11537060</v>
      </c>
      <c r="K7924" s="1">
        <v>14122564</v>
      </c>
    </row>
    <row r="7925" spans="1:11">
      <c r="A7925" s="1">
        <f>B7925*$B$2+C7925*$C$2+D7925*$D$2+E7925*$E$2+F7925*$F$2+G7925*$G$2+H7925*$H$2+I7925*$I$2+J7925*$J$2+K7925*$K$2</f>
        <v>740.83837483761624</v>
      </c>
      <c r="B7925" s="1">
        <v>1</v>
      </c>
      <c r="C7925" s="1">
        <v>748</v>
      </c>
      <c r="D7925" s="1">
        <v>4900</v>
      </c>
      <c r="E7925" s="1">
        <v>1797</v>
      </c>
      <c r="F7925" s="1">
        <v>559504</v>
      </c>
      <c r="G7925" s="1">
        <v>3665200</v>
      </c>
      <c r="H7925" s="1">
        <v>1344156</v>
      </c>
      <c r="I7925" s="1">
        <v>24010000</v>
      </c>
      <c r="J7925" s="1">
        <v>8805300</v>
      </c>
      <c r="K7925" s="1">
        <v>3229209</v>
      </c>
    </row>
    <row r="7926" spans="1:11">
      <c r="A7926" s="1">
        <f>B7926*$B$2+C7926*$C$2+D7926*$D$2+E7926*$E$2+F7926*$F$2+G7926*$G$2+H7926*$H$2+I7926*$I$2+J7926*$J$2+K7926*$K$2</f>
        <v>740.8874695380523</v>
      </c>
      <c r="B7926" s="1">
        <v>1</v>
      </c>
      <c r="C7926" s="1">
        <v>768</v>
      </c>
      <c r="D7926" s="1">
        <v>2985</v>
      </c>
      <c r="E7926" s="1">
        <v>4525</v>
      </c>
      <c r="F7926" s="1">
        <v>589824</v>
      </c>
      <c r="G7926" s="1">
        <v>2292480</v>
      </c>
      <c r="H7926" s="1">
        <v>3475200</v>
      </c>
      <c r="I7926" s="1">
        <v>8910225</v>
      </c>
      <c r="J7926" s="1">
        <v>13507125</v>
      </c>
      <c r="K7926" s="1">
        <v>20475625</v>
      </c>
    </row>
    <row r="7927" spans="1:11">
      <c r="A7927" s="1">
        <f>B7927*$B$2+C7927*$C$2+D7927*$D$2+E7927*$E$2+F7927*$F$2+G7927*$G$2+H7927*$H$2+I7927*$I$2+J7927*$J$2+K7927*$K$2</f>
        <v>741.22076592608209</v>
      </c>
      <c r="B7927" s="1">
        <v>1</v>
      </c>
      <c r="C7927" s="1">
        <v>761</v>
      </c>
      <c r="D7927" s="1">
        <v>3534</v>
      </c>
      <c r="E7927" s="1">
        <v>4395</v>
      </c>
      <c r="F7927" s="1">
        <v>579121</v>
      </c>
      <c r="G7927" s="1">
        <v>2689374</v>
      </c>
      <c r="H7927" s="1">
        <v>3344595</v>
      </c>
      <c r="I7927" s="1">
        <v>12489156</v>
      </c>
      <c r="J7927" s="1">
        <v>15531930</v>
      </c>
      <c r="K7927" s="1">
        <v>19316025</v>
      </c>
    </row>
    <row r="7928" spans="1:11">
      <c r="A7928" s="1">
        <f>B7928*$B$2+C7928*$C$2+D7928*$D$2+E7928*$E$2+F7928*$F$2+G7928*$G$2+H7928*$H$2+I7928*$I$2+J7928*$J$2+K7928*$K$2</f>
        <v>741.8835166953952</v>
      </c>
      <c r="B7928" s="1">
        <v>1</v>
      </c>
      <c r="C7928" s="1">
        <v>1509</v>
      </c>
      <c r="D7928" s="1">
        <v>1711</v>
      </c>
      <c r="E7928" s="1">
        <v>2561</v>
      </c>
      <c r="F7928" s="1">
        <v>2277081</v>
      </c>
      <c r="G7928" s="1">
        <v>2581899</v>
      </c>
      <c r="H7928" s="1">
        <v>3864549</v>
      </c>
      <c r="I7928" s="1">
        <v>2927521</v>
      </c>
      <c r="J7928" s="1">
        <v>4381871</v>
      </c>
      <c r="K7928" s="1">
        <v>6558721</v>
      </c>
    </row>
    <row r="7929" spans="1:11">
      <c r="A7929" s="1">
        <f>B7929*$B$2+C7929*$C$2+D7929*$D$2+E7929*$E$2+F7929*$F$2+G7929*$G$2+H7929*$H$2+I7929*$I$2+J7929*$J$2+K7929*$K$2</f>
        <v>742.58592982253322</v>
      </c>
      <c r="B7929" s="1">
        <v>1</v>
      </c>
      <c r="C7929" s="1">
        <v>692</v>
      </c>
      <c r="D7929" s="1">
        <v>4067</v>
      </c>
      <c r="E7929" s="1">
        <v>3371</v>
      </c>
      <c r="F7929" s="1">
        <v>478864</v>
      </c>
      <c r="G7929" s="1">
        <v>2814364</v>
      </c>
      <c r="H7929" s="1">
        <v>2332732</v>
      </c>
      <c r="I7929" s="1">
        <v>16540489</v>
      </c>
      <c r="J7929" s="1">
        <v>13709857</v>
      </c>
      <c r="K7929" s="1">
        <v>11363641</v>
      </c>
    </row>
    <row r="7930" spans="1:11">
      <c r="A7930" s="1">
        <f>B7930*$B$2+C7930*$C$2+D7930*$D$2+E7930*$E$2+F7930*$F$2+G7930*$G$2+H7930*$H$2+I7930*$I$2+J7930*$J$2+K7930*$K$2</f>
        <v>743.88860276572007</v>
      </c>
      <c r="B7930" s="1">
        <v>1</v>
      </c>
      <c r="C7930" s="1">
        <v>722</v>
      </c>
      <c r="D7930" s="1">
        <v>4055</v>
      </c>
      <c r="E7930" s="1">
        <v>2578</v>
      </c>
      <c r="F7930" s="1">
        <v>521284</v>
      </c>
      <c r="G7930" s="1">
        <v>2927710</v>
      </c>
      <c r="H7930" s="1">
        <v>1861316</v>
      </c>
      <c r="I7930" s="1">
        <v>16443025</v>
      </c>
      <c r="J7930" s="1">
        <v>10453790</v>
      </c>
      <c r="K7930" s="1">
        <v>6646084</v>
      </c>
    </row>
    <row r="7931" spans="1:11">
      <c r="A7931" s="1">
        <f>B7931*$B$2+C7931*$C$2+D7931*$D$2+E7931*$E$2+F7931*$F$2+G7931*$G$2+H7931*$H$2+I7931*$I$2+J7931*$J$2+K7931*$K$2</f>
        <v>744.56092669672876</v>
      </c>
      <c r="B7931" s="1">
        <v>1</v>
      </c>
      <c r="C7931" s="1">
        <v>807</v>
      </c>
      <c r="D7931" s="1">
        <v>3265</v>
      </c>
      <c r="E7931" s="1">
        <v>2872</v>
      </c>
      <c r="F7931" s="1">
        <v>651249</v>
      </c>
      <c r="G7931" s="1">
        <v>2634855</v>
      </c>
      <c r="H7931" s="1">
        <v>2317704</v>
      </c>
      <c r="I7931" s="1">
        <v>10660225</v>
      </c>
      <c r="J7931" s="1">
        <v>9377080</v>
      </c>
      <c r="K7931" s="1">
        <v>8248384</v>
      </c>
    </row>
    <row r="7932" spans="1:11">
      <c r="A7932" s="1">
        <f>B7932*$B$2+C7932*$C$2+D7932*$D$2+E7932*$E$2+F7932*$F$2+G7932*$G$2+H7932*$H$2+I7932*$I$2+J7932*$J$2+K7932*$K$2</f>
        <v>744.71863120388059</v>
      </c>
      <c r="B7932" s="1">
        <v>1</v>
      </c>
      <c r="C7932" s="1">
        <v>760</v>
      </c>
      <c r="D7932" s="1">
        <v>3687</v>
      </c>
      <c r="E7932" s="1">
        <v>2667</v>
      </c>
      <c r="F7932" s="1">
        <v>577600</v>
      </c>
      <c r="G7932" s="1">
        <v>2802120</v>
      </c>
      <c r="H7932" s="1">
        <v>2026920</v>
      </c>
      <c r="I7932" s="1">
        <v>13593969</v>
      </c>
      <c r="J7932" s="1">
        <v>9833229</v>
      </c>
      <c r="K7932" s="1">
        <v>7112889</v>
      </c>
    </row>
    <row r="7933" spans="1:11">
      <c r="A7933" s="1">
        <f>B7933*$B$2+C7933*$C$2+D7933*$D$2+E7933*$E$2+F7933*$F$2+G7933*$G$2+H7933*$H$2+I7933*$I$2+J7933*$J$2+K7933*$K$2</f>
        <v>744.94684074331326</v>
      </c>
      <c r="B7933" s="1">
        <v>1</v>
      </c>
      <c r="C7933" s="1">
        <v>1778</v>
      </c>
      <c r="D7933" s="1">
        <v>1157</v>
      </c>
      <c r="E7933" s="1">
        <v>2695</v>
      </c>
      <c r="F7933" s="1">
        <v>3161284</v>
      </c>
      <c r="G7933" s="1">
        <v>2057146</v>
      </c>
      <c r="H7933" s="1">
        <v>4791710</v>
      </c>
      <c r="I7933" s="1">
        <v>1338649</v>
      </c>
      <c r="J7933" s="1">
        <v>3118115</v>
      </c>
      <c r="K7933" s="1">
        <v>7263025</v>
      </c>
    </row>
    <row r="7934" spans="1:11">
      <c r="A7934" s="1">
        <f>B7934*$B$2+C7934*$C$2+D7934*$D$2+E7934*$E$2+F7934*$F$2+G7934*$G$2+H7934*$H$2+I7934*$I$2+J7934*$J$2+K7934*$K$2</f>
        <v>745.54261876920259</v>
      </c>
      <c r="B7934" s="1">
        <v>1</v>
      </c>
      <c r="C7934" s="1">
        <v>1224</v>
      </c>
      <c r="D7934" s="1">
        <v>1232</v>
      </c>
      <c r="E7934" s="1">
        <v>3939</v>
      </c>
      <c r="F7934" s="1">
        <v>1498176</v>
      </c>
      <c r="G7934" s="1">
        <v>1507968</v>
      </c>
      <c r="H7934" s="1">
        <v>4821336</v>
      </c>
      <c r="I7934" s="1">
        <v>1517824</v>
      </c>
      <c r="J7934" s="1">
        <v>4852848</v>
      </c>
      <c r="K7934" s="1">
        <v>15515721</v>
      </c>
    </row>
    <row r="7935" spans="1:11">
      <c r="A7935" s="1">
        <f>B7935*$B$2+C7935*$C$2+D7935*$D$2+E7935*$E$2+F7935*$F$2+G7935*$G$2+H7935*$H$2+I7935*$I$2+J7935*$J$2+K7935*$K$2</f>
        <v>745.6786394917799</v>
      </c>
      <c r="B7935" s="1">
        <v>1</v>
      </c>
      <c r="C7935" s="1">
        <v>1580</v>
      </c>
      <c r="D7935" s="1">
        <v>2712</v>
      </c>
      <c r="E7935" s="1">
        <v>1357</v>
      </c>
      <c r="F7935" s="1">
        <v>2496400</v>
      </c>
      <c r="G7935" s="1">
        <v>4284960</v>
      </c>
      <c r="H7935" s="1">
        <v>2144060</v>
      </c>
      <c r="I7935" s="1">
        <v>7354944</v>
      </c>
      <c r="J7935" s="1">
        <v>3680184</v>
      </c>
      <c r="K7935" s="1">
        <v>1841449</v>
      </c>
    </row>
    <row r="7936" spans="1:11">
      <c r="A7936" s="1">
        <f>B7936*$B$2+C7936*$C$2+D7936*$D$2+E7936*$E$2+F7936*$F$2+G7936*$G$2+H7936*$H$2+I7936*$I$2+J7936*$J$2+K7936*$K$2</f>
        <v>746.67184121287892</v>
      </c>
      <c r="B7936" s="1">
        <v>1</v>
      </c>
      <c r="C7936" s="1">
        <v>697</v>
      </c>
      <c r="D7936" s="1">
        <v>4175</v>
      </c>
      <c r="E7936" s="1">
        <v>3467</v>
      </c>
      <c r="F7936" s="1">
        <v>485809</v>
      </c>
      <c r="G7936" s="1">
        <v>2909975</v>
      </c>
      <c r="H7936" s="1">
        <v>2416499</v>
      </c>
      <c r="I7936" s="1">
        <v>17430625</v>
      </c>
      <c r="J7936" s="1">
        <v>14474725</v>
      </c>
      <c r="K7936" s="1">
        <v>12020089</v>
      </c>
    </row>
    <row r="7937" spans="1:11">
      <c r="A7937" s="1">
        <f>B7937*$B$2+C7937*$C$2+D7937*$D$2+E7937*$E$2+F7937*$F$2+G7937*$G$2+H7937*$H$2+I7937*$I$2+J7937*$J$2+K7937*$K$2</f>
        <v>747.01441076209903</v>
      </c>
      <c r="B7937" s="1">
        <v>1</v>
      </c>
      <c r="C7937" s="1">
        <v>704</v>
      </c>
      <c r="D7937" s="1">
        <v>3593</v>
      </c>
      <c r="E7937" s="1">
        <v>3698</v>
      </c>
      <c r="F7937" s="1">
        <v>495616</v>
      </c>
      <c r="G7937" s="1">
        <v>2529472</v>
      </c>
      <c r="H7937" s="1">
        <v>2603392</v>
      </c>
      <c r="I7937" s="1">
        <v>12909649</v>
      </c>
      <c r="J7937" s="1">
        <v>13286914</v>
      </c>
      <c r="K7937" s="1">
        <v>13675204</v>
      </c>
    </row>
    <row r="7938" spans="1:11">
      <c r="A7938" s="1">
        <f>B7938*$B$2+C7938*$C$2+D7938*$D$2+E7938*$E$2+F7938*$F$2+G7938*$G$2+H7938*$H$2+I7938*$I$2+J7938*$J$2+K7938*$K$2</f>
        <v>749.86848142067765</v>
      </c>
      <c r="B7938" s="1">
        <v>1</v>
      </c>
      <c r="C7938" s="1">
        <v>2202</v>
      </c>
      <c r="D7938" s="1">
        <v>1366</v>
      </c>
      <c r="E7938" s="1">
        <v>1809</v>
      </c>
      <c r="F7938" s="1">
        <v>4848804</v>
      </c>
      <c r="G7938" s="1">
        <v>3007932</v>
      </c>
      <c r="H7938" s="1">
        <v>3983418</v>
      </c>
      <c r="I7938" s="1">
        <v>1865956</v>
      </c>
      <c r="J7938" s="1">
        <v>2471094</v>
      </c>
      <c r="K7938" s="1">
        <v>3272481</v>
      </c>
    </row>
    <row r="7939" spans="1:11">
      <c r="A7939" s="1">
        <f>B7939*$B$2+C7939*$C$2+D7939*$D$2+E7939*$E$2+F7939*$F$2+G7939*$G$2+H7939*$H$2+I7939*$I$2+J7939*$J$2+K7939*$K$2</f>
        <v>749.92360636697038</v>
      </c>
      <c r="B7939" s="1">
        <v>1</v>
      </c>
      <c r="C7939" s="1">
        <v>1209</v>
      </c>
      <c r="D7939" s="1">
        <v>3168</v>
      </c>
      <c r="E7939" s="1">
        <v>1628</v>
      </c>
      <c r="F7939" s="1">
        <v>1461681</v>
      </c>
      <c r="G7939" s="1">
        <v>3830112</v>
      </c>
      <c r="H7939" s="1">
        <v>1968252</v>
      </c>
      <c r="I7939" s="1">
        <v>10036224</v>
      </c>
      <c r="J7939" s="1">
        <v>5157504</v>
      </c>
      <c r="K7939" s="1">
        <v>2650384</v>
      </c>
    </row>
    <row r="7940" spans="1:11">
      <c r="A7940" s="1">
        <f>B7940*$B$2+C7940*$C$2+D7940*$D$2+E7940*$E$2+F7940*$F$2+G7940*$G$2+H7940*$H$2+I7940*$I$2+J7940*$J$2+K7940*$K$2</f>
        <v>750.04429109751504</v>
      </c>
      <c r="B7940" s="1">
        <v>1</v>
      </c>
      <c r="C7940" s="1">
        <v>1520</v>
      </c>
      <c r="D7940" s="1">
        <v>2678</v>
      </c>
      <c r="E7940" s="1">
        <v>1489</v>
      </c>
      <c r="F7940" s="1">
        <v>2310400</v>
      </c>
      <c r="G7940" s="1">
        <v>4070560</v>
      </c>
      <c r="H7940" s="1">
        <v>2263280</v>
      </c>
      <c r="I7940" s="1">
        <v>7171684</v>
      </c>
      <c r="J7940" s="1">
        <v>3987542</v>
      </c>
      <c r="K7940" s="1">
        <v>2217121</v>
      </c>
    </row>
    <row r="7941" spans="1:11">
      <c r="A7941" s="1">
        <f>B7941*$B$2+C7941*$C$2+D7941*$D$2+E7941*$E$2+F7941*$F$2+G7941*$G$2+H7941*$H$2+I7941*$I$2+J7941*$J$2+K7941*$K$2</f>
        <v>750.0937722534602</v>
      </c>
      <c r="B7941" s="1">
        <v>1</v>
      </c>
      <c r="C7941" s="1">
        <v>828</v>
      </c>
      <c r="D7941" s="1">
        <v>4760</v>
      </c>
      <c r="E7941" s="1">
        <v>1400</v>
      </c>
      <c r="F7941" s="1">
        <v>685584</v>
      </c>
      <c r="G7941" s="1">
        <v>3941280</v>
      </c>
      <c r="H7941" s="1">
        <v>1159200</v>
      </c>
      <c r="I7941" s="1">
        <v>22657600</v>
      </c>
      <c r="J7941" s="1">
        <v>6664000</v>
      </c>
      <c r="K7941" s="1">
        <v>1960000</v>
      </c>
    </row>
    <row r="7942" spans="1:11">
      <c r="A7942" s="1">
        <f>B7942*$B$2+C7942*$C$2+D7942*$D$2+E7942*$E$2+F7942*$F$2+G7942*$G$2+H7942*$H$2+I7942*$I$2+J7942*$J$2+K7942*$K$2</f>
        <v>751.28962917686931</v>
      </c>
      <c r="B7942" s="1">
        <v>1</v>
      </c>
      <c r="C7942" s="1">
        <v>796</v>
      </c>
      <c r="D7942" s="1">
        <v>3053</v>
      </c>
      <c r="E7942" s="1">
        <v>4843</v>
      </c>
      <c r="F7942" s="1">
        <v>633616</v>
      </c>
      <c r="G7942" s="1">
        <v>2430188</v>
      </c>
      <c r="H7942" s="1">
        <v>3855028</v>
      </c>
      <c r="I7942" s="1">
        <v>9320809</v>
      </c>
      <c r="J7942" s="1">
        <v>14785679</v>
      </c>
      <c r="K7942" s="1">
        <v>23454649</v>
      </c>
    </row>
    <row r="7943" spans="1:11">
      <c r="A7943" s="1">
        <f>B7943*$B$2+C7943*$C$2+D7943*$D$2+E7943*$E$2+F7943*$F$2+G7943*$G$2+H7943*$H$2+I7943*$I$2+J7943*$J$2+K7943*$K$2</f>
        <v>751.80191718588662</v>
      </c>
      <c r="B7943" s="1">
        <v>1</v>
      </c>
      <c r="C7943" s="1">
        <v>904</v>
      </c>
      <c r="D7943" s="1">
        <v>4728</v>
      </c>
      <c r="E7943" s="1">
        <v>1126</v>
      </c>
      <c r="F7943" s="1">
        <v>817216</v>
      </c>
      <c r="G7943" s="1">
        <v>4274112</v>
      </c>
      <c r="H7943" s="1">
        <v>1017904</v>
      </c>
      <c r="I7943" s="1">
        <v>22353984</v>
      </c>
      <c r="J7943" s="1">
        <v>5323728</v>
      </c>
      <c r="K7943" s="1">
        <v>1267876</v>
      </c>
    </row>
    <row r="7944" spans="1:11">
      <c r="A7944" s="1">
        <f>B7944*$B$2+C7944*$C$2+D7944*$D$2+E7944*$E$2+F7944*$F$2+G7944*$G$2+H7944*$H$2+I7944*$I$2+J7944*$J$2+K7944*$K$2</f>
        <v>751.83882405784152</v>
      </c>
      <c r="B7944" s="1">
        <v>1</v>
      </c>
      <c r="C7944" s="1">
        <v>1267</v>
      </c>
      <c r="D7944" s="1">
        <v>2250</v>
      </c>
      <c r="E7944" s="1">
        <v>2461</v>
      </c>
      <c r="F7944" s="1">
        <v>1605289</v>
      </c>
      <c r="G7944" s="1">
        <v>2850750</v>
      </c>
      <c r="H7944" s="1">
        <v>3118087</v>
      </c>
      <c r="I7944" s="1">
        <v>5062500</v>
      </c>
      <c r="J7944" s="1">
        <v>5537250</v>
      </c>
      <c r="K7944" s="1">
        <v>6056521</v>
      </c>
    </row>
    <row r="7945" spans="1:11">
      <c r="A7945" s="1">
        <f>B7945*$B$2+C7945*$C$2+D7945*$D$2+E7945*$E$2+F7945*$F$2+G7945*$G$2+H7945*$H$2+I7945*$I$2+J7945*$J$2+K7945*$K$2</f>
        <v>753.22902435927767</v>
      </c>
      <c r="B7945" s="1">
        <v>1</v>
      </c>
      <c r="C7945" s="1">
        <v>1100</v>
      </c>
      <c r="D7945" s="1">
        <v>3771</v>
      </c>
      <c r="E7945" s="1">
        <v>1320</v>
      </c>
      <c r="F7945" s="1">
        <v>1210000</v>
      </c>
      <c r="G7945" s="1">
        <v>4148100</v>
      </c>
      <c r="H7945" s="1">
        <v>1452000</v>
      </c>
      <c r="I7945" s="1">
        <v>14220441</v>
      </c>
      <c r="J7945" s="1">
        <v>4977720</v>
      </c>
      <c r="K7945" s="1">
        <v>1742400</v>
      </c>
    </row>
    <row r="7946" spans="1:11">
      <c r="A7946" s="1">
        <f>B7946*$B$2+C7946*$C$2+D7946*$D$2+E7946*$E$2+F7946*$F$2+G7946*$G$2+H7946*$H$2+I7946*$I$2+J7946*$J$2+K7946*$K$2</f>
        <v>753.23658319819594</v>
      </c>
      <c r="B7946" s="1">
        <v>1</v>
      </c>
      <c r="C7946" s="1">
        <v>1056</v>
      </c>
      <c r="D7946" s="1">
        <v>3653</v>
      </c>
      <c r="E7946" s="1">
        <v>1538</v>
      </c>
      <c r="F7946" s="1">
        <v>1115136</v>
      </c>
      <c r="G7946" s="1">
        <v>3857568</v>
      </c>
      <c r="H7946" s="1">
        <v>1624128</v>
      </c>
      <c r="I7946" s="1">
        <v>13344409</v>
      </c>
      <c r="J7946" s="1">
        <v>5618314</v>
      </c>
      <c r="K7946" s="1">
        <v>2365444</v>
      </c>
    </row>
    <row r="7947" spans="1:11">
      <c r="A7947" s="1">
        <f>B7947*$B$2+C7947*$C$2+D7947*$D$2+E7947*$E$2+F7947*$F$2+G7947*$G$2+H7947*$H$2+I7947*$I$2+J7947*$J$2+K7947*$K$2</f>
        <v>753.62400012092405</v>
      </c>
      <c r="B7947" s="1">
        <v>1</v>
      </c>
      <c r="C7947" s="1">
        <v>1464</v>
      </c>
      <c r="D7947" s="1">
        <v>2540</v>
      </c>
      <c r="E7947" s="1">
        <v>1726</v>
      </c>
      <c r="F7947" s="1">
        <v>2143296</v>
      </c>
      <c r="G7947" s="1">
        <v>3718560</v>
      </c>
      <c r="H7947" s="1">
        <v>2526864</v>
      </c>
      <c r="I7947" s="1">
        <v>6451600</v>
      </c>
      <c r="J7947" s="1">
        <v>4384040</v>
      </c>
      <c r="K7947" s="1">
        <v>2979076</v>
      </c>
    </row>
    <row r="7948" spans="1:11">
      <c r="A7948" s="1">
        <f>B7948*$B$2+C7948*$C$2+D7948*$D$2+E7948*$E$2+F7948*$F$2+G7948*$G$2+H7948*$H$2+I7948*$I$2+J7948*$J$2+K7948*$K$2</f>
        <v>753.729050459066</v>
      </c>
      <c r="B7948" s="1">
        <v>1</v>
      </c>
      <c r="C7948" s="1">
        <v>684</v>
      </c>
      <c r="D7948" s="1">
        <v>4366</v>
      </c>
      <c r="E7948" s="1">
        <v>3157</v>
      </c>
      <c r="F7948" s="1">
        <v>467856</v>
      </c>
      <c r="G7948" s="1">
        <v>2986344</v>
      </c>
      <c r="H7948" s="1">
        <v>2159388</v>
      </c>
      <c r="I7948" s="1">
        <v>19061956</v>
      </c>
      <c r="J7948" s="1">
        <v>13783462</v>
      </c>
      <c r="K7948" s="1">
        <v>9966649</v>
      </c>
    </row>
    <row r="7949" spans="1:11">
      <c r="A7949" s="1">
        <f>B7949*$B$2+C7949*$C$2+D7949*$D$2+E7949*$E$2+F7949*$F$2+G7949*$G$2+H7949*$H$2+I7949*$I$2+J7949*$J$2+K7949*$K$2</f>
        <v>753.94887022505213</v>
      </c>
      <c r="B7949" s="1">
        <v>1</v>
      </c>
      <c r="C7949" s="1">
        <v>784</v>
      </c>
      <c r="D7949" s="1">
        <v>4955</v>
      </c>
      <c r="E7949" s="1">
        <v>3448</v>
      </c>
      <c r="F7949" s="1">
        <v>614656</v>
      </c>
      <c r="G7949" s="1">
        <v>3884720</v>
      </c>
      <c r="H7949" s="1">
        <v>2703232</v>
      </c>
      <c r="I7949" s="1">
        <v>24552025</v>
      </c>
      <c r="J7949" s="1">
        <v>17084840</v>
      </c>
      <c r="K7949" s="1">
        <v>11888704</v>
      </c>
    </row>
    <row r="7950" spans="1:11">
      <c r="A7950" s="1">
        <f>B7950*$B$2+C7950*$C$2+D7950*$D$2+E7950*$E$2+F7950*$F$2+G7950*$G$2+H7950*$H$2+I7950*$I$2+J7950*$J$2+K7950*$K$2</f>
        <v>754.59421774740804</v>
      </c>
      <c r="B7950" s="1">
        <v>1</v>
      </c>
      <c r="C7950" s="1">
        <v>927</v>
      </c>
      <c r="D7950" s="1">
        <v>3996</v>
      </c>
      <c r="E7950" s="1">
        <v>4917</v>
      </c>
      <c r="F7950" s="1">
        <v>859329</v>
      </c>
      <c r="G7950" s="1">
        <v>3704292</v>
      </c>
      <c r="H7950" s="1">
        <v>4558059</v>
      </c>
      <c r="I7950" s="1">
        <v>15968016</v>
      </c>
      <c r="J7950" s="1">
        <v>19648332</v>
      </c>
      <c r="K7950" s="1">
        <v>24176889</v>
      </c>
    </row>
    <row r="7951" spans="1:11">
      <c r="A7951" s="1">
        <f>B7951*$B$2+C7951*$C$2+D7951*$D$2+E7951*$E$2+F7951*$F$2+G7951*$G$2+H7951*$H$2+I7951*$I$2+J7951*$J$2+K7951*$K$2</f>
        <v>754.7114900108345</v>
      </c>
      <c r="B7951" s="1">
        <v>1</v>
      </c>
      <c r="C7951" s="1">
        <v>866</v>
      </c>
      <c r="D7951" s="1">
        <v>4180</v>
      </c>
      <c r="E7951" s="1">
        <v>4550</v>
      </c>
      <c r="F7951" s="1">
        <v>749956</v>
      </c>
      <c r="G7951" s="1">
        <v>3619880</v>
      </c>
      <c r="H7951" s="1">
        <v>3940300</v>
      </c>
      <c r="I7951" s="1">
        <v>17472400</v>
      </c>
      <c r="J7951" s="1">
        <v>19019000</v>
      </c>
      <c r="K7951" s="1">
        <v>20702500</v>
      </c>
    </row>
    <row r="7952" spans="1:11">
      <c r="A7952" s="1">
        <f>B7952*$B$2+C7952*$C$2+D7952*$D$2+E7952*$E$2+F7952*$F$2+G7952*$G$2+H7952*$H$2+I7952*$I$2+J7952*$J$2+K7952*$K$2</f>
        <v>755.59345582695255</v>
      </c>
      <c r="B7952" s="1">
        <v>1</v>
      </c>
      <c r="C7952" s="1">
        <v>978</v>
      </c>
      <c r="D7952" s="1">
        <v>2080</v>
      </c>
      <c r="E7952" s="1">
        <v>3608</v>
      </c>
      <c r="F7952" s="1">
        <v>956484</v>
      </c>
      <c r="G7952" s="1">
        <v>2034240</v>
      </c>
      <c r="H7952" s="1">
        <v>3528624</v>
      </c>
      <c r="I7952" s="1">
        <v>4326400</v>
      </c>
      <c r="J7952" s="1">
        <v>7504640</v>
      </c>
      <c r="K7952" s="1">
        <v>13017664</v>
      </c>
    </row>
    <row r="7953" spans="1:11">
      <c r="A7953" s="1">
        <f>B7953*$B$2+C7953*$C$2+D7953*$D$2+E7953*$E$2+F7953*$F$2+G7953*$G$2+H7953*$H$2+I7953*$I$2+J7953*$J$2+K7953*$K$2</f>
        <v>755.95073560408264</v>
      </c>
      <c r="B7953" s="1">
        <v>1</v>
      </c>
      <c r="C7953" s="1">
        <v>1182</v>
      </c>
      <c r="D7953" s="1">
        <v>1367</v>
      </c>
      <c r="E7953" s="1">
        <v>3859</v>
      </c>
      <c r="F7953" s="1">
        <v>1397124</v>
      </c>
      <c r="G7953" s="1">
        <v>1615794</v>
      </c>
      <c r="H7953" s="1">
        <v>4561338</v>
      </c>
      <c r="I7953" s="1">
        <v>1868689</v>
      </c>
      <c r="J7953" s="1">
        <v>5275253</v>
      </c>
      <c r="K7953" s="1">
        <v>14891881</v>
      </c>
    </row>
    <row r="7954" spans="1:11">
      <c r="A7954" s="1">
        <f>B7954*$B$2+C7954*$C$2+D7954*$D$2+E7954*$E$2+F7954*$F$2+G7954*$G$2+H7954*$H$2+I7954*$I$2+J7954*$J$2+K7954*$K$2</f>
        <v>756.05573939303758</v>
      </c>
      <c r="B7954" s="1">
        <v>1</v>
      </c>
      <c r="C7954" s="1">
        <v>783</v>
      </c>
      <c r="D7954" s="1">
        <v>3120</v>
      </c>
      <c r="E7954" s="1">
        <v>4756</v>
      </c>
      <c r="F7954" s="1">
        <v>613089</v>
      </c>
      <c r="G7954" s="1">
        <v>2442960</v>
      </c>
      <c r="H7954" s="1">
        <v>3723948</v>
      </c>
      <c r="I7954" s="1">
        <v>9734400</v>
      </c>
      <c r="J7954" s="1">
        <v>14838720</v>
      </c>
      <c r="K7954" s="1">
        <v>22619536</v>
      </c>
    </row>
    <row r="7955" spans="1:11">
      <c r="A7955" s="1">
        <f>B7955*$B$2+C7955*$C$2+D7955*$D$2+E7955*$E$2+F7955*$F$2+G7955*$G$2+H7955*$H$2+I7955*$I$2+J7955*$J$2+K7955*$K$2</f>
        <v>756.48192393970544</v>
      </c>
      <c r="B7955" s="1">
        <v>1</v>
      </c>
      <c r="C7955" s="1">
        <v>772</v>
      </c>
      <c r="D7955" s="1">
        <v>3515</v>
      </c>
      <c r="E7955" s="1">
        <v>2736</v>
      </c>
      <c r="F7955" s="1">
        <v>595984</v>
      </c>
      <c r="G7955" s="1">
        <v>2713580</v>
      </c>
      <c r="H7955" s="1">
        <v>2112192</v>
      </c>
      <c r="I7955" s="1">
        <v>12355225</v>
      </c>
      <c r="J7955" s="1">
        <v>9617040</v>
      </c>
      <c r="K7955" s="1">
        <v>7485696</v>
      </c>
    </row>
    <row r="7956" spans="1:11">
      <c r="A7956" s="1">
        <f>B7956*$B$2+C7956*$C$2+D7956*$D$2+E7956*$E$2+F7956*$F$2+G7956*$G$2+H7956*$H$2+I7956*$I$2+J7956*$J$2+K7956*$K$2</f>
        <v>756.65094080181507</v>
      </c>
      <c r="B7956" s="1">
        <v>1</v>
      </c>
      <c r="C7956" s="1">
        <v>2032</v>
      </c>
      <c r="D7956" s="1">
        <v>1874</v>
      </c>
      <c r="E7956" s="1">
        <v>1500</v>
      </c>
      <c r="F7956" s="1">
        <v>4129024</v>
      </c>
      <c r="G7956" s="1">
        <v>3807968</v>
      </c>
      <c r="H7956" s="1">
        <v>3048000</v>
      </c>
      <c r="I7956" s="1">
        <v>3511876</v>
      </c>
      <c r="J7956" s="1">
        <v>2811000</v>
      </c>
      <c r="K7956" s="1">
        <v>2250000</v>
      </c>
    </row>
    <row r="7957" spans="1:11">
      <c r="A7957" s="1">
        <f>B7957*$B$2+C7957*$C$2+D7957*$D$2+E7957*$E$2+F7957*$F$2+G7957*$G$2+H7957*$H$2+I7957*$I$2+J7957*$J$2+K7957*$K$2</f>
        <v>756.72155256992755</v>
      </c>
      <c r="B7957" s="1">
        <v>1</v>
      </c>
      <c r="C7957" s="1">
        <v>1062</v>
      </c>
      <c r="D7957" s="1">
        <v>2568</v>
      </c>
      <c r="E7957" s="1">
        <v>2642</v>
      </c>
      <c r="F7957" s="1">
        <v>1127844</v>
      </c>
      <c r="G7957" s="1">
        <v>2727216</v>
      </c>
      <c r="H7957" s="1">
        <v>2805804</v>
      </c>
      <c r="I7957" s="1">
        <v>6594624</v>
      </c>
      <c r="J7957" s="1">
        <v>6784656</v>
      </c>
      <c r="K7957" s="1">
        <v>6980164</v>
      </c>
    </row>
    <row r="7958" spans="1:11">
      <c r="A7958" s="1">
        <f>B7958*$B$2+C7958*$C$2+D7958*$D$2+E7958*$E$2+F7958*$F$2+G7958*$G$2+H7958*$H$2+I7958*$I$2+J7958*$J$2+K7958*$K$2</f>
        <v>756.99792728394198</v>
      </c>
      <c r="B7958" s="1">
        <v>1</v>
      </c>
      <c r="C7958" s="1">
        <v>1507</v>
      </c>
      <c r="D7958" s="1">
        <v>2062</v>
      </c>
      <c r="E7958" s="1">
        <v>2147</v>
      </c>
      <c r="F7958" s="1">
        <v>2271049</v>
      </c>
      <c r="G7958" s="1">
        <v>3107434</v>
      </c>
      <c r="H7958" s="1">
        <v>3235529</v>
      </c>
      <c r="I7958" s="1">
        <v>4251844</v>
      </c>
      <c r="J7958" s="1">
        <v>4427114</v>
      </c>
      <c r="K7958" s="1">
        <v>4609609</v>
      </c>
    </row>
    <row r="7959" spans="1:11">
      <c r="A7959" s="1">
        <f>B7959*$B$2+C7959*$C$2+D7959*$D$2+E7959*$E$2+F7959*$F$2+G7959*$G$2+H7959*$H$2+I7959*$I$2+J7959*$J$2+K7959*$K$2</f>
        <v>757.82506588940055</v>
      </c>
      <c r="B7959" s="1">
        <v>1</v>
      </c>
      <c r="C7959" s="1">
        <v>1546</v>
      </c>
      <c r="D7959" s="1">
        <v>1800</v>
      </c>
      <c r="E7959" s="1">
        <v>2363</v>
      </c>
      <c r="F7959" s="1">
        <v>2390116</v>
      </c>
      <c r="G7959" s="1">
        <v>2782800</v>
      </c>
      <c r="H7959" s="1">
        <v>3653198</v>
      </c>
      <c r="I7959" s="1">
        <v>3240000</v>
      </c>
      <c r="J7959" s="1">
        <v>4253400</v>
      </c>
      <c r="K7959" s="1">
        <v>5583769</v>
      </c>
    </row>
    <row r="7960" spans="1:11">
      <c r="A7960" s="1">
        <f>B7960*$B$2+C7960*$C$2+D7960*$D$2+E7960*$E$2+F7960*$F$2+G7960*$G$2+H7960*$H$2+I7960*$I$2+J7960*$J$2+K7960*$K$2</f>
        <v>758.21224454398237</v>
      </c>
      <c r="B7960" s="1">
        <v>1</v>
      </c>
      <c r="C7960" s="1">
        <v>843</v>
      </c>
      <c r="D7960" s="1">
        <v>3641</v>
      </c>
      <c r="E7960" s="1">
        <v>2236</v>
      </c>
      <c r="F7960" s="1">
        <v>710649</v>
      </c>
      <c r="G7960" s="1">
        <v>3069363</v>
      </c>
      <c r="H7960" s="1">
        <v>1884948</v>
      </c>
      <c r="I7960" s="1">
        <v>13256881</v>
      </c>
      <c r="J7960" s="1">
        <v>8141276</v>
      </c>
      <c r="K7960" s="1">
        <v>4999696</v>
      </c>
    </row>
    <row r="7961" spans="1:11">
      <c r="A7961" s="1">
        <f>B7961*$B$2+C7961*$C$2+D7961*$D$2+E7961*$E$2+F7961*$F$2+G7961*$G$2+H7961*$H$2+I7961*$I$2+J7961*$J$2+K7961*$K$2</f>
        <v>758.38711814687986</v>
      </c>
      <c r="B7961" s="1">
        <v>1</v>
      </c>
      <c r="C7961" s="1">
        <v>981</v>
      </c>
      <c r="D7961" s="1">
        <v>2370</v>
      </c>
      <c r="E7961" s="1">
        <v>3171</v>
      </c>
      <c r="F7961" s="1">
        <v>962361</v>
      </c>
      <c r="G7961" s="1">
        <v>2324970</v>
      </c>
      <c r="H7961" s="1">
        <v>3110751</v>
      </c>
      <c r="I7961" s="1">
        <v>5616900</v>
      </c>
      <c r="J7961" s="1">
        <v>7515270</v>
      </c>
      <c r="K7961" s="1">
        <v>10055241</v>
      </c>
    </row>
    <row r="7962" spans="1:11">
      <c r="A7962" s="1">
        <f>B7962*$B$2+C7962*$C$2+D7962*$D$2+E7962*$E$2+F7962*$F$2+G7962*$G$2+H7962*$H$2+I7962*$I$2+J7962*$J$2+K7962*$K$2</f>
        <v>758.79325432199062</v>
      </c>
      <c r="B7962" s="1">
        <v>1</v>
      </c>
      <c r="C7962" s="1">
        <v>738</v>
      </c>
      <c r="D7962" s="1">
        <v>3512</v>
      </c>
      <c r="E7962" s="1">
        <v>2975</v>
      </c>
      <c r="F7962" s="1">
        <v>544644</v>
      </c>
      <c r="G7962" s="1">
        <v>2591856</v>
      </c>
      <c r="H7962" s="1">
        <v>2195550</v>
      </c>
      <c r="I7962" s="1">
        <v>12334144</v>
      </c>
      <c r="J7962" s="1">
        <v>10448200</v>
      </c>
      <c r="K7962" s="1">
        <v>8850625</v>
      </c>
    </row>
    <row r="7963" spans="1:11">
      <c r="A7963" s="1">
        <f>B7963*$B$2+C7963*$C$2+D7963*$D$2+E7963*$E$2+F7963*$F$2+G7963*$G$2+H7963*$H$2+I7963*$I$2+J7963*$J$2+K7963*$K$2</f>
        <v>758.86980696998467</v>
      </c>
      <c r="B7963" s="1">
        <v>1</v>
      </c>
      <c r="C7963" s="1">
        <v>2001</v>
      </c>
      <c r="D7963" s="1">
        <v>1938</v>
      </c>
      <c r="E7963" s="1">
        <v>1475</v>
      </c>
      <c r="F7963" s="1">
        <v>4004001</v>
      </c>
      <c r="G7963" s="1">
        <v>3877938</v>
      </c>
      <c r="H7963" s="1">
        <v>2951475</v>
      </c>
      <c r="I7963" s="1">
        <v>3755844</v>
      </c>
      <c r="J7963" s="1">
        <v>2858550</v>
      </c>
      <c r="K7963" s="1">
        <v>2175625</v>
      </c>
    </row>
    <row r="7964" spans="1:11">
      <c r="A7964" s="1">
        <f>B7964*$B$2+C7964*$C$2+D7964*$D$2+E7964*$E$2+F7964*$F$2+G7964*$G$2+H7964*$H$2+I7964*$I$2+J7964*$J$2+K7964*$K$2</f>
        <v>759.70609897828399</v>
      </c>
      <c r="B7964" s="1">
        <v>1</v>
      </c>
      <c r="C7964" s="1">
        <v>921</v>
      </c>
      <c r="D7964" s="1">
        <v>4577</v>
      </c>
      <c r="E7964" s="1">
        <v>1156</v>
      </c>
      <c r="F7964" s="1">
        <v>848241</v>
      </c>
      <c r="G7964" s="1">
        <v>4215417</v>
      </c>
      <c r="H7964" s="1">
        <v>1064676</v>
      </c>
      <c r="I7964" s="1">
        <v>20948929</v>
      </c>
      <c r="J7964" s="1">
        <v>5291012</v>
      </c>
      <c r="K7964" s="1">
        <v>1336336</v>
      </c>
    </row>
    <row r="7965" spans="1:11">
      <c r="A7965" s="1">
        <f>B7965*$B$2+C7965*$C$2+D7965*$D$2+E7965*$E$2+F7965*$F$2+G7965*$G$2+H7965*$H$2+I7965*$I$2+J7965*$J$2+K7965*$K$2</f>
        <v>759.89481965716504</v>
      </c>
      <c r="B7965" s="1">
        <v>1</v>
      </c>
      <c r="C7965" s="1">
        <v>879</v>
      </c>
      <c r="D7965" s="1">
        <v>3878</v>
      </c>
      <c r="E7965" s="1">
        <v>1864</v>
      </c>
      <c r="F7965" s="1">
        <v>772641</v>
      </c>
      <c r="G7965" s="1">
        <v>3408762</v>
      </c>
      <c r="H7965" s="1">
        <v>1638456</v>
      </c>
      <c r="I7965" s="1">
        <v>15038884</v>
      </c>
      <c r="J7965" s="1">
        <v>7228592</v>
      </c>
      <c r="K7965" s="1">
        <v>3474496</v>
      </c>
    </row>
    <row r="7966" spans="1:11">
      <c r="A7966" s="1">
        <f>B7966*$B$2+C7966*$C$2+D7966*$D$2+E7966*$E$2+F7966*$F$2+G7966*$G$2+H7966*$H$2+I7966*$I$2+J7966*$J$2+K7966*$K$2</f>
        <v>759.9785237347329</v>
      </c>
      <c r="B7966" s="1">
        <v>1</v>
      </c>
      <c r="C7966" s="1">
        <v>1013</v>
      </c>
      <c r="D7966" s="1">
        <v>2943</v>
      </c>
      <c r="E7966" s="1">
        <v>2360</v>
      </c>
      <c r="F7966" s="1">
        <v>1026169</v>
      </c>
      <c r="G7966" s="1">
        <v>2981259</v>
      </c>
      <c r="H7966" s="1">
        <v>2390680</v>
      </c>
      <c r="I7966" s="1">
        <v>8661249</v>
      </c>
      <c r="J7966" s="1">
        <v>6945480</v>
      </c>
      <c r="K7966" s="1">
        <v>5569600</v>
      </c>
    </row>
    <row r="7967" spans="1:11">
      <c r="A7967" s="1">
        <f>B7967*$B$2+C7967*$C$2+D7967*$D$2+E7967*$E$2+F7967*$F$2+G7967*$G$2+H7967*$H$2+I7967*$I$2+J7967*$J$2+K7967*$K$2</f>
        <v>760.38732676822929</v>
      </c>
      <c r="B7967" s="1">
        <v>1</v>
      </c>
      <c r="C7967" s="1">
        <v>830</v>
      </c>
      <c r="D7967" s="1">
        <v>3158</v>
      </c>
      <c r="E7967" s="1">
        <v>2824</v>
      </c>
      <c r="F7967" s="1">
        <v>688900</v>
      </c>
      <c r="G7967" s="1">
        <v>2621140</v>
      </c>
      <c r="H7967" s="1">
        <v>2343920</v>
      </c>
      <c r="I7967" s="1">
        <v>9972964</v>
      </c>
      <c r="J7967" s="1">
        <v>8918192</v>
      </c>
      <c r="K7967" s="1">
        <v>7974976</v>
      </c>
    </row>
    <row r="7968" spans="1:11">
      <c r="A7968" s="1">
        <f>B7968*$B$2+C7968*$C$2+D7968*$D$2+E7968*$E$2+F7968*$F$2+G7968*$G$2+H7968*$H$2+I7968*$I$2+J7968*$J$2+K7968*$K$2</f>
        <v>761.27330886061509</v>
      </c>
      <c r="B7968" s="1">
        <v>1</v>
      </c>
      <c r="C7968" s="1">
        <v>945</v>
      </c>
      <c r="D7968" s="1">
        <v>1637</v>
      </c>
      <c r="E7968" s="1">
        <v>4666</v>
      </c>
      <c r="F7968" s="1">
        <v>893025</v>
      </c>
      <c r="G7968" s="1">
        <v>1546965</v>
      </c>
      <c r="H7968" s="1">
        <v>4409370</v>
      </c>
      <c r="I7968" s="1">
        <v>2679769</v>
      </c>
      <c r="J7968" s="1">
        <v>7638242</v>
      </c>
      <c r="K7968" s="1">
        <v>21771556</v>
      </c>
    </row>
    <row r="7969" spans="1:11">
      <c r="A7969" s="1">
        <f>B7969*$B$2+C7969*$C$2+D7969*$D$2+E7969*$E$2+F7969*$F$2+G7969*$G$2+H7969*$H$2+I7969*$I$2+J7969*$J$2+K7969*$K$2</f>
        <v>761.44708088640755</v>
      </c>
      <c r="B7969" s="1">
        <v>1</v>
      </c>
      <c r="C7969" s="1">
        <v>1289</v>
      </c>
      <c r="D7969" s="1">
        <v>1644</v>
      </c>
      <c r="E7969" s="1">
        <v>3127</v>
      </c>
      <c r="F7969" s="1">
        <v>1661521</v>
      </c>
      <c r="G7969" s="1">
        <v>2119116</v>
      </c>
      <c r="H7969" s="1">
        <v>4030703</v>
      </c>
      <c r="I7969" s="1">
        <v>2702736</v>
      </c>
      <c r="J7969" s="1">
        <v>5140788</v>
      </c>
      <c r="K7969" s="1">
        <v>9778129</v>
      </c>
    </row>
    <row r="7970" spans="1:11">
      <c r="A7970" s="1">
        <f>B7970*$B$2+C7970*$C$2+D7970*$D$2+E7970*$E$2+F7970*$F$2+G7970*$G$2+H7970*$H$2+I7970*$I$2+J7970*$J$2+K7970*$K$2</f>
        <v>761.68250993417655</v>
      </c>
      <c r="B7970" s="1">
        <v>1</v>
      </c>
      <c r="C7970" s="1">
        <v>919</v>
      </c>
      <c r="D7970" s="1">
        <v>3131</v>
      </c>
      <c r="E7970" s="1">
        <v>2468</v>
      </c>
      <c r="F7970" s="1">
        <v>844561</v>
      </c>
      <c r="G7970" s="1">
        <v>2877389</v>
      </c>
      <c r="H7970" s="1">
        <v>2268092</v>
      </c>
      <c r="I7970" s="1">
        <v>9803161</v>
      </c>
      <c r="J7970" s="1">
        <v>7727308</v>
      </c>
      <c r="K7970" s="1">
        <v>6091024</v>
      </c>
    </row>
    <row r="7971" spans="1:11">
      <c r="A7971" s="1">
        <f>B7971*$B$2+C7971*$C$2+D7971*$D$2+E7971*$E$2+F7971*$F$2+G7971*$G$2+H7971*$H$2+I7971*$I$2+J7971*$J$2+K7971*$K$2</f>
        <v>761.93933457604271</v>
      </c>
      <c r="B7971" s="1">
        <v>1</v>
      </c>
      <c r="C7971" s="1">
        <v>1115</v>
      </c>
      <c r="D7971" s="1">
        <v>1019</v>
      </c>
      <c r="E7971" s="1">
        <v>4781</v>
      </c>
      <c r="F7971" s="1">
        <v>1243225</v>
      </c>
      <c r="G7971" s="1">
        <v>1136185</v>
      </c>
      <c r="H7971" s="1">
        <v>5330815</v>
      </c>
      <c r="I7971" s="1">
        <v>1038361</v>
      </c>
      <c r="J7971" s="1">
        <v>4871839</v>
      </c>
      <c r="K7971" s="1">
        <v>22857961</v>
      </c>
    </row>
    <row r="7972" spans="1:11">
      <c r="A7972" s="1">
        <f>B7972*$B$2+C7972*$C$2+D7972*$D$2+E7972*$E$2+F7972*$F$2+G7972*$G$2+H7972*$H$2+I7972*$I$2+J7972*$J$2+K7972*$K$2</f>
        <v>762.48551627900429</v>
      </c>
      <c r="B7972" s="1">
        <v>1</v>
      </c>
      <c r="C7972" s="1">
        <v>677</v>
      </c>
      <c r="D7972" s="1">
        <v>4246</v>
      </c>
      <c r="E7972" s="1">
        <v>3215</v>
      </c>
      <c r="F7972" s="1">
        <v>458329</v>
      </c>
      <c r="G7972" s="1">
        <v>2874542</v>
      </c>
      <c r="H7972" s="1">
        <v>2176555</v>
      </c>
      <c r="I7972" s="1">
        <v>18028516</v>
      </c>
      <c r="J7972" s="1">
        <v>13650890</v>
      </c>
      <c r="K7972" s="1">
        <v>10336225</v>
      </c>
    </row>
    <row r="7973" spans="1:11">
      <c r="A7973" s="1">
        <f>B7973*$B$2+C7973*$C$2+D7973*$D$2+E7973*$E$2+F7973*$F$2+G7973*$G$2+H7973*$H$2+I7973*$I$2+J7973*$J$2+K7973*$K$2</f>
        <v>762.50287233513086</v>
      </c>
      <c r="B7973" s="1">
        <v>1</v>
      </c>
      <c r="C7973" s="1">
        <v>1028</v>
      </c>
      <c r="D7973" s="1">
        <v>2002</v>
      </c>
      <c r="E7973" s="1">
        <v>3486</v>
      </c>
      <c r="F7973" s="1">
        <v>1056784</v>
      </c>
      <c r="G7973" s="1">
        <v>2058056</v>
      </c>
      <c r="H7973" s="1">
        <v>3583608</v>
      </c>
      <c r="I7973" s="1">
        <v>4008004</v>
      </c>
      <c r="J7973" s="1">
        <v>6978972</v>
      </c>
      <c r="K7973" s="1">
        <v>12152196</v>
      </c>
    </row>
    <row r="7974" spans="1:11">
      <c r="A7974" s="1">
        <f>B7974*$B$2+C7974*$C$2+D7974*$D$2+E7974*$E$2+F7974*$F$2+G7974*$G$2+H7974*$H$2+I7974*$I$2+J7974*$J$2+K7974*$K$2</f>
        <v>762.53878454705045</v>
      </c>
      <c r="B7974" s="1">
        <v>1</v>
      </c>
      <c r="C7974" s="1">
        <v>767</v>
      </c>
      <c r="D7974" s="1">
        <v>4196</v>
      </c>
      <c r="E7974" s="1">
        <v>4105</v>
      </c>
      <c r="F7974" s="1">
        <v>588289</v>
      </c>
      <c r="G7974" s="1">
        <v>3218332</v>
      </c>
      <c r="H7974" s="1">
        <v>3148535</v>
      </c>
      <c r="I7974" s="1">
        <v>17606416</v>
      </c>
      <c r="J7974" s="1">
        <v>17224580</v>
      </c>
      <c r="K7974" s="1">
        <v>16851025</v>
      </c>
    </row>
    <row r="7975" spans="1:11">
      <c r="A7975" s="1">
        <f>B7975*$B$2+C7975*$C$2+D7975*$D$2+E7975*$E$2+F7975*$F$2+G7975*$G$2+H7975*$H$2+I7975*$I$2+J7975*$J$2+K7975*$K$2</f>
        <v>762.55120285339285</v>
      </c>
      <c r="B7975" s="1">
        <v>1</v>
      </c>
      <c r="C7975" s="1">
        <v>1238</v>
      </c>
      <c r="D7975" s="1">
        <v>3083</v>
      </c>
      <c r="E7975" s="1">
        <v>1627</v>
      </c>
      <c r="F7975" s="1">
        <v>1532644</v>
      </c>
      <c r="G7975" s="1">
        <v>3816754</v>
      </c>
      <c r="H7975" s="1">
        <v>2014226</v>
      </c>
      <c r="I7975" s="1">
        <v>9504889</v>
      </c>
      <c r="J7975" s="1">
        <v>5016041</v>
      </c>
      <c r="K7975" s="1">
        <v>2647129</v>
      </c>
    </row>
    <row r="7976" spans="1:11">
      <c r="A7976" s="1">
        <f>B7976*$B$2+C7976*$C$2+D7976*$D$2+E7976*$E$2+F7976*$F$2+G7976*$G$2+H7976*$H$2+I7976*$I$2+J7976*$J$2+K7976*$K$2</f>
        <v>763.13230974661087</v>
      </c>
      <c r="B7976" s="1">
        <v>1</v>
      </c>
      <c r="C7976" s="1">
        <v>1213</v>
      </c>
      <c r="D7976" s="1">
        <v>3144</v>
      </c>
      <c r="E7976" s="1">
        <v>1622</v>
      </c>
      <c r="F7976" s="1">
        <v>1471369</v>
      </c>
      <c r="G7976" s="1">
        <v>3813672</v>
      </c>
      <c r="H7976" s="1">
        <v>1967486</v>
      </c>
      <c r="I7976" s="1">
        <v>9884736</v>
      </c>
      <c r="J7976" s="1">
        <v>5099568</v>
      </c>
      <c r="K7976" s="1">
        <v>2630884</v>
      </c>
    </row>
    <row r="7977" spans="1:11">
      <c r="A7977" s="1">
        <f>B7977*$B$2+C7977*$C$2+D7977*$D$2+E7977*$E$2+F7977*$F$2+G7977*$G$2+H7977*$H$2+I7977*$I$2+J7977*$J$2+K7977*$K$2</f>
        <v>763.74282417256859</v>
      </c>
      <c r="B7977" s="1">
        <v>1</v>
      </c>
      <c r="C7977" s="1">
        <v>1991</v>
      </c>
      <c r="D7977" s="1">
        <v>1207</v>
      </c>
      <c r="E7977" s="1">
        <v>2266</v>
      </c>
      <c r="F7977" s="1">
        <v>3964081</v>
      </c>
      <c r="G7977" s="1">
        <v>2403137</v>
      </c>
      <c r="H7977" s="1">
        <v>4511606</v>
      </c>
      <c r="I7977" s="1">
        <v>1456849</v>
      </c>
      <c r="J7977" s="1">
        <v>2735062</v>
      </c>
      <c r="K7977" s="1">
        <v>5134756</v>
      </c>
    </row>
    <row r="7978" spans="1:11">
      <c r="A7978" s="1">
        <f>B7978*$B$2+C7978*$C$2+D7978*$D$2+E7978*$E$2+F7978*$F$2+G7978*$G$2+H7978*$H$2+I7978*$I$2+J7978*$J$2+K7978*$K$2</f>
        <v>763.83130463187695</v>
      </c>
      <c r="B7978" s="1">
        <v>1</v>
      </c>
      <c r="C7978" s="1">
        <v>1032</v>
      </c>
      <c r="D7978" s="1">
        <v>2435</v>
      </c>
      <c r="E7978" s="1">
        <v>2886</v>
      </c>
      <c r="F7978" s="1">
        <v>1065024</v>
      </c>
      <c r="G7978" s="1">
        <v>2512920</v>
      </c>
      <c r="H7978" s="1">
        <v>2978352</v>
      </c>
      <c r="I7978" s="1">
        <v>5929225</v>
      </c>
      <c r="J7978" s="1">
        <v>7027410</v>
      </c>
      <c r="K7978" s="1">
        <v>8328996</v>
      </c>
    </row>
    <row r="7979" spans="1:11">
      <c r="A7979" s="1">
        <f>B7979*$B$2+C7979*$C$2+D7979*$D$2+E7979*$E$2+F7979*$F$2+G7979*$G$2+H7979*$H$2+I7979*$I$2+J7979*$J$2+K7979*$K$2</f>
        <v>765.03189212939526</v>
      </c>
      <c r="B7979" s="1">
        <v>1</v>
      </c>
      <c r="C7979" s="1">
        <v>933</v>
      </c>
      <c r="D7979" s="1">
        <v>3068</v>
      </c>
      <c r="E7979" s="1">
        <v>2479</v>
      </c>
      <c r="F7979" s="1">
        <v>870489</v>
      </c>
      <c r="G7979" s="1">
        <v>2862444</v>
      </c>
      <c r="H7979" s="1">
        <v>2312907</v>
      </c>
      <c r="I7979" s="1">
        <v>9412624</v>
      </c>
      <c r="J7979" s="1">
        <v>7605572</v>
      </c>
      <c r="K7979" s="1">
        <v>6145441</v>
      </c>
    </row>
    <row r="7980" spans="1:11">
      <c r="A7980" s="1">
        <f>B7980*$B$2+C7980*$C$2+D7980*$D$2+E7980*$E$2+F7980*$F$2+G7980*$G$2+H7980*$H$2+I7980*$I$2+J7980*$J$2+K7980*$K$2</f>
        <v>765.04983760304981</v>
      </c>
      <c r="B7980" s="1">
        <v>1</v>
      </c>
      <c r="C7980" s="1">
        <v>1773</v>
      </c>
      <c r="D7980" s="1">
        <v>2088</v>
      </c>
      <c r="E7980" s="1">
        <v>1649</v>
      </c>
      <c r="F7980" s="1">
        <v>3143529</v>
      </c>
      <c r="G7980" s="1">
        <v>3702024</v>
      </c>
      <c r="H7980" s="1">
        <v>2923677</v>
      </c>
      <c r="I7980" s="1">
        <v>4359744</v>
      </c>
      <c r="J7980" s="1">
        <v>3443112</v>
      </c>
      <c r="K7980" s="1">
        <v>2719201</v>
      </c>
    </row>
    <row r="7981" spans="1:11">
      <c r="A7981" s="1">
        <f>B7981*$B$2+C7981*$C$2+D7981*$D$2+E7981*$E$2+F7981*$F$2+G7981*$G$2+H7981*$H$2+I7981*$I$2+J7981*$J$2+K7981*$K$2</f>
        <v>765.83629012332108</v>
      </c>
      <c r="B7981" s="1">
        <v>1</v>
      </c>
      <c r="C7981" s="1">
        <v>1568</v>
      </c>
      <c r="D7981" s="1">
        <v>2655</v>
      </c>
      <c r="E7981" s="1">
        <v>1409</v>
      </c>
      <c r="F7981" s="1">
        <v>2458624</v>
      </c>
      <c r="G7981" s="1">
        <v>4163040</v>
      </c>
      <c r="H7981" s="1">
        <v>2209312</v>
      </c>
      <c r="I7981" s="1">
        <v>7049025</v>
      </c>
      <c r="J7981" s="1">
        <v>3740895</v>
      </c>
      <c r="K7981" s="1">
        <v>1985281</v>
      </c>
    </row>
    <row r="7982" spans="1:11">
      <c r="A7982" s="1">
        <f>B7982*$B$2+C7982*$C$2+D7982*$D$2+E7982*$E$2+F7982*$F$2+G7982*$G$2+H7982*$H$2+I7982*$I$2+J7982*$J$2+K7982*$K$2</f>
        <v>766.40710919554533</v>
      </c>
      <c r="B7982" s="1">
        <v>1</v>
      </c>
      <c r="C7982" s="1">
        <v>2241</v>
      </c>
      <c r="D7982" s="1">
        <v>2009</v>
      </c>
      <c r="E7982" s="1">
        <v>1088</v>
      </c>
      <c r="F7982" s="1">
        <v>5022081</v>
      </c>
      <c r="G7982" s="1">
        <v>4502169</v>
      </c>
      <c r="H7982" s="1">
        <v>2438208</v>
      </c>
      <c r="I7982" s="1">
        <v>4036081</v>
      </c>
      <c r="J7982" s="1">
        <v>2185792</v>
      </c>
      <c r="K7982" s="1">
        <v>1183744</v>
      </c>
    </row>
    <row r="7983" spans="1:11">
      <c r="A7983" s="1">
        <f>B7983*$B$2+C7983*$C$2+D7983*$D$2+E7983*$E$2+F7983*$F$2+G7983*$G$2+H7983*$H$2+I7983*$I$2+J7983*$J$2+K7983*$K$2</f>
        <v>766.8904112985997</v>
      </c>
      <c r="B7983" s="1">
        <v>1</v>
      </c>
      <c r="C7983" s="1">
        <v>988</v>
      </c>
      <c r="D7983" s="1">
        <v>1438</v>
      </c>
      <c r="E7983" s="1">
        <v>4731</v>
      </c>
      <c r="F7983" s="1">
        <v>976144</v>
      </c>
      <c r="G7983" s="1">
        <v>1420744</v>
      </c>
      <c r="H7983" s="1">
        <v>4674228</v>
      </c>
      <c r="I7983" s="1">
        <v>2067844</v>
      </c>
      <c r="J7983" s="1">
        <v>6803178</v>
      </c>
      <c r="K7983" s="1">
        <v>22382361</v>
      </c>
    </row>
    <row r="7984" spans="1:11">
      <c r="A7984" s="1">
        <f>B7984*$B$2+C7984*$C$2+D7984*$D$2+E7984*$E$2+F7984*$F$2+G7984*$G$2+H7984*$H$2+I7984*$I$2+J7984*$J$2+K7984*$K$2</f>
        <v>767.57949615621953</v>
      </c>
      <c r="B7984" s="1">
        <v>1</v>
      </c>
      <c r="C7984" s="1">
        <v>677</v>
      </c>
      <c r="D7984" s="1">
        <v>4697</v>
      </c>
      <c r="E7984" s="1">
        <v>2587</v>
      </c>
      <c r="F7984" s="1">
        <v>458329</v>
      </c>
      <c r="G7984" s="1">
        <v>3179869</v>
      </c>
      <c r="H7984" s="1">
        <v>1751399</v>
      </c>
      <c r="I7984" s="1">
        <v>22061809</v>
      </c>
      <c r="J7984" s="1">
        <v>12151139</v>
      </c>
      <c r="K7984" s="1">
        <v>6692569</v>
      </c>
    </row>
    <row r="7985" spans="1:11">
      <c r="A7985" s="1">
        <f>B7985*$B$2+C7985*$C$2+D7985*$D$2+E7985*$E$2+F7985*$F$2+G7985*$G$2+H7985*$H$2+I7985*$I$2+J7985*$J$2+K7985*$K$2</f>
        <v>767.71647361886858</v>
      </c>
      <c r="B7985" s="1">
        <v>1</v>
      </c>
      <c r="C7985" s="1">
        <v>985</v>
      </c>
      <c r="D7985" s="1">
        <v>1790</v>
      </c>
      <c r="E7985" s="1">
        <v>4010</v>
      </c>
      <c r="F7985" s="1">
        <v>970225</v>
      </c>
      <c r="G7985" s="1">
        <v>1763150</v>
      </c>
      <c r="H7985" s="1">
        <v>3949850</v>
      </c>
      <c r="I7985" s="1">
        <v>3204100</v>
      </c>
      <c r="J7985" s="1">
        <v>7177900</v>
      </c>
      <c r="K7985" s="1">
        <v>16080100</v>
      </c>
    </row>
    <row r="7986" spans="1:11">
      <c r="A7986" s="1">
        <f>B7986*$B$2+C7986*$C$2+D7986*$D$2+E7986*$E$2+F7986*$F$2+G7986*$G$2+H7986*$H$2+I7986*$I$2+J7986*$J$2+K7986*$K$2</f>
        <v>767.99750652465923</v>
      </c>
      <c r="B7986" s="1">
        <v>1</v>
      </c>
      <c r="C7986" s="1">
        <v>1631</v>
      </c>
      <c r="D7986" s="1">
        <v>2843</v>
      </c>
      <c r="E7986" s="1">
        <v>1121</v>
      </c>
      <c r="F7986" s="1">
        <v>2660161</v>
      </c>
      <c r="G7986" s="1">
        <v>4636933</v>
      </c>
      <c r="H7986" s="1">
        <v>1828351</v>
      </c>
      <c r="I7986" s="1">
        <v>8082649</v>
      </c>
      <c r="J7986" s="1">
        <v>3187003</v>
      </c>
      <c r="K7986" s="1">
        <v>1256641</v>
      </c>
    </row>
    <row r="7987" spans="1:11">
      <c r="A7987" s="1">
        <f>B7987*$B$2+C7987*$C$2+D7987*$D$2+E7987*$E$2+F7987*$F$2+G7987*$G$2+H7987*$H$2+I7987*$I$2+J7987*$J$2+K7987*$K$2</f>
        <v>768.15171639224127</v>
      </c>
      <c r="B7987" s="1">
        <v>1</v>
      </c>
      <c r="C7987" s="1">
        <v>901</v>
      </c>
      <c r="D7987" s="1">
        <v>4064</v>
      </c>
      <c r="E7987" s="1">
        <v>4804</v>
      </c>
      <c r="F7987" s="1">
        <v>811801</v>
      </c>
      <c r="G7987" s="1">
        <v>3661664</v>
      </c>
      <c r="H7987" s="1">
        <v>4328404</v>
      </c>
      <c r="I7987" s="1">
        <v>16516096</v>
      </c>
      <c r="J7987" s="1">
        <v>19523456</v>
      </c>
      <c r="K7987" s="1">
        <v>23078416</v>
      </c>
    </row>
    <row r="7988" spans="1:11">
      <c r="A7988" s="1">
        <f>B7988*$B$2+C7988*$C$2+D7988*$D$2+E7988*$E$2+F7988*$F$2+G7988*$G$2+H7988*$H$2+I7988*$I$2+J7988*$J$2+K7988*$K$2</f>
        <v>768.53129357534067</v>
      </c>
      <c r="B7988" s="1">
        <v>1</v>
      </c>
      <c r="C7988" s="1">
        <v>894</v>
      </c>
      <c r="D7988" s="1">
        <v>4537</v>
      </c>
      <c r="E7988" s="1">
        <v>1254</v>
      </c>
      <c r="F7988" s="1">
        <v>799236</v>
      </c>
      <c r="G7988" s="1">
        <v>4056078</v>
      </c>
      <c r="H7988" s="1">
        <v>1121076</v>
      </c>
      <c r="I7988" s="1">
        <v>20584369</v>
      </c>
      <c r="J7988" s="1">
        <v>5689398</v>
      </c>
      <c r="K7988" s="1">
        <v>1572516</v>
      </c>
    </row>
    <row r="7989" spans="1:11">
      <c r="A7989" s="1">
        <f>B7989*$B$2+C7989*$C$2+D7989*$D$2+E7989*$E$2+F7989*$F$2+G7989*$G$2+H7989*$H$2+I7989*$I$2+J7989*$J$2+K7989*$K$2</f>
        <v>769.01543039968783</v>
      </c>
      <c r="B7989" s="1">
        <v>1</v>
      </c>
      <c r="C7989" s="1">
        <v>918</v>
      </c>
      <c r="D7989" s="1">
        <v>2556</v>
      </c>
      <c r="E7989" s="1">
        <v>3158</v>
      </c>
      <c r="F7989" s="1">
        <v>842724</v>
      </c>
      <c r="G7989" s="1">
        <v>2346408</v>
      </c>
      <c r="H7989" s="1">
        <v>2899044</v>
      </c>
      <c r="I7989" s="1">
        <v>6533136</v>
      </c>
      <c r="J7989" s="1">
        <v>8071848</v>
      </c>
      <c r="K7989" s="1">
        <v>9972964</v>
      </c>
    </row>
    <row r="7990" spans="1:11">
      <c r="A7990" s="1">
        <f>B7990*$B$2+C7990*$C$2+D7990*$D$2+E7990*$E$2+F7990*$F$2+G7990*$G$2+H7990*$H$2+I7990*$I$2+J7990*$J$2+K7990*$K$2</f>
        <v>769.16702073815622</v>
      </c>
      <c r="B7990" s="1">
        <v>1</v>
      </c>
      <c r="C7990" s="1">
        <v>781</v>
      </c>
      <c r="D7990" s="1">
        <v>2556</v>
      </c>
      <c r="E7990" s="1">
        <v>4281</v>
      </c>
      <c r="F7990" s="1">
        <v>609961</v>
      </c>
      <c r="G7990" s="1">
        <v>1996236</v>
      </c>
      <c r="H7990" s="1">
        <v>3343461</v>
      </c>
      <c r="I7990" s="1">
        <v>6533136</v>
      </c>
      <c r="J7990" s="1">
        <v>10942236</v>
      </c>
      <c r="K7990" s="1">
        <v>18326961</v>
      </c>
    </row>
    <row r="7991" spans="1:11">
      <c r="A7991" s="1">
        <f>B7991*$B$2+C7991*$C$2+D7991*$D$2+E7991*$E$2+F7991*$F$2+G7991*$G$2+H7991*$H$2+I7991*$I$2+J7991*$J$2+K7991*$K$2</f>
        <v>769.2685357541086</v>
      </c>
      <c r="B7991" s="1">
        <v>1</v>
      </c>
      <c r="C7991" s="1">
        <v>1257</v>
      </c>
      <c r="D7991" s="1">
        <v>1331</v>
      </c>
      <c r="E7991" s="1">
        <v>3631</v>
      </c>
      <c r="F7991" s="1">
        <v>1580049</v>
      </c>
      <c r="G7991" s="1">
        <v>1673067</v>
      </c>
      <c r="H7991" s="1">
        <v>4564167</v>
      </c>
      <c r="I7991" s="1">
        <v>1771561</v>
      </c>
      <c r="J7991" s="1">
        <v>4832861</v>
      </c>
      <c r="K7991" s="1">
        <v>13184161</v>
      </c>
    </row>
    <row r="7992" spans="1:11">
      <c r="A7992" s="1">
        <f>B7992*$B$2+C7992*$C$2+D7992*$D$2+E7992*$E$2+F7992*$F$2+G7992*$G$2+H7992*$H$2+I7992*$I$2+J7992*$J$2+K7992*$K$2</f>
        <v>769.52980819202457</v>
      </c>
      <c r="B7992" s="1">
        <v>1</v>
      </c>
      <c r="C7992" s="1">
        <v>2503</v>
      </c>
      <c r="D7992" s="1">
        <v>1680</v>
      </c>
      <c r="E7992" s="1">
        <v>1109</v>
      </c>
      <c r="F7992" s="1">
        <v>6265009</v>
      </c>
      <c r="G7992" s="1">
        <v>4205040</v>
      </c>
      <c r="H7992" s="1">
        <v>2775827</v>
      </c>
      <c r="I7992" s="1">
        <v>2822400</v>
      </c>
      <c r="J7992" s="1">
        <v>1863120</v>
      </c>
      <c r="K7992" s="1">
        <v>1229881</v>
      </c>
    </row>
    <row r="7993" spans="1:11">
      <c r="A7993" s="1">
        <f>B7993*$B$2+C7993*$C$2+D7993*$D$2+E7993*$E$2+F7993*$F$2+G7993*$G$2+H7993*$H$2+I7993*$I$2+J7993*$J$2+K7993*$K$2</f>
        <v>770.55011331471201</v>
      </c>
      <c r="B7993" s="1">
        <v>1</v>
      </c>
      <c r="C7993" s="1">
        <v>733</v>
      </c>
      <c r="D7993" s="1">
        <v>4168</v>
      </c>
      <c r="E7993" s="1">
        <v>2259</v>
      </c>
      <c r="F7993" s="1">
        <v>537289</v>
      </c>
      <c r="G7993" s="1">
        <v>3055144</v>
      </c>
      <c r="H7993" s="1">
        <v>1655847</v>
      </c>
      <c r="I7993" s="1">
        <v>17372224</v>
      </c>
      <c r="J7993" s="1">
        <v>9415512</v>
      </c>
      <c r="K7993" s="1">
        <v>5103081</v>
      </c>
    </row>
    <row r="7994" spans="1:11">
      <c r="A7994" s="1">
        <f>B7994*$B$2+C7994*$C$2+D7994*$D$2+E7994*$E$2+F7994*$F$2+G7994*$G$2+H7994*$H$2+I7994*$I$2+J7994*$J$2+K7994*$K$2</f>
        <v>770.70293042514322</v>
      </c>
      <c r="B7994" s="1">
        <v>1</v>
      </c>
      <c r="C7994" s="1">
        <v>1087</v>
      </c>
      <c r="D7994" s="1">
        <v>3079</v>
      </c>
      <c r="E7994" s="1">
        <v>1982</v>
      </c>
      <c r="F7994" s="1">
        <v>1181569</v>
      </c>
      <c r="G7994" s="1">
        <v>3346873</v>
      </c>
      <c r="H7994" s="1">
        <v>2154434</v>
      </c>
      <c r="I7994" s="1">
        <v>9480241</v>
      </c>
      <c r="J7994" s="1">
        <v>6102578</v>
      </c>
      <c r="K7994" s="1">
        <v>3928324</v>
      </c>
    </row>
    <row r="7995" spans="1:11">
      <c r="A7995" s="1">
        <f>B7995*$B$2+C7995*$C$2+D7995*$D$2+E7995*$E$2+F7995*$F$2+G7995*$G$2+H7995*$H$2+I7995*$I$2+J7995*$J$2+K7995*$K$2</f>
        <v>771.21760594546652</v>
      </c>
      <c r="B7995" s="1">
        <v>1</v>
      </c>
      <c r="C7995" s="1">
        <v>1325</v>
      </c>
      <c r="D7995" s="1">
        <v>1245</v>
      </c>
      <c r="E7995" s="1">
        <v>3547</v>
      </c>
      <c r="F7995" s="1">
        <v>1755625</v>
      </c>
      <c r="G7995" s="1">
        <v>1649625</v>
      </c>
      <c r="H7995" s="1">
        <v>4699775</v>
      </c>
      <c r="I7995" s="1">
        <v>1550025</v>
      </c>
      <c r="J7995" s="1">
        <v>4416015</v>
      </c>
      <c r="K7995" s="1">
        <v>12581209</v>
      </c>
    </row>
    <row r="7996" spans="1:11">
      <c r="A7996" s="1">
        <f>B7996*$B$2+C7996*$C$2+D7996*$D$2+E7996*$E$2+F7996*$F$2+G7996*$G$2+H7996*$H$2+I7996*$I$2+J7996*$J$2+K7996*$K$2</f>
        <v>771.51980658248294</v>
      </c>
      <c r="B7996" s="1">
        <v>1</v>
      </c>
      <c r="C7996" s="1">
        <v>1200</v>
      </c>
      <c r="D7996" s="1">
        <v>1175</v>
      </c>
      <c r="E7996" s="1">
        <v>4058</v>
      </c>
      <c r="F7996" s="1">
        <v>1440000</v>
      </c>
      <c r="G7996" s="1">
        <v>1410000</v>
      </c>
      <c r="H7996" s="1">
        <v>4869600</v>
      </c>
      <c r="I7996" s="1">
        <v>1380625</v>
      </c>
      <c r="J7996" s="1">
        <v>4768150</v>
      </c>
      <c r="K7996" s="1">
        <v>16467364</v>
      </c>
    </row>
    <row r="7997" spans="1:11">
      <c r="A7997" s="1">
        <f>B7997*$B$2+C7997*$C$2+D7997*$D$2+E7997*$E$2+F7997*$F$2+G7997*$G$2+H7997*$H$2+I7997*$I$2+J7997*$J$2+K7997*$K$2</f>
        <v>771.76841837959137</v>
      </c>
      <c r="B7997" s="1">
        <v>1</v>
      </c>
      <c r="C7997" s="1">
        <v>903</v>
      </c>
      <c r="D7997" s="1">
        <v>4267</v>
      </c>
      <c r="E7997" s="1">
        <v>1422</v>
      </c>
      <c r="F7997" s="1">
        <v>815409</v>
      </c>
      <c r="G7997" s="1">
        <v>3853101</v>
      </c>
      <c r="H7997" s="1">
        <v>1284066</v>
      </c>
      <c r="I7997" s="1">
        <v>18207289</v>
      </c>
      <c r="J7997" s="1">
        <v>6067674</v>
      </c>
      <c r="K7997" s="1">
        <v>2022084</v>
      </c>
    </row>
    <row r="7998" spans="1:11">
      <c r="A7998" s="1">
        <f>B7998*$B$2+C7998*$C$2+D7998*$D$2+E7998*$E$2+F7998*$F$2+G7998*$G$2+H7998*$H$2+I7998*$I$2+J7998*$J$2+K7998*$K$2</f>
        <v>771.9550763442785</v>
      </c>
      <c r="B7998" s="1">
        <v>1</v>
      </c>
      <c r="C7998" s="1">
        <v>952</v>
      </c>
      <c r="D7998" s="1">
        <v>1622</v>
      </c>
      <c r="E7998" s="1">
        <v>4567</v>
      </c>
      <c r="F7998" s="1">
        <v>906304</v>
      </c>
      <c r="G7998" s="1">
        <v>1544144</v>
      </c>
      <c r="H7998" s="1">
        <v>4347784</v>
      </c>
      <c r="I7998" s="1">
        <v>2630884</v>
      </c>
      <c r="J7998" s="1">
        <v>7407674</v>
      </c>
      <c r="K7998" s="1">
        <v>20857489</v>
      </c>
    </row>
    <row r="7999" spans="1:11">
      <c r="A7999" s="1">
        <f>B7999*$B$2+C7999*$C$2+D7999*$D$2+E7999*$E$2+F7999*$F$2+G7999*$G$2+H7999*$H$2+I7999*$I$2+J7999*$J$2+K7999*$K$2</f>
        <v>772.04871633164294</v>
      </c>
      <c r="B7999" s="1">
        <v>1</v>
      </c>
      <c r="C7999" s="1">
        <v>1508</v>
      </c>
      <c r="D7999" s="1">
        <v>2329</v>
      </c>
      <c r="E7999" s="1">
        <v>1839</v>
      </c>
      <c r="F7999" s="1">
        <v>2274064</v>
      </c>
      <c r="G7999" s="1">
        <v>3512132</v>
      </c>
      <c r="H7999" s="1">
        <v>2773212</v>
      </c>
      <c r="I7999" s="1">
        <v>5424241</v>
      </c>
      <c r="J7999" s="1">
        <v>4283031</v>
      </c>
      <c r="K7999" s="1">
        <v>3381921</v>
      </c>
    </row>
    <row r="8000" spans="1:11">
      <c r="A8000" s="1">
        <f>B8000*$B$2+C8000*$C$2+D8000*$D$2+E8000*$E$2+F8000*$F$2+G8000*$G$2+H8000*$H$2+I8000*$I$2+J8000*$J$2+K8000*$K$2</f>
        <v>772.90798650780437</v>
      </c>
      <c r="B8000" s="1">
        <v>1</v>
      </c>
      <c r="C8000" s="1">
        <v>1229</v>
      </c>
      <c r="D8000" s="1">
        <v>2868</v>
      </c>
      <c r="E8000" s="1">
        <v>1847</v>
      </c>
      <c r="F8000" s="1">
        <v>1510441</v>
      </c>
      <c r="G8000" s="1">
        <v>3524772</v>
      </c>
      <c r="H8000" s="1">
        <v>2269963</v>
      </c>
      <c r="I8000" s="1">
        <v>8225424</v>
      </c>
      <c r="J8000" s="1">
        <v>5297196</v>
      </c>
      <c r="K8000" s="1">
        <v>3411409</v>
      </c>
    </row>
    <row r="8001" spans="1:11">
      <c r="A8001" s="1">
        <f>B8001*$B$2+C8001*$C$2+D8001*$D$2+E8001*$E$2+F8001*$F$2+G8001*$G$2+H8001*$H$2+I8001*$I$2+J8001*$J$2+K8001*$K$2</f>
        <v>773.39763422352985</v>
      </c>
      <c r="B8001" s="1">
        <v>1</v>
      </c>
      <c r="C8001" s="1">
        <v>2126</v>
      </c>
      <c r="D8001" s="1">
        <v>1847</v>
      </c>
      <c r="E8001" s="1">
        <v>1386</v>
      </c>
      <c r="F8001" s="1">
        <v>4519876</v>
      </c>
      <c r="G8001" s="1">
        <v>3926722</v>
      </c>
      <c r="H8001" s="1">
        <v>2946636</v>
      </c>
      <c r="I8001" s="1">
        <v>3411409</v>
      </c>
      <c r="J8001" s="1">
        <v>2559942</v>
      </c>
      <c r="K8001" s="1">
        <v>1920996</v>
      </c>
    </row>
    <row r="8002" spans="1:11">
      <c r="A8002" s="1">
        <f>B8002*$B$2+C8002*$C$2+D8002*$D$2+E8002*$E$2+F8002*$F$2+G8002*$G$2+H8002*$H$2+I8002*$I$2+J8002*$J$2+K8002*$K$2</f>
        <v>773.57897416130118</v>
      </c>
      <c r="B8002" s="1">
        <v>1</v>
      </c>
      <c r="C8002" s="1">
        <v>791</v>
      </c>
      <c r="D8002" s="1">
        <v>2511</v>
      </c>
      <c r="E8002" s="1">
        <v>4786</v>
      </c>
      <c r="F8002" s="1">
        <v>625681</v>
      </c>
      <c r="G8002" s="1">
        <v>1986201</v>
      </c>
      <c r="H8002" s="1">
        <v>3785726</v>
      </c>
      <c r="I8002" s="1">
        <v>6305121</v>
      </c>
      <c r="J8002" s="1">
        <v>12017646</v>
      </c>
      <c r="K8002" s="1">
        <v>22905796</v>
      </c>
    </row>
    <row r="8003" spans="1:11">
      <c r="A8003" s="1">
        <f>B8003*$B$2+C8003*$C$2+D8003*$D$2+E8003*$E$2+F8003*$F$2+G8003*$G$2+H8003*$H$2+I8003*$I$2+J8003*$J$2+K8003*$K$2</f>
        <v>774.13675214803391</v>
      </c>
      <c r="B8003" s="1">
        <v>1</v>
      </c>
      <c r="C8003" s="1">
        <v>741</v>
      </c>
      <c r="D8003" s="1">
        <v>4904</v>
      </c>
      <c r="E8003" s="1">
        <v>1687</v>
      </c>
      <c r="F8003" s="1">
        <v>549081</v>
      </c>
      <c r="G8003" s="1">
        <v>3633864</v>
      </c>
      <c r="H8003" s="1">
        <v>1250067</v>
      </c>
      <c r="I8003" s="1">
        <v>24049216</v>
      </c>
      <c r="J8003" s="1">
        <v>8273048</v>
      </c>
      <c r="K8003" s="1">
        <v>2845969</v>
      </c>
    </row>
    <row r="8004" spans="1:11">
      <c r="A8004" s="1">
        <f>B8004*$B$2+C8004*$C$2+D8004*$D$2+E8004*$E$2+F8004*$F$2+G8004*$G$2+H8004*$H$2+I8004*$I$2+J8004*$J$2+K8004*$K$2</f>
        <v>776.18290003342258</v>
      </c>
      <c r="B8004" s="1">
        <v>1</v>
      </c>
      <c r="C8004" s="1">
        <v>1743</v>
      </c>
      <c r="D8004" s="1">
        <v>2219</v>
      </c>
      <c r="E8004" s="1">
        <v>1549</v>
      </c>
      <c r="F8004" s="1">
        <v>3038049</v>
      </c>
      <c r="G8004" s="1">
        <v>3867717</v>
      </c>
      <c r="H8004" s="1">
        <v>2699907</v>
      </c>
      <c r="I8004" s="1">
        <v>4923961</v>
      </c>
      <c r="J8004" s="1">
        <v>3437231</v>
      </c>
      <c r="K8004" s="1">
        <v>2399401</v>
      </c>
    </row>
    <row r="8005" spans="1:11">
      <c r="A8005" s="1">
        <f>B8005*$B$2+C8005*$C$2+D8005*$D$2+E8005*$E$2+F8005*$F$2+G8005*$G$2+H8005*$H$2+I8005*$I$2+J8005*$J$2+K8005*$K$2</f>
        <v>777.64617318979822</v>
      </c>
      <c r="B8005" s="1">
        <v>1</v>
      </c>
      <c r="C8005" s="1">
        <v>2100</v>
      </c>
      <c r="D8005" s="1">
        <v>1548</v>
      </c>
      <c r="E8005" s="1">
        <v>1725</v>
      </c>
      <c r="F8005" s="1">
        <v>4410000</v>
      </c>
      <c r="G8005" s="1">
        <v>3250800</v>
      </c>
      <c r="H8005" s="1">
        <v>3622500</v>
      </c>
      <c r="I8005" s="1">
        <v>2396304</v>
      </c>
      <c r="J8005" s="1">
        <v>2670300</v>
      </c>
      <c r="K8005" s="1">
        <v>2975625</v>
      </c>
    </row>
    <row r="8006" spans="1:11">
      <c r="A8006" s="1">
        <f>B8006*$B$2+C8006*$C$2+D8006*$D$2+E8006*$E$2+F8006*$F$2+G8006*$G$2+H8006*$H$2+I8006*$I$2+J8006*$J$2+K8006*$K$2</f>
        <v>777.79847275126008</v>
      </c>
      <c r="B8006" s="1">
        <v>1</v>
      </c>
      <c r="C8006" s="1">
        <v>691</v>
      </c>
      <c r="D8006" s="1">
        <v>3521</v>
      </c>
      <c r="E8006" s="1">
        <v>3421</v>
      </c>
      <c r="F8006" s="1">
        <v>477481</v>
      </c>
      <c r="G8006" s="1">
        <v>2433011</v>
      </c>
      <c r="H8006" s="1">
        <v>2363911</v>
      </c>
      <c r="I8006" s="1">
        <v>12397441</v>
      </c>
      <c r="J8006" s="1">
        <v>12045341</v>
      </c>
      <c r="K8006" s="1">
        <v>11703241</v>
      </c>
    </row>
    <row r="8007" spans="1:11">
      <c r="A8007" s="1">
        <f>B8007*$B$2+C8007*$C$2+D8007*$D$2+E8007*$E$2+F8007*$F$2+G8007*$G$2+H8007*$H$2+I8007*$I$2+J8007*$J$2+K8007*$K$2</f>
        <v>777.88256947252808</v>
      </c>
      <c r="B8007" s="1">
        <v>1</v>
      </c>
      <c r="C8007" s="1">
        <v>1946</v>
      </c>
      <c r="D8007" s="1">
        <v>1104</v>
      </c>
      <c r="E8007" s="1">
        <v>2437</v>
      </c>
      <c r="F8007" s="1">
        <v>3786916</v>
      </c>
      <c r="G8007" s="1">
        <v>2148384</v>
      </c>
      <c r="H8007" s="1">
        <v>4742402</v>
      </c>
      <c r="I8007" s="1">
        <v>1218816</v>
      </c>
      <c r="J8007" s="1">
        <v>2690448</v>
      </c>
      <c r="K8007" s="1">
        <v>5938969</v>
      </c>
    </row>
    <row r="8008" spans="1:11">
      <c r="A8008" s="1">
        <f>B8008*$B$2+C8008*$C$2+D8008*$D$2+E8008*$E$2+F8008*$F$2+G8008*$G$2+H8008*$H$2+I8008*$I$2+J8008*$J$2+K8008*$K$2</f>
        <v>779.47605842098267</v>
      </c>
      <c r="B8008" s="1">
        <v>1</v>
      </c>
      <c r="C8008" s="1">
        <v>1710</v>
      </c>
      <c r="D8008" s="1">
        <v>1848</v>
      </c>
      <c r="E8008" s="1">
        <v>1988</v>
      </c>
      <c r="F8008" s="1">
        <v>2924100</v>
      </c>
      <c r="G8008" s="1">
        <v>3160080</v>
      </c>
      <c r="H8008" s="1">
        <v>3399480</v>
      </c>
      <c r="I8008" s="1">
        <v>3415104</v>
      </c>
      <c r="J8008" s="1">
        <v>3673824</v>
      </c>
      <c r="K8008" s="1">
        <v>3952144</v>
      </c>
    </row>
    <row r="8009" spans="1:11">
      <c r="A8009" s="1">
        <f>B8009*$B$2+C8009*$C$2+D8009*$D$2+E8009*$E$2+F8009*$F$2+G8009*$G$2+H8009*$H$2+I8009*$I$2+J8009*$J$2+K8009*$K$2</f>
        <v>779.72275082318038</v>
      </c>
      <c r="B8009" s="1">
        <v>1</v>
      </c>
      <c r="C8009" s="1">
        <v>1352</v>
      </c>
      <c r="D8009" s="1">
        <v>2654</v>
      </c>
      <c r="E8009" s="1">
        <v>1793</v>
      </c>
      <c r="F8009" s="1">
        <v>1827904</v>
      </c>
      <c r="G8009" s="1">
        <v>3588208</v>
      </c>
      <c r="H8009" s="1">
        <v>2424136</v>
      </c>
      <c r="I8009" s="1">
        <v>7043716</v>
      </c>
      <c r="J8009" s="1">
        <v>4758622</v>
      </c>
      <c r="K8009" s="1">
        <v>3214849</v>
      </c>
    </row>
    <row r="8010" spans="1:11">
      <c r="A8010" s="1">
        <f>B8010*$B$2+C8010*$C$2+D8010*$D$2+E8010*$E$2+F8010*$F$2+G8010*$G$2+H8010*$H$2+I8010*$I$2+J8010*$J$2+K8010*$K$2</f>
        <v>780.08647072419637</v>
      </c>
      <c r="B8010" s="1">
        <v>1</v>
      </c>
      <c r="C8010" s="1">
        <v>2197</v>
      </c>
      <c r="D8010" s="1">
        <v>1148</v>
      </c>
      <c r="E8010" s="1">
        <v>2021</v>
      </c>
      <c r="F8010" s="1">
        <v>4826809</v>
      </c>
      <c r="G8010" s="1">
        <v>2522156</v>
      </c>
      <c r="H8010" s="1">
        <v>4440137</v>
      </c>
      <c r="I8010" s="1">
        <v>1317904</v>
      </c>
      <c r="J8010" s="1">
        <v>2320108</v>
      </c>
      <c r="K8010" s="1">
        <v>4084441</v>
      </c>
    </row>
    <row r="8011" spans="1:11">
      <c r="A8011" s="1">
        <f>B8011*$B$2+C8011*$C$2+D8011*$D$2+E8011*$E$2+F8011*$F$2+G8011*$G$2+H8011*$H$2+I8011*$I$2+J8011*$J$2+K8011*$K$2</f>
        <v>780.17021949147284</v>
      </c>
      <c r="B8011" s="1">
        <v>1</v>
      </c>
      <c r="C8011" s="1">
        <v>1692</v>
      </c>
      <c r="D8011" s="1">
        <v>2413</v>
      </c>
      <c r="E8011" s="1">
        <v>1429</v>
      </c>
      <c r="F8011" s="1">
        <v>2862864</v>
      </c>
      <c r="G8011" s="1">
        <v>4082796</v>
      </c>
      <c r="H8011" s="1">
        <v>2417868</v>
      </c>
      <c r="I8011" s="1">
        <v>5822569</v>
      </c>
      <c r="J8011" s="1">
        <v>3448177</v>
      </c>
      <c r="K8011" s="1">
        <v>2042041</v>
      </c>
    </row>
    <row r="8012" spans="1:11">
      <c r="A8012" s="1">
        <f>B8012*$B$2+C8012*$C$2+D8012*$D$2+E8012*$E$2+F8012*$F$2+G8012*$G$2+H8012*$H$2+I8012*$I$2+J8012*$J$2+K8012*$K$2</f>
        <v>782.88076235798644</v>
      </c>
      <c r="B8012" s="1">
        <v>1</v>
      </c>
      <c r="C8012" s="1">
        <v>1131</v>
      </c>
      <c r="D8012" s="1">
        <v>4936</v>
      </c>
      <c r="E8012" s="1">
        <v>4717</v>
      </c>
      <c r="F8012" s="1">
        <v>1279161</v>
      </c>
      <c r="G8012" s="1">
        <v>5582616</v>
      </c>
      <c r="H8012" s="1">
        <v>5334927</v>
      </c>
      <c r="I8012" s="1">
        <v>24364096</v>
      </c>
      <c r="J8012" s="1">
        <v>23283112</v>
      </c>
      <c r="K8012" s="1">
        <v>22250089</v>
      </c>
    </row>
    <row r="8013" spans="1:11">
      <c r="A8013" s="1">
        <f>B8013*$B$2+C8013*$C$2+D8013*$D$2+E8013*$E$2+F8013*$F$2+G8013*$G$2+H8013*$H$2+I8013*$I$2+J8013*$J$2+K8013*$K$2</f>
        <v>782.9081882209548</v>
      </c>
      <c r="B8013" s="1">
        <v>1</v>
      </c>
      <c r="C8013" s="1">
        <v>974</v>
      </c>
      <c r="D8013" s="1">
        <v>1534</v>
      </c>
      <c r="E8013" s="1">
        <v>4531</v>
      </c>
      <c r="F8013" s="1">
        <v>948676</v>
      </c>
      <c r="G8013" s="1">
        <v>1494116</v>
      </c>
      <c r="H8013" s="1">
        <v>4413194</v>
      </c>
      <c r="I8013" s="1">
        <v>2353156</v>
      </c>
      <c r="J8013" s="1">
        <v>6950554</v>
      </c>
      <c r="K8013" s="1">
        <v>20529961</v>
      </c>
    </row>
    <row r="8014" spans="1:11">
      <c r="A8014" s="1">
        <f>B8014*$B$2+C8014*$C$2+D8014*$D$2+E8014*$E$2+F8014*$F$2+G8014*$G$2+H8014*$H$2+I8014*$I$2+J8014*$J$2+K8014*$K$2</f>
        <v>784.25113257009139</v>
      </c>
      <c r="B8014" s="1">
        <v>1</v>
      </c>
      <c r="C8014" s="1">
        <v>718</v>
      </c>
      <c r="D8014" s="1">
        <v>4811</v>
      </c>
      <c r="E8014" s="1">
        <v>3311</v>
      </c>
      <c r="F8014" s="1">
        <v>515524</v>
      </c>
      <c r="G8014" s="1">
        <v>3454298</v>
      </c>
      <c r="H8014" s="1">
        <v>2377298</v>
      </c>
      <c r="I8014" s="1">
        <v>23145721</v>
      </c>
      <c r="J8014" s="1">
        <v>15929221</v>
      </c>
      <c r="K8014" s="1">
        <v>10962721</v>
      </c>
    </row>
    <row r="8015" spans="1:11">
      <c r="A8015" s="1">
        <f>B8015*$B$2+C8015*$C$2+D8015*$D$2+E8015*$E$2+F8015*$F$2+G8015*$G$2+H8015*$H$2+I8015*$I$2+J8015*$J$2+K8015*$K$2</f>
        <v>784.49628286741654</v>
      </c>
      <c r="B8015" s="1">
        <v>1</v>
      </c>
      <c r="C8015" s="1">
        <v>879</v>
      </c>
      <c r="D8015" s="1">
        <v>1846</v>
      </c>
      <c r="E8015" s="1">
        <v>4729</v>
      </c>
      <c r="F8015" s="1">
        <v>772641</v>
      </c>
      <c r="G8015" s="1">
        <v>1622634</v>
      </c>
      <c r="H8015" s="1">
        <v>4156791</v>
      </c>
      <c r="I8015" s="1">
        <v>3407716</v>
      </c>
      <c r="J8015" s="1">
        <v>8729734</v>
      </c>
      <c r="K8015" s="1">
        <v>22363441</v>
      </c>
    </row>
    <row r="8016" spans="1:11">
      <c r="A8016" s="1">
        <f>B8016*$B$2+C8016*$C$2+D8016*$D$2+E8016*$E$2+F8016*$F$2+G8016*$G$2+H8016*$H$2+I8016*$I$2+J8016*$J$2+K8016*$K$2</f>
        <v>785.75266581004212</v>
      </c>
      <c r="B8016" s="1">
        <v>1</v>
      </c>
      <c r="C8016" s="1">
        <v>670</v>
      </c>
      <c r="D8016" s="1">
        <v>4407</v>
      </c>
      <c r="E8016" s="1">
        <v>2559</v>
      </c>
      <c r="F8016" s="1">
        <v>448900</v>
      </c>
      <c r="G8016" s="1">
        <v>2952690</v>
      </c>
      <c r="H8016" s="1">
        <v>1714530</v>
      </c>
      <c r="I8016" s="1">
        <v>19421649</v>
      </c>
      <c r="J8016" s="1">
        <v>11277513</v>
      </c>
      <c r="K8016" s="1">
        <v>6548481</v>
      </c>
    </row>
    <row r="8017" spans="1:11">
      <c r="A8017" s="1">
        <f>B8017*$B$2+C8017*$C$2+D8017*$D$2+E8017*$E$2+F8017*$F$2+G8017*$G$2+H8017*$H$2+I8017*$I$2+J8017*$J$2+K8017*$K$2</f>
        <v>786.63673985308822</v>
      </c>
      <c r="B8017" s="1">
        <v>1</v>
      </c>
      <c r="C8017" s="1">
        <v>1507</v>
      </c>
      <c r="D8017" s="1">
        <v>1823</v>
      </c>
      <c r="E8017" s="1">
        <v>2375</v>
      </c>
      <c r="F8017" s="1">
        <v>2271049</v>
      </c>
      <c r="G8017" s="1">
        <v>2747261</v>
      </c>
      <c r="H8017" s="1">
        <v>3579125</v>
      </c>
      <c r="I8017" s="1">
        <v>3323329</v>
      </c>
      <c r="J8017" s="1">
        <v>4329625</v>
      </c>
      <c r="K8017" s="1">
        <v>5640625</v>
      </c>
    </row>
    <row r="8018" spans="1:11">
      <c r="A8018" s="1">
        <f>B8018*$B$2+C8018*$C$2+D8018*$D$2+E8018*$E$2+F8018*$F$2+G8018*$G$2+H8018*$H$2+I8018*$I$2+J8018*$J$2+K8018*$K$2</f>
        <v>786.85863111291451</v>
      </c>
      <c r="B8018" s="1">
        <v>1</v>
      </c>
      <c r="C8018" s="1">
        <v>842</v>
      </c>
      <c r="D8018" s="1">
        <v>2885</v>
      </c>
      <c r="E8018" s="1">
        <v>3025</v>
      </c>
      <c r="F8018" s="1">
        <v>708964</v>
      </c>
      <c r="G8018" s="1">
        <v>2429170</v>
      </c>
      <c r="H8018" s="1">
        <v>2547050</v>
      </c>
      <c r="I8018" s="1">
        <v>8323225</v>
      </c>
      <c r="J8018" s="1">
        <v>8727125</v>
      </c>
      <c r="K8018" s="1">
        <v>9150625</v>
      </c>
    </row>
    <row r="8019" spans="1:11">
      <c r="A8019" s="1">
        <f>B8019*$B$2+C8019*$C$2+D8019*$D$2+E8019*$E$2+F8019*$F$2+G8019*$G$2+H8019*$H$2+I8019*$I$2+J8019*$J$2+K8019*$K$2</f>
        <v>787.24995686033117</v>
      </c>
      <c r="B8019" s="1">
        <v>1</v>
      </c>
      <c r="C8019" s="1">
        <v>1059</v>
      </c>
      <c r="D8019" s="1">
        <v>4652</v>
      </c>
      <c r="E8019" s="1">
        <v>4813</v>
      </c>
      <c r="F8019" s="1">
        <v>1121481</v>
      </c>
      <c r="G8019" s="1">
        <v>4926468</v>
      </c>
      <c r="H8019" s="1">
        <v>5096967</v>
      </c>
      <c r="I8019" s="1">
        <v>21641104</v>
      </c>
      <c r="J8019" s="1">
        <v>22390076</v>
      </c>
      <c r="K8019" s="1">
        <v>23164969</v>
      </c>
    </row>
    <row r="8020" spans="1:11">
      <c r="A8020" s="1">
        <f>B8020*$B$2+C8020*$C$2+D8020*$D$2+E8020*$E$2+F8020*$F$2+G8020*$G$2+H8020*$H$2+I8020*$I$2+J8020*$J$2+K8020*$K$2</f>
        <v>787.67047587670299</v>
      </c>
      <c r="B8020" s="1">
        <v>1</v>
      </c>
      <c r="C8020" s="1">
        <v>659</v>
      </c>
      <c r="D8020" s="1">
        <v>4186</v>
      </c>
      <c r="E8020" s="1">
        <v>3158</v>
      </c>
      <c r="F8020" s="1">
        <v>434281</v>
      </c>
      <c r="G8020" s="1">
        <v>2758574</v>
      </c>
      <c r="H8020" s="1">
        <v>2081122</v>
      </c>
      <c r="I8020" s="1">
        <v>17522596</v>
      </c>
      <c r="J8020" s="1">
        <v>13219388</v>
      </c>
      <c r="K8020" s="1">
        <v>9972964</v>
      </c>
    </row>
    <row r="8021" spans="1:11">
      <c r="A8021" s="1">
        <f>B8021*$B$2+C8021*$C$2+D8021*$D$2+E8021*$E$2+F8021*$F$2+G8021*$G$2+H8021*$H$2+I8021*$I$2+J8021*$J$2+K8021*$K$2</f>
        <v>788.68347513746903</v>
      </c>
      <c r="B8021" s="1">
        <v>1</v>
      </c>
      <c r="C8021" s="1">
        <v>1552</v>
      </c>
      <c r="D8021" s="1">
        <v>1320</v>
      </c>
      <c r="E8021" s="1">
        <v>2876</v>
      </c>
      <c r="F8021" s="1">
        <v>2408704</v>
      </c>
      <c r="G8021" s="1">
        <v>2048640</v>
      </c>
      <c r="H8021" s="1">
        <v>4463552</v>
      </c>
      <c r="I8021" s="1">
        <v>1742400</v>
      </c>
      <c r="J8021" s="1">
        <v>3796320</v>
      </c>
      <c r="K8021" s="1">
        <v>8271376</v>
      </c>
    </row>
    <row r="8022" spans="1:11">
      <c r="A8022" s="1">
        <f>B8022*$B$2+C8022*$C$2+D8022*$D$2+E8022*$E$2+F8022*$F$2+G8022*$G$2+H8022*$H$2+I8022*$I$2+J8022*$J$2+K8022*$K$2</f>
        <v>789.47876162705916</v>
      </c>
      <c r="B8022" s="1">
        <v>1</v>
      </c>
      <c r="C8022" s="1">
        <v>848</v>
      </c>
      <c r="D8022" s="1">
        <v>3662</v>
      </c>
      <c r="E8022" s="1">
        <v>4943</v>
      </c>
      <c r="F8022" s="1">
        <v>719104</v>
      </c>
      <c r="G8022" s="1">
        <v>3105376</v>
      </c>
      <c r="H8022" s="1">
        <v>4191664</v>
      </c>
      <c r="I8022" s="1">
        <v>13410244</v>
      </c>
      <c r="J8022" s="1">
        <v>18101266</v>
      </c>
      <c r="K8022" s="1">
        <v>24433249</v>
      </c>
    </row>
    <row r="8023" spans="1:11">
      <c r="A8023" s="1">
        <f>B8023*$B$2+C8023*$C$2+D8023*$D$2+E8023*$E$2+F8023*$F$2+G8023*$G$2+H8023*$H$2+I8023*$I$2+J8023*$J$2+K8023*$K$2</f>
        <v>789.6659738045812</v>
      </c>
      <c r="B8023" s="1">
        <v>1</v>
      </c>
      <c r="C8023" s="1">
        <v>1005</v>
      </c>
      <c r="D8023" s="1">
        <v>1437</v>
      </c>
      <c r="E8023" s="1">
        <v>4487</v>
      </c>
      <c r="F8023" s="1">
        <v>1010025</v>
      </c>
      <c r="G8023" s="1">
        <v>1444185</v>
      </c>
      <c r="H8023" s="1">
        <v>4509435</v>
      </c>
      <c r="I8023" s="1">
        <v>2064969</v>
      </c>
      <c r="J8023" s="1">
        <v>6447819</v>
      </c>
      <c r="K8023" s="1">
        <v>20133169</v>
      </c>
    </row>
    <row r="8024" spans="1:11">
      <c r="A8024" s="1">
        <f>B8024*$B$2+C8024*$C$2+D8024*$D$2+E8024*$E$2+F8024*$F$2+G8024*$G$2+H8024*$H$2+I8024*$I$2+J8024*$J$2+K8024*$K$2</f>
        <v>791.58512056678273</v>
      </c>
      <c r="B8024" s="1">
        <v>1</v>
      </c>
      <c r="C8024" s="1">
        <v>1298</v>
      </c>
      <c r="D8024" s="1">
        <v>2457</v>
      </c>
      <c r="E8024" s="1">
        <v>2098</v>
      </c>
      <c r="F8024" s="1">
        <v>1684804</v>
      </c>
      <c r="G8024" s="1">
        <v>3189186</v>
      </c>
      <c r="H8024" s="1">
        <v>2723204</v>
      </c>
      <c r="I8024" s="1">
        <v>6036849</v>
      </c>
      <c r="J8024" s="1">
        <v>5154786</v>
      </c>
      <c r="K8024" s="1">
        <v>4401604</v>
      </c>
    </row>
    <row r="8025" spans="1:11">
      <c r="A8025" s="1">
        <f>B8025*$B$2+C8025*$C$2+D8025*$D$2+E8025*$E$2+F8025*$F$2+G8025*$G$2+H8025*$H$2+I8025*$I$2+J8025*$J$2+K8025*$K$2</f>
        <v>792.19163647341679</v>
      </c>
      <c r="B8025" s="1">
        <v>1</v>
      </c>
      <c r="C8025" s="1">
        <v>725</v>
      </c>
      <c r="D8025" s="1">
        <v>3383</v>
      </c>
      <c r="E8025" s="1">
        <v>3079</v>
      </c>
      <c r="F8025" s="1">
        <v>525625</v>
      </c>
      <c r="G8025" s="1">
        <v>2452675</v>
      </c>
      <c r="H8025" s="1">
        <v>2232275</v>
      </c>
      <c r="I8025" s="1">
        <v>11444689</v>
      </c>
      <c r="J8025" s="1">
        <v>10416257</v>
      </c>
      <c r="K8025" s="1">
        <v>9480241</v>
      </c>
    </row>
    <row r="8026" spans="1:11">
      <c r="A8026" s="1">
        <f>B8026*$B$2+C8026*$C$2+D8026*$D$2+E8026*$E$2+F8026*$F$2+G8026*$G$2+H8026*$H$2+I8026*$I$2+J8026*$J$2+K8026*$K$2</f>
        <v>792.20323830657571</v>
      </c>
      <c r="B8026" s="1">
        <v>1</v>
      </c>
      <c r="C8026" s="1">
        <v>1072</v>
      </c>
      <c r="D8026" s="1">
        <v>1342</v>
      </c>
      <c r="E8026" s="1">
        <v>4274</v>
      </c>
      <c r="F8026" s="1">
        <v>1149184</v>
      </c>
      <c r="G8026" s="1">
        <v>1438624</v>
      </c>
      <c r="H8026" s="1">
        <v>4581728</v>
      </c>
      <c r="I8026" s="1">
        <v>1800964</v>
      </c>
      <c r="J8026" s="1">
        <v>5735708</v>
      </c>
      <c r="K8026" s="1">
        <v>18267076</v>
      </c>
    </row>
    <row r="8027" spans="1:11">
      <c r="A8027" s="1">
        <f>B8027*$B$2+C8027*$C$2+D8027*$D$2+E8027*$E$2+F8027*$F$2+G8027*$G$2+H8027*$H$2+I8027*$I$2+J8027*$J$2+K8027*$K$2</f>
        <v>792.26199169202346</v>
      </c>
      <c r="B8027" s="1">
        <v>1</v>
      </c>
      <c r="C8027" s="1">
        <v>788</v>
      </c>
      <c r="D8027" s="1">
        <v>4433</v>
      </c>
      <c r="E8027" s="1">
        <v>4109</v>
      </c>
      <c r="F8027" s="1">
        <v>620944</v>
      </c>
      <c r="G8027" s="1">
        <v>3493204</v>
      </c>
      <c r="H8027" s="1">
        <v>3237892</v>
      </c>
      <c r="I8027" s="1">
        <v>19651489</v>
      </c>
      <c r="J8027" s="1">
        <v>18215197</v>
      </c>
      <c r="K8027" s="1">
        <v>16883881</v>
      </c>
    </row>
    <row r="8028" spans="1:11">
      <c r="A8028" s="1">
        <f>B8028*$B$2+C8028*$C$2+D8028*$D$2+E8028*$E$2+F8028*$F$2+G8028*$G$2+H8028*$H$2+I8028*$I$2+J8028*$J$2+K8028*$K$2</f>
        <v>793.2427368794057</v>
      </c>
      <c r="B8028" s="1">
        <v>1</v>
      </c>
      <c r="C8028" s="1">
        <v>1694</v>
      </c>
      <c r="D8028" s="1">
        <v>1810</v>
      </c>
      <c r="E8028" s="1">
        <v>2040</v>
      </c>
      <c r="F8028" s="1">
        <v>2869636</v>
      </c>
      <c r="G8028" s="1">
        <v>3066140</v>
      </c>
      <c r="H8028" s="1">
        <v>3455760</v>
      </c>
      <c r="I8028" s="1">
        <v>3276100</v>
      </c>
      <c r="J8028" s="1">
        <v>3692400</v>
      </c>
      <c r="K8028" s="1">
        <v>4161600</v>
      </c>
    </row>
    <row r="8029" spans="1:11">
      <c r="A8029" s="1">
        <f>B8029*$B$2+C8029*$C$2+D8029*$D$2+E8029*$E$2+F8029*$F$2+G8029*$G$2+H8029*$H$2+I8029*$I$2+J8029*$J$2+K8029*$K$2</f>
        <v>793.77990572148587</v>
      </c>
      <c r="B8029" s="1">
        <v>1</v>
      </c>
      <c r="C8029" s="1">
        <v>804</v>
      </c>
      <c r="D8029" s="1">
        <v>2792</v>
      </c>
      <c r="E8029" s="1">
        <v>3347</v>
      </c>
      <c r="F8029" s="1">
        <v>646416</v>
      </c>
      <c r="G8029" s="1">
        <v>2244768</v>
      </c>
      <c r="H8029" s="1">
        <v>2690988</v>
      </c>
      <c r="I8029" s="1">
        <v>7795264</v>
      </c>
      <c r="J8029" s="1">
        <v>9344824</v>
      </c>
      <c r="K8029" s="1">
        <v>11202409</v>
      </c>
    </row>
    <row r="8030" spans="1:11">
      <c r="A8030" s="1">
        <f>B8030*$B$2+C8030*$C$2+D8030*$D$2+E8030*$E$2+F8030*$F$2+G8030*$G$2+H8030*$H$2+I8030*$I$2+J8030*$J$2+K8030*$K$2</f>
        <v>794.44711962306985</v>
      </c>
      <c r="B8030" s="1">
        <v>1</v>
      </c>
      <c r="C8030" s="1">
        <v>1986</v>
      </c>
      <c r="D8030" s="1">
        <v>1623</v>
      </c>
      <c r="E8030" s="1">
        <v>1787</v>
      </c>
      <c r="F8030" s="1">
        <v>3944196</v>
      </c>
      <c r="G8030" s="1">
        <v>3223278</v>
      </c>
      <c r="H8030" s="1">
        <v>3548982</v>
      </c>
      <c r="I8030" s="1">
        <v>2634129</v>
      </c>
      <c r="J8030" s="1">
        <v>2900301</v>
      </c>
      <c r="K8030" s="1">
        <v>3193369</v>
      </c>
    </row>
    <row r="8031" spans="1:11">
      <c r="A8031" s="1">
        <f>B8031*$B$2+C8031*$C$2+D8031*$D$2+E8031*$E$2+F8031*$F$2+G8031*$G$2+H8031*$H$2+I8031*$I$2+J8031*$J$2+K8031*$K$2</f>
        <v>794.44748503304174</v>
      </c>
      <c r="B8031" s="1">
        <v>1</v>
      </c>
      <c r="C8031" s="1">
        <v>1517</v>
      </c>
      <c r="D8031" s="1">
        <v>1739</v>
      </c>
      <c r="E8031" s="1">
        <v>2441</v>
      </c>
      <c r="F8031" s="1">
        <v>2301289</v>
      </c>
      <c r="G8031" s="1">
        <v>2638063</v>
      </c>
      <c r="H8031" s="1">
        <v>3702997</v>
      </c>
      <c r="I8031" s="1">
        <v>3024121</v>
      </c>
      <c r="J8031" s="1">
        <v>4244899</v>
      </c>
      <c r="K8031" s="1">
        <v>5958481</v>
      </c>
    </row>
    <row r="8032" spans="1:11">
      <c r="A8032" s="1">
        <f>B8032*$B$2+C8032*$C$2+D8032*$D$2+E8032*$E$2+F8032*$F$2+G8032*$G$2+H8032*$H$2+I8032*$I$2+J8032*$J$2+K8032*$K$2</f>
        <v>794.49007964190741</v>
      </c>
      <c r="B8032" s="1">
        <v>1</v>
      </c>
      <c r="C8032" s="1">
        <v>1472</v>
      </c>
      <c r="D8032" s="1">
        <v>1551</v>
      </c>
      <c r="E8032" s="1">
        <v>2755</v>
      </c>
      <c r="F8032" s="1">
        <v>2166784</v>
      </c>
      <c r="G8032" s="1">
        <v>2283072</v>
      </c>
      <c r="H8032" s="1">
        <v>4055360</v>
      </c>
      <c r="I8032" s="1">
        <v>2405601</v>
      </c>
      <c r="J8032" s="1">
        <v>4273005</v>
      </c>
      <c r="K8032" s="1">
        <v>7590025</v>
      </c>
    </row>
    <row r="8033" spans="1:11">
      <c r="A8033" s="1">
        <f>B8033*$B$2+C8033*$C$2+D8033*$D$2+E8033*$E$2+F8033*$F$2+G8033*$G$2+H8033*$H$2+I8033*$I$2+J8033*$J$2+K8033*$K$2</f>
        <v>794.69091807330869</v>
      </c>
      <c r="B8033" s="1">
        <v>1</v>
      </c>
      <c r="C8033" s="1">
        <v>961</v>
      </c>
      <c r="D8033" s="1">
        <v>3554</v>
      </c>
      <c r="E8033" s="1">
        <v>1820</v>
      </c>
      <c r="F8033" s="1">
        <v>923521</v>
      </c>
      <c r="G8033" s="1">
        <v>3415394</v>
      </c>
      <c r="H8033" s="1">
        <v>1749020</v>
      </c>
      <c r="I8033" s="1">
        <v>12630916</v>
      </c>
      <c r="J8033" s="1">
        <v>6468280</v>
      </c>
      <c r="K8033" s="1">
        <v>3312400</v>
      </c>
    </row>
    <row r="8034" spans="1:11">
      <c r="A8034" s="1">
        <f>B8034*$B$2+C8034*$C$2+D8034*$D$2+E8034*$E$2+F8034*$F$2+G8034*$G$2+H8034*$H$2+I8034*$I$2+J8034*$J$2+K8034*$K$2</f>
        <v>795.13601887820994</v>
      </c>
      <c r="B8034" s="1">
        <v>1</v>
      </c>
      <c r="C8034" s="1">
        <v>675</v>
      </c>
      <c r="D8034" s="1">
        <v>4916</v>
      </c>
      <c r="E8034" s="1">
        <v>2187</v>
      </c>
      <c r="F8034" s="1">
        <v>455625</v>
      </c>
      <c r="G8034" s="1">
        <v>3318300</v>
      </c>
      <c r="H8034" s="1">
        <v>1476225</v>
      </c>
      <c r="I8034" s="1">
        <v>24167056</v>
      </c>
      <c r="J8034" s="1">
        <v>10751292</v>
      </c>
      <c r="K8034" s="1">
        <v>4782969</v>
      </c>
    </row>
    <row r="8035" spans="1:11">
      <c r="A8035" s="1">
        <f>B8035*$B$2+C8035*$C$2+D8035*$D$2+E8035*$E$2+F8035*$F$2+G8035*$G$2+H8035*$H$2+I8035*$I$2+J8035*$J$2+K8035*$K$2</f>
        <v>795.15962015940977</v>
      </c>
      <c r="B8035" s="1">
        <v>1</v>
      </c>
      <c r="C8035" s="1">
        <v>975</v>
      </c>
      <c r="D8035" s="1">
        <v>1873</v>
      </c>
      <c r="E8035" s="1">
        <v>3832</v>
      </c>
      <c r="F8035" s="1">
        <v>950625</v>
      </c>
      <c r="G8035" s="1">
        <v>1826175</v>
      </c>
      <c r="H8035" s="1">
        <v>3736200</v>
      </c>
      <c r="I8035" s="1">
        <v>3508129</v>
      </c>
      <c r="J8035" s="1">
        <v>7177336</v>
      </c>
      <c r="K8035" s="1">
        <v>14684224</v>
      </c>
    </row>
    <row r="8036" spans="1:11">
      <c r="A8036" s="1">
        <f>B8036*$B$2+C8036*$C$2+D8036*$D$2+E8036*$E$2+F8036*$F$2+G8036*$G$2+H8036*$H$2+I8036*$I$2+J8036*$J$2+K8036*$K$2</f>
        <v>795.28062774642763</v>
      </c>
      <c r="B8036" s="1">
        <v>1</v>
      </c>
      <c r="C8036" s="1">
        <v>1760</v>
      </c>
      <c r="D8036" s="1">
        <v>1710</v>
      </c>
      <c r="E8036" s="1">
        <v>2037</v>
      </c>
      <c r="F8036" s="1">
        <v>3097600</v>
      </c>
      <c r="G8036" s="1">
        <v>3009600</v>
      </c>
      <c r="H8036" s="1">
        <v>3585120</v>
      </c>
      <c r="I8036" s="1">
        <v>2924100</v>
      </c>
      <c r="J8036" s="1">
        <v>3483270</v>
      </c>
      <c r="K8036" s="1">
        <v>4149369</v>
      </c>
    </row>
    <row r="8037" spans="1:11">
      <c r="A8037" s="1">
        <f>B8037*$B$2+C8037*$C$2+D8037*$D$2+E8037*$E$2+F8037*$F$2+G8037*$G$2+H8037*$H$2+I8037*$I$2+J8037*$J$2+K8037*$K$2</f>
        <v>795.72548815425694</v>
      </c>
      <c r="B8037" s="1">
        <v>1</v>
      </c>
      <c r="C8037" s="1">
        <v>665</v>
      </c>
      <c r="D8037" s="1">
        <v>4516</v>
      </c>
      <c r="E8037" s="1">
        <v>3164</v>
      </c>
      <c r="F8037" s="1">
        <v>442225</v>
      </c>
      <c r="G8037" s="1">
        <v>3003140</v>
      </c>
      <c r="H8037" s="1">
        <v>2104060</v>
      </c>
      <c r="I8037" s="1">
        <v>20394256</v>
      </c>
      <c r="J8037" s="1">
        <v>14288624</v>
      </c>
      <c r="K8037" s="1">
        <v>10010896</v>
      </c>
    </row>
    <row r="8038" spans="1:11">
      <c r="A8038" s="1">
        <f>B8038*$B$2+C8038*$C$2+D8038*$D$2+E8038*$E$2+F8038*$F$2+G8038*$G$2+H8038*$H$2+I8038*$I$2+J8038*$J$2+K8038*$K$2</f>
        <v>795.90602124296061</v>
      </c>
      <c r="B8038" s="1">
        <v>1</v>
      </c>
      <c r="C8038" s="1">
        <v>973</v>
      </c>
      <c r="D8038" s="1">
        <v>2531</v>
      </c>
      <c r="E8038" s="1">
        <v>2901</v>
      </c>
      <c r="F8038" s="1">
        <v>946729</v>
      </c>
      <c r="G8038" s="1">
        <v>2462663</v>
      </c>
      <c r="H8038" s="1">
        <v>2822673</v>
      </c>
      <c r="I8038" s="1">
        <v>6405961</v>
      </c>
      <c r="J8038" s="1">
        <v>7342431</v>
      </c>
      <c r="K8038" s="1">
        <v>8415801</v>
      </c>
    </row>
    <row r="8039" spans="1:11">
      <c r="A8039" s="1">
        <f>B8039*$B$2+C8039*$C$2+D8039*$D$2+E8039*$E$2+F8039*$F$2+G8039*$G$2+H8039*$H$2+I8039*$I$2+J8039*$J$2+K8039*$K$2</f>
        <v>796.32649117533106</v>
      </c>
      <c r="B8039" s="1">
        <v>1</v>
      </c>
      <c r="C8039" s="1">
        <v>671</v>
      </c>
      <c r="D8039" s="1">
        <v>4374</v>
      </c>
      <c r="E8039" s="1">
        <v>2474</v>
      </c>
      <c r="F8039" s="1">
        <v>450241</v>
      </c>
      <c r="G8039" s="1">
        <v>2934954</v>
      </c>
      <c r="H8039" s="1">
        <v>1660054</v>
      </c>
      <c r="I8039" s="1">
        <v>19131876</v>
      </c>
      <c r="J8039" s="1">
        <v>10821276</v>
      </c>
      <c r="K8039" s="1">
        <v>6120676</v>
      </c>
    </row>
    <row r="8040" spans="1:11">
      <c r="A8040" s="1">
        <f>B8040*$B$2+C8040*$C$2+D8040*$D$2+E8040*$E$2+F8040*$F$2+G8040*$G$2+H8040*$H$2+I8040*$I$2+J8040*$J$2+K8040*$K$2</f>
        <v>796.33798012630587</v>
      </c>
      <c r="B8040" s="1">
        <v>1</v>
      </c>
      <c r="C8040" s="1">
        <v>745</v>
      </c>
      <c r="D8040" s="1">
        <v>3353</v>
      </c>
      <c r="E8040" s="1">
        <v>4596</v>
      </c>
      <c r="F8040" s="1">
        <v>555025</v>
      </c>
      <c r="G8040" s="1">
        <v>2497985</v>
      </c>
      <c r="H8040" s="1">
        <v>3424020</v>
      </c>
      <c r="I8040" s="1">
        <v>11242609</v>
      </c>
      <c r="J8040" s="1">
        <v>15410388</v>
      </c>
      <c r="K8040" s="1">
        <v>21123216</v>
      </c>
    </row>
    <row r="8041" spans="1:11">
      <c r="A8041" s="1">
        <f>B8041*$B$2+C8041*$C$2+D8041*$D$2+E8041*$E$2+F8041*$F$2+G8041*$G$2+H8041*$H$2+I8041*$I$2+J8041*$J$2+K8041*$K$2</f>
        <v>796.62748911193557</v>
      </c>
      <c r="B8041" s="1">
        <v>1</v>
      </c>
      <c r="C8041" s="1">
        <v>910</v>
      </c>
      <c r="D8041" s="1">
        <v>2116</v>
      </c>
      <c r="E8041" s="1">
        <v>3771</v>
      </c>
      <c r="F8041" s="1">
        <v>828100</v>
      </c>
      <c r="G8041" s="1">
        <v>1925560</v>
      </c>
      <c r="H8041" s="1">
        <v>3431610</v>
      </c>
      <c r="I8041" s="1">
        <v>4477456</v>
      </c>
      <c r="J8041" s="1">
        <v>7979436</v>
      </c>
      <c r="K8041" s="1">
        <v>14220441</v>
      </c>
    </row>
    <row r="8042" spans="1:11">
      <c r="A8042" s="1">
        <f>B8042*$B$2+C8042*$C$2+D8042*$D$2+E8042*$E$2+F8042*$F$2+G8042*$G$2+H8042*$H$2+I8042*$I$2+J8042*$J$2+K8042*$K$2</f>
        <v>797.73236688513248</v>
      </c>
      <c r="B8042" s="1">
        <v>1</v>
      </c>
      <c r="C8042" s="1">
        <v>1252</v>
      </c>
      <c r="D8042" s="1">
        <v>1409</v>
      </c>
      <c r="E8042" s="1">
        <v>3481</v>
      </c>
      <c r="F8042" s="1">
        <v>1567504</v>
      </c>
      <c r="G8042" s="1">
        <v>1764068</v>
      </c>
      <c r="H8042" s="1">
        <v>4358212</v>
      </c>
      <c r="I8042" s="1">
        <v>1985281</v>
      </c>
      <c r="J8042" s="1">
        <v>4904729</v>
      </c>
      <c r="K8042" s="1">
        <v>12117361</v>
      </c>
    </row>
    <row r="8043" spans="1:11">
      <c r="A8043" s="1">
        <f>B8043*$B$2+C8043*$C$2+D8043*$D$2+E8043*$E$2+F8043*$F$2+G8043*$G$2+H8043*$H$2+I8043*$I$2+J8043*$J$2+K8043*$K$2</f>
        <v>799.83386533721159</v>
      </c>
      <c r="B8043" s="1">
        <v>1</v>
      </c>
      <c r="C8043" s="1">
        <v>969</v>
      </c>
      <c r="D8043" s="1">
        <v>3399</v>
      </c>
      <c r="E8043" s="1">
        <v>1937</v>
      </c>
      <c r="F8043" s="1">
        <v>938961</v>
      </c>
      <c r="G8043" s="1">
        <v>3293631</v>
      </c>
      <c r="H8043" s="1">
        <v>1876953</v>
      </c>
      <c r="I8043" s="1">
        <v>11553201</v>
      </c>
      <c r="J8043" s="1">
        <v>6583863</v>
      </c>
      <c r="K8043" s="1">
        <v>3751969</v>
      </c>
    </row>
    <row r="8044" spans="1:11">
      <c r="A8044" s="1">
        <f>B8044*$B$2+C8044*$C$2+D8044*$D$2+E8044*$E$2+F8044*$F$2+G8044*$G$2+H8044*$H$2+I8044*$I$2+J8044*$J$2+K8044*$K$2</f>
        <v>800.17212732285736</v>
      </c>
      <c r="B8044" s="1">
        <v>1</v>
      </c>
      <c r="C8044" s="1">
        <v>1327</v>
      </c>
      <c r="D8044" s="1">
        <v>3121</v>
      </c>
      <c r="E8044" s="1">
        <v>1352</v>
      </c>
      <c r="F8044" s="1">
        <v>1760929</v>
      </c>
      <c r="G8044" s="1">
        <v>4141567</v>
      </c>
      <c r="H8044" s="1">
        <v>1794104</v>
      </c>
      <c r="I8044" s="1">
        <v>9740641</v>
      </c>
      <c r="J8044" s="1">
        <v>4219592</v>
      </c>
      <c r="K8044" s="1">
        <v>1827904</v>
      </c>
    </row>
    <row r="8045" spans="1:11">
      <c r="A8045" s="1">
        <f>B8045*$B$2+C8045*$C$2+D8045*$D$2+E8045*$E$2+F8045*$F$2+G8045*$G$2+H8045*$H$2+I8045*$I$2+J8045*$J$2+K8045*$K$2</f>
        <v>801.20591104949381</v>
      </c>
      <c r="B8045" s="1">
        <v>1</v>
      </c>
      <c r="C8045" s="1">
        <v>675</v>
      </c>
      <c r="D8045" s="1">
        <v>4687</v>
      </c>
      <c r="E8045" s="1">
        <v>3157</v>
      </c>
      <c r="F8045" s="1">
        <v>455625</v>
      </c>
      <c r="G8045" s="1">
        <v>3163725</v>
      </c>
      <c r="H8045" s="1">
        <v>2130975</v>
      </c>
      <c r="I8045" s="1">
        <v>21967969</v>
      </c>
      <c r="J8045" s="1">
        <v>14796859</v>
      </c>
      <c r="K8045" s="1">
        <v>9966649</v>
      </c>
    </row>
    <row r="8046" spans="1:11">
      <c r="A8046" s="1">
        <f>B8046*$B$2+C8046*$C$2+D8046*$D$2+E8046*$E$2+F8046*$F$2+G8046*$G$2+H8046*$H$2+I8046*$I$2+J8046*$J$2+K8046*$K$2</f>
        <v>801.23142018407088</v>
      </c>
      <c r="B8046" s="1">
        <v>1</v>
      </c>
      <c r="C8046" s="1">
        <v>914</v>
      </c>
      <c r="D8046" s="1">
        <v>1605</v>
      </c>
      <c r="E8046" s="1">
        <v>4868</v>
      </c>
      <c r="F8046" s="1">
        <v>835396</v>
      </c>
      <c r="G8046" s="1">
        <v>1466970</v>
      </c>
      <c r="H8046" s="1">
        <v>4449352</v>
      </c>
      <c r="I8046" s="1">
        <v>2576025</v>
      </c>
      <c r="J8046" s="1">
        <v>7813140</v>
      </c>
      <c r="K8046" s="1">
        <v>23697424</v>
      </c>
    </row>
    <row r="8047" spans="1:11">
      <c r="A8047" s="1">
        <f>B8047*$B$2+C8047*$C$2+D8047*$D$2+E8047*$E$2+F8047*$F$2+G8047*$G$2+H8047*$H$2+I8047*$I$2+J8047*$J$2+K8047*$K$2</f>
        <v>801.83184260045937</v>
      </c>
      <c r="B8047" s="1">
        <v>1</v>
      </c>
      <c r="C8047" s="1">
        <v>745</v>
      </c>
      <c r="D8047" s="1">
        <v>4544</v>
      </c>
      <c r="E8047" s="1">
        <v>3824</v>
      </c>
      <c r="F8047" s="1">
        <v>555025</v>
      </c>
      <c r="G8047" s="1">
        <v>3385280</v>
      </c>
      <c r="H8047" s="1">
        <v>2848880</v>
      </c>
      <c r="I8047" s="1">
        <v>20647936</v>
      </c>
      <c r="J8047" s="1">
        <v>17376256</v>
      </c>
      <c r="K8047" s="1">
        <v>14622976</v>
      </c>
    </row>
    <row r="8048" spans="1:11">
      <c r="A8048" s="1">
        <f>B8048*$B$2+C8048*$C$2+D8048*$D$2+E8048*$E$2+F8048*$F$2+G8048*$G$2+H8048*$H$2+I8048*$I$2+J8048*$J$2+K8048*$K$2</f>
        <v>801.85040585687796</v>
      </c>
      <c r="B8048" s="1">
        <v>1</v>
      </c>
      <c r="C8048" s="1">
        <v>1234</v>
      </c>
      <c r="D8048" s="1">
        <v>2035</v>
      </c>
      <c r="E8048" s="1">
        <v>2714</v>
      </c>
      <c r="F8048" s="1">
        <v>1522756</v>
      </c>
      <c r="G8048" s="1">
        <v>2511190</v>
      </c>
      <c r="H8048" s="1">
        <v>3349076</v>
      </c>
      <c r="I8048" s="1">
        <v>4141225</v>
      </c>
      <c r="J8048" s="1">
        <v>5522990</v>
      </c>
      <c r="K8048" s="1">
        <v>7365796</v>
      </c>
    </row>
    <row r="8049" spans="1:11">
      <c r="A8049" s="1">
        <f>B8049*$B$2+C8049*$C$2+D8049*$D$2+E8049*$E$2+F8049*$F$2+G8049*$G$2+H8049*$H$2+I8049*$I$2+J8049*$J$2+K8049*$K$2</f>
        <v>802.01685282422045</v>
      </c>
      <c r="B8049" s="1">
        <v>1</v>
      </c>
      <c r="C8049" s="1">
        <v>2048</v>
      </c>
      <c r="D8049" s="1">
        <v>2151</v>
      </c>
      <c r="E8049" s="1">
        <v>1156</v>
      </c>
      <c r="F8049" s="1">
        <v>4194304</v>
      </c>
      <c r="G8049" s="1">
        <v>4405248</v>
      </c>
      <c r="H8049" s="1">
        <v>2367488</v>
      </c>
      <c r="I8049" s="1">
        <v>4626801</v>
      </c>
      <c r="J8049" s="1">
        <v>2486556</v>
      </c>
      <c r="K8049" s="1">
        <v>1336336</v>
      </c>
    </row>
    <row r="8050" spans="1:11">
      <c r="A8050" s="1">
        <f>B8050*$B$2+C8050*$C$2+D8050*$D$2+E8050*$E$2+F8050*$F$2+G8050*$G$2+H8050*$H$2+I8050*$I$2+J8050*$J$2+K8050*$K$2</f>
        <v>802.33736097842689</v>
      </c>
      <c r="B8050" s="1">
        <v>1</v>
      </c>
      <c r="C8050" s="1">
        <v>1678</v>
      </c>
      <c r="D8050" s="1">
        <v>1951</v>
      </c>
      <c r="E8050" s="1">
        <v>1904</v>
      </c>
      <c r="F8050" s="1">
        <v>2815684</v>
      </c>
      <c r="G8050" s="1">
        <v>3273778</v>
      </c>
      <c r="H8050" s="1">
        <v>3194912</v>
      </c>
      <c r="I8050" s="1">
        <v>3806401</v>
      </c>
      <c r="J8050" s="1">
        <v>3714704</v>
      </c>
      <c r="K8050" s="1">
        <v>3625216</v>
      </c>
    </row>
    <row r="8051" spans="1:11">
      <c r="A8051" s="1">
        <f>B8051*$B$2+C8051*$C$2+D8051*$D$2+E8051*$E$2+F8051*$F$2+G8051*$G$2+H8051*$H$2+I8051*$I$2+J8051*$J$2+K8051*$K$2</f>
        <v>802.34699345617639</v>
      </c>
      <c r="B8051" s="1">
        <v>1</v>
      </c>
      <c r="C8051" s="1">
        <v>2054</v>
      </c>
      <c r="D8051" s="1">
        <v>1005</v>
      </c>
      <c r="E8051" s="1">
        <v>2359</v>
      </c>
      <c r="F8051" s="1">
        <v>4218916</v>
      </c>
      <c r="G8051" s="1">
        <v>2064270</v>
      </c>
      <c r="H8051" s="1">
        <v>4845386</v>
      </c>
      <c r="I8051" s="1">
        <v>1010025</v>
      </c>
      <c r="J8051" s="1">
        <v>2370795</v>
      </c>
      <c r="K8051" s="1">
        <v>5564881</v>
      </c>
    </row>
    <row r="8052" spans="1:11">
      <c r="A8052" s="1">
        <f>B8052*$B$2+C8052*$C$2+D8052*$D$2+E8052*$E$2+F8052*$F$2+G8052*$G$2+H8052*$H$2+I8052*$I$2+J8052*$J$2+K8052*$K$2</f>
        <v>802.82733631318229</v>
      </c>
      <c r="B8052" s="1">
        <v>1</v>
      </c>
      <c r="C8052" s="1">
        <v>993</v>
      </c>
      <c r="D8052" s="1">
        <v>1691</v>
      </c>
      <c r="E8052" s="1">
        <v>4024</v>
      </c>
      <c r="F8052" s="1">
        <v>986049</v>
      </c>
      <c r="G8052" s="1">
        <v>1679163</v>
      </c>
      <c r="H8052" s="1">
        <v>3995832</v>
      </c>
      <c r="I8052" s="1">
        <v>2859481</v>
      </c>
      <c r="J8052" s="1">
        <v>6804584</v>
      </c>
      <c r="K8052" s="1">
        <v>16192576</v>
      </c>
    </row>
    <row r="8053" spans="1:11">
      <c r="A8053" s="1">
        <f>B8053*$B$2+C8053*$C$2+D8053*$D$2+E8053*$E$2+F8053*$F$2+G8053*$G$2+H8053*$H$2+I8053*$I$2+J8053*$J$2+K8053*$K$2</f>
        <v>803.24895613108379</v>
      </c>
      <c r="B8053" s="1">
        <v>1</v>
      </c>
      <c r="C8053" s="1">
        <v>809</v>
      </c>
      <c r="D8053" s="1">
        <v>2741</v>
      </c>
      <c r="E8053" s="1">
        <v>3354</v>
      </c>
      <c r="F8053" s="1">
        <v>654481</v>
      </c>
      <c r="G8053" s="1">
        <v>2217469</v>
      </c>
      <c r="H8053" s="1">
        <v>2713386</v>
      </c>
      <c r="I8053" s="1">
        <v>7513081</v>
      </c>
      <c r="J8053" s="1">
        <v>9193314</v>
      </c>
      <c r="K8053" s="1">
        <v>11249316</v>
      </c>
    </row>
    <row r="8054" spans="1:11">
      <c r="A8054" s="1">
        <f>B8054*$B$2+C8054*$C$2+D8054*$D$2+E8054*$E$2+F8054*$F$2+G8054*$G$2+H8054*$H$2+I8054*$I$2+J8054*$J$2+K8054*$K$2</f>
        <v>803.31678145188516</v>
      </c>
      <c r="B8054" s="1">
        <v>1</v>
      </c>
      <c r="C8054" s="1">
        <v>789</v>
      </c>
      <c r="D8054" s="1">
        <v>4137</v>
      </c>
      <c r="E8054" s="1">
        <v>1879</v>
      </c>
      <c r="F8054" s="1">
        <v>622521</v>
      </c>
      <c r="G8054" s="1">
        <v>3264093</v>
      </c>
      <c r="H8054" s="1">
        <v>1482531</v>
      </c>
      <c r="I8054" s="1">
        <v>17114769</v>
      </c>
      <c r="J8054" s="1">
        <v>7773423</v>
      </c>
      <c r="K8054" s="1">
        <v>3530641</v>
      </c>
    </row>
    <row r="8055" spans="1:11">
      <c r="A8055" s="1">
        <f>B8055*$B$2+C8055*$C$2+D8055*$D$2+E8055*$E$2+F8055*$F$2+G8055*$G$2+H8055*$H$2+I8055*$I$2+J8055*$J$2+K8055*$K$2</f>
        <v>803.36648203040545</v>
      </c>
      <c r="B8055" s="1">
        <v>1</v>
      </c>
      <c r="C8055" s="1">
        <v>948</v>
      </c>
      <c r="D8055" s="1">
        <v>2755</v>
      </c>
      <c r="E8055" s="1">
        <v>2699</v>
      </c>
      <c r="F8055" s="1">
        <v>898704</v>
      </c>
      <c r="G8055" s="1">
        <v>2611740</v>
      </c>
      <c r="H8055" s="1">
        <v>2558652</v>
      </c>
      <c r="I8055" s="1">
        <v>7590025</v>
      </c>
      <c r="J8055" s="1">
        <v>7435745</v>
      </c>
      <c r="K8055" s="1">
        <v>7284601</v>
      </c>
    </row>
    <row r="8056" spans="1:11">
      <c r="A8056" s="1">
        <f>B8056*$B$2+C8056*$C$2+D8056*$D$2+E8056*$E$2+F8056*$F$2+G8056*$G$2+H8056*$H$2+I8056*$I$2+J8056*$J$2+K8056*$K$2</f>
        <v>804.13430135615135</v>
      </c>
      <c r="B8056" s="1">
        <v>1</v>
      </c>
      <c r="C8056" s="1">
        <v>1076</v>
      </c>
      <c r="D8056" s="1">
        <v>1587</v>
      </c>
      <c r="E8056" s="1">
        <v>3811</v>
      </c>
      <c r="F8056" s="1">
        <v>1157776</v>
      </c>
      <c r="G8056" s="1">
        <v>1707612</v>
      </c>
      <c r="H8056" s="1">
        <v>4100636</v>
      </c>
      <c r="I8056" s="1">
        <v>2518569</v>
      </c>
      <c r="J8056" s="1">
        <v>6048057</v>
      </c>
      <c r="K8056" s="1">
        <v>14523721</v>
      </c>
    </row>
    <row r="8057" spans="1:11">
      <c r="A8057" s="1">
        <f>B8057*$B$2+C8057*$C$2+D8057*$D$2+E8057*$E$2+F8057*$F$2+G8057*$G$2+H8057*$H$2+I8057*$I$2+J8057*$J$2+K8057*$K$2</f>
        <v>804.27936427134682</v>
      </c>
      <c r="B8057" s="1">
        <v>1</v>
      </c>
      <c r="C8057" s="1">
        <v>710</v>
      </c>
      <c r="D8057" s="1">
        <v>3117</v>
      </c>
      <c r="E8057" s="1">
        <v>4308</v>
      </c>
      <c r="F8057" s="1">
        <v>504100</v>
      </c>
      <c r="G8057" s="1">
        <v>2213070</v>
      </c>
      <c r="H8057" s="1">
        <v>3058680</v>
      </c>
      <c r="I8057" s="1">
        <v>9715689</v>
      </c>
      <c r="J8057" s="1">
        <v>13428036</v>
      </c>
      <c r="K8057" s="1">
        <v>18558864</v>
      </c>
    </row>
    <row r="8058" spans="1:11">
      <c r="A8058" s="1">
        <f>B8058*$B$2+C8058*$C$2+D8058*$D$2+E8058*$E$2+F8058*$F$2+G8058*$G$2+H8058*$H$2+I8058*$I$2+J8058*$J$2+K8058*$K$2</f>
        <v>804.29640818762482</v>
      </c>
      <c r="B8058" s="1">
        <v>1</v>
      </c>
      <c r="C8058" s="1">
        <v>755</v>
      </c>
      <c r="D8058" s="1">
        <v>3795</v>
      </c>
      <c r="E8058" s="1">
        <v>4467</v>
      </c>
      <c r="F8058" s="1">
        <v>570025</v>
      </c>
      <c r="G8058" s="1">
        <v>2865225</v>
      </c>
      <c r="H8058" s="1">
        <v>3372585</v>
      </c>
      <c r="I8058" s="1">
        <v>14402025</v>
      </c>
      <c r="J8058" s="1">
        <v>16952265</v>
      </c>
      <c r="K8058" s="1">
        <v>19954089</v>
      </c>
    </row>
    <row r="8059" spans="1:11">
      <c r="A8059" s="1">
        <f>B8059*$B$2+C8059*$C$2+D8059*$D$2+E8059*$E$2+F8059*$F$2+G8059*$G$2+H8059*$H$2+I8059*$I$2+J8059*$J$2+K8059*$K$2</f>
        <v>804.97977556114608</v>
      </c>
      <c r="B8059" s="1">
        <v>1</v>
      </c>
      <c r="C8059" s="1">
        <v>3015</v>
      </c>
      <c r="D8059" s="1">
        <v>1224</v>
      </c>
      <c r="E8059" s="1">
        <v>1021</v>
      </c>
      <c r="F8059" s="1">
        <v>9090225</v>
      </c>
      <c r="G8059" s="1">
        <v>3690360</v>
      </c>
      <c r="H8059" s="1">
        <v>3078315</v>
      </c>
      <c r="I8059" s="1">
        <v>1498176</v>
      </c>
      <c r="J8059" s="1">
        <v>1249704</v>
      </c>
      <c r="K8059" s="1">
        <v>1042441</v>
      </c>
    </row>
    <row r="8060" spans="1:11">
      <c r="A8060" s="1">
        <f>B8060*$B$2+C8060*$C$2+D8060*$D$2+E8060*$E$2+F8060*$F$2+G8060*$G$2+H8060*$H$2+I8060*$I$2+J8060*$J$2+K8060*$K$2</f>
        <v>805.16386097409668</v>
      </c>
      <c r="B8060" s="1">
        <v>1</v>
      </c>
      <c r="C8060" s="1">
        <v>674</v>
      </c>
      <c r="D8060" s="1">
        <v>3508</v>
      </c>
      <c r="E8060" s="1">
        <v>3450</v>
      </c>
      <c r="F8060" s="1">
        <v>454276</v>
      </c>
      <c r="G8060" s="1">
        <v>2364392</v>
      </c>
      <c r="H8060" s="1">
        <v>2325300</v>
      </c>
      <c r="I8060" s="1">
        <v>12306064</v>
      </c>
      <c r="J8060" s="1">
        <v>12102600</v>
      </c>
      <c r="K8060" s="1">
        <v>11902500</v>
      </c>
    </row>
    <row r="8061" spans="1:11">
      <c r="A8061" s="1">
        <f>B8061*$B$2+C8061*$C$2+D8061*$D$2+E8061*$E$2+F8061*$F$2+G8061*$G$2+H8061*$H$2+I8061*$I$2+J8061*$J$2+K8061*$K$2</f>
        <v>806.15329119597936</v>
      </c>
      <c r="B8061" s="1">
        <v>1</v>
      </c>
      <c r="C8061" s="1">
        <v>743</v>
      </c>
      <c r="D8061" s="1">
        <v>3840</v>
      </c>
      <c r="E8061" s="1">
        <v>4378</v>
      </c>
      <c r="F8061" s="1">
        <v>552049</v>
      </c>
      <c r="G8061" s="1">
        <v>2853120</v>
      </c>
      <c r="H8061" s="1">
        <v>3252854</v>
      </c>
      <c r="I8061" s="1">
        <v>14745600</v>
      </c>
      <c r="J8061" s="1">
        <v>16811520</v>
      </c>
      <c r="K8061" s="1">
        <v>19166884</v>
      </c>
    </row>
    <row r="8062" spans="1:11">
      <c r="A8062" s="1">
        <f>B8062*$B$2+C8062*$C$2+D8062*$D$2+E8062*$E$2+F8062*$F$2+G8062*$G$2+H8062*$H$2+I8062*$I$2+J8062*$J$2+K8062*$K$2</f>
        <v>806.870481665802</v>
      </c>
      <c r="B8062" s="1">
        <v>1</v>
      </c>
      <c r="C8062" s="1">
        <v>831</v>
      </c>
      <c r="D8062" s="1">
        <v>3314</v>
      </c>
      <c r="E8062" s="1">
        <v>2499</v>
      </c>
      <c r="F8062" s="1">
        <v>690561</v>
      </c>
      <c r="G8062" s="1">
        <v>2753934</v>
      </c>
      <c r="H8062" s="1">
        <v>2076669</v>
      </c>
      <c r="I8062" s="1">
        <v>10982596</v>
      </c>
      <c r="J8062" s="1">
        <v>8281686</v>
      </c>
      <c r="K8062" s="1">
        <v>6245001</v>
      </c>
    </row>
    <row r="8063" spans="1:11">
      <c r="A8063" s="1">
        <f>B8063*$B$2+C8063*$C$2+D8063*$D$2+E8063*$E$2+F8063*$F$2+G8063*$G$2+H8063*$H$2+I8063*$I$2+J8063*$J$2+K8063*$K$2</f>
        <v>807.31106332890226</v>
      </c>
      <c r="B8063" s="1">
        <v>1</v>
      </c>
      <c r="C8063" s="1">
        <v>927</v>
      </c>
      <c r="D8063" s="1">
        <v>3387</v>
      </c>
      <c r="E8063" s="1">
        <v>2065</v>
      </c>
      <c r="F8063" s="1">
        <v>859329</v>
      </c>
      <c r="G8063" s="1">
        <v>3139749</v>
      </c>
      <c r="H8063" s="1">
        <v>1914255</v>
      </c>
      <c r="I8063" s="1">
        <v>11471769</v>
      </c>
      <c r="J8063" s="1">
        <v>6994155</v>
      </c>
      <c r="K8063" s="1">
        <v>4264225</v>
      </c>
    </row>
    <row r="8064" spans="1:11">
      <c r="A8064" s="1">
        <f>B8064*$B$2+C8064*$C$2+D8064*$D$2+E8064*$E$2+F8064*$F$2+G8064*$G$2+H8064*$H$2+I8064*$I$2+J8064*$J$2+K8064*$K$2</f>
        <v>808.43302123695935</v>
      </c>
      <c r="B8064" s="1">
        <v>1</v>
      </c>
      <c r="C8064" s="1">
        <v>2202</v>
      </c>
      <c r="D8064" s="1">
        <v>1589</v>
      </c>
      <c r="E8064" s="1">
        <v>1519</v>
      </c>
      <c r="F8064" s="1">
        <v>4848804</v>
      </c>
      <c r="G8064" s="1">
        <v>3498978</v>
      </c>
      <c r="H8064" s="1">
        <v>3344838</v>
      </c>
      <c r="I8064" s="1">
        <v>2524921</v>
      </c>
      <c r="J8064" s="1">
        <v>2413691</v>
      </c>
      <c r="K8064" s="1">
        <v>2307361</v>
      </c>
    </row>
    <row r="8065" spans="1:11">
      <c r="A8065" s="1">
        <f>B8065*$B$2+C8065*$C$2+D8065*$D$2+E8065*$E$2+F8065*$F$2+G8065*$G$2+H8065*$H$2+I8065*$I$2+J8065*$J$2+K8065*$K$2</f>
        <v>808.63719382076079</v>
      </c>
      <c r="B8065" s="1">
        <v>1</v>
      </c>
      <c r="C8065" s="1">
        <v>2343</v>
      </c>
      <c r="D8065" s="1">
        <v>1688</v>
      </c>
      <c r="E8065" s="1">
        <v>1247</v>
      </c>
      <c r="F8065" s="1">
        <v>5489649</v>
      </c>
      <c r="G8065" s="1">
        <v>3954984</v>
      </c>
      <c r="H8065" s="1">
        <v>2921721</v>
      </c>
      <c r="I8065" s="1">
        <v>2849344</v>
      </c>
      <c r="J8065" s="1">
        <v>2104936</v>
      </c>
      <c r="K8065" s="1">
        <v>1555009</v>
      </c>
    </row>
    <row r="8066" spans="1:11">
      <c r="A8066" s="1">
        <f>B8066*$B$2+C8066*$C$2+D8066*$D$2+E8066*$E$2+F8066*$F$2+G8066*$G$2+H8066*$H$2+I8066*$I$2+J8066*$J$2+K8066*$K$2</f>
        <v>808.69981963749626</v>
      </c>
      <c r="B8066" s="1">
        <v>1</v>
      </c>
      <c r="C8066" s="1">
        <v>2354</v>
      </c>
      <c r="D8066" s="1">
        <v>1583</v>
      </c>
      <c r="E8066" s="1">
        <v>1340</v>
      </c>
      <c r="F8066" s="1">
        <v>5541316</v>
      </c>
      <c r="G8066" s="1">
        <v>3726382</v>
      </c>
      <c r="H8066" s="1">
        <v>3154360</v>
      </c>
      <c r="I8066" s="1">
        <v>2505889</v>
      </c>
      <c r="J8066" s="1">
        <v>2121220</v>
      </c>
      <c r="K8066" s="1">
        <v>1795600</v>
      </c>
    </row>
    <row r="8067" spans="1:11">
      <c r="A8067" s="1">
        <f>B8067*$B$2+C8067*$C$2+D8067*$D$2+E8067*$E$2+F8067*$F$2+G8067*$G$2+H8067*$H$2+I8067*$I$2+J8067*$J$2+K8067*$K$2</f>
        <v>808.85111860915401</v>
      </c>
      <c r="B8067" s="1">
        <v>1</v>
      </c>
      <c r="C8067" s="1">
        <v>1116</v>
      </c>
      <c r="D8067" s="1">
        <v>3462</v>
      </c>
      <c r="E8067" s="1">
        <v>1470</v>
      </c>
      <c r="F8067" s="1">
        <v>1245456</v>
      </c>
      <c r="G8067" s="1">
        <v>3863592</v>
      </c>
      <c r="H8067" s="1">
        <v>1640520</v>
      </c>
      <c r="I8067" s="1">
        <v>11985444</v>
      </c>
      <c r="J8067" s="1">
        <v>5089140</v>
      </c>
      <c r="K8067" s="1">
        <v>2160900</v>
      </c>
    </row>
    <row r="8068" spans="1:11">
      <c r="A8068" s="1">
        <f>B8068*$B$2+C8068*$C$2+D8068*$D$2+E8068*$E$2+F8068*$F$2+G8068*$G$2+H8068*$H$2+I8068*$I$2+J8068*$J$2+K8068*$K$2</f>
        <v>808.99164683417928</v>
      </c>
      <c r="B8068" s="1">
        <v>1</v>
      </c>
      <c r="C8068" s="1">
        <v>1028</v>
      </c>
      <c r="D8068" s="1">
        <v>3230</v>
      </c>
      <c r="E8068" s="1">
        <v>1919</v>
      </c>
      <c r="F8068" s="1">
        <v>1056784</v>
      </c>
      <c r="G8068" s="1">
        <v>3320440</v>
      </c>
      <c r="H8068" s="1">
        <v>1972732</v>
      </c>
      <c r="I8068" s="1">
        <v>10432900</v>
      </c>
      <c r="J8068" s="1">
        <v>6198370</v>
      </c>
      <c r="K8068" s="1">
        <v>3682561</v>
      </c>
    </row>
    <row r="8069" spans="1:11">
      <c r="A8069" s="1">
        <f>B8069*$B$2+C8069*$C$2+D8069*$D$2+E8069*$E$2+F8069*$F$2+G8069*$G$2+H8069*$H$2+I8069*$I$2+J8069*$J$2+K8069*$K$2</f>
        <v>809.07174964495789</v>
      </c>
      <c r="B8069" s="1">
        <v>1</v>
      </c>
      <c r="C8069" s="1">
        <v>752</v>
      </c>
      <c r="D8069" s="1">
        <v>2602</v>
      </c>
      <c r="E8069" s="1">
        <v>4558</v>
      </c>
      <c r="F8069" s="1">
        <v>565504</v>
      </c>
      <c r="G8069" s="1">
        <v>1956704</v>
      </c>
      <c r="H8069" s="1">
        <v>3427616</v>
      </c>
      <c r="I8069" s="1">
        <v>6770404</v>
      </c>
      <c r="J8069" s="1">
        <v>11859916</v>
      </c>
      <c r="K8069" s="1">
        <v>20775364</v>
      </c>
    </row>
    <row r="8070" spans="1:11">
      <c r="A8070" s="1">
        <f>B8070*$B$2+C8070*$C$2+D8070*$D$2+E8070*$E$2+F8070*$F$2+G8070*$G$2+H8070*$H$2+I8070*$I$2+J8070*$J$2+K8070*$K$2</f>
        <v>809.09689767635973</v>
      </c>
      <c r="B8070" s="1">
        <v>1</v>
      </c>
      <c r="C8070" s="1">
        <v>821</v>
      </c>
      <c r="D8070" s="1">
        <v>3469</v>
      </c>
      <c r="E8070" s="1">
        <v>2367</v>
      </c>
      <c r="F8070" s="1">
        <v>674041</v>
      </c>
      <c r="G8070" s="1">
        <v>2848049</v>
      </c>
      <c r="H8070" s="1">
        <v>1943307</v>
      </c>
      <c r="I8070" s="1">
        <v>12033961</v>
      </c>
      <c r="J8070" s="1">
        <v>8211123</v>
      </c>
      <c r="K8070" s="1">
        <v>5602689</v>
      </c>
    </row>
    <row r="8071" spans="1:11">
      <c r="A8071" s="1">
        <f>B8071*$B$2+C8071*$C$2+D8071*$D$2+E8071*$E$2+F8071*$F$2+G8071*$G$2+H8071*$H$2+I8071*$I$2+J8071*$J$2+K8071*$K$2</f>
        <v>809.39562019387699</v>
      </c>
      <c r="B8071" s="1">
        <v>1</v>
      </c>
      <c r="C8071" s="1">
        <v>1997</v>
      </c>
      <c r="D8071" s="1">
        <v>1168</v>
      </c>
      <c r="E8071" s="1">
        <v>2252</v>
      </c>
      <c r="F8071" s="1">
        <v>3988009</v>
      </c>
      <c r="G8071" s="1">
        <v>2332496</v>
      </c>
      <c r="H8071" s="1">
        <v>4497244</v>
      </c>
      <c r="I8071" s="1">
        <v>1364224</v>
      </c>
      <c r="J8071" s="1">
        <v>2630336</v>
      </c>
      <c r="K8071" s="1">
        <v>5071504</v>
      </c>
    </row>
    <row r="8072" spans="1:11">
      <c r="A8072" s="1">
        <f>B8072*$B$2+C8072*$C$2+D8072*$D$2+E8072*$E$2+F8072*$F$2+G8072*$G$2+H8072*$H$2+I8072*$I$2+J8072*$J$2+K8072*$K$2</f>
        <v>809.69791726004837</v>
      </c>
      <c r="B8072" s="1">
        <v>1</v>
      </c>
      <c r="C8072" s="1">
        <v>1603</v>
      </c>
      <c r="D8072" s="1">
        <v>1458</v>
      </c>
      <c r="E8072" s="1">
        <v>2581</v>
      </c>
      <c r="F8072" s="1">
        <v>2569609</v>
      </c>
      <c r="G8072" s="1">
        <v>2337174</v>
      </c>
      <c r="H8072" s="1">
        <v>4137343</v>
      </c>
      <c r="I8072" s="1">
        <v>2125764</v>
      </c>
      <c r="J8072" s="1">
        <v>3763098</v>
      </c>
      <c r="K8072" s="1">
        <v>6661561</v>
      </c>
    </row>
    <row r="8073" spans="1:11">
      <c r="A8073" s="1">
        <f>B8073*$B$2+C8073*$C$2+D8073*$D$2+E8073*$E$2+F8073*$F$2+G8073*$G$2+H8073*$H$2+I8073*$I$2+J8073*$J$2+K8073*$K$2</f>
        <v>810.56645646277161</v>
      </c>
      <c r="B8073" s="1">
        <v>1</v>
      </c>
      <c r="C8073" s="1">
        <v>924</v>
      </c>
      <c r="D8073" s="1">
        <v>3081</v>
      </c>
      <c r="E8073" s="1">
        <v>2392</v>
      </c>
      <c r="F8073" s="1">
        <v>853776</v>
      </c>
      <c r="G8073" s="1">
        <v>2846844</v>
      </c>
      <c r="H8073" s="1">
        <v>2210208</v>
      </c>
      <c r="I8073" s="1">
        <v>9492561</v>
      </c>
      <c r="J8073" s="1">
        <v>7369752</v>
      </c>
      <c r="K8073" s="1">
        <v>5721664</v>
      </c>
    </row>
    <row r="8074" spans="1:11">
      <c r="A8074" s="1">
        <f>B8074*$B$2+C8074*$C$2+D8074*$D$2+E8074*$E$2+F8074*$F$2+G8074*$G$2+H8074*$H$2+I8074*$I$2+J8074*$J$2+K8074*$K$2</f>
        <v>810.59967862050439</v>
      </c>
      <c r="B8074" s="1">
        <v>1</v>
      </c>
      <c r="C8074" s="1">
        <v>1366</v>
      </c>
      <c r="D8074" s="1">
        <v>2681</v>
      </c>
      <c r="E8074" s="1">
        <v>1695</v>
      </c>
      <c r="F8074" s="1">
        <v>1865956</v>
      </c>
      <c r="G8074" s="1">
        <v>3662246</v>
      </c>
      <c r="H8074" s="1">
        <v>2315370</v>
      </c>
      <c r="I8074" s="1">
        <v>7187761</v>
      </c>
      <c r="J8074" s="1">
        <v>4544295</v>
      </c>
      <c r="K8074" s="1">
        <v>2873025</v>
      </c>
    </row>
    <row r="8075" spans="1:11">
      <c r="A8075" s="1">
        <f>B8075*$B$2+C8075*$C$2+D8075*$D$2+E8075*$E$2+F8075*$F$2+G8075*$G$2+H8075*$H$2+I8075*$I$2+J8075*$J$2+K8075*$K$2</f>
        <v>810.70248608231464</v>
      </c>
      <c r="B8075" s="1">
        <v>1</v>
      </c>
      <c r="C8075" s="1">
        <v>1317</v>
      </c>
      <c r="D8075" s="1">
        <v>3092</v>
      </c>
      <c r="E8075" s="1">
        <v>1385</v>
      </c>
      <c r="F8075" s="1">
        <v>1734489</v>
      </c>
      <c r="G8075" s="1">
        <v>4072164</v>
      </c>
      <c r="H8075" s="1">
        <v>1824045</v>
      </c>
      <c r="I8075" s="1">
        <v>9560464</v>
      </c>
      <c r="J8075" s="1">
        <v>4282420</v>
      </c>
      <c r="K8075" s="1">
        <v>1918225</v>
      </c>
    </row>
    <row r="8076" spans="1:11">
      <c r="A8076" s="1">
        <f>B8076*$B$2+C8076*$C$2+D8076*$D$2+E8076*$E$2+F8076*$F$2+G8076*$G$2+H8076*$H$2+I8076*$I$2+J8076*$J$2+K8076*$K$2</f>
        <v>810.80070755473321</v>
      </c>
      <c r="B8076" s="1">
        <v>1</v>
      </c>
      <c r="C8076" s="1">
        <v>1542</v>
      </c>
      <c r="D8076" s="1">
        <v>2393</v>
      </c>
      <c r="E8076" s="1">
        <v>1663</v>
      </c>
      <c r="F8076" s="1">
        <v>2377764</v>
      </c>
      <c r="G8076" s="1">
        <v>3690006</v>
      </c>
      <c r="H8076" s="1">
        <v>2564346</v>
      </c>
      <c r="I8076" s="1">
        <v>5726449</v>
      </c>
      <c r="J8076" s="1">
        <v>3979559</v>
      </c>
      <c r="K8076" s="1">
        <v>2765569</v>
      </c>
    </row>
    <row r="8077" spans="1:11">
      <c r="A8077" s="1">
        <f>B8077*$B$2+C8077*$C$2+D8077*$D$2+E8077*$E$2+F8077*$F$2+G8077*$G$2+H8077*$H$2+I8077*$I$2+J8077*$J$2+K8077*$K$2</f>
        <v>810.97955710160397</v>
      </c>
      <c r="B8077" s="1">
        <v>1</v>
      </c>
      <c r="C8077" s="1">
        <v>675</v>
      </c>
      <c r="D8077" s="1">
        <v>4654</v>
      </c>
      <c r="E8077" s="1">
        <v>2145</v>
      </c>
      <c r="F8077" s="1">
        <v>455625</v>
      </c>
      <c r="G8077" s="1">
        <v>3141450</v>
      </c>
      <c r="H8077" s="1">
        <v>1447875</v>
      </c>
      <c r="I8077" s="1">
        <v>21659716</v>
      </c>
      <c r="J8077" s="1">
        <v>9982830</v>
      </c>
      <c r="K8077" s="1">
        <v>4601025</v>
      </c>
    </row>
    <row r="8078" spans="1:11">
      <c r="A8078" s="1">
        <f>B8078*$B$2+C8078*$C$2+D8078*$D$2+E8078*$E$2+F8078*$F$2+G8078*$G$2+H8078*$H$2+I8078*$I$2+J8078*$J$2+K8078*$K$2</f>
        <v>811.34964335440054</v>
      </c>
      <c r="B8078" s="1">
        <v>1</v>
      </c>
      <c r="C8078" s="1">
        <v>839</v>
      </c>
      <c r="D8078" s="1">
        <v>3651</v>
      </c>
      <c r="E8078" s="1">
        <v>2102</v>
      </c>
      <c r="F8078" s="1">
        <v>703921</v>
      </c>
      <c r="G8078" s="1">
        <v>3063189</v>
      </c>
      <c r="H8078" s="1">
        <v>1763578</v>
      </c>
      <c r="I8078" s="1">
        <v>13329801</v>
      </c>
      <c r="J8078" s="1">
        <v>7674402</v>
      </c>
      <c r="K8078" s="1">
        <v>4418404</v>
      </c>
    </row>
    <row r="8079" spans="1:11">
      <c r="A8079" s="1">
        <f>B8079*$B$2+C8079*$C$2+D8079*$D$2+E8079*$E$2+F8079*$F$2+G8079*$G$2+H8079*$H$2+I8079*$I$2+J8079*$J$2+K8079*$K$2</f>
        <v>811.92854183201507</v>
      </c>
      <c r="B8079" s="1">
        <v>1</v>
      </c>
      <c r="C8079" s="1">
        <v>1046</v>
      </c>
      <c r="D8079" s="1">
        <v>2421</v>
      </c>
      <c r="E8079" s="1">
        <v>2757</v>
      </c>
      <c r="F8079" s="1">
        <v>1094116</v>
      </c>
      <c r="G8079" s="1">
        <v>2532366</v>
      </c>
      <c r="H8079" s="1">
        <v>2883822</v>
      </c>
      <c r="I8079" s="1">
        <v>5861241</v>
      </c>
      <c r="J8079" s="1">
        <v>6674697</v>
      </c>
      <c r="K8079" s="1">
        <v>7601049</v>
      </c>
    </row>
    <row r="8080" spans="1:11">
      <c r="A8080" s="1">
        <f>B8080*$B$2+C8080*$C$2+D8080*$D$2+E8080*$E$2+F8080*$F$2+G8080*$G$2+H8080*$H$2+I8080*$I$2+J8080*$J$2+K8080*$K$2</f>
        <v>812.13769954483428</v>
      </c>
      <c r="B8080" s="1">
        <v>1</v>
      </c>
      <c r="C8080" s="1">
        <v>867</v>
      </c>
      <c r="D8080" s="1">
        <v>1936</v>
      </c>
      <c r="E8080" s="1">
        <v>4378</v>
      </c>
      <c r="F8080" s="1">
        <v>751689</v>
      </c>
      <c r="G8080" s="1">
        <v>1678512</v>
      </c>
      <c r="H8080" s="1">
        <v>3795726</v>
      </c>
      <c r="I8080" s="1">
        <v>3748096</v>
      </c>
      <c r="J8080" s="1">
        <v>8475808</v>
      </c>
      <c r="K8080" s="1">
        <v>19166884</v>
      </c>
    </row>
    <row r="8081" spans="1:11">
      <c r="A8081" s="1">
        <f>B8081*$B$2+C8081*$C$2+D8081*$D$2+E8081*$E$2+F8081*$F$2+G8081*$G$2+H8081*$H$2+I8081*$I$2+J8081*$J$2+K8081*$K$2</f>
        <v>812.15009353708797</v>
      </c>
      <c r="B8081" s="1">
        <v>1</v>
      </c>
      <c r="C8081" s="1">
        <v>1152</v>
      </c>
      <c r="D8081" s="1">
        <v>2404</v>
      </c>
      <c r="E8081" s="1">
        <v>2474</v>
      </c>
      <c r="F8081" s="1">
        <v>1327104</v>
      </c>
      <c r="G8081" s="1">
        <v>2769408</v>
      </c>
      <c r="H8081" s="1">
        <v>2850048</v>
      </c>
      <c r="I8081" s="1">
        <v>5779216</v>
      </c>
      <c r="J8081" s="1">
        <v>5947496</v>
      </c>
      <c r="K8081" s="1">
        <v>6120676</v>
      </c>
    </row>
    <row r="8082" spans="1:11">
      <c r="A8082" s="1">
        <f>B8082*$B$2+C8082*$C$2+D8082*$D$2+E8082*$E$2+F8082*$F$2+G8082*$G$2+H8082*$H$2+I8082*$I$2+J8082*$J$2+K8082*$K$2</f>
        <v>812.62232419356064</v>
      </c>
      <c r="B8082" s="1">
        <v>1</v>
      </c>
      <c r="C8082" s="1">
        <v>1998</v>
      </c>
      <c r="D8082" s="1">
        <v>1928</v>
      </c>
      <c r="E8082" s="1">
        <v>1435</v>
      </c>
      <c r="F8082" s="1">
        <v>3992004</v>
      </c>
      <c r="G8082" s="1">
        <v>3852144</v>
      </c>
      <c r="H8082" s="1">
        <v>2867130</v>
      </c>
      <c r="I8082" s="1">
        <v>3717184</v>
      </c>
      <c r="J8082" s="1">
        <v>2766680</v>
      </c>
      <c r="K8082" s="1">
        <v>2059225</v>
      </c>
    </row>
    <row r="8083" spans="1:11">
      <c r="A8083" s="1">
        <f>B8083*$B$2+C8083*$C$2+D8083*$D$2+E8083*$E$2+F8083*$F$2+G8083*$G$2+H8083*$H$2+I8083*$I$2+J8083*$J$2+K8083*$K$2</f>
        <v>815.66574006007136</v>
      </c>
      <c r="B8083" s="1">
        <v>1</v>
      </c>
      <c r="C8083" s="1">
        <v>2591</v>
      </c>
      <c r="D8083" s="1">
        <v>1536</v>
      </c>
      <c r="E8083" s="1">
        <v>1118</v>
      </c>
      <c r="F8083" s="1">
        <v>6713281</v>
      </c>
      <c r="G8083" s="1">
        <v>3979776</v>
      </c>
      <c r="H8083" s="1">
        <v>2896738</v>
      </c>
      <c r="I8083" s="1">
        <v>2359296</v>
      </c>
      <c r="J8083" s="1">
        <v>1717248</v>
      </c>
      <c r="K8083" s="1">
        <v>1249924</v>
      </c>
    </row>
    <row r="8084" spans="1:11">
      <c r="A8084" s="1">
        <f>B8084*$B$2+C8084*$C$2+D8084*$D$2+E8084*$E$2+F8084*$F$2+G8084*$G$2+H8084*$H$2+I8084*$I$2+J8084*$J$2+K8084*$K$2</f>
        <v>816.03818419344088</v>
      </c>
      <c r="B8084" s="1">
        <v>1</v>
      </c>
      <c r="C8084" s="1">
        <v>831</v>
      </c>
      <c r="D8084" s="1">
        <v>4780</v>
      </c>
      <c r="E8084" s="1">
        <v>1195</v>
      </c>
      <c r="F8084" s="1">
        <v>690561</v>
      </c>
      <c r="G8084" s="1">
        <v>3972180</v>
      </c>
      <c r="H8084" s="1">
        <v>993045</v>
      </c>
      <c r="I8084" s="1">
        <v>22848400</v>
      </c>
      <c r="J8084" s="1">
        <v>5712100</v>
      </c>
      <c r="K8084" s="1">
        <v>1428025</v>
      </c>
    </row>
    <row r="8085" spans="1:11">
      <c r="A8085" s="1">
        <f>B8085*$B$2+C8085*$C$2+D8085*$D$2+E8085*$E$2+F8085*$F$2+G8085*$G$2+H8085*$H$2+I8085*$I$2+J8085*$J$2+K8085*$K$2</f>
        <v>816.04037881364229</v>
      </c>
      <c r="B8085" s="1">
        <v>1</v>
      </c>
      <c r="C8085" s="1">
        <v>801</v>
      </c>
      <c r="D8085" s="1">
        <v>2193</v>
      </c>
      <c r="E8085" s="1">
        <v>4864</v>
      </c>
      <c r="F8085" s="1">
        <v>641601</v>
      </c>
      <c r="G8085" s="1">
        <v>1756593</v>
      </c>
      <c r="H8085" s="1">
        <v>3896064</v>
      </c>
      <c r="I8085" s="1">
        <v>4809249</v>
      </c>
      <c r="J8085" s="1">
        <v>10666752</v>
      </c>
      <c r="K8085" s="1">
        <v>23658496</v>
      </c>
    </row>
    <row r="8086" spans="1:11">
      <c r="A8086" s="1">
        <f>B8086*$B$2+C8086*$C$2+D8086*$D$2+E8086*$E$2+F8086*$F$2+G8086*$G$2+H8086*$H$2+I8086*$I$2+J8086*$J$2+K8086*$K$2</f>
        <v>816.86077123628797</v>
      </c>
      <c r="B8086" s="1">
        <v>1</v>
      </c>
      <c r="C8086" s="1">
        <v>674</v>
      </c>
      <c r="D8086" s="1">
        <v>3980</v>
      </c>
      <c r="E8086" s="1">
        <v>3842</v>
      </c>
      <c r="F8086" s="1">
        <v>454276</v>
      </c>
      <c r="G8086" s="1">
        <v>2682520</v>
      </c>
      <c r="H8086" s="1">
        <v>2589508</v>
      </c>
      <c r="I8086" s="1">
        <v>15840400</v>
      </c>
      <c r="J8086" s="1">
        <v>15291160</v>
      </c>
      <c r="K8086" s="1">
        <v>14760964</v>
      </c>
    </row>
    <row r="8087" spans="1:11">
      <c r="A8087" s="1">
        <f>B8087*$B$2+C8087*$C$2+D8087*$D$2+E8087*$E$2+F8087*$F$2+G8087*$G$2+H8087*$H$2+I8087*$I$2+J8087*$J$2+K8087*$K$2</f>
        <v>818.68935562415254</v>
      </c>
      <c r="B8087" s="1">
        <v>1</v>
      </c>
      <c r="C8087" s="1">
        <v>920</v>
      </c>
      <c r="D8087" s="1">
        <v>2740</v>
      </c>
      <c r="E8087" s="1">
        <v>2784</v>
      </c>
      <c r="F8087" s="1">
        <v>846400</v>
      </c>
      <c r="G8087" s="1">
        <v>2520800</v>
      </c>
      <c r="H8087" s="1">
        <v>2561280</v>
      </c>
      <c r="I8087" s="1">
        <v>7507600</v>
      </c>
      <c r="J8087" s="1">
        <v>7628160</v>
      </c>
      <c r="K8087" s="1">
        <v>7750656</v>
      </c>
    </row>
    <row r="8088" spans="1:11">
      <c r="A8088" s="1">
        <f>B8088*$B$2+C8088*$C$2+D8088*$D$2+E8088*$E$2+F8088*$F$2+G8088*$G$2+H8088*$H$2+I8088*$I$2+J8088*$J$2+K8088*$K$2</f>
        <v>818.69032853605518</v>
      </c>
      <c r="B8088" s="1">
        <v>1</v>
      </c>
      <c r="C8088" s="1">
        <v>750</v>
      </c>
      <c r="D8088" s="1">
        <v>3070</v>
      </c>
      <c r="E8088" s="1">
        <v>3198</v>
      </c>
      <c r="F8088" s="1">
        <v>562500</v>
      </c>
      <c r="G8088" s="1">
        <v>2302500</v>
      </c>
      <c r="H8088" s="1">
        <v>2398500</v>
      </c>
      <c r="I8088" s="1">
        <v>9424900</v>
      </c>
      <c r="J8088" s="1">
        <v>9817860</v>
      </c>
      <c r="K8088" s="1">
        <v>10227204</v>
      </c>
    </row>
    <row r="8089" spans="1:11">
      <c r="A8089" s="1">
        <f>B8089*$B$2+C8089*$C$2+D8089*$D$2+E8089*$E$2+F8089*$F$2+G8089*$G$2+H8089*$H$2+I8089*$I$2+J8089*$J$2+K8089*$K$2</f>
        <v>818.70458203702287</v>
      </c>
      <c r="B8089" s="1">
        <v>1</v>
      </c>
      <c r="C8089" s="1">
        <v>771</v>
      </c>
      <c r="D8089" s="1">
        <v>3080</v>
      </c>
      <c r="E8089" s="1">
        <v>3046</v>
      </c>
      <c r="F8089" s="1">
        <v>594441</v>
      </c>
      <c r="G8089" s="1">
        <v>2374680</v>
      </c>
      <c r="H8089" s="1">
        <v>2348466</v>
      </c>
      <c r="I8089" s="1">
        <v>9486400</v>
      </c>
      <c r="J8089" s="1">
        <v>9381680</v>
      </c>
      <c r="K8089" s="1">
        <v>9278116</v>
      </c>
    </row>
    <row r="8090" spans="1:11">
      <c r="A8090" s="1">
        <f>B8090*$B$2+C8090*$C$2+D8090*$D$2+E8090*$E$2+F8090*$F$2+G8090*$G$2+H8090*$H$2+I8090*$I$2+J8090*$J$2+K8090*$K$2</f>
        <v>819.7140334030546</v>
      </c>
      <c r="B8090" s="1">
        <v>1</v>
      </c>
      <c r="C8090" s="1">
        <v>1285</v>
      </c>
      <c r="D8090" s="1">
        <v>3213</v>
      </c>
      <c r="E8090" s="1">
        <v>1321</v>
      </c>
      <c r="F8090" s="1">
        <v>1651225</v>
      </c>
      <c r="G8090" s="1">
        <v>4128705</v>
      </c>
      <c r="H8090" s="1">
        <v>1697485</v>
      </c>
      <c r="I8090" s="1">
        <v>10323369</v>
      </c>
      <c r="J8090" s="1">
        <v>4244373</v>
      </c>
      <c r="K8090" s="1">
        <v>1745041</v>
      </c>
    </row>
    <row r="8091" spans="1:11">
      <c r="A8091" s="1">
        <f>B8091*$B$2+C8091*$C$2+D8091*$D$2+E8091*$E$2+F8091*$F$2+G8091*$G$2+H8091*$H$2+I8091*$I$2+J8091*$J$2+K8091*$K$2</f>
        <v>820.0678981359199</v>
      </c>
      <c r="B8091" s="1">
        <v>1</v>
      </c>
      <c r="C8091" s="1">
        <v>968</v>
      </c>
      <c r="D8091" s="1">
        <v>1799</v>
      </c>
      <c r="E8091" s="1">
        <v>3913</v>
      </c>
      <c r="F8091" s="1">
        <v>937024</v>
      </c>
      <c r="G8091" s="1">
        <v>1741432</v>
      </c>
      <c r="H8091" s="1">
        <v>3787784</v>
      </c>
      <c r="I8091" s="1">
        <v>3236401</v>
      </c>
      <c r="J8091" s="1">
        <v>7039487</v>
      </c>
      <c r="K8091" s="1">
        <v>15311569</v>
      </c>
    </row>
    <row r="8092" spans="1:11">
      <c r="A8092" s="1">
        <f>B8092*$B$2+C8092*$C$2+D8092*$D$2+E8092*$E$2+F8092*$F$2+G8092*$G$2+H8092*$H$2+I8092*$I$2+J8092*$J$2+K8092*$K$2</f>
        <v>820.89343366750791</v>
      </c>
      <c r="B8092" s="1">
        <v>1</v>
      </c>
      <c r="C8092" s="1">
        <v>1162</v>
      </c>
      <c r="D8092" s="1">
        <v>1032</v>
      </c>
      <c r="E8092" s="1">
        <v>4328</v>
      </c>
      <c r="F8092" s="1">
        <v>1350244</v>
      </c>
      <c r="G8092" s="1">
        <v>1199184</v>
      </c>
      <c r="H8092" s="1">
        <v>5029136</v>
      </c>
      <c r="I8092" s="1">
        <v>1065024</v>
      </c>
      <c r="J8092" s="1">
        <v>4466496</v>
      </c>
      <c r="K8092" s="1">
        <v>18731584</v>
      </c>
    </row>
    <row r="8093" spans="1:11">
      <c r="A8093" s="1">
        <f>B8093*$B$2+C8093*$C$2+D8093*$D$2+E8093*$E$2+F8093*$F$2+G8093*$G$2+H8093*$H$2+I8093*$I$2+J8093*$J$2+K8093*$K$2</f>
        <v>820.91940782795427</v>
      </c>
      <c r="B8093" s="1">
        <v>1</v>
      </c>
      <c r="C8093" s="1">
        <v>1231</v>
      </c>
      <c r="D8093" s="1">
        <v>3210</v>
      </c>
      <c r="E8093" s="1">
        <v>1433</v>
      </c>
      <c r="F8093" s="1">
        <v>1515361</v>
      </c>
      <c r="G8093" s="1">
        <v>3951510</v>
      </c>
      <c r="H8093" s="1">
        <v>1764023</v>
      </c>
      <c r="I8093" s="1">
        <v>10304100</v>
      </c>
      <c r="J8093" s="1">
        <v>4599930</v>
      </c>
      <c r="K8093" s="1">
        <v>2053489</v>
      </c>
    </row>
    <row r="8094" spans="1:11">
      <c r="A8094" s="1">
        <f>B8094*$B$2+C8094*$C$2+D8094*$D$2+E8094*$E$2+F8094*$F$2+G8094*$G$2+H8094*$H$2+I8094*$I$2+J8094*$J$2+K8094*$K$2</f>
        <v>821.29304498804845</v>
      </c>
      <c r="B8094" s="1">
        <v>1</v>
      </c>
      <c r="C8094" s="1">
        <v>1229</v>
      </c>
      <c r="D8094" s="1">
        <v>3656</v>
      </c>
      <c r="E8094" s="1">
        <v>1028</v>
      </c>
      <c r="F8094" s="1">
        <v>1510441</v>
      </c>
      <c r="G8094" s="1">
        <v>4493224</v>
      </c>
      <c r="H8094" s="1">
        <v>1263412</v>
      </c>
      <c r="I8094" s="1">
        <v>13366336</v>
      </c>
      <c r="J8094" s="1">
        <v>3758368</v>
      </c>
      <c r="K8094" s="1">
        <v>1056784</v>
      </c>
    </row>
    <row r="8095" spans="1:11">
      <c r="A8095" s="1">
        <f>B8095*$B$2+C8095*$C$2+D8095*$D$2+E8095*$E$2+F8095*$F$2+G8095*$G$2+H8095*$H$2+I8095*$I$2+J8095*$J$2+K8095*$K$2</f>
        <v>822.07239632541678</v>
      </c>
      <c r="B8095" s="1">
        <v>1</v>
      </c>
      <c r="C8095" s="1">
        <v>696</v>
      </c>
      <c r="D8095" s="1">
        <v>3407</v>
      </c>
      <c r="E8095" s="1">
        <v>4306</v>
      </c>
      <c r="F8095" s="1">
        <v>484416</v>
      </c>
      <c r="G8095" s="1">
        <v>2371272</v>
      </c>
      <c r="H8095" s="1">
        <v>2996976</v>
      </c>
      <c r="I8095" s="1">
        <v>11607649</v>
      </c>
      <c r="J8095" s="1">
        <v>14670542</v>
      </c>
      <c r="K8095" s="1">
        <v>18541636</v>
      </c>
    </row>
    <row r="8096" spans="1:11">
      <c r="A8096" s="1">
        <f>B8096*$B$2+C8096*$C$2+D8096*$D$2+E8096*$E$2+F8096*$F$2+G8096*$G$2+H8096*$H$2+I8096*$I$2+J8096*$J$2+K8096*$K$2</f>
        <v>822.16239619681937</v>
      </c>
      <c r="B8096" s="1">
        <v>1</v>
      </c>
      <c r="C8096" s="1">
        <v>1370</v>
      </c>
      <c r="D8096" s="1">
        <v>2488</v>
      </c>
      <c r="E8096" s="1">
        <v>1871</v>
      </c>
      <c r="F8096" s="1">
        <v>1876900</v>
      </c>
      <c r="G8096" s="1">
        <v>3408560</v>
      </c>
      <c r="H8096" s="1">
        <v>2563270</v>
      </c>
      <c r="I8096" s="1">
        <v>6190144</v>
      </c>
      <c r="J8096" s="1">
        <v>4655048</v>
      </c>
      <c r="K8096" s="1">
        <v>3500641</v>
      </c>
    </row>
    <row r="8097" spans="1:11">
      <c r="A8097" s="1">
        <f>B8097*$B$2+C8097*$C$2+D8097*$D$2+E8097*$E$2+F8097*$F$2+G8097*$G$2+H8097*$H$2+I8097*$I$2+J8097*$J$2+K8097*$K$2</f>
        <v>822.41415260237545</v>
      </c>
      <c r="B8097" s="1">
        <v>1</v>
      </c>
      <c r="C8097" s="1">
        <v>829</v>
      </c>
      <c r="D8097" s="1">
        <v>3608</v>
      </c>
      <c r="E8097" s="1">
        <v>4984</v>
      </c>
      <c r="F8097" s="1">
        <v>687241</v>
      </c>
      <c r="G8097" s="1">
        <v>2991032</v>
      </c>
      <c r="H8097" s="1">
        <v>4131736</v>
      </c>
      <c r="I8097" s="1">
        <v>13017664</v>
      </c>
      <c r="J8097" s="1">
        <v>17982272</v>
      </c>
      <c r="K8097" s="1">
        <v>24840256</v>
      </c>
    </row>
    <row r="8098" spans="1:11">
      <c r="A8098" s="1">
        <f>B8098*$B$2+C8098*$C$2+D8098*$D$2+E8098*$E$2+F8098*$F$2+G8098*$G$2+H8098*$H$2+I8098*$I$2+J8098*$J$2+K8098*$K$2</f>
        <v>823.34465018386936</v>
      </c>
      <c r="B8098" s="1">
        <v>1</v>
      </c>
      <c r="C8098" s="1">
        <v>968</v>
      </c>
      <c r="D8098" s="1">
        <v>4472</v>
      </c>
      <c r="E8098" s="1">
        <v>4790</v>
      </c>
      <c r="F8098" s="1">
        <v>937024</v>
      </c>
      <c r="G8098" s="1">
        <v>4328896</v>
      </c>
      <c r="H8098" s="1">
        <v>4636720</v>
      </c>
      <c r="I8098" s="1">
        <v>19998784</v>
      </c>
      <c r="J8098" s="1">
        <v>21420880</v>
      </c>
      <c r="K8098" s="1">
        <v>22944100</v>
      </c>
    </row>
    <row r="8099" spans="1:11">
      <c r="A8099" s="1">
        <f>B8099*$B$2+C8099*$C$2+D8099*$D$2+E8099*$E$2+F8099*$F$2+G8099*$G$2+H8099*$H$2+I8099*$I$2+J8099*$J$2+K8099*$K$2</f>
        <v>823.69801077479178</v>
      </c>
      <c r="B8099" s="1">
        <v>1</v>
      </c>
      <c r="C8099" s="1">
        <v>908</v>
      </c>
      <c r="D8099" s="1">
        <v>4908</v>
      </c>
      <c r="E8099" s="1">
        <v>4198</v>
      </c>
      <c r="F8099" s="1">
        <v>824464</v>
      </c>
      <c r="G8099" s="1">
        <v>4456464</v>
      </c>
      <c r="H8099" s="1">
        <v>3811784</v>
      </c>
      <c r="I8099" s="1">
        <v>24088464</v>
      </c>
      <c r="J8099" s="1">
        <v>20603784</v>
      </c>
      <c r="K8099" s="1">
        <v>17623204</v>
      </c>
    </row>
    <row r="8100" spans="1:11">
      <c r="A8100" s="1">
        <f>B8100*$B$2+C8100*$C$2+D8100*$D$2+E8100*$E$2+F8100*$F$2+G8100*$G$2+H8100*$H$2+I8100*$I$2+J8100*$J$2+K8100*$K$2</f>
        <v>823.96001864878019</v>
      </c>
      <c r="B8100" s="1">
        <v>1</v>
      </c>
      <c r="C8100" s="1">
        <v>751</v>
      </c>
      <c r="D8100" s="1">
        <v>4158</v>
      </c>
      <c r="E8100" s="1">
        <v>1973</v>
      </c>
      <c r="F8100" s="1">
        <v>564001</v>
      </c>
      <c r="G8100" s="1">
        <v>3122658</v>
      </c>
      <c r="H8100" s="1">
        <v>1481723</v>
      </c>
      <c r="I8100" s="1">
        <v>17288964</v>
      </c>
      <c r="J8100" s="1">
        <v>8203734</v>
      </c>
      <c r="K8100" s="1">
        <v>3892729</v>
      </c>
    </row>
    <row r="8101" spans="1:11">
      <c r="A8101" s="1">
        <f>B8101*$B$2+C8101*$C$2+D8101*$D$2+E8101*$E$2+F8101*$F$2+G8101*$G$2+H8101*$H$2+I8101*$I$2+J8101*$J$2+K8101*$K$2</f>
        <v>824.04001040572689</v>
      </c>
      <c r="B8101" s="1">
        <v>1</v>
      </c>
      <c r="C8101" s="1">
        <v>2792</v>
      </c>
      <c r="D8101" s="1">
        <v>1125</v>
      </c>
      <c r="E8101" s="1">
        <v>1318</v>
      </c>
      <c r="F8101" s="1">
        <v>7795264</v>
      </c>
      <c r="G8101" s="1">
        <v>3141000</v>
      </c>
      <c r="H8101" s="1">
        <v>3679856</v>
      </c>
      <c r="I8101" s="1">
        <v>1265625</v>
      </c>
      <c r="J8101" s="1">
        <v>1482750</v>
      </c>
      <c r="K8101" s="1">
        <v>1737124</v>
      </c>
    </row>
    <row r="8102" spans="1:11">
      <c r="A8102" s="1">
        <f>B8102*$B$2+C8102*$C$2+D8102*$D$2+E8102*$E$2+F8102*$F$2+G8102*$G$2+H8102*$H$2+I8102*$I$2+J8102*$J$2+K8102*$K$2</f>
        <v>824.05059558381254</v>
      </c>
      <c r="B8102" s="1">
        <v>1</v>
      </c>
      <c r="C8102" s="1">
        <v>737</v>
      </c>
      <c r="D8102" s="1">
        <v>2776</v>
      </c>
      <c r="E8102" s="1">
        <v>4682</v>
      </c>
      <c r="F8102" s="1">
        <v>543169</v>
      </c>
      <c r="G8102" s="1">
        <v>2045912</v>
      </c>
      <c r="H8102" s="1">
        <v>3450634</v>
      </c>
      <c r="I8102" s="1">
        <v>7706176</v>
      </c>
      <c r="J8102" s="1">
        <v>12997232</v>
      </c>
      <c r="K8102" s="1">
        <v>21921124</v>
      </c>
    </row>
    <row r="8103" spans="1:11">
      <c r="A8103" s="1">
        <f>B8103*$B$2+C8103*$C$2+D8103*$D$2+E8103*$E$2+F8103*$F$2+G8103*$G$2+H8103*$H$2+I8103*$I$2+J8103*$J$2+K8103*$K$2</f>
        <v>824.77581898442554</v>
      </c>
      <c r="B8103" s="1">
        <v>1</v>
      </c>
      <c r="C8103" s="1">
        <v>638</v>
      </c>
      <c r="D8103" s="1">
        <v>4499</v>
      </c>
      <c r="E8103" s="1">
        <v>2648</v>
      </c>
      <c r="F8103" s="1">
        <v>407044</v>
      </c>
      <c r="G8103" s="1">
        <v>2870362</v>
      </c>
      <c r="H8103" s="1">
        <v>1689424</v>
      </c>
      <c r="I8103" s="1">
        <v>20241001</v>
      </c>
      <c r="J8103" s="1">
        <v>11913352</v>
      </c>
      <c r="K8103" s="1">
        <v>7011904</v>
      </c>
    </row>
    <row r="8104" spans="1:11">
      <c r="A8104" s="1">
        <f>B8104*$B$2+C8104*$C$2+D8104*$D$2+E8104*$E$2+F8104*$F$2+G8104*$G$2+H8104*$H$2+I8104*$I$2+J8104*$J$2+K8104*$K$2</f>
        <v>824.90923173842248</v>
      </c>
      <c r="B8104" s="1">
        <v>1</v>
      </c>
      <c r="C8104" s="1">
        <v>934</v>
      </c>
      <c r="D8104" s="1">
        <v>4318</v>
      </c>
      <c r="E8104" s="1">
        <v>4825</v>
      </c>
      <c r="F8104" s="1">
        <v>872356</v>
      </c>
      <c r="G8104" s="1">
        <v>4033012</v>
      </c>
      <c r="H8104" s="1">
        <v>4506550</v>
      </c>
      <c r="I8104" s="1">
        <v>18645124</v>
      </c>
      <c r="J8104" s="1">
        <v>20834350</v>
      </c>
      <c r="K8104" s="1">
        <v>23280625</v>
      </c>
    </row>
    <row r="8105" spans="1:11">
      <c r="A8105" s="1">
        <f>B8105*$B$2+C8105*$C$2+D8105*$D$2+E8105*$E$2+F8105*$F$2+G8105*$G$2+H8105*$H$2+I8105*$I$2+J8105*$J$2+K8105*$K$2</f>
        <v>825.79170950780099</v>
      </c>
      <c r="B8105" s="1">
        <v>1</v>
      </c>
      <c r="C8105" s="1">
        <v>1120</v>
      </c>
      <c r="D8105" s="1">
        <v>4979</v>
      </c>
      <c r="E8105" s="1">
        <v>4718</v>
      </c>
      <c r="F8105" s="1">
        <v>1254400</v>
      </c>
      <c r="G8105" s="1">
        <v>5576480</v>
      </c>
      <c r="H8105" s="1">
        <v>5284160</v>
      </c>
      <c r="I8105" s="1">
        <v>24790441</v>
      </c>
      <c r="J8105" s="1">
        <v>23490922</v>
      </c>
      <c r="K8105" s="1">
        <v>22259524</v>
      </c>
    </row>
    <row r="8106" spans="1:11">
      <c r="A8106" s="1">
        <f>B8106*$B$2+C8106*$C$2+D8106*$D$2+E8106*$E$2+F8106*$F$2+G8106*$G$2+H8106*$H$2+I8106*$I$2+J8106*$J$2+K8106*$K$2</f>
        <v>826.00284050778669</v>
      </c>
      <c r="B8106" s="1">
        <v>1</v>
      </c>
      <c r="C8106" s="1">
        <v>1268</v>
      </c>
      <c r="D8106" s="1">
        <v>1087</v>
      </c>
      <c r="E8106" s="1">
        <v>3842</v>
      </c>
      <c r="F8106" s="1">
        <v>1607824</v>
      </c>
      <c r="G8106" s="1">
        <v>1378316</v>
      </c>
      <c r="H8106" s="1">
        <v>4871656</v>
      </c>
      <c r="I8106" s="1">
        <v>1181569</v>
      </c>
      <c r="J8106" s="1">
        <v>4176254</v>
      </c>
      <c r="K8106" s="1">
        <v>14760964</v>
      </c>
    </row>
    <row r="8107" spans="1:11">
      <c r="A8107" s="1">
        <f>B8107*$B$2+C8107*$C$2+D8107*$D$2+E8107*$E$2+F8107*$F$2+G8107*$G$2+H8107*$H$2+I8107*$I$2+J8107*$J$2+K8107*$K$2</f>
        <v>826.37026656863009</v>
      </c>
      <c r="B8107" s="1">
        <v>1</v>
      </c>
      <c r="C8107" s="1">
        <v>1086</v>
      </c>
      <c r="D8107" s="1">
        <v>1128</v>
      </c>
      <c r="E8107" s="1">
        <v>4496</v>
      </c>
      <c r="F8107" s="1">
        <v>1179396</v>
      </c>
      <c r="G8107" s="1">
        <v>1225008</v>
      </c>
      <c r="H8107" s="1">
        <v>4882656</v>
      </c>
      <c r="I8107" s="1">
        <v>1272384</v>
      </c>
      <c r="J8107" s="1">
        <v>5071488</v>
      </c>
      <c r="K8107" s="1">
        <v>20214016</v>
      </c>
    </row>
    <row r="8108" spans="1:11">
      <c r="A8108" s="1">
        <f>B8108*$B$2+C8108*$C$2+D8108*$D$2+E8108*$E$2+F8108*$F$2+G8108*$G$2+H8108*$H$2+I8108*$I$2+J8108*$J$2+K8108*$K$2</f>
        <v>826.7224054024814</v>
      </c>
      <c r="B8108" s="1">
        <v>1</v>
      </c>
      <c r="C8108" s="1">
        <v>747</v>
      </c>
      <c r="D8108" s="1">
        <v>2976</v>
      </c>
      <c r="E8108" s="1">
        <v>4833</v>
      </c>
      <c r="F8108" s="1">
        <v>558009</v>
      </c>
      <c r="G8108" s="1">
        <v>2223072</v>
      </c>
      <c r="H8108" s="1">
        <v>3610251</v>
      </c>
      <c r="I8108" s="1">
        <v>8856576</v>
      </c>
      <c r="J8108" s="1">
        <v>14383008</v>
      </c>
      <c r="K8108" s="1">
        <v>23357889</v>
      </c>
    </row>
    <row r="8109" spans="1:11">
      <c r="A8109" s="1">
        <f>B8109*$B$2+C8109*$C$2+D8109*$D$2+E8109*$E$2+F8109*$F$2+G8109*$G$2+H8109*$H$2+I8109*$I$2+J8109*$J$2+K8109*$K$2</f>
        <v>826.80149117736391</v>
      </c>
      <c r="B8109" s="1">
        <v>1</v>
      </c>
      <c r="C8109" s="1">
        <v>826</v>
      </c>
      <c r="D8109" s="1">
        <v>2008</v>
      </c>
      <c r="E8109" s="1">
        <v>4624</v>
      </c>
      <c r="F8109" s="1">
        <v>682276</v>
      </c>
      <c r="G8109" s="1">
        <v>1658608</v>
      </c>
      <c r="H8109" s="1">
        <v>3819424</v>
      </c>
      <c r="I8109" s="1">
        <v>4032064</v>
      </c>
      <c r="J8109" s="1">
        <v>9284992</v>
      </c>
      <c r="K8109" s="1">
        <v>21381376</v>
      </c>
    </row>
    <row r="8110" spans="1:11">
      <c r="A8110" s="1">
        <f>B8110*$B$2+C8110*$C$2+D8110*$D$2+E8110*$E$2+F8110*$F$2+G8110*$G$2+H8110*$H$2+I8110*$I$2+J8110*$J$2+K8110*$K$2</f>
        <v>826.90638241951387</v>
      </c>
      <c r="B8110" s="1">
        <v>1</v>
      </c>
      <c r="C8110" s="1">
        <v>686</v>
      </c>
      <c r="D8110" s="1">
        <v>3846</v>
      </c>
      <c r="E8110" s="1">
        <v>2648</v>
      </c>
      <c r="F8110" s="1">
        <v>470596</v>
      </c>
      <c r="G8110" s="1">
        <v>2638356</v>
      </c>
      <c r="H8110" s="1">
        <v>1816528</v>
      </c>
      <c r="I8110" s="1">
        <v>14791716</v>
      </c>
      <c r="J8110" s="1">
        <v>10184208</v>
      </c>
      <c r="K8110" s="1">
        <v>7011904</v>
      </c>
    </row>
    <row r="8111" spans="1:11">
      <c r="A8111" s="1">
        <f>B8111*$B$2+C8111*$C$2+D8111*$D$2+E8111*$E$2+F8111*$F$2+G8111*$G$2+H8111*$H$2+I8111*$I$2+J8111*$J$2+K8111*$K$2</f>
        <v>827.53348726165677</v>
      </c>
      <c r="B8111" s="1">
        <v>1</v>
      </c>
      <c r="C8111" s="1">
        <v>747</v>
      </c>
      <c r="D8111" s="1">
        <v>4235</v>
      </c>
      <c r="E8111" s="1">
        <v>1916</v>
      </c>
      <c r="F8111" s="1">
        <v>558009</v>
      </c>
      <c r="G8111" s="1">
        <v>3163545</v>
      </c>
      <c r="H8111" s="1">
        <v>1431252</v>
      </c>
      <c r="I8111" s="1">
        <v>17935225</v>
      </c>
      <c r="J8111" s="1">
        <v>8114260</v>
      </c>
      <c r="K8111" s="1">
        <v>3671056</v>
      </c>
    </row>
    <row r="8112" spans="1:11">
      <c r="A8112" s="1">
        <f>B8112*$B$2+C8112*$C$2+D8112*$D$2+E8112*$E$2+F8112*$F$2+G8112*$G$2+H8112*$H$2+I8112*$I$2+J8112*$J$2+K8112*$K$2</f>
        <v>828.04419377289048</v>
      </c>
      <c r="B8112" s="1">
        <v>1</v>
      </c>
      <c r="C8112" s="1">
        <v>996</v>
      </c>
      <c r="D8112" s="1">
        <v>3941</v>
      </c>
      <c r="E8112" s="1">
        <v>1307</v>
      </c>
      <c r="F8112" s="1">
        <v>992016</v>
      </c>
      <c r="G8112" s="1">
        <v>3925236</v>
      </c>
      <c r="H8112" s="1">
        <v>1301772</v>
      </c>
      <c r="I8112" s="1">
        <v>15531481</v>
      </c>
      <c r="J8112" s="1">
        <v>5150887</v>
      </c>
      <c r="K8112" s="1">
        <v>1708249</v>
      </c>
    </row>
    <row r="8113" spans="1:11">
      <c r="A8113" s="1">
        <f>B8113*$B$2+C8113*$C$2+D8113*$D$2+E8113*$E$2+F8113*$F$2+G8113*$G$2+H8113*$H$2+I8113*$I$2+J8113*$J$2+K8113*$K$2</f>
        <v>828.06445383123855</v>
      </c>
      <c r="B8113" s="1">
        <v>1</v>
      </c>
      <c r="C8113" s="1">
        <v>894</v>
      </c>
      <c r="D8113" s="1">
        <v>4758</v>
      </c>
      <c r="E8113" s="1">
        <v>4308</v>
      </c>
      <c r="F8113" s="1">
        <v>799236</v>
      </c>
      <c r="G8113" s="1">
        <v>4253652</v>
      </c>
      <c r="H8113" s="1">
        <v>3851352</v>
      </c>
      <c r="I8113" s="1">
        <v>22638564</v>
      </c>
      <c r="J8113" s="1">
        <v>20497464</v>
      </c>
      <c r="K8113" s="1">
        <v>18558864</v>
      </c>
    </row>
    <row r="8114" spans="1:11">
      <c r="A8114" s="1">
        <f>B8114*$B$2+C8114*$C$2+D8114*$D$2+E8114*$E$2+F8114*$F$2+G8114*$G$2+H8114*$H$2+I8114*$I$2+J8114*$J$2+K8114*$K$2</f>
        <v>828.09443001765055</v>
      </c>
      <c r="B8114" s="1">
        <v>1</v>
      </c>
      <c r="C8114" s="1">
        <v>639</v>
      </c>
      <c r="D8114" s="1">
        <v>4746</v>
      </c>
      <c r="E8114" s="1">
        <v>2551</v>
      </c>
      <c r="F8114" s="1">
        <v>408321</v>
      </c>
      <c r="G8114" s="1">
        <v>3032694</v>
      </c>
      <c r="H8114" s="1">
        <v>1630089</v>
      </c>
      <c r="I8114" s="1">
        <v>22524516</v>
      </c>
      <c r="J8114" s="1">
        <v>12107046</v>
      </c>
      <c r="K8114" s="1">
        <v>6507601</v>
      </c>
    </row>
    <row r="8115" spans="1:11">
      <c r="A8115" s="1">
        <f>B8115*$B$2+C8115*$C$2+D8115*$D$2+E8115*$E$2+F8115*$F$2+G8115*$G$2+H8115*$H$2+I8115*$I$2+J8115*$J$2+K8115*$K$2</f>
        <v>828.32575075255386</v>
      </c>
      <c r="B8115" s="1">
        <v>1</v>
      </c>
      <c r="C8115" s="1">
        <v>1645</v>
      </c>
      <c r="D8115" s="1">
        <v>2333</v>
      </c>
      <c r="E8115" s="1">
        <v>1530</v>
      </c>
      <c r="F8115" s="1">
        <v>2706025</v>
      </c>
      <c r="G8115" s="1">
        <v>3837785</v>
      </c>
      <c r="H8115" s="1">
        <v>2516850</v>
      </c>
      <c r="I8115" s="1">
        <v>5442889</v>
      </c>
      <c r="J8115" s="1">
        <v>3569490</v>
      </c>
      <c r="K8115" s="1">
        <v>2340900</v>
      </c>
    </row>
    <row r="8116" spans="1:11">
      <c r="A8116" s="1">
        <f>B8116*$B$2+C8116*$C$2+D8116*$D$2+E8116*$E$2+F8116*$F$2+G8116*$G$2+H8116*$H$2+I8116*$I$2+J8116*$J$2+K8116*$K$2</f>
        <v>828.37988096710978</v>
      </c>
      <c r="B8116" s="1">
        <v>1</v>
      </c>
      <c r="C8116" s="1">
        <v>2286</v>
      </c>
      <c r="D8116" s="1">
        <v>1184</v>
      </c>
      <c r="E8116" s="1">
        <v>1820</v>
      </c>
      <c r="F8116" s="1">
        <v>5225796</v>
      </c>
      <c r="G8116" s="1">
        <v>2706624</v>
      </c>
      <c r="H8116" s="1">
        <v>4160520</v>
      </c>
      <c r="I8116" s="1">
        <v>1401856</v>
      </c>
      <c r="J8116" s="1">
        <v>2154880</v>
      </c>
      <c r="K8116" s="1">
        <v>3312400</v>
      </c>
    </row>
    <row r="8117" spans="1:11">
      <c r="A8117" s="1">
        <f>B8117*$B$2+C8117*$C$2+D8117*$D$2+E8117*$E$2+F8117*$F$2+G8117*$G$2+H8117*$H$2+I8117*$I$2+J8117*$J$2+K8117*$K$2</f>
        <v>829.36034861957069</v>
      </c>
      <c r="B8117" s="1">
        <v>1</v>
      </c>
      <c r="C8117" s="1">
        <v>862</v>
      </c>
      <c r="D8117" s="1">
        <v>4652</v>
      </c>
      <c r="E8117" s="1">
        <v>1140</v>
      </c>
      <c r="F8117" s="1">
        <v>743044</v>
      </c>
      <c r="G8117" s="1">
        <v>4010024</v>
      </c>
      <c r="H8117" s="1">
        <v>982680</v>
      </c>
      <c r="I8117" s="1">
        <v>21641104</v>
      </c>
      <c r="J8117" s="1">
        <v>5303280</v>
      </c>
      <c r="K8117" s="1">
        <v>1299600</v>
      </c>
    </row>
    <row r="8118" spans="1:11">
      <c r="A8118" s="1">
        <f>B8118*$B$2+C8118*$C$2+D8118*$D$2+E8118*$E$2+F8118*$F$2+G8118*$G$2+H8118*$H$2+I8118*$I$2+J8118*$J$2+K8118*$K$2</f>
        <v>829.71811325524527</v>
      </c>
      <c r="B8118" s="1">
        <v>1</v>
      </c>
      <c r="C8118" s="1">
        <v>632</v>
      </c>
      <c r="D8118" s="1">
        <v>4496</v>
      </c>
      <c r="E8118" s="1">
        <v>2803</v>
      </c>
      <c r="F8118" s="1">
        <v>399424</v>
      </c>
      <c r="G8118" s="1">
        <v>2841472</v>
      </c>
      <c r="H8118" s="1">
        <v>1771496</v>
      </c>
      <c r="I8118" s="1">
        <v>20214016</v>
      </c>
      <c r="J8118" s="1">
        <v>12602288</v>
      </c>
      <c r="K8118" s="1">
        <v>7856809</v>
      </c>
    </row>
    <row r="8119" spans="1:11">
      <c r="A8119" s="1">
        <f>B8119*$B$2+C8119*$C$2+D8119*$D$2+E8119*$E$2+F8119*$F$2+G8119*$G$2+H8119*$H$2+I8119*$I$2+J8119*$J$2+K8119*$K$2</f>
        <v>830.62508492209531</v>
      </c>
      <c r="B8119" s="1">
        <v>1</v>
      </c>
      <c r="C8119" s="1">
        <v>1481</v>
      </c>
      <c r="D8119" s="1">
        <v>2684</v>
      </c>
      <c r="E8119" s="1">
        <v>1452</v>
      </c>
      <c r="F8119" s="1">
        <v>2193361</v>
      </c>
      <c r="G8119" s="1">
        <v>3975004</v>
      </c>
      <c r="H8119" s="1">
        <v>2150412</v>
      </c>
      <c r="I8119" s="1">
        <v>7203856</v>
      </c>
      <c r="J8119" s="1">
        <v>3897168</v>
      </c>
      <c r="K8119" s="1">
        <v>2108304</v>
      </c>
    </row>
    <row r="8120" spans="1:11">
      <c r="A8120" s="1">
        <f>B8120*$B$2+C8120*$C$2+D8120*$D$2+E8120*$E$2+F8120*$F$2+G8120*$G$2+H8120*$H$2+I8120*$I$2+J8120*$J$2+K8120*$K$2</f>
        <v>830.72654300396721</v>
      </c>
      <c r="B8120" s="1">
        <v>1</v>
      </c>
      <c r="C8120" s="1">
        <v>1453</v>
      </c>
      <c r="D8120" s="1">
        <v>2470</v>
      </c>
      <c r="E8120" s="1">
        <v>1719</v>
      </c>
      <c r="F8120" s="1">
        <v>2111209</v>
      </c>
      <c r="G8120" s="1">
        <v>3588910</v>
      </c>
      <c r="H8120" s="1">
        <v>2497707</v>
      </c>
      <c r="I8120" s="1">
        <v>6100900</v>
      </c>
      <c r="J8120" s="1">
        <v>4245930</v>
      </c>
      <c r="K8120" s="1">
        <v>2954961</v>
      </c>
    </row>
    <row r="8121" spans="1:11">
      <c r="A8121" s="1">
        <f>B8121*$B$2+C8121*$C$2+D8121*$D$2+E8121*$E$2+F8121*$F$2+G8121*$G$2+H8121*$H$2+I8121*$I$2+J8121*$J$2+K8121*$K$2</f>
        <v>831.20679939779484</v>
      </c>
      <c r="B8121" s="1">
        <v>1</v>
      </c>
      <c r="C8121" s="1">
        <v>774</v>
      </c>
      <c r="D8121" s="1">
        <v>2350</v>
      </c>
      <c r="E8121" s="1">
        <v>4326</v>
      </c>
      <c r="F8121" s="1">
        <v>599076</v>
      </c>
      <c r="G8121" s="1">
        <v>1818900</v>
      </c>
      <c r="H8121" s="1">
        <v>3348324</v>
      </c>
      <c r="I8121" s="1">
        <v>5522500</v>
      </c>
      <c r="J8121" s="1">
        <v>10166100</v>
      </c>
      <c r="K8121" s="1">
        <v>18714276</v>
      </c>
    </row>
    <row r="8122" spans="1:11">
      <c r="A8122" s="1">
        <f>B8122*$B$2+C8122*$C$2+D8122*$D$2+E8122*$E$2+F8122*$F$2+G8122*$G$2+H8122*$H$2+I8122*$I$2+J8122*$J$2+K8122*$K$2</f>
        <v>831.69724109309686</v>
      </c>
      <c r="B8122" s="1">
        <v>1</v>
      </c>
      <c r="C8122" s="1">
        <v>975</v>
      </c>
      <c r="D8122" s="1">
        <v>1789</v>
      </c>
      <c r="E8122" s="1">
        <v>3859</v>
      </c>
      <c r="F8122" s="1">
        <v>950625</v>
      </c>
      <c r="G8122" s="1">
        <v>1744275</v>
      </c>
      <c r="H8122" s="1">
        <v>3762525</v>
      </c>
      <c r="I8122" s="1">
        <v>3200521</v>
      </c>
      <c r="J8122" s="1">
        <v>6903751</v>
      </c>
      <c r="K8122" s="1">
        <v>14891881</v>
      </c>
    </row>
    <row r="8123" spans="1:11">
      <c r="A8123" s="1">
        <f>B8123*$B$2+C8123*$C$2+D8123*$D$2+E8123*$E$2+F8123*$F$2+G8123*$G$2+H8123*$H$2+I8123*$I$2+J8123*$J$2+K8123*$K$2</f>
        <v>833.41239604937573</v>
      </c>
      <c r="B8123" s="1">
        <v>1</v>
      </c>
      <c r="C8123" s="1">
        <v>827</v>
      </c>
      <c r="D8123" s="1">
        <v>4058</v>
      </c>
      <c r="E8123" s="1">
        <v>4689</v>
      </c>
      <c r="F8123" s="1">
        <v>683929</v>
      </c>
      <c r="G8123" s="1">
        <v>3355966</v>
      </c>
      <c r="H8123" s="1">
        <v>3877803</v>
      </c>
      <c r="I8123" s="1">
        <v>16467364</v>
      </c>
      <c r="J8123" s="1">
        <v>19027962</v>
      </c>
      <c r="K8123" s="1">
        <v>21986721</v>
      </c>
    </row>
    <row r="8124" spans="1:11">
      <c r="A8124" s="1">
        <f>B8124*$B$2+C8124*$C$2+D8124*$D$2+E8124*$E$2+F8124*$F$2+G8124*$G$2+H8124*$H$2+I8124*$I$2+J8124*$J$2+K8124*$K$2</f>
        <v>833.6403092702883</v>
      </c>
      <c r="B8124" s="1">
        <v>1</v>
      </c>
      <c r="C8124" s="1">
        <v>656</v>
      </c>
      <c r="D8124" s="1">
        <v>3476</v>
      </c>
      <c r="E8124" s="1">
        <v>3564</v>
      </c>
      <c r="F8124" s="1">
        <v>430336</v>
      </c>
      <c r="G8124" s="1">
        <v>2280256</v>
      </c>
      <c r="H8124" s="1">
        <v>2337984</v>
      </c>
      <c r="I8124" s="1">
        <v>12082576</v>
      </c>
      <c r="J8124" s="1">
        <v>12388464</v>
      </c>
      <c r="K8124" s="1">
        <v>12702096</v>
      </c>
    </row>
    <row r="8125" spans="1:11">
      <c r="A8125" s="1">
        <f>B8125*$B$2+C8125*$C$2+D8125*$D$2+E8125*$E$2+F8125*$F$2+G8125*$G$2+H8125*$H$2+I8125*$I$2+J8125*$J$2+K8125*$K$2</f>
        <v>833.88538517676852</v>
      </c>
      <c r="B8125" s="1">
        <v>1</v>
      </c>
      <c r="C8125" s="1">
        <v>1238</v>
      </c>
      <c r="D8125" s="1">
        <v>1413</v>
      </c>
      <c r="E8125" s="1">
        <v>3449</v>
      </c>
      <c r="F8125" s="1">
        <v>1532644</v>
      </c>
      <c r="G8125" s="1">
        <v>1749294</v>
      </c>
      <c r="H8125" s="1">
        <v>4269862</v>
      </c>
      <c r="I8125" s="1">
        <v>1996569</v>
      </c>
      <c r="J8125" s="1">
        <v>4873437</v>
      </c>
      <c r="K8125" s="1">
        <v>11895601</v>
      </c>
    </row>
    <row r="8126" spans="1:11">
      <c r="A8126" s="1">
        <f>B8126*$B$2+C8126*$C$2+D8126*$D$2+E8126*$E$2+F8126*$F$2+G8126*$G$2+H8126*$H$2+I8126*$I$2+J8126*$J$2+K8126*$K$2</f>
        <v>833.99693270845341</v>
      </c>
      <c r="B8126" s="1">
        <v>1</v>
      </c>
      <c r="C8126" s="1">
        <v>2014</v>
      </c>
      <c r="D8126" s="1">
        <v>1079</v>
      </c>
      <c r="E8126" s="1">
        <v>2301</v>
      </c>
      <c r="F8126" s="1">
        <v>4056196</v>
      </c>
      <c r="G8126" s="1">
        <v>2173106</v>
      </c>
      <c r="H8126" s="1">
        <v>4634214</v>
      </c>
      <c r="I8126" s="1">
        <v>1164241</v>
      </c>
      <c r="J8126" s="1">
        <v>2482779</v>
      </c>
      <c r="K8126" s="1">
        <v>5294601</v>
      </c>
    </row>
    <row r="8127" spans="1:11">
      <c r="A8127" s="1">
        <f>B8127*$B$2+C8127*$C$2+D8127*$D$2+E8127*$E$2+F8127*$F$2+G8127*$G$2+H8127*$H$2+I8127*$I$2+J8127*$J$2+K8127*$K$2</f>
        <v>834.16372162018172</v>
      </c>
      <c r="B8127" s="1">
        <v>1</v>
      </c>
      <c r="C8127" s="1">
        <v>1386</v>
      </c>
      <c r="D8127" s="1">
        <v>1480</v>
      </c>
      <c r="E8127" s="1">
        <v>2976</v>
      </c>
      <c r="F8127" s="1">
        <v>1920996</v>
      </c>
      <c r="G8127" s="1">
        <v>2051280</v>
      </c>
      <c r="H8127" s="1">
        <v>4124736</v>
      </c>
      <c r="I8127" s="1">
        <v>2190400</v>
      </c>
      <c r="J8127" s="1">
        <v>4404480</v>
      </c>
      <c r="K8127" s="1">
        <v>8856576</v>
      </c>
    </row>
    <row r="8128" spans="1:11">
      <c r="A8128" s="1">
        <f>B8128*$B$2+C8128*$C$2+D8128*$D$2+E8128*$E$2+F8128*$F$2+G8128*$G$2+H8128*$H$2+I8128*$I$2+J8128*$J$2+K8128*$K$2</f>
        <v>834.22758025986354</v>
      </c>
      <c r="B8128" s="1">
        <v>1</v>
      </c>
      <c r="C8128" s="1">
        <v>1977</v>
      </c>
      <c r="D8128" s="1">
        <v>1477</v>
      </c>
      <c r="E8128" s="1">
        <v>1915</v>
      </c>
      <c r="F8128" s="1">
        <v>3908529</v>
      </c>
      <c r="G8128" s="1">
        <v>2920029</v>
      </c>
      <c r="H8128" s="1">
        <v>3785955</v>
      </c>
      <c r="I8128" s="1">
        <v>2181529</v>
      </c>
      <c r="J8128" s="1">
        <v>2828455</v>
      </c>
      <c r="K8128" s="1">
        <v>3667225</v>
      </c>
    </row>
    <row r="8129" spans="1:11">
      <c r="A8129" s="1">
        <f>B8129*$B$2+C8129*$C$2+D8129*$D$2+E8129*$E$2+F8129*$F$2+G8129*$G$2+H8129*$H$2+I8129*$I$2+J8129*$J$2+K8129*$K$2</f>
        <v>834.33355981276645</v>
      </c>
      <c r="B8129" s="1">
        <v>1</v>
      </c>
      <c r="C8129" s="1">
        <v>639</v>
      </c>
      <c r="D8129" s="1">
        <v>4006</v>
      </c>
      <c r="E8129" s="1">
        <v>2945</v>
      </c>
      <c r="F8129" s="1">
        <v>408321</v>
      </c>
      <c r="G8129" s="1">
        <v>2559834</v>
      </c>
      <c r="H8129" s="1">
        <v>1881855</v>
      </c>
      <c r="I8129" s="1">
        <v>16048036</v>
      </c>
      <c r="J8129" s="1">
        <v>11797670</v>
      </c>
      <c r="K8129" s="1">
        <v>8673025</v>
      </c>
    </row>
    <row r="8130" spans="1:11">
      <c r="A8130" s="1">
        <f>B8130*$B$2+C8130*$C$2+D8130*$D$2+E8130*$E$2+F8130*$F$2+G8130*$G$2+H8130*$H$2+I8130*$I$2+J8130*$J$2+K8130*$K$2</f>
        <v>834.38076338984479</v>
      </c>
      <c r="B8130" s="1">
        <v>1</v>
      </c>
      <c r="C8130" s="1">
        <v>718</v>
      </c>
      <c r="D8130" s="1">
        <v>2945</v>
      </c>
      <c r="E8130" s="1">
        <v>3602</v>
      </c>
      <c r="F8130" s="1">
        <v>515524</v>
      </c>
      <c r="G8130" s="1">
        <v>2114510</v>
      </c>
      <c r="H8130" s="1">
        <v>2586236</v>
      </c>
      <c r="I8130" s="1">
        <v>8673025</v>
      </c>
      <c r="J8130" s="1">
        <v>10607890</v>
      </c>
      <c r="K8130" s="1">
        <v>12974404</v>
      </c>
    </row>
    <row r="8131" spans="1:11">
      <c r="A8131" s="1">
        <f>B8131*$B$2+C8131*$C$2+D8131*$D$2+E8131*$E$2+F8131*$F$2+G8131*$G$2+H8131*$H$2+I8131*$I$2+J8131*$J$2+K8131*$K$2</f>
        <v>834.51366055491053</v>
      </c>
      <c r="B8131" s="1">
        <v>1</v>
      </c>
      <c r="C8131" s="1">
        <v>1637</v>
      </c>
      <c r="D8131" s="1">
        <v>1105</v>
      </c>
      <c r="E8131" s="1">
        <v>2908</v>
      </c>
      <c r="F8131" s="1">
        <v>2679769</v>
      </c>
      <c r="G8131" s="1">
        <v>1808885</v>
      </c>
      <c r="H8131" s="1">
        <v>4760396</v>
      </c>
      <c r="I8131" s="1">
        <v>1221025</v>
      </c>
      <c r="J8131" s="1">
        <v>3213340</v>
      </c>
      <c r="K8131" s="1">
        <v>8456464</v>
      </c>
    </row>
    <row r="8132" spans="1:11">
      <c r="A8132" s="1">
        <f>B8132*$B$2+C8132*$C$2+D8132*$D$2+E8132*$E$2+F8132*$F$2+G8132*$G$2+H8132*$H$2+I8132*$I$2+J8132*$J$2+K8132*$K$2</f>
        <v>835.27737070663841</v>
      </c>
      <c r="B8132" s="1">
        <v>1</v>
      </c>
      <c r="C8132" s="1">
        <v>1527</v>
      </c>
      <c r="D8132" s="1">
        <v>2628</v>
      </c>
      <c r="E8132" s="1">
        <v>1422</v>
      </c>
      <c r="F8132" s="1">
        <v>2331729</v>
      </c>
      <c r="G8132" s="1">
        <v>4012956</v>
      </c>
      <c r="H8132" s="1">
        <v>2171394</v>
      </c>
      <c r="I8132" s="1">
        <v>6906384</v>
      </c>
      <c r="J8132" s="1">
        <v>3737016</v>
      </c>
      <c r="K8132" s="1">
        <v>2022084</v>
      </c>
    </row>
    <row r="8133" spans="1:11">
      <c r="A8133" s="1">
        <f>B8133*$B$2+C8133*$C$2+D8133*$D$2+E8133*$E$2+F8133*$F$2+G8133*$G$2+H8133*$H$2+I8133*$I$2+J8133*$J$2+K8133*$K$2</f>
        <v>835.99968152341262</v>
      </c>
      <c r="B8133" s="1">
        <v>1</v>
      </c>
      <c r="C8133" s="1">
        <v>737</v>
      </c>
      <c r="D8133" s="1">
        <v>2572</v>
      </c>
      <c r="E8133" s="1">
        <v>4467</v>
      </c>
      <c r="F8133" s="1">
        <v>543169</v>
      </c>
      <c r="G8133" s="1">
        <v>1895564</v>
      </c>
      <c r="H8133" s="1">
        <v>3292179</v>
      </c>
      <c r="I8133" s="1">
        <v>6615184</v>
      </c>
      <c r="J8133" s="1">
        <v>11489124</v>
      </c>
      <c r="K8133" s="1">
        <v>19954089</v>
      </c>
    </row>
    <row r="8134" spans="1:11">
      <c r="A8134" s="1">
        <f>B8134*$B$2+C8134*$C$2+D8134*$D$2+E8134*$E$2+F8134*$F$2+G8134*$G$2+H8134*$H$2+I8134*$I$2+J8134*$J$2+K8134*$K$2</f>
        <v>836.40180933740294</v>
      </c>
      <c r="B8134" s="1">
        <v>1</v>
      </c>
      <c r="C8134" s="1">
        <v>790</v>
      </c>
      <c r="D8134" s="1">
        <v>2257</v>
      </c>
      <c r="E8134" s="1">
        <v>4287</v>
      </c>
      <c r="F8134" s="1">
        <v>624100</v>
      </c>
      <c r="G8134" s="1">
        <v>1783030</v>
      </c>
      <c r="H8134" s="1">
        <v>3386730</v>
      </c>
      <c r="I8134" s="1">
        <v>5094049</v>
      </c>
      <c r="J8134" s="1">
        <v>9675759</v>
      </c>
      <c r="K8134" s="1">
        <v>18378369</v>
      </c>
    </row>
    <row r="8135" spans="1:11">
      <c r="A8135" s="1">
        <f>B8135*$B$2+C8135*$C$2+D8135*$D$2+E8135*$E$2+F8135*$F$2+G8135*$G$2+H8135*$H$2+I8135*$I$2+J8135*$J$2+K8135*$K$2</f>
        <v>836.97394813198935</v>
      </c>
      <c r="B8135" s="1">
        <v>1</v>
      </c>
      <c r="C8135" s="1">
        <v>784</v>
      </c>
      <c r="D8135" s="1">
        <v>4170</v>
      </c>
      <c r="E8135" s="1">
        <v>4437</v>
      </c>
      <c r="F8135" s="1">
        <v>614656</v>
      </c>
      <c r="G8135" s="1">
        <v>3269280</v>
      </c>
      <c r="H8135" s="1">
        <v>3478608</v>
      </c>
      <c r="I8135" s="1">
        <v>17388900</v>
      </c>
      <c r="J8135" s="1">
        <v>18502290</v>
      </c>
      <c r="K8135" s="1">
        <v>19686969</v>
      </c>
    </row>
    <row r="8136" spans="1:11">
      <c r="A8136" s="1">
        <f>B8136*$B$2+C8136*$C$2+D8136*$D$2+E8136*$E$2+F8136*$F$2+G8136*$G$2+H8136*$H$2+I8136*$I$2+J8136*$J$2+K8136*$K$2</f>
        <v>837.43629779133016</v>
      </c>
      <c r="B8136" s="1">
        <v>1</v>
      </c>
      <c r="C8136" s="1">
        <v>761</v>
      </c>
      <c r="D8136" s="1">
        <v>2869</v>
      </c>
      <c r="E8136" s="1">
        <v>4997</v>
      </c>
      <c r="F8136" s="1">
        <v>579121</v>
      </c>
      <c r="G8136" s="1">
        <v>2183309</v>
      </c>
      <c r="H8136" s="1">
        <v>3802717</v>
      </c>
      <c r="I8136" s="1">
        <v>8231161</v>
      </c>
      <c r="J8136" s="1">
        <v>14336393</v>
      </c>
      <c r="K8136" s="1">
        <v>24970009</v>
      </c>
    </row>
    <row r="8137" spans="1:11">
      <c r="A8137" s="1">
        <f>B8137*$B$2+C8137*$C$2+D8137*$D$2+E8137*$E$2+F8137*$F$2+G8137*$G$2+H8137*$H$2+I8137*$I$2+J8137*$J$2+K8137*$K$2</f>
        <v>839.21273429541452</v>
      </c>
      <c r="B8137" s="1">
        <v>1</v>
      </c>
      <c r="C8137" s="1">
        <v>819</v>
      </c>
      <c r="D8137" s="1">
        <v>1990</v>
      </c>
      <c r="E8137" s="1">
        <v>4704</v>
      </c>
      <c r="F8137" s="1">
        <v>670761</v>
      </c>
      <c r="G8137" s="1">
        <v>1629810</v>
      </c>
      <c r="H8137" s="1">
        <v>3852576</v>
      </c>
      <c r="I8137" s="1">
        <v>3960100</v>
      </c>
      <c r="J8137" s="1">
        <v>9360960</v>
      </c>
      <c r="K8137" s="1">
        <v>22127616</v>
      </c>
    </row>
    <row r="8138" spans="1:11">
      <c r="A8138" s="1">
        <f>B8138*$B$2+C8138*$C$2+D8138*$D$2+E8138*$E$2+F8138*$F$2+G8138*$G$2+H8138*$H$2+I8138*$I$2+J8138*$J$2+K8138*$K$2</f>
        <v>839.92549988766814</v>
      </c>
      <c r="B8138" s="1">
        <v>1</v>
      </c>
      <c r="C8138" s="1">
        <v>1077</v>
      </c>
      <c r="D8138" s="1">
        <v>2462</v>
      </c>
      <c r="E8138" s="1">
        <v>2562</v>
      </c>
      <c r="F8138" s="1">
        <v>1159929</v>
      </c>
      <c r="G8138" s="1">
        <v>2651574</v>
      </c>
      <c r="H8138" s="1">
        <v>2759274</v>
      </c>
      <c r="I8138" s="1">
        <v>6061444</v>
      </c>
      <c r="J8138" s="1">
        <v>6307644</v>
      </c>
      <c r="K8138" s="1">
        <v>6563844</v>
      </c>
    </row>
    <row r="8139" spans="1:11">
      <c r="A8139" s="1">
        <f>B8139*$B$2+C8139*$C$2+D8139*$D$2+E8139*$E$2+F8139*$F$2+G8139*$G$2+H8139*$H$2+I8139*$I$2+J8139*$J$2+K8139*$K$2</f>
        <v>840.04308773013179</v>
      </c>
      <c r="B8139" s="1">
        <v>1</v>
      </c>
      <c r="C8139" s="1">
        <v>839</v>
      </c>
      <c r="D8139" s="1">
        <v>4071</v>
      </c>
      <c r="E8139" s="1">
        <v>1646</v>
      </c>
      <c r="F8139" s="1">
        <v>703921</v>
      </c>
      <c r="G8139" s="1">
        <v>3415569</v>
      </c>
      <c r="H8139" s="1">
        <v>1380994</v>
      </c>
      <c r="I8139" s="1">
        <v>16573041</v>
      </c>
      <c r="J8139" s="1">
        <v>6700866</v>
      </c>
      <c r="K8139" s="1">
        <v>2709316</v>
      </c>
    </row>
    <row r="8140" spans="1:11">
      <c r="A8140" s="1">
        <f>B8140*$B$2+C8140*$C$2+D8140*$D$2+E8140*$E$2+F8140*$F$2+G8140*$G$2+H8140*$H$2+I8140*$I$2+J8140*$J$2+K8140*$K$2</f>
        <v>840.16250953803365</v>
      </c>
      <c r="B8140" s="1">
        <v>1</v>
      </c>
      <c r="C8140" s="1">
        <v>692</v>
      </c>
      <c r="D8140" s="1">
        <v>3211</v>
      </c>
      <c r="E8140" s="1">
        <v>3372</v>
      </c>
      <c r="F8140" s="1">
        <v>478864</v>
      </c>
      <c r="G8140" s="1">
        <v>2222012</v>
      </c>
      <c r="H8140" s="1">
        <v>2333424</v>
      </c>
      <c r="I8140" s="1">
        <v>10310521</v>
      </c>
      <c r="J8140" s="1">
        <v>10827492</v>
      </c>
      <c r="K8140" s="1">
        <v>11370384</v>
      </c>
    </row>
    <row r="8141" spans="1:11">
      <c r="A8141" s="1">
        <f>B8141*$B$2+C8141*$C$2+D8141*$D$2+E8141*$E$2+F8141*$F$2+G8141*$G$2+H8141*$H$2+I8141*$I$2+J8141*$J$2+K8141*$K$2</f>
        <v>840.34159439924713</v>
      </c>
      <c r="B8141" s="1">
        <v>1</v>
      </c>
      <c r="C8141" s="1">
        <v>2040</v>
      </c>
      <c r="D8141" s="1">
        <v>1229</v>
      </c>
      <c r="E8141" s="1">
        <v>2089</v>
      </c>
      <c r="F8141" s="1">
        <v>4161600</v>
      </c>
      <c r="G8141" s="1">
        <v>2507160</v>
      </c>
      <c r="H8141" s="1">
        <v>4261560</v>
      </c>
      <c r="I8141" s="1">
        <v>1510441</v>
      </c>
      <c r="J8141" s="1">
        <v>2567381</v>
      </c>
      <c r="K8141" s="1">
        <v>4363921</v>
      </c>
    </row>
    <row r="8142" spans="1:11">
      <c r="A8142" s="1">
        <f>B8142*$B$2+C8142*$C$2+D8142*$D$2+E8142*$E$2+F8142*$F$2+G8142*$G$2+H8142*$H$2+I8142*$I$2+J8142*$J$2+K8142*$K$2</f>
        <v>841.37817067412539</v>
      </c>
      <c r="B8142" s="1">
        <v>1</v>
      </c>
      <c r="C8142" s="1">
        <v>1411</v>
      </c>
      <c r="D8142" s="1">
        <v>2042</v>
      </c>
      <c r="E8142" s="1">
        <v>2246</v>
      </c>
      <c r="F8142" s="1">
        <v>1990921</v>
      </c>
      <c r="G8142" s="1">
        <v>2881262</v>
      </c>
      <c r="H8142" s="1">
        <v>3169106</v>
      </c>
      <c r="I8142" s="1">
        <v>4169764</v>
      </c>
      <c r="J8142" s="1">
        <v>4586332</v>
      </c>
      <c r="K8142" s="1">
        <v>5044516</v>
      </c>
    </row>
    <row r="8143" spans="1:11">
      <c r="A8143" s="1">
        <f>B8143*$B$2+C8143*$C$2+D8143*$D$2+E8143*$E$2+F8143*$F$2+G8143*$G$2+H8143*$H$2+I8143*$I$2+J8143*$J$2+K8143*$K$2</f>
        <v>842.567428100234</v>
      </c>
      <c r="B8143" s="1">
        <v>1</v>
      </c>
      <c r="C8143" s="1">
        <v>1586</v>
      </c>
      <c r="D8143" s="1">
        <v>1175</v>
      </c>
      <c r="E8143" s="1">
        <v>2912</v>
      </c>
      <c r="F8143" s="1">
        <v>2515396</v>
      </c>
      <c r="G8143" s="1">
        <v>1863550</v>
      </c>
      <c r="H8143" s="1">
        <v>4618432</v>
      </c>
      <c r="I8143" s="1">
        <v>1380625</v>
      </c>
      <c r="J8143" s="1">
        <v>3421600</v>
      </c>
      <c r="K8143" s="1">
        <v>8479744</v>
      </c>
    </row>
    <row r="8144" spans="1:11">
      <c r="A8144" s="1">
        <f>B8144*$B$2+C8144*$C$2+D8144*$D$2+E8144*$E$2+F8144*$F$2+G8144*$G$2+H8144*$H$2+I8144*$I$2+J8144*$J$2+K8144*$K$2</f>
        <v>842.69185299151764</v>
      </c>
      <c r="B8144" s="1">
        <v>1</v>
      </c>
      <c r="C8144" s="1">
        <v>1423</v>
      </c>
      <c r="D8144" s="1">
        <v>3083</v>
      </c>
      <c r="E8144" s="1">
        <v>1154</v>
      </c>
      <c r="F8144" s="1">
        <v>2024929</v>
      </c>
      <c r="G8144" s="1">
        <v>4387109</v>
      </c>
      <c r="H8144" s="1">
        <v>1642142</v>
      </c>
      <c r="I8144" s="1">
        <v>9504889</v>
      </c>
      <c r="J8144" s="1">
        <v>3557782</v>
      </c>
      <c r="K8144" s="1">
        <v>1331716</v>
      </c>
    </row>
    <row r="8145" spans="1:11">
      <c r="A8145" s="1">
        <f>B8145*$B$2+C8145*$C$2+D8145*$D$2+E8145*$E$2+F8145*$F$2+G8145*$G$2+H8145*$H$2+I8145*$I$2+J8145*$J$2+K8145*$K$2</f>
        <v>843.22117641174486</v>
      </c>
      <c r="B8145" s="1">
        <v>1</v>
      </c>
      <c r="C8145" s="1">
        <v>812</v>
      </c>
      <c r="D8145" s="1">
        <v>2378</v>
      </c>
      <c r="E8145" s="1">
        <v>3762</v>
      </c>
      <c r="F8145" s="1">
        <v>659344</v>
      </c>
      <c r="G8145" s="1">
        <v>1930936</v>
      </c>
      <c r="H8145" s="1">
        <v>3054744</v>
      </c>
      <c r="I8145" s="1">
        <v>5654884</v>
      </c>
      <c r="J8145" s="1">
        <v>8946036</v>
      </c>
      <c r="K8145" s="1">
        <v>14152644</v>
      </c>
    </row>
    <row r="8146" spans="1:11">
      <c r="A8146" s="1">
        <f>B8146*$B$2+C8146*$C$2+D8146*$D$2+E8146*$E$2+F8146*$F$2+G8146*$G$2+H8146*$H$2+I8146*$I$2+J8146*$J$2+K8146*$K$2</f>
        <v>844.22019238051303</v>
      </c>
      <c r="B8146" s="1">
        <v>1</v>
      </c>
      <c r="C8146" s="1">
        <v>854</v>
      </c>
      <c r="D8146" s="1">
        <v>3015</v>
      </c>
      <c r="E8146" s="1">
        <v>2647</v>
      </c>
      <c r="F8146" s="1">
        <v>729316</v>
      </c>
      <c r="G8146" s="1">
        <v>2574810</v>
      </c>
      <c r="H8146" s="1">
        <v>2260538</v>
      </c>
      <c r="I8146" s="1">
        <v>9090225</v>
      </c>
      <c r="J8146" s="1">
        <v>7980705</v>
      </c>
      <c r="K8146" s="1">
        <v>7006609</v>
      </c>
    </row>
    <row r="8147" spans="1:11">
      <c r="A8147" s="1">
        <f>B8147*$B$2+C8147*$C$2+D8147*$D$2+E8147*$E$2+F8147*$F$2+G8147*$G$2+H8147*$H$2+I8147*$I$2+J8147*$J$2+K8147*$K$2</f>
        <v>844.48565371714938</v>
      </c>
      <c r="B8147" s="1">
        <v>1</v>
      </c>
      <c r="C8147" s="1">
        <v>804</v>
      </c>
      <c r="D8147" s="1">
        <v>3343</v>
      </c>
      <c r="E8147" s="1">
        <v>2479</v>
      </c>
      <c r="F8147" s="1">
        <v>646416</v>
      </c>
      <c r="G8147" s="1">
        <v>2687772</v>
      </c>
      <c r="H8147" s="1">
        <v>1993116</v>
      </c>
      <c r="I8147" s="1">
        <v>11175649</v>
      </c>
      <c r="J8147" s="1">
        <v>8287297</v>
      </c>
      <c r="K8147" s="1">
        <v>6145441</v>
      </c>
    </row>
    <row r="8148" spans="1:11">
      <c r="A8148" s="1">
        <f>B8148*$B$2+C8148*$C$2+D8148*$D$2+E8148*$E$2+F8148*$F$2+G8148*$G$2+H8148*$H$2+I8148*$I$2+J8148*$J$2+K8148*$K$2</f>
        <v>845.36172017760953</v>
      </c>
      <c r="B8148" s="1">
        <v>1</v>
      </c>
      <c r="C8148" s="1">
        <v>1360</v>
      </c>
      <c r="D8148" s="1">
        <v>2338</v>
      </c>
      <c r="E8148" s="1">
        <v>2019</v>
      </c>
      <c r="F8148" s="1">
        <v>1849600</v>
      </c>
      <c r="G8148" s="1">
        <v>3179680</v>
      </c>
      <c r="H8148" s="1">
        <v>2745840</v>
      </c>
      <c r="I8148" s="1">
        <v>5466244</v>
      </c>
      <c r="J8148" s="1">
        <v>4720422</v>
      </c>
      <c r="K8148" s="1">
        <v>4076361</v>
      </c>
    </row>
    <row r="8149" spans="1:11">
      <c r="A8149" s="1">
        <f>B8149*$B$2+C8149*$C$2+D8149*$D$2+E8149*$E$2+F8149*$F$2+G8149*$G$2+H8149*$H$2+I8149*$I$2+J8149*$J$2+K8149*$K$2</f>
        <v>845.78721701477093</v>
      </c>
      <c r="B8149" s="1">
        <v>1</v>
      </c>
      <c r="C8149" s="1">
        <v>1579</v>
      </c>
      <c r="D8149" s="1">
        <v>1924</v>
      </c>
      <c r="E8149" s="1">
        <v>2052</v>
      </c>
      <c r="F8149" s="1">
        <v>2493241</v>
      </c>
      <c r="G8149" s="1">
        <v>3037996</v>
      </c>
      <c r="H8149" s="1">
        <v>3240108</v>
      </c>
      <c r="I8149" s="1">
        <v>3701776</v>
      </c>
      <c r="J8149" s="1">
        <v>3948048</v>
      </c>
      <c r="K8149" s="1">
        <v>4210704</v>
      </c>
    </row>
    <row r="8150" spans="1:11">
      <c r="A8150" s="1">
        <f>B8150*$B$2+C8150*$C$2+D8150*$D$2+E8150*$E$2+F8150*$F$2+G8150*$G$2+H8150*$H$2+I8150*$I$2+J8150*$J$2+K8150*$K$2</f>
        <v>846.255633619783</v>
      </c>
      <c r="B8150" s="1">
        <v>1</v>
      </c>
      <c r="C8150" s="1">
        <v>1191</v>
      </c>
      <c r="D8150" s="1">
        <v>2603</v>
      </c>
      <c r="E8150" s="1">
        <v>2100</v>
      </c>
      <c r="F8150" s="1">
        <v>1418481</v>
      </c>
      <c r="G8150" s="1">
        <v>3100173</v>
      </c>
      <c r="H8150" s="1">
        <v>2501100</v>
      </c>
      <c r="I8150" s="1">
        <v>6775609</v>
      </c>
      <c r="J8150" s="1">
        <v>5466300</v>
      </c>
      <c r="K8150" s="1">
        <v>4410000</v>
      </c>
    </row>
    <row r="8151" spans="1:11">
      <c r="A8151" s="1">
        <f>B8151*$B$2+C8151*$C$2+D8151*$D$2+E8151*$E$2+F8151*$F$2+G8151*$G$2+H8151*$H$2+I8151*$I$2+J8151*$J$2+K8151*$K$2</f>
        <v>846.71338830574098</v>
      </c>
      <c r="B8151" s="1">
        <v>1</v>
      </c>
      <c r="C8151" s="1">
        <v>826</v>
      </c>
      <c r="D8151" s="1">
        <v>4942</v>
      </c>
      <c r="E8151" s="1">
        <v>1034</v>
      </c>
      <c r="F8151" s="1">
        <v>682276</v>
      </c>
      <c r="G8151" s="1">
        <v>4082092</v>
      </c>
      <c r="H8151" s="1">
        <v>854084</v>
      </c>
      <c r="I8151" s="1">
        <v>24423364</v>
      </c>
      <c r="J8151" s="1">
        <v>5110028</v>
      </c>
      <c r="K8151" s="1">
        <v>1069156</v>
      </c>
    </row>
    <row r="8152" spans="1:11">
      <c r="A8152" s="1">
        <f>B8152*$B$2+C8152*$C$2+D8152*$D$2+E8152*$E$2+F8152*$F$2+G8152*$G$2+H8152*$H$2+I8152*$I$2+J8152*$J$2+K8152*$K$2</f>
        <v>846.86457395875686</v>
      </c>
      <c r="B8152" s="1">
        <v>1</v>
      </c>
      <c r="C8152" s="1">
        <v>725</v>
      </c>
      <c r="D8152" s="1">
        <v>4753</v>
      </c>
      <c r="E8152" s="1">
        <v>3671</v>
      </c>
      <c r="F8152" s="1">
        <v>525625</v>
      </c>
      <c r="G8152" s="1">
        <v>3445925</v>
      </c>
      <c r="H8152" s="1">
        <v>2661475</v>
      </c>
      <c r="I8152" s="1">
        <v>22591009</v>
      </c>
      <c r="J8152" s="1">
        <v>17448263</v>
      </c>
      <c r="K8152" s="1">
        <v>13476241</v>
      </c>
    </row>
    <row r="8153" spans="1:11">
      <c r="A8153" s="1">
        <f>B8153*$B$2+C8153*$C$2+D8153*$D$2+E8153*$E$2+F8153*$F$2+G8153*$G$2+H8153*$H$2+I8153*$I$2+J8153*$J$2+K8153*$K$2</f>
        <v>846.91291337673431</v>
      </c>
      <c r="B8153" s="1">
        <v>1</v>
      </c>
      <c r="C8153" s="1">
        <v>1391</v>
      </c>
      <c r="D8153" s="1">
        <v>2917</v>
      </c>
      <c r="E8153" s="1">
        <v>1365</v>
      </c>
      <c r="F8153" s="1">
        <v>1934881</v>
      </c>
      <c r="G8153" s="1">
        <v>4057547</v>
      </c>
      <c r="H8153" s="1">
        <v>1898715</v>
      </c>
      <c r="I8153" s="1">
        <v>8508889</v>
      </c>
      <c r="J8153" s="1">
        <v>3981705</v>
      </c>
      <c r="K8153" s="1">
        <v>1863225</v>
      </c>
    </row>
    <row r="8154" spans="1:11">
      <c r="A8154" s="1">
        <f>B8154*$B$2+C8154*$C$2+D8154*$D$2+E8154*$E$2+F8154*$F$2+G8154*$G$2+H8154*$H$2+I8154*$I$2+J8154*$J$2+K8154*$K$2</f>
        <v>847.94269272310044</v>
      </c>
      <c r="B8154" s="1">
        <v>1</v>
      </c>
      <c r="C8154" s="1">
        <v>718</v>
      </c>
      <c r="D8154" s="1">
        <v>3183</v>
      </c>
      <c r="E8154" s="1">
        <v>3136</v>
      </c>
      <c r="F8154" s="1">
        <v>515524</v>
      </c>
      <c r="G8154" s="1">
        <v>2285394</v>
      </c>
      <c r="H8154" s="1">
        <v>2251648</v>
      </c>
      <c r="I8154" s="1">
        <v>10131489</v>
      </c>
      <c r="J8154" s="1">
        <v>9981888</v>
      </c>
      <c r="K8154" s="1">
        <v>9834496</v>
      </c>
    </row>
    <row r="8155" spans="1:11">
      <c r="A8155" s="1">
        <f>B8155*$B$2+C8155*$C$2+D8155*$D$2+E8155*$E$2+F8155*$F$2+G8155*$G$2+H8155*$H$2+I8155*$I$2+J8155*$J$2+K8155*$K$2</f>
        <v>848.31029956650059</v>
      </c>
      <c r="B8155" s="1">
        <v>1</v>
      </c>
      <c r="C8155" s="1">
        <v>975</v>
      </c>
      <c r="D8155" s="1">
        <v>1634</v>
      </c>
      <c r="E8155" s="1">
        <v>4072</v>
      </c>
      <c r="F8155" s="1">
        <v>950625</v>
      </c>
      <c r="G8155" s="1">
        <v>1593150</v>
      </c>
      <c r="H8155" s="1">
        <v>3970200</v>
      </c>
      <c r="I8155" s="1">
        <v>2669956</v>
      </c>
      <c r="J8155" s="1">
        <v>6653648</v>
      </c>
      <c r="K8155" s="1">
        <v>16581184</v>
      </c>
    </row>
    <row r="8156" spans="1:11">
      <c r="A8156" s="1">
        <f>B8156*$B$2+C8156*$C$2+D8156*$D$2+E8156*$E$2+F8156*$F$2+G8156*$G$2+H8156*$H$2+I8156*$I$2+J8156*$J$2+K8156*$K$2</f>
        <v>848.33026023774505</v>
      </c>
      <c r="B8156" s="1">
        <v>1</v>
      </c>
      <c r="C8156" s="1">
        <v>1331</v>
      </c>
      <c r="D8156" s="1">
        <v>2144</v>
      </c>
      <c r="E8156" s="1">
        <v>2289</v>
      </c>
      <c r="F8156" s="1">
        <v>1771561</v>
      </c>
      <c r="G8156" s="1">
        <v>2853664</v>
      </c>
      <c r="H8156" s="1">
        <v>3046659</v>
      </c>
      <c r="I8156" s="1">
        <v>4596736</v>
      </c>
      <c r="J8156" s="1">
        <v>4907616</v>
      </c>
      <c r="K8156" s="1">
        <v>5239521</v>
      </c>
    </row>
    <row r="8157" spans="1:11">
      <c r="A8157" s="1">
        <f>B8157*$B$2+C8157*$C$2+D8157*$D$2+E8157*$E$2+F8157*$F$2+G8157*$G$2+H8157*$H$2+I8157*$I$2+J8157*$J$2+K8157*$K$2</f>
        <v>848.61535092595796</v>
      </c>
      <c r="B8157" s="1">
        <v>1</v>
      </c>
      <c r="C8157" s="1">
        <v>1716</v>
      </c>
      <c r="D8157" s="1">
        <v>1743</v>
      </c>
      <c r="E8157" s="1">
        <v>2012</v>
      </c>
      <c r="F8157" s="1">
        <v>2944656</v>
      </c>
      <c r="G8157" s="1">
        <v>2990988</v>
      </c>
      <c r="H8157" s="1">
        <v>3452592</v>
      </c>
      <c r="I8157" s="1">
        <v>3038049</v>
      </c>
      <c r="J8157" s="1">
        <v>3506916</v>
      </c>
      <c r="K8157" s="1">
        <v>4048144</v>
      </c>
    </row>
    <row r="8158" spans="1:11">
      <c r="A8158" s="1">
        <f>B8158*$B$2+C8158*$C$2+D8158*$D$2+E8158*$E$2+F8158*$F$2+G8158*$G$2+H8158*$H$2+I8158*$I$2+J8158*$J$2+K8158*$K$2</f>
        <v>848.81190499535546</v>
      </c>
      <c r="B8158" s="1">
        <v>1</v>
      </c>
      <c r="C8158" s="1">
        <v>642</v>
      </c>
      <c r="D8158" s="1">
        <v>4711</v>
      </c>
      <c r="E8158" s="1">
        <v>3102</v>
      </c>
      <c r="F8158" s="1">
        <v>412164</v>
      </c>
      <c r="G8158" s="1">
        <v>3024462</v>
      </c>
      <c r="H8158" s="1">
        <v>1991484</v>
      </c>
      <c r="I8158" s="1">
        <v>22193521</v>
      </c>
      <c r="J8158" s="1">
        <v>14613522</v>
      </c>
      <c r="K8158" s="1">
        <v>9622404</v>
      </c>
    </row>
    <row r="8159" spans="1:11">
      <c r="A8159" s="1">
        <f>B8159*$B$2+C8159*$C$2+D8159*$D$2+E8159*$E$2+F8159*$F$2+G8159*$G$2+H8159*$H$2+I8159*$I$2+J8159*$J$2+K8159*$K$2</f>
        <v>849.26482273269403</v>
      </c>
      <c r="B8159" s="1">
        <v>1</v>
      </c>
      <c r="C8159" s="1">
        <v>847</v>
      </c>
      <c r="D8159" s="1">
        <v>2941</v>
      </c>
      <c r="E8159" s="1">
        <v>2751</v>
      </c>
      <c r="F8159" s="1">
        <v>717409</v>
      </c>
      <c r="G8159" s="1">
        <v>2491027</v>
      </c>
      <c r="H8159" s="1">
        <v>2330097</v>
      </c>
      <c r="I8159" s="1">
        <v>8649481</v>
      </c>
      <c r="J8159" s="1">
        <v>8090691</v>
      </c>
      <c r="K8159" s="1">
        <v>7568001</v>
      </c>
    </row>
    <row r="8160" spans="1:11">
      <c r="A8160" s="1">
        <f>B8160*$B$2+C8160*$C$2+D8160*$D$2+E8160*$E$2+F8160*$F$2+G8160*$G$2+H8160*$H$2+I8160*$I$2+J8160*$J$2+K8160*$K$2</f>
        <v>849.33791600755194</v>
      </c>
      <c r="B8160" s="1">
        <v>1</v>
      </c>
      <c r="C8160" s="1">
        <v>735</v>
      </c>
      <c r="D8160" s="1">
        <v>3285</v>
      </c>
      <c r="E8160" s="1">
        <v>2880</v>
      </c>
      <c r="F8160" s="1">
        <v>540225</v>
      </c>
      <c r="G8160" s="1">
        <v>2414475</v>
      </c>
      <c r="H8160" s="1">
        <v>2116800</v>
      </c>
      <c r="I8160" s="1">
        <v>10791225</v>
      </c>
      <c r="J8160" s="1">
        <v>9460800</v>
      </c>
      <c r="K8160" s="1">
        <v>8294400</v>
      </c>
    </row>
    <row r="8161" spans="1:11">
      <c r="A8161" s="1">
        <f>B8161*$B$2+C8161*$C$2+D8161*$D$2+E8161*$E$2+F8161*$F$2+G8161*$G$2+H8161*$H$2+I8161*$I$2+J8161*$J$2+K8161*$K$2</f>
        <v>849.38411994887974</v>
      </c>
      <c r="B8161" s="1">
        <v>1</v>
      </c>
      <c r="C8161" s="1">
        <v>673</v>
      </c>
      <c r="D8161" s="1">
        <v>3179</v>
      </c>
      <c r="E8161" s="1">
        <v>3635</v>
      </c>
      <c r="F8161" s="1">
        <v>452929</v>
      </c>
      <c r="G8161" s="1">
        <v>2139467</v>
      </c>
      <c r="H8161" s="1">
        <v>2446355</v>
      </c>
      <c r="I8161" s="1">
        <v>10106041</v>
      </c>
      <c r="J8161" s="1">
        <v>11555665</v>
      </c>
      <c r="K8161" s="1">
        <v>13213225</v>
      </c>
    </row>
    <row r="8162" spans="1:11">
      <c r="A8162" s="1">
        <f>B8162*$B$2+C8162*$C$2+D8162*$D$2+E8162*$E$2+F8162*$F$2+G8162*$G$2+H8162*$H$2+I8162*$I$2+J8162*$J$2+K8162*$K$2</f>
        <v>849.80992501139713</v>
      </c>
      <c r="B8162" s="1">
        <v>1</v>
      </c>
      <c r="C8162" s="1">
        <v>636</v>
      </c>
      <c r="D8162" s="1">
        <v>3689</v>
      </c>
      <c r="E8162" s="1">
        <v>3656</v>
      </c>
      <c r="F8162" s="1">
        <v>404496</v>
      </c>
      <c r="G8162" s="1">
        <v>2346204</v>
      </c>
      <c r="H8162" s="1">
        <v>2325216</v>
      </c>
      <c r="I8162" s="1">
        <v>13608721</v>
      </c>
      <c r="J8162" s="1">
        <v>13486984</v>
      </c>
      <c r="K8162" s="1">
        <v>13366336</v>
      </c>
    </row>
    <row r="8163" spans="1:11">
      <c r="A8163" s="1">
        <f>B8163*$B$2+C8163*$C$2+D8163*$D$2+E8163*$E$2+F8163*$F$2+G8163*$G$2+H8163*$H$2+I8163*$I$2+J8163*$J$2+K8163*$K$2</f>
        <v>849.97384864313062</v>
      </c>
      <c r="B8163" s="1">
        <v>1</v>
      </c>
      <c r="C8163" s="1">
        <v>945</v>
      </c>
      <c r="D8163" s="1">
        <v>3189</v>
      </c>
      <c r="E8163" s="1">
        <v>2124</v>
      </c>
      <c r="F8163" s="1">
        <v>893025</v>
      </c>
      <c r="G8163" s="1">
        <v>3013605</v>
      </c>
      <c r="H8163" s="1">
        <v>2007180</v>
      </c>
      <c r="I8163" s="1">
        <v>10169721</v>
      </c>
      <c r="J8163" s="1">
        <v>6773436</v>
      </c>
      <c r="K8163" s="1">
        <v>4511376</v>
      </c>
    </row>
    <row r="8164" spans="1:11">
      <c r="A8164" s="1">
        <f>B8164*$B$2+C8164*$C$2+D8164*$D$2+E8164*$E$2+F8164*$F$2+G8164*$G$2+H8164*$H$2+I8164*$I$2+J8164*$J$2+K8164*$K$2</f>
        <v>850.45019807068729</v>
      </c>
      <c r="B8164" s="1">
        <v>1</v>
      </c>
      <c r="C8164" s="1">
        <v>729</v>
      </c>
      <c r="D8164" s="1">
        <v>2626</v>
      </c>
      <c r="E8164" s="1">
        <v>4662</v>
      </c>
      <c r="F8164" s="1">
        <v>531441</v>
      </c>
      <c r="G8164" s="1">
        <v>1914354</v>
      </c>
      <c r="H8164" s="1">
        <v>3398598</v>
      </c>
      <c r="I8164" s="1">
        <v>6895876</v>
      </c>
      <c r="J8164" s="1">
        <v>12242412</v>
      </c>
      <c r="K8164" s="1">
        <v>21734244</v>
      </c>
    </row>
    <row r="8165" spans="1:11">
      <c r="A8165" s="1">
        <f>B8165*$B$2+C8165*$C$2+D8165*$D$2+E8165*$E$2+F8165*$F$2+G8165*$G$2+H8165*$H$2+I8165*$I$2+J8165*$J$2+K8165*$K$2</f>
        <v>850.64564141797496</v>
      </c>
      <c r="B8165" s="1">
        <v>1</v>
      </c>
      <c r="C8165" s="1">
        <v>672</v>
      </c>
      <c r="D8165" s="1">
        <v>4954</v>
      </c>
      <c r="E8165" s="1">
        <v>1795</v>
      </c>
      <c r="F8165" s="1">
        <v>451584</v>
      </c>
      <c r="G8165" s="1">
        <v>3329088</v>
      </c>
      <c r="H8165" s="1">
        <v>1206240</v>
      </c>
      <c r="I8165" s="1">
        <v>24542116</v>
      </c>
      <c r="J8165" s="1">
        <v>8892430</v>
      </c>
      <c r="K8165" s="1">
        <v>3222025</v>
      </c>
    </row>
    <row r="8166" spans="1:11">
      <c r="A8166" s="1">
        <f>B8166*$B$2+C8166*$C$2+D8166*$D$2+E8166*$E$2+F8166*$F$2+G8166*$G$2+H8166*$H$2+I8166*$I$2+J8166*$J$2+K8166*$K$2</f>
        <v>851.31016136294193</v>
      </c>
      <c r="B8166" s="1">
        <v>1</v>
      </c>
      <c r="C8166" s="1">
        <v>863</v>
      </c>
      <c r="D8166" s="1">
        <v>4482</v>
      </c>
      <c r="E8166" s="1">
        <v>4509</v>
      </c>
      <c r="F8166" s="1">
        <v>744769</v>
      </c>
      <c r="G8166" s="1">
        <v>3867966</v>
      </c>
      <c r="H8166" s="1">
        <v>3891267</v>
      </c>
      <c r="I8166" s="1">
        <v>20088324</v>
      </c>
      <c r="J8166" s="1">
        <v>20209338</v>
      </c>
      <c r="K8166" s="1">
        <v>20331081</v>
      </c>
    </row>
    <row r="8167" spans="1:11">
      <c r="A8167" s="1">
        <f>B8167*$B$2+C8167*$C$2+D8167*$D$2+E8167*$E$2+F8167*$F$2+G8167*$G$2+H8167*$H$2+I8167*$I$2+J8167*$J$2+K8167*$K$2</f>
        <v>851.31792740640651</v>
      </c>
      <c r="B8167" s="1">
        <v>1</v>
      </c>
      <c r="C8167" s="1">
        <v>625</v>
      </c>
      <c r="D8167" s="1">
        <v>4374</v>
      </c>
      <c r="E8167" s="1">
        <v>2630</v>
      </c>
      <c r="F8167" s="1">
        <v>390625</v>
      </c>
      <c r="G8167" s="1">
        <v>2733750</v>
      </c>
      <c r="H8167" s="1">
        <v>1643750</v>
      </c>
      <c r="I8167" s="1">
        <v>19131876</v>
      </c>
      <c r="J8167" s="1">
        <v>11503620</v>
      </c>
      <c r="K8167" s="1">
        <v>6916900</v>
      </c>
    </row>
    <row r="8168" spans="1:11">
      <c r="A8168" s="1">
        <f>B8168*$B$2+C8168*$C$2+D8168*$D$2+E8168*$E$2+F8168*$F$2+G8168*$G$2+H8168*$H$2+I8168*$I$2+J8168*$J$2+K8168*$K$2</f>
        <v>851.33387731502376</v>
      </c>
      <c r="B8168" s="1">
        <v>1</v>
      </c>
      <c r="C8168" s="1">
        <v>2114</v>
      </c>
      <c r="D8168" s="1">
        <v>1084</v>
      </c>
      <c r="E8168" s="1">
        <v>2134</v>
      </c>
      <c r="F8168" s="1">
        <v>4468996</v>
      </c>
      <c r="G8168" s="1">
        <v>2291576</v>
      </c>
      <c r="H8168" s="1">
        <v>4511276</v>
      </c>
      <c r="I8168" s="1">
        <v>1175056</v>
      </c>
      <c r="J8168" s="1">
        <v>2313256</v>
      </c>
      <c r="K8168" s="1">
        <v>4553956</v>
      </c>
    </row>
    <row r="8169" spans="1:11">
      <c r="A8169" s="1">
        <f>B8169*$B$2+C8169*$C$2+D8169*$D$2+E8169*$E$2+F8169*$F$2+G8169*$G$2+H8169*$H$2+I8169*$I$2+J8169*$J$2+K8169*$K$2</f>
        <v>852.59429564002346</v>
      </c>
      <c r="B8169" s="1">
        <v>1</v>
      </c>
      <c r="C8169" s="1">
        <v>1579</v>
      </c>
      <c r="D8169" s="1">
        <v>1990</v>
      </c>
      <c r="E8169" s="1">
        <v>1972</v>
      </c>
      <c r="F8169" s="1">
        <v>2493241</v>
      </c>
      <c r="G8169" s="1">
        <v>3142210</v>
      </c>
      <c r="H8169" s="1">
        <v>3113788</v>
      </c>
      <c r="I8169" s="1">
        <v>3960100</v>
      </c>
      <c r="J8169" s="1">
        <v>3924280</v>
      </c>
      <c r="K8169" s="1">
        <v>3888784</v>
      </c>
    </row>
    <row r="8170" spans="1:11">
      <c r="A8170" s="1">
        <f>B8170*$B$2+C8170*$C$2+D8170*$D$2+E8170*$E$2+F8170*$F$2+G8170*$G$2+H8170*$H$2+I8170*$I$2+J8170*$J$2+K8170*$K$2</f>
        <v>854.7088094223127</v>
      </c>
      <c r="B8170" s="1">
        <v>1</v>
      </c>
      <c r="C8170" s="1">
        <v>1232</v>
      </c>
      <c r="D8170" s="1">
        <v>3338</v>
      </c>
      <c r="E8170" s="1">
        <v>1262</v>
      </c>
      <c r="F8170" s="1">
        <v>1517824</v>
      </c>
      <c r="G8170" s="1">
        <v>4112416</v>
      </c>
      <c r="H8170" s="1">
        <v>1554784</v>
      </c>
      <c r="I8170" s="1">
        <v>11142244</v>
      </c>
      <c r="J8170" s="1">
        <v>4212556</v>
      </c>
      <c r="K8170" s="1">
        <v>1592644</v>
      </c>
    </row>
    <row r="8171" spans="1:11">
      <c r="A8171" s="1">
        <f>B8171*$B$2+C8171*$C$2+D8171*$D$2+E8171*$E$2+F8171*$F$2+G8171*$G$2+H8171*$H$2+I8171*$I$2+J8171*$J$2+K8171*$K$2</f>
        <v>855.06563059533937</v>
      </c>
      <c r="B8171" s="1">
        <v>1</v>
      </c>
      <c r="C8171" s="1">
        <v>809</v>
      </c>
      <c r="D8171" s="1">
        <v>4823</v>
      </c>
      <c r="E8171" s="1">
        <v>4004</v>
      </c>
      <c r="F8171" s="1">
        <v>654481</v>
      </c>
      <c r="G8171" s="1">
        <v>3901807</v>
      </c>
      <c r="H8171" s="1">
        <v>3239236</v>
      </c>
      <c r="I8171" s="1">
        <v>23261329</v>
      </c>
      <c r="J8171" s="1">
        <v>19311292</v>
      </c>
      <c r="K8171" s="1">
        <v>16032016</v>
      </c>
    </row>
    <row r="8172" spans="1:11">
      <c r="A8172" s="1">
        <f>B8172*$B$2+C8172*$C$2+D8172*$D$2+E8172*$E$2+F8172*$F$2+G8172*$G$2+H8172*$H$2+I8172*$I$2+J8172*$J$2+K8172*$K$2</f>
        <v>855.12488538412526</v>
      </c>
      <c r="B8172" s="1">
        <v>1</v>
      </c>
      <c r="C8172" s="1">
        <v>1045</v>
      </c>
      <c r="D8172" s="1">
        <v>1725</v>
      </c>
      <c r="E8172" s="1">
        <v>3598</v>
      </c>
      <c r="F8172" s="1">
        <v>1092025</v>
      </c>
      <c r="G8172" s="1">
        <v>1802625</v>
      </c>
      <c r="H8172" s="1">
        <v>3759910</v>
      </c>
      <c r="I8172" s="1">
        <v>2975625</v>
      </c>
      <c r="J8172" s="1">
        <v>6206550</v>
      </c>
      <c r="K8172" s="1">
        <v>12945604</v>
      </c>
    </row>
    <row r="8173" spans="1:11">
      <c r="A8173" s="1">
        <f>B8173*$B$2+C8173*$C$2+D8173*$D$2+E8173*$E$2+F8173*$F$2+G8173*$G$2+H8173*$H$2+I8173*$I$2+J8173*$J$2+K8173*$K$2</f>
        <v>855.25673043751567</v>
      </c>
      <c r="B8173" s="1">
        <v>1</v>
      </c>
      <c r="C8173" s="1">
        <v>699</v>
      </c>
      <c r="D8173" s="1">
        <v>3428</v>
      </c>
      <c r="E8173" s="1">
        <v>4500</v>
      </c>
      <c r="F8173" s="1">
        <v>488601</v>
      </c>
      <c r="G8173" s="1">
        <v>2396172</v>
      </c>
      <c r="H8173" s="1">
        <v>3145500</v>
      </c>
      <c r="I8173" s="1">
        <v>11751184</v>
      </c>
      <c r="J8173" s="1">
        <v>15426000</v>
      </c>
      <c r="K8173" s="1">
        <v>20250000</v>
      </c>
    </row>
    <row r="8174" spans="1:11">
      <c r="A8174" s="1">
        <f>B8174*$B$2+C8174*$C$2+D8174*$D$2+E8174*$E$2+F8174*$F$2+G8174*$G$2+H8174*$H$2+I8174*$I$2+J8174*$J$2+K8174*$K$2</f>
        <v>855.58618495487292</v>
      </c>
      <c r="B8174" s="1">
        <v>1</v>
      </c>
      <c r="C8174" s="1">
        <v>2999</v>
      </c>
      <c r="D8174" s="1">
        <v>1028</v>
      </c>
      <c r="E8174" s="1">
        <v>1192</v>
      </c>
      <c r="F8174" s="1">
        <v>8994001</v>
      </c>
      <c r="G8174" s="1">
        <v>3082972</v>
      </c>
      <c r="H8174" s="1">
        <v>3574808</v>
      </c>
      <c r="I8174" s="1">
        <v>1056784</v>
      </c>
      <c r="J8174" s="1">
        <v>1225376</v>
      </c>
      <c r="K8174" s="1">
        <v>1420864</v>
      </c>
    </row>
    <row r="8175" spans="1:11">
      <c r="A8175" s="1">
        <f>B8175*$B$2+C8175*$C$2+D8175*$D$2+E8175*$E$2+F8175*$F$2+G8175*$G$2+H8175*$H$2+I8175*$I$2+J8175*$J$2+K8175*$K$2</f>
        <v>855.71608560495713</v>
      </c>
      <c r="B8175" s="1">
        <v>1</v>
      </c>
      <c r="C8175" s="1">
        <v>805</v>
      </c>
      <c r="D8175" s="1">
        <v>4204</v>
      </c>
      <c r="E8175" s="1">
        <v>1619</v>
      </c>
      <c r="F8175" s="1">
        <v>648025</v>
      </c>
      <c r="G8175" s="1">
        <v>3384220</v>
      </c>
      <c r="H8175" s="1">
        <v>1303295</v>
      </c>
      <c r="I8175" s="1">
        <v>17673616</v>
      </c>
      <c r="J8175" s="1">
        <v>6806276</v>
      </c>
      <c r="K8175" s="1">
        <v>2621161</v>
      </c>
    </row>
    <row r="8176" spans="1:11">
      <c r="A8176" s="1">
        <f>B8176*$B$2+C8176*$C$2+D8176*$D$2+E8176*$E$2+F8176*$F$2+G8176*$G$2+H8176*$H$2+I8176*$I$2+J8176*$J$2+K8176*$K$2</f>
        <v>856.28829347990359</v>
      </c>
      <c r="B8176" s="1">
        <v>1</v>
      </c>
      <c r="C8176" s="1">
        <v>890</v>
      </c>
      <c r="D8176" s="1">
        <v>1809</v>
      </c>
      <c r="E8176" s="1">
        <v>4232</v>
      </c>
      <c r="F8176" s="1">
        <v>792100</v>
      </c>
      <c r="G8176" s="1">
        <v>1610010</v>
      </c>
      <c r="H8176" s="1">
        <v>3766480</v>
      </c>
      <c r="I8176" s="1">
        <v>3272481</v>
      </c>
      <c r="J8176" s="1">
        <v>7655688</v>
      </c>
      <c r="K8176" s="1">
        <v>17909824</v>
      </c>
    </row>
    <row r="8177" spans="1:11">
      <c r="A8177" s="1">
        <f>B8177*$B$2+C8177*$C$2+D8177*$D$2+E8177*$E$2+F8177*$F$2+G8177*$G$2+H8177*$H$2+I8177*$I$2+J8177*$J$2+K8177*$K$2</f>
        <v>858.14239054423183</v>
      </c>
      <c r="B8177" s="1">
        <v>1</v>
      </c>
      <c r="C8177" s="1">
        <v>906</v>
      </c>
      <c r="D8177" s="1">
        <v>2436</v>
      </c>
      <c r="E8177" s="1">
        <v>3131</v>
      </c>
      <c r="F8177" s="1">
        <v>820836</v>
      </c>
      <c r="G8177" s="1">
        <v>2207016</v>
      </c>
      <c r="H8177" s="1">
        <v>2836686</v>
      </c>
      <c r="I8177" s="1">
        <v>5934096</v>
      </c>
      <c r="J8177" s="1">
        <v>7627116</v>
      </c>
      <c r="K8177" s="1">
        <v>9803161</v>
      </c>
    </row>
    <row r="8178" spans="1:11">
      <c r="A8178" s="1">
        <f>B8178*$B$2+C8178*$C$2+D8178*$D$2+E8178*$E$2+F8178*$F$2+G8178*$G$2+H8178*$H$2+I8178*$I$2+J8178*$J$2+K8178*$K$2</f>
        <v>858.83893650417701</v>
      </c>
      <c r="B8178" s="1">
        <v>1</v>
      </c>
      <c r="C8178" s="1">
        <v>1334</v>
      </c>
      <c r="D8178" s="1">
        <v>2678</v>
      </c>
      <c r="E8178" s="1">
        <v>1696</v>
      </c>
      <c r="F8178" s="1">
        <v>1779556</v>
      </c>
      <c r="G8178" s="1">
        <v>3572452</v>
      </c>
      <c r="H8178" s="1">
        <v>2262464</v>
      </c>
      <c r="I8178" s="1">
        <v>7171684</v>
      </c>
      <c r="J8178" s="1">
        <v>4541888</v>
      </c>
      <c r="K8178" s="1">
        <v>2876416</v>
      </c>
    </row>
    <row r="8179" spans="1:11">
      <c r="A8179" s="1">
        <f>B8179*$B$2+C8179*$C$2+D8179*$D$2+E8179*$E$2+F8179*$F$2+G8179*$G$2+H8179*$H$2+I8179*$I$2+J8179*$J$2+K8179*$K$2</f>
        <v>859.17544704447664</v>
      </c>
      <c r="B8179" s="1">
        <v>1</v>
      </c>
      <c r="C8179" s="1">
        <v>657</v>
      </c>
      <c r="D8179" s="1">
        <v>3970</v>
      </c>
      <c r="E8179" s="1">
        <v>3935</v>
      </c>
      <c r="F8179" s="1">
        <v>431649</v>
      </c>
      <c r="G8179" s="1">
        <v>2608290</v>
      </c>
      <c r="H8179" s="1">
        <v>2585295</v>
      </c>
      <c r="I8179" s="1">
        <v>15760900</v>
      </c>
      <c r="J8179" s="1">
        <v>15621950</v>
      </c>
      <c r="K8179" s="1">
        <v>15484225</v>
      </c>
    </row>
    <row r="8180" spans="1:11">
      <c r="A8180" s="1">
        <f>B8180*$B$2+C8180*$C$2+D8180*$D$2+E8180*$E$2+F8180*$F$2+G8180*$G$2+H8180*$H$2+I8180*$I$2+J8180*$J$2+K8180*$K$2</f>
        <v>859.40055395009381</v>
      </c>
      <c r="B8180" s="1">
        <v>1</v>
      </c>
      <c r="C8180" s="1">
        <v>1420</v>
      </c>
      <c r="D8180" s="1">
        <v>1904</v>
      </c>
      <c r="E8180" s="1">
        <v>2359</v>
      </c>
      <c r="F8180" s="1">
        <v>2016400</v>
      </c>
      <c r="G8180" s="1">
        <v>2703680</v>
      </c>
      <c r="H8180" s="1">
        <v>3349780</v>
      </c>
      <c r="I8180" s="1">
        <v>3625216</v>
      </c>
      <c r="J8180" s="1">
        <v>4491536</v>
      </c>
      <c r="K8180" s="1">
        <v>5564881</v>
      </c>
    </row>
    <row r="8181" spans="1:11">
      <c r="A8181" s="1">
        <f>B8181*$B$2+C8181*$C$2+D8181*$D$2+E8181*$E$2+F8181*$F$2+G8181*$G$2+H8181*$H$2+I8181*$I$2+J8181*$J$2+K8181*$K$2</f>
        <v>859.45960843263492</v>
      </c>
      <c r="B8181" s="1">
        <v>1</v>
      </c>
      <c r="C8181" s="1">
        <v>820</v>
      </c>
      <c r="D8181" s="1">
        <v>3996</v>
      </c>
      <c r="E8181" s="1">
        <v>4772</v>
      </c>
      <c r="F8181" s="1">
        <v>672400</v>
      </c>
      <c r="G8181" s="1">
        <v>3276720</v>
      </c>
      <c r="H8181" s="1">
        <v>3913040</v>
      </c>
      <c r="I8181" s="1">
        <v>15968016</v>
      </c>
      <c r="J8181" s="1">
        <v>19068912</v>
      </c>
      <c r="K8181" s="1">
        <v>22771984</v>
      </c>
    </row>
    <row r="8182" spans="1:11">
      <c r="A8182" s="1">
        <f>B8182*$B$2+C8182*$C$2+D8182*$D$2+E8182*$E$2+F8182*$F$2+G8182*$G$2+H8182*$H$2+I8182*$I$2+J8182*$J$2+K8182*$K$2</f>
        <v>859.78549336806691</v>
      </c>
      <c r="B8182" s="1">
        <v>1</v>
      </c>
      <c r="C8182" s="1">
        <v>930</v>
      </c>
      <c r="D8182" s="1">
        <v>1369</v>
      </c>
      <c r="E8182" s="1">
        <v>4963</v>
      </c>
      <c r="F8182" s="1">
        <v>864900</v>
      </c>
      <c r="G8182" s="1">
        <v>1273170</v>
      </c>
      <c r="H8182" s="1">
        <v>4615590</v>
      </c>
      <c r="I8182" s="1">
        <v>1874161</v>
      </c>
      <c r="J8182" s="1">
        <v>6794347</v>
      </c>
      <c r="K8182" s="1">
        <v>24631369</v>
      </c>
    </row>
    <row r="8183" spans="1:11">
      <c r="A8183" s="1">
        <f>B8183*$B$2+C8183*$C$2+D8183*$D$2+E8183*$E$2+F8183*$F$2+G8183*$G$2+H8183*$H$2+I8183*$I$2+J8183*$J$2+K8183*$K$2</f>
        <v>860.9974673516648</v>
      </c>
      <c r="B8183" s="1">
        <v>1</v>
      </c>
      <c r="C8183" s="1">
        <v>1435</v>
      </c>
      <c r="D8183" s="1">
        <v>3110</v>
      </c>
      <c r="E8183" s="1">
        <v>1085</v>
      </c>
      <c r="F8183" s="1">
        <v>2059225</v>
      </c>
      <c r="G8183" s="1">
        <v>4462850</v>
      </c>
      <c r="H8183" s="1">
        <v>1556975</v>
      </c>
      <c r="I8183" s="1">
        <v>9672100</v>
      </c>
      <c r="J8183" s="1">
        <v>3374350</v>
      </c>
      <c r="K8183" s="1">
        <v>1177225</v>
      </c>
    </row>
    <row r="8184" spans="1:11">
      <c r="A8184" s="1">
        <f>B8184*$B$2+C8184*$C$2+D8184*$D$2+E8184*$E$2+F8184*$F$2+G8184*$G$2+H8184*$H$2+I8184*$I$2+J8184*$J$2+K8184*$K$2</f>
        <v>861.66530611665189</v>
      </c>
      <c r="B8184" s="1">
        <v>1</v>
      </c>
      <c r="C8184" s="1">
        <v>611</v>
      </c>
      <c r="D8184" s="1">
        <v>4232</v>
      </c>
      <c r="E8184" s="1">
        <v>3029</v>
      </c>
      <c r="F8184" s="1">
        <v>373321</v>
      </c>
      <c r="G8184" s="1">
        <v>2585752</v>
      </c>
      <c r="H8184" s="1">
        <v>1850719</v>
      </c>
      <c r="I8184" s="1">
        <v>17909824</v>
      </c>
      <c r="J8184" s="1">
        <v>12818728</v>
      </c>
      <c r="K8184" s="1">
        <v>9174841</v>
      </c>
    </row>
    <row r="8185" spans="1:11">
      <c r="A8185" s="1">
        <f>B8185*$B$2+C8185*$C$2+D8185*$D$2+E8185*$E$2+F8185*$F$2+G8185*$G$2+H8185*$H$2+I8185*$I$2+J8185*$J$2+K8185*$K$2</f>
        <v>861.73929402031672</v>
      </c>
      <c r="B8185" s="1">
        <v>1</v>
      </c>
      <c r="C8185" s="1">
        <v>1489</v>
      </c>
      <c r="D8185" s="1">
        <v>2527</v>
      </c>
      <c r="E8185" s="1">
        <v>1557</v>
      </c>
      <c r="F8185" s="1">
        <v>2217121</v>
      </c>
      <c r="G8185" s="1">
        <v>3762703</v>
      </c>
      <c r="H8185" s="1">
        <v>2318373</v>
      </c>
      <c r="I8185" s="1">
        <v>6385729</v>
      </c>
      <c r="J8185" s="1">
        <v>3934539</v>
      </c>
      <c r="K8185" s="1">
        <v>2424249</v>
      </c>
    </row>
    <row r="8186" spans="1:11">
      <c r="A8186" s="1">
        <f>B8186*$B$2+C8186*$C$2+D8186*$D$2+E8186*$E$2+F8186*$F$2+G8186*$G$2+H8186*$H$2+I8186*$I$2+J8186*$J$2+K8186*$K$2</f>
        <v>863.17875918647451</v>
      </c>
      <c r="B8186" s="1">
        <v>1</v>
      </c>
      <c r="C8186" s="1">
        <v>702</v>
      </c>
      <c r="D8186" s="1">
        <v>2973</v>
      </c>
      <c r="E8186" s="1">
        <v>4625</v>
      </c>
      <c r="F8186" s="1">
        <v>492804</v>
      </c>
      <c r="G8186" s="1">
        <v>2087046</v>
      </c>
      <c r="H8186" s="1">
        <v>3246750</v>
      </c>
      <c r="I8186" s="1">
        <v>8838729</v>
      </c>
      <c r="J8186" s="1">
        <v>13750125</v>
      </c>
      <c r="K8186" s="1">
        <v>21390625</v>
      </c>
    </row>
    <row r="8187" spans="1:11">
      <c r="A8187" s="1">
        <f>B8187*$B$2+C8187*$C$2+D8187*$D$2+E8187*$E$2+F8187*$F$2+G8187*$G$2+H8187*$H$2+I8187*$I$2+J8187*$J$2+K8187*$K$2</f>
        <v>863.68682949916115</v>
      </c>
      <c r="B8187" s="1">
        <v>1</v>
      </c>
      <c r="C8187" s="1">
        <v>620</v>
      </c>
      <c r="D8187" s="1">
        <v>4148</v>
      </c>
      <c r="E8187" s="1">
        <v>3438</v>
      </c>
      <c r="F8187" s="1">
        <v>384400</v>
      </c>
      <c r="G8187" s="1">
        <v>2571760</v>
      </c>
      <c r="H8187" s="1">
        <v>2131560</v>
      </c>
      <c r="I8187" s="1">
        <v>17205904</v>
      </c>
      <c r="J8187" s="1">
        <v>14260824</v>
      </c>
      <c r="K8187" s="1">
        <v>11819844</v>
      </c>
    </row>
    <row r="8188" spans="1:11">
      <c r="A8188" s="1">
        <f>B8188*$B$2+C8188*$C$2+D8188*$D$2+E8188*$E$2+F8188*$F$2+G8188*$G$2+H8188*$H$2+I8188*$I$2+J8188*$J$2+K8188*$K$2</f>
        <v>864.29185736197769</v>
      </c>
      <c r="B8188" s="1">
        <v>1</v>
      </c>
      <c r="C8188" s="1">
        <v>645</v>
      </c>
      <c r="D8188" s="1">
        <v>4502</v>
      </c>
      <c r="E8188" s="1">
        <v>3454</v>
      </c>
      <c r="F8188" s="1">
        <v>416025</v>
      </c>
      <c r="G8188" s="1">
        <v>2903790</v>
      </c>
      <c r="H8188" s="1">
        <v>2227830</v>
      </c>
      <c r="I8188" s="1">
        <v>20268004</v>
      </c>
      <c r="J8188" s="1">
        <v>15549908</v>
      </c>
      <c r="K8188" s="1">
        <v>11930116</v>
      </c>
    </row>
    <row r="8189" spans="1:11">
      <c r="A8189" s="1">
        <f>B8189*$B$2+C8189*$C$2+D8189*$D$2+E8189*$E$2+F8189*$F$2+G8189*$G$2+H8189*$H$2+I8189*$I$2+J8189*$J$2+K8189*$K$2</f>
        <v>865.96543755406037</v>
      </c>
      <c r="B8189" s="1">
        <v>1</v>
      </c>
      <c r="C8189" s="1">
        <v>952</v>
      </c>
      <c r="D8189" s="1">
        <v>1526</v>
      </c>
      <c r="E8189" s="1">
        <v>4346</v>
      </c>
      <c r="F8189" s="1">
        <v>906304</v>
      </c>
      <c r="G8189" s="1">
        <v>1452752</v>
      </c>
      <c r="H8189" s="1">
        <v>4137392</v>
      </c>
      <c r="I8189" s="1">
        <v>2328676</v>
      </c>
      <c r="J8189" s="1">
        <v>6631996</v>
      </c>
      <c r="K8189" s="1">
        <v>18887716</v>
      </c>
    </row>
    <row r="8190" spans="1:11">
      <c r="A8190" s="1">
        <f>B8190*$B$2+C8190*$C$2+D8190*$D$2+E8190*$E$2+F8190*$F$2+G8190*$G$2+H8190*$H$2+I8190*$I$2+J8190*$J$2+K8190*$K$2</f>
        <v>866.94587886985028</v>
      </c>
      <c r="B8190" s="1">
        <v>1</v>
      </c>
      <c r="C8190" s="1">
        <v>663</v>
      </c>
      <c r="D8190" s="1">
        <v>4945</v>
      </c>
      <c r="E8190" s="1">
        <v>3146</v>
      </c>
      <c r="F8190" s="1">
        <v>439569</v>
      </c>
      <c r="G8190" s="1">
        <v>3278535</v>
      </c>
      <c r="H8190" s="1">
        <v>2085798</v>
      </c>
      <c r="I8190" s="1">
        <v>24453025</v>
      </c>
      <c r="J8190" s="1">
        <v>15556970</v>
      </c>
      <c r="K8190" s="1">
        <v>9897316</v>
      </c>
    </row>
    <row r="8191" spans="1:11">
      <c r="A8191" s="1">
        <f>B8191*$B$2+C8191*$C$2+D8191*$D$2+E8191*$E$2+F8191*$F$2+G8191*$G$2+H8191*$H$2+I8191*$I$2+J8191*$J$2+K8191*$K$2</f>
        <v>866.99113729748194</v>
      </c>
      <c r="B8191" s="1">
        <v>1</v>
      </c>
      <c r="C8191" s="1">
        <v>619</v>
      </c>
      <c r="D8191" s="1">
        <v>4692</v>
      </c>
      <c r="E8191" s="1">
        <v>2382</v>
      </c>
      <c r="F8191" s="1">
        <v>383161</v>
      </c>
      <c r="G8191" s="1">
        <v>2904348</v>
      </c>
      <c r="H8191" s="1">
        <v>1474458</v>
      </c>
      <c r="I8191" s="1">
        <v>22014864</v>
      </c>
      <c r="J8191" s="1">
        <v>11176344</v>
      </c>
      <c r="K8191" s="1">
        <v>5673924</v>
      </c>
    </row>
    <row r="8192" spans="1:11">
      <c r="A8192" s="1">
        <f>B8192*$B$2+C8192*$C$2+D8192*$D$2+E8192*$E$2+F8192*$F$2+G8192*$G$2+H8192*$H$2+I8192*$I$2+J8192*$J$2+K8192*$K$2</f>
        <v>867.69858576124034</v>
      </c>
      <c r="B8192" s="1">
        <v>1</v>
      </c>
      <c r="C8192" s="1">
        <v>710</v>
      </c>
      <c r="D8192" s="1">
        <v>4911</v>
      </c>
      <c r="E8192" s="1">
        <v>1495</v>
      </c>
      <c r="F8192" s="1">
        <v>504100</v>
      </c>
      <c r="G8192" s="1">
        <v>3486810</v>
      </c>
      <c r="H8192" s="1">
        <v>1061450</v>
      </c>
      <c r="I8192" s="1">
        <v>24117921</v>
      </c>
      <c r="J8192" s="1">
        <v>7341945</v>
      </c>
      <c r="K8192" s="1">
        <v>2235025</v>
      </c>
    </row>
    <row r="8193" spans="1:11">
      <c r="A8193" s="1">
        <f>B8193*$B$2+C8193*$C$2+D8193*$D$2+E8193*$E$2+F8193*$F$2+G8193*$G$2+H8193*$H$2+I8193*$I$2+J8193*$J$2+K8193*$K$2</f>
        <v>867.75378526666293</v>
      </c>
      <c r="B8193" s="1">
        <v>1</v>
      </c>
      <c r="C8193" s="1">
        <v>956</v>
      </c>
      <c r="D8193" s="1">
        <v>3381</v>
      </c>
      <c r="E8193" s="1">
        <v>1861</v>
      </c>
      <c r="F8193" s="1">
        <v>913936</v>
      </c>
      <c r="G8193" s="1">
        <v>3232236</v>
      </c>
      <c r="H8193" s="1">
        <v>1779116</v>
      </c>
      <c r="I8193" s="1">
        <v>11431161</v>
      </c>
      <c r="J8193" s="1">
        <v>6292041</v>
      </c>
      <c r="K8193" s="1">
        <v>3463321</v>
      </c>
    </row>
    <row r="8194" spans="1:11">
      <c r="A8194" s="1">
        <f>B8194*$B$2+C8194*$C$2+D8194*$D$2+E8194*$E$2+F8194*$F$2+G8194*$G$2+H8194*$H$2+I8194*$I$2+J8194*$J$2+K8194*$K$2</f>
        <v>868.46024100063869</v>
      </c>
      <c r="B8194" s="1">
        <v>1</v>
      </c>
      <c r="C8194" s="1">
        <v>900</v>
      </c>
      <c r="D8194" s="1">
        <v>1697</v>
      </c>
      <c r="E8194" s="1">
        <v>4339</v>
      </c>
      <c r="F8194" s="1">
        <v>810000</v>
      </c>
      <c r="G8194" s="1">
        <v>1527300</v>
      </c>
      <c r="H8194" s="1">
        <v>3905100</v>
      </c>
      <c r="I8194" s="1">
        <v>2879809</v>
      </c>
      <c r="J8194" s="1">
        <v>7363283</v>
      </c>
      <c r="K8194" s="1">
        <v>18826921</v>
      </c>
    </row>
    <row r="8195" spans="1:11">
      <c r="A8195" s="1">
        <f>B8195*$B$2+C8195*$C$2+D8195*$D$2+E8195*$E$2+F8195*$F$2+G8195*$G$2+H8195*$H$2+I8195*$I$2+J8195*$J$2+K8195*$K$2</f>
        <v>869.13813468934961</v>
      </c>
      <c r="B8195" s="1">
        <v>1</v>
      </c>
      <c r="C8195" s="1">
        <v>619</v>
      </c>
      <c r="D8195" s="1">
        <v>4689</v>
      </c>
      <c r="E8195" s="1">
        <v>2357</v>
      </c>
      <c r="F8195" s="1">
        <v>383161</v>
      </c>
      <c r="G8195" s="1">
        <v>2902491</v>
      </c>
      <c r="H8195" s="1">
        <v>1458983</v>
      </c>
      <c r="I8195" s="1">
        <v>21986721</v>
      </c>
      <c r="J8195" s="1">
        <v>11051973</v>
      </c>
      <c r="K8195" s="1">
        <v>5555449</v>
      </c>
    </row>
    <row r="8196" spans="1:11">
      <c r="A8196" s="1">
        <f>B8196*$B$2+C8196*$C$2+D8196*$D$2+E8196*$E$2+F8196*$F$2+G8196*$G$2+H8196*$H$2+I8196*$I$2+J8196*$J$2+K8196*$K$2</f>
        <v>869.15143949978301</v>
      </c>
      <c r="B8196" s="1">
        <v>1</v>
      </c>
      <c r="C8196" s="1">
        <v>1901</v>
      </c>
      <c r="D8196" s="1">
        <v>1939</v>
      </c>
      <c r="E8196" s="1">
        <v>1501</v>
      </c>
      <c r="F8196" s="1">
        <v>3613801</v>
      </c>
      <c r="G8196" s="1">
        <v>3686039</v>
      </c>
      <c r="H8196" s="1">
        <v>2853401</v>
      </c>
      <c r="I8196" s="1">
        <v>3759721</v>
      </c>
      <c r="J8196" s="1">
        <v>2910439</v>
      </c>
      <c r="K8196" s="1">
        <v>2253001</v>
      </c>
    </row>
    <row r="8197" spans="1:11">
      <c r="A8197" s="1">
        <f>B8197*$B$2+C8197*$C$2+D8197*$D$2+E8197*$E$2+F8197*$F$2+G8197*$G$2+H8197*$H$2+I8197*$I$2+J8197*$J$2+K8197*$K$2</f>
        <v>869.67160001731077</v>
      </c>
      <c r="B8197" s="1">
        <v>1</v>
      </c>
      <c r="C8197" s="1">
        <v>707</v>
      </c>
      <c r="D8197" s="1">
        <v>4616</v>
      </c>
      <c r="E8197" s="1">
        <v>3787</v>
      </c>
      <c r="F8197" s="1">
        <v>499849</v>
      </c>
      <c r="G8197" s="1">
        <v>3263512</v>
      </c>
      <c r="H8197" s="1">
        <v>2677409</v>
      </c>
      <c r="I8197" s="1">
        <v>21307456</v>
      </c>
      <c r="J8197" s="1">
        <v>17480792</v>
      </c>
      <c r="K8197" s="1">
        <v>14341369</v>
      </c>
    </row>
    <row r="8198" spans="1:11">
      <c r="A8198" s="1">
        <f>B8198*$B$2+C8198*$C$2+D8198*$D$2+E8198*$E$2+F8198*$F$2+G8198*$G$2+H8198*$H$2+I8198*$I$2+J8198*$J$2+K8198*$K$2</f>
        <v>869.77390227905744</v>
      </c>
      <c r="B8198" s="1">
        <v>1</v>
      </c>
      <c r="C8198" s="1">
        <v>819</v>
      </c>
      <c r="D8198" s="1">
        <v>2107</v>
      </c>
      <c r="E8198" s="1">
        <v>4106</v>
      </c>
      <c r="F8198" s="1">
        <v>670761</v>
      </c>
      <c r="G8198" s="1">
        <v>1725633</v>
      </c>
      <c r="H8198" s="1">
        <v>3362814</v>
      </c>
      <c r="I8198" s="1">
        <v>4439449</v>
      </c>
      <c r="J8198" s="1">
        <v>8651342</v>
      </c>
      <c r="K8198" s="1">
        <v>16859236</v>
      </c>
    </row>
    <row r="8199" spans="1:11">
      <c r="A8199" s="1">
        <f>B8199*$B$2+C8199*$C$2+D8199*$D$2+E8199*$E$2+F8199*$F$2+G8199*$G$2+H8199*$H$2+I8199*$I$2+J8199*$J$2+K8199*$K$2</f>
        <v>870.70316323470286</v>
      </c>
      <c r="B8199" s="1">
        <v>1</v>
      </c>
      <c r="C8199" s="1">
        <v>1121</v>
      </c>
      <c r="D8199" s="1">
        <v>2391</v>
      </c>
      <c r="E8199" s="1">
        <v>2470</v>
      </c>
      <c r="F8199" s="1">
        <v>1256641</v>
      </c>
      <c r="G8199" s="1">
        <v>2680311</v>
      </c>
      <c r="H8199" s="1">
        <v>2768870</v>
      </c>
      <c r="I8199" s="1">
        <v>5716881</v>
      </c>
      <c r="J8199" s="1">
        <v>5905770</v>
      </c>
      <c r="K8199" s="1">
        <v>6100900</v>
      </c>
    </row>
    <row r="8200" spans="1:11">
      <c r="A8200" s="1">
        <f>B8200*$B$2+C8200*$C$2+D8200*$D$2+E8200*$E$2+F8200*$F$2+G8200*$G$2+H8200*$H$2+I8200*$I$2+J8200*$J$2+K8200*$K$2</f>
        <v>871.09770977929338</v>
      </c>
      <c r="B8200" s="1">
        <v>1</v>
      </c>
      <c r="C8200" s="1">
        <v>1135</v>
      </c>
      <c r="D8200" s="1">
        <v>4825</v>
      </c>
      <c r="E8200" s="1">
        <v>4973</v>
      </c>
      <c r="F8200" s="1">
        <v>1288225</v>
      </c>
      <c r="G8200" s="1">
        <v>5476375</v>
      </c>
      <c r="H8200" s="1">
        <v>5644355</v>
      </c>
      <c r="I8200" s="1">
        <v>23280625</v>
      </c>
      <c r="J8200" s="1">
        <v>23994725</v>
      </c>
      <c r="K8200" s="1">
        <v>24730729</v>
      </c>
    </row>
    <row r="8201" spans="1:11">
      <c r="A8201" s="1">
        <f>B8201*$B$2+C8201*$C$2+D8201*$D$2+E8201*$E$2+F8201*$F$2+G8201*$G$2+H8201*$H$2+I8201*$I$2+J8201*$J$2+K8201*$K$2</f>
        <v>871.74278375301856</v>
      </c>
      <c r="B8201" s="1">
        <v>1</v>
      </c>
      <c r="C8201" s="1">
        <v>1294</v>
      </c>
      <c r="D8201" s="1">
        <v>2499</v>
      </c>
      <c r="E8201" s="1">
        <v>1946</v>
      </c>
      <c r="F8201" s="1">
        <v>1674436</v>
      </c>
      <c r="G8201" s="1">
        <v>3233706</v>
      </c>
      <c r="H8201" s="1">
        <v>2518124</v>
      </c>
      <c r="I8201" s="1">
        <v>6245001</v>
      </c>
      <c r="J8201" s="1">
        <v>4863054</v>
      </c>
      <c r="K8201" s="1">
        <v>3786916</v>
      </c>
    </row>
    <row r="8202" spans="1:11">
      <c r="A8202" s="1">
        <f>B8202*$B$2+C8202*$C$2+D8202*$D$2+E8202*$E$2+F8202*$F$2+G8202*$G$2+H8202*$H$2+I8202*$I$2+J8202*$J$2+K8202*$K$2</f>
        <v>871.80439675333525</v>
      </c>
      <c r="B8202" s="1">
        <v>1</v>
      </c>
      <c r="C8202" s="1">
        <v>706</v>
      </c>
      <c r="D8202" s="1">
        <v>4683</v>
      </c>
      <c r="E8202" s="1">
        <v>1640</v>
      </c>
      <c r="F8202" s="1">
        <v>498436</v>
      </c>
      <c r="G8202" s="1">
        <v>3306198</v>
      </c>
      <c r="H8202" s="1">
        <v>1157840</v>
      </c>
      <c r="I8202" s="1">
        <v>21930489</v>
      </c>
      <c r="J8202" s="1">
        <v>7680120</v>
      </c>
      <c r="K8202" s="1">
        <v>2689600</v>
      </c>
    </row>
    <row r="8203" spans="1:11">
      <c r="A8203" s="1">
        <f>B8203*$B$2+C8203*$C$2+D8203*$D$2+E8203*$E$2+F8203*$F$2+G8203*$G$2+H8203*$H$2+I8203*$I$2+J8203*$J$2+K8203*$K$2</f>
        <v>871.98215144674782</v>
      </c>
      <c r="B8203" s="1">
        <v>1</v>
      </c>
      <c r="C8203" s="1">
        <v>662</v>
      </c>
      <c r="D8203" s="1">
        <v>3116</v>
      </c>
      <c r="E8203" s="1">
        <v>3744</v>
      </c>
      <c r="F8203" s="1">
        <v>438244</v>
      </c>
      <c r="G8203" s="1">
        <v>2062792</v>
      </c>
      <c r="H8203" s="1">
        <v>2478528</v>
      </c>
      <c r="I8203" s="1">
        <v>9709456</v>
      </c>
      <c r="J8203" s="1">
        <v>11666304</v>
      </c>
      <c r="K8203" s="1">
        <v>14017536</v>
      </c>
    </row>
    <row r="8204" spans="1:11">
      <c r="A8204" s="1">
        <f>B8204*$B$2+C8204*$C$2+D8204*$D$2+E8204*$E$2+F8204*$F$2+G8204*$G$2+H8204*$H$2+I8204*$I$2+J8204*$J$2+K8204*$K$2</f>
        <v>872.33688919839301</v>
      </c>
      <c r="B8204" s="1">
        <v>1</v>
      </c>
      <c r="C8204" s="1">
        <v>1784</v>
      </c>
      <c r="D8204" s="1">
        <v>1318</v>
      </c>
      <c r="E8204" s="1">
        <v>2347</v>
      </c>
      <c r="F8204" s="1">
        <v>3182656</v>
      </c>
      <c r="G8204" s="1">
        <v>2351312</v>
      </c>
      <c r="H8204" s="1">
        <v>4187048</v>
      </c>
      <c r="I8204" s="1">
        <v>1737124</v>
      </c>
      <c r="J8204" s="1">
        <v>3093346</v>
      </c>
      <c r="K8204" s="1">
        <v>5508409</v>
      </c>
    </row>
    <row r="8205" spans="1:11">
      <c r="A8205" s="1">
        <f>B8205*$B$2+C8205*$C$2+D8205*$D$2+E8205*$E$2+F8205*$F$2+G8205*$G$2+H8205*$H$2+I8205*$I$2+J8205*$J$2+K8205*$K$2</f>
        <v>873.17472283018697</v>
      </c>
      <c r="B8205" s="1">
        <v>1</v>
      </c>
      <c r="C8205" s="1">
        <v>984</v>
      </c>
      <c r="D8205" s="1">
        <v>3841</v>
      </c>
      <c r="E8205" s="1">
        <v>1345</v>
      </c>
      <c r="F8205" s="1">
        <v>968256</v>
      </c>
      <c r="G8205" s="1">
        <v>3779544</v>
      </c>
      <c r="H8205" s="1">
        <v>1323480</v>
      </c>
      <c r="I8205" s="1">
        <v>14753281</v>
      </c>
      <c r="J8205" s="1">
        <v>5166145</v>
      </c>
      <c r="K8205" s="1">
        <v>1809025</v>
      </c>
    </row>
    <row r="8206" spans="1:11">
      <c r="A8206" s="1">
        <f>B8206*$B$2+C8206*$C$2+D8206*$D$2+E8206*$E$2+F8206*$F$2+G8206*$G$2+H8206*$H$2+I8206*$I$2+J8206*$J$2+K8206*$K$2</f>
        <v>873.30537508538941</v>
      </c>
      <c r="B8206" s="1">
        <v>1</v>
      </c>
      <c r="C8206" s="1">
        <v>975</v>
      </c>
      <c r="D8206" s="1">
        <v>1344</v>
      </c>
      <c r="E8206" s="1">
        <v>4546</v>
      </c>
      <c r="F8206" s="1">
        <v>950625</v>
      </c>
      <c r="G8206" s="1">
        <v>1310400</v>
      </c>
      <c r="H8206" s="1">
        <v>4432350</v>
      </c>
      <c r="I8206" s="1">
        <v>1806336</v>
      </c>
      <c r="J8206" s="1">
        <v>6109824</v>
      </c>
      <c r="K8206" s="1">
        <v>20666116</v>
      </c>
    </row>
    <row r="8207" spans="1:11">
      <c r="A8207" s="1">
        <f>B8207*$B$2+C8207*$C$2+D8207*$D$2+E8207*$E$2+F8207*$F$2+G8207*$G$2+H8207*$H$2+I8207*$I$2+J8207*$J$2+K8207*$K$2</f>
        <v>874.00535144836749</v>
      </c>
      <c r="B8207" s="1">
        <v>1</v>
      </c>
      <c r="C8207" s="1">
        <v>1260</v>
      </c>
      <c r="D8207" s="1">
        <v>1046</v>
      </c>
      <c r="E8207" s="1">
        <v>3834</v>
      </c>
      <c r="F8207" s="1">
        <v>1587600</v>
      </c>
      <c r="G8207" s="1">
        <v>1317960</v>
      </c>
      <c r="H8207" s="1">
        <v>4830840</v>
      </c>
      <c r="I8207" s="1">
        <v>1094116</v>
      </c>
      <c r="J8207" s="1">
        <v>4010364</v>
      </c>
      <c r="K8207" s="1">
        <v>14699556</v>
      </c>
    </row>
    <row r="8208" spans="1:11">
      <c r="A8208" s="1">
        <f>B8208*$B$2+C8208*$C$2+D8208*$D$2+E8208*$E$2+F8208*$F$2+G8208*$G$2+H8208*$H$2+I8208*$I$2+J8208*$J$2+K8208*$K$2</f>
        <v>874.07539069631855</v>
      </c>
      <c r="B8208" s="1">
        <v>1</v>
      </c>
      <c r="C8208" s="1">
        <v>1429</v>
      </c>
      <c r="D8208" s="1">
        <v>1715</v>
      </c>
      <c r="E8208" s="1">
        <v>2539</v>
      </c>
      <c r="F8208" s="1">
        <v>2042041</v>
      </c>
      <c r="G8208" s="1">
        <v>2450735</v>
      </c>
      <c r="H8208" s="1">
        <v>3628231</v>
      </c>
      <c r="I8208" s="1">
        <v>2941225</v>
      </c>
      <c r="J8208" s="1">
        <v>4354385</v>
      </c>
      <c r="K8208" s="1">
        <v>6446521</v>
      </c>
    </row>
    <row r="8209" spans="1:11">
      <c r="A8209" s="1">
        <f>B8209*$B$2+C8209*$C$2+D8209*$D$2+E8209*$E$2+F8209*$F$2+G8209*$G$2+H8209*$H$2+I8209*$I$2+J8209*$J$2+K8209*$K$2</f>
        <v>874.24358200526422</v>
      </c>
      <c r="B8209" s="1">
        <v>1</v>
      </c>
      <c r="C8209" s="1">
        <v>686</v>
      </c>
      <c r="D8209" s="1">
        <v>3738</v>
      </c>
      <c r="E8209" s="1">
        <v>4350</v>
      </c>
      <c r="F8209" s="1">
        <v>470596</v>
      </c>
      <c r="G8209" s="1">
        <v>2564268</v>
      </c>
      <c r="H8209" s="1">
        <v>2984100</v>
      </c>
      <c r="I8209" s="1">
        <v>13972644</v>
      </c>
      <c r="J8209" s="1">
        <v>16260300</v>
      </c>
      <c r="K8209" s="1">
        <v>18922500</v>
      </c>
    </row>
    <row r="8210" spans="1:11">
      <c r="A8210" s="1">
        <f>B8210*$B$2+C8210*$C$2+D8210*$D$2+E8210*$E$2+F8210*$F$2+G8210*$G$2+H8210*$H$2+I8210*$I$2+J8210*$J$2+K8210*$K$2</f>
        <v>874.75556323267165</v>
      </c>
      <c r="B8210" s="1">
        <v>1</v>
      </c>
      <c r="C8210" s="1">
        <v>1297</v>
      </c>
      <c r="D8210" s="1">
        <v>1268</v>
      </c>
      <c r="E8210" s="1">
        <v>3410</v>
      </c>
      <c r="F8210" s="1">
        <v>1682209</v>
      </c>
      <c r="G8210" s="1">
        <v>1644596</v>
      </c>
      <c r="H8210" s="1">
        <v>4422770</v>
      </c>
      <c r="I8210" s="1">
        <v>1607824</v>
      </c>
      <c r="J8210" s="1">
        <v>4323880</v>
      </c>
      <c r="K8210" s="1">
        <v>11628100</v>
      </c>
    </row>
    <row r="8211" spans="1:11">
      <c r="A8211" s="1">
        <f>B8211*$B$2+C8211*$C$2+D8211*$D$2+E8211*$E$2+F8211*$F$2+G8211*$G$2+H8211*$H$2+I8211*$I$2+J8211*$J$2+K8211*$K$2</f>
        <v>875.6076834291996</v>
      </c>
      <c r="B8211" s="1">
        <v>1</v>
      </c>
      <c r="C8211" s="1">
        <v>606</v>
      </c>
      <c r="D8211" s="1">
        <v>4166</v>
      </c>
      <c r="E8211" s="1">
        <v>2906</v>
      </c>
      <c r="F8211" s="1">
        <v>367236</v>
      </c>
      <c r="G8211" s="1">
        <v>2524596</v>
      </c>
      <c r="H8211" s="1">
        <v>1761036</v>
      </c>
      <c r="I8211" s="1">
        <v>17355556</v>
      </c>
      <c r="J8211" s="1">
        <v>12106396</v>
      </c>
      <c r="K8211" s="1">
        <v>8444836</v>
      </c>
    </row>
    <row r="8212" spans="1:11">
      <c r="A8212" s="1">
        <f>B8212*$B$2+C8212*$C$2+D8212*$D$2+E8212*$E$2+F8212*$F$2+G8212*$G$2+H8212*$H$2+I8212*$I$2+J8212*$J$2+K8212*$K$2</f>
        <v>876.02695147259556</v>
      </c>
      <c r="B8212" s="1">
        <v>1</v>
      </c>
      <c r="C8212" s="1">
        <v>1148</v>
      </c>
      <c r="D8212" s="1">
        <v>1108</v>
      </c>
      <c r="E8212" s="1">
        <v>4118</v>
      </c>
      <c r="F8212" s="1">
        <v>1317904</v>
      </c>
      <c r="G8212" s="1">
        <v>1271984</v>
      </c>
      <c r="H8212" s="1">
        <v>4727464</v>
      </c>
      <c r="I8212" s="1">
        <v>1227664</v>
      </c>
      <c r="J8212" s="1">
        <v>4562744</v>
      </c>
      <c r="K8212" s="1">
        <v>16957924</v>
      </c>
    </row>
    <row r="8213" spans="1:11">
      <c r="A8213" s="1">
        <f>B8213*$B$2+C8213*$C$2+D8213*$D$2+E8213*$E$2+F8213*$F$2+G8213*$G$2+H8213*$H$2+I8213*$I$2+J8213*$J$2+K8213*$K$2</f>
        <v>876.10626716484785</v>
      </c>
      <c r="B8213" s="1">
        <v>1</v>
      </c>
      <c r="C8213" s="1">
        <v>756</v>
      </c>
      <c r="D8213" s="1">
        <v>3479</v>
      </c>
      <c r="E8213" s="1">
        <v>4884</v>
      </c>
      <c r="F8213" s="1">
        <v>571536</v>
      </c>
      <c r="G8213" s="1">
        <v>2630124</v>
      </c>
      <c r="H8213" s="1">
        <v>3692304</v>
      </c>
      <c r="I8213" s="1">
        <v>12103441</v>
      </c>
      <c r="J8213" s="1">
        <v>16991436</v>
      </c>
      <c r="K8213" s="1">
        <v>23853456</v>
      </c>
    </row>
    <row r="8214" spans="1:11">
      <c r="A8214" s="1">
        <f>B8214*$B$2+C8214*$C$2+D8214*$D$2+E8214*$E$2+F8214*$F$2+G8214*$G$2+H8214*$H$2+I8214*$I$2+J8214*$J$2+K8214*$K$2</f>
        <v>877.14025518701874</v>
      </c>
      <c r="B8214" s="1">
        <v>1</v>
      </c>
      <c r="C8214" s="1">
        <v>993</v>
      </c>
      <c r="D8214" s="1">
        <v>4553</v>
      </c>
      <c r="E8214" s="1">
        <v>4885</v>
      </c>
      <c r="F8214" s="1">
        <v>986049</v>
      </c>
      <c r="G8214" s="1">
        <v>4521129</v>
      </c>
      <c r="H8214" s="1">
        <v>4850805</v>
      </c>
      <c r="I8214" s="1">
        <v>20729809</v>
      </c>
      <c r="J8214" s="1">
        <v>22241405</v>
      </c>
      <c r="K8214" s="1">
        <v>23863225</v>
      </c>
    </row>
    <row r="8215" spans="1:11">
      <c r="A8215" s="1">
        <f>B8215*$B$2+C8215*$C$2+D8215*$D$2+E8215*$E$2+F8215*$F$2+G8215*$G$2+H8215*$H$2+I8215*$I$2+J8215*$J$2+K8215*$K$2</f>
        <v>877.18518774757911</v>
      </c>
      <c r="B8215" s="1">
        <v>1</v>
      </c>
      <c r="C8215" s="1">
        <v>1854</v>
      </c>
      <c r="D8215" s="1">
        <v>2368</v>
      </c>
      <c r="E8215" s="1">
        <v>1129</v>
      </c>
      <c r="F8215" s="1">
        <v>3437316</v>
      </c>
      <c r="G8215" s="1">
        <v>4390272</v>
      </c>
      <c r="H8215" s="1">
        <v>2093166</v>
      </c>
      <c r="I8215" s="1">
        <v>5607424</v>
      </c>
      <c r="J8215" s="1">
        <v>2673472</v>
      </c>
      <c r="K8215" s="1">
        <v>1274641</v>
      </c>
    </row>
    <row r="8216" spans="1:11">
      <c r="A8216" s="1">
        <f>B8216*$B$2+C8216*$C$2+D8216*$D$2+E8216*$E$2+F8216*$F$2+G8216*$G$2+H8216*$H$2+I8216*$I$2+J8216*$J$2+K8216*$K$2</f>
        <v>878.2845070643416</v>
      </c>
      <c r="B8216" s="1">
        <v>1</v>
      </c>
      <c r="C8216" s="1">
        <v>1970</v>
      </c>
      <c r="D8216" s="1">
        <v>1240</v>
      </c>
      <c r="E8216" s="1">
        <v>2139</v>
      </c>
      <c r="F8216" s="1">
        <v>3880900</v>
      </c>
      <c r="G8216" s="1">
        <v>2442800</v>
      </c>
      <c r="H8216" s="1">
        <v>4213830</v>
      </c>
      <c r="I8216" s="1">
        <v>1537600</v>
      </c>
      <c r="J8216" s="1">
        <v>2652360</v>
      </c>
      <c r="K8216" s="1">
        <v>4575321</v>
      </c>
    </row>
    <row r="8217" spans="1:11">
      <c r="A8217" s="1">
        <f>B8217*$B$2+C8217*$C$2+D8217*$D$2+E8217*$E$2+F8217*$F$2+G8217*$G$2+H8217*$H$2+I8217*$I$2+J8217*$J$2+K8217*$K$2</f>
        <v>878.38364732461741</v>
      </c>
      <c r="B8217" s="1">
        <v>1</v>
      </c>
      <c r="C8217" s="1">
        <v>784</v>
      </c>
      <c r="D8217" s="1">
        <v>4027</v>
      </c>
      <c r="E8217" s="1">
        <v>1793</v>
      </c>
      <c r="F8217" s="1">
        <v>614656</v>
      </c>
      <c r="G8217" s="1">
        <v>3157168</v>
      </c>
      <c r="H8217" s="1">
        <v>1405712</v>
      </c>
      <c r="I8217" s="1">
        <v>16216729</v>
      </c>
      <c r="J8217" s="1">
        <v>7220411</v>
      </c>
      <c r="K8217" s="1">
        <v>3214849</v>
      </c>
    </row>
    <row r="8218" spans="1:11">
      <c r="A8218" s="1">
        <f>B8218*$B$2+C8218*$C$2+D8218*$D$2+E8218*$E$2+F8218*$F$2+G8218*$G$2+H8218*$H$2+I8218*$I$2+J8218*$J$2+K8218*$K$2</f>
        <v>878.45116931989173</v>
      </c>
      <c r="B8218" s="1">
        <v>1</v>
      </c>
      <c r="C8218" s="1">
        <v>1204</v>
      </c>
      <c r="D8218" s="1">
        <v>1777</v>
      </c>
      <c r="E8218" s="1">
        <v>2982</v>
      </c>
      <c r="F8218" s="1">
        <v>1449616</v>
      </c>
      <c r="G8218" s="1">
        <v>2139508</v>
      </c>
      <c r="H8218" s="1">
        <v>3590328</v>
      </c>
      <c r="I8218" s="1">
        <v>3157729</v>
      </c>
      <c r="J8218" s="1">
        <v>5299014</v>
      </c>
      <c r="K8218" s="1">
        <v>8892324</v>
      </c>
    </row>
    <row r="8219" spans="1:11">
      <c r="A8219" s="1">
        <f>B8219*$B$2+C8219*$C$2+D8219*$D$2+E8219*$E$2+F8219*$F$2+G8219*$G$2+H8219*$H$2+I8219*$I$2+J8219*$J$2+K8219*$K$2</f>
        <v>878.50504042702482</v>
      </c>
      <c r="B8219" s="1">
        <v>1</v>
      </c>
      <c r="C8219" s="1">
        <v>666</v>
      </c>
      <c r="D8219" s="1">
        <v>4531</v>
      </c>
      <c r="E8219" s="1">
        <v>1949</v>
      </c>
      <c r="F8219" s="1">
        <v>443556</v>
      </c>
      <c r="G8219" s="1">
        <v>3017646</v>
      </c>
      <c r="H8219" s="1">
        <v>1298034</v>
      </c>
      <c r="I8219" s="1">
        <v>20529961</v>
      </c>
      <c r="J8219" s="1">
        <v>8830919</v>
      </c>
      <c r="K8219" s="1">
        <v>3798601</v>
      </c>
    </row>
    <row r="8220" spans="1:11">
      <c r="A8220" s="1">
        <f>B8220*$B$2+C8220*$C$2+D8220*$D$2+E8220*$E$2+F8220*$F$2+G8220*$G$2+H8220*$H$2+I8220*$I$2+J8220*$J$2+K8220*$K$2</f>
        <v>878.54955511830758</v>
      </c>
      <c r="B8220" s="1">
        <v>1</v>
      </c>
      <c r="C8220" s="1">
        <v>783</v>
      </c>
      <c r="D8220" s="1">
        <v>2169</v>
      </c>
      <c r="E8220" s="1">
        <v>4277</v>
      </c>
      <c r="F8220" s="1">
        <v>613089</v>
      </c>
      <c r="G8220" s="1">
        <v>1698327</v>
      </c>
      <c r="H8220" s="1">
        <v>3348891</v>
      </c>
      <c r="I8220" s="1">
        <v>4704561</v>
      </c>
      <c r="J8220" s="1">
        <v>9276813</v>
      </c>
      <c r="K8220" s="1">
        <v>18292729</v>
      </c>
    </row>
    <row r="8221" spans="1:11">
      <c r="A8221" s="1">
        <f>B8221*$B$2+C8221*$C$2+D8221*$D$2+E8221*$E$2+F8221*$F$2+G8221*$G$2+H8221*$H$2+I8221*$I$2+J8221*$J$2+K8221*$K$2</f>
        <v>878.62453386594643</v>
      </c>
      <c r="B8221" s="1">
        <v>1</v>
      </c>
      <c r="C8221" s="1">
        <v>727</v>
      </c>
      <c r="D8221" s="1">
        <v>4447</v>
      </c>
      <c r="E8221" s="1">
        <v>4070</v>
      </c>
      <c r="F8221" s="1">
        <v>528529</v>
      </c>
      <c r="G8221" s="1">
        <v>3232969</v>
      </c>
      <c r="H8221" s="1">
        <v>2958890</v>
      </c>
      <c r="I8221" s="1">
        <v>19775809</v>
      </c>
      <c r="J8221" s="1">
        <v>18099290</v>
      </c>
      <c r="K8221" s="1">
        <v>16564900</v>
      </c>
    </row>
    <row r="8222" spans="1:11">
      <c r="A8222" s="1">
        <f>B8222*$B$2+C8222*$C$2+D8222*$D$2+E8222*$E$2+F8222*$F$2+G8222*$G$2+H8222*$H$2+I8222*$I$2+J8222*$J$2+K8222*$K$2</f>
        <v>879.37166639051497</v>
      </c>
      <c r="B8222" s="1">
        <v>1</v>
      </c>
      <c r="C8222" s="1">
        <v>2892</v>
      </c>
      <c r="D8222" s="1">
        <v>1226</v>
      </c>
      <c r="E8222" s="1">
        <v>1075</v>
      </c>
      <c r="F8222" s="1">
        <v>8363664</v>
      </c>
      <c r="G8222" s="1">
        <v>3545592</v>
      </c>
      <c r="H8222" s="1">
        <v>3108900</v>
      </c>
      <c r="I8222" s="1">
        <v>1503076</v>
      </c>
      <c r="J8222" s="1">
        <v>1317950</v>
      </c>
      <c r="K8222" s="1">
        <v>1155625</v>
      </c>
    </row>
    <row r="8223" spans="1:11">
      <c r="A8223" s="1">
        <f>B8223*$B$2+C8223*$C$2+D8223*$D$2+E8223*$E$2+F8223*$F$2+G8223*$G$2+H8223*$H$2+I8223*$I$2+J8223*$J$2+K8223*$K$2</f>
        <v>879.58679060016061</v>
      </c>
      <c r="B8223" s="1">
        <v>1</v>
      </c>
      <c r="C8223" s="1">
        <v>600</v>
      </c>
      <c r="D8223" s="1">
        <v>4422</v>
      </c>
      <c r="E8223" s="1">
        <v>2975</v>
      </c>
      <c r="F8223" s="1">
        <v>360000</v>
      </c>
      <c r="G8223" s="1">
        <v>2653200</v>
      </c>
      <c r="H8223" s="1">
        <v>1785000</v>
      </c>
      <c r="I8223" s="1">
        <v>19554084</v>
      </c>
      <c r="J8223" s="1">
        <v>13155450</v>
      </c>
      <c r="K8223" s="1">
        <v>8850625</v>
      </c>
    </row>
    <row r="8224" spans="1:11">
      <c r="A8224" s="1">
        <f>B8224*$B$2+C8224*$C$2+D8224*$D$2+E8224*$E$2+F8224*$F$2+G8224*$G$2+H8224*$H$2+I8224*$I$2+J8224*$J$2+K8224*$K$2</f>
        <v>879.6121827414147</v>
      </c>
      <c r="B8224" s="1">
        <v>1</v>
      </c>
      <c r="C8224" s="1">
        <v>662</v>
      </c>
      <c r="D8224" s="1">
        <v>3243</v>
      </c>
      <c r="E8224" s="1">
        <v>3381</v>
      </c>
      <c r="F8224" s="1">
        <v>438244</v>
      </c>
      <c r="G8224" s="1">
        <v>2146866</v>
      </c>
      <c r="H8224" s="1">
        <v>2238222</v>
      </c>
      <c r="I8224" s="1">
        <v>10517049</v>
      </c>
      <c r="J8224" s="1">
        <v>10964583</v>
      </c>
      <c r="K8224" s="1">
        <v>11431161</v>
      </c>
    </row>
    <row r="8225" spans="1:11">
      <c r="A8225" s="1">
        <f>B8225*$B$2+C8225*$C$2+D8225*$D$2+E8225*$E$2+F8225*$F$2+G8225*$G$2+H8225*$H$2+I8225*$I$2+J8225*$J$2+K8225*$K$2</f>
        <v>880.15057077717802</v>
      </c>
      <c r="B8225" s="1">
        <v>1</v>
      </c>
      <c r="C8225" s="1">
        <v>767</v>
      </c>
      <c r="D8225" s="1">
        <v>2153</v>
      </c>
      <c r="E8225" s="1">
        <v>4818</v>
      </c>
      <c r="F8225" s="1">
        <v>588289</v>
      </c>
      <c r="G8225" s="1">
        <v>1651351</v>
      </c>
      <c r="H8225" s="1">
        <v>3695406</v>
      </c>
      <c r="I8225" s="1">
        <v>4635409</v>
      </c>
      <c r="J8225" s="1">
        <v>10373154</v>
      </c>
      <c r="K8225" s="1">
        <v>23213124</v>
      </c>
    </row>
    <row r="8226" spans="1:11">
      <c r="A8226" s="1">
        <f>B8226*$B$2+C8226*$C$2+D8226*$D$2+E8226*$E$2+F8226*$F$2+G8226*$G$2+H8226*$H$2+I8226*$I$2+J8226*$J$2+K8226*$K$2</f>
        <v>880.37062678735492</v>
      </c>
      <c r="B8226" s="1">
        <v>1</v>
      </c>
      <c r="C8226" s="1">
        <v>691</v>
      </c>
      <c r="D8226" s="1">
        <v>2833</v>
      </c>
      <c r="E8226" s="1">
        <v>4549</v>
      </c>
      <c r="F8226" s="1">
        <v>477481</v>
      </c>
      <c r="G8226" s="1">
        <v>1957603</v>
      </c>
      <c r="H8226" s="1">
        <v>3143359</v>
      </c>
      <c r="I8226" s="1">
        <v>8025889</v>
      </c>
      <c r="J8226" s="1">
        <v>12887317</v>
      </c>
      <c r="K8226" s="1">
        <v>20693401</v>
      </c>
    </row>
    <row r="8227" spans="1:11">
      <c r="A8227" s="1">
        <f>B8227*$B$2+C8227*$C$2+D8227*$D$2+E8227*$E$2+F8227*$F$2+G8227*$G$2+H8227*$H$2+I8227*$I$2+J8227*$J$2+K8227*$K$2</f>
        <v>880.55658643629715</v>
      </c>
      <c r="B8227" s="1">
        <v>1</v>
      </c>
      <c r="C8227" s="1">
        <v>605</v>
      </c>
      <c r="D8227" s="1">
        <v>4756</v>
      </c>
      <c r="E8227" s="1">
        <v>2564</v>
      </c>
      <c r="F8227" s="1">
        <v>366025</v>
      </c>
      <c r="G8227" s="1">
        <v>2877380</v>
      </c>
      <c r="H8227" s="1">
        <v>1551220</v>
      </c>
      <c r="I8227" s="1">
        <v>22619536</v>
      </c>
      <c r="J8227" s="1">
        <v>12194384</v>
      </c>
      <c r="K8227" s="1">
        <v>6574096</v>
      </c>
    </row>
    <row r="8228" spans="1:11">
      <c r="A8228" s="1">
        <f>B8228*$B$2+C8228*$C$2+D8228*$D$2+E8228*$E$2+F8228*$F$2+G8228*$G$2+H8228*$H$2+I8228*$I$2+J8228*$J$2+K8228*$K$2</f>
        <v>881.21771454632062</v>
      </c>
      <c r="B8228" s="1">
        <v>1</v>
      </c>
      <c r="C8228" s="1">
        <v>1007</v>
      </c>
      <c r="D8228" s="1">
        <v>4583</v>
      </c>
      <c r="E8228" s="1">
        <v>4902</v>
      </c>
      <c r="F8228" s="1">
        <v>1014049</v>
      </c>
      <c r="G8228" s="1">
        <v>4615081</v>
      </c>
      <c r="H8228" s="1">
        <v>4936314</v>
      </c>
      <c r="I8228" s="1">
        <v>21003889</v>
      </c>
      <c r="J8228" s="1">
        <v>22465866</v>
      </c>
      <c r="K8228" s="1">
        <v>24029604</v>
      </c>
    </row>
    <row r="8229" spans="1:11">
      <c r="A8229" s="1">
        <f>B8229*$B$2+C8229*$C$2+D8229*$D$2+E8229*$E$2+F8229*$F$2+G8229*$G$2+H8229*$H$2+I8229*$I$2+J8229*$J$2+K8229*$K$2</f>
        <v>881.57882676385998</v>
      </c>
      <c r="B8229" s="1">
        <v>1</v>
      </c>
      <c r="C8229" s="1">
        <v>787</v>
      </c>
      <c r="D8229" s="1">
        <v>2890</v>
      </c>
      <c r="E8229" s="1">
        <v>2995</v>
      </c>
      <c r="F8229" s="1">
        <v>619369</v>
      </c>
      <c r="G8229" s="1">
        <v>2274430</v>
      </c>
      <c r="H8229" s="1">
        <v>2357065</v>
      </c>
      <c r="I8229" s="1">
        <v>8352100</v>
      </c>
      <c r="J8229" s="1">
        <v>8655550</v>
      </c>
      <c r="K8229" s="1">
        <v>8970025</v>
      </c>
    </row>
    <row r="8230" spans="1:11">
      <c r="A8230" s="1">
        <f>B8230*$B$2+C8230*$C$2+D8230*$D$2+E8230*$E$2+F8230*$F$2+G8230*$G$2+H8230*$H$2+I8230*$I$2+J8230*$J$2+K8230*$K$2</f>
        <v>881.70356135939994</v>
      </c>
      <c r="B8230" s="1">
        <v>1</v>
      </c>
      <c r="C8230" s="1">
        <v>1097</v>
      </c>
      <c r="D8230" s="1">
        <v>3508</v>
      </c>
      <c r="E8230" s="1">
        <v>1356</v>
      </c>
      <c r="F8230" s="1">
        <v>1203409</v>
      </c>
      <c r="G8230" s="1">
        <v>3848276</v>
      </c>
      <c r="H8230" s="1">
        <v>1487532</v>
      </c>
      <c r="I8230" s="1">
        <v>12306064</v>
      </c>
      <c r="J8230" s="1">
        <v>4756848</v>
      </c>
      <c r="K8230" s="1">
        <v>1838736</v>
      </c>
    </row>
    <row r="8231" spans="1:11">
      <c r="A8231" s="1">
        <f>B8231*$B$2+C8231*$C$2+D8231*$D$2+E8231*$E$2+F8231*$F$2+G8231*$G$2+H8231*$H$2+I8231*$I$2+J8231*$J$2+K8231*$K$2</f>
        <v>881.7378336677541</v>
      </c>
      <c r="B8231" s="1">
        <v>1</v>
      </c>
      <c r="C8231" s="1">
        <v>1081</v>
      </c>
      <c r="D8231" s="1">
        <v>1957</v>
      </c>
      <c r="E8231" s="1">
        <v>3096</v>
      </c>
      <c r="F8231" s="1">
        <v>1168561</v>
      </c>
      <c r="G8231" s="1">
        <v>2115517</v>
      </c>
      <c r="H8231" s="1">
        <v>3346776</v>
      </c>
      <c r="I8231" s="1">
        <v>3829849</v>
      </c>
      <c r="J8231" s="1">
        <v>6058872</v>
      </c>
      <c r="K8231" s="1">
        <v>9585216</v>
      </c>
    </row>
    <row r="8232" spans="1:11">
      <c r="A8232" s="1">
        <f>B8232*$B$2+C8232*$C$2+D8232*$D$2+E8232*$E$2+F8232*$F$2+G8232*$G$2+H8232*$H$2+I8232*$I$2+J8232*$J$2+K8232*$K$2</f>
        <v>882.07643975223391</v>
      </c>
      <c r="B8232" s="1">
        <v>1</v>
      </c>
      <c r="C8232" s="1">
        <v>598</v>
      </c>
      <c r="D8232" s="1">
        <v>4408</v>
      </c>
      <c r="E8232" s="1">
        <v>2961</v>
      </c>
      <c r="F8232" s="1">
        <v>357604</v>
      </c>
      <c r="G8232" s="1">
        <v>2635984</v>
      </c>
      <c r="H8232" s="1">
        <v>1770678</v>
      </c>
      <c r="I8232" s="1">
        <v>19430464</v>
      </c>
      <c r="J8232" s="1">
        <v>13052088</v>
      </c>
      <c r="K8232" s="1">
        <v>8767521</v>
      </c>
    </row>
    <row r="8233" spans="1:11">
      <c r="A8233" s="1">
        <f>B8233*$B$2+C8233*$C$2+D8233*$D$2+E8233*$E$2+F8233*$F$2+G8233*$G$2+H8233*$H$2+I8233*$I$2+J8233*$J$2+K8233*$K$2</f>
        <v>882.99447918727492</v>
      </c>
      <c r="B8233" s="1">
        <v>1</v>
      </c>
      <c r="C8233" s="1">
        <v>628</v>
      </c>
      <c r="D8233" s="1">
        <v>4428</v>
      </c>
      <c r="E8233" s="1">
        <v>3474</v>
      </c>
      <c r="F8233" s="1">
        <v>394384</v>
      </c>
      <c r="G8233" s="1">
        <v>2780784</v>
      </c>
      <c r="H8233" s="1">
        <v>2181672</v>
      </c>
      <c r="I8233" s="1">
        <v>19607184</v>
      </c>
      <c r="J8233" s="1">
        <v>15382872</v>
      </c>
      <c r="K8233" s="1">
        <v>12068676</v>
      </c>
    </row>
    <row r="8234" spans="1:11">
      <c r="A8234" s="1">
        <f>B8234*$B$2+C8234*$C$2+D8234*$D$2+E8234*$E$2+F8234*$F$2+G8234*$G$2+H8234*$H$2+I8234*$I$2+J8234*$J$2+K8234*$K$2</f>
        <v>883.48325520699927</v>
      </c>
      <c r="B8234" s="1">
        <v>1</v>
      </c>
      <c r="C8234" s="1">
        <v>931</v>
      </c>
      <c r="D8234" s="1">
        <v>2875</v>
      </c>
      <c r="E8234" s="1">
        <v>2442</v>
      </c>
      <c r="F8234" s="1">
        <v>866761</v>
      </c>
      <c r="G8234" s="1">
        <v>2676625</v>
      </c>
      <c r="H8234" s="1">
        <v>2273502</v>
      </c>
      <c r="I8234" s="1">
        <v>8265625</v>
      </c>
      <c r="J8234" s="1">
        <v>7020750</v>
      </c>
      <c r="K8234" s="1">
        <v>5963364</v>
      </c>
    </row>
    <row r="8235" spans="1:11">
      <c r="A8235" s="1">
        <f>B8235*$B$2+C8235*$C$2+D8235*$D$2+E8235*$E$2+F8235*$F$2+G8235*$G$2+H8235*$H$2+I8235*$I$2+J8235*$J$2+K8235*$K$2</f>
        <v>883.92542672735976</v>
      </c>
      <c r="B8235" s="1">
        <v>1</v>
      </c>
      <c r="C8235" s="1">
        <v>684</v>
      </c>
      <c r="D8235" s="1">
        <v>3051</v>
      </c>
      <c r="E8235" s="1">
        <v>3443</v>
      </c>
      <c r="F8235" s="1">
        <v>467856</v>
      </c>
      <c r="G8235" s="1">
        <v>2086884</v>
      </c>
      <c r="H8235" s="1">
        <v>2355012</v>
      </c>
      <c r="I8235" s="1">
        <v>9308601</v>
      </c>
      <c r="J8235" s="1">
        <v>10504593</v>
      </c>
      <c r="K8235" s="1">
        <v>11854249</v>
      </c>
    </row>
    <row r="8236" spans="1:11">
      <c r="A8236" s="1">
        <f>B8236*$B$2+C8236*$C$2+D8236*$D$2+E8236*$E$2+F8236*$F$2+G8236*$G$2+H8236*$H$2+I8236*$I$2+J8236*$J$2+K8236*$K$2</f>
        <v>884.34986466613009</v>
      </c>
      <c r="B8236" s="1">
        <v>1</v>
      </c>
      <c r="C8236" s="1">
        <v>628</v>
      </c>
      <c r="D8236" s="1">
        <v>3635</v>
      </c>
      <c r="E8236" s="1">
        <v>3137</v>
      </c>
      <c r="F8236" s="1">
        <v>394384</v>
      </c>
      <c r="G8236" s="1">
        <v>2282780</v>
      </c>
      <c r="H8236" s="1">
        <v>1970036</v>
      </c>
      <c r="I8236" s="1">
        <v>13213225</v>
      </c>
      <c r="J8236" s="1">
        <v>11402995</v>
      </c>
      <c r="K8236" s="1">
        <v>9840769</v>
      </c>
    </row>
    <row r="8237" spans="1:11">
      <c r="A8237" s="1">
        <f>B8237*$B$2+C8237*$C$2+D8237*$D$2+E8237*$E$2+F8237*$F$2+G8237*$G$2+H8237*$H$2+I8237*$I$2+J8237*$J$2+K8237*$K$2</f>
        <v>885.67753390622966</v>
      </c>
      <c r="B8237" s="1">
        <v>1</v>
      </c>
      <c r="C8237" s="1">
        <v>847</v>
      </c>
      <c r="D8237" s="1">
        <v>4183</v>
      </c>
      <c r="E8237" s="1">
        <v>4782</v>
      </c>
      <c r="F8237" s="1">
        <v>717409</v>
      </c>
      <c r="G8237" s="1">
        <v>3543001</v>
      </c>
      <c r="H8237" s="1">
        <v>4050354</v>
      </c>
      <c r="I8237" s="1">
        <v>17497489</v>
      </c>
      <c r="J8237" s="1">
        <v>20003106</v>
      </c>
      <c r="K8237" s="1">
        <v>22867524</v>
      </c>
    </row>
    <row r="8238" spans="1:11">
      <c r="A8238" s="1">
        <f>B8238*$B$2+C8238*$C$2+D8238*$D$2+E8238*$E$2+F8238*$F$2+G8238*$G$2+H8238*$H$2+I8238*$I$2+J8238*$J$2+K8238*$K$2</f>
        <v>886.07023283227613</v>
      </c>
      <c r="B8238" s="1">
        <v>1</v>
      </c>
      <c r="C8238" s="1">
        <v>1416</v>
      </c>
      <c r="D8238" s="1">
        <v>1834</v>
      </c>
      <c r="E8238" s="1">
        <v>2411</v>
      </c>
      <c r="F8238" s="1">
        <v>2005056</v>
      </c>
      <c r="G8238" s="1">
        <v>2596944</v>
      </c>
      <c r="H8238" s="1">
        <v>3413976</v>
      </c>
      <c r="I8238" s="1">
        <v>3363556</v>
      </c>
      <c r="J8238" s="1">
        <v>4421774</v>
      </c>
      <c r="K8238" s="1">
        <v>5812921</v>
      </c>
    </row>
    <row r="8239" spans="1:11">
      <c r="A8239" s="1">
        <f>B8239*$B$2+C8239*$C$2+D8239*$D$2+E8239*$E$2+F8239*$F$2+G8239*$G$2+H8239*$H$2+I8239*$I$2+J8239*$J$2+K8239*$K$2</f>
        <v>886.15050812034201</v>
      </c>
      <c r="B8239" s="1">
        <v>1</v>
      </c>
      <c r="C8239" s="1">
        <v>781</v>
      </c>
      <c r="D8239" s="1">
        <v>2664</v>
      </c>
      <c r="E8239" s="1">
        <v>3327</v>
      </c>
      <c r="F8239" s="1">
        <v>609961</v>
      </c>
      <c r="G8239" s="1">
        <v>2080584</v>
      </c>
      <c r="H8239" s="1">
        <v>2598387</v>
      </c>
      <c r="I8239" s="1">
        <v>7096896</v>
      </c>
      <c r="J8239" s="1">
        <v>8863128</v>
      </c>
      <c r="K8239" s="1">
        <v>11068929</v>
      </c>
    </row>
    <row r="8240" spans="1:11">
      <c r="A8240" s="1">
        <f>B8240*$B$2+C8240*$C$2+D8240*$D$2+E8240*$E$2+F8240*$F$2+G8240*$G$2+H8240*$H$2+I8240*$I$2+J8240*$J$2+K8240*$K$2</f>
        <v>886.72795437724562</v>
      </c>
      <c r="B8240" s="1">
        <v>1</v>
      </c>
      <c r="C8240" s="1">
        <v>725</v>
      </c>
      <c r="D8240" s="1">
        <v>2779</v>
      </c>
      <c r="E8240" s="1">
        <v>3523</v>
      </c>
      <c r="F8240" s="1">
        <v>525625</v>
      </c>
      <c r="G8240" s="1">
        <v>2014775</v>
      </c>
      <c r="H8240" s="1">
        <v>2554175</v>
      </c>
      <c r="I8240" s="1">
        <v>7722841</v>
      </c>
      <c r="J8240" s="1">
        <v>9790417</v>
      </c>
      <c r="K8240" s="1">
        <v>12411529</v>
      </c>
    </row>
    <row r="8241" spans="1:11">
      <c r="A8241" s="1">
        <f>B8241*$B$2+C8241*$C$2+D8241*$D$2+E8241*$E$2+F8241*$F$2+G8241*$G$2+H8241*$H$2+I8241*$I$2+J8241*$J$2+K8241*$K$2</f>
        <v>887.57696517568525</v>
      </c>
      <c r="B8241" s="1">
        <v>1</v>
      </c>
      <c r="C8241" s="1">
        <v>1391</v>
      </c>
      <c r="D8241" s="1">
        <v>1668</v>
      </c>
      <c r="E8241" s="1">
        <v>2656</v>
      </c>
      <c r="F8241" s="1">
        <v>1934881</v>
      </c>
      <c r="G8241" s="1">
        <v>2320188</v>
      </c>
      <c r="H8241" s="1">
        <v>3694496</v>
      </c>
      <c r="I8241" s="1">
        <v>2782224</v>
      </c>
      <c r="J8241" s="1">
        <v>4430208</v>
      </c>
      <c r="K8241" s="1">
        <v>7054336</v>
      </c>
    </row>
    <row r="8242" spans="1:11">
      <c r="A8242" s="1">
        <f>B8242*$B$2+C8242*$C$2+D8242*$D$2+E8242*$E$2+F8242*$F$2+G8242*$G$2+H8242*$H$2+I8242*$I$2+J8242*$J$2+K8242*$K$2</f>
        <v>887.62675030317803</v>
      </c>
      <c r="B8242" s="1">
        <v>1</v>
      </c>
      <c r="C8242" s="1">
        <v>1540</v>
      </c>
      <c r="D8242" s="1">
        <v>1224</v>
      </c>
      <c r="E8242" s="1">
        <v>2884</v>
      </c>
      <c r="F8242" s="1">
        <v>2371600</v>
      </c>
      <c r="G8242" s="1">
        <v>1884960</v>
      </c>
      <c r="H8242" s="1">
        <v>4441360</v>
      </c>
      <c r="I8242" s="1">
        <v>1498176</v>
      </c>
      <c r="J8242" s="1">
        <v>3530016</v>
      </c>
      <c r="K8242" s="1">
        <v>8317456</v>
      </c>
    </row>
    <row r="8243" spans="1:11">
      <c r="A8243" s="1">
        <f>B8243*$B$2+C8243*$C$2+D8243*$D$2+E8243*$E$2+F8243*$F$2+G8243*$G$2+H8243*$H$2+I8243*$I$2+J8243*$J$2+K8243*$K$2</f>
        <v>889.36332787972822</v>
      </c>
      <c r="B8243" s="1">
        <v>1</v>
      </c>
      <c r="C8243" s="1">
        <v>911</v>
      </c>
      <c r="D8243" s="1">
        <v>3875</v>
      </c>
      <c r="E8243" s="1">
        <v>1485</v>
      </c>
      <c r="F8243" s="1">
        <v>829921</v>
      </c>
      <c r="G8243" s="1">
        <v>3530125</v>
      </c>
      <c r="H8243" s="1">
        <v>1352835</v>
      </c>
      <c r="I8243" s="1">
        <v>15015625</v>
      </c>
      <c r="J8243" s="1">
        <v>5754375</v>
      </c>
      <c r="K8243" s="1">
        <v>2205225</v>
      </c>
    </row>
    <row r="8244" spans="1:11">
      <c r="A8244" s="1">
        <f>B8244*$B$2+C8244*$C$2+D8244*$D$2+E8244*$E$2+F8244*$F$2+G8244*$G$2+H8244*$H$2+I8244*$I$2+J8244*$J$2+K8244*$K$2</f>
        <v>890.18371715261947</v>
      </c>
      <c r="B8244" s="1">
        <v>1</v>
      </c>
      <c r="C8244" s="1">
        <v>863</v>
      </c>
      <c r="D8244" s="1">
        <v>4945</v>
      </c>
      <c r="E8244" s="1">
        <v>4157</v>
      </c>
      <c r="F8244" s="1">
        <v>744769</v>
      </c>
      <c r="G8244" s="1">
        <v>4267535</v>
      </c>
      <c r="H8244" s="1">
        <v>3587491</v>
      </c>
      <c r="I8244" s="1">
        <v>24453025</v>
      </c>
      <c r="J8244" s="1">
        <v>20556365</v>
      </c>
      <c r="K8244" s="1">
        <v>17280649</v>
      </c>
    </row>
    <row r="8245" spans="1:11">
      <c r="A8245" s="1">
        <f>B8245*$B$2+C8245*$C$2+D8245*$D$2+E8245*$E$2+F8245*$F$2+G8245*$G$2+H8245*$H$2+I8245*$I$2+J8245*$J$2+K8245*$K$2</f>
        <v>890.24179184591253</v>
      </c>
      <c r="B8245" s="1">
        <v>1</v>
      </c>
      <c r="C8245" s="1">
        <v>2011</v>
      </c>
      <c r="D8245" s="1">
        <v>2132</v>
      </c>
      <c r="E8245" s="1">
        <v>1137</v>
      </c>
      <c r="F8245" s="1">
        <v>4044121</v>
      </c>
      <c r="G8245" s="1">
        <v>4287452</v>
      </c>
      <c r="H8245" s="1">
        <v>2286507</v>
      </c>
      <c r="I8245" s="1">
        <v>4545424</v>
      </c>
      <c r="J8245" s="1">
        <v>2424084</v>
      </c>
      <c r="K8245" s="1">
        <v>1292769</v>
      </c>
    </row>
    <row r="8246" spans="1:11">
      <c r="A8246" s="1">
        <f>B8246*$B$2+C8246*$C$2+D8246*$D$2+E8246*$E$2+F8246*$F$2+G8246*$G$2+H8246*$H$2+I8246*$I$2+J8246*$J$2+K8246*$K$2</f>
        <v>890.27711978166144</v>
      </c>
      <c r="B8246" s="1">
        <v>1</v>
      </c>
      <c r="C8246" s="1">
        <v>664</v>
      </c>
      <c r="D8246" s="1">
        <v>3337</v>
      </c>
      <c r="E8246" s="1">
        <v>3140</v>
      </c>
      <c r="F8246" s="1">
        <v>440896</v>
      </c>
      <c r="G8246" s="1">
        <v>2215768</v>
      </c>
      <c r="H8246" s="1">
        <v>2084960</v>
      </c>
      <c r="I8246" s="1">
        <v>11135569</v>
      </c>
      <c r="J8246" s="1">
        <v>10478180</v>
      </c>
      <c r="K8246" s="1">
        <v>9859600</v>
      </c>
    </row>
    <row r="8247" spans="1:11">
      <c r="A8247" s="1">
        <f>B8247*$B$2+C8247*$C$2+D8247*$D$2+E8247*$E$2+F8247*$F$2+G8247*$G$2+H8247*$H$2+I8247*$I$2+J8247*$J$2+K8247*$K$2</f>
        <v>890.8008353502056</v>
      </c>
      <c r="B8247" s="1">
        <v>1</v>
      </c>
      <c r="C8247" s="1">
        <v>992</v>
      </c>
      <c r="D8247" s="1">
        <v>2837</v>
      </c>
      <c r="E8247" s="1">
        <v>2284</v>
      </c>
      <c r="F8247" s="1">
        <v>984064</v>
      </c>
      <c r="G8247" s="1">
        <v>2814304</v>
      </c>
      <c r="H8247" s="1">
        <v>2265728</v>
      </c>
      <c r="I8247" s="1">
        <v>8048569</v>
      </c>
      <c r="J8247" s="1">
        <v>6479708</v>
      </c>
      <c r="K8247" s="1">
        <v>5216656</v>
      </c>
    </row>
    <row r="8248" spans="1:11">
      <c r="A8248" s="1">
        <f>B8248*$B$2+C8248*$C$2+D8248*$D$2+E8248*$E$2+F8248*$F$2+G8248*$G$2+H8248*$H$2+I8248*$I$2+J8248*$J$2+K8248*$K$2</f>
        <v>890.95468086340043</v>
      </c>
      <c r="B8248" s="1">
        <v>1</v>
      </c>
      <c r="C8248" s="1">
        <v>618</v>
      </c>
      <c r="D8248" s="1">
        <v>3510</v>
      </c>
      <c r="E8248" s="1">
        <v>3560</v>
      </c>
      <c r="F8248" s="1">
        <v>381924</v>
      </c>
      <c r="G8248" s="1">
        <v>2169180</v>
      </c>
      <c r="H8248" s="1">
        <v>2200080</v>
      </c>
      <c r="I8248" s="1">
        <v>12320100</v>
      </c>
      <c r="J8248" s="1">
        <v>12495600</v>
      </c>
      <c r="K8248" s="1">
        <v>12673600</v>
      </c>
    </row>
    <row r="8249" spans="1:11">
      <c r="A8249" s="1">
        <f>B8249*$B$2+C8249*$C$2+D8249*$D$2+E8249*$E$2+F8249*$F$2+G8249*$G$2+H8249*$H$2+I8249*$I$2+J8249*$J$2+K8249*$K$2</f>
        <v>892.90535607394304</v>
      </c>
      <c r="B8249" s="1">
        <v>1</v>
      </c>
      <c r="C8249" s="1">
        <v>968</v>
      </c>
      <c r="D8249" s="1">
        <v>3671</v>
      </c>
      <c r="E8249" s="1">
        <v>1505</v>
      </c>
      <c r="F8249" s="1">
        <v>937024</v>
      </c>
      <c r="G8249" s="1">
        <v>3553528</v>
      </c>
      <c r="H8249" s="1">
        <v>1456840</v>
      </c>
      <c r="I8249" s="1">
        <v>13476241</v>
      </c>
      <c r="J8249" s="1">
        <v>5524855</v>
      </c>
      <c r="K8249" s="1">
        <v>2265025</v>
      </c>
    </row>
    <row r="8250" spans="1:11">
      <c r="A8250" s="1">
        <f>B8250*$B$2+C8250*$C$2+D8250*$D$2+E8250*$E$2+F8250*$F$2+G8250*$G$2+H8250*$H$2+I8250*$I$2+J8250*$J$2+K8250*$K$2</f>
        <v>893.68915046289794</v>
      </c>
      <c r="B8250" s="1">
        <v>1</v>
      </c>
      <c r="C8250" s="1">
        <v>1197</v>
      </c>
      <c r="D8250" s="1">
        <v>1490</v>
      </c>
      <c r="E8250" s="1">
        <v>3352</v>
      </c>
      <c r="F8250" s="1">
        <v>1432809</v>
      </c>
      <c r="G8250" s="1">
        <v>1783530</v>
      </c>
      <c r="H8250" s="1">
        <v>4012344</v>
      </c>
      <c r="I8250" s="1">
        <v>2220100</v>
      </c>
      <c r="J8250" s="1">
        <v>4994480</v>
      </c>
      <c r="K8250" s="1">
        <v>11235904</v>
      </c>
    </row>
    <row r="8251" spans="1:11">
      <c r="A8251" s="1">
        <f>B8251*$B$2+C8251*$C$2+D8251*$D$2+E8251*$E$2+F8251*$F$2+G8251*$G$2+H8251*$H$2+I8251*$I$2+J8251*$J$2+K8251*$K$2</f>
        <v>895.37420743140228</v>
      </c>
      <c r="B8251" s="1">
        <v>1</v>
      </c>
      <c r="C8251" s="1">
        <v>690</v>
      </c>
      <c r="D8251" s="1">
        <v>3327</v>
      </c>
      <c r="E8251" s="1">
        <v>4646</v>
      </c>
      <c r="F8251" s="1">
        <v>476100</v>
      </c>
      <c r="G8251" s="1">
        <v>2295630</v>
      </c>
      <c r="H8251" s="1">
        <v>3205740</v>
      </c>
      <c r="I8251" s="1">
        <v>11068929</v>
      </c>
      <c r="J8251" s="1">
        <v>15457242</v>
      </c>
      <c r="K8251" s="1">
        <v>21585316</v>
      </c>
    </row>
    <row r="8252" spans="1:11">
      <c r="A8252" s="1">
        <f>B8252*$B$2+C8252*$C$2+D8252*$D$2+E8252*$E$2+F8252*$F$2+G8252*$G$2+H8252*$H$2+I8252*$I$2+J8252*$J$2+K8252*$K$2</f>
        <v>895.61805709009013</v>
      </c>
      <c r="B8252" s="1">
        <v>1</v>
      </c>
      <c r="C8252" s="1">
        <v>739</v>
      </c>
      <c r="D8252" s="1">
        <v>3454</v>
      </c>
      <c r="E8252" s="1">
        <v>4873</v>
      </c>
      <c r="F8252" s="1">
        <v>546121</v>
      </c>
      <c r="G8252" s="1">
        <v>2552506</v>
      </c>
      <c r="H8252" s="1">
        <v>3601147</v>
      </c>
      <c r="I8252" s="1">
        <v>11930116</v>
      </c>
      <c r="J8252" s="1">
        <v>16831342</v>
      </c>
      <c r="K8252" s="1">
        <v>23746129</v>
      </c>
    </row>
    <row r="8253" spans="1:11">
      <c r="A8253" s="1">
        <f>B8253*$B$2+C8253*$C$2+D8253*$D$2+E8253*$E$2+F8253*$F$2+G8253*$G$2+H8253*$H$2+I8253*$I$2+J8253*$J$2+K8253*$K$2</f>
        <v>896.16076275773139</v>
      </c>
      <c r="B8253" s="1">
        <v>1</v>
      </c>
      <c r="C8253" s="1">
        <v>909</v>
      </c>
      <c r="D8253" s="1">
        <v>2102</v>
      </c>
      <c r="E8253" s="1">
        <v>3490</v>
      </c>
      <c r="F8253" s="1">
        <v>826281</v>
      </c>
      <c r="G8253" s="1">
        <v>1910718</v>
      </c>
      <c r="H8253" s="1">
        <v>3172410</v>
      </c>
      <c r="I8253" s="1">
        <v>4418404</v>
      </c>
      <c r="J8253" s="1">
        <v>7335980</v>
      </c>
      <c r="K8253" s="1">
        <v>12180100</v>
      </c>
    </row>
    <row r="8254" spans="1:11">
      <c r="A8254" s="1">
        <f>B8254*$B$2+C8254*$C$2+D8254*$D$2+E8254*$E$2+F8254*$F$2+G8254*$G$2+H8254*$H$2+I8254*$I$2+J8254*$J$2+K8254*$K$2</f>
        <v>897.48937915578051</v>
      </c>
      <c r="B8254" s="1">
        <v>1</v>
      </c>
      <c r="C8254" s="1">
        <v>843</v>
      </c>
      <c r="D8254" s="1">
        <v>3439</v>
      </c>
      <c r="E8254" s="1">
        <v>2096</v>
      </c>
      <c r="F8254" s="1">
        <v>710649</v>
      </c>
      <c r="G8254" s="1">
        <v>2899077</v>
      </c>
      <c r="H8254" s="1">
        <v>1766928</v>
      </c>
      <c r="I8254" s="1">
        <v>11826721</v>
      </c>
      <c r="J8254" s="1">
        <v>7208144</v>
      </c>
      <c r="K8254" s="1">
        <v>4393216</v>
      </c>
    </row>
    <row r="8255" spans="1:11">
      <c r="A8255" s="1">
        <f>B8255*$B$2+C8255*$C$2+D8255*$D$2+E8255*$E$2+F8255*$F$2+G8255*$G$2+H8255*$H$2+I8255*$I$2+J8255*$J$2+K8255*$K$2</f>
        <v>897.6498170373078</v>
      </c>
      <c r="B8255" s="1">
        <v>1</v>
      </c>
      <c r="C8255" s="1">
        <v>620</v>
      </c>
      <c r="D8255" s="1">
        <v>4237</v>
      </c>
      <c r="E8255" s="1">
        <v>2436</v>
      </c>
      <c r="F8255" s="1">
        <v>384400</v>
      </c>
      <c r="G8255" s="1">
        <v>2626940</v>
      </c>
      <c r="H8255" s="1">
        <v>1510320</v>
      </c>
      <c r="I8255" s="1">
        <v>17952169</v>
      </c>
      <c r="J8255" s="1">
        <v>10321332</v>
      </c>
      <c r="K8255" s="1">
        <v>5934096</v>
      </c>
    </row>
    <row r="8256" spans="1:11">
      <c r="A8256" s="1">
        <f>B8256*$B$2+C8256*$C$2+D8256*$D$2+E8256*$E$2+F8256*$F$2+G8256*$G$2+H8256*$H$2+I8256*$I$2+J8256*$J$2+K8256*$K$2</f>
        <v>897.69743334573479</v>
      </c>
      <c r="B8256" s="1">
        <v>1</v>
      </c>
      <c r="C8256" s="1">
        <v>1326</v>
      </c>
      <c r="D8256" s="1">
        <v>1488</v>
      </c>
      <c r="E8256" s="1">
        <v>3010</v>
      </c>
      <c r="F8256" s="1">
        <v>1758276</v>
      </c>
      <c r="G8256" s="1">
        <v>1973088</v>
      </c>
      <c r="H8256" s="1">
        <v>3991260</v>
      </c>
      <c r="I8256" s="1">
        <v>2214144</v>
      </c>
      <c r="J8256" s="1">
        <v>4478880</v>
      </c>
      <c r="K8256" s="1">
        <v>9060100</v>
      </c>
    </row>
    <row r="8257" spans="1:11">
      <c r="A8257" s="1">
        <f>B8257*$B$2+C8257*$C$2+D8257*$D$2+E8257*$E$2+F8257*$F$2+G8257*$G$2+H8257*$H$2+I8257*$I$2+J8257*$J$2+K8257*$K$2</f>
        <v>898.37713302217867</v>
      </c>
      <c r="B8257" s="1">
        <v>1</v>
      </c>
      <c r="C8257" s="1">
        <v>848</v>
      </c>
      <c r="D8257" s="1">
        <v>1889</v>
      </c>
      <c r="E8257" s="1">
        <v>4189</v>
      </c>
      <c r="F8257" s="1">
        <v>719104</v>
      </c>
      <c r="G8257" s="1">
        <v>1601872</v>
      </c>
      <c r="H8257" s="1">
        <v>3552272</v>
      </c>
      <c r="I8257" s="1">
        <v>3568321</v>
      </c>
      <c r="J8257" s="1">
        <v>7913021</v>
      </c>
      <c r="K8257" s="1">
        <v>17547721</v>
      </c>
    </row>
    <row r="8258" spans="1:11">
      <c r="A8258" s="1">
        <f>B8258*$B$2+C8258*$C$2+D8258*$D$2+E8258*$E$2+F8258*$F$2+G8258*$G$2+H8258*$H$2+I8258*$I$2+J8258*$J$2+K8258*$K$2</f>
        <v>898.40471300449906</v>
      </c>
      <c r="B8258" s="1">
        <v>1</v>
      </c>
      <c r="C8258" s="1">
        <v>2684</v>
      </c>
      <c r="D8258" s="1">
        <v>1364</v>
      </c>
      <c r="E8258" s="1">
        <v>1125</v>
      </c>
      <c r="F8258" s="1">
        <v>7203856</v>
      </c>
      <c r="G8258" s="1">
        <v>3660976</v>
      </c>
      <c r="H8258" s="1">
        <v>3019500</v>
      </c>
      <c r="I8258" s="1">
        <v>1860496</v>
      </c>
      <c r="J8258" s="1">
        <v>1534500</v>
      </c>
      <c r="K8258" s="1">
        <v>1265625</v>
      </c>
    </row>
    <row r="8259" spans="1:11">
      <c r="A8259" s="1">
        <f>B8259*$B$2+C8259*$C$2+D8259*$D$2+E8259*$E$2+F8259*$F$2+G8259*$G$2+H8259*$H$2+I8259*$I$2+J8259*$J$2+K8259*$K$2</f>
        <v>898.8002106110705</v>
      </c>
      <c r="B8259" s="1">
        <v>1</v>
      </c>
      <c r="C8259" s="1">
        <v>811</v>
      </c>
      <c r="D8259" s="1">
        <v>2228</v>
      </c>
      <c r="E8259" s="1">
        <v>3800</v>
      </c>
      <c r="F8259" s="1">
        <v>657721</v>
      </c>
      <c r="G8259" s="1">
        <v>1806908</v>
      </c>
      <c r="H8259" s="1">
        <v>3081800</v>
      </c>
      <c r="I8259" s="1">
        <v>4963984</v>
      </c>
      <c r="J8259" s="1">
        <v>8466400</v>
      </c>
      <c r="K8259" s="1">
        <v>14440000</v>
      </c>
    </row>
    <row r="8260" spans="1:11">
      <c r="A8260" s="1">
        <f>B8260*$B$2+C8260*$C$2+D8260*$D$2+E8260*$E$2+F8260*$F$2+G8260*$G$2+H8260*$H$2+I8260*$I$2+J8260*$J$2+K8260*$K$2</f>
        <v>899.41726125396144</v>
      </c>
      <c r="B8260" s="1">
        <v>1</v>
      </c>
      <c r="C8260" s="1">
        <v>685</v>
      </c>
      <c r="D8260" s="1">
        <v>3177</v>
      </c>
      <c r="E8260" s="1">
        <v>3151</v>
      </c>
      <c r="F8260" s="1">
        <v>469225</v>
      </c>
      <c r="G8260" s="1">
        <v>2176245</v>
      </c>
      <c r="H8260" s="1">
        <v>2158435</v>
      </c>
      <c r="I8260" s="1">
        <v>10093329</v>
      </c>
      <c r="J8260" s="1">
        <v>10010727</v>
      </c>
      <c r="K8260" s="1">
        <v>9928801</v>
      </c>
    </row>
    <row r="8261" spans="1:11">
      <c r="A8261" s="1">
        <f>B8261*$B$2+C8261*$C$2+D8261*$D$2+E8261*$E$2+F8261*$F$2+G8261*$G$2+H8261*$H$2+I8261*$I$2+J8261*$J$2+K8261*$K$2</f>
        <v>899.43610547012054</v>
      </c>
      <c r="B8261" s="1">
        <v>1</v>
      </c>
      <c r="C8261" s="1">
        <v>803</v>
      </c>
      <c r="D8261" s="1">
        <v>2089</v>
      </c>
      <c r="E8261" s="1">
        <v>4127</v>
      </c>
      <c r="F8261" s="1">
        <v>644809</v>
      </c>
      <c r="G8261" s="1">
        <v>1677467</v>
      </c>
      <c r="H8261" s="1">
        <v>3313981</v>
      </c>
      <c r="I8261" s="1">
        <v>4363921</v>
      </c>
      <c r="J8261" s="1">
        <v>8621303</v>
      </c>
      <c r="K8261" s="1">
        <v>17032129</v>
      </c>
    </row>
    <row r="8262" spans="1:11">
      <c r="A8262" s="1">
        <f>B8262*$B$2+C8262*$C$2+D8262*$D$2+E8262*$E$2+F8262*$F$2+G8262*$G$2+H8262*$H$2+I8262*$I$2+J8262*$J$2+K8262*$K$2</f>
        <v>899.66331701407239</v>
      </c>
      <c r="B8262" s="1">
        <v>1</v>
      </c>
      <c r="C8262" s="1">
        <v>662</v>
      </c>
      <c r="D8262" s="1">
        <v>4974</v>
      </c>
      <c r="E8262" s="1">
        <v>3262</v>
      </c>
      <c r="F8262" s="1">
        <v>438244</v>
      </c>
      <c r="G8262" s="1">
        <v>3292788</v>
      </c>
      <c r="H8262" s="1">
        <v>2159444</v>
      </c>
      <c r="I8262" s="1">
        <v>24740676</v>
      </c>
      <c r="J8262" s="1">
        <v>16225188</v>
      </c>
      <c r="K8262" s="1">
        <v>10640644</v>
      </c>
    </row>
    <row r="8263" spans="1:11">
      <c r="A8263" s="1">
        <f>B8263*$B$2+C8263*$C$2+D8263*$D$2+E8263*$E$2+F8263*$F$2+G8263*$G$2+H8263*$H$2+I8263*$I$2+J8263*$J$2+K8263*$K$2</f>
        <v>899.95312053523276</v>
      </c>
      <c r="B8263" s="1">
        <v>1</v>
      </c>
      <c r="C8263" s="1">
        <v>922</v>
      </c>
      <c r="D8263" s="1">
        <v>3224</v>
      </c>
      <c r="E8263" s="1">
        <v>2058</v>
      </c>
      <c r="F8263" s="1">
        <v>850084</v>
      </c>
      <c r="G8263" s="1">
        <v>2972528</v>
      </c>
      <c r="H8263" s="1">
        <v>1897476</v>
      </c>
      <c r="I8263" s="1">
        <v>10394176</v>
      </c>
      <c r="J8263" s="1">
        <v>6634992</v>
      </c>
      <c r="K8263" s="1">
        <v>4235364</v>
      </c>
    </row>
    <row r="8264" spans="1:11">
      <c r="A8264" s="1">
        <f>B8264*$B$2+C8264*$C$2+D8264*$D$2+E8264*$E$2+F8264*$F$2+G8264*$G$2+H8264*$H$2+I8264*$I$2+J8264*$J$2+K8264*$K$2</f>
        <v>900.68664629940179</v>
      </c>
      <c r="B8264" s="1">
        <v>1</v>
      </c>
      <c r="C8264" s="1">
        <v>1293</v>
      </c>
      <c r="D8264" s="1">
        <v>2120</v>
      </c>
      <c r="E8264" s="1">
        <v>2323</v>
      </c>
      <c r="F8264" s="1">
        <v>1671849</v>
      </c>
      <c r="G8264" s="1">
        <v>2741160</v>
      </c>
      <c r="H8264" s="1">
        <v>3003639</v>
      </c>
      <c r="I8264" s="1">
        <v>4494400</v>
      </c>
      <c r="J8264" s="1">
        <v>4924760</v>
      </c>
      <c r="K8264" s="1">
        <v>5396329</v>
      </c>
    </row>
    <row r="8265" spans="1:11">
      <c r="A8265" s="1">
        <f>B8265*$B$2+C8265*$C$2+D8265*$D$2+E8265*$E$2+F8265*$F$2+G8265*$G$2+H8265*$H$2+I8265*$I$2+J8265*$J$2+K8265*$K$2</f>
        <v>900.71529787416205</v>
      </c>
      <c r="B8265" s="1">
        <v>1</v>
      </c>
      <c r="C8265" s="1">
        <v>1595</v>
      </c>
      <c r="D8265" s="1">
        <v>1899</v>
      </c>
      <c r="E8265" s="1">
        <v>1985</v>
      </c>
      <c r="F8265" s="1">
        <v>2544025</v>
      </c>
      <c r="G8265" s="1">
        <v>3028905</v>
      </c>
      <c r="H8265" s="1">
        <v>3166075</v>
      </c>
      <c r="I8265" s="1">
        <v>3606201</v>
      </c>
      <c r="J8265" s="1">
        <v>3769515</v>
      </c>
      <c r="K8265" s="1">
        <v>3940225</v>
      </c>
    </row>
    <row r="8266" spans="1:11">
      <c r="A8266" s="1">
        <f>B8266*$B$2+C8266*$C$2+D8266*$D$2+E8266*$E$2+F8266*$F$2+G8266*$G$2+H8266*$H$2+I8266*$I$2+J8266*$J$2+K8266*$K$2</f>
        <v>900.74910131368779</v>
      </c>
      <c r="B8266" s="1">
        <v>1</v>
      </c>
      <c r="C8266" s="1">
        <v>813</v>
      </c>
      <c r="D8266" s="1">
        <v>2156</v>
      </c>
      <c r="E8266" s="1">
        <v>3909</v>
      </c>
      <c r="F8266" s="1">
        <v>660969</v>
      </c>
      <c r="G8266" s="1">
        <v>1752828</v>
      </c>
      <c r="H8266" s="1">
        <v>3178017</v>
      </c>
      <c r="I8266" s="1">
        <v>4648336</v>
      </c>
      <c r="J8266" s="1">
        <v>8427804</v>
      </c>
      <c r="K8266" s="1">
        <v>15280281</v>
      </c>
    </row>
    <row r="8267" spans="1:11">
      <c r="A8267" s="1">
        <f>B8267*$B$2+C8267*$C$2+D8267*$D$2+E8267*$E$2+F8267*$F$2+G8267*$G$2+H8267*$H$2+I8267*$I$2+J8267*$J$2+K8267*$K$2</f>
        <v>900.88771919694227</v>
      </c>
      <c r="B8267" s="1">
        <v>1</v>
      </c>
      <c r="C8267" s="1">
        <v>942</v>
      </c>
      <c r="D8267" s="1">
        <v>3221</v>
      </c>
      <c r="E8267" s="1">
        <v>2000</v>
      </c>
      <c r="F8267" s="1">
        <v>887364</v>
      </c>
      <c r="G8267" s="1">
        <v>3034182</v>
      </c>
      <c r="H8267" s="1">
        <v>1884000</v>
      </c>
      <c r="I8267" s="1">
        <v>10374841</v>
      </c>
      <c r="J8267" s="1">
        <v>6442000</v>
      </c>
      <c r="K8267" s="1">
        <v>4000000</v>
      </c>
    </row>
    <row r="8268" spans="1:11">
      <c r="A8268" s="1">
        <f>B8268*$B$2+C8268*$C$2+D8268*$D$2+E8268*$E$2+F8268*$F$2+G8268*$G$2+H8268*$H$2+I8268*$I$2+J8268*$J$2+K8268*$K$2</f>
        <v>901.11894260700467</v>
      </c>
      <c r="B8268" s="1">
        <v>1</v>
      </c>
      <c r="C8268" s="1">
        <v>637</v>
      </c>
      <c r="D8268" s="1">
        <v>4718</v>
      </c>
      <c r="E8268" s="1">
        <v>1926</v>
      </c>
      <c r="F8268" s="1">
        <v>405769</v>
      </c>
      <c r="G8268" s="1">
        <v>3005366</v>
      </c>
      <c r="H8268" s="1">
        <v>1226862</v>
      </c>
      <c r="I8268" s="1">
        <v>22259524</v>
      </c>
      <c r="J8268" s="1">
        <v>9086868</v>
      </c>
      <c r="K8268" s="1">
        <v>3709476</v>
      </c>
    </row>
    <row r="8269" spans="1:11">
      <c r="A8269" s="1">
        <f>B8269*$B$2+C8269*$C$2+D8269*$D$2+E8269*$E$2+F8269*$F$2+G8269*$G$2+H8269*$H$2+I8269*$I$2+J8269*$J$2+K8269*$K$2</f>
        <v>901.61906863354625</v>
      </c>
      <c r="B8269" s="1">
        <v>1</v>
      </c>
      <c r="C8269" s="1">
        <v>683</v>
      </c>
      <c r="D8269" s="1">
        <v>3103</v>
      </c>
      <c r="E8269" s="1">
        <v>4672</v>
      </c>
      <c r="F8269" s="1">
        <v>466489</v>
      </c>
      <c r="G8269" s="1">
        <v>2119349</v>
      </c>
      <c r="H8269" s="1">
        <v>3190976</v>
      </c>
      <c r="I8269" s="1">
        <v>9628609</v>
      </c>
      <c r="J8269" s="1">
        <v>14497216</v>
      </c>
      <c r="K8269" s="1">
        <v>21827584</v>
      </c>
    </row>
    <row r="8270" spans="1:11">
      <c r="A8270" s="1">
        <f>B8270*$B$2+C8270*$C$2+D8270*$D$2+E8270*$E$2+F8270*$F$2+G8270*$G$2+H8270*$H$2+I8270*$I$2+J8270*$J$2+K8270*$K$2</f>
        <v>901.7471667723521</v>
      </c>
      <c r="B8270" s="1">
        <v>1</v>
      </c>
      <c r="C8270" s="1">
        <v>990</v>
      </c>
      <c r="D8270" s="1">
        <v>3594</v>
      </c>
      <c r="E8270" s="1">
        <v>1503</v>
      </c>
      <c r="F8270" s="1">
        <v>980100</v>
      </c>
      <c r="G8270" s="1">
        <v>3558060</v>
      </c>
      <c r="H8270" s="1">
        <v>1487970</v>
      </c>
      <c r="I8270" s="1">
        <v>12916836</v>
      </c>
      <c r="J8270" s="1">
        <v>5401782</v>
      </c>
      <c r="K8270" s="1">
        <v>2259009</v>
      </c>
    </row>
    <row r="8271" spans="1:11">
      <c r="A8271" s="1">
        <f>B8271*$B$2+C8271*$C$2+D8271*$D$2+E8271*$E$2+F8271*$F$2+G8271*$G$2+H8271*$H$2+I8271*$I$2+J8271*$J$2+K8271*$K$2</f>
        <v>902.60241640736149</v>
      </c>
      <c r="B8271" s="1">
        <v>1</v>
      </c>
      <c r="C8271" s="1">
        <v>867</v>
      </c>
      <c r="D8271" s="1">
        <v>2148</v>
      </c>
      <c r="E8271" s="1">
        <v>3599</v>
      </c>
      <c r="F8271" s="1">
        <v>751689</v>
      </c>
      <c r="G8271" s="1">
        <v>1862316</v>
      </c>
      <c r="H8271" s="1">
        <v>3120333</v>
      </c>
      <c r="I8271" s="1">
        <v>4613904</v>
      </c>
      <c r="J8271" s="1">
        <v>7730652</v>
      </c>
      <c r="K8271" s="1">
        <v>12952801</v>
      </c>
    </row>
    <row r="8272" spans="1:11">
      <c r="A8272" s="1">
        <f>B8272*$B$2+C8272*$C$2+D8272*$D$2+E8272*$E$2+F8272*$F$2+G8272*$G$2+H8272*$H$2+I8272*$I$2+J8272*$J$2+K8272*$K$2</f>
        <v>902.88949586456556</v>
      </c>
      <c r="B8272" s="1">
        <v>1</v>
      </c>
      <c r="C8272" s="1">
        <v>741</v>
      </c>
      <c r="D8272" s="1">
        <v>2238</v>
      </c>
      <c r="E8272" s="1">
        <v>4750</v>
      </c>
      <c r="F8272" s="1">
        <v>549081</v>
      </c>
      <c r="G8272" s="1">
        <v>1658358</v>
      </c>
      <c r="H8272" s="1">
        <v>3519750</v>
      </c>
      <c r="I8272" s="1">
        <v>5008644</v>
      </c>
      <c r="J8272" s="1">
        <v>10630500</v>
      </c>
      <c r="K8272" s="1">
        <v>22562500</v>
      </c>
    </row>
    <row r="8273" spans="1:11">
      <c r="A8273" s="1">
        <f>B8273*$B$2+C8273*$C$2+D8273*$D$2+E8273*$E$2+F8273*$F$2+G8273*$G$2+H8273*$H$2+I8273*$I$2+J8273*$J$2+K8273*$K$2</f>
        <v>902.94841433551505</v>
      </c>
      <c r="B8273" s="1">
        <v>1</v>
      </c>
      <c r="C8273" s="1">
        <v>608</v>
      </c>
      <c r="D8273" s="1">
        <v>3591</v>
      </c>
      <c r="E8273" s="1">
        <v>3393</v>
      </c>
      <c r="F8273" s="1">
        <v>369664</v>
      </c>
      <c r="G8273" s="1">
        <v>2183328</v>
      </c>
      <c r="H8273" s="1">
        <v>2062944</v>
      </c>
      <c r="I8273" s="1">
        <v>12895281</v>
      </c>
      <c r="J8273" s="1">
        <v>12184263</v>
      </c>
      <c r="K8273" s="1">
        <v>11512449</v>
      </c>
    </row>
    <row r="8274" spans="1:11">
      <c r="A8274" s="1">
        <f>B8274*$B$2+C8274*$C$2+D8274*$D$2+E8274*$E$2+F8274*$F$2+G8274*$G$2+H8274*$H$2+I8274*$I$2+J8274*$J$2+K8274*$K$2</f>
        <v>903.02921101988295</v>
      </c>
      <c r="B8274" s="1">
        <v>1</v>
      </c>
      <c r="C8274" s="1">
        <v>598</v>
      </c>
      <c r="D8274" s="1">
        <v>3830</v>
      </c>
      <c r="E8274" s="1">
        <v>3162</v>
      </c>
      <c r="F8274" s="1">
        <v>357604</v>
      </c>
      <c r="G8274" s="1">
        <v>2290340</v>
      </c>
      <c r="H8274" s="1">
        <v>1890876</v>
      </c>
      <c r="I8274" s="1">
        <v>14668900</v>
      </c>
      <c r="J8274" s="1">
        <v>12110460</v>
      </c>
      <c r="K8274" s="1">
        <v>9998244</v>
      </c>
    </row>
    <row r="8275" spans="1:11">
      <c r="A8275" s="1">
        <f>B8275*$B$2+C8275*$C$2+D8275*$D$2+E8275*$E$2+F8275*$F$2+G8275*$G$2+H8275*$H$2+I8275*$I$2+J8275*$J$2+K8275*$K$2</f>
        <v>903.28182596963416</v>
      </c>
      <c r="B8275" s="1">
        <v>1</v>
      </c>
      <c r="C8275" s="1">
        <v>824</v>
      </c>
      <c r="D8275" s="1">
        <v>4544</v>
      </c>
      <c r="E8275" s="1">
        <v>4435</v>
      </c>
      <c r="F8275" s="1">
        <v>678976</v>
      </c>
      <c r="G8275" s="1">
        <v>3744256</v>
      </c>
      <c r="H8275" s="1">
        <v>3654440</v>
      </c>
      <c r="I8275" s="1">
        <v>20647936</v>
      </c>
      <c r="J8275" s="1">
        <v>20152640</v>
      </c>
      <c r="K8275" s="1">
        <v>19669225</v>
      </c>
    </row>
    <row r="8276" spans="1:11">
      <c r="A8276" s="1">
        <f>B8276*$B$2+C8276*$C$2+D8276*$D$2+E8276*$E$2+F8276*$F$2+G8276*$G$2+H8276*$H$2+I8276*$I$2+J8276*$J$2+K8276*$K$2</f>
        <v>904.10079552608659</v>
      </c>
      <c r="B8276" s="1">
        <v>1</v>
      </c>
      <c r="C8276" s="1">
        <v>1240</v>
      </c>
      <c r="D8276" s="1">
        <v>3055</v>
      </c>
      <c r="E8276" s="1">
        <v>1446</v>
      </c>
      <c r="F8276" s="1">
        <v>1537600</v>
      </c>
      <c r="G8276" s="1">
        <v>3788200</v>
      </c>
      <c r="H8276" s="1">
        <v>1793040</v>
      </c>
      <c r="I8276" s="1">
        <v>9333025</v>
      </c>
      <c r="J8276" s="1">
        <v>4417530</v>
      </c>
      <c r="K8276" s="1">
        <v>2090916</v>
      </c>
    </row>
    <row r="8277" spans="1:11">
      <c r="A8277" s="1">
        <f>B8277*$B$2+C8277*$C$2+D8277*$D$2+E8277*$E$2+F8277*$F$2+G8277*$G$2+H8277*$H$2+I8277*$I$2+J8277*$J$2+K8277*$K$2</f>
        <v>905.75098118427422</v>
      </c>
      <c r="B8277" s="1">
        <v>1</v>
      </c>
      <c r="C8277" s="1">
        <v>594</v>
      </c>
      <c r="D8277" s="1">
        <v>4431</v>
      </c>
      <c r="E8277" s="1">
        <v>3237</v>
      </c>
      <c r="F8277" s="1">
        <v>352836</v>
      </c>
      <c r="G8277" s="1">
        <v>2632014</v>
      </c>
      <c r="H8277" s="1">
        <v>1922778</v>
      </c>
      <c r="I8277" s="1">
        <v>19633761</v>
      </c>
      <c r="J8277" s="1">
        <v>14343147</v>
      </c>
      <c r="K8277" s="1">
        <v>10478169</v>
      </c>
    </row>
    <row r="8278" spans="1:11">
      <c r="A8278" s="1">
        <f>B8278*$B$2+C8278*$C$2+D8278*$D$2+E8278*$E$2+F8278*$F$2+G8278*$G$2+H8278*$H$2+I8278*$I$2+J8278*$J$2+K8278*$K$2</f>
        <v>906.51722160693362</v>
      </c>
      <c r="B8278" s="1">
        <v>1</v>
      </c>
      <c r="C8278" s="1">
        <v>815</v>
      </c>
      <c r="D8278" s="1">
        <v>1833</v>
      </c>
      <c r="E8278" s="1">
        <v>4613</v>
      </c>
      <c r="F8278" s="1">
        <v>664225</v>
      </c>
      <c r="G8278" s="1">
        <v>1493895</v>
      </c>
      <c r="H8278" s="1">
        <v>3759595</v>
      </c>
      <c r="I8278" s="1">
        <v>3359889</v>
      </c>
      <c r="J8278" s="1">
        <v>8455629</v>
      </c>
      <c r="K8278" s="1">
        <v>21279769</v>
      </c>
    </row>
    <row r="8279" spans="1:11">
      <c r="A8279" s="1">
        <f>B8279*$B$2+C8279*$C$2+D8279*$D$2+E8279*$E$2+F8279*$F$2+G8279*$G$2+H8279*$H$2+I8279*$I$2+J8279*$J$2+K8279*$K$2</f>
        <v>906.82212594552175</v>
      </c>
      <c r="B8279" s="1">
        <v>1</v>
      </c>
      <c r="C8279" s="1">
        <v>952</v>
      </c>
      <c r="D8279" s="1">
        <v>1585</v>
      </c>
      <c r="E8279" s="1">
        <v>4092</v>
      </c>
      <c r="F8279" s="1">
        <v>906304</v>
      </c>
      <c r="G8279" s="1">
        <v>1508920</v>
      </c>
      <c r="H8279" s="1">
        <v>3895584</v>
      </c>
      <c r="I8279" s="1">
        <v>2512225</v>
      </c>
      <c r="J8279" s="1">
        <v>6485820</v>
      </c>
      <c r="K8279" s="1">
        <v>16744464</v>
      </c>
    </row>
    <row r="8280" spans="1:11">
      <c r="A8280" s="1">
        <f>B8280*$B$2+C8280*$C$2+D8280*$D$2+E8280*$E$2+F8280*$F$2+G8280*$G$2+H8280*$H$2+I8280*$I$2+J8280*$J$2+K8280*$K$2</f>
        <v>906.82405222005991</v>
      </c>
      <c r="B8280" s="1">
        <v>1</v>
      </c>
      <c r="C8280" s="1">
        <v>702</v>
      </c>
      <c r="D8280" s="1">
        <v>4621</v>
      </c>
      <c r="E8280" s="1">
        <v>3879</v>
      </c>
      <c r="F8280" s="1">
        <v>492804</v>
      </c>
      <c r="G8280" s="1">
        <v>3243942</v>
      </c>
      <c r="H8280" s="1">
        <v>2723058</v>
      </c>
      <c r="I8280" s="1">
        <v>21353641</v>
      </c>
      <c r="J8280" s="1">
        <v>17924859</v>
      </c>
      <c r="K8280" s="1">
        <v>15046641</v>
      </c>
    </row>
    <row r="8281" spans="1:11">
      <c r="A8281" s="1">
        <f>B8281*$B$2+C8281*$C$2+D8281*$D$2+E8281*$E$2+F8281*$F$2+G8281*$G$2+H8281*$H$2+I8281*$I$2+J8281*$J$2+K8281*$K$2</f>
        <v>907.11478132159095</v>
      </c>
      <c r="B8281" s="1">
        <v>1</v>
      </c>
      <c r="C8281" s="1">
        <v>1545</v>
      </c>
      <c r="D8281" s="1">
        <v>2329</v>
      </c>
      <c r="E8281" s="1">
        <v>1608</v>
      </c>
      <c r="F8281" s="1">
        <v>2387025</v>
      </c>
      <c r="G8281" s="1">
        <v>3598305</v>
      </c>
      <c r="H8281" s="1">
        <v>2484360</v>
      </c>
      <c r="I8281" s="1">
        <v>5424241</v>
      </c>
      <c r="J8281" s="1">
        <v>3745032</v>
      </c>
      <c r="K8281" s="1">
        <v>2585664</v>
      </c>
    </row>
    <row r="8282" spans="1:11">
      <c r="A8282" s="1">
        <f>B8282*$B$2+C8282*$C$2+D8282*$D$2+E8282*$E$2+F8282*$F$2+G8282*$G$2+H8282*$H$2+I8282*$I$2+J8282*$J$2+K8282*$K$2</f>
        <v>908.07696125179018</v>
      </c>
      <c r="B8282" s="1">
        <v>1</v>
      </c>
      <c r="C8282" s="1">
        <v>1035</v>
      </c>
      <c r="D8282" s="1">
        <v>1473</v>
      </c>
      <c r="E8282" s="1">
        <v>3896</v>
      </c>
      <c r="F8282" s="1">
        <v>1071225</v>
      </c>
      <c r="G8282" s="1">
        <v>1524555</v>
      </c>
      <c r="H8282" s="1">
        <v>4032360</v>
      </c>
      <c r="I8282" s="1">
        <v>2169729</v>
      </c>
      <c r="J8282" s="1">
        <v>5738808</v>
      </c>
      <c r="K8282" s="1">
        <v>15178816</v>
      </c>
    </row>
    <row r="8283" spans="1:11">
      <c r="A8283" s="1">
        <f>B8283*$B$2+C8283*$C$2+D8283*$D$2+E8283*$E$2+F8283*$F$2+G8283*$G$2+H8283*$H$2+I8283*$I$2+J8283*$J$2+K8283*$K$2</f>
        <v>908.20874450637893</v>
      </c>
      <c r="B8283" s="1">
        <v>1</v>
      </c>
      <c r="C8283" s="1">
        <v>1449</v>
      </c>
      <c r="D8283" s="1">
        <v>1283</v>
      </c>
      <c r="E8283" s="1">
        <v>2973</v>
      </c>
      <c r="F8283" s="1">
        <v>2099601</v>
      </c>
      <c r="G8283" s="1">
        <v>1859067</v>
      </c>
      <c r="H8283" s="1">
        <v>4307877</v>
      </c>
      <c r="I8283" s="1">
        <v>1646089</v>
      </c>
      <c r="J8283" s="1">
        <v>3814359</v>
      </c>
      <c r="K8283" s="1">
        <v>8838729</v>
      </c>
    </row>
    <row r="8284" spans="1:11">
      <c r="A8284" s="1">
        <f>B8284*$B$2+C8284*$C$2+D8284*$D$2+E8284*$E$2+F8284*$F$2+G8284*$G$2+H8284*$H$2+I8284*$I$2+J8284*$J$2+K8284*$K$2</f>
        <v>908.33884414194608</v>
      </c>
      <c r="B8284" s="1">
        <v>1</v>
      </c>
      <c r="C8284" s="1">
        <v>987</v>
      </c>
      <c r="D8284" s="1">
        <v>4958</v>
      </c>
      <c r="E8284" s="1">
        <v>4543</v>
      </c>
      <c r="F8284" s="1">
        <v>974169</v>
      </c>
      <c r="G8284" s="1">
        <v>4893546</v>
      </c>
      <c r="H8284" s="1">
        <v>4483941</v>
      </c>
      <c r="I8284" s="1">
        <v>24581764</v>
      </c>
      <c r="J8284" s="1">
        <v>22524194</v>
      </c>
      <c r="K8284" s="1">
        <v>20638849</v>
      </c>
    </row>
    <row r="8285" spans="1:11">
      <c r="A8285" s="1">
        <f>B8285*$B$2+C8285*$C$2+D8285*$D$2+E8285*$E$2+F8285*$F$2+G8285*$G$2+H8285*$H$2+I8285*$I$2+J8285*$J$2+K8285*$K$2</f>
        <v>908.68263978038499</v>
      </c>
      <c r="B8285" s="1">
        <v>1</v>
      </c>
      <c r="C8285" s="1">
        <v>649</v>
      </c>
      <c r="D8285" s="1">
        <v>3047</v>
      </c>
      <c r="E8285" s="1">
        <v>3721</v>
      </c>
      <c r="F8285" s="1">
        <v>421201</v>
      </c>
      <c r="G8285" s="1">
        <v>1977503</v>
      </c>
      <c r="H8285" s="1">
        <v>2414929</v>
      </c>
      <c r="I8285" s="1">
        <v>9284209</v>
      </c>
      <c r="J8285" s="1">
        <v>11337887</v>
      </c>
      <c r="K8285" s="1">
        <v>13845841</v>
      </c>
    </row>
    <row r="8286" spans="1:11">
      <c r="A8286" s="1">
        <f>B8286*$B$2+C8286*$C$2+D8286*$D$2+E8286*$E$2+F8286*$F$2+G8286*$G$2+H8286*$H$2+I8286*$I$2+J8286*$J$2+K8286*$K$2</f>
        <v>909.55240610217675</v>
      </c>
      <c r="B8286" s="1">
        <v>1</v>
      </c>
      <c r="C8286" s="1">
        <v>1858</v>
      </c>
      <c r="D8286" s="1">
        <v>1926</v>
      </c>
      <c r="E8286" s="1">
        <v>1534</v>
      </c>
      <c r="F8286" s="1">
        <v>3452164</v>
      </c>
      <c r="G8286" s="1">
        <v>3578508</v>
      </c>
      <c r="H8286" s="1">
        <v>2850172</v>
      </c>
      <c r="I8286" s="1">
        <v>3709476</v>
      </c>
      <c r="J8286" s="1">
        <v>2954484</v>
      </c>
      <c r="K8286" s="1">
        <v>2353156</v>
      </c>
    </row>
    <row r="8287" spans="1:11">
      <c r="A8287" s="1">
        <f>B8287*$B$2+C8287*$C$2+D8287*$D$2+E8287*$E$2+F8287*$F$2+G8287*$G$2+H8287*$H$2+I8287*$I$2+J8287*$J$2+K8287*$K$2</f>
        <v>909.59543366485673</v>
      </c>
      <c r="B8287" s="1">
        <v>1</v>
      </c>
      <c r="C8287" s="1">
        <v>597</v>
      </c>
      <c r="D8287" s="1">
        <v>4836</v>
      </c>
      <c r="E8287" s="1">
        <v>2853</v>
      </c>
      <c r="F8287" s="1">
        <v>356409</v>
      </c>
      <c r="G8287" s="1">
        <v>2887092</v>
      </c>
      <c r="H8287" s="1">
        <v>1703241</v>
      </c>
      <c r="I8287" s="1">
        <v>23386896</v>
      </c>
      <c r="J8287" s="1">
        <v>13797108</v>
      </c>
      <c r="K8287" s="1">
        <v>8139609</v>
      </c>
    </row>
    <row r="8288" spans="1:11">
      <c r="A8288" s="1">
        <f>B8288*$B$2+C8288*$C$2+D8288*$D$2+E8288*$E$2+F8288*$F$2+G8288*$G$2+H8288*$H$2+I8288*$I$2+J8288*$J$2+K8288*$K$2</f>
        <v>909.7926009649691</v>
      </c>
      <c r="B8288" s="1">
        <v>1</v>
      </c>
      <c r="C8288" s="1">
        <v>2128</v>
      </c>
      <c r="D8288" s="1">
        <v>1561</v>
      </c>
      <c r="E8288" s="1">
        <v>1546</v>
      </c>
      <c r="F8288" s="1">
        <v>4528384</v>
      </c>
      <c r="G8288" s="1">
        <v>3321808</v>
      </c>
      <c r="H8288" s="1">
        <v>3289888</v>
      </c>
      <c r="I8288" s="1">
        <v>2436721</v>
      </c>
      <c r="J8288" s="1">
        <v>2413306</v>
      </c>
      <c r="K8288" s="1">
        <v>2390116</v>
      </c>
    </row>
    <row r="8289" spans="1:11">
      <c r="A8289" s="1">
        <f>B8289*$B$2+C8289*$C$2+D8289*$D$2+E8289*$E$2+F8289*$F$2+G8289*$G$2+H8289*$H$2+I8289*$I$2+J8289*$J$2+K8289*$K$2</f>
        <v>910.40326086827054</v>
      </c>
      <c r="B8289" s="1">
        <v>1</v>
      </c>
      <c r="C8289" s="1">
        <v>702</v>
      </c>
      <c r="D8289" s="1">
        <v>2818</v>
      </c>
      <c r="E8289" s="1">
        <v>4880</v>
      </c>
      <c r="F8289" s="1">
        <v>492804</v>
      </c>
      <c r="G8289" s="1">
        <v>1978236</v>
      </c>
      <c r="H8289" s="1">
        <v>3425760</v>
      </c>
      <c r="I8289" s="1">
        <v>7941124</v>
      </c>
      <c r="J8289" s="1">
        <v>13751840</v>
      </c>
      <c r="K8289" s="1">
        <v>23814400</v>
      </c>
    </row>
    <row r="8290" spans="1:11">
      <c r="A8290" s="1">
        <f>B8290*$B$2+C8290*$C$2+D8290*$D$2+E8290*$E$2+F8290*$F$2+G8290*$G$2+H8290*$H$2+I8290*$I$2+J8290*$J$2+K8290*$K$2</f>
        <v>910.5655024294274</v>
      </c>
      <c r="B8290" s="1">
        <v>1</v>
      </c>
      <c r="C8290" s="1">
        <v>1206</v>
      </c>
      <c r="D8290" s="1">
        <v>2335</v>
      </c>
      <c r="E8290" s="1">
        <v>2261</v>
      </c>
      <c r="F8290" s="1">
        <v>1454436</v>
      </c>
      <c r="G8290" s="1">
        <v>2816010</v>
      </c>
      <c r="H8290" s="1">
        <v>2726766</v>
      </c>
      <c r="I8290" s="1">
        <v>5452225</v>
      </c>
      <c r="J8290" s="1">
        <v>5279435</v>
      </c>
      <c r="K8290" s="1">
        <v>5112121</v>
      </c>
    </row>
    <row r="8291" spans="1:11">
      <c r="A8291" s="1">
        <f>B8291*$B$2+C8291*$C$2+D8291*$D$2+E8291*$E$2+F8291*$F$2+G8291*$G$2+H8291*$H$2+I8291*$I$2+J8291*$J$2+K8291*$K$2</f>
        <v>910.87990144661899</v>
      </c>
      <c r="B8291" s="1">
        <v>1</v>
      </c>
      <c r="C8291" s="1">
        <v>699</v>
      </c>
      <c r="D8291" s="1">
        <v>4189</v>
      </c>
      <c r="E8291" s="1">
        <v>1923</v>
      </c>
      <c r="F8291" s="1">
        <v>488601</v>
      </c>
      <c r="G8291" s="1">
        <v>2928111</v>
      </c>
      <c r="H8291" s="1">
        <v>1344177</v>
      </c>
      <c r="I8291" s="1">
        <v>17547721</v>
      </c>
      <c r="J8291" s="1">
        <v>8055447</v>
      </c>
      <c r="K8291" s="1">
        <v>3697929</v>
      </c>
    </row>
    <row r="8292" spans="1:11">
      <c r="A8292" s="1">
        <f>B8292*$B$2+C8292*$C$2+D8292*$D$2+E8292*$E$2+F8292*$F$2+G8292*$G$2+H8292*$H$2+I8292*$I$2+J8292*$J$2+K8292*$K$2</f>
        <v>911.1976180335098</v>
      </c>
      <c r="B8292" s="1">
        <v>1</v>
      </c>
      <c r="C8292" s="1">
        <v>2146</v>
      </c>
      <c r="D8292" s="1">
        <v>1684</v>
      </c>
      <c r="E8292" s="1">
        <v>1395</v>
      </c>
      <c r="F8292" s="1">
        <v>4605316</v>
      </c>
      <c r="G8292" s="1">
        <v>3613864</v>
      </c>
      <c r="H8292" s="1">
        <v>2993670</v>
      </c>
      <c r="I8292" s="1">
        <v>2835856</v>
      </c>
      <c r="J8292" s="1">
        <v>2349180</v>
      </c>
      <c r="K8292" s="1">
        <v>1946025</v>
      </c>
    </row>
    <row r="8293" spans="1:11">
      <c r="A8293" s="1">
        <f>B8293*$B$2+C8293*$C$2+D8293*$D$2+E8293*$E$2+F8293*$F$2+G8293*$G$2+H8293*$H$2+I8293*$I$2+J8293*$J$2+K8293*$K$2</f>
        <v>911.20081653228817</v>
      </c>
      <c r="B8293" s="1">
        <v>1</v>
      </c>
      <c r="C8293" s="1">
        <v>816</v>
      </c>
      <c r="D8293" s="1">
        <v>4110</v>
      </c>
      <c r="E8293" s="1">
        <v>4789</v>
      </c>
      <c r="F8293" s="1">
        <v>665856</v>
      </c>
      <c r="G8293" s="1">
        <v>3353760</v>
      </c>
      <c r="H8293" s="1">
        <v>3907824</v>
      </c>
      <c r="I8293" s="1">
        <v>16892100</v>
      </c>
      <c r="J8293" s="1">
        <v>19682790</v>
      </c>
      <c r="K8293" s="1">
        <v>22934521</v>
      </c>
    </row>
    <row r="8294" spans="1:11">
      <c r="A8294" s="1">
        <f>B8294*$B$2+C8294*$C$2+D8294*$D$2+E8294*$E$2+F8294*$F$2+G8294*$G$2+H8294*$H$2+I8294*$I$2+J8294*$J$2+K8294*$K$2</f>
        <v>911.34665839253717</v>
      </c>
      <c r="B8294" s="1">
        <v>1</v>
      </c>
      <c r="C8294" s="1">
        <v>643</v>
      </c>
      <c r="D8294" s="1">
        <v>4257</v>
      </c>
      <c r="E8294" s="1">
        <v>2173</v>
      </c>
      <c r="F8294" s="1">
        <v>413449</v>
      </c>
      <c r="G8294" s="1">
        <v>2737251</v>
      </c>
      <c r="H8294" s="1">
        <v>1397239</v>
      </c>
      <c r="I8294" s="1">
        <v>18122049</v>
      </c>
      <c r="J8294" s="1">
        <v>9250461</v>
      </c>
      <c r="K8294" s="1">
        <v>4721929</v>
      </c>
    </row>
    <row r="8295" spans="1:11">
      <c r="A8295" s="1">
        <f>B8295*$B$2+C8295*$C$2+D8295*$D$2+E8295*$E$2+F8295*$F$2+G8295*$G$2+H8295*$H$2+I8295*$I$2+J8295*$J$2+K8295*$K$2</f>
        <v>911.56776758055344</v>
      </c>
      <c r="B8295" s="1">
        <v>1</v>
      </c>
      <c r="C8295" s="1">
        <v>895</v>
      </c>
      <c r="D8295" s="1">
        <v>2244</v>
      </c>
      <c r="E8295" s="1">
        <v>3303</v>
      </c>
      <c r="F8295" s="1">
        <v>801025</v>
      </c>
      <c r="G8295" s="1">
        <v>2008380</v>
      </c>
      <c r="H8295" s="1">
        <v>2956185</v>
      </c>
      <c r="I8295" s="1">
        <v>5035536</v>
      </c>
      <c r="J8295" s="1">
        <v>7411932</v>
      </c>
      <c r="K8295" s="1">
        <v>10909809</v>
      </c>
    </row>
    <row r="8296" spans="1:11">
      <c r="A8296" s="1">
        <f>B8296*$B$2+C8296*$C$2+D8296*$D$2+E8296*$E$2+F8296*$F$2+G8296*$G$2+H8296*$H$2+I8296*$I$2+J8296*$J$2+K8296*$K$2</f>
        <v>912.07657031917631</v>
      </c>
      <c r="B8296" s="1">
        <v>1</v>
      </c>
      <c r="C8296" s="1">
        <v>1522</v>
      </c>
      <c r="D8296" s="1">
        <v>1546</v>
      </c>
      <c r="E8296" s="1">
        <v>2501</v>
      </c>
      <c r="F8296" s="1">
        <v>2316484</v>
      </c>
      <c r="G8296" s="1">
        <v>2353012</v>
      </c>
      <c r="H8296" s="1">
        <v>3806522</v>
      </c>
      <c r="I8296" s="1">
        <v>2390116</v>
      </c>
      <c r="J8296" s="1">
        <v>3866546</v>
      </c>
      <c r="K8296" s="1">
        <v>6255001</v>
      </c>
    </row>
    <row r="8297" spans="1:11">
      <c r="A8297" s="1">
        <f>B8297*$B$2+C8297*$C$2+D8297*$D$2+E8297*$E$2+F8297*$F$2+G8297*$G$2+H8297*$H$2+I8297*$I$2+J8297*$J$2+K8297*$K$2</f>
        <v>912.32421561603292</v>
      </c>
      <c r="B8297" s="1">
        <v>1</v>
      </c>
      <c r="C8297" s="1">
        <v>736</v>
      </c>
      <c r="D8297" s="1">
        <v>2479</v>
      </c>
      <c r="E8297" s="1">
        <v>3846</v>
      </c>
      <c r="F8297" s="1">
        <v>541696</v>
      </c>
      <c r="G8297" s="1">
        <v>1824544</v>
      </c>
      <c r="H8297" s="1">
        <v>2830656</v>
      </c>
      <c r="I8297" s="1">
        <v>6145441</v>
      </c>
      <c r="J8297" s="1">
        <v>9534234</v>
      </c>
      <c r="K8297" s="1">
        <v>14791716</v>
      </c>
    </row>
    <row r="8298" spans="1:11">
      <c r="A8298" s="1">
        <f>B8298*$B$2+C8298*$C$2+D8298*$D$2+E8298*$E$2+F8298*$F$2+G8298*$G$2+H8298*$H$2+I8298*$I$2+J8298*$J$2+K8298*$K$2</f>
        <v>912.63801479856431</v>
      </c>
      <c r="B8298" s="1">
        <v>1</v>
      </c>
      <c r="C8298" s="1">
        <v>1626</v>
      </c>
      <c r="D8298" s="1">
        <v>2590</v>
      </c>
      <c r="E8298" s="1">
        <v>1209</v>
      </c>
      <c r="F8298" s="1">
        <v>2643876</v>
      </c>
      <c r="G8298" s="1">
        <v>4211340</v>
      </c>
      <c r="H8298" s="1">
        <v>1965834</v>
      </c>
      <c r="I8298" s="1">
        <v>6708100</v>
      </c>
      <c r="J8298" s="1">
        <v>3131310</v>
      </c>
      <c r="K8298" s="1">
        <v>1461681</v>
      </c>
    </row>
    <row r="8299" spans="1:11">
      <c r="A8299" s="1">
        <f>B8299*$B$2+C8299*$C$2+D8299*$D$2+E8299*$E$2+F8299*$F$2+G8299*$G$2+H8299*$H$2+I8299*$I$2+J8299*$J$2+K8299*$K$2</f>
        <v>913.70783114579206</v>
      </c>
      <c r="B8299" s="1">
        <v>1</v>
      </c>
      <c r="C8299" s="1">
        <v>992</v>
      </c>
      <c r="D8299" s="1">
        <v>2832</v>
      </c>
      <c r="E8299" s="1">
        <v>2247</v>
      </c>
      <c r="F8299" s="1">
        <v>984064</v>
      </c>
      <c r="G8299" s="1">
        <v>2809344</v>
      </c>
      <c r="H8299" s="1">
        <v>2229024</v>
      </c>
      <c r="I8299" s="1">
        <v>8020224</v>
      </c>
      <c r="J8299" s="1">
        <v>6363504</v>
      </c>
      <c r="K8299" s="1">
        <v>5049009</v>
      </c>
    </row>
    <row r="8300" spans="1:11">
      <c r="A8300" s="1">
        <f>B8300*$B$2+C8300*$C$2+D8300*$D$2+E8300*$E$2+F8300*$F$2+G8300*$G$2+H8300*$H$2+I8300*$I$2+J8300*$J$2+K8300*$K$2</f>
        <v>914.38946550500123</v>
      </c>
      <c r="B8300" s="1">
        <v>1</v>
      </c>
      <c r="C8300" s="1">
        <v>1893</v>
      </c>
      <c r="D8300" s="1">
        <v>2206</v>
      </c>
      <c r="E8300" s="1">
        <v>1197</v>
      </c>
      <c r="F8300" s="1">
        <v>3583449</v>
      </c>
      <c r="G8300" s="1">
        <v>4175958</v>
      </c>
      <c r="H8300" s="1">
        <v>2265921</v>
      </c>
      <c r="I8300" s="1">
        <v>4866436</v>
      </c>
      <c r="J8300" s="1">
        <v>2640582</v>
      </c>
      <c r="K8300" s="1">
        <v>1432809</v>
      </c>
    </row>
    <row r="8301" spans="1:11">
      <c r="A8301" s="1">
        <f>B8301*$B$2+C8301*$C$2+D8301*$D$2+E8301*$E$2+F8301*$F$2+G8301*$G$2+H8301*$H$2+I8301*$I$2+J8301*$J$2+K8301*$K$2</f>
        <v>914.59880995675451</v>
      </c>
      <c r="B8301" s="1">
        <v>1</v>
      </c>
      <c r="C8301" s="1">
        <v>632</v>
      </c>
      <c r="D8301" s="1">
        <v>4483</v>
      </c>
      <c r="E8301" s="1">
        <v>2054</v>
      </c>
      <c r="F8301" s="1">
        <v>399424</v>
      </c>
      <c r="G8301" s="1">
        <v>2833256</v>
      </c>
      <c r="H8301" s="1">
        <v>1298128</v>
      </c>
      <c r="I8301" s="1">
        <v>20097289</v>
      </c>
      <c r="J8301" s="1">
        <v>9208082</v>
      </c>
      <c r="K8301" s="1">
        <v>4218916</v>
      </c>
    </row>
    <row r="8302" spans="1:11">
      <c r="A8302" s="1">
        <f>B8302*$B$2+C8302*$C$2+D8302*$D$2+E8302*$E$2+F8302*$F$2+G8302*$G$2+H8302*$H$2+I8302*$I$2+J8302*$J$2+K8302*$K$2</f>
        <v>914.66342468011044</v>
      </c>
      <c r="B8302" s="1">
        <v>1</v>
      </c>
      <c r="C8302" s="1">
        <v>1122</v>
      </c>
      <c r="D8302" s="1">
        <v>3168</v>
      </c>
      <c r="E8302" s="1">
        <v>1572</v>
      </c>
      <c r="F8302" s="1">
        <v>1258884</v>
      </c>
      <c r="G8302" s="1">
        <v>3554496</v>
      </c>
      <c r="H8302" s="1">
        <v>1763784</v>
      </c>
      <c r="I8302" s="1">
        <v>10036224</v>
      </c>
      <c r="J8302" s="1">
        <v>4980096</v>
      </c>
      <c r="K8302" s="1">
        <v>2471184</v>
      </c>
    </row>
    <row r="8303" spans="1:11">
      <c r="A8303" s="1">
        <f>B8303*$B$2+C8303*$C$2+D8303*$D$2+E8303*$E$2+F8303*$F$2+G8303*$G$2+H8303*$H$2+I8303*$I$2+J8303*$J$2+K8303*$K$2</f>
        <v>914.67958356324334</v>
      </c>
      <c r="B8303" s="1">
        <v>1</v>
      </c>
      <c r="C8303" s="1">
        <v>1825</v>
      </c>
      <c r="D8303" s="1">
        <v>1011</v>
      </c>
      <c r="E8303" s="1">
        <v>2587</v>
      </c>
      <c r="F8303" s="1">
        <v>3330625</v>
      </c>
      <c r="G8303" s="1">
        <v>1845075</v>
      </c>
      <c r="H8303" s="1">
        <v>4721275</v>
      </c>
      <c r="I8303" s="1">
        <v>1022121</v>
      </c>
      <c r="J8303" s="1">
        <v>2615457</v>
      </c>
      <c r="K8303" s="1">
        <v>6692569</v>
      </c>
    </row>
    <row r="8304" spans="1:11">
      <c r="A8304" s="1">
        <f>B8304*$B$2+C8304*$C$2+D8304*$D$2+E8304*$E$2+F8304*$F$2+G8304*$G$2+H8304*$H$2+I8304*$I$2+J8304*$J$2+K8304*$K$2</f>
        <v>914.89468466249127</v>
      </c>
      <c r="B8304" s="1">
        <v>1</v>
      </c>
      <c r="C8304" s="1">
        <v>654</v>
      </c>
      <c r="D8304" s="1">
        <v>3462</v>
      </c>
      <c r="E8304" s="1">
        <v>4425</v>
      </c>
      <c r="F8304" s="1">
        <v>427716</v>
      </c>
      <c r="G8304" s="1">
        <v>2264148</v>
      </c>
      <c r="H8304" s="1">
        <v>2893950</v>
      </c>
      <c r="I8304" s="1">
        <v>11985444</v>
      </c>
      <c r="J8304" s="1">
        <v>15319350</v>
      </c>
      <c r="K8304" s="1">
        <v>19580625</v>
      </c>
    </row>
    <row r="8305" spans="1:11">
      <c r="A8305" s="1">
        <f>B8305*$B$2+C8305*$C$2+D8305*$D$2+E8305*$E$2+F8305*$F$2+G8305*$G$2+H8305*$H$2+I8305*$I$2+J8305*$J$2+K8305*$K$2</f>
        <v>915.08795465730987</v>
      </c>
      <c r="B8305" s="1">
        <v>1</v>
      </c>
      <c r="C8305" s="1">
        <v>582</v>
      </c>
      <c r="D8305" s="1">
        <v>4654</v>
      </c>
      <c r="E8305" s="1">
        <v>2854</v>
      </c>
      <c r="F8305" s="1">
        <v>338724</v>
      </c>
      <c r="G8305" s="1">
        <v>2708628</v>
      </c>
      <c r="H8305" s="1">
        <v>1661028</v>
      </c>
      <c r="I8305" s="1">
        <v>21659716</v>
      </c>
      <c r="J8305" s="1">
        <v>13282516</v>
      </c>
      <c r="K8305" s="1">
        <v>8145316</v>
      </c>
    </row>
    <row r="8306" spans="1:11">
      <c r="A8306" s="1">
        <f>B8306*$B$2+C8306*$C$2+D8306*$D$2+E8306*$E$2+F8306*$F$2+G8306*$G$2+H8306*$H$2+I8306*$I$2+J8306*$J$2+K8306*$K$2</f>
        <v>915.41037761602752</v>
      </c>
      <c r="B8306" s="1">
        <v>1</v>
      </c>
      <c r="C8306" s="1">
        <v>1105</v>
      </c>
      <c r="D8306" s="1">
        <v>1666</v>
      </c>
      <c r="E8306" s="1">
        <v>3346</v>
      </c>
      <c r="F8306" s="1">
        <v>1221025</v>
      </c>
      <c r="G8306" s="1">
        <v>1840930</v>
      </c>
      <c r="H8306" s="1">
        <v>3697330</v>
      </c>
      <c r="I8306" s="1">
        <v>2775556</v>
      </c>
      <c r="J8306" s="1">
        <v>5574436</v>
      </c>
      <c r="K8306" s="1">
        <v>11195716</v>
      </c>
    </row>
    <row r="8307" spans="1:11">
      <c r="A8307" s="1">
        <f>B8307*$B$2+C8307*$C$2+D8307*$D$2+E8307*$E$2+F8307*$F$2+G8307*$G$2+H8307*$H$2+I8307*$I$2+J8307*$J$2+K8307*$K$2</f>
        <v>915.45769710349259</v>
      </c>
      <c r="B8307" s="1">
        <v>1</v>
      </c>
      <c r="C8307" s="1">
        <v>596</v>
      </c>
      <c r="D8307" s="1">
        <v>3653</v>
      </c>
      <c r="E8307" s="1">
        <v>3648</v>
      </c>
      <c r="F8307" s="1">
        <v>355216</v>
      </c>
      <c r="G8307" s="1">
        <v>2177188</v>
      </c>
      <c r="H8307" s="1">
        <v>2174208</v>
      </c>
      <c r="I8307" s="1">
        <v>13344409</v>
      </c>
      <c r="J8307" s="1">
        <v>13326144</v>
      </c>
      <c r="K8307" s="1">
        <v>13307904</v>
      </c>
    </row>
    <row r="8308" spans="1:11">
      <c r="A8308" s="1">
        <f>B8308*$B$2+C8308*$C$2+D8308*$D$2+E8308*$E$2+F8308*$F$2+G8308*$G$2+H8308*$H$2+I8308*$I$2+J8308*$J$2+K8308*$K$2</f>
        <v>915.88260243899185</v>
      </c>
      <c r="B8308" s="1">
        <v>1</v>
      </c>
      <c r="C8308" s="1">
        <v>877</v>
      </c>
      <c r="D8308" s="1">
        <v>4503</v>
      </c>
      <c r="E8308" s="1">
        <v>4670</v>
      </c>
      <c r="F8308" s="1">
        <v>769129</v>
      </c>
      <c r="G8308" s="1">
        <v>3949131</v>
      </c>
      <c r="H8308" s="1">
        <v>4095590</v>
      </c>
      <c r="I8308" s="1">
        <v>20277009</v>
      </c>
      <c r="J8308" s="1">
        <v>21029010</v>
      </c>
      <c r="K8308" s="1">
        <v>21808900</v>
      </c>
    </row>
    <row r="8309" spans="1:11">
      <c r="A8309" s="1">
        <f>B8309*$B$2+C8309*$C$2+D8309*$D$2+E8309*$E$2+F8309*$F$2+G8309*$G$2+H8309*$H$2+I8309*$I$2+J8309*$J$2+K8309*$K$2</f>
        <v>915.89810482060921</v>
      </c>
      <c r="B8309" s="1">
        <v>1</v>
      </c>
      <c r="C8309" s="1">
        <v>1034</v>
      </c>
      <c r="D8309" s="1">
        <v>2896</v>
      </c>
      <c r="E8309" s="1">
        <v>2060</v>
      </c>
      <c r="F8309" s="1">
        <v>1069156</v>
      </c>
      <c r="G8309" s="1">
        <v>2994464</v>
      </c>
      <c r="H8309" s="1">
        <v>2130040</v>
      </c>
      <c r="I8309" s="1">
        <v>8386816</v>
      </c>
      <c r="J8309" s="1">
        <v>5965760</v>
      </c>
      <c r="K8309" s="1">
        <v>4243600</v>
      </c>
    </row>
    <row r="8310" spans="1:11">
      <c r="A8310" s="1">
        <f>B8310*$B$2+C8310*$C$2+D8310*$D$2+E8310*$E$2+F8310*$F$2+G8310*$G$2+H8310*$H$2+I8310*$I$2+J8310*$J$2+K8310*$K$2</f>
        <v>916.28329776128226</v>
      </c>
      <c r="B8310" s="1">
        <v>1</v>
      </c>
      <c r="C8310" s="1">
        <v>1628</v>
      </c>
      <c r="D8310" s="1">
        <v>1751</v>
      </c>
      <c r="E8310" s="1">
        <v>2072</v>
      </c>
      <c r="F8310" s="1">
        <v>2650384</v>
      </c>
      <c r="G8310" s="1">
        <v>2850628</v>
      </c>
      <c r="H8310" s="1">
        <v>3373216</v>
      </c>
      <c r="I8310" s="1">
        <v>3066001</v>
      </c>
      <c r="J8310" s="1">
        <v>3628072</v>
      </c>
      <c r="K8310" s="1">
        <v>4293184</v>
      </c>
    </row>
    <row r="8311" spans="1:11">
      <c r="A8311" s="1">
        <f>B8311*$B$2+C8311*$C$2+D8311*$D$2+E8311*$E$2+F8311*$F$2+G8311*$G$2+H8311*$H$2+I8311*$I$2+J8311*$J$2+K8311*$K$2</f>
        <v>916.35326944262897</v>
      </c>
      <c r="B8311" s="1">
        <v>1</v>
      </c>
      <c r="C8311" s="1">
        <v>646</v>
      </c>
      <c r="D8311" s="1">
        <v>3446</v>
      </c>
      <c r="E8311" s="1">
        <v>3001</v>
      </c>
      <c r="F8311" s="1">
        <v>417316</v>
      </c>
      <c r="G8311" s="1">
        <v>2226116</v>
      </c>
      <c r="H8311" s="1">
        <v>1938646</v>
      </c>
      <c r="I8311" s="1">
        <v>11874916</v>
      </c>
      <c r="J8311" s="1">
        <v>10341446</v>
      </c>
      <c r="K8311" s="1">
        <v>9006001</v>
      </c>
    </row>
    <row r="8312" spans="1:11">
      <c r="A8312" s="1">
        <f>B8312*$B$2+C8312*$C$2+D8312*$D$2+E8312*$E$2+F8312*$F$2+G8312*$G$2+H8312*$H$2+I8312*$I$2+J8312*$J$2+K8312*$K$2</f>
        <v>917.0614808620553</v>
      </c>
      <c r="B8312" s="1">
        <v>1</v>
      </c>
      <c r="C8312" s="1">
        <v>974</v>
      </c>
      <c r="D8312" s="1">
        <v>3011</v>
      </c>
      <c r="E8312" s="1">
        <v>2098</v>
      </c>
      <c r="F8312" s="1">
        <v>948676</v>
      </c>
      <c r="G8312" s="1">
        <v>2932714</v>
      </c>
      <c r="H8312" s="1">
        <v>2043452</v>
      </c>
      <c r="I8312" s="1">
        <v>9066121</v>
      </c>
      <c r="J8312" s="1">
        <v>6317078</v>
      </c>
      <c r="K8312" s="1">
        <v>4401604</v>
      </c>
    </row>
    <row r="8313" spans="1:11">
      <c r="A8313" s="1">
        <f>B8313*$B$2+C8313*$C$2+D8313*$D$2+E8313*$E$2+F8313*$F$2+G8313*$G$2+H8313*$H$2+I8313*$I$2+J8313*$J$2+K8313*$K$2</f>
        <v>917.87426945586367</v>
      </c>
      <c r="B8313" s="1">
        <v>1</v>
      </c>
      <c r="C8313" s="1">
        <v>692</v>
      </c>
      <c r="D8313" s="1">
        <v>2821</v>
      </c>
      <c r="E8313" s="1">
        <v>3570</v>
      </c>
      <c r="F8313" s="1">
        <v>478864</v>
      </c>
      <c r="G8313" s="1">
        <v>1952132</v>
      </c>
      <c r="H8313" s="1">
        <v>2470440</v>
      </c>
      <c r="I8313" s="1">
        <v>7958041</v>
      </c>
      <c r="J8313" s="1">
        <v>10070970</v>
      </c>
      <c r="K8313" s="1">
        <v>12744900</v>
      </c>
    </row>
    <row r="8314" spans="1:11">
      <c r="A8314" s="1">
        <f>B8314*$B$2+C8314*$C$2+D8314*$D$2+E8314*$E$2+F8314*$F$2+G8314*$G$2+H8314*$H$2+I8314*$I$2+J8314*$J$2+K8314*$K$2</f>
        <v>918.28275964344311</v>
      </c>
      <c r="B8314" s="1">
        <v>1</v>
      </c>
      <c r="C8314" s="1">
        <v>633</v>
      </c>
      <c r="D8314" s="1">
        <v>3513</v>
      </c>
      <c r="E8314" s="1">
        <v>3014</v>
      </c>
      <c r="F8314" s="1">
        <v>400689</v>
      </c>
      <c r="G8314" s="1">
        <v>2223729</v>
      </c>
      <c r="H8314" s="1">
        <v>1907862</v>
      </c>
      <c r="I8314" s="1">
        <v>12341169</v>
      </c>
      <c r="J8314" s="1">
        <v>10588182</v>
      </c>
      <c r="K8314" s="1">
        <v>9084196</v>
      </c>
    </row>
    <row r="8315" spans="1:11">
      <c r="A8315" s="1">
        <f>B8315*$B$2+C8315*$C$2+D8315*$D$2+E8315*$E$2+F8315*$F$2+G8315*$G$2+H8315*$H$2+I8315*$I$2+J8315*$J$2+K8315*$K$2</f>
        <v>918.34530975591645</v>
      </c>
      <c r="B8315" s="1">
        <v>1</v>
      </c>
      <c r="C8315" s="1">
        <v>1447</v>
      </c>
      <c r="D8315" s="1">
        <v>1075</v>
      </c>
      <c r="E8315" s="1">
        <v>3229</v>
      </c>
      <c r="F8315" s="1">
        <v>2093809</v>
      </c>
      <c r="G8315" s="1">
        <v>1555525</v>
      </c>
      <c r="H8315" s="1">
        <v>4672363</v>
      </c>
      <c r="I8315" s="1">
        <v>1155625</v>
      </c>
      <c r="J8315" s="1">
        <v>3471175</v>
      </c>
      <c r="K8315" s="1">
        <v>10426441</v>
      </c>
    </row>
    <row r="8316" spans="1:11">
      <c r="A8316" s="1">
        <f>B8316*$B$2+C8316*$C$2+D8316*$D$2+E8316*$E$2+F8316*$F$2+G8316*$G$2+H8316*$H$2+I8316*$I$2+J8316*$J$2+K8316*$K$2</f>
        <v>919.85182510927393</v>
      </c>
      <c r="B8316" s="1">
        <v>1</v>
      </c>
      <c r="C8316" s="1">
        <v>661</v>
      </c>
      <c r="D8316" s="1">
        <v>2943</v>
      </c>
      <c r="E8316" s="1">
        <v>3661</v>
      </c>
      <c r="F8316" s="1">
        <v>436921</v>
      </c>
      <c r="G8316" s="1">
        <v>1945323</v>
      </c>
      <c r="H8316" s="1">
        <v>2419921</v>
      </c>
      <c r="I8316" s="1">
        <v>8661249</v>
      </c>
      <c r="J8316" s="1">
        <v>10774323</v>
      </c>
      <c r="K8316" s="1">
        <v>13402921</v>
      </c>
    </row>
    <row r="8317" spans="1:11">
      <c r="A8317" s="1">
        <f>B8317*$B$2+C8317*$C$2+D8317*$D$2+E8317*$E$2+F8317*$F$2+G8317*$G$2+H8317*$H$2+I8317*$I$2+J8317*$J$2+K8317*$K$2</f>
        <v>920.69511671480905</v>
      </c>
      <c r="B8317" s="1">
        <v>1</v>
      </c>
      <c r="C8317" s="1">
        <v>634</v>
      </c>
      <c r="D8317" s="1">
        <v>3309</v>
      </c>
      <c r="E8317" s="1">
        <v>4297</v>
      </c>
      <c r="F8317" s="1">
        <v>401956</v>
      </c>
      <c r="G8317" s="1">
        <v>2097906</v>
      </c>
      <c r="H8317" s="1">
        <v>2724298</v>
      </c>
      <c r="I8317" s="1">
        <v>10949481</v>
      </c>
      <c r="J8317" s="1">
        <v>14218773</v>
      </c>
      <c r="K8317" s="1">
        <v>18464209</v>
      </c>
    </row>
    <row r="8318" spans="1:11">
      <c r="A8318" s="1">
        <f>B8318*$B$2+C8318*$C$2+D8318*$D$2+E8318*$E$2+F8318*$F$2+G8318*$G$2+H8318*$H$2+I8318*$I$2+J8318*$J$2+K8318*$K$2</f>
        <v>921.0275689743662</v>
      </c>
      <c r="B8318" s="1">
        <v>1</v>
      </c>
      <c r="C8318" s="1">
        <v>712</v>
      </c>
      <c r="D8318" s="1">
        <v>3509</v>
      </c>
      <c r="E8318" s="1">
        <v>4787</v>
      </c>
      <c r="F8318" s="1">
        <v>506944</v>
      </c>
      <c r="G8318" s="1">
        <v>2498408</v>
      </c>
      <c r="H8318" s="1">
        <v>3408344</v>
      </c>
      <c r="I8318" s="1">
        <v>12313081</v>
      </c>
      <c r="J8318" s="1">
        <v>16797583</v>
      </c>
      <c r="K8318" s="1">
        <v>22915369</v>
      </c>
    </row>
    <row r="8319" spans="1:11">
      <c r="A8319" s="1">
        <f>B8319*$B$2+C8319*$C$2+D8319*$D$2+E8319*$E$2+F8319*$F$2+G8319*$G$2+H8319*$H$2+I8319*$I$2+J8319*$J$2+K8319*$K$2</f>
        <v>921.14206006893164</v>
      </c>
      <c r="B8319" s="1">
        <v>1</v>
      </c>
      <c r="C8319" s="1">
        <v>671</v>
      </c>
      <c r="D8319" s="1">
        <v>3069</v>
      </c>
      <c r="E8319" s="1">
        <v>4673</v>
      </c>
      <c r="F8319" s="1">
        <v>450241</v>
      </c>
      <c r="G8319" s="1">
        <v>2059299</v>
      </c>
      <c r="H8319" s="1">
        <v>3135583</v>
      </c>
      <c r="I8319" s="1">
        <v>9418761</v>
      </c>
      <c r="J8319" s="1">
        <v>14341437</v>
      </c>
      <c r="K8319" s="1">
        <v>21836929</v>
      </c>
    </row>
    <row r="8320" spans="1:11">
      <c r="A8320" s="1">
        <f>B8320*$B$2+C8320*$C$2+D8320*$D$2+E8320*$E$2+F8320*$F$2+G8320*$G$2+H8320*$H$2+I8320*$I$2+J8320*$J$2+K8320*$K$2</f>
        <v>921.688540006312</v>
      </c>
      <c r="B8320" s="1">
        <v>1</v>
      </c>
      <c r="C8320" s="1">
        <v>953</v>
      </c>
      <c r="D8320" s="1">
        <v>4823</v>
      </c>
      <c r="E8320" s="1">
        <v>4606</v>
      </c>
      <c r="F8320" s="1">
        <v>908209</v>
      </c>
      <c r="G8320" s="1">
        <v>4596319</v>
      </c>
      <c r="H8320" s="1">
        <v>4389518</v>
      </c>
      <c r="I8320" s="1">
        <v>23261329</v>
      </c>
      <c r="J8320" s="1">
        <v>22214738</v>
      </c>
      <c r="K8320" s="1">
        <v>21215236</v>
      </c>
    </row>
    <row r="8321" spans="1:11">
      <c r="A8321" s="1">
        <f>B8321*$B$2+C8321*$C$2+D8321*$D$2+E8321*$E$2+F8321*$F$2+G8321*$G$2+H8321*$H$2+I8321*$I$2+J8321*$J$2+K8321*$K$2</f>
        <v>921.75883623096695</v>
      </c>
      <c r="B8321" s="1">
        <v>1</v>
      </c>
      <c r="C8321" s="1">
        <v>1355</v>
      </c>
      <c r="D8321" s="1">
        <v>1655</v>
      </c>
      <c r="E8321" s="1">
        <v>2701</v>
      </c>
      <c r="F8321" s="1">
        <v>1836025</v>
      </c>
      <c r="G8321" s="1">
        <v>2242525</v>
      </c>
      <c r="H8321" s="1">
        <v>3659855</v>
      </c>
      <c r="I8321" s="1">
        <v>2739025</v>
      </c>
      <c r="J8321" s="1">
        <v>4470155</v>
      </c>
      <c r="K8321" s="1">
        <v>7295401</v>
      </c>
    </row>
    <row r="8322" spans="1:11">
      <c r="A8322" s="1">
        <f>B8322*$B$2+C8322*$C$2+D8322*$D$2+E8322*$E$2+F8322*$F$2+G8322*$G$2+H8322*$H$2+I8322*$I$2+J8322*$J$2+K8322*$K$2</f>
        <v>922.28108045753834</v>
      </c>
      <c r="B8322" s="1">
        <v>1</v>
      </c>
      <c r="C8322" s="1">
        <v>626</v>
      </c>
      <c r="D8322" s="1">
        <v>3178</v>
      </c>
      <c r="E8322" s="1">
        <v>4118</v>
      </c>
      <c r="F8322" s="1">
        <v>391876</v>
      </c>
      <c r="G8322" s="1">
        <v>1989428</v>
      </c>
      <c r="H8322" s="1">
        <v>2577868</v>
      </c>
      <c r="I8322" s="1">
        <v>10099684</v>
      </c>
      <c r="J8322" s="1">
        <v>13087004</v>
      </c>
      <c r="K8322" s="1">
        <v>16957924</v>
      </c>
    </row>
    <row r="8323" spans="1:11">
      <c r="A8323" s="1">
        <f>B8323*$B$2+C8323*$C$2+D8323*$D$2+E8323*$E$2+F8323*$F$2+G8323*$G$2+H8323*$H$2+I8323*$I$2+J8323*$J$2+K8323*$K$2</f>
        <v>922.47902645850581</v>
      </c>
      <c r="B8323" s="1">
        <v>1</v>
      </c>
      <c r="C8323" s="1">
        <v>669</v>
      </c>
      <c r="D8323" s="1">
        <v>4011</v>
      </c>
      <c r="E8323" s="1">
        <v>4258</v>
      </c>
      <c r="F8323" s="1">
        <v>447561</v>
      </c>
      <c r="G8323" s="1">
        <v>2683359</v>
      </c>
      <c r="H8323" s="1">
        <v>2848602</v>
      </c>
      <c r="I8323" s="1">
        <v>16088121</v>
      </c>
      <c r="J8323" s="1">
        <v>17078838</v>
      </c>
      <c r="K8323" s="1">
        <v>18130564</v>
      </c>
    </row>
    <row r="8324" spans="1:11">
      <c r="A8324" s="1">
        <f>B8324*$B$2+C8324*$C$2+D8324*$D$2+E8324*$E$2+F8324*$F$2+G8324*$G$2+H8324*$H$2+I8324*$I$2+J8324*$J$2+K8324*$K$2</f>
        <v>922.78879203789506</v>
      </c>
      <c r="B8324" s="1">
        <v>1</v>
      </c>
      <c r="C8324" s="1">
        <v>584</v>
      </c>
      <c r="D8324" s="1">
        <v>4458</v>
      </c>
      <c r="E8324" s="1">
        <v>3225</v>
      </c>
      <c r="F8324" s="1">
        <v>341056</v>
      </c>
      <c r="G8324" s="1">
        <v>2603472</v>
      </c>
      <c r="H8324" s="1">
        <v>1883400</v>
      </c>
      <c r="I8324" s="1">
        <v>19873764</v>
      </c>
      <c r="J8324" s="1">
        <v>14377050</v>
      </c>
      <c r="K8324" s="1">
        <v>10400625</v>
      </c>
    </row>
    <row r="8325" spans="1:11">
      <c r="A8325" s="1">
        <f>B8325*$B$2+C8325*$C$2+D8325*$D$2+E8325*$E$2+F8325*$F$2+G8325*$G$2+H8325*$H$2+I8325*$I$2+J8325*$J$2+K8325*$K$2</f>
        <v>923.05329103249392</v>
      </c>
      <c r="B8325" s="1">
        <v>1</v>
      </c>
      <c r="C8325" s="1">
        <v>672</v>
      </c>
      <c r="D8325" s="1">
        <v>4778</v>
      </c>
      <c r="E8325" s="1">
        <v>3625</v>
      </c>
      <c r="F8325" s="1">
        <v>451584</v>
      </c>
      <c r="G8325" s="1">
        <v>3210816</v>
      </c>
      <c r="H8325" s="1">
        <v>2436000</v>
      </c>
      <c r="I8325" s="1">
        <v>22829284</v>
      </c>
      <c r="J8325" s="1">
        <v>17320250</v>
      </c>
      <c r="K8325" s="1">
        <v>13140625</v>
      </c>
    </row>
    <row r="8326" spans="1:11">
      <c r="A8326" s="1">
        <f>B8326*$B$2+C8326*$C$2+D8326*$D$2+E8326*$E$2+F8326*$F$2+G8326*$G$2+H8326*$H$2+I8326*$I$2+J8326*$J$2+K8326*$K$2</f>
        <v>923.27178615357184</v>
      </c>
      <c r="B8326" s="1">
        <v>1</v>
      </c>
      <c r="C8326" s="1">
        <v>1028</v>
      </c>
      <c r="D8326" s="1">
        <v>1403</v>
      </c>
      <c r="E8326" s="1">
        <v>4000</v>
      </c>
      <c r="F8326" s="1">
        <v>1056784</v>
      </c>
      <c r="G8326" s="1">
        <v>1442284</v>
      </c>
      <c r="H8326" s="1">
        <v>4112000</v>
      </c>
      <c r="I8326" s="1">
        <v>1968409</v>
      </c>
      <c r="J8326" s="1">
        <v>5612000</v>
      </c>
      <c r="K8326" s="1">
        <v>16000000</v>
      </c>
    </row>
    <row r="8327" spans="1:11">
      <c r="A8327" s="1">
        <f>B8327*$B$2+C8327*$C$2+D8327*$D$2+E8327*$E$2+F8327*$F$2+G8327*$G$2+H8327*$H$2+I8327*$I$2+J8327*$J$2+K8327*$K$2</f>
        <v>923.52706493014421</v>
      </c>
      <c r="B8327" s="1">
        <v>1</v>
      </c>
      <c r="C8327" s="1">
        <v>1822</v>
      </c>
      <c r="D8327" s="1">
        <v>2437</v>
      </c>
      <c r="E8327" s="1">
        <v>1059</v>
      </c>
      <c r="F8327" s="1">
        <v>3319684</v>
      </c>
      <c r="G8327" s="1">
        <v>4440214</v>
      </c>
      <c r="H8327" s="1">
        <v>1929498</v>
      </c>
      <c r="I8327" s="1">
        <v>5938969</v>
      </c>
      <c r="J8327" s="1">
        <v>2580783</v>
      </c>
      <c r="K8327" s="1">
        <v>1121481</v>
      </c>
    </row>
    <row r="8328" spans="1:11">
      <c r="A8328" s="1">
        <f>B8328*$B$2+C8328*$C$2+D8328*$D$2+E8328*$E$2+F8328*$F$2+G8328*$G$2+H8328*$H$2+I8328*$I$2+J8328*$J$2+K8328*$K$2</f>
        <v>924.63138090147208</v>
      </c>
      <c r="B8328" s="1">
        <v>1</v>
      </c>
      <c r="C8328" s="1">
        <v>601</v>
      </c>
      <c r="D8328" s="1">
        <v>4541</v>
      </c>
      <c r="E8328" s="1">
        <v>3365</v>
      </c>
      <c r="F8328" s="1">
        <v>361201</v>
      </c>
      <c r="G8328" s="1">
        <v>2729141</v>
      </c>
      <c r="H8328" s="1">
        <v>2022365</v>
      </c>
      <c r="I8328" s="1">
        <v>20620681</v>
      </c>
      <c r="J8328" s="1">
        <v>15280465</v>
      </c>
      <c r="K8328" s="1">
        <v>11323225</v>
      </c>
    </row>
    <row r="8329" spans="1:11">
      <c r="A8329" s="1">
        <f>B8329*$B$2+C8329*$C$2+D8329*$D$2+E8329*$E$2+F8329*$F$2+G8329*$G$2+H8329*$H$2+I8329*$I$2+J8329*$J$2+K8329*$K$2</f>
        <v>926.57722620003005</v>
      </c>
      <c r="B8329" s="1">
        <v>1</v>
      </c>
      <c r="C8329" s="1">
        <v>1123</v>
      </c>
      <c r="D8329" s="1">
        <v>1756</v>
      </c>
      <c r="E8329" s="1">
        <v>3149</v>
      </c>
      <c r="F8329" s="1">
        <v>1261129</v>
      </c>
      <c r="G8329" s="1">
        <v>1971988</v>
      </c>
      <c r="H8329" s="1">
        <v>3536327</v>
      </c>
      <c r="I8329" s="1">
        <v>3083536</v>
      </c>
      <c r="J8329" s="1">
        <v>5529644</v>
      </c>
      <c r="K8329" s="1">
        <v>9916201</v>
      </c>
    </row>
    <row r="8330" spans="1:11">
      <c r="A8330" s="1">
        <f>B8330*$B$2+C8330*$C$2+D8330*$D$2+E8330*$E$2+F8330*$F$2+G8330*$G$2+H8330*$H$2+I8330*$I$2+J8330*$J$2+K8330*$K$2</f>
        <v>927.08280731097375</v>
      </c>
      <c r="B8330" s="1">
        <v>1</v>
      </c>
      <c r="C8330" s="1">
        <v>963</v>
      </c>
      <c r="D8330" s="1">
        <v>4699</v>
      </c>
      <c r="E8330" s="1">
        <v>4759</v>
      </c>
      <c r="F8330" s="1">
        <v>927369</v>
      </c>
      <c r="G8330" s="1">
        <v>4525137</v>
      </c>
      <c r="H8330" s="1">
        <v>4582917</v>
      </c>
      <c r="I8330" s="1">
        <v>22080601</v>
      </c>
      <c r="J8330" s="1">
        <v>22362541</v>
      </c>
      <c r="K8330" s="1">
        <v>22648081</v>
      </c>
    </row>
    <row r="8331" spans="1:11">
      <c r="A8331" s="1">
        <f>B8331*$B$2+C8331*$C$2+D8331*$D$2+E8331*$E$2+F8331*$F$2+G8331*$G$2+H8331*$H$2+I8331*$I$2+J8331*$J$2+K8331*$K$2</f>
        <v>927.21828417882853</v>
      </c>
      <c r="B8331" s="1">
        <v>1</v>
      </c>
      <c r="C8331" s="1">
        <v>754</v>
      </c>
      <c r="D8331" s="1">
        <v>4399</v>
      </c>
      <c r="E8331" s="1">
        <v>4361</v>
      </c>
      <c r="F8331" s="1">
        <v>568516</v>
      </c>
      <c r="G8331" s="1">
        <v>3316846</v>
      </c>
      <c r="H8331" s="1">
        <v>3288194</v>
      </c>
      <c r="I8331" s="1">
        <v>19351201</v>
      </c>
      <c r="J8331" s="1">
        <v>19184039</v>
      </c>
      <c r="K8331" s="1">
        <v>19018321</v>
      </c>
    </row>
    <row r="8332" spans="1:11">
      <c r="A8332" s="1">
        <f>B8332*$B$2+C8332*$C$2+D8332*$D$2+E8332*$E$2+F8332*$F$2+G8332*$G$2+H8332*$H$2+I8332*$I$2+J8332*$J$2+K8332*$K$2</f>
        <v>927.24314247629491</v>
      </c>
      <c r="B8332" s="1">
        <v>1</v>
      </c>
      <c r="C8332" s="1">
        <v>683</v>
      </c>
      <c r="D8332" s="1">
        <v>4172</v>
      </c>
      <c r="E8332" s="1">
        <v>4231</v>
      </c>
      <c r="F8332" s="1">
        <v>466489</v>
      </c>
      <c r="G8332" s="1">
        <v>2849476</v>
      </c>
      <c r="H8332" s="1">
        <v>2889773</v>
      </c>
      <c r="I8332" s="1">
        <v>17405584</v>
      </c>
      <c r="J8332" s="1">
        <v>17651732</v>
      </c>
      <c r="K8332" s="1">
        <v>17901361</v>
      </c>
    </row>
    <row r="8333" spans="1:11">
      <c r="A8333" s="1">
        <f>B8333*$B$2+C8333*$C$2+D8333*$D$2+E8333*$E$2+F8333*$F$2+G8333*$G$2+H8333*$H$2+I8333*$I$2+J8333*$J$2+K8333*$K$2</f>
        <v>928.17561769221425</v>
      </c>
      <c r="B8333" s="1">
        <v>1</v>
      </c>
      <c r="C8333" s="1">
        <v>1450</v>
      </c>
      <c r="D8333" s="1">
        <v>2143</v>
      </c>
      <c r="E8333" s="1">
        <v>1946</v>
      </c>
      <c r="F8333" s="1">
        <v>2102500</v>
      </c>
      <c r="G8333" s="1">
        <v>3107350</v>
      </c>
      <c r="H8333" s="1">
        <v>2821700</v>
      </c>
      <c r="I8333" s="1">
        <v>4592449</v>
      </c>
      <c r="J8333" s="1">
        <v>4170278</v>
      </c>
      <c r="K8333" s="1">
        <v>3786916</v>
      </c>
    </row>
    <row r="8334" spans="1:11">
      <c r="A8334" s="1">
        <f>B8334*$B$2+C8334*$C$2+D8334*$D$2+E8334*$E$2+F8334*$F$2+G8334*$G$2+H8334*$H$2+I8334*$I$2+J8334*$J$2+K8334*$K$2</f>
        <v>928.40178098705451</v>
      </c>
      <c r="B8334" s="1">
        <v>1</v>
      </c>
      <c r="C8334" s="1">
        <v>1331</v>
      </c>
      <c r="D8334" s="1">
        <v>1477</v>
      </c>
      <c r="E8334" s="1">
        <v>2965</v>
      </c>
      <c r="F8334" s="1">
        <v>1771561</v>
      </c>
      <c r="G8334" s="1">
        <v>1965887</v>
      </c>
      <c r="H8334" s="1">
        <v>3946415</v>
      </c>
      <c r="I8334" s="1">
        <v>2181529</v>
      </c>
      <c r="J8334" s="1">
        <v>4379305</v>
      </c>
      <c r="K8334" s="1">
        <v>8791225</v>
      </c>
    </row>
    <row r="8335" spans="1:11">
      <c r="A8335" s="1">
        <f>B8335*$B$2+C8335*$C$2+D8335*$D$2+E8335*$E$2+F8335*$F$2+G8335*$G$2+H8335*$H$2+I8335*$I$2+J8335*$J$2+K8335*$K$2</f>
        <v>928.5976169497477</v>
      </c>
      <c r="B8335" s="1">
        <v>1</v>
      </c>
      <c r="C8335" s="1">
        <v>946</v>
      </c>
      <c r="D8335" s="1">
        <v>3099</v>
      </c>
      <c r="E8335" s="1">
        <v>2063</v>
      </c>
      <c r="F8335" s="1">
        <v>894916</v>
      </c>
      <c r="G8335" s="1">
        <v>2931654</v>
      </c>
      <c r="H8335" s="1">
        <v>1951598</v>
      </c>
      <c r="I8335" s="1">
        <v>9603801</v>
      </c>
      <c r="J8335" s="1">
        <v>6393237</v>
      </c>
      <c r="K8335" s="1">
        <v>4255969</v>
      </c>
    </row>
    <row r="8336" spans="1:11">
      <c r="A8336" s="1">
        <f>B8336*$B$2+C8336*$C$2+D8336*$D$2+E8336*$E$2+F8336*$F$2+G8336*$G$2+H8336*$H$2+I8336*$I$2+J8336*$J$2+K8336*$K$2</f>
        <v>928.78546881229477</v>
      </c>
      <c r="B8336" s="1">
        <v>1</v>
      </c>
      <c r="C8336" s="1">
        <v>1806</v>
      </c>
      <c r="D8336" s="1">
        <v>2353</v>
      </c>
      <c r="E8336" s="1">
        <v>1158</v>
      </c>
      <c r="F8336" s="1">
        <v>3261636</v>
      </c>
      <c r="G8336" s="1">
        <v>4249518</v>
      </c>
      <c r="H8336" s="1">
        <v>2091348</v>
      </c>
      <c r="I8336" s="1">
        <v>5536609</v>
      </c>
      <c r="J8336" s="1">
        <v>2724774</v>
      </c>
      <c r="K8336" s="1">
        <v>1340964</v>
      </c>
    </row>
    <row r="8337" spans="1:11">
      <c r="A8337" s="1">
        <f>B8337*$B$2+C8337*$C$2+D8337*$D$2+E8337*$E$2+F8337*$F$2+G8337*$G$2+H8337*$H$2+I8337*$I$2+J8337*$J$2+K8337*$K$2</f>
        <v>929.64444030558934</v>
      </c>
      <c r="B8337" s="1">
        <v>1</v>
      </c>
      <c r="C8337" s="1">
        <v>642</v>
      </c>
      <c r="D8337" s="1">
        <v>2935</v>
      </c>
      <c r="E8337" s="1">
        <v>3940</v>
      </c>
      <c r="F8337" s="1">
        <v>412164</v>
      </c>
      <c r="G8337" s="1">
        <v>1884270</v>
      </c>
      <c r="H8337" s="1">
        <v>2529480</v>
      </c>
      <c r="I8337" s="1">
        <v>8614225</v>
      </c>
      <c r="J8337" s="1">
        <v>11563900</v>
      </c>
      <c r="K8337" s="1">
        <v>15523600</v>
      </c>
    </row>
    <row r="8338" spans="1:11">
      <c r="A8338" s="1">
        <f>B8338*$B$2+C8338*$C$2+D8338*$D$2+E8338*$E$2+F8338*$F$2+G8338*$G$2+H8338*$H$2+I8338*$I$2+J8338*$J$2+K8338*$K$2</f>
        <v>929.6893229556299</v>
      </c>
      <c r="B8338" s="1">
        <v>1</v>
      </c>
      <c r="C8338" s="1">
        <v>568</v>
      </c>
      <c r="D8338" s="1">
        <v>4443</v>
      </c>
      <c r="E8338" s="1">
        <v>2945</v>
      </c>
      <c r="F8338" s="1">
        <v>322624</v>
      </c>
      <c r="G8338" s="1">
        <v>2523624</v>
      </c>
      <c r="H8338" s="1">
        <v>1672760</v>
      </c>
      <c r="I8338" s="1">
        <v>19740249</v>
      </c>
      <c r="J8338" s="1">
        <v>13084635</v>
      </c>
      <c r="K8338" s="1">
        <v>8673025</v>
      </c>
    </row>
    <row r="8339" spans="1:11">
      <c r="A8339" s="1">
        <f>B8339*$B$2+C8339*$C$2+D8339*$D$2+E8339*$E$2+F8339*$F$2+G8339*$G$2+H8339*$H$2+I8339*$I$2+J8339*$J$2+K8339*$K$2</f>
        <v>930.04175002073578</v>
      </c>
      <c r="B8339" s="1">
        <v>1</v>
      </c>
      <c r="C8339" s="1">
        <v>1252</v>
      </c>
      <c r="D8339" s="1">
        <v>3351</v>
      </c>
      <c r="E8339" s="1">
        <v>1107</v>
      </c>
      <c r="F8339" s="1">
        <v>1567504</v>
      </c>
      <c r="G8339" s="1">
        <v>4195452</v>
      </c>
      <c r="H8339" s="1">
        <v>1385964</v>
      </c>
      <c r="I8339" s="1">
        <v>11229201</v>
      </c>
      <c r="J8339" s="1">
        <v>3709557</v>
      </c>
      <c r="K8339" s="1">
        <v>1225449</v>
      </c>
    </row>
    <row r="8340" spans="1:11">
      <c r="A8340" s="1">
        <f>B8340*$B$2+C8340*$C$2+D8340*$D$2+E8340*$E$2+F8340*$F$2+G8340*$G$2+H8340*$H$2+I8340*$I$2+J8340*$J$2+K8340*$K$2</f>
        <v>930.21204422705705</v>
      </c>
      <c r="B8340" s="1">
        <v>1</v>
      </c>
      <c r="C8340" s="1">
        <v>1072</v>
      </c>
      <c r="D8340" s="1">
        <v>1433</v>
      </c>
      <c r="E8340" s="1">
        <v>3763</v>
      </c>
      <c r="F8340" s="1">
        <v>1149184</v>
      </c>
      <c r="G8340" s="1">
        <v>1536176</v>
      </c>
      <c r="H8340" s="1">
        <v>4033936</v>
      </c>
      <c r="I8340" s="1">
        <v>2053489</v>
      </c>
      <c r="J8340" s="1">
        <v>5392379</v>
      </c>
      <c r="K8340" s="1">
        <v>14160169</v>
      </c>
    </row>
    <row r="8341" spans="1:11">
      <c r="A8341" s="1">
        <f>B8341*$B$2+C8341*$C$2+D8341*$D$2+E8341*$E$2+F8341*$F$2+G8341*$G$2+H8341*$H$2+I8341*$I$2+J8341*$J$2+K8341*$K$2</f>
        <v>930.87709478417082</v>
      </c>
      <c r="B8341" s="1">
        <v>1</v>
      </c>
      <c r="C8341" s="1">
        <v>723</v>
      </c>
      <c r="D8341" s="1">
        <v>2343</v>
      </c>
      <c r="E8341" s="1">
        <v>4183</v>
      </c>
      <c r="F8341" s="1">
        <v>522729</v>
      </c>
      <c r="G8341" s="1">
        <v>1693989</v>
      </c>
      <c r="H8341" s="1">
        <v>3024309</v>
      </c>
      <c r="I8341" s="1">
        <v>5489649</v>
      </c>
      <c r="J8341" s="1">
        <v>9800769</v>
      </c>
      <c r="K8341" s="1">
        <v>17497489</v>
      </c>
    </row>
    <row r="8342" spans="1:11">
      <c r="A8342" s="1">
        <f>B8342*$B$2+C8342*$C$2+D8342*$D$2+E8342*$E$2+F8342*$F$2+G8342*$G$2+H8342*$H$2+I8342*$I$2+J8342*$J$2+K8342*$K$2</f>
        <v>931.1976819489787</v>
      </c>
      <c r="B8342" s="1">
        <v>1</v>
      </c>
      <c r="C8342" s="1">
        <v>703</v>
      </c>
      <c r="D8342" s="1">
        <v>2793</v>
      </c>
      <c r="E8342" s="1">
        <v>4991</v>
      </c>
      <c r="F8342" s="1">
        <v>494209</v>
      </c>
      <c r="G8342" s="1">
        <v>1963479</v>
      </c>
      <c r="H8342" s="1">
        <v>3508673</v>
      </c>
      <c r="I8342" s="1">
        <v>7800849</v>
      </c>
      <c r="J8342" s="1">
        <v>13939863</v>
      </c>
      <c r="K8342" s="1">
        <v>24910081</v>
      </c>
    </row>
    <row r="8343" spans="1:11">
      <c r="A8343" s="1">
        <f>B8343*$B$2+C8343*$C$2+D8343*$D$2+E8343*$E$2+F8343*$F$2+G8343*$G$2+H8343*$H$2+I8343*$I$2+J8343*$J$2+K8343*$K$2</f>
        <v>931.30006035136364</v>
      </c>
      <c r="B8343" s="1">
        <v>1</v>
      </c>
      <c r="C8343" s="1">
        <v>642</v>
      </c>
      <c r="D8343" s="1">
        <v>4243</v>
      </c>
      <c r="E8343" s="1">
        <v>2110</v>
      </c>
      <c r="F8343" s="1">
        <v>412164</v>
      </c>
      <c r="G8343" s="1">
        <v>2724006</v>
      </c>
      <c r="H8343" s="1">
        <v>1354620</v>
      </c>
      <c r="I8343" s="1">
        <v>18003049</v>
      </c>
      <c r="J8343" s="1">
        <v>8952730</v>
      </c>
      <c r="K8343" s="1">
        <v>4452100</v>
      </c>
    </row>
    <row r="8344" spans="1:11">
      <c r="A8344" s="1">
        <f>B8344*$B$2+C8344*$C$2+D8344*$D$2+E8344*$E$2+F8344*$F$2+G8344*$G$2+H8344*$H$2+I8344*$I$2+J8344*$J$2+K8344*$K$2</f>
        <v>932.11261447491006</v>
      </c>
      <c r="B8344" s="1">
        <v>1</v>
      </c>
      <c r="C8344" s="1">
        <v>710</v>
      </c>
      <c r="D8344" s="1">
        <v>3642</v>
      </c>
      <c r="E8344" s="1">
        <v>4737</v>
      </c>
      <c r="F8344" s="1">
        <v>504100</v>
      </c>
      <c r="G8344" s="1">
        <v>2585820</v>
      </c>
      <c r="H8344" s="1">
        <v>3363270</v>
      </c>
      <c r="I8344" s="1">
        <v>13264164</v>
      </c>
      <c r="J8344" s="1">
        <v>17252154</v>
      </c>
      <c r="K8344" s="1">
        <v>22439169</v>
      </c>
    </row>
    <row r="8345" spans="1:11">
      <c r="A8345" s="1">
        <f>B8345*$B$2+C8345*$C$2+D8345*$D$2+E8345*$E$2+F8345*$F$2+G8345*$G$2+H8345*$H$2+I8345*$I$2+J8345*$J$2+K8345*$K$2</f>
        <v>932.11563178402321</v>
      </c>
      <c r="B8345" s="1">
        <v>1</v>
      </c>
      <c r="C8345" s="1">
        <v>714</v>
      </c>
      <c r="D8345" s="1">
        <v>4131</v>
      </c>
      <c r="E8345" s="1">
        <v>4424</v>
      </c>
      <c r="F8345" s="1">
        <v>509796</v>
      </c>
      <c r="G8345" s="1">
        <v>2949534</v>
      </c>
      <c r="H8345" s="1">
        <v>3158736</v>
      </c>
      <c r="I8345" s="1">
        <v>17065161</v>
      </c>
      <c r="J8345" s="1">
        <v>18275544</v>
      </c>
      <c r="K8345" s="1">
        <v>19571776</v>
      </c>
    </row>
    <row r="8346" spans="1:11">
      <c r="A8346" s="1">
        <f>B8346*$B$2+C8346*$C$2+D8346*$D$2+E8346*$E$2+F8346*$F$2+G8346*$G$2+H8346*$H$2+I8346*$I$2+J8346*$J$2+K8346*$K$2</f>
        <v>932.43078811154692</v>
      </c>
      <c r="B8346" s="1">
        <v>1</v>
      </c>
      <c r="C8346" s="1">
        <v>680</v>
      </c>
      <c r="D8346" s="1">
        <v>3628</v>
      </c>
      <c r="E8346" s="1">
        <v>4590</v>
      </c>
      <c r="F8346" s="1">
        <v>462400</v>
      </c>
      <c r="G8346" s="1">
        <v>2467040</v>
      </c>
      <c r="H8346" s="1">
        <v>3121200</v>
      </c>
      <c r="I8346" s="1">
        <v>13162384</v>
      </c>
      <c r="J8346" s="1">
        <v>16652520</v>
      </c>
      <c r="K8346" s="1">
        <v>21068100</v>
      </c>
    </row>
    <row r="8347" spans="1:11">
      <c r="A8347" s="1">
        <f>B8347*$B$2+C8347*$C$2+D8347*$D$2+E8347*$E$2+F8347*$F$2+G8347*$G$2+H8347*$H$2+I8347*$I$2+J8347*$J$2+K8347*$K$2</f>
        <v>932.52522951227422</v>
      </c>
      <c r="B8347" s="1">
        <v>1</v>
      </c>
      <c r="C8347" s="1">
        <v>1637</v>
      </c>
      <c r="D8347" s="1">
        <v>2469</v>
      </c>
      <c r="E8347" s="1">
        <v>1289</v>
      </c>
      <c r="F8347" s="1">
        <v>2679769</v>
      </c>
      <c r="G8347" s="1">
        <v>4041753</v>
      </c>
      <c r="H8347" s="1">
        <v>2110093</v>
      </c>
      <c r="I8347" s="1">
        <v>6095961</v>
      </c>
      <c r="J8347" s="1">
        <v>3182541</v>
      </c>
      <c r="K8347" s="1">
        <v>1661521</v>
      </c>
    </row>
    <row r="8348" spans="1:11">
      <c r="A8348" s="1">
        <f>B8348*$B$2+C8348*$C$2+D8348*$D$2+E8348*$E$2+F8348*$F$2+G8348*$G$2+H8348*$H$2+I8348*$I$2+J8348*$J$2+K8348*$K$2</f>
        <v>933.49283767808333</v>
      </c>
      <c r="B8348" s="1">
        <v>1</v>
      </c>
      <c r="C8348" s="1">
        <v>767</v>
      </c>
      <c r="D8348" s="1">
        <v>4376</v>
      </c>
      <c r="E8348" s="1">
        <v>1430</v>
      </c>
      <c r="F8348" s="1">
        <v>588289</v>
      </c>
      <c r="G8348" s="1">
        <v>3356392</v>
      </c>
      <c r="H8348" s="1">
        <v>1096810</v>
      </c>
      <c r="I8348" s="1">
        <v>19149376</v>
      </c>
      <c r="J8348" s="1">
        <v>6257680</v>
      </c>
      <c r="K8348" s="1">
        <v>2044900</v>
      </c>
    </row>
    <row r="8349" spans="1:11">
      <c r="A8349" s="1">
        <f>B8349*$B$2+C8349*$C$2+D8349*$D$2+E8349*$E$2+F8349*$F$2+G8349*$G$2+H8349*$H$2+I8349*$I$2+J8349*$J$2+K8349*$K$2</f>
        <v>934.03280691773466</v>
      </c>
      <c r="B8349" s="1">
        <v>1</v>
      </c>
      <c r="C8349" s="1">
        <v>568</v>
      </c>
      <c r="D8349" s="1">
        <v>4329</v>
      </c>
      <c r="E8349" s="1">
        <v>2760</v>
      </c>
      <c r="F8349" s="1">
        <v>322624</v>
      </c>
      <c r="G8349" s="1">
        <v>2458872</v>
      </c>
      <c r="H8349" s="1">
        <v>1567680</v>
      </c>
      <c r="I8349" s="1">
        <v>18740241</v>
      </c>
      <c r="J8349" s="1">
        <v>11948040</v>
      </c>
      <c r="K8349" s="1">
        <v>7617600</v>
      </c>
    </row>
    <row r="8350" spans="1:11">
      <c r="A8350" s="1">
        <f>B8350*$B$2+C8350*$C$2+D8350*$D$2+E8350*$E$2+F8350*$F$2+G8350*$G$2+H8350*$H$2+I8350*$I$2+J8350*$J$2+K8350*$K$2</f>
        <v>934.110749834427</v>
      </c>
      <c r="B8350" s="1">
        <v>1</v>
      </c>
      <c r="C8350" s="1">
        <v>929</v>
      </c>
      <c r="D8350" s="1">
        <v>4158</v>
      </c>
      <c r="E8350" s="1">
        <v>1111</v>
      </c>
      <c r="F8350" s="1">
        <v>863041</v>
      </c>
      <c r="G8350" s="1">
        <v>3862782</v>
      </c>
      <c r="H8350" s="1">
        <v>1032119</v>
      </c>
      <c r="I8350" s="1">
        <v>17288964</v>
      </c>
      <c r="J8350" s="1">
        <v>4619538</v>
      </c>
      <c r="K8350" s="1">
        <v>1234321</v>
      </c>
    </row>
    <row r="8351" spans="1:11">
      <c r="A8351" s="1">
        <f>B8351*$B$2+C8351*$C$2+D8351*$D$2+E8351*$E$2+F8351*$F$2+G8351*$G$2+H8351*$H$2+I8351*$I$2+J8351*$J$2+K8351*$K$2</f>
        <v>934.62394432819201</v>
      </c>
      <c r="B8351" s="1">
        <v>1</v>
      </c>
      <c r="C8351" s="1">
        <v>697</v>
      </c>
      <c r="D8351" s="1">
        <v>2416</v>
      </c>
      <c r="E8351" s="1">
        <v>4545</v>
      </c>
      <c r="F8351" s="1">
        <v>485809</v>
      </c>
      <c r="G8351" s="1">
        <v>1683952</v>
      </c>
      <c r="H8351" s="1">
        <v>3167865</v>
      </c>
      <c r="I8351" s="1">
        <v>5837056</v>
      </c>
      <c r="J8351" s="1">
        <v>10980720</v>
      </c>
      <c r="K8351" s="1">
        <v>20657025</v>
      </c>
    </row>
    <row r="8352" spans="1:11">
      <c r="A8352" s="1">
        <f>B8352*$B$2+C8352*$C$2+D8352*$D$2+E8352*$E$2+F8352*$F$2+G8352*$G$2+H8352*$H$2+I8352*$I$2+J8352*$J$2+K8352*$K$2</f>
        <v>934.64010481089758</v>
      </c>
      <c r="B8352" s="1">
        <v>1</v>
      </c>
      <c r="C8352" s="1">
        <v>1329</v>
      </c>
      <c r="D8352" s="1">
        <v>3011</v>
      </c>
      <c r="E8352" s="1">
        <v>1276</v>
      </c>
      <c r="F8352" s="1">
        <v>1766241</v>
      </c>
      <c r="G8352" s="1">
        <v>4001619</v>
      </c>
      <c r="H8352" s="1">
        <v>1695804</v>
      </c>
      <c r="I8352" s="1">
        <v>9066121</v>
      </c>
      <c r="J8352" s="1">
        <v>3842036</v>
      </c>
      <c r="K8352" s="1">
        <v>1628176</v>
      </c>
    </row>
    <row r="8353" spans="1:11">
      <c r="A8353" s="1">
        <f>B8353*$B$2+C8353*$C$2+D8353*$D$2+E8353*$E$2+F8353*$F$2+G8353*$G$2+H8353*$H$2+I8353*$I$2+J8353*$J$2+K8353*$K$2</f>
        <v>935.12011269259824</v>
      </c>
      <c r="B8353" s="1">
        <v>1</v>
      </c>
      <c r="C8353" s="1">
        <v>653</v>
      </c>
      <c r="D8353" s="1">
        <v>3598</v>
      </c>
      <c r="E8353" s="1">
        <v>2674</v>
      </c>
      <c r="F8353" s="1">
        <v>426409</v>
      </c>
      <c r="G8353" s="1">
        <v>2349494</v>
      </c>
      <c r="H8353" s="1">
        <v>1746122</v>
      </c>
      <c r="I8353" s="1">
        <v>12945604</v>
      </c>
      <c r="J8353" s="1">
        <v>9621052</v>
      </c>
      <c r="K8353" s="1">
        <v>7150276</v>
      </c>
    </row>
    <row r="8354" spans="1:11">
      <c r="A8354" s="1">
        <f>B8354*$B$2+C8354*$C$2+D8354*$D$2+E8354*$E$2+F8354*$F$2+G8354*$G$2+H8354*$H$2+I8354*$I$2+J8354*$J$2+K8354*$K$2</f>
        <v>935.16506721870883</v>
      </c>
      <c r="B8354" s="1">
        <v>1</v>
      </c>
      <c r="C8354" s="1">
        <v>1985</v>
      </c>
      <c r="D8354" s="1">
        <v>1216</v>
      </c>
      <c r="E8354" s="1">
        <v>2085</v>
      </c>
      <c r="F8354" s="1">
        <v>3940225</v>
      </c>
      <c r="G8354" s="1">
        <v>2413760</v>
      </c>
      <c r="H8354" s="1">
        <v>4138725</v>
      </c>
      <c r="I8354" s="1">
        <v>1478656</v>
      </c>
      <c r="J8354" s="1">
        <v>2535360</v>
      </c>
      <c r="K8354" s="1">
        <v>4347225</v>
      </c>
    </row>
    <row r="8355" spans="1:11">
      <c r="A8355" s="1">
        <f>B8355*$B$2+C8355*$C$2+D8355*$D$2+E8355*$E$2+F8355*$F$2+G8355*$G$2+H8355*$H$2+I8355*$I$2+J8355*$J$2+K8355*$K$2</f>
        <v>935.61245454827053</v>
      </c>
      <c r="B8355" s="1">
        <v>1</v>
      </c>
      <c r="C8355" s="1">
        <v>878</v>
      </c>
      <c r="D8355" s="1">
        <v>2267</v>
      </c>
      <c r="E8355" s="1">
        <v>3279</v>
      </c>
      <c r="F8355" s="1">
        <v>770884</v>
      </c>
      <c r="G8355" s="1">
        <v>1990426</v>
      </c>
      <c r="H8355" s="1">
        <v>2878962</v>
      </c>
      <c r="I8355" s="1">
        <v>5139289</v>
      </c>
      <c r="J8355" s="1">
        <v>7433493</v>
      </c>
      <c r="K8355" s="1">
        <v>10751841</v>
      </c>
    </row>
    <row r="8356" spans="1:11">
      <c r="A8356" s="1">
        <f>B8356*$B$2+C8356*$C$2+D8356*$D$2+E8356*$E$2+F8356*$F$2+G8356*$G$2+H8356*$H$2+I8356*$I$2+J8356*$J$2+K8356*$K$2</f>
        <v>935.84073523903112</v>
      </c>
      <c r="B8356" s="1">
        <v>1</v>
      </c>
      <c r="C8356" s="1">
        <v>876</v>
      </c>
      <c r="D8356" s="1">
        <v>1948</v>
      </c>
      <c r="E8356" s="1">
        <v>3771</v>
      </c>
      <c r="F8356" s="1">
        <v>767376</v>
      </c>
      <c r="G8356" s="1">
        <v>1706448</v>
      </c>
      <c r="H8356" s="1">
        <v>3303396</v>
      </c>
      <c r="I8356" s="1">
        <v>3794704</v>
      </c>
      <c r="J8356" s="1">
        <v>7345908</v>
      </c>
      <c r="K8356" s="1">
        <v>14220441</v>
      </c>
    </row>
    <row r="8357" spans="1:11">
      <c r="A8357" s="1">
        <f>B8357*$B$2+C8357*$C$2+D8357*$D$2+E8357*$E$2+F8357*$F$2+G8357*$G$2+H8357*$H$2+I8357*$I$2+J8357*$J$2+K8357*$K$2</f>
        <v>936.27516742938906</v>
      </c>
      <c r="B8357" s="1">
        <v>1</v>
      </c>
      <c r="C8357" s="1">
        <v>734</v>
      </c>
      <c r="D8357" s="1">
        <v>4139</v>
      </c>
      <c r="E8357" s="1">
        <v>4515</v>
      </c>
      <c r="F8357" s="1">
        <v>538756</v>
      </c>
      <c r="G8357" s="1">
        <v>3038026</v>
      </c>
      <c r="H8357" s="1">
        <v>3314010</v>
      </c>
      <c r="I8357" s="1">
        <v>17131321</v>
      </c>
      <c r="J8357" s="1">
        <v>18687585</v>
      </c>
      <c r="K8357" s="1">
        <v>20385225</v>
      </c>
    </row>
    <row r="8358" spans="1:11">
      <c r="A8358" s="1">
        <f>B8358*$B$2+C8358*$C$2+D8358*$D$2+E8358*$E$2+F8358*$F$2+G8358*$G$2+H8358*$H$2+I8358*$I$2+J8358*$J$2+K8358*$K$2</f>
        <v>936.52350920152742</v>
      </c>
      <c r="B8358" s="1">
        <v>1</v>
      </c>
      <c r="C8358" s="1">
        <v>635</v>
      </c>
      <c r="D8358" s="1">
        <v>4161</v>
      </c>
      <c r="E8358" s="1">
        <v>2204</v>
      </c>
      <c r="F8358" s="1">
        <v>403225</v>
      </c>
      <c r="G8358" s="1">
        <v>2642235</v>
      </c>
      <c r="H8358" s="1">
        <v>1399540</v>
      </c>
      <c r="I8358" s="1">
        <v>17313921</v>
      </c>
      <c r="J8358" s="1">
        <v>9170844</v>
      </c>
      <c r="K8358" s="1">
        <v>4857616</v>
      </c>
    </row>
    <row r="8359" spans="1:11">
      <c r="A8359" s="1">
        <f>B8359*$B$2+C8359*$C$2+D8359*$D$2+E8359*$E$2+F8359*$F$2+G8359*$G$2+H8359*$H$2+I8359*$I$2+J8359*$J$2+K8359*$K$2</f>
        <v>937.52274092871539</v>
      </c>
      <c r="B8359" s="1">
        <v>1</v>
      </c>
      <c r="C8359" s="1">
        <v>1150</v>
      </c>
      <c r="D8359" s="1">
        <v>2773</v>
      </c>
      <c r="E8359" s="1">
        <v>1874</v>
      </c>
      <c r="F8359" s="1">
        <v>1322500</v>
      </c>
      <c r="G8359" s="1">
        <v>3188950</v>
      </c>
      <c r="H8359" s="1">
        <v>2155100</v>
      </c>
      <c r="I8359" s="1">
        <v>7689529</v>
      </c>
      <c r="J8359" s="1">
        <v>5196602</v>
      </c>
      <c r="K8359" s="1">
        <v>3511876</v>
      </c>
    </row>
    <row r="8360" spans="1:11">
      <c r="A8360" s="1">
        <f>B8360*$B$2+C8360*$C$2+D8360*$D$2+E8360*$E$2+F8360*$F$2+G8360*$G$2+H8360*$H$2+I8360*$I$2+J8360*$J$2+K8360*$K$2</f>
        <v>938.32926467710172</v>
      </c>
      <c r="B8360" s="1">
        <v>1</v>
      </c>
      <c r="C8360" s="1">
        <v>627</v>
      </c>
      <c r="D8360" s="1">
        <v>4631</v>
      </c>
      <c r="E8360" s="1">
        <v>3557</v>
      </c>
      <c r="F8360" s="1">
        <v>393129</v>
      </c>
      <c r="G8360" s="1">
        <v>2903637</v>
      </c>
      <c r="H8360" s="1">
        <v>2230239</v>
      </c>
      <c r="I8360" s="1">
        <v>21446161</v>
      </c>
      <c r="J8360" s="1">
        <v>16472467</v>
      </c>
      <c r="K8360" s="1">
        <v>12652249</v>
      </c>
    </row>
    <row r="8361" spans="1:11">
      <c r="A8361" s="1">
        <f>B8361*$B$2+C8361*$C$2+D8361*$D$2+E8361*$E$2+F8361*$F$2+G8361*$G$2+H8361*$H$2+I8361*$I$2+J8361*$J$2+K8361*$K$2</f>
        <v>938.78462757656348</v>
      </c>
      <c r="B8361" s="1">
        <v>1</v>
      </c>
      <c r="C8361" s="1">
        <v>752</v>
      </c>
      <c r="D8361" s="1">
        <v>2762</v>
      </c>
      <c r="E8361" s="1">
        <v>3165</v>
      </c>
      <c r="F8361" s="1">
        <v>565504</v>
      </c>
      <c r="G8361" s="1">
        <v>2077024</v>
      </c>
      <c r="H8361" s="1">
        <v>2380080</v>
      </c>
      <c r="I8361" s="1">
        <v>7628644</v>
      </c>
      <c r="J8361" s="1">
        <v>8741730</v>
      </c>
      <c r="K8361" s="1">
        <v>10017225</v>
      </c>
    </row>
    <row r="8362" spans="1:11">
      <c r="A8362" s="1">
        <f>B8362*$B$2+C8362*$C$2+D8362*$D$2+E8362*$E$2+F8362*$F$2+G8362*$G$2+H8362*$H$2+I8362*$I$2+J8362*$J$2+K8362*$K$2</f>
        <v>939.2248469335201</v>
      </c>
      <c r="B8362" s="1">
        <v>1</v>
      </c>
      <c r="C8362" s="1">
        <v>1229</v>
      </c>
      <c r="D8362" s="1">
        <v>3410</v>
      </c>
      <c r="E8362" s="1">
        <v>1085</v>
      </c>
      <c r="F8362" s="1">
        <v>1510441</v>
      </c>
      <c r="G8362" s="1">
        <v>4190890</v>
      </c>
      <c r="H8362" s="1">
        <v>1333465</v>
      </c>
      <c r="I8362" s="1">
        <v>11628100</v>
      </c>
      <c r="J8362" s="1">
        <v>3699850</v>
      </c>
      <c r="K8362" s="1">
        <v>1177225</v>
      </c>
    </row>
    <row r="8363" spans="1:11">
      <c r="A8363" s="1">
        <f>B8363*$B$2+C8363*$C$2+D8363*$D$2+E8363*$E$2+F8363*$F$2+G8363*$G$2+H8363*$H$2+I8363*$I$2+J8363*$J$2+K8363*$K$2</f>
        <v>939.83080517326653</v>
      </c>
      <c r="B8363" s="1">
        <v>1</v>
      </c>
      <c r="C8363" s="1">
        <v>799</v>
      </c>
      <c r="D8363" s="1">
        <v>3968</v>
      </c>
      <c r="E8363" s="1">
        <v>4901</v>
      </c>
      <c r="F8363" s="1">
        <v>638401</v>
      </c>
      <c r="G8363" s="1">
        <v>3170432</v>
      </c>
      <c r="H8363" s="1">
        <v>3915899</v>
      </c>
      <c r="I8363" s="1">
        <v>15745024</v>
      </c>
      <c r="J8363" s="1">
        <v>19447168</v>
      </c>
      <c r="K8363" s="1">
        <v>24019801</v>
      </c>
    </row>
    <row r="8364" spans="1:11">
      <c r="A8364" s="1">
        <f>B8364*$B$2+C8364*$C$2+D8364*$D$2+E8364*$E$2+F8364*$F$2+G8364*$G$2+H8364*$H$2+I8364*$I$2+J8364*$J$2+K8364*$K$2</f>
        <v>940.03910666918932</v>
      </c>
      <c r="B8364" s="1">
        <v>1</v>
      </c>
      <c r="C8364" s="1">
        <v>1375</v>
      </c>
      <c r="D8364" s="1">
        <v>2434</v>
      </c>
      <c r="E8364" s="1">
        <v>1762</v>
      </c>
      <c r="F8364" s="1">
        <v>1890625</v>
      </c>
      <c r="G8364" s="1">
        <v>3346750</v>
      </c>
      <c r="H8364" s="1">
        <v>2422750</v>
      </c>
      <c r="I8364" s="1">
        <v>5924356</v>
      </c>
      <c r="J8364" s="1">
        <v>4288708</v>
      </c>
      <c r="K8364" s="1">
        <v>3104644</v>
      </c>
    </row>
    <row r="8365" spans="1:11">
      <c r="A8365" s="1">
        <f>B8365*$B$2+C8365*$C$2+D8365*$D$2+E8365*$E$2+F8365*$F$2+G8365*$G$2+H8365*$H$2+I8365*$I$2+J8365*$J$2+K8365*$K$2</f>
        <v>940.29087109061743</v>
      </c>
      <c r="B8365" s="1">
        <v>1</v>
      </c>
      <c r="C8365" s="1">
        <v>581</v>
      </c>
      <c r="D8365" s="1">
        <v>4036</v>
      </c>
      <c r="E8365" s="1">
        <v>2764</v>
      </c>
      <c r="F8365" s="1">
        <v>337561</v>
      </c>
      <c r="G8365" s="1">
        <v>2344916</v>
      </c>
      <c r="H8365" s="1">
        <v>1605884</v>
      </c>
      <c r="I8365" s="1">
        <v>16289296</v>
      </c>
      <c r="J8365" s="1">
        <v>11155504</v>
      </c>
      <c r="K8365" s="1">
        <v>7639696</v>
      </c>
    </row>
    <row r="8366" spans="1:11">
      <c r="A8366" s="1">
        <f>B8366*$B$2+C8366*$C$2+D8366*$D$2+E8366*$E$2+F8366*$F$2+G8366*$G$2+H8366*$H$2+I8366*$I$2+J8366*$J$2+K8366*$K$2</f>
        <v>940.2964280654719</v>
      </c>
      <c r="B8366" s="1">
        <v>1</v>
      </c>
      <c r="C8366" s="1">
        <v>635</v>
      </c>
      <c r="D8366" s="1">
        <v>2925</v>
      </c>
      <c r="E8366" s="1">
        <v>4019</v>
      </c>
      <c r="F8366" s="1">
        <v>403225</v>
      </c>
      <c r="G8366" s="1">
        <v>1857375</v>
      </c>
      <c r="H8366" s="1">
        <v>2552065</v>
      </c>
      <c r="I8366" s="1">
        <v>8555625</v>
      </c>
      <c r="J8366" s="1">
        <v>11755575</v>
      </c>
      <c r="K8366" s="1">
        <v>16152361</v>
      </c>
    </row>
    <row r="8367" spans="1:11">
      <c r="A8367" s="1">
        <f>B8367*$B$2+C8367*$C$2+D8367*$D$2+E8367*$E$2+F8367*$F$2+G8367*$G$2+H8367*$H$2+I8367*$I$2+J8367*$J$2+K8367*$K$2</f>
        <v>940.7274495365009</v>
      </c>
      <c r="B8367" s="1">
        <v>1</v>
      </c>
      <c r="C8367" s="1">
        <v>585</v>
      </c>
      <c r="D8367" s="1">
        <v>4009</v>
      </c>
      <c r="E8367" s="1">
        <v>2741</v>
      </c>
      <c r="F8367" s="1">
        <v>342225</v>
      </c>
      <c r="G8367" s="1">
        <v>2345265</v>
      </c>
      <c r="H8367" s="1">
        <v>1603485</v>
      </c>
      <c r="I8367" s="1">
        <v>16072081</v>
      </c>
      <c r="J8367" s="1">
        <v>10988669</v>
      </c>
      <c r="K8367" s="1">
        <v>7513081</v>
      </c>
    </row>
    <row r="8368" spans="1:11">
      <c r="A8368" s="1">
        <f>B8368*$B$2+C8368*$C$2+D8368*$D$2+E8368*$E$2+F8368*$F$2+G8368*$G$2+H8368*$H$2+I8368*$I$2+J8368*$J$2+K8368*$K$2</f>
        <v>940.88490138334009</v>
      </c>
      <c r="B8368" s="1">
        <v>1</v>
      </c>
      <c r="C8368" s="1">
        <v>714</v>
      </c>
      <c r="D8368" s="1">
        <v>4215</v>
      </c>
      <c r="E8368" s="1">
        <v>4383</v>
      </c>
      <c r="F8368" s="1">
        <v>509796</v>
      </c>
      <c r="G8368" s="1">
        <v>3009510</v>
      </c>
      <c r="H8368" s="1">
        <v>3129462</v>
      </c>
      <c r="I8368" s="1">
        <v>17766225</v>
      </c>
      <c r="J8368" s="1">
        <v>18474345</v>
      </c>
      <c r="K8368" s="1">
        <v>19210689</v>
      </c>
    </row>
    <row r="8369" spans="1:11">
      <c r="A8369" s="1">
        <f>B8369*$B$2+C8369*$C$2+D8369*$D$2+E8369*$E$2+F8369*$F$2+G8369*$G$2+H8369*$H$2+I8369*$I$2+J8369*$J$2+K8369*$K$2</f>
        <v>941.43031794976218</v>
      </c>
      <c r="B8369" s="1">
        <v>1</v>
      </c>
      <c r="C8369" s="1">
        <v>861</v>
      </c>
      <c r="D8369" s="1">
        <v>2524</v>
      </c>
      <c r="E8369" s="1">
        <v>2985</v>
      </c>
      <c r="F8369" s="1">
        <v>741321</v>
      </c>
      <c r="G8369" s="1">
        <v>2173164</v>
      </c>
      <c r="H8369" s="1">
        <v>2570085</v>
      </c>
      <c r="I8369" s="1">
        <v>6370576</v>
      </c>
      <c r="J8369" s="1">
        <v>7534140</v>
      </c>
      <c r="K8369" s="1">
        <v>8910225</v>
      </c>
    </row>
    <row r="8370" spans="1:11">
      <c r="A8370" s="1">
        <f>B8370*$B$2+C8370*$C$2+D8370*$D$2+E8370*$E$2+F8370*$F$2+G8370*$G$2+H8370*$H$2+I8370*$I$2+J8370*$J$2+K8370*$K$2</f>
        <v>941.57424719407186</v>
      </c>
      <c r="B8370" s="1">
        <v>1</v>
      </c>
      <c r="C8370" s="1">
        <v>870</v>
      </c>
      <c r="D8370" s="1">
        <v>2604</v>
      </c>
      <c r="E8370" s="1">
        <v>2848</v>
      </c>
      <c r="F8370" s="1">
        <v>756900</v>
      </c>
      <c r="G8370" s="1">
        <v>2265480</v>
      </c>
      <c r="H8370" s="1">
        <v>2477760</v>
      </c>
      <c r="I8370" s="1">
        <v>6780816</v>
      </c>
      <c r="J8370" s="1">
        <v>7416192</v>
      </c>
      <c r="K8370" s="1">
        <v>8111104</v>
      </c>
    </row>
    <row r="8371" spans="1:11">
      <c r="A8371" s="1">
        <f>B8371*$B$2+C8371*$C$2+D8371*$D$2+E8371*$E$2+F8371*$F$2+G8371*$G$2+H8371*$H$2+I8371*$I$2+J8371*$J$2+K8371*$K$2</f>
        <v>942.2946913594127</v>
      </c>
      <c r="B8371" s="1">
        <v>1</v>
      </c>
      <c r="C8371" s="1">
        <v>1388</v>
      </c>
      <c r="D8371" s="1">
        <v>1482</v>
      </c>
      <c r="E8371" s="1">
        <v>2810</v>
      </c>
      <c r="F8371" s="1">
        <v>1926544</v>
      </c>
      <c r="G8371" s="1">
        <v>2057016</v>
      </c>
      <c r="H8371" s="1">
        <v>3900280</v>
      </c>
      <c r="I8371" s="1">
        <v>2196324</v>
      </c>
      <c r="J8371" s="1">
        <v>4164420</v>
      </c>
      <c r="K8371" s="1">
        <v>7896100</v>
      </c>
    </row>
    <row r="8372" spans="1:11">
      <c r="A8372" s="1">
        <f>B8372*$B$2+C8372*$C$2+D8372*$D$2+E8372*$E$2+F8372*$F$2+G8372*$G$2+H8372*$H$2+I8372*$I$2+J8372*$J$2+K8372*$K$2</f>
        <v>943.1107616149277</v>
      </c>
      <c r="B8372" s="1">
        <v>1</v>
      </c>
      <c r="C8372" s="1">
        <v>1066</v>
      </c>
      <c r="D8372" s="1">
        <v>1423</v>
      </c>
      <c r="E8372" s="1">
        <v>3771</v>
      </c>
      <c r="F8372" s="1">
        <v>1136356</v>
      </c>
      <c r="G8372" s="1">
        <v>1516918</v>
      </c>
      <c r="H8372" s="1">
        <v>4019886</v>
      </c>
      <c r="I8372" s="1">
        <v>2024929</v>
      </c>
      <c r="J8372" s="1">
        <v>5366133</v>
      </c>
      <c r="K8372" s="1">
        <v>14220441</v>
      </c>
    </row>
    <row r="8373" spans="1:11">
      <c r="A8373" s="1">
        <f>B8373*$B$2+C8373*$C$2+D8373*$D$2+E8373*$E$2+F8373*$F$2+G8373*$G$2+H8373*$H$2+I8373*$I$2+J8373*$J$2+K8373*$K$2</f>
        <v>943.21077213819694</v>
      </c>
      <c r="B8373" s="1">
        <v>1</v>
      </c>
      <c r="C8373" s="1">
        <v>1338</v>
      </c>
      <c r="D8373" s="1">
        <v>1181</v>
      </c>
      <c r="E8373" s="1">
        <v>3309</v>
      </c>
      <c r="F8373" s="1">
        <v>1790244</v>
      </c>
      <c r="G8373" s="1">
        <v>1580178</v>
      </c>
      <c r="H8373" s="1">
        <v>4427442</v>
      </c>
      <c r="I8373" s="1">
        <v>1394761</v>
      </c>
      <c r="J8373" s="1">
        <v>3907929</v>
      </c>
      <c r="K8373" s="1">
        <v>10949481</v>
      </c>
    </row>
    <row r="8374" spans="1:11">
      <c r="A8374" s="1">
        <f>B8374*$B$2+C8374*$C$2+D8374*$D$2+E8374*$E$2+F8374*$F$2+G8374*$G$2+H8374*$H$2+I8374*$I$2+J8374*$J$2+K8374*$K$2</f>
        <v>943.66117414447933</v>
      </c>
      <c r="B8374" s="1">
        <v>1</v>
      </c>
      <c r="C8374" s="1">
        <v>1761</v>
      </c>
      <c r="D8374" s="1">
        <v>1486</v>
      </c>
      <c r="E8374" s="1">
        <v>2115</v>
      </c>
      <c r="F8374" s="1">
        <v>3101121</v>
      </c>
      <c r="G8374" s="1">
        <v>2616846</v>
      </c>
      <c r="H8374" s="1">
        <v>3724515</v>
      </c>
      <c r="I8374" s="1">
        <v>2208196</v>
      </c>
      <c r="J8374" s="1">
        <v>3142890</v>
      </c>
      <c r="K8374" s="1">
        <v>4473225</v>
      </c>
    </row>
    <row r="8375" spans="1:11">
      <c r="A8375" s="1">
        <f>B8375*$B$2+C8375*$C$2+D8375*$D$2+E8375*$E$2+F8375*$F$2+G8375*$G$2+H8375*$H$2+I8375*$I$2+J8375*$J$2+K8375*$K$2</f>
        <v>943.96918427524997</v>
      </c>
      <c r="B8375" s="1">
        <v>1</v>
      </c>
      <c r="C8375" s="1">
        <v>609</v>
      </c>
      <c r="D8375" s="1">
        <v>4003</v>
      </c>
      <c r="E8375" s="1">
        <v>3956</v>
      </c>
      <c r="F8375" s="1">
        <v>370881</v>
      </c>
      <c r="G8375" s="1">
        <v>2437827</v>
      </c>
      <c r="H8375" s="1">
        <v>2409204</v>
      </c>
      <c r="I8375" s="1">
        <v>16024009</v>
      </c>
      <c r="J8375" s="1">
        <v>15835868</v>
      </c>
      <c r="K8375" s="1">
        <v>15649936</v>
      </c>
    </row>
    <row r="8376" spans="1:11">
      <c r="A8376" s="1">
        <f>B8376*$B$2+C8376*$C$2+D8376*$D$2+E8376*$E$2+F8376*$F$2+G8376*$G$2+H8376*$H$2+I8376*$I$2+J8376*$J$2+K8376*$K$2</f>
        <v>944.00548643146988</v>
      </c>
      <c r="B8376" s="1">
        <v>1</v>
      </c>
      <c r="C8376" s="1">
        <v>641</v>
      </c>
      <c r="D8376" s="1">
        <v>3700</v>
      </c>
      <c r="E8376" s="1">
        <v>2599</v>
      </c>
      <c r="F8376" s="1">
        <v>410881</v>
      </c>
      <c r="G8376" s="1">
        <v>2371700</v>
      </c>
      <c r="H8376" s="1">
        <v>1665959</v>
      </c>
      <c r="I8376" s="1">
        <v>13690000</v>
      </c>
      <c r="J8376" s="1">
        <v>9616300</v>
      </c>
      <c r="K8376" s="1">
        <v>6754801</v>
      </c>
    </row>
    <row r="8377" spans="1:11">
      <c r="A8377" s="1">
        <f>B8377*$B$2+C8377*$C$2+D8377*$D$2+E8377*$E$2+F8377*$F$2+G8377*$G$2+H8377*$H$2+I8377*$I$2+J8377*$J$2+K8377*$K$2</f>
        <v>944.23396805666243</v>
      </c>
      <c r="B8377" s="1">
        <v>1</v>
      </c>
      <c r="C8377" s="1">
        <v>737</v>
      </c>
      <c r="D8377" s="1">
        <v>3783</v>
      </c>
      <c r="E8377" s="1">
        <v>4804</v>
      </c>
      <c r="F8377" s="1">
        <v>543169</v>
      </c>
      <c r="G8377" s="1">
        <v>2788071</v>
      </c>
      <c r="H8377" s="1">
        <v>3540548</v>
      </c>
      <c r="I8377" s="1">
        <v>14311089</v>
      </c>
      <c r="J8377" s="1">
        <v>18173532</v>
      </c>
      <c r="K8377" s="1">
        <v>23078416</v>
      </c>
    </row>
    <row r="8378" spans="1:11">
      <c r="A8378" s="1">
        <f>B8378*$B$2+C8378*$C$2+D8378*$D$2+E8378*$E$2+F8378*$F$2+G8378*$G$2+H8378*$H$2+I8378*$I$2+J8378*$J$2+K8378*$K$2</f>
        <v>944.73350242400193</v>
      </c>
      <c r="B8378" s="1">
        <v>1</v>
      </c>
      <c r="C8378" s="1">
        <v>674</v>
      </c>
      <c r="D8378" s="1">
        <v>3059</v>
      </c>
      <c r="E8378" s="1">
        <v>4813</v>
      </c>
      <c r="F8378" s="1">
        <v>454276</v>
      </c>
      <c r="G8378" s="1">
        <v>2061766</v>
      </c>
      <c r="H8378" s="1">
        <v>3243962</v>
      </c>
      <c r="I8378" s="1">
        <v>9357481</v>
      </c>
      <c r="J8378" s="1">
        <v>14722967</v>
      </c>
      <c r="K8378" s="1">
        <v>23164969</v>
      </c>
    </row>
    <row r="8379" spans="1:11">
      <c r="A8379" s="1">
        <f>B8379*$B$2+C8379*$C$2+D8379*$D$2+E8379*$E$2+F8379*$F$2+G8379*$G$2+H8379*$H$2+I8379*$I$2+J8379*$J$2+K8379*$K$2</f>
        <v>945.54163840263959</v>
      </c>
      <c r="B8379" s="1">
        <v>1</v>
      </c>
      <c r="C8379" s="1">
        <v>1427</v>
      </c>
      <c r="D8379" s="1">
        <v>2284</v>
      </c>
      <c r="E8379" s="1">
        <v>1816</v>
      </c>
      <c r="F8379" s="1">
        <v>2036329</v>
      </c>
      <c r="G8379" s="1">
        <v>3259268</v>
      </c>
      <c r="H8379" s="1">
        <v>2591432</v>
      </c>
      <c r="I8379" s="1">
        <v>5216656</v>
      </c>
      <c r="J8379" s="1">
        <v>4147744</v>
      </c>
      <c r="K8379" s="1">
        <v>3297856</v>
      </c>
    </row>
    <row r="8380" spans="1:11">
      <c r="A8380" s="1">
        <f>B8380*$B$2+C8380*$C$2+D8380*$D$2+E8380*$E$2+F8380*$F$2+G8380*$G$2+H8380*$H$2+I8380*$I$2+J8380*$J$2+K8380*$K$2</f>
        <v>945.6696111436396</v>
      </c>
      <c r="B8380" s="1">
        <v>1</v>
      </c>
      <c r="C8380" s="1">
        <v>1834</v>
      </c>
      <c r="D8380" s="1">
        <v>1357</v>
      </c>
      <c r="E8380" s="1">
        <v>2142</v>
      </c>
      <c r="F8380" s="1">
        <v>3363556</v>
      </c>
      <c r="G8380" s="1">
        <v>2488738</v>
      </c>
      <c r="H8380" s="1">
        <v>3928428</v>
      </c>
      <c r="I8380" s="1">
        <v>1841449</v>
      </c>
      <c r="J8380" s="1">
        <v>2906694</v>
      </c>
      <c r="K8380" s="1">
        <v>4588164</v>
      </c>
    </row>
    <row r="8381" spans="1:11">
      <c r="A8381" s="1">
        <f>B8381*$B$2+C8381*$C$2+D8381*$D$2+E8381*$E$2+F8381*$F$2+G8381*$G$2+H8381*$H$2+I8381*$I$2+J8381*$J$2+K8381*$K$2</f>
        <v>946.28095193849367</v>
      </c>
      <c r="B8381" s="1">
        <v>1</v>
      </c>
      <c r="C8381" s="1">
        <v>2945</v>
      </c>
      <c r="D8381" s="1">
        <v>1012</v>
      </c>
      <c r="E8381" s="1">
        <v>1188</v>
      </c>
      <c r="F8381" s="1">
        <v>8673025</v>
      </c>
      <c r="G8381" s="1">
        <v>2980340</v>
      </c>
      <c r="H8381" s="1">
        <v>3498660</v>
      </c>
      <c r="I8381" s="1">
        <v>1024144</v>
      </c>
      <c r="J8381" s="1">
        <v>1202256</v>
      </c>
      <c r="K8381" s="1">
        <v>1411344</v>
      </c>
    </row>
    <row r="8382" spans="1:11">
      <c r="A8382" s="1">
        <f>B8382*$B$2+C8382*$C$2+D8382*$D$2+E8382*$E$2+F8382*$F$2+G8382*$G$2+H8382*$H$2+I8382*$I$2+J8382*$J$2+K8382*$K$2</f>
        <v>946.36115775524331</v>
      </c>
      <c r="B8382" s="1">
        <v>1</v>
      </c>
      <c r="C8382" s="1">
        <v>646</v>
      </c>
      <c r="D8382" s="1">
        <v>3592</v>
      </c>
      <c r="E8382" s="1">
        <v>4454</v>
      </c>
      <c r="F8382" s="1">
        <v>417316</v>
      </c>
      <c r="G8382" s="1">
        <v>2320432</v>
      </c>
      <c r="H8382" s="1">
        <v>2877284</v>
      </c>
      <c r="I8382" s="1">
        <v>12902464</v>
      </c>
      <c r="J8382" s="1">
        <v>15998768</v>
      </c>
      <c r="K8382" s="1">
        <v>19838116</v>
      </c>
    </row>
    <row r="8383" spans="1:11">
      <c r="A8383" s="1">
        <f>B8383*$B$2+C8383*$C$2+D8383*$D$2+E8383*$E$2+F8383*$F$2+G8383*$G$2+H8383*$H$2+I8383*$I$2+J8383*$J$2+K8383*$K$2</f>
        <v>946.95509912937496</v>
      </c>
      <c r="B8383" s="1">
        <v>1</v>
      </c>
      <c r="C8383" s="1">
        <v>611</v>
      </c>
      <c r="D8383" s="1">
        <v>3221</v>
      </c>
      <c r="E8383" s="1">
        <v>4165</v>
      </c>
      <c r="F8383" s="1">
        <v>373321</v>
      </c>
      <c r="G8383" s="1">
        <v>1968031</v>
      </c>
      <c r="H8383" s="1">
        <v>2544815</v>
      </c>
      <c r="I8383" s="1">
        <v>10374841</v>
      </c>
      <c r="J8383" s="1">
        <v>13415465</v>
      </c>
      <c r="K8383" s="1">
        <v>17347225</v>
      </c>
    </row>
    <row r="8384" spans="1:11">
      <c r="A8384" s="1">
        <f>B8384*$B$2+C8384*$C$2+D8384*$D$2+E8384*$E$2+F8384*$F$2+G8384*$G$2+H8384*$H$2+I8384*$I$2+J8384*$J$2+K8384*$K$2</f>
        <v>947.30546294790861</v>
      </c>
      <c r="B8384" s="1">
        <v>1</v>
      </c>
      <c r="C8384" s="1">
        <v>591</v>
      </c>
      <c r="D8384" s="1">
        <v>4827</v>
      </c>
      <c r="E8384" s="1">
        <v>3105</v>
      </c>
      <c r="F8384" s="1">
        <v>349281</v>
      </c>
      <c r="G8384" s="1">
        <v>2852757</v>
      </c>
      <c r="H8384" s="1">
        <v>1835055</v>
      </c>
      <c r="I8384" s="1">
        <v>23299929</v>
      </c>
      <c r="J8384" s="1">
        <v>14987835</v>
      </c>
      <c r="K8384" s="1">
        <v>9641025</v>
      </c>
    </row>
    <row r="8385" spans="1:11">
      <c r="A8385" s="1">
        <f>B8385*$B$2+C8385*$C$2+D8385*$D$2+E8385*$E$2+F8385*$F$2+G8385*$G$2+H8385*$H$2+I8385*$I$2+J8385*$J$2+K8385*$K$2</f>
        <v>947.97014404599065</v>
      </c>
      <c r="B8385" s="1">
        <v>1</v>
      </c>
      <c r="C8385" s="1">
        <v>1336</v>
      </c>
      <c r="D8385" s="1">
        <v>1847</v>
      </c>
      <c r="E8385" s="1">
        <v>2477</v>
      </c>
      <c r="F8385" s="1">
        <v>1784896</v>
      </c>
      <c r="G8385" s="1">
        <v>2467592</v>
      </c>
      <c r="H8385" s="1">
        <v>3309272</v>
      </c>
      <c r="I8385" s="1">
        <v>3411409</v>
      </c>
      <c r="J8385" s="1">
        <v>4575019</v>
      </c>
      <c r="K8385" s="1">
        <v>6135529</v>
      </c>
    </row>
    <row r="8386" spans="1:11">
      <c r="A8386" s="1">
        <f>B8386*$B$2+C8386*$C$2+D8386*$D$2+E8386*$E$2+F8386*$F$2+G8386*$G$2+H8386*$H$2+I8386*$I$2+J8386*$J$2+K8386*$K$2</f>
        <v>947.97900716286404</v>
      </c>
      <c r="B8386" s="1">
        <v>1</v>
      </c>
      <c r="C8386" s="1">
        <v>964</v>
      </c>
      <c r="D8386" s="1">
        <v>2299</v>
      </c>
      <c r="E8386" s="1">
        <v>2893</v>
      </c>
      <c r="F8386" s="1">
        <v>929296</v>
      </c>
      <c r="G8386" s="1">
        <v>2216236</v>
      </c>
      <c r="H8386" s="1">
        <v>2788852</v>
      </c>
      <c r="I8386" s="1">
        <v>5285401</v>
      </c>
      <c r="J8386" s="1">
        <v>6651007</v>
      </c>
      <c r="K8386" s="1">
        <v>8369449</v>
      </c>
    </row>
    <row r="8387" spans="1:11">
      <c r="A8387" s="1">
        <f>B8387*$B$2+C8387*$C$2+D8387*$D$2+E8387*$E$2+F8387*$F$2+G8387*$G$2+H8387*$H$2+I8387*$I$2+J8387*$J$2+K8387*$K$2</f>
        <v>948.78364087896944</v>
      </c>
      <c r="B8387" s="1">
        <v>1</v>
      </c>
      <c r="C8387" s="1">
        <v>600</v>
      </c>
      <c r="D8387" s="1">
        <v>3764</v>
      </c>
      <c r="E8387" s="1">
        <v>4028</v>
      </c>
      <c r="F8387" s="1">
        <v>360000</v>
      </c>
      <c r="G8387" s="1">
        <v>2258400</v>
      </c>
      <c r="H8387" s="1">
        <v>2416800</v>
      </c>
      <c r="I8387" s="1">
        <v>14167696</v>
      </c>
      <c r="J8387" s="1">
        <v>15161392</v>
      </c>
      <c r="K8387" s="1">
        <v>16224784</v>
      </c>
    </row>
    <row r="8388" spans="1:11">
      <c r="A8388" s="1">
        <f>B8388*$B$2+C8388*$C$2+D8388*$D$2+E8388*$E$2+F8388*$F$2+G8388*$G$2+H8388*$H$2+I8388*$I$2+J8388*$J$2+K8388*$K$2</f>
        <v>949.09411676457785</v>
      </c>
      <c r="B8388" s="1">
        <v>1</v>
      </c>
      <c r="C8388" s="1">
        <v>720</v>
      </c>
      <c r="D8388" s="1">
        <v>2193</v>
      </c>
      <c r="E8388" s="1">
        <v>4634</v>
      </c>
      <c r="F8388" s="1">
        <v>518400</v>
      </c>
      <c r="G8388" s="1">
        <v>1578960</v>
      </c>
      <c r="H8388" s="1">
        <v>3336480</v>
      </c>
      <c r="I8388" s="1">
        <v>4809249</v>
      </c>
      <c r="J8388" s="1">
        <v>10162362</v>
      </c>
      <c r="K8388" s="1">
        <v>21473956</v>
      </c>
    </row>
    <row r="8389" spans="1:11">
      <c r="A8389" s="1">
        <f>B8389*$B$2+C8389*$C$2+D8389*$D$2+E8389*$E$2+F8389*$F$2+G8389*$G$2+H8389*$H$2+I8389*$I$2+J8389*$J$2+K8389*$K$2</f>
        <v>950.64191253737135</v>
      </c>
      <c r="B8389" s="1">
        <v>1</v>
      </c>
      <c r="C8389" s="1">
        <v>607</v>
      </c>
      <c r="D8389" s="1">
        <v>4181</v>
      </c>
      <c r="E8389" s="1">
        <v>3853</v>
      </c>
      <c r="F8389" s="1">
        <v>368449</v>
      </c>
      <c r="G8389" s="1">
        <v>2537867</v>
      </c>
      <c r="H8389" s="1">
        <v>2338771</v>
      </c>
      <c r="I8389" s="1">
        <v>17480761</v>
      </c>
      <c r="J8389" s="1">
        <v>16109393</v>
      </c>
      <c r="K8389" s="1">
        <v>14845609</v>
      </c>
    </row>
    <row r="8390" spans="1:11">
      <c r="A8390" s="1">
        <f>B8390*$B$2+C8390*$C$2+D8390*$D$2+E8390*$E$2+F8390*$F$2+G8390*$G$2+H8390*$H$2+I8390*$I$2+J8390*$J$2+K8390*$K$2</f>
        <v>951.96065439101812</v>
      </c>
      <c r="B8390" s="1">
        <v>1</v>
      </c>
      <c r="C8390" s="1">
        <v>1053</v>
      </c>
      <c r="D8390" s="1">
        <v>1823</v>
      </c>
      <c r="E8390" s="1">
        <v>3223</v>
      </c>
      <c r="F8390" s="1">
        <v>1108809</v>
      </c>
      <c r="G8390" s="1">
        <v>1919619</v>
      </c>
      <c r="H8390" s="1">
        <v>3393819</v>
      </c>
      <c r="I8390" s="1">
        <v>3323329</v>
      </c>
      <c r="J8390" s="1">
        <v>5875529</v>
      </c>
      <c r="K8390" s="1">
        <v>10387729</v>
      </c>
    </row>
    <row r="8391" spans="1:11">
      <c r="A8391" s="1">
        <f>B8391*$B$2+C8391*$C$2+D8391*$D$2+E8391*$E$2+F8391*$F$2+G8391*$G$2+H8391*$H$2+I8391*$I$2+J8391*$J$2+K8391*$K$2</f>
        <v>952.16726486615562</v>
      </c>
      <c r="B8391" s="1">
        <v>1</v>
      </c>
      <c r="C8391" s="1">
        <v>654</v>
      </c>
      <c r="D8391" s="1">
        <v>2835</v>
      </c>
      <c r="E8391" s="1">
        <v>4644</v>
      </c>
      <c r="F8391" s="1">
        <v>427716</v>
      </c>
      <c r="G8391" s="1">
        <v>1854090</v>
      </c>
      <c r="H8391" s="1">
        <v>3037176</v>
      </c>
      <c r="I8391" s="1">
        <v>8037225</v>
      </c>
      <c r="J8391" s="1">
        <v>13165740</v>
      </c>
      <c r="K8391" s="1">
        <v>21566736</v>
      </c>
    </row>
    <row r="8392" spans="1:11">
      <c r="A8392" s="1">
        <f>B8392*$B$2+C8392*$C$2+D8392*$D$2+E8392*$E$2+F8392*$F$2+G8392*$G$2+H8392*$H$2+I8392*$I$2+J8392*$J$2+K8392*$K$2</f>
        <v>952.22465739011932</v>
      </c>
      <c r="B8392" s="1">
        <v>1</v>
      </c>
      <c r="C8392" s="1">
        <v>621</v>
      </c>
      <c r="D8392" s="1">
        <v>4108</v>
      </c>
      <c r="E8392" s="1">
        <v>4011</v>
      </c>
      <c r="F8392" s="1">
        <v>385641</v>
      </c>
      <c r="G8392" s="1">
        <v>2551068</v>
      </c>
      <c r="H8392" s="1">
        <v>2490831</v>
      </c>
      <c r="I8392" s="1">
        <v>16875664</v>
      </c>
      <c r="J8392" s="1">
        <v>16477188</v>
      </c>
      <c r="K8392" s="1">
        <v>16088121</v>
      </c>
    </row>
    <row r="8393" spans="1:11">
      <c r="A8393" s="1">
        <f>B8393*$B$2+C8393*$C$2+D8393*$D$2+E8393*$E$2+F8393*$F$2+G8393*$G$2+H8393*$H$2+I8393*$I$2+J8393*$J$2+K8393*$K$2</f>
        <v>952.39584451142605</v>
      </c>
      <c r="B8393" s="1">
        <v>1</v>
      </c>
      <c r="C8393" s="1">
        <v>1074</v>
      </c>
      <c r="D8393" s="1">
        <v>2195</v>
      </c>
      <c r="E8393" s="1">
        <v>2686</v>
      </c>
      <c r="F8393" s="1">
        <v>1153476</v>
      </c>
      <c r="G8393" s="1">
        <v>2357430</v>
      </c>
      <c r="H8393" s="1">
        <v>2884764</v>
      </c>
      <c r="I8393" s="1">
        <v>4818025</v>
      </c>
      <c r="J8393" s="1">
        <v>5895770</v>
      </c>
      <c r="K8393" s="1">
        <v>7214596</v>
      </c>
    </row>
    <row r="8394" spans="1:11">
      <c r="A8394" s="1">
        <f>B8394*$B$2+C8394*$C$2+D8394*$D$2+E8394*$E$2+F8394*$F$2+G8394*$G$2+H8394*$H$2+I8394*$I$2+J8394*$J$2+K8394*$K$2</f>
        <v>952.41747208593483</v>
      </c>
      <c r="B8394" s="1">
        <v>1</v>
      </c>
      <c r="C8394" s="1">
        <v>650</v>
      </c>
      <c r="D8394" s="1">
        <v>2814</v>
      </c>
      <c r="E8394" s="1">
        <v>3831</v>
      </c>
      <c r="F8394" s="1">
        <v>422500</v>
      </c>
      <c r="G8394" s="1">
        <v>1829100</v>
      </c>
      <c r="H8394" s="1">
        <v>2490150</v>
      </c>
      <c r="I8394" s="1">
        <v>7918596</v>
      </c>
      <c r="J8394" s="1">
        <v>10780434</v>
      </c>
      <c r="K8394" s="1">
        <v>14676561</v>
      </c>
    </row>
    <row r="8395" spans="1:11">
      <c r="A8395" s="1">
        <f>B8395*$B$2+C8395*$C$2+D8395*$D$2+E8395*$E$2+F8395*$F$2+G8395*$G$2+H8395*$H$2+I8395*$I$2+J8395*$J$2+K8395*$K$2</f>
        <v>952.4821235732511</v>
      </c>
      <c r="B8395" s="1">
        <v>1</v>
      </c>
      <c r="C8395" s="1">
        <v>1710</v>
      </c>
      <c r="D8395" s="1">
        <v>1598</v>
      </c>
      <c r="E8395" s="1">
        <v>2063</v>
      </c>
      <c r="F8395" s="1">
        <v>2924100</v>
      </c>
      <c r="G8395" s="1">
        <v>2732580</v>
      </c>
      <c r="H8395" s="1">
        <v>3527730</v>
      </c>
      <c r="I8395" s="1">
        <v>2553604</v>
      </c>
      <c r="J8395" s="1">
        <v>3296674</v>
      </c>
      <c r="K8395" s="1">
        <v>4255969</v>
      </c>
    </row>
    <row r="8396" spans="1:11">
      <c r="A8396" s="1">
        <f>B8396*$B$2+C8396*$C$2+D8396*$D$2+E8396*$E$2+F8396*$F$2+G8396*$G$2+H8396*$H$2+I8396*$I$2+J8396*$J$2+K8396*$K$2</f>
        <v>952.60722692797663</v>
      </c>
      <c r="B8396" s="1">
        <v>1</v>
      </c>
      <c r="C8396" s="1">
        <v>848</v>
      </c>
      <c r="D8396" s="1">
        <v>4327</v>
      </c>
      <c r="E8396" s="1">
        <v>4805</v>
      </c>
      <c r="F8396" s="1">
        <v>719104</v>
      </c>
      <c r="G8396" s="1">
        <v>3669296</v>
      </c>
      <c r="H8396" s="1">
        <v>4074640</v>
      </c>
      <c r="I8396" s="1">
        <v>18722929</v>
      </c>
      <c r="J8396" s="1">
        <v>20791235</v>
      </c>
      <c r="K8396" s="1">
        <v>23088025</v>
      </c>
    </row>
    <row r="8397" spans="1:11">
      <c r="A8397" s="1">
        <f>B8397*$B$2+C8397*$C$2+D8397*$D$2+E8397*$E$2+F8397*$F$2+G8397*$G$2+H8397*$H$2+I8397*$I$2+J8397*$J$2+K8397*$K$2</f>
        <v>952.97343649974982</v>
      </c>
      <c r="B8397" s="1">
        <v>1</v>
      </c>
      <c r="C8397" s="1">
        <v>962</v>
      </c>
      <c r="D8397" s="1">
        <v>1377</v>
      </c>
      <c r="E8397" s="1">
        <v>4271</v>
      </c>
      <c r="F8397" s="1">
        <v>925444</v>
      </c>
      <c r="G8397" s="1">
        <v>1324674</v>
      </c>
      <c r="H8397" s="1">
        <v>4108702</v>
      </c>
      <c r="I8397" s="1">
        <v>1896129</v>
      </c>
      <c r="J8397" s="1">
        <v>5881167</v>
      </c>
      <c r="K8397" s="1">
        <v>18241441</v>
      </c>
    </row>
    <row r="8398" spans="1:11">
      <c r="A8398" s="1">
        <f>B8398*$B$2+C8398*$C$2+D8398*$D$2+E8398*$E$2+F8398*$F$2+G8398*$G$2+H8398*$H$2+I8398*$I$2+J8398*$J$2+K8398*$K$2</f>
        <v>953.17944822897675</v>
      </c>
      <c r="B8398" s="1">
        <v>1</v>
      </c>
      <c r="C8398" s="1">
        <v>1275</v>
      </c>
      <c r="D8398" s="1">
        <v>3362</v>
      </c>
      <c r="E8398" s="1">
        <v>1023</v>
      </c>
      <c r="F8398" s="1">
        <v>1625625</v>
      </c>
      <c r="G8398" s="1">
        <v>4286550</v>
      </c>
      <c r="H8398" s="1">
        <v>1304325</v>
      </c>
      <c r="I8398" s="1">
        <v>11303044</v>
      </c>
      <c r="J8398" s="1">
        <v>3439326</v>
      </c>
      <c r="K8398" s="1">
        <v>1046529</v>
      </c>
    </row>
    <row r="8399" spans="1:11">
      <c r="A8399" s="1">
        <f>B8399*$B$2+C8399*$C$2+D8399*$D$2+E8399*$E$2+F8399*$F$2+G8399*$G$2+H8399*$H$2+I8399*$I$2+J8399*$J$2+K8399*$K$2</f>
        <v>953.34668493746528</v>
      </c>
      <c r="B8399" s="1">
        <v>1</v>
      </c>
      <c r="C8399" s="1">
        <v>1404</v>
      </c>
      <c r="D8399" s="1">
        <v>2642</v>
      </c>
      <c r="E8399" s="1">
        <v>1479</v>
      </c>
      <c r="F8399" s="1">
        <v>1971216</v>
      </c>
      <c r="G8399" s="1">
        <v>3709368</v>
      </c>
      <c r="H8399" s="1">
        <v>2076516</v>
      </c>
      <c r="I8399" s="1">
        <v>6980164</v>
      </c>
      <c r="J8399" s="1">
        <v>3907518</v>
      </c>
      <c r="K8399" s="1">
        <v>2187441</v>
      </c>
    </row>
    <row r="8400" spans="1:11">
      <c r="A8400" s="1">
        <f>B8400*$B$2+C8400*$C$2+D8400*$D$2+E8400*$E$2+F8400*$F$2+G8400*$G$2+H8400*$H$2+I8400*$I$2+J8400*$J$2+K8400*$K$2</f>
        <v>953.53249710898262</v>
      </c>
      <c r="B8400" s="1">
        <v>1</v>
      </c>
      <c r="C8400" s="1">
        <v>600</v>
      </c>
      <c r="D8400" s="1">
        <v>4050</v>
      </c>
      <c r="E8400" s="1">
        <v>3902</v>
      </c>
      <c r="F8400" s="1">
        <v>360000</v>
      </c>
      <c r="G8400" s="1">
        <v>2430000</v>
      </c>
      <c r="H8400" s="1">
        <v>2341200</v>
      </c>
      <c r="I8400" s="1">
        <v>16402500</v>
      </c>
      <c r="J8400" s="1">
        <v>15803100</v>
      </c>
      <c r="K8400" s="1">
        <v>15225604</v>
      </c>
    </row>
    <row r="8401" spans="1:11">
      <c r="A8401" s="1">
        <f>B8401*$B$2+C8401*$C$2+D8401*$D$2+E8401*$E$2+F8401*$F$2+G8401*$G$2+H8401*$H$2+I8401*$I$2+J8401*$J$2+K8401*$K$2</f>
        <v>953.60974931141391</v>
      </c>
      <c r="B8401" s="1">
        <v>1</v>
      </c>
      <c r="C8401" s="1">
        <v>852</v>
      </c>
      <c r="D8401" s="1">
        <v>1720</v>
      </c>
      <c r="E8401" s="1">
        <v>4265</v>
      </c>
      <c r="F8401" s="1">
        <v>725904</v>
      </c>
      <c r="G8401" s="1">
        <v>1465440</v>
      </c>
      <c r="H8401" s="1">
        <v>3633780</v>
      </c>
      <c r="I8401" s="1">
        <v>2958400</v>
      </c>
      <c r="J8401" s="1">
        <v>7335800</v>
      </c>
      <c r="K8401" s="1">
        <v>18190225</v>
      </c>
    </row>
    <row r="8402" spans="1:11">
      <c r="A8402" s="1">
        <f>B8402*$B$2+C8402*$C$2+D8402*$D$2+E8402*$E$2+F8402*$F$2+G8402*$G$2+H8402*$H$2+I8402*$I$2+J8402*$J$2+K8402*$K$2</f>
        <v>953.92855227930841</v>
      </c>
      <c r="B8402" s="1">
        <v>1</v>
      </c>
      <c r="C8402" s="1">
        <v>640</v>
      </c>
      <c r="D8402" s="1">
        <v>2797</v>
      </c>
      <c r="E8402" s="1">
        <v>4130</v>
      </c>
      <c r="F8402" s="1">
        <v>409600</v>
      </c>
      <c r="G8402" s="1">
        <v>1790080</v>
      </c>
      <c r="H8402" s="1">
        <v>2643200</v>
      </c>
      <c r="I8402" s="1">
        <v>7823209</v>
      </c>
      <c r="J8402" s="1">
        <v>11551610</v>
      </c>
      <c r="K8402" s="1">
        <v>17056900</v>
      </c>
    </row>
    <row r="8403" spans="1:11">
      <c r="A8403" s="1">
        <f>B8403*$B$2+C8403*$C$2+D8403*$D$2+E8403*$E$2+F8403*$F$2+G8403*$G$2+H8403*$H$2+I8403*$I$2+J8403*$J$2+K8403*$K$2</f>
        <v>954.2260594194338</v>
      </c>
      <c r="B8403" s="1">
        <v>1</v>
      </c>
      <c r="C8403" s="1">
        <v>870</v>
      </c>
      <c r="D8403" s="1">
        <v>2159</v>
      </c>
      <c r="E8403" s="1">
        <v>3419</v>
      </c>
      <c r="F8403" s="1">
        <v>756900</v>
      </c>
      <c r="G8403" s="1">
        <v>1878330</v>
      </c>
      <c r="H8403" s="1">
        <v>2974530</v>
      </c>
      <c r="I8403" s="1">
        <v>4661281</v>
      </c>
      <c r="J8403" s="1">
        <v>7381621</v>
      </c>
      <c r="K8403" s="1">
        <v>11689561</v>
      </c>
    </row>
    <row r="8404" spans="1:11">
      <c r="A8404" s="1">
        <f>B8404*$B$2+C8404*$C$2+D8404*$D$2+E8404*$E$2+F8404*$F$2+G8404*$G$2+H8404*$H$2+I8404*$I$2+J8404*$J$2+K8404*$K$2</f>
        <v>954.24028786025019</v>
      </c>
      <c r="B8404" s="1">
        <v>1</v>
      </c>
      <c r="C8404" s="1">
        <v>1372</v>
      </c>
      <c r="D8404" s="1">
        <v>1785</v>
      </c>
      <c r="E8404" s="1">
        <v>2465</v>
      </c>
      <c r="F8404" s="1">
        <v>1882384</v>
      </c>
      <c r="G8404" s="1">
        <v>2449020</v>
      </c>
      <c r="H8404" s="1">
        <v>3381980</v>
      </c>
      <c r="I8404" s="1">
        <v>3186225</v>
      </c>
      <c r="J8404" s="1">
        <v>4400025</v>
      </c>
      <c r="K8404" s="1">
        <v>6076225</v>
      </c>
    </row>
    <row r="8405" spans="1:11">
      <c r="A8405" s="1">
        <f>B8405*$B$2+C8405*$C$2+D8405*$D$2+E8405*$E$2+F8405*$F$2+G8405*$G$2+H8405*$H$2+I8405*$I$2+J8405*$J$2+K8405*$K$2</f>
        <v>954.75239952896925</v>
      </c>
      <c r="B8405" s="1">
        <v>1</v>
      </c>
      <c r="C8405" s="1">
        <v>714</v>
      </c>
      <c r="D8405" s="1">
        <v>3641</v>
      </c>
      <c r="E8405" s="1">
        <v>2244</v>
      </c>
      <c r="F8405" s="1">
        <v>509796</v>
      </c>
      <c r="G8405" s="1">
        <v>2599674</v>
      </c>
      <c r="H8405" s="1">
        <v>1602216</v>
      </c>
      <c r="I8405" s="1">
        <v>13256881</v>
      </c>
      <c r="J8405" s="1">
        <v>8170404</v>
      </c>
      <c r="K8405" s="1">
        <v>5035536</v>
      </c>
    </row>
    <row r="8406" spans="1:11">
      <c r="A8406" s="1">
        <f>B8406*$B$2+C8406*$C$2+D8406*$D$2+E8406*$E$2+F8406*$F$2+G8406*$G$2+H8406*$H$2+I8406*$I$2+J8406*$J$2+K8406*$K$2</f>
        <v>956.92258526097703</v>
      </c>
      <c r="B8406" s="1">
        <v>1</v>
      </c>
      <c r="C8406" s="1">
        <v>726</v>
      </c>
      <c r="D8406" s="1">
        <v>3899</v>
      </c>
      <c r="E8406" s="1">
        <v>4712</v>
      </c>
      <c r="F8406" s="1">
        <v>527076</v>
      </c>
      <c r="G8406" s="1">
        <v>2830674</v>
      </c>
      <c r="H8406" s="1">
        <v>3420912</v>
      </c>
      <c r="I8406" s="1">
        <v>15202201</v>
      </c>
      <c r="J8406" s="1">
        <v>18372088</v>
      </c>
      <c r="K8406" s="1">
        <v>22202944</v>
      </c>
    </row>
    <row r="8407" spans="1:11">
      <c r="A8407" s="1">
        <f>B8407*$B$2+C8407*$C$2+D8407*$D$2+E8407*$E$2+F8407*$F$2+G8407*$G$2+H8407*$H$2+I8407*$I$2+J8407*$J$2+K8407*$K$2</f>
        <v>956.9452310902218</v>
      </c>
      <c r="B8407" s="1">
        <v>1</v>
      </c>
      <c r="C8407" s="1">
        <v>1267</v>
      </c>
      <c r="D8407" s="1">
        <v>1574</v>
      </c>
      <c r="E8407" s="1">
        <v>2951</v>
      </c>
      <c r="F8407" s="1">
        <v>1605289</v>
      </c>
      <c r="G8407" s="1">
        <v>1994258</v>
      </c>
      <c r="H8407" s="1">
        <v>3738917</v>
      </c>
      <c r="I8407" s="1">
        <v>2477476</v>
      </c>
      <c r="J8407" s="1">
        <v>4644874</v>
      </c>
      <c r="K8407" s="1">
        <v>8708401</v>
      </c>
    </row>
    <row r="8408" spans="1:11">
      <c r="A8408" s="1">
        <f>B8408*$B$2+C8408*$C$2+D8408*$D$2+E8408*$E$2+F8408*$F$2+G8408*$G$2+H8408*$H$2+I8408*$I$2+J8408*$J$2+K8408*$K$2</f>
        <v>957.28958538615825</v>
      </c>
      <c r="B8408" s="1">
        <v>1</v>
      </c>
      <c r="C8408" s="1">
        <v>881</v>
      </c>
      <c r="D8408" s="1">
        <v>2564</v>
      </c>
      <c r="E8408" s="1">
        <v>2822</v>
      </c>
      <c r="F8408" s="1">
        <v>776161</v>
      </c>
      <c r="G8408" s="1">
        <v>2258884</v>
      </c>
      <c r="H8408" s="1">
        <v>2486182</v>
      </c>
      <c r="I8408" s="1">
        <v>6574096</v>
      </c>
      <c r="J8408" s="1">
        <v>7235608</v>
      </c>
      <c r="K8408" s="1">
        <v>7963684</v>
      </c>
    </row>
    <row r="8409" spans="1:11">
      <c r="A8409" s="1">
        <f>B8409*$B$2+C8409*$C$2+D8409*$D$2+E8409*$E$2+F8409*$F$2+G8409*$G$2+H8409*$H$2+I8409*$I$2+J8409*$J$2+K8409*$K$2</f>
        <v>957.68827369934536</v>
      </c>
      <c r="B8409" s="1">
        <v>1</v>
      </c>
      <c r="C8409" s="1">
        <v>572</v>
      </c>
      <c r="D8409" s="1">
        <v>4993</v>
      </c>
      <c r="E8409" s="1">
        <v>2121</v>
      </c>
      <c r="F8409" s="1">
        <v>327184</v>
      </c>
      <c r="G8409" s="1">
        <v>2855996</v>
      </c>
      <c r="H8409" s="1">
        <v>1213212</v>
      </c>
      <c r="I8409" s="1">
        <v>24930049</v>
      </c>
      <c r="J8409" s="1">
        <v>10590153</v>
      </c>
      <c r="K8409" s="1">
        <v>4498641</v>
      </c>
    </row>
    <row r="8410" spans="1:11">
      <c r="A8410" s="1">
        <f>B8410*$B$2+C8410*$C$2+D8410*$D$2+E8410*$E$2+F8410*$F$2+G8410*$G$2+H8410*$H$2+I8410*$I$2+J8410*$J$2+K8410*$K$2</f>
        <v>957.7936167625171</v>
      </c>
      <c r="B8410" s="1">
        <v>1</v>
      </c>
      <c r="C8410" s="1">
        <v>622</v>
      </c>
      <c r="D8410" s="1">
        <v>3640</v>
      </c>
      <c r="E8410" s="1">
        <v>4313</v>
      </c>
      <c r="F8410" s="1">
        <v>386884</v>
      </c>
      <c r="G8410" s="1">
        <v>2264080</v>
      </c>
      <c r="H8410" s="1">
        <v>2682686</v>
      </c>
      <c r="I8410" s="1">
        <v>13249600</v>
      </c>
      <c r="J8410" s="1">
        <v>15699320</v>
      </c>
      <c r="K8410" s="1">
        <v>18601969</v>
      </c>
    </row>
    <row r="8411" spans="1:11">
      <c r="A8411" s="1">
        <f>B8411*$B$2+C8411*$C$2+D8411*$D$2+E8411*$E$2+F8411*$F$2+G8411*$G$2+H8411*$H$2+I8411*$I$2+J8411*$J$2+K8411*$K$2</f>
        <v>958.38372668673401</v>
      </c>
      <c r="B8411" s="1">
        <v>1</v>
      </c>
      <c r="C8411" s="1">
        <v>712</v>
      </c>
      <c r="D8411" s="1">
        <v>3246</v>
      </c>
      <c r="E8411" s="1">
        <v>2680</v>
      </c>
      <c r="F8411" s="1">
        <v>506944</v>
      </c>
      <c r="G8411" s="1">
        <v>2311152</v>
      </c>
      <c r="H8411" s="1">
        <v>1908160</v>
      </c>
      <c r="I8411" s="1">
        <v>10536516</v>
      </c>
      <c r="J8411" s="1">
        <v>8699280</v>
      </c>
      <c r="K8411" s="1">
        <v>7182400</v>
      </c>
    </row>
    <row r="8412" spans="1:11">
      <c r="A8412" s="1">
        <f>B8412*$B$2+C8412*$C$2+D8412*$D$2+E8412*$E$2+F8412*$F$2+G8412*$G$2+H8412*$H$2+I8412*$I$2+J8412*$J$2+K8412*$K$2</f>
        <v>958.80529058496995</v>
      </c>
      <c r="B8412" s="1">
        <v>1</v>
      </c>
      <c r="C8412" s="1">
        <v>606</v>
      </c>
      <c r="D8412" s="1">
        <v>3684</v>
      </c>
      <c r="E8412" s="1">
        <v>2806</v>
      </c>
      <c r="F8412" s="1">
        <v>367236</v>
      </c>
      <c r="G8412" s="1">
        <v>2232504</v>
      </c>
      <c r="H8412" s="1">
        <v>1700436</v>
      </c>
      <c r="I8412" s="1">
        <v>13571856</v>
      </c>
      <c r="J8412" s="1">
        <v>10337304</v>
      </c>
      <c r="K8412" s="1">
        <v>7873636</v>
      </c>
    </row>
    <row r="8413" spans="1:11">
      <c r="A8413" s="1">
        <f>B8413*$B$2+C8413*$C$2+D8413*$D$2+E8413*$E$2+F8413*$F$2+G8413*$G$2+H8413*$H$2+I8413*$I$2+J8413*$J$2+K8413*$K$2</f>
        <v>958.85119334442288</v>
      </c>
      <c r="B8413" s="1">
        <v>1</v>
      </c>
      <c r="C8413" s="1">
        <v>1196</v>
      </c>
      <c r="D8413" s="1">
        <v>1847</v>
      </c>
      <c r="E8413" s="1">
        <v>2782</v>
      </c>
      <c r="F8413" s="1">
        <v>1430416</v>
      </c>
      <c r="G8413" s="1">
        <v>2209012</v>
      </c>
      <c r="H8413" s="1">
        <v>3327272</v>
      </c>
      <c r="I8413" s="1">
        <v>3411409</v>
      </c>
      <c r="J8413" s="1">
        <v>5138354</v>
      </c>
      <c r="K8413" s="1">
        <v>7739524</v>
      </c>
    </row>
    <row r="8414" spans="1:11">
      <c r="A8414" s="1">
        <f>B8414*$B$2+C8414*$C$2+D8414*$D$2+E8414*$E$2+F8414*$F$2+G8414*$G$2+H8414*$H$2+I8414*$I$2+J8414*$J$2+K8414*$K$2</f>
        <v>958.91280970372168</v>
      </c>
      <c r="B8414" s="1">
        <v>1</v>
      </c>
      <c r="C8414" s="1">
        <v>555</v>
      </c>
      <c r="D8414" s="1">
        <v>3990</v>
      </c>
      <c r="E8414" s="1">
        <v>3132</v>
      </c>
      <c r="F8414" s="1">
        <v>308025</v>
      </c>
      <c r="G8414" s="1">
        <v>2214450</v>
      </c>
      <c r="H8414" s="1">
        <v>1738260</v>
      </c>
      <c r="I8414" s="1">
        <v>15920100</v>
      </c>
      <c r="J8414" s="1">
        <v>12496680</v>
      </c>
      <c r="K8414" s="1">
        <v>9809424</v>
      </c>
    </row>
    <row r="8415" spans="1:11">
      <c r="A8415" s="1">
        <f>B8415*$B$2+C8415*$C$2+D8415*$D$2+E8415*$E$2+F8415*$F$2+G8415*$G$2+H8415*$H$2+I8415*$I$2+J8415*$J$2+K8415*$K$2</f>
        <v>959.25044855488829</v>
      </c>
      <c r="B8415" s="1">
        <v>1</v>
      </c>
      <c r="C8415" s="1">
        <v>2068</v>
      </c>
      <c r="D8415" s="1">
        <v>1594</v>
      </c>
      <c r="E8415" s="1">
        <v>1542</v>
      </c>
      <c r="F8415" s="1">
        <v>4276624</v>
      </c>
      <c r="G8415" s="1">
        <v>3296392</v>
      </c>
      <c r="H8415" s="1">
        <v>3188856</v>
      </c>
      <c r="I8415" s="1">
        <v>2540836</v>
      </c>
      <c r="J8415" s="1">
        <v>2457948</v>
      </c>
      <c r="K8415" s="1">
        <v>2377764</v>
      </c>
    </row>
    <row r="8416" spans="1:11">
      <c r="A8416" s="1">
        <f>B8416*$B$2+C8416*$C$2+D8416*$D$2+E8416*$E$2+F8416*$F$2+G8416*$G$2+H8416*$H$2+I8416*$I$2+J8416*$J$2+K8416*$K$2</f>
        <v>959.59625088112227</v>
      </c>
      <c r="B8416" s="1">
        <v>1</v>
      </c>
      <c r="C8416" s="1">
        <v>1208</v>
      </c>
      <c r="D8416" s="1">
        <v>3231</v>
      </c>
      <c r="E8416" s="1">
        <v>1265</v>
      </c>
      <c r="F8416" s="1">
        <v>1459264</v>
      </c>
      <c r="G8416" s="1">
        <v>3903048</v>
      </c>
      <c r="H8416" s="1">
        <v>1528120</v>
      </c>
      <c r="I8416" s="1">
        <v>10439361</v>
      </c>
      <c r="J8416" s="1">
        <v>4087215</v>
      </c>
      <c r="K8416" s="1">
        <v>1600225</v>
      </c>
    </row>
    <row r="8417" spans="1:11">
      <c r="A8417" s="1">
        <f>B8417*$B$2+C8417*$C$2+D8417*$D$2+E8417*$E$2+F8417*$F$2+G8417*$G$2+H8417*$H$2+I8417*$I$2+J8417*$J$2+K8417*$K$2</f>
        <v>959.92065021623284</v>
      </c>
      <c r="B8417" s="1">
        <v>1</v>
      </c>
      <c r="C8417" s="1">
        <v>798</v>
      </c>
      <c r="D8417" s="1">
        <v>3894</v>
      </c>
      <c r="E8417" s="1">
        <v>4996</v>
      </c>
      <c r="F8417" s="1">
        <v>636804</v>
      </c>
      <c r="G8417" s="1">
        <v>3107412</v>
      </c>
      <c r="H8417" s="1">
        <v>3986808</v>
      </c>
      <c r="I8417" s="1">
        <v>15163236</v>
      </c>
      <c r="J8417" s="1">
        <v>19454424</v>
      </c>
      <c r="K8417" s="1">
        <v>24960016</v>
      </c>
    </row>
    <row r="8418" spans="1:11">
      <c r="A8418" s="1">
        <f>B8418*$B$2+C8418*$C$2+D8418*$D$2+E8418*$E$2+F8418*$F$2+G8418*$G$2+H8418*$H$2+I8418*$I$2+J8418*$J$2+K8418*$K$2</f>
        <v>959.92983111964088</v>
      </c>
      <c r="B8418" s="1">
        <v>1</v>
      </c>
      <c r="C8418" s="1">
        <v>956</v>
      </c>
      <c r="D8418" s="1">
        <v>2814</v>
      </c>
      <c r="E8418" s="1">
        <v>2284</v>
      </c>
      <c r="F8418" s="1">
        <v>913936</v>
      </c>
      <c r="G8418" s="1">
        <v>2690184</v>
      </c>
      <c r="H8418" s="1">
        <v>2183504</v>
      </c>
      <c r="I8418" s="1">
        <v>7918596</v>
      </c>
      <c r="J8418" s="1">
        <v>6427176</v>
      </c>
      <c r="K8418" s="1">
        <v>5216656</v>
      </c>
    </row>
    <row r="8419" spans="1:11">
      <c r="A8419" s="1">
        <f>B8419*$B$2+C8419*$C$2+D8419*$D$2+E8419*$E$2+F8419*$F$2+G8419*$G$2+H8419*$H$2+I8419*$I$2+J8419*$J$2+K8419*$K$2</f>
        <v>960.02719346681283</v>
      </c>
      <c r="B8419" s="1">
        <v>1</v>
      </c>
      <c r="C8419" s="1">
        <v>1026</v>
      </c>
      <c r="D8419" s="1">
        <v>3265</v>
      </c>
      <c r="E8419" s="1">
        <v>1630</v>
      </c>
      <c r="F8419" s="1">
        <v>1052676</v>
      </c>
      <c r="G8419" s="1">
        <v>3349890</v>
      </c>
      <c r="H8419" s="1">
        <v>1672380</v>
      </c>
      <c r="I8419" s="1">
        <v>10660225</v>
      </c>
      <c r="J8419" s="1">
        <v>5321950</v>
      </c>
      <c r="K8419" s="1">
        <v>2656900</v>
      </c>
    </row>
    <row r="8420" spans="1:11">
      <c r="A8420" s="1">
        <f>B8420*$B$2+C8420*$C$2+D8420*$D$2+E8420*$E$2+F8420*$F$2+G8420*$G$2+H8420*$H$2+I8420*$I$2+J8420*$J$2+K8420*$K$2</f>
        <v>960.25534631860978</v>
      </c>
      <c r="B8420" s="1">
        <v>1</v>
      </c>
      <c r="C8420" s="1">
        <v>933</v>
      </c>
      <c r="D8420" s="1">
        <v>1565</v>
      </c>
      <c r="E8420" s="1">
        <v>4058</v>
      </c>
      <c r="F8420" s="1">
        <v>870489</v>
      </c>
      <c r="G8420" s="1">
        <v>1460145</v>
      </c>
      <c r="H8420" s="1">
        <v>3786114</v>
      </c>
      <c r="I8420" s="1">
        <v>2449225</v>
      </c>
      <c r="J8420" s="1">
        <v>6350770</v>
      </c>
      <c r="K8420" s="1">
        <v>16467364</v>
      </c>
    </row>
    <row r="8421" spans="1:11">
      <c r="A8421" s="1">
        <f>B8421*$B$2+C8421*$C$2+D8421*$D$2+E8421*$E$2+F8421*$F$2+G8421*$G$2+H8421*$H$2+I8421*$I$2+J8421*$J$2+K8421*$K$2</f>
        <v>960.31698186324002</v>
      </c>
      <c r="B8421" s="1">
        <v>1</v>
      </c>
      <c r="C8421" s="1">
        <v>813</v>
      </c>
      <c r="D8421" s="1">
        <v>4275</v>
      </c>
      <c r="E8421" s="1">
        <v>4752</v>
      </c>
      <c r="F8421" s="1">
        <v>660969</v>
      </c>
      <c r="G8421" s="1">
        <v>3475575</v>
      </c>
      <c r="H8421" s="1">
        <v>3863376</v>
      </c>
      <c r="I8421" s="1">
        <v>18275625</v>
      </c>
      <c r="J8421" s="1">
        <v>20314800</v>
      </c>
      <c r="K8421" s="1">
        <v>22581504</v>
      </c>
    </row>
    <row r="8422" spans="1:11">
      <c r="A8422" s="1">
        <f>B8422*$B$2+C8422*$C$2+D8422*$D$2+E8422*$E$2+F8422*$F$2+G8422*$G$2+H8422*$H$2+I8422*$I$2+J8422*$J$2+K8422*$K$2</f>
        <v>960.43720802883126</v>
      </c>
      <c r="B8422" s="1">
        <v>1</v>
      </c>
      <c r="C8422" s="1">
        <v>829</v>
      </c>
      <c r="D8422" s="1">
        <v>4386</v>
      </c>
      <c r="E8422" s="1">
        <v>4711</v>
      </c>
      <c r="F8422" s="1">
        <v>687241</v>
      </c>
      <c r="G8422" s="1">
        <v>3635994</v>
      </c>
      <c r="H8422" s="1">
        <v>3905419</v>
      </c>
      <c r="I8422" s="1">
        <v>19236996</v>
      </c>
      <c r="J8422" s="1">
        <v>20662446</v>
      </c>
      <c r="K8422" s="1">
        <v>22193521</v>
      </c>
    </row>
    <row r="8423" spans="1:11">
      <c r="A8423" s="1">
        <f>B8423*$B$2+C8423*$C$2+D8423*$D$2+E8423*$E$2+F8423*$F$2+G8423*$G$2+H8423*$H$2+I8423*$I$2+J8423*$J$2+K8423*$K$2</f>
        <v>961.13058324383746</v>
      </c>
      <c r="B8423" s="1">
        <v>1</v>
      </c>
      <c r="C8423" s="1">
        <v>769</v>
      </c>
      <c r="D8423" s="1">
        <v>2159</v>
      </c>
      <c r="E8423" s="1">
        <v>3956</v>
      </c>
      <c r="F8423" s="1">
        <v>591361</v>
      </c>
      <c r="G8423" s="1">
        <v>1660271</v>
      </c>
      <c r="H8423" s="1">
        <v>3042164</v>
      </c>
      <c r="I8423" s="1">
        <v>4661281</v>
      </c>
      <c r="J8423" s="1">
        <v>8541004</v>
      </c>
      <c r="K8423" s="1">
        <v>15649936</v>
      </c>
    </row>
    <row r="8424" spans="1:11">
      <c r="A8424" s="1">
        <f>B8424*$B$2+C8424*$C$2+D8424*$D$2+E8424*$E$2+F8424*$F$2+G8424*$G$2+H8424*$H$2+I8424*$I$2+J8424*$J$2+K8424*$K$2</f>
        <v>961.38458432579364</v>
      </c>
      <c r="B8424" s="1">
        <v>1</v>
      </c>
      <c r="C8424" s="1">
        <v>759</v>
      </c>
      <c r="D8424" s="1">
        <v>1922</v>
      </c>
      <c r="E8424" s="1">
        <v>4697</v>
      </c>
      <c r="F8424" s="1">
        <v>576081</v>
      </c>
      <c r="G8424" s="1">
        <v>1458798</v>
      </c>
      <c r="H8424" s="1">
        <v>3565023</v>
      </c>
      <c r="I8424" s="1">
        <v>3694084</v>
      </c>
      <c r="J8424" s="1">
        <v>9027634</v>
      </c>
      <c r="K8424" s="1">
        <v>22061809</v>
      </c>
    </row>
    <row r="8425" spans="1:11">
      <c r="A8425" s="1">
        <f>B8425*$B$2+C8425*$C$2+D8425*$D$2+E8425*$E$2+F8425*$F$2+G8425*$G$2+H8425*$H$2+I8425*$I$2+J8425*$J$2+K8425*$K$2</f>
        <v>961.90246063729387</v>
      </c>
      <c r="B8425" s="1">
        <v>1</v>
      </c>
      <c r="C8425" s="1">
        <v>822</v>
      </c>
      <c r="D8425" s="1">
        <v>2532</v>
      </c>
      <c r="E8425" s="1">
        <v>3081</v>
      </c>
      <c r="F8425" s="1">
        <v>675684</v>
      </c>
      <c r="G8425" s="1">
        <v>2081304</v>
      </c>
      <c r="H8425" s="1">
        <v>2532582</v>
      </c>
      <c r="I8425" s="1">
        <v>6411024</v>
      </c>
      <c r="J8425" s="1">
        <v>7801092</v>
      </c>
      <c r="K8425" s="1">
        <v>9492561</v>
      </c>
    </row>
    <row r="8426" spans="1:11">
      <c r="A8426" s="1">
        <f>B8426*$B$2+C8426*$C$2+D8426*$D$2+E8426*$E$2+F8426*$F$2+G8426*$G$2+H8426*$H$2+I8426*$I$2+J8426*$J$2+K8426*$K$2</f>
        <v>962.45687045920522</v>
      </c>
      <c r="B8426" s="1">
        <v>1</v>
      </c>
      <c r="C8426" s="1">
        <v>1060</v>
      </c>
      <c r="D8426" s="1">
        <v>3853</v>
      </c>
      <c r="E8426" s="1">
        <v>1007</v>
      </c>
      <c r="F8426" s="1">
        <v>1123600</v>
      </c>
      <c r="G8426" s="1">
        <v>4084180</v>
      </c>
      <c r="H8426" s="1">
        <v>1067420</v>
      </c>
      <c r="I8426" s="1">
        <v>14845609</v>
      </c>
      <c r="J8426" s="1">
        <v>3879971</v>
      </c>
      <c r="K8426" s="1">
        <v>1014049</v>
      </c>
    </row>
    <row r="8427" spans="1:11">
      <c r="A8427" s="1">
        <f>B8427*$B$2+C8427*$C$2+D8427*$D$2+E8427*$E$2+F8427*$F$2+G8427*$G$2+H8427*$H$2+I8427*$I$2+J8427*$J$2+K8427*$K$2</f>
        <v>962.46086454413057</v>
      </c>
      <c r="B8427" s="1">
        <v>1</v>
      </c>
      <c r="C8427" s="1">
        <v>806</v>
      </c>
      <c r="D8427" s="1">
        <v>2235</v>
      </c>
      <c r="E8427" s="1">
        <v>3587</v>
      </c>
      <c r="F8427" s="1">
        <v>649636</v>
      </c>
      <c r="G8427" s="1">
        <v>1801410</v>
      </c>
      <c r="H8427" s="1">
        <v>2891122</v>
      </c>
      <c r="I8427" s="1">
        <v>4995225</v>
      </c>
      <c r="J8427" s="1">
        <v>8016945</v>
      </c>
      <c r="K8427" s="1">
        <v>12866569</v>
      </c>
    </row>
    <row r="8428" spans="1:11">
      <c r="A8428" s="1">
        <f>B8428*$B$2+C8428*$C$2+D8428*$D$2+E8428*$E$2+F8428*$F$2+G8428*$G$2+H8428*$H$2+I8428*$I$2+J8428*$J$2+K8428*$K$2</f>
        <v>962.91977824530568</v>
      </c>
      <c r="B8428" s="1">
        <v>1</v>
      </c>
      <c r="C8428" s="1">
        <v>750</v>
      </c>
      <c r="D8428" s="1">
        <v>1965</v>
      </c>
      <c r="E8428" s="1">
        <v>4691</v>
      </c>
      <c r="F8428" s="1">
        <v>562500</v>
      </c>
      <c r="G8428" s="1">
        <v>1473750</v>
      </c>
      <c r="H8428" s="1">
        <v>3518250</v>
      </c>
      <c r="I8428" s="1">
        <v>3861225</v>
      </c>
      <c r="J8428" s="1">
        <v>9217815</v>
      </c>
      <c r="K8428" s="1">
        <v>22005481</v>
      </c>
    </row>
    <row r="8429" spans="1:11">
      <c r="A8429" s="1">
        <f>B8429*$B$2+C8429*$C$2+D8429*$D$2+E8429*$E$2+F8429*$F$2+G8429*$G$2+H8429*$H$2+I8429*$I$2+J8429*$J$2+K8429*$K$2</f>
        <v>964.62450172594993</v>
      </c>
      <c r="B8429" s="1">
        <v>1</v>
      </c>
      <c r="C8429" s="1">
        <v>1328</v>
      </c>
      <c r="D8429" s="1">
        <v>1148</v>
      </c>
      <c r="E8429" s="1">
        <v>3344</v>
      </c>
      <c r="F8429" s="1">
        <v>1763584</v>
      </c>
      <c r="G8429" s="1">
        <v>1524544</v>
      </c>
      <c r="H8429" s="1">
        <v>4440832</v>
      </c>
      <c r="I8429" s="1">
        <v>1317904</v>
      </c>
      <c r="J8429" s="1">
        <v>3838912</v>
      </c>
      <c r="K8429" s="1">
        <v>11182336</v>
      </c>
    </row>
    <row r="8430" spans="1:11">
      <c r="A8430" s="1">
        <f>B8430*$B$2+C8430*$C$2+D8430*$D$2+E8430*$E$2+F8430*$F$2+G8430*$G$2+H8430*$H$2+I8430*$I$2+J8430*$J$2+K8430*$K$2</f>
        <v>964.69766911365502</v>
      </c>
      <c r="B8430" s="1">
        <v>1</v>
      </c>
      <c r="C8430" s="1">
        <v>795</v>
      </c>
      <c r="D8430" s="1">
        <v>4283</v>
      </c>
      <c r="E8430" s="1">
        <v>1338</v>
      </c>
      <c r="F8430" s="1">
        <v>632025</v>
      </c>
      <c r="G8430" s="1">
        <v>3404985</v>
      </c>
      <c r="H8430" s="1">
        <v>1063710</v>
      </c>
      <c r="I8430" s="1">
        <v>18344089</v>
      </c>
      <c r="J8430" s="1">
        <v>5730654</v>
      </c>
      <c r="K8430" s="1">
        <v>1790244</v>
      </c>
    </row>
    <row r="8431" spans="1:11">
      <c r="A8431" s="1">
        <f>B8431*$B$2+C8431*$C$2+D8431*$D$2+E8431*$E$2+F8431*$F$2+G8431*$G$2+H8431*$H$2+I8431*$I$2+J8431*$J$2+K8431*$K$2</f>
        <v>965.43143854035566</v>
      </c>
      <c r="B8431" s="1">
        <v>1</v>
      </c>
      <c r="C8431" s="1">
        <v>569</v>
      </c>
      <c r="D8431" s="1">
        <v>3578</v>
      </c>
      <c r="E8431" s="1">
        <v>3702</v>
      </c>
      <c r="F8431" s="1">
        <v>323761</v>
      </c>
      <c r="G8431" s="1">
        <v>2035882</v>
      </c>
      <c r="H8431" s="1">
        <v>2106438</v>
      </c>
      <c r="I8431" s="1">
        <v>12802084</v>
      </c>
      <c r="J8431" s="1">
        <v>13245756</v>
      </c>
      <c r="K8431" s="1">
        <v>13704804</v>
      </c>
    </row>
    <row r="8432" spans="1:11">
      <c r="A8432" s="1">
        <f>B8432*$B$2+C8432*$C$2+D8432*$D$2+E8432*$E$2+F8432*$F$2+G8432*$G$2+H8432*$H$2+I8432*$I$2+J8432*$J$2+K8432*$K$2</f>
        <v>965.51543362721895</v>
      </c>
      <c r="B8432" s="1">
        <v>1</v>
      </c>
      <c r="C8432" s="1">
        <v>656</v>
      </c>
      <c r="D8432" s="1">
        <v>3612</v>
      </c>
      <c r="E8432" s="1">
        <v>4578</v>
      </c>
      <c r="F8432" s="1">
        <v>430336</v>
      </c>
      <c r="G8432" s="1">
        <v>2369472</v>
      </c>
      <c r="H8432" s="1">
        <v>3003168</v>
      </c>
      <c r="I8432" s="1">
        <v>13046544</v>
      </c>
      <c r="J8432" s="1">
        <v>16535736</v>
      </c>
      <c r="K8432" s="1">
        <v>20958084</v>
      </c>
    </row>
    <row r="8433" spans="1:11">
      <c r="A8433" s="1">
        <f>B8433*$B$2+C8433*$C$2+D8433*$D$2+E8433*$E$2+F8433*$F$2+G8433*$G$2+H8433*$H$2+I8433*$I$2+J8433*$J$2+K8433*$K$2</f>
        <v>965.52653106074649</v>
      </c>
      <c r="B8433" s="1">
        <v>1</v>
      </c>
      <c r="C8433" s="1">
        <v>614</v>
      </c>
      <c r="D8433" s="1">
        <v>3407</v>
      </c>
      <c r="E8433" s="1">
        <v>4364</v>
      </c>
      <c r="F8433" s="1">
        <v>376996</v>
      </c>
      <c r="G8433" s="1">
        <v>2091898</v>
      </c>
      <c r="H8433" s="1">
        <v>2679496</v>
      </c>
      <c r="I8433" s="1">
        <v>11607649</v>
      </c>
      <c r="J8433" s="1">
        <v>14868148</v>
      </c>
      <c r="K8433" s="1">
        <v>19044496</v>
      </c>
    </row>
    <row r="8434" spans="1:11">
      <c r="A8434" s="1">
        <f>B8434*$B$2+C8434*$C$2+D8434*$D$2+E8434*$E$2+F8434*$F$2+G8434*$G$2+H8434*$H$2+I8434*$I$2+J8434*$J$2+K8434*$K$2</f>
        <v>966.16957732391506</v>
      </c>
      <c r="B8434" s="1">
        <v>1</v>
      </c>
      <c r="C8434" s="1">
        <v>545</v>
      </c>
      <c r="D8434" s="1">
        <v>4468</v>
      </c>
      <c r="E8434" s="1">
        <v>2761</v>
      </c>
      <c r="F8434" s="1">
        <v>297025</v>
      </c>
      <c r="G8434" s="1">
        <v>2435060</v>
      </c>
      <c r="H8434" s="1">
        <v>1504745</v>
      </c>
      <c r="I8434" s="1">
        <v>19963024</v>
      </c>
      <c r="J8434" s="1">
        <v>12336148</v>
      </c>
      <c r="K8434" s="1">
        <v>7623121</v>
      </c>
    </row>
    <row r="8435" spans="1:11">
      <c r="A8435" s="1">
        <f>B8435*$B$2+C8435*$C$2+D8435*$D$2+E8435*$E$2+F8435*$F$2+G8435*$G$2+H8435*$H$2+I8435*$I$2+J8435*$J$2+K8435*$K$2</f>
        <v>966.2898649298304</v>
      </c>
      <c r="B8435" s="1">
        <v>1</v>
      </c>
      <c r="C8435" s="1">
        <v>1004</v>
      </c>
      <c r="D8435" s="1">
        <v>2772</v>
      </c>
      <c r="E8435" s="1">
        <v>2186</v>
      </c>
      <c r="F8435" s="1">
        <v>1008016</v>
      </c>
      <c r="G8435" s="1">
        <v>2783088</v>
      </c>
      <c r="H8435" s="1">
        <v>2194744</v>
      </c>
      <c r="I8435" s="1">
        <v>7683984</v>
      </c>
      <c r="J8435" s="1">
        <v>6059592</v>
      </c>
      <c r="K8435" s="1">
        <v>4778596</v>
      </c>
    </row>
    <row r="8436" spans="1:11">
      <c r="A8436" s="1">
        <f>B8436*$B$2+C8436*$C$2+D8436*$D$2+E8436*$E$2+F8436*$F$2+G8436*$G$2+H8436*$H$2+I8436*$I$2+J8436*$J$2+K8436*$K$2</f>
        <v>966.48684051086309</v>
      </c>
      <c r="B8436" s="1">
        <v>1</v>
      </c>
      <c r="C8436" s="1">
        <v>1267</v>
      </c>
      <c r="D8436" s="1">
        <v>2034</v>
      </c>
      <c r="E8436" s="1">
        <v>2383</v>
      </c>
      <c r="F8436" s="1">
        <v>1605289</v>
      </c>
      <c r="G8436" s="1">
        <v>2577078</v>
      </c>
      <c r="H8436" s="1">
        <v>3019261</v>
      </c>
      <c r="I8436" s="1">
        <v>4137156</v>
      </c>
      <c r="J8436" s="1">
        <v>4847022</v>
      </c>
      <c r="K8436" s="1">
        <v>5678689</v>
      </c>
    </row>
    <row r="8437" spans="1:11">
      <c r="A8437" s="1">
        <f>B8437*$B$2+C8437*$C$2+D8437*$D$2+E8437*$E$2+F8437*$F$2+G8437*$G$2+H8437*$H$2+I8437*$I$2+J8437*$J$2+K8437*$K$2</f>
        <v>967.00799584500032</v>
      </c>
      <c r="B8437" s="1">
        <v>1</v>
      </c>
      <c r="C8437" s="1">
        <v>1790</v>
      </c>
      <c r="D8437" s="1">
        <v>1677</v>
      </c>
      <c r="E8437" s="1">
        <v>1836</v>
      </c>
      <c r="F8437" s="1">
        <v>3204100</v>
      </c>
      <c r="G8437" s="1">
        <v>3001830</v>
      </c>
      <c r="H8437" s="1">
        <v>3286440</v>
      </c>
      <c r="I8437" s="1">
        <v>2812329</v>
      </c>
      <c r="J8437" s="1">
        <v>3078972</v>
      </c>
      <c r="K8437" s="1">
        <v>3370896</v>
      </c>
    </row>
    <row r="8438" spans="1:11">
      <c r="A8438" s="1">
        <f>B8438*$B$2+C8438*$C$2+D8438*$D$2+E8438*$E$2+F8438*$F$2+G8438*$G$2+H8438*$H$2+I8438*$I$2+J8438*$J$2+K8438*$K$2</f>
        <v>967.2373469358256</v>
      </c>
      <c r="B8438" s="1">
        <v>1</v>
      </c>
      <c r="C8438" s="1">
        <v>727</v>
      </c>
      <c r="D8438" s="1">
        <v>4400</v>
      </c>
      <c r="E8438" s="1">
        <v>1476</v>
      </c>
      <c r="F8438" s="1">
        <v>528529</v>
      </c>
      <c r="G8438" s="1">
        <v>3198800</v>
      </c>
      <c r="H8438" s="1">
        <v>1073052</v>
      </c>
      <c r="I8438" s="1">
        <v>19360000</v>
      </c>
      <c r="J8438" s="1">
        <v>6494400</v>
      </c>
      <c r="K8438" s="1">
        <v>2178576</v>
      </c>
    </row>
    <row r="8439" spans="1:11">
      <c r="A8439" s="1">
        <f>B8439*$B$2+C8439*$C$2+D8439*$D$2+E8439*$E$2+F8439*$F$2+G8439*$G$2+H8439*$H$2+I8439*$I$2+J8439*$J$2+K8439*$K$2</f>
        <v>967.66342683681478</v>
      </c>
      <c r="B8439" s="1">
        <v>1</v>
      </c>
      <c r="C8439" s="1">
        <v>1004</v>
      </c>
      <c r="D8439" s="1">
        <v>2181</v>
      </c>
      <c r="E8439" s="1">
        <v>2877</v>
      </c>
      <c r="F8439" s="1">
        <v>1008016</v>
      </c>
      <c r="G8439" s="1">
        <v>2189724</v>
      </c>
      <c r="H8439" s="1">
        <v>2888508</v>
      </c>
      <c r="I8439" s="1">
        <v>4756761</v>
      </c>
      <c r="J8439" s="1">
        <v>6274737</v>
      </c>
      <c r="K8439" s="1">
        <v>8277129</v>
      </c>
    </row>
    <row r="8440" spans="1:11">
      <c r="A8440" s="1">
        <f>B8440*$B$2+C8440*$C$2+D8440*$D$2+E8440*$E$2+F8440*$F$2+G8440*$G$2+H8440*$H$2+I8440*$I$2+J8440*$J$2+K8440*$K$2</f>
        <v>968.45622410105966</v>
      </c>
      <c r="B8440" s="1">
        <v>1</v>
      </c>
      <c r="C8440" s="1">
        <v>1653</v>
      </c>
      <c r="D8440" s="1">
        <v>1044</v>
      </c>
      <c r="E8440" s="1">
        <v>2783</v>
      </c>
      <c r="F8440" s="1">
        <v>2732409</v>
      </c>
      <c r="G8440" s="1">
        <v>1725732</v>
      </c>
      <c r="H8440" s="1">
        <v>4600299</v>
      </c>
      <c r="I8440" s="1">
        <v>1089936</v>
      </c>
      <c r="J8440" s="1">
        <v>2905452</v>
      </c>
      <c r="K8440" s="1">
        <v>7745089</v>
      </c>
    </row>
    <row r="8441" spans="1:11">
      <c r="A8441" s="1">
        <f>B8441*$B$2+C8441*$C$2+D8441*$D$2+E8441*$E$2+F8441*$F$2+G8441*$G$2+H8441*$H$2+I8441*$I$2+J8441*$J$2+K8441*$K$2</f>
        <v>969.29966759510421</v>
      </c>
      <c r="B8441" s="1">
        <v>1</v>
      </c>
      <c r="C8441" s="1">
        <v>757</v>
      </c>
      <c r="D8441" s="1">
        <v>2399</v>
      </c>
      <c r="E8441" s="1">
        <v>3578</v>
      </c>
      <c r="F8441" s="1">
        <v>573049</v>
      </c>
      <c r="G8441" s="1">
        <v>1816043</v>
      </c>
      <c r="H8441" s="1">
        <v>2708546</v>
      </c>
      <c r="I8441" s="1">
        <v>5755201</v>
      </c>
      <c r="J8441" s="1">
        <v>8583622</v>
      </c>
      <c r="K8441" s="1">
        <v>12802084</v>
      </c>
    </row>
    <row r="8442" spans="1:11">
      <c r="A8442" s="1">
        <f>B8442*$B$2+C8442*$C$2+D8442*$D$2+E8442*$E$2+F8442*$F$2+G8442*$G$2+H8442*$H$2+I8442*$I$2+J8442*$J$2+K8442*$K$2</f>
        <v>969.40177745938286</v>
      </c>
      <c r="B8442" s="1">
        <v>1</v>
      </c>
      <c r="C8442" s="1">
        <v>610</v>
      </c>
      <c r="D8442" s="1">
        <v>3461</v>
      </c>
      <c r="E8442" s="1">
        <v>3005</v>
      </c>
      <c r="F8442" s="1">
        <v>372100</v>
      </c>
      <c r="G8442" s="1">
        <v>2111210</v>
      </c>
      <c r="H8442" s="1">
        <v>1833050</v>
      </c>
      <c r="I8442" s="1">
        <v>11978521</v>
      </c>
      <c r="J8442" s="1">
        <v>10400305</v>
      </c>
      <c r="K8442" s="1">
        <v>9030025</v>
      </c>
    </row>
    <row r="8443" spans="1:11">
      <c r="A8443" s="1">
        <f>B8443*$B$2+C8443*$C$2+D8443*$D$2+E8443*$E$2+F8443*$F$2+G8443*$G$2+H8443*$H$2+I8443*$I$2+J8443*$J$2+K8443*$K$2</f>
        <v>969.65277888888158</v>
      </c>
      <c r="B8443" s="1">
        <v>1</v>
      </c>
      <c r="C8443" s="1">
        <v>657</v>
      </c>
      <c r="D8443" s="1">
        <v>3597</v>
      </c>
      <c r="E8443" s="1">
        <v>4606</v>
      </c>
      <c r="F8443" s="1">
        <v>431649</v>
      </c>
      <c r="G8443" s="1">
        <v>2363229</v>
      </c>
      <c r="H8443" s="1">
        <v>3026142</v>
      </c>
      <c r="I8443" s="1">
        <v>12938409</v>
      </c>
      <c r="J8443" s="1">
        <v>16567782</v>
      </c>
      <c r="K8443" s="1">
        <v>21215236</v>
      </c>
    </row>
    <row r="8444" spans="1:11">
      <c r="A8444" s="1">
        <f>B8444*$B$2+C8444*$C$2+D8444*$D$2+E8444*$E$2+F8444*$F$2+G8444*$G$2+H8444*$H$2+I8444*$I$2+J8444*$J$2+K8444*$K$2</f>
        <v>969.92453450953326</v>
      </c>
      <c r="B8444" s="1">
        <v>1</v>
      </c>
      <c r="C8444" s="1">
        <v>873</v>
      </c>
      <c r="D8444" s="1">
        <v>3233</v>
      </c>
      <c r="E8444" s="1">
        <v>2059</v>
      </c>
      <c r="F8444" s="1">
        <v>762129</v>
      </c>
      <c r="G8444" s="1">
        <v>2822409</v>
      </c>
      <c r="H8444" s="1">
        <v>1797507</v>
      </c>
      <c r="I8444" s="1">
        <v>10452289</v>
      </c>
      <c r="J8444" s="1">
        <v>6656747</v>
      </c>
      <c r="K8444" s="1">
        <v>4239481</v>
      </c>
    </row>
    <row r="8445" spans="1:11">
      <c r="A8445" s="1">
        <f>B8445*$B$2+C8445*$C$2+D8445*$D$2+E8445*$E$2+F8445*$F$2+G8445*$G$2+H8445*$H$2+I8445*$I$2+J8445*$J$2+K8445*$K$2</f>
        <v>970.61626166398526</v>
      </c>
      <c r="B8445" s="1">
        <v>1</v>
      </c>
      <c r="C8445" s="1">
        <v>861</v>
      </c>
      <c r="D8445" s="1">
        <v>4121</v>
      </c>
      <c r="E8445" s="1">
        <v>1260</v>
      </c>
      <c r="F8445" s="1">
        <v>741321</v>
      </c>
      <c r="G8445" s="1">
        <v>3548181</v>
      </c>
      <c r="H8445" s="1">
        <v>1084860</v>
      </c>
      <c r="I8445" s="1">
        <v>16982641</v>
      </c>
      <c r="J8445" s="1">
        <v>5192460</v>
      </c>
      <c r="K8445" s="1">
        <v>1587600</v>
      </c>
    </row>
    <row r="8446" spans="1:11">
      <c r="A8446" s="1">
        <f>B8446*$B$2+C8446*$C$2+D8446*$D$2+E8446*$E$2+F8446*$F$2+G8446*$G$2+H8446*$H$2+I8446*$I$2+J8446*$J$2+K8446*$K$2</f>
        <v>971.57347504233326</v>
      </c>
      <c r="B8446" s="1">
        <v>1</v>
      </c>
      <c r="C8446" s="1">
        <v>1161</v>
      </c>
      <c r="D8446" s="1">
        <v>1076</v>
      </c>
      <c r="E8446" s="1">
        <v>3911</v>
      </c>
      <c r="F8446" s="1">
        <v>1347921</v>
      </c>
      <c r="G8446" s="1">
        <v>1249236</v>
      </c>
      <c r="H8446" s="1">
        <v>4540671</v>
      </c>
      <c r="I8446" s="1">
        <v>1157776</v>
      </c>
      <c r="J8446" s="1">
        <v>4208236</v>
      </c>
      <c r="K8446" s="1">
        <v>15295921</v>
      </c>
    </row>
    <row r="8447" spans="1:11">
      <c r="A8447" s="1">
        <f>B8447*$B$2+C8447*$C$2+D8447*$D$2+E8447*$E$2+F8447*$F$2+G8447*$G$2+H8447*$H$2+I8447*$I$2+J8447*$J$2+K8447*$K$2</f>
        <v>971.87269226825902</v>
      </c>
      <c r="B8447" s="1">
        <v>1</v>
      </c>
      <c r="C8447" s="1">
        <v>655</v>
      </c>
      <c r="D8447" s="1">
        <v>2909</v>
      </c>
      <c r="E8447" s="1">
        <v>3450</v>
      </c>
      <c r="F8447" s="1">
        <v>429025</v>
      </c>
      <c r="G8447" s="1">
        <v>1905395</v>
      </c>
      <c r="H8447" s="1">
        <v>2259750</v>
      </c>
      <c r="I8447" s="1">
        <v>8462281</v>
      </c>
      <c r="J8447" s="1">
        <v>10036050</v>
      </c>
      <c r="K8447" s="1">
        <v>11902500</v>
      </c>
    </row>
    <row r="8448" spans="1:11">
      <c r="A8448" s="1">
        <f>B8448*$B$2+C8448*$C$2+D8448*$D$2+E8448*$E$2+F8448*$F$2+G8448*$G$2+H8448*$H$2+I8448*$I$2+J8448*$J$2+K8448*$K$2</f>
        <v>973.0113953262188</v>
      </c>
      <c r="B8448" s="1">
        <v>1</v>
      </c>
      <c r="C8448" s="1">
        <v>957</v>
      </c>
      <c r="D8448" s="1">
        <v>2921</v>
      </c>
      <c r="E8448" s="1">
        <v>2140</v>
      </c>
      <c r="F8448" s="1">
        <v>915849</v>
      </c>
      <c r="G8448" s="1">
        <v>2795397</v>
      </c>
      <c r="H8448" s="1">
        <v>2047980</v>
      </c>
      <c r="I8448" s="1">
        <v>8532241</v>
      </c>
      <c r="J8448" s="1">
        <v>6250940</v>
      </c>
      <c r="K8448" s="1">
        <v>4579600</v>
      </c>
    </row>
    <row r="8449" spans="1:11">
      <c r="A8449" s="1">
        <f>B8449*$B$2+C8449*$C$2+D8449*$D$2+E8449*$E$2+F8449*$F$2+G8449*$G$2+H8449*$H$2+I8449*$I$2+J8449*$J$2+K8449*$K$2</f>
        <v>973.40268228914749</v>
      </c>
      <c r="B8449" s="1">
        <v>1</v>
      </c>
      <c r="C8449" s="1">
        <v>884</v>
      </c>
      <c r="D8449" s="1">
        <v>3880</v>
      </c>
      <c r="E8449" s="1">
        <v>1398</v>
      </c>
      <c r="F8449" s="1">
        <v>781456</v>
      </c>
      <c r="G8449" s="1">
        <v>3429920</v>
      </c>
      <c r="H8449" s="1">
        <v>1235832</v>
      </c>
      <c r="I8449" s="1">
        <v>15054400</v>
      </c>
      <c r="J8449" s="1">
        <v>5424240</v>
      </c>
      <c r="K8449" s="1">
        <v>1954404</v>
      </c>
    </row>
    <row r="8450" spans="1:11">
      <c r="A8450" s="1">
        <f>B8450*$B$2+C8450*$C$2+D8450*$D$2+E8450*$E$2+F8450*$F$2+G8450*$G$2+H8450*$H$2+I8450*$I$2+J8450*$J$2+K8450*$K$2</f>
        <v>973.70598298432697</v>
      </c>
      <c r="B8450" s="1">
        <v>1</v>
      </c>
      <c r="C8450" s="1">
        <v>767</v>
      </c>
      <c r="D8450" s="1">
        <v>4652</v>
      </c>
      <c r="E8450" s="1">
        <v>4296</v>
      </c>
      <c r="F8450" s="1">
        <v>588289</v>
      </c>
      <c r="G8450" s="1">
        <v>3568084</v>
      </c>
      <c r="H8450" s="1">
        <v>3295032</v>
      </c>
      <c r="I8450" s="1">
        <v>21641104</v>
      </c>
      <c r="J8450" s="1">
        <v>19984992</v>
      </c>
      <c r="K8450" s="1">
        <v>18455616</v>
      </c>
    </row>
    <row r="8451" spans="1:11">
      <c r="A8451" s="1">
        <f>B8451*$B$2+C8451*$C$2+D8451*$D$2+E8451*$E$2+F8451*$F$2+G8451*$G$2+H8451*$H$2+I8451*$I$2+J8451*$J$2+K8451*$K$2</f>
        <v>974.11532017621175</v>
      </c>
      <c r="B8451" s="1">
        <v>1</v>
      </c>
      <c r="C8451" s="1">
        <v>815</v>
      </c>
      <c r="D8451" s="1">
        <v>1613</v>
      </c>
      <c r="E8451" s="1">
        <v>4769</v>
      </c>
      <c r="F8451" s="1">
        <v>664225</v>
      </c>
      <c r="G8451" s="1">
        <v>1314595</v>
      </c>
      <c r="H8451" s="1">
        <v>3886735</v>
      </c>
      <c r="I8451" s="1">
        <v>2601769</v>
      </c>
      <c r="J8451" s="1">
        <v>7692397</v>
      </c>
      <c r="K8451" s="1">
        <v>22743361</v>
      </c>
    </row>
    <row r="8452" spans="1:11">
      <c r="A8452" s="1">
        <f>B8452*$B$2+C8452*$C$2+D8452*$D$2+E8452*$E$2+F8452*$F$2+G8452*$G$2+H8452*$H$2+I8452*$I$2+J8452*$J$2+K8452*$K$2</f>
        <v>974.46467133234046</v>
      </c>
      <c r="B8452" s="1">
        <v>1</v>
      </c>
      <c r="C8452" s="1">
        <v>670</v>
      </c>
      <c r="D8452" s="1">
        <v>2699</v>
      </c>
      <c r="E8452" s="1">
        <v>3678</v>
      </c>
      <c r="F8452" s="1">
        <v>448900</v>
      </c>
      <c r="G8452" s="1">
        <v>1808330</v>
      </c>
      <c r="H8452" s="1">
        <v>2464260</v>
      </c>
      <c r="I8452" s="1">
        <v>7284601</v>
      </c>
      <c r="J8452" s="1">
        <v>9926922</v>
      </c>
      <c r="K8452" s="1">
        <v>13527684</v>
      </c>
    </row>
    <row r="8453" spans="1:11">
      <c r="A8453" s="1">
        <f>B8453*$B$2+C8453*$C$2+D8453*$D$2+E8453*$E$2+F8453*$F$2+G8453*$G$2+H8453*$H$2+I8453*$I$2+J8453*$J$2+K8453*$K$2</f>
        <v>974.49597936683858</v>
      </c>
      <c r="B8453" s="1">
        <v>1</v>
      </c>
      <c r="C8453" s="1">
        <v>1035</v>
      </c>
      <c r="D8453" s="1">
        <v>1020</v>
      </c>
      <c r="E8453" s="1">
        <v>4504</v>
      </c>
      <c r="F8453" s="1">
        <v>1071225</v>
      </c>
      <c r="G8453" s="1">
        <v>1055700</v>
      </c>
      <c r="H8453" s="1">
        <v>4661640</v>
      </c>
      <c r="I8453" s="1">
        <v>1040400</v>
      </c>
      <c r="J8453" s="1">
        <v>4594080</v>
      </c>
      <c r="K8453" s="1">
        <v>20286016</v>
      </c>
    </row>
    <row r="8454" spans="1:11">
      <c r="A8454" s="1">
        <f>B8454*$B$2+C8454*$C$2+D8454*$D$2+E8454*$E$2+F8454*$F$2+G8454*$G$2+H8454*$H$2+I8454*$I$2+J8454*$J$2+K8454*$K$2</f>
        <v>974.61735039034511</v>
      </c>
      <c r="B8454" s="1">
        <v>1</v>
      </c>
      <c r="C8454" s="1">
        <v>565</v>
      </c>
      <c r="D8454" s="1">
        <v>3694</v>
      </c>
      <c r="E8454" s="1">
        <v>3148</v>
      </c>
      <c r="F8454" s="1">
        <v>319225</v>
      </c>
      <c r="G8454" s="1">
        <v>2087110</v>
      </c>
      <c r="H8454" s="1">
        <v>1778620</v>
      </c>
      <c r="I8454" s="1">
        <v>13645636</v>
      </c>
      <c r="J8454" s="1">
        <v>11628712</v>
      </c>
      <c r="K8454" s="1">
        <v>9909904</v>
      </c>
    </row>
    <row r="8455" spans="1:11">
      <c r="A8455" s="1">
        <f>B8455*$B$2+C8455*$C$2+D8455*$D$2+E8455*$E$2+F8455*$F$2+G8455*$G$2+H8455*$H$2+I8455*$I$2+J8455*$J$2+K8455*$K$2</f>
        <v>974.95647246970577</v>
      </c>
      <c r="B8455" s="1">
        <v>1</v>
      </c>
      <c r="C8455" s="1">
        <v>1132</v>
      </c>
      <c r="D8455" s="1">
        <v>2463</v>
      </c>
      <c r="E8455" s="1">
        <v>2192</v>
      </c>
      <c r="F8455" s="1">
        <v>1281424</v>
      </c>
      <c r="G8455" s="1">
        <v>2788116</v>
      </c>
      <c r="H8455" s="1">
        <v>2481344</v>
      </c>
      <c r="I8455" s="1">
        <v>6066369</v>
      </c>
      <c r="J8455" s="1">
        <v>5398896</v>
      </c>
      <c r="K8455" s="1">
        <v>4804864</v>
      </c>
    </row>
    <row r="8456" spans="1:11">
      <c r="A8456" s="1">
        <f>B8456*$B$2+C8456*$C$2+D8456*$D$2+E8456*$E$2+F8456*$F$2+G8456*$G$2+H8456*$H$2+I8456*$I$2+J8456*$J$2+K8456*$K$2</f>
        <v>975.22250180499123</v>
      </c>
      <c r="B8456" s="1">
        <v>1</v>
      </c>
      <c r="C8456" s="1">
        <v>620</v>
      </c>
      <c r="D8456" s="1">
        <v>3907</v>
      </c>
      <c r="E8456" s="1">
        <v>4230</v>
      </c>
      <c r="F8456" s="1">
        <v>384400</v>
      </c>
      <c r="G8456" s="1">
        <v>2422340</v>
      </c>
      <c r="H8456" s="1">
        <v>2622600</v>
      </c>
      <c r="I8456" s="1">
        <v>15264649</v>
      </c>
      <c r="J8456" s="1">
        <v>16526610</v>
      </c>
      <c r="K8456" s="1">
        <v>17892900</v>
      </c>
    </row>
    <row r="8457" spans="1:11">
      <c r="A8457" s="1">
        <f>B8457*$B$2+C8457*$C$2+D8457*$D$2+E8457*$E$2+F8457*$F$2+G8457*$G$2+H8457*$H$2+I8457*$I$2+J8457*$J$2+K8457*$K$2</f>
        <v>975.89846832353464</v>
      </c>
      <c r="B8457" s="1">
        <v>1</v>
      </c>
      <c r="C8457" s="1">
        <v>920</v>
      </c>
      <c r="D8457" s="1">
        <v>2811</v>
      </c>
      <c r="E8457" s="1">
        <v>2363</v>
      </c>
      <c r="F8457" s="1">
        <v>846400</v>
      </c>
      <c r="G8457" s="1">
        <v>2586120</v>
      </c>
      <c r="H8457" s="1">
        <v>2173960</v>
      </c>
      <c r="I8457" s="1">
        <v>7901721</v>
      </c>
      <c r="J8457" s="1">
        <v>6642393</v>
      </c>
      <c r="K8457" s="1">
        <v>5583769</v>
      </c>
    </row>
    <row r="8458" spans="1:11">
      <c r="A8458" s="1">
        <f>B8458*$B$2+C8458*$C$2+D8458*$D$2+E8458*$E$2+F8458*$F$2+G8458*$G$2+H8458*$H$2+I8458*$I$2+J8458*$J$2+K8458*$K$2</f>
        <v>975.95808718352055</v>
      </c>
      <c r="B8458" s="1">
        <v>1</v>
      </c>
      <c r="C8458" s="1">
        <v>1289</v>
      </c>
      <c r="D8458" s="1">
        <v>2876</v>
      </c>
      <c r="E8458" s="1">
        <v>1429</v>
      </c>
      <c r="F8458" s="1">
        <v>1661521</v>
      </c>
      <c r="G8458" s="1">
        <v>3707164</v>
      </c>
      <c r="H8458" s="1">
        <v>1841981</v>
      </c>
      <c r="I8458" s="1">
        <v>8271376</v>
      </c>
      <c r="J8458" s="1">
        <v>4109804</v>
      </c>
      <c r="K8458" s="1">
        <v>2042041</v>
      </c>
    </row>
    <row r="8459" spans="1:11">
      <c r="A8459" s="1">
        <f>B8459*$B$2+C8459*$C$2+D8459*$D$2+E8459*$E$2+F8459*$F$2+G8459*$G$2+H8459*$H$2+I8459*$I$2+J8459*$J$2+K8459*$K$2</f>
        <v>976.81053939445769</v>
      </c>
      <c r="B8459" s="1">
        <v>1</v>
      </c>
      <c r="C8459" s="1">
        <v>2041</v>
      </c>
      <c r="D8459" s="1">
        <v>1313</v>
      </c>
      <c r="E8459" s="1">
        <v>1859</v>
      </c>
      <c r="F8459" s="1">
        <v>4165681</v>
      </c>
      <c r="G8459" s="1">
        <v>2679833</v>
      </c>
      <c r="H8459" s="1">
        <v>3794219</v>
      </c>
      <c r="I8459" s="1">
        <v>1723969</v>
      </c>
      <c r="J8459" s="1">
        <v>2440867</v>
      </c>
      <c r="K8459" s="1">
        <v>3455881</v>
      </c>
    </row>
    <row r="8460" spans="1:11">
      <c r="A8460" s="1">
        <f>B8460*$B$2+C8460*$C$2+D8460*$D$2+E8460*$E$2+F8460*$F$2+G8460*$G$2+H8460*$H$2+I8460*$I$2+J8460*$J$2+K8460*$K$2</f>
        <v>977.16384474304562</v>
      </c>
      <c r="B8460" s="1">
        <v>1</v>
      </c>
      <c r="C8460" s="1">
        <v>1317</v>
      </c>
      <c r="D8460" s="1">
        <v>2470</v>
      </c>
      <c r="E8460" s="1">
        <v>1787</v>
      </c>
      <c r="F8460" s="1">
        <v>1734489</v>
      </c>
      <c r="G8460" s="1">
        <v>3252990</v>
      </c>
      <c r="H8460" s="1">
        <v>2353479</v>
      </c>
      <c r="I8460" s="1">
        <v>6100900</v>
      </c>
      <c r="J8460" s="1">
        <v>4413890</v>
      </c>
      <c r="K8460" s="1">
        <v>3193369</v>
      </c>
    </row>
    <row r="8461" spans="1:11">
      <c r="A8461" s="1">
        <f>B8461*$B$2+C8461*$C$2+D8461*$D$2+E8461*$E$2+F8461*$F$2+G8461*$G$2+H8461*$H$2+I8461*$I$2+J8461*$J$2+K8461*$K$2</f>
        <v>977.48552560429266</v>
      </c>
      <c r="B8461" s="1">
        <v>1</v>
      </c>
      <c r="C8461" s="1">
        <v>903</v>
      </c>
      <c r="D8461" s="1">
        <v>2020</v>
      </c>
      <c r="E8461" s="1">
        <v>3423</v>
      </c>
      <c r="F8461" s="1">
        <v>815409</v>
      </c>
      <c r="G8461" s="1">
        <v>1824060</v>
      </c>
      <c r="H8461" s="1">
        <v>3090969</v>
      </c>
      <c r="I8461" s="1">
        <v>4080400</v>
      </c>
      <c r="J8461" s="1">
        <v>6914460</v>
      </c>
      <c r="K8461" s="1">
        <v>11716929</v>
      </c>
    </row>
    <row r="8462" spans="1:11">
      <c r="A8462" s="1">
        <f>B8462*$B$2+C8462*$C$2+D8462*$D$2+E8462*$E$2+F8462*$F$2+G8462*$G$2+H8462*$H$2+I8462*$I$2+J8462*$J$2+K8462*$K$2</f>
        <v>977.75620261215545</v>
      </c>
      <c r="B8462" s="1">
        <v>1</v>
      </c>
      <c r="C8462" s="1">
        <v>1369</v>
      </c>
      <c r="D8462" s="1">
        <v>2910</v>
      </c>
      <c r="E8462" s="1">
        <v>1247</v>
      </c>
      <c r="F8462" s="1">
        <v>1874161</v>
      </c>
      <c r="G8462" s="1">
        <v>3983790</v>
      </c>
      <c r="H8462" s="1">
        <v>1707143</v>
      </c>
      <c r="I8462" s="1">
        <v>8468100</v>
      </c>
      <c r="J8462" s="1">
        <v>3628770</v>
      </c>
      <c r="K8462" s="1">
        <v>1555009</v>
      </c>
    </row>
    <row r="8463" spans="1:11">
      <c r="A8463" s="1">
        <f>B8463*$B$2+C8463*$C$2+D8463*$D$2+E8463*$E$2+F8463*$F$2+G8463*$G$2+H8463*$H$2+I8463*$I$2+J8463*$J$2+K8463*$K$2</f>
        <v>978.90907073430481</v>
      </c>
      <c r="B8463" s="1">
        <v>1</v>
      </c>
      <c r="C8463" s="1">
        <v>585</v>
      </c>
      <c r="D8463" s="1">
        <v>4662</v>
      </c>
      <c r="E8463" s="1">
        <v>1969</v>
      </c>
      <c r="F8463" s="1">
        <v>342225</v>
      </c>
      <c r="G8463" s="1">
        <v>2727270</v>
      </c>
      <c r="H8463" s="1">
        <v>1151865</v>
      </c>
      <c r="I8463" s="1">
        <v>21734244</v>
      </c>
      <c r="J8463" s="1">
        <v>9179478</v>
      </c>
      <c r="K8463" s="1">
        <v>3876961</v>
      </c>
    </row>
    <row r="8464" spans="1:11">
      <c r="A8464" s="1">
        <f>B8464*$B$2+C8464*$C$2+D8464*$D$2+E8464*$E$2+F8464*$F$2+G8464*$G$2+H8464*$H$2+I8464*$I$2+J8464*$J$2+K8464*$K$2</f>
        <v>979.20830660254751</v>
      </c>
      <c r="B8464" s="1">
        <v>1</v>
      </c>
      <c r="C8464" s="1">
        <v>637</v>
      </c>
      <c r="D8464" s="1">
        <v>4111</v>
      </c>
      <c r="E8464" s="1">
        <v>4206</v>
      </c>
      <c r="F8464" s="1">
        <v>405769</v>
      </c>
      <c r="G8464" s="1">
        <v>2618707</v>
      </c>
      <c r="H8464" s="1">
        <v>2679222</v>
      </c>
      <c r="I8464" s="1">
        <v>16900321</v>
      </c>
      <c r="J8464" s="1">
        <v>17290866</v>
      </c>
      <c r="K8464" s="1">
        <v>17690436</v>
      </c>
    </row>
    <row r="8465" spans="1:11">
      <c r="A8465" s="1">
        <f>B8465*$B$2+C8465*$C$2+D8465*$D$2+E8465*$E$2+F8465*$F$2+G8465*$G$2+H8465*$H$2+I8465*$I$2+J8465*$J$2+K8465*$K$2</f>
        <v>979.71067178969133</v>
      </c>
      <c r="B8465" s="1">
        <v>1</v>
      </c>
      <c r="C8465" s="1">
        <v>1595</v>
      </c>
      <c r="D8465" s="1">
        <v>1244</v>
      </c>
      <c r="E8465" s="1">
        <v>2635</v>
      </c>
      <c r="F8465" s="1">
        <v>2544025</v>
      </c>
      <c r="G8465" s="1">
        <v>1984180</v>
      </c>
      <c r="H8465" s="1">
        <v>4202825</v>
      </c>
      <c r="I8465" s="1">
        <v>1547536</v>
      </c>
      <c r="J8465" s="1">
        <v>3277940</v>
      </c>
      <c r="K8465" s="1">
        <v>6943225</v>
      </c>
    </row>
    <row r="8466" spans="1:11">
      <c r="A8466" s="1">
        <f>B8466*$B$2+C8466*$C$2+D8466*$D$2+E8466*$E$2+F8466*$F$2+G8466*$G$2+H8466*$H$2+I8466*$I$2+J8466*$J$2+K8466*$K$2</f>
        <v>980.05732380149061</v>
      </c>
      <c r="B8466" s="1">
        <v>1</v>
      </c>
      <c r="C8466" s="1">
        <v>1613</v>
      </c>
      <c r="D8466" s="1">
        <v>2328</v>
      </c>
      <c r="E8466" s="1">
        <v>1415</v>
      </c>
      <c r="F8466" s="1">
        <v>2601769</v>
      </c>
      <c r="G8466" s="1">
        <v>3755064</v>
      </c>
      <c r="H8466" s="1">
        <v>2282395</v>
      </c>
      <c r="I8466" s="1">
        <v>5419584</v>
      </c>
      <c r="J8466" s="1">
        <v>3294120</v>
      </c>
      <c r="K8466" s="1">
        <v>2002225</v>
      </c>
    </row>
    <row r="8467" spans="1:11">
      <c r="A8467" s="1">
        <f>B8467*$B$2+C8467*$C$2+D8467*$D$2+E8467*$E$2+F8467*$F$2+G8467*$G$2+H8467*$H$2+I8467*$I$2+J8467*$J$2+K8467*$K$2</f>
        <v>980.1514751041509</v>
      </c>
      <c r="B8467" s="1">
        <v>1</v>
      </c>
      <c r="C8467" s="1">
        <v>883</v>
      </c>
      <c r="D8467" s="1">
        <v>4643</v>
      </c>
      <c r="E8467" s="1">
        <v>4685</v>
      </c>
      <c r="F8467" s="1">
        <v>779689</v>
      </c>
      <c r="G8467" s="1">
        <v>4099769</v>
      </c>
      <c r="H8467" s="1">
        <v>4136855</v>
      </c>
      <c r="I8467" s="1">
        <v>21557449</v>
      </c>
      <c r="J8467" s="1">
        <v>21752455</v>
      </c>
      <c r="K8467" s="1">
        <v>21949225</v>
      </c>
    </row>
    <row r="8468" spans="1:11">
      <c r="A8468" s="1">
        <f>B8468*$B$2+C8468*$C$2+D8468*$D$2+E8468*$E$2+F8468*$F$2+G8468*$G$2+H8468*$H$2+I8468*$I$2+J8468*$J$2+K8468*$K$2</f>
        <v>980.31662229247718</v>
      </c>
      <c r="B8468" s="1">
        <v>1</v>
      </c>
      <c r="C8468" s="1">
        <v>2476</v>
      </c>
      <c r="D8468" s="1">
        <v>1427</v>
      </c>
      <c r="E8468" s="1">
        <v>1211</v>
      </c>
      <c r="F8468" s="1">
        <v>6130576</v>
      </c>
      <c r="G8468" s="1">
        <v>3533252</v>
      </c>
      <c r="H8468" s="1">
        <v>2998436</v>
      </c>
      <c r="I8468" s="1">
        <v>2036329</v>
      </c>
      <c r="J8468" s="1">
        <v>1728097</v>
      </c>
      <c r="K8468" s="1">
        <v>1466521</v>
      </c>
    </row>
    <row r="8469" spans="1:11">
      <c r="A8469" s="1">
        <f>B8469*$B$2+C8469*$C$2+D8469*$D$2+E8469*$E$2+F8469*$F$2+G8469*$G$2+H8469*$H$2+I8469*$I$2+J8469*$J$2+K8469*$K$2</f>
        <v>980.37784155717895</v>
      </c>
      <c r="B8469" s="1">
        <v>1</v>
      </c>
      <c r="C8469" s="1">
        <v>747</v>
      </c>
      <c r="D8469" s="1">
        <v>2931</v>
      </c>
      <c r="E8469" s="1">
        <v>2838</v>
      </c>
      <c r="F8469" s="1">
        <v>558009</v>
      </c>
      <c r="G8469" s="1">
        <v>2189457</v>
      </c>
      <c r="H8469" s="1">
        <v>2119986</v>
      </c>
      <c r="I8469" s="1">
        <v>8590761</v>
      </c>
      <c r="J8469" s="1">
        <v>8318178</v>
      </c>
      <c r="K8469" s="1">
        <v>8054244</v>
      </c>
    </row>
    <row r="8470" spans="1:11">
      <c r="A8470" s="1">
        <f>B8470*$B$2+C8470*$C$2+D8470*$D$2+E8470*$E$2+F8470*$F$2+G8470*$G$2+H8470*$H$2+I8470*$I$2+J8470*$J$2+K8470*$K$2</f>
        <v>980.96695254528686</v>
      </c>
      <c r="B8470" s="1">
        <v>1</v>
      </c>
      <c r="C8470" s="1">
        <v>1299</v>
      </c>
      <c r="D8470" s="1">
        <v>1300</v>
      </c>
      <c r="E8470" s="1">
        <v>3188</v>
      </c>
      <c r="F8470" s="1">
        <v>1687401</v>
      </c>
      <c r="G8470" s="1">
        <v>1688700</v>
      </c>
      <c r="H8470" s="1">
        <v>4141212</v>
      </c>
      <c r="I8470" s="1">
        <v>1690000</v>
      </c>
      <c r="J8470" s="1">
        <v>4144400</v>
      </c>
      <c r="K8470" s="1">
        <v>10163344</v>
      </c>
    </row>
    <row r="8471" spans="1:11">
      <c r="A8471" s="1">
        <f>B8471*$B$2+C8471*$C$2+D8471*$D$2+E8471*$E$2+F8471*$F$2+G8471*$G$2+H8471*$H$2+I8471*$I$2+J8471*$J$2+K8471*$K$2</f>
        <v>981.95704982068628</v>
      </c>
      <c r="B8471" s="1">
        <v>1</v>
      </c>
      <c r="C8471" s="1">
        <v>2414</v>
      </c>
      <c r="D8471" s="1">
        <v>1462</v>
      </c>
      <c r="E8471" s="1">
        <v>1242</v>
      </c>
      <c r="F8471" s="1">
        <v>5827396</v>
      </c>
      <c r="G8471" s="1">
        <v>3529268</v>
      </c>
      <c r="H8471" s="1">
        <v>2998188</v>
      </c>
      <c r="I8471" s="1">
        <v>2137444</v>
      </c>
      <c r="J8471" s="1">
        <v>1815804</v>
      </c>
      <c r="K8471" s="1">
        <v>1542564</v>
      </c>
    </row>
    <row r="8472" spans="1:11">
      <c r="A8472" s="1">
        <f>B8472*$B$2+C8472*$C$2+D8472*$D$2+E8472*$E$2+F8472*$F$2+G8472*$G$2+H8472*$H$2+I8472*$I$2+J8472*$J$2+K8472*$K$2</f>
        <v>982.12499606477081</v>
      </c>
      <c r="B8472" s="1">
        <v>1</v>
      </c>
      <c r="C8472" s="1">
        <v>888</v>
      </c>
      <c r="D8472" s="1">
        <v>2950</v>
      </c>
      <c r="E8472" s="1">
        <v>2293</v>
      </c>
      <c r="F8472" s="1">
        <v>788544</v>
      </c>
      <c r="G8472" s="1">
        <v>2619600</v>
      </c>
      <c r="H8472" s="1">
        <v>2036184</v>
      </c>
      <c r="I8472" s="1">
        <v>8702500</v>
      </c>
      <c r="J8472" s="1">
        <v>6764350</v>
      </c>
      <c r="K8472" s="1">
        <v>5257849</v>
      </c>
    </row>
    <row r="8473" spans="1:11">
      <c r="A8473" s="1">
        <f>B8473*$B$2+C8473*$C$2+D8473*$D$2+E8473*$E$2+F8473*$F$2+G8473*$G$2+H8473*$H$2+I8473*$I$2+J8473*$J$2+K8473*$K$2</f>
        <v>982.377346092072</v>
      </c>
      <c r="B8473" s="1">
        <v>1</v>
      </c>
      <c r="C8473" s="1">
        <v>833</v>
      </c>
      <c r="D8473" s="1">
        <v>2466</v>
      </c>
      <c r="E8473" s="1">
        <v>3071</v>
      </c>
      <c r="F8473" s="1">
        <v>693889</v>
      </c>
      <c r="G8473" s="1">
        <v>2054178</v>
      </c>
      <c r="H8473" s="1">
        <v>2558143</v>
      </c>
      <c r="I8473" s="1">
        <v>6081156</v>
      </c>
      <c r="J8473" s="1">
        <v>7573086</v>
      </c>
      <c r="K8473" s="1">
        <v>9431041</v>
      </c>
    </row>
    <row r="8474" spans="1:11">
      <c r="A8474" s="1">
        <f>B8474*$B$2+C8474*$C$2+D8474*$D$2+E8474*$E$2+F8474*$F$2+G8474*$G$2+H8474*$H$2+I8474*$I$2+J8474*$J$2+K8474*$K$2</f>
        <v>982.42358038098973</v>
      </c>
      <c r="B8474" s="1">
        <v>1</v>
      </c>
      <c r="C8474" s="1">
        <v>1148</v>
      </c>
      <c r="D8474" s="1">
        <v>3366</v>
      </c>
      <c r="E8474" s="1">
        <v>1228</v>
      </c>
      <c r="F8474" s="1">
        <v>1317904</v>
      </c>
      <c r="G8474" s="1">
        <v>3864168</v>
      </c>
      <c r="H8474" s="1">
        <v>1409744</v>
      </c>
      <c r="I8474" s="1">
        <v>11329956</v>
      </c>
      <c r="J8474" s="1">
        <v>4133448</v>
      </c>
      <c r="K8474" s="1">
        <v>1507984</v>
      </c>
    </row>
    <row r="8475" spans="1:11">
      <c r="A8475" s="1">
        <f>B8475*$B$2+C8475*$C$2+D8475*$D$2+E8475*$E$2+F8475*$F$2+G8475*$G$2+H8475*$H$2+I8475*$I$2+J8475*$J$2+K8475*$K$2</f>
        <v>982.58989467771062</v>
      </c>
      <c r="B8475" s="1">
        <v>1</v>
      </c>
      <c r="C8475" s="1">
        <v>665</v>
      </c>
      <c r="D8475" s="1">
        <v>3026</v>
      </c>
      <c r="E8475" s="1">
        <v>3144</v>
      </c>
      <c r="F8475" s="1">
        <v>442225</v>
      </c>
      <c r="G8475" s="1">
        <v>2012290</v>
      </c>
      <c r="H8475" s="1">
        <v>2090760</v>
      </c>
      <c r="I8475" s="1">
        <v>9156676</v>
      </c>
      <c r="J8475" s="1">
        <v>9513744</v>
      </c>
      <c r="K8475" s="1">
        <v>9884736</v>
      </c>
    </row>
    <row r="8476" spans="1:11">
      <c r="A8476" s="1">
        <f>B8476*$B$2+C8476*$C$2+D8476*$D$2+E8476*$E$2+F8476*$F$2+G8476*$G$2+H8476*$H$2+I8476*$I$2+J8476*$J$2+K8476*$K$2</f>
        <v>982.6771429734531</v>
      </c>
      <c r="B8476" s="1">
        <v>1</v>
      </c>
      <c r="C8476" s="1">
        <v>868</v>
      </c>
      <c r="D8476" s="1">
        <v>3333</v>
      </c>
      <c r="E8476" s="1">
        <v>1946</v>
      </c>
      <c r="F8476" s="1">
        <v>753424</v>
      </c>
      <c r="G8476" s="1">
        <v>2893044</v>
      </c>
      <c r="H8476" s="1">
        <v>1689128</v>
      </c>
      <c r="I8476" s="1">
        <v>11108889</v>
      </c>
      <c r="J8476" s="1">
        <v>6486018</v>
      </c>
      <c r="K8476" s="1">
        <v>3786916</v>
      </c>
    </row>
    <row r="8477" spans="1:11">
      <c r="A8477" s="1">
        <f>B8477*$B$2+C8477*$C$2+D8477*$D$2+E8477*$E$2+F8477*$F$2+G8477*$G$2+H8477*$H$2+I8477*$I$2+J8477*$J$2+K8477*$K$2</f>
        <v>983.26255116352286</v>
      </c>
      <c r="B8477" s="1">
        <v>1</v>
      </c>
      <c r="C8477" s="1">
        <v>570</v>
      </c>
      <c r="D8477" s="1">
        <v>4107</v>
      </c>
      <c r="E8477" s="1">
        <v>2515</v>
      </c>
      <c r="F8477" s="1">
        <v>324900</v>
      </c>
      <c r="G8477" s="1">
        <v>2340990</v>
      </c>
      <c r="H8477" s="1">
        <v>1433550</v>
      </c>
      <c r="I8477" s="1">
        <v>16867449</v>
      </c>
      <c r="J8477" s="1">
        <v>10329105</v>
      </c>
      <c r="K8477" s="1">
        <v>6325225</v>
      </c>
    </row>
    <row r="8478" spans="1:11">
      <c r="A8478" s="1">
        <f>B8478*$B$2+C8478*$C$2+D8478*$D$2+E8478*$E$2+F8478*$F$2+G8478*$G$2+H8478*$H$2+I8478*$I$2+J8478*$J$2+K8478*$K$2</f>
        <v>983.58262383060253</v>
      </c>
      <c r="B8478" s="1">
        <v>1</v>
      </c>
      <c r="C8478" s="1">
        <v>1102</v>
      </c>
      <c r="D8478" s="1">
        <v>2227</v>
      </c>
      <c r="E8478" s="1">
        <v>2521</v>
      </c>
      <c r="F8478" s="1">
        <v>1214404</v>
      </c>
      <c r="G8478" s="1">
        <v>2454154</v>
      </c>
      <c r="H8478" s="1">
        <v>2778142</v>
      </c>
      <c r="I8478" s="1">
        <v>4959529</v>
      </c>
      <c r="J8478" s="1">
        <v>5614267</v>
      </c>
      <c r="K8478" s="1">
        <v>6355441</v>
      </c>
    </row>
    <row r="8479" spans="1:11">
      <c r="A8479" s="1">
        <f>B8479*$B$2+C8479*$C$2+D8479*$D$2+E8479*$E$2+F8479*$F$2+G8479*$G$2+H8479*$H$2+I8479*$I$2+J8479*$J$2+K8479*$K$2</f>
        <v>984.47170686338677</v>
      </c>
      <c r="B8479" s="1">
        <v>1</v>
      </c>
      <c r="C8479" s="1">
        <v>2751</v>
      </c>
      <c r="D8479" s="1">
        <v>1161</v>
      </c>
      <c r="E8479" s="1">
        <v>1193</v>
      </c>
      <c r="F8479" s="1">
        <v>7568001</v>
      </c>
      <c r="G8479" s="1">
        <v>3193911</v>
      </c>
      <c r="H8479" s="1">
        <v>3281943</v>
      </c>
      <c r="I8479" s="1">
        <v>1347921</v>
      </c>
      <c r="J8479" s="1">
        <v>1385073</v>
      </c>
      <c r="K8479" s="1">
        <v>1423249</v>
      </c>
    </row>
    <row r="8480" spans="1:11">
      <c r="A8480" s="1">
        <f>B8480*$B$2+C8480*$C$2+D8480*$D$2+E8480*$E$2+F8480*$F$2+G8480*$G$2+H8480*$H$2+I8480*$I$2+J8480*$J$2+K8480*$K$2</f>
        <v>984.53717781251135</v>
      </c>
      <c r="B8480" s="1">
        <v>1</v>
      </c>
      <c r="C8480" s="1">
        <v>1532</v>
      </c>
      <c r="D8480" s="1">
        <v>2599</v>
      </c>
      <c r="E8480" s="1">
        <v>1268</v>
      </c>
      <c r="F8480" s="1">
        <v>2347024</v>
      </c>
      <c r="G8480" s="1">
        <v>3981668</v>
      </c>
      <c r="H8480" s="1">
        <v>1942576</v>
      </c>
      <c r="I8480" s="1">
        <v>6754801</v>
      </c>
      <c r="J8480" s="1">
        <v>3295532</v>
      </c>
      <c r="K8480" s="1">
        <v>1607824</v>
      </c>
    </row>
    <row r="8481" spans="1:11">
      <c r="A8481" s="1">
        <f>B8481*$B$2+C8481*$C$2+D8481*$D$2+E8481*$E$2+F8481*$F$2+G8481*$G$2+H8481*$H$2+I8481*$I$2+J8481*$J$2+K8481*$K$2</f>
        <v>984.81021158663657</v>
      </c>
      <c r="B8481" s="1">
        <v>1</v>
      </c>
      <c r="C8481" s="1">
        <v>712</v>
      </c>
      <c r="D8481" s="1">
        <v>4978</v>
      </c>
      <c r="E8481" s="1">
        <v>3797</v>
      </c>
      <c r="F8481" s="1">
        <v>506944</v>
      </c>
      <c r="G8481" s="1">
        <v>3544336</v>
      </c>
      <c r="H8481" s="1">
        <v>2703464</v>
      </c>
      <c r="I8481" s="1">
        <v>24780484</v>
      </c>
      <c r="J8481" s="1">
        <v>18901466</v>
      </c>
      <c r="K8481" s="1">
        <v>14417209</v>
      </c>
    </row>
    <row r="8482" spans="1:11">
      <c r="A8482" s="1">
        <f>B8482*$B$2+C8482*$C$2+D8482*$D$2+E8482*$E$2+F8482*$F$2+G8482*$G$2+H8482*$H$2+I8482*$I$2+J8482*$J$2+K8482*$K$2</f>
        <v>985.23430990431871</v>
      </c>
      <c r="B8482" s="1">
        <v>1</v>
      </c>
      <c r="C8482" s="1">
        <v>1849</v>
      </c>
      <c r="D8482" s="1">
        <v>1900</v>
      </c>
      <c r="E8482" s="1">
        <v>1496</v>
      </c>
      <c r="F8482" s="1">
        <v>3418801</v>
      </c>
      <c r="G8482" s="1">
        <v>3513100</v>
      </c>
      <c r="H8482" s="1">
        <v>2766104</v>
      </c>
      <c r="I8482" s="1">
        <v>3610000</v>
      </c>
      <c r="J8482" s="1">
        <v>2842400</v>
      </c>
      <c r="K8482" s="1">
        <v>2238016</v>
      </c>
    </row>
    <row r="8483" spans="1:11">
      <c r="A8483" s="1">
        <f>B8483*$B$2+C8483*$C$2+D8483*$D$2+E8483*$E$2+F8483*$F$2+G8483*$G$2+H8483*$H$2+I8483*$I$2+J8483*$J$2+K8483*$K$2</f>
        <v>985.86140250144535</v>
      </c>
      <c r="B8483" s="1">
        <v>1</v>
      </c>
      <c r="C8483" s="1">
        <v>945</v>
      </c>
      <c r="D8483" s="1">
        <v>1080</v>
      </c>
      <c r="E8483" s="1">
        <v>4889</v>
      </c>
      <c r="F8483" s="1">
        <v>893025</v>
      </c>
      <c r="G8483" s="1">
        <v>1020600</v>
      </c>
      <c r="H8483" s="1">
        <v>4620105</v>
      </c>
      <c r="I8483" s="1">
        <v>1166400</v>
      </c>
      <c r="J8483" s="1">
        <v>5280120</v>
      </c>
      <c r="K8483" s="1">
        <v>23902321</v>
      </c>
    </row>
    <row r="8484" spans="1:11">
      <c r="A8484" s="1">
        <f>B8484*$B$2+C8484*$C$2+D8484*$D$2+E8484*$E$2+F8484*$F$2+G8484*$G$2+H8484*$H$2+I8484*$I$2+J8484*$J$2+K8484*$K$2</f>
        <v>986.58083540928749</v>
      </c>
      <c r="B8484" s="1">
        <v>1</v>
      </c>
      <c r="C8484" s="1">
        <v>618</v>
      </c>
      <c r="D8484" s="1">
        <v>4159</v>
      </c>
      <c r="E8484" s="1">
        <v>2115</v>
      </c>
      <c r="F8484" s="1">
        <v>381924</v>
      </c>
      <c r="G8484" s="1">
        <v>2570262</v>
      </c>
      <c r="H8484" s="1">
        <v>1307070</v>
      </c>
      <c r="I8484" s="1">
        <v>17297281</v>
      </c>
      <c r="J8484" s="1">
        <v>8796285</v>
      </c>
      <c r="K8484" s="1">
        <v>4473225</v>
      </c>
    </row>
    <row r="8485" spans="1:11">
      <c r="A8485" s="1">
        <f>B8485*$B$2+C8485*$C$2+D8485*$D$2+E8485*$E$2+F8485*$F$2+G8485*$G$2+H8485*$H$2+I8485*$I$2+J8485*$J$2+K8485*$K$2</f>
        <v>986.61236911061303</v>
      </c>
      <c r="B8485" s="1">
        <v>1</v>
      </c>
      <c r="C8485" s="1">
        <v>754</v>
      </c>
      <c r="D8485" s="1">
        <v>4149</v>
      </c>
      <c r="E8485" s="1">
        <v>1537</v>
      </c>
      <c r="F8485" s="1">
        <v>568516</v>
      </c>
      <c r="G8485" s="1">
        <v>3128346</v>
      </c>
      <c r="H8485" s="1">
        <v>1158898</v>
      </c>
      <c r="I8485" s="1">
        <v>17214201</v>
      </c>
      <c r="J8485" s="1">
        <v>6377013</v>
      </c>
      <c r="K8485" s="1">
        <v>2362369</v>
      </c>
    </row>
    <row r="8486" spans="1:11">
      <c r="A8486" s="1">
        <f>B8486*$B$2+C8486*$C$2+D8486*$D$2+E8486*$E$2+F8486*$F$2+G8486*$G$2+H8486*$H$2+I8486*$I$2+J8486*$J$2+K8486*$K$2</f>
        <v>987.16135855146513</v>
      </c>
      <c r="B8486" s="1">
        <v>1</v>
      </c>
      <c r="C8486" s="1">
        <v>563</v>
      </c>
      <c r="D8486" s="1">
        <v>3750</v>
      </c>
      <c r="E8486" s="1">
        <v>2977</v>
      </c>
      <c r="F8486" s="1">
        <v>316969</v>
      </c>
      <c r="G8486" s="1">
        <v>2111250</v>
      </c>
      <c r="H8486" s="1">
        <v>1676051</v>
      </c>
      <c r="I8486" s="1">
        <v>14062500</v>
      </c>
      <c r="J8486" s="1">
        <v>11163750</v>
      </c>
      <c r="K8486" s="1">
        <v>8862529</v>
      </c>
    </row>
    <row r="8487" spans="1:11">
      <c r="A8487" s="1">
        <f>B8487*$B$2+C8487*$C$2+D8487*$D$2+E8487*$E$2+F8487*$F$2+G8487*$G$2+H8487*$H$2+I8487*$I$2+J8487*$J$2+K8487*$K$2</f>
        <v>988.32113775486027</v>
      </c>
      <c r="B8487" s="1">
        <v>1</v>
      </c>
      <c r="C8487" s="1">
        <v>559</v>
      </c>
      <c r="D8487" s="1">
        <v>4884</v>
      </c>
      <c r="E8487" s="1">
        <v>2039</v>
      </c>
      <c r="F8487" s="1">
        <v>312481</v>
      </c>
      <c r="G8487" s="1">
        <v>2730156</v>
      </c>
      <c r="H8487" s="1">
        <v>1139801</v>
      </c>
      <c r="I8487" s="1">
        <v>23853456</v>
      </c>
      <c r="J8487" s="1">
        <v>9958476</v>
      </c>
      <c r="K8487" s="1">
        <v>4157521</v>
      </c>
    </row>
    <row r="8488" spans="1:11">
      <c r="A8488" s="1">
        <f>B8488*$B$2+C8488*$C$2+D8488*$D$2+E8488*$E$2+F8488*$F$2+G8488*$G$2+H8488*$H$2+I8488*$I$2+J8488*$J$2+K8488*$K$2</f>
        <v>988.78558297355949</v>
      </c>
      <c r="B8488" s="1">
        <v>1</v>
      </c>
      <c r="C8488" s="1">
        <v>579</v>
      </c>
      <c r="D8488" s="1">
        <v>4718</v>
      </c>
      <c r="E8488" s="1">
        <v>1931</v>
      </c>
      <c r="F8488" s="1">
        <v>335241</v>
      </c>
      <c r="G8488" s="1">
        <v>2731722</v>
      </c>
      <c r="H8488" s="1">
        <v>1118049</v>
      </c>
      <c r="I8488" s="1">
        <v>22259524</v>
      </c>
      <c r="J8488" s="1">
        <v>9110458</v>
      </c>
      <c r="K8488" s="1">
        <v>3728761</v>
      </c>
    </row>
    <row r="8489" spans="1:11">
      <c r="A8489" s="1">
        <f>B8489*$B$2+C8489*$C$2+D8489*$D$2+E8489*$E$2+F8489*$F$2+G8489*$G$2+H8489*$H$2+I8489*$I$2+J8489*$J$2+K8489*$K$2</f>
        <v>988.8831133465269</v>
      </c>
      <c r="B8489" s="1">
        <v>1</v>
      </c>
      <c r="C8489" s="1">
        <v>907</v>
      </c>
      <c r="D8489" s="1">
        <v>1218</v>
      </c>
      <c r="E8489" s="1">
        <v>4835</v>
      </c>
      <c r="F8489" s="1">
        <v>822649</v>
      </c>
      <c r="G8489" s="1">
        <v>1104726</v>
      </c>
      <c r="H8489" s="1">
        <v>4385345</v>
      </c>
      <c r="I8489" s="1">
        <v>1483524</v>
      </c>
      <c r="J8489" s="1">
        <v>5889030</v>
      </c>
      <c r="K8489" s="1">
        <v>23377225</v>
      </c>
    </row>
    <row r="8490" spans="1:11">
      <c r="A8490" s="1">
        <f>B8490*$B$2+C8490*$C$2+D8490*$D$2+E8490*$E$2+F8490*$F$2+G8490*$G$2+H8490*$H$2+I8490*$I$2+J8490*$J$2+K8490*$K$2</f>
        <v>989.01017155126192</v>
      </c>
      <c r="B8490" s="1">
        <v>1</v>
      </c>
      <c r="C8490" s="1">
        <v>614</v>
      </c>
      <c r="D8490" s="1">
        <v>4068</v>
      </c>
      <c r="E8490" s="1">
        <v>4140</v>
      </c>
      <c r="F8490" s="1">
        <v>376996</v>
      </c>
      <c r="G8490" s="1">
        <v>2497752</v>
      </c>
      <c r="H8490" s="1">
        <v>2541960</v>
      </c>
      <c r="I8490" s="1">
        <v>16548624</v>
      </c>
      <c r="J8490" s="1">
        <v>16841520</v>
      </c>
      <c r="K8490" s="1">
        <v>17139600</v>
      </c>
    </row>
    <row r="8491" spans="1:11">
      <c r="A8491" s="1">
        <f>B8491*$B$2+C8491*$C$2+D8491*$D$2+E8491*$E$2+F8491*$F$2+G8491*$G$2+H8491*$H$2+I8491*$I$2+J8491*$J$2+K8491*$K$2</f>
        <v>989.14924283723417</v>
      </c>
      <c r="B8491" s="1">
        <v>1</v>
      </c>
      <c r="C8491" s="1">
        <v>575</v>
      </c>
      <c r="D8491" s="1">
        <v>4013</v>
      </c>
      <c r="E8491" s="1">
        <v>2534</v>
      </c>
      <c r="F8491" s="1">
        <v>330625</v>
      </c>
      <c r="G8491" s="1">
        <v>2307475</v>
      </c>
      <c r="H8491" s="1">
        <v>1457050</v>
      </c>
      <c r="I8491" s="1">
        <v>16104169</v>
      </c>
      <c r="J8491" s="1">
        <v>10168942</v>
      </c>
      <c r="K8491" s="1">
        <v>6421156</v>
      </c>
    </row>
    <row r="8492" spans="1:11">
      <c r="A8492" s="1">
        <f>B8492*$B$2+C8492*$C$2+D8492*$D$2+E8492*$E$2+F8492*$F$2+G8492*$G$2+H8492*$H$2+I8492*$I$2+J8492*$J$2+K8492*$K$2</f>
        <v>989.17764029642376</v>
      </c>
      <c r="B8492" s="1">
        <v>1</v>
      </c>
      <c r="C8492" s="1">
        <v>577</v>
      </c>
      <c r="D8492" s="1">
        <v>4955</v>
      </c>
      <c r="E8492" s="1">
        <v>3075</v>
      </c>
      <c r="F8492" s="1">
        <v>332929</v>
      </c>
      <c r="G8492" s="1">
        <v>2859035</v>
      </c>
      <c r="H8492" s="1">
        <v>1774275</v>
      </c>
      <c r="I8492" s="1">
        <v>24552025</v>
      </c>
      <c r="J8492" s="1">
        <v>15236625</v>
      </c>
      <c r="K8492" s="1">
        <v>9455625</v>
      </c>
    </row>
    <row r="8493" spans="1:11">
      <c r="A8493" s="1">
        <f>B8493*$B$2+C8493*$C$2+D8493*$D$2+E8493*$E$2+F8493*$F$2+G8493*$G$2+H8493*$H$2+I8493*$I$2+J8493*$J$2+K8493*$K$2</f>
        <v>989.2679217522259</v>
      </c>
      <c r="B8493" s="1">
        <v>1</v>
      </c>
      <c r="C8493" s="1">
        <v>766</v>
      </c>
      <c r="D8493" s="1">
        <v>2708</v>
      </c>
      <c r="E8493" s="1">
        <v>3016</v>
      </c>
      <c r="F8493" s="1">
        <v>586756</v>
      </c>
      <c r="G8493" s="1">
        <v>2074328</v>
      </c>
      <c r="H8493" s="1">
        <v>2310256</v>
      </c>
      <c r="I8493" s="1">
        <v>7333264</v>
      </c>
      <c r="J8493" s="1">
        <v>8167328</v>
      </c>
      <c r="K8493" s="1">
        <v>9096256</v>
      </c>
    </row>
    <row r="8494" spans="1:11">
      <c r="A8494" s="1">
        <f>B8494*$B$2+C8494*$C$2+D8494*$D$2+E8494*$E$2+F8494*$F$2+G8494*$G$2+H8494*$H$2+I8494*$I$2+J8494*$J$2+K8494*$K$2</f>
        <v>989.75342379848939</v>
      </c>
      <c r="B8494" s="1">
        <v>1</v>
      </c>
      <c r="C8494" s="1">
        <v>1707</v>
      </c>
      <c r="D8494" s="1">
        <v>1516</v>
      </c>
      <c r="E8494" s="1">
        <v>2117</v>
      </c>
      <c r="F8494" s="1">
        <v>2913849</v>
      </c>
      <c r="G8494" s="1">
        <v>2587812</v>
      </c>
      <c r="H8494" s="1">
        <v>3613719</v>
      </c>
      <c r="I8494" s="1">
        <v>2298256</v>
      </c>
      <c r="J8494" s="1">
        <v>3209372</v>
      </c>
      <c r="K8494" s="1">
        <v>4481689</v>
      </c>
    </row>
    <row r="8495" spans="1:11">
      <c r="A8495" s="1">
        <f>B8495*$B$2+C8495*$C$2+D8495*$D$2+E8495*$E$2+F8495*$F$2+G8495*$G$2+H8495*$H$2+I8495*$I$2+J8495*$J$2+K8495*$K$2</f>
        <v>990.0038808476761</v>
      </c>
      <c r="B8495" s="1">
        <v>1</v>
      </c>
      <c r="C8495" s="1">
        <v>786</v>
      </c>
      <c r="D8495" s="1">
        <v>4270</v>
      </c>
      <c r="E8495" s="1">
        <v>4729</v>
      </c>
      <c r="F8495" s="1">
        <v>617796</v>
      </c>
      <c r="G8495" s="1">
        <v>3356220</v>
      </c>
      <c r="H8495" s="1">
        <v>3716994</v>
      </c>
      <c r="I8495" s="1">
        <v>18232900</v>
      </c>
      <c r="J8495" s="1">
        <v>20192830</v>
      </c>
      <c r="K8495" s="1">
        <v>22363441</v>
      </c>
    </row>
    <row r="8496" spans="1:11">
      <c r="A8496" s="1">
        <f>B8496*$B$2+C8496*$C$2+D8496*$D$2+E8496*$E$2+F8496*$F$2+G8496*$G$2+H8496*$H$2+I8496*$I$2+J8496*$J$2+K8496*$K$2</f>
        <v>990.01756495182156</v>
      </c>
      <c r="B8496" s="1">
        <v>1</v>
      </c>
      <c r="C8496" s="1">
        <v>1220</v>
      </c>
      <c r="D8496" s="1">
        <v>1207</v>
      </c>
      <c r="E8496" s="1">
        <v>3505</v>
      </c>
      <c r="F8496" s="1">
        <v>1488400</v>
      </c>
      <c r="G8496" s="1">
        <v>1472540</v>
      </c>
      <c r="H8496" s="1">
        <v>4276100</v>
      </c>
      <c r="I8496" s="1">
        <v>1456849</v>
      </c>
      <c r="J8496" s="1">
        <v>4230535</v>
      </c>
      <c r="K8496" s="1">
        <v>12285025</v>
      </c>
    </row>
    <row r="8497" spans="1:11">
      <c r="A8497" s="1">
        <f>B8497*$B$2+C8497*$C$2+D8497*$D$2+E8497*$E$2+F8497*$F$2+G8497*$G$2+H8497*$H$2+I8497*$I$2+J8497*$J$2+K8497*$K$2</f>
        <v>990.04036427716846</v>
      </c>
      <c r="B8497" s="1">
        <v>1</v>
      </c>
      <c r="C8497" s="1">
        <v>873</v>
      </c>
      <c r="D8497" s="1">
        <v>3622</v>
      </c>
      <c r="E8497" s="1">
        <v>1634</v>
      </c>
      <c r="F8497" s="1">
        <v>762129</v>
      </c>
      <c r="G8497" s="1">
        <v>3162006</v>
      </c>
      <c r="H8497" s="1">
        <v>1426482</v>
      </c>
      <c r="I8497" s="1">
        <v>13118884</v>
      </c>
      <c r="J8497" s="1">
        <v>5918348</v>
      </c>
      <c r="K8497" s="1">
        <v>2669956</v>
      </c>
    </row>
    <row r="8498" spans="1:11">
      <c r="A8498" s="1">
        <f>B8498*$B$2+C8498*$C$2+D8498*$D$2+E8498*$E$2+F8498*$F$2+G8498*$G$2+H8498*$H$2+I8498*$I$2+J8498*$J$2+K8498*$K$2</f>
        <v>990.20686900692567</v>
      </c>
      <c r="B8498" s="1">
        <v>1</v>
      </c>
      <c r="C8498" s="1">
        <v>1059</v>
      </c>
      <c r="D8498" s="1">
        <v>2189</v>
      </c>
      <c r="E8498" s="1">
        <v>2668</v>
      </c>
      <c r="F8498" s="1">
        <v>1121481</v>
      </c>
      <c r="G8498" s="1">
        <v>2318151</v>
      </c>
      <c r="H8498" s="1">
        <v>2825412</v>
      </c>
      <c r="I8498" s="1">
        <v>4791721</v>
      </c>
      <c r="J8498" s="1">
        <v>5840252</v>
      </c>
      <c r="K8498" s="1">
        <v>7118224</v>
      </c>
    </row>
    <row r="8499" spans="1:11">
      <c r="A8499" s="1">
        <f>B8499*$B$2+C8499*$C$2+D8499*$D$2+E8499*$E$2+F8499*$F$2+G8499*$G$2+H8499*$H$2+I8499*$I$2+J8499*$J$2+K8499*$K$2</f>
        <v>990.37160756881667</v>
      </c>
      <c r="B8499" s="1">
        <v>1</v>
      </c>
      <c r="C8499" s="1">
        <v>664</v>
      </c>
      <c r="D8499" s="1">
        <v>3029</v>
      </c>
      <c r="E8499" s="1">
        <v>4941</v>
      </c>
      <c r="F8499" s="1">
        <v>440896</v>
      </c>
      <c r="G8499" s="1">
        <v>2011256</v>
      </c>
      <c r="H8499" s="1">
        <v>3280824</v>
      </c>
      <c r="I8499" s="1">
        <v>9174841</v>
      </c>
      <c r="J8499" s="1">
        <v>14966289</v>
      </c>
      <c r="K8499" s="1">
        <v>24413481</v>
      </c>
    </row>
    <row r="8500" spans="1:11">
      <c r="A8500" s="1">
        <f>B8500*$B$2+C8500*$C$2+D8500*$D$2+E8500*$E$2+F8500*$F$2+G8500*$G$2+H8500*$H$2+I8500*$I$2+J8500*$J$2+K8500*$K$2</f>
        <v>991.41611103443518</v>
      </c>
      <c r="B8500" s="1">
        <v>1</v>
      </c>
      <c r="C8500" s="1">
        <v>1304</v>
      </c>
      <c r="D8500" s="1">
        <v>2884</v>
      </c>
      <c r="E8500" s="1">
        <v>1373</v>
      </c>
      <c r="F8500" s="1">
        <v>1700416</v>
      </c>
      <c r="G8500" s="1">
        <v>3760736</v>
      </c>
      <c r="H8500" s="1">
        <v>1790392</v>
      </c>
      <c r="I8500" s="1">
        <v>8317456</v>
      </c>
      <c r="J8500" s="1">
        <v>3959732</v>
      </c>
      <c r="K8500" s="1">
        <v>1885129</v>
      </c>
    </row>
    <row r="8501" spans="1:11">
      <c r="A8501" s="1">
        <f>B8501*$B$2+C8501*$C$2+D8501*$D$2+E8501*$E$2+F8501*$F$2+G8501*$G$2+H8501*$H$2+I8501*$I$2+J8501*$J$2+K8501*$K$2</f>
        <v>991.74148209493922</v>
      </c>
      <c r="B8501" s="1">
        <v>1</v>
      </c>
      <c r="C8501" s="1">
        <v>806</v>
      </c>
      <c r="D8501" s="1">
        <v>4404</v>
      </c>
      <c r="E8501" s="1">
        <v>1151</v>
      </c>
      <c r="F8501" s="1">
        <v>649636</v>
      </c>
      <c r="G8501" s="1">
        <v>3549624</v>
      </c>
      <c r="H8501" s="1">
        <v>927706</v>
      </c>
      <c r="I8501" s="1">
        <v>19395216</v>
      </c>
      <c r="J8501" s="1">
        <v>5069004</v>
      </c>
      <c r="K8501" s="1">
        <v>1324801</v>
      </c>
    </row>
    <row r="8502" spans="1:11">
      <c r="A8502" s="1">
        <f>B8502*$B$2+C8502*$C$2+D8502*$D$2+E8502*$E$2+F8502*$F$2+G8502*$G$2+H8502*$H$2+I8502*$I$2+J8502*$J$2+K8502*$K$2</f>
        <v>992.06224319997477</v>
      </c>
      <c r="B8502" s="1">
        <v>1</v>
      </c>
      <c r="C8502" s="1">
        <v>1420</v>
      </c>
      <c r="D8502" s="1">
        <v>1326</v>
      </c>
      <c r="E8502" s="1">
        <v>2864</v>
      </c>
      <c r="F8502" s="1">
        <v>2016400</v>
      </c>
      <c r="G8502" s="1">
        <v>1882920</v>
      </c>
      <c r="H8502" s="1">
        <v>4066880</v>
      </c>
      <c r="I8502" s="1">
        <v>1758276</v>
      </c>
      <c r="J8502" s="1">
        <v>3797664</v>
      </c>
      <c r="K8502" s="1">
        <v>8202496</v>
      </c>
    </row>
    <row r="8503" spans="1:11">
      <c r="A8503" s="1">
        <f>B8503*$B$2+C8503*$C$2+D8503*$D$2+E8503*$E$2+F8503*$F$2+G8503*$G$2+H8503*$H$2+I8503*$I$2+J8503*$J$2+K8503*$K$2</f>
        <v>992.26035015758339</v>
      </c>
      <c r="B8503" s="1">
        <v>1</v>
      </c>
      <c r="C8503" s="1">
        <v>1324</v>
      </c>
      <c r="D8503" s="1">
        <v>3127</v>
      </c>
      <c r="E8503" s="1">
        <v>1102</v>
      </c>
      <c r="F8503" s="1">
        <v>1752976</v>
      </c>
      <c r="G8503" s="1">
        <v>4140148</v>
      </c>
      <c r="H8503" s="1">
        <v>1459048</v>
      </c>
      <c r="I8503" s="1">
        <v>9778129</v>
      </c>
      <c r="J8503" s="1">
        <v>3445954</v>
      </c>
      <c r="K8503" s="1">
        <v>1214404</v>
      </c>
    </row>
    <row r="8504" spans="1:11">
      <c r="A8504" s="1">
        <f>B8504*$B$2+C8504*$C$2+D8504*$D$2+E8504*$E$2+F8504*$F$2+G8504*$G$2+H8504*$H$2+I8504*$I$2+J8504*$J$2+K8504*$K$2</f>
        <v>992.39970994794055</v>
      </c>
      <c r="B8504" s="1">
        <v>1</v>
      </c>
      <c r="C8504" s="1">
        <v>529</v>
      </c>
      <c r="D8504" s="1">
        <v>4565</v>
      </c>
      <c r="E8504" s="1">
        <v>2704</v>
      </c>
      <c r="F8504" s="1">
        <v>279841</v>
      </c>
      <c r="G8504" s="1">
        <v>2414885</v>
      </c>
      <c r="H8504" s="1">
        <v>1430416</v>
      </c>
      <c r="I8504" s="1">
        <v>20839225</v>
      </c>
      <c r="J8504" s="1">
        <v>12343760</v>
      </c>
      <c r="K8504" s="1">
        <v>7311616</v>
      </c>
    </row>
    <row r="8505" spans="1:11">
      <c r="A8505" s="1">
        <f>B8505*$B$2+C8505*$C$2+D8505*$D$2+E8505*$E$2+F8505*$F$2+G8505*$G$2+H8505*$H$2+I8505*$I$2+J8505*$J$2+K8505*$K$2</f>
        <v>993.21907489190176</v>
      </c>
      <c r="B8505" s="1">
        <v>1</v>
      </c>
      <c r="C8505" s="1">
        <v>659</v>
      </c>
      <c r="D8505" s="1">
        <v>3065</v>
      </c>
      <c r="E8505" s="1">
        <v>3085</v>
      </c>
      <c r="F8505" s="1">
        <v>434281</v>
      </c>
      <c r="G8505" s="1">
        <v>2019835</v>
      </c>
      <c r="H8505" s="1">
        <v>2033015</v>
      </c>
      <c r="I8505" s="1">
        <v>9394225</v>
      </c>
      <c r="J8505" s="1">
        <v>9455525</v>
      </c>
      <c r="K8505" s="1">
        <v>9517225</v>
      </c>
    </row>
    <row r="8506" spans="1:11">
      <c r="A8506" s="1">
        <f>B8506*$B$2+C8506*$C$2+D8506*$D$2+E8506*$E$2+F8506*$F$2+G8506*$G$2+H8506*$H$2+I8506*$I$2+J8506*$J$2+K8506*$K$2</f>
        <v>994.4756084366752</v>
      </c>
      <c r="B8506" s="1">
        <v>1</v>
      </c>
      <c r="C8506" s="1">
        <v>529</v>
      </c>
      <c r="D8506" s="1">
        <v>4512</v>
      </c>
      <c r="E8506" s="1">
        <v>2647</v>
      </c>
      <c r="F8506" s="1">
        <v>279841</v>
      </c>
      <c r="G8506" s="1">
        <v>2386848</v>
      </c>
      <c r="H8506" s="1">
        <v>1400263</v>
      </c>
      <c r="I8506" s="1">
        <v>20358144</v>
      </c>
      <c r="J8506" s="1">
        <v>11943264</v>
      </c>
      <c r="K8506" s="1">
        <v>7006609</v>
      </c>
    </row>
    <row r="8507" spans="1:11">
      <c r="A8507" s="1">
        <f>B8507*$B$2+C8507*$C$2+D8507*$D$2+E8507*$E$2+F8507*$F$2+G8507*$G$2+H8507*$H$2+I8507*$I$2+J8507*$J$2+K8507*$K$2</f>
        <v>995.73159569567815</v>
      </c>
      <c r="B8507" s="1">
        <v>1</v>
      </c>
      <c r="C8507" s="1">
        <v>871</v>
      </c>
      <c r="D8507" s="1">
        <v>4891</v>
      </c>
      <c r="E8507" s="1">
        <v>4447</v>
      </c>
      <c r="F8507" s="1">
        <v>758641</v>
      </c>
      <c r="G8507" s="1">
        <v>4260061</v>
      </c>
      <c r="H8507" s="1">
        <v>3873337</v>
      </c>
      <c r="I8507" s="1">
        <v>23921881</v>
      </c>
      <c r="J8507" s="1">
        <v>21750277</v>
      </c>
      <c r="K8507" s="1">
        <v>19775809</v>
      </c>
    </row>
    <row r="8508" spans="1:11">
      <c r="A8508" s="1">
        <f>B8508*$B$2+C8508*$C$2+D8508*$D$2+E8508*$E$2+F8508*$F$2+G8508*$G$2+H8508*$H$2+I8508*$I$2+J8508*$J$2+K8508*$K$2</f>
        <v>995.82458191290652</v>
      </c>
      <c r="B8508" s="1">
        <v>1</v>
      </c>
      <c r="C8508" s="1">
        <v>689</v>
      </c>
      <c r="D8508" s="1">
        <v>2212</v>
      </c>
      <c r="E8508" s="1">
        <v>4648</v>
      </c>
      <c r="F8508" s="1">
        <v>474721</v>
      </c>
      <c r="G8508" s="1">
        <v>1524068</v>
      </c>
      <c r="H8508" s="1">
        <v>3202472</v>
      </c>
      <c r="I8508" s="1">
        <v>4892944</v>
      </c>
      <c r="J8508" s="1">
        <v>10281376</v>
      </c>
      <c r="K8508" s="1">
        <v>21603904</v>
      </c>
    </row>
    <row r="8509" spans="1:11">
      <c r="A8509" s="1">
        <f>B8509*$B$2+C8509*$C$2+D8509*$D$2+E8509*$E$2+F8509*$F$2+G8509*$G$2+H8509*$H$2+I8509*$I$2+J8509*$J$2+K8509*$K$2</f>
        <v>995.84362968952519</v>
      </c>
      <c r="B8509" s="1">
        <v>1</v>
      </c>
      <c r="C8509" s="1">
        <v>533</v>
      </c>
      <c r="D8509" s="1">
        <v>4733</v>
      </c>
      <c r="E8509" s="1">
        <v>2816</v>
      </c>
      <c r="F8509" s="1">
        <v>284089</v>
      </c>
      <c r="G8509" s="1">
        <v>2522689</v>
      </c>
      <c r="H8509" s="1">
        <v>1500928</v>
      </c>
      <c r="I8509" s="1">
        <v>22401289</v>
      </c>
      <c r="J8509" s="1">
        <v>13328128</v>
      </c>
      <c r="K8509" s="1">
        <v>7929856</v>
      </c>
    </row>
    <row r="8510" spans="1:11">
      <c r="A8510" s="1">
        <f>B8510*$B$2+C8510*$C$2+D8510*$D$2+E8510*$E$2+F8510*$F$2+G8510*$G$2+H8510*$H$2+I8510*$I$2+J8510*$J$2+K8510*$K$2</f>
        <v>995.92606234498362</v>
      </c>
      <c r="B8510" s="1">
        <v>1</v>
      </c>
      <c r="C8510" s="1">
        <v>855</v>
      </c>
      <c r="D8510" s="1">
        <v>1424</v>
      </c>
      <c r="E8510" s="1">
        <v>4725</v>
      </c>
      <c r="F8510" s="1">
        <v>731025</v>
      </c>
      <c r="G8510" s="1">
        <v>1217520</v>
      </c>
      <c r="H8510" s="1">
        <v>4039875</v>
      </c>
      <c r="I8510" s="1">
        <v>2027776</v>
      </c>
      <c r="J8510" s="1">
        <v>6728400</v>
      </c>
      <c r="K8510" s="1">
        <v>22325625</v>
      </c>
    </row>
    <row r="8511" spans="1:11">
      <c r="A8511" s="1">
        <f>B8511*$B$2+C8511*$C$2+D8511*$D$2+E8511*$E$2+F8511*$F$2+G8511*$G$2+H8511*$H$2+I8511*$I$2+J8511*$J$2+K8511*$K$2</f>
        <v>996.09515013752036</v>
      </c>
      <c r="B8511" s="1">
        <v>1</v>
      </c>
      <c r="C8511" s="1">
        <v>1345</v>
      </c>
      <c r="D8511" s="1">
        <v>2226</v>
      </c>
      <c r="E8511" s="1">
        <v>1968</v>
      </c>
      <c r="F8511" s="1">
        <v>1809025</v>
      </c>
      <c r="G8511" s="1">
        <v>2993970</v>
      </c>
      <c r="H8511" s="1">
        <v>2646960</v>
      </c>
      <c r="I8511" s="1">
        <v>4955076</v>
      </c>
      <c r="J8511" s="1">
        <v>4380768</v>
      </c>
      <c r="K8511" s="1">
        <v>3873024</v>
      </c>
    </row>
    <row r="8512" spans="1:11">
      <c r="A8512" s="1">
        <f>B8512*$B$2+C8512*$C$2+D8512*$D$2+E8512*$E$2+F8512*$F$2+G8512*$G$2+H8512*$H$2+I8512*$I$2+J8512*$J$2+K8512*$K$2</f>
        <v>996.88595835179967</v>
      </c>
      <c r="B8512" s="1">
        <v>1</v>
      </c>
      <c r="C8512" s="1">
        <v>879</v>
      </c>
      <c r="D8512" s="1">
        <v>1323</v>
      </c>
      <c r="E8512" s="1">
        <v>4765</v>
      </c>
      <c r="F8512" s="1">
        <v>772641</v>
      </c>
      <c r="G8512" s="1">
        <v>1162917</v>
      </c>
      <c r="H8512" s="1">
        <v>4188435</v>
      </c>
      <c r="I8512" s="1">
        <v>1750329</v>
      </c>
      <c r="J8512" s="1">
        <v>6304095</v>
      </c>
      <c r="K8512" s="1">
        <v>22705225</v>
      </c>
    </row>
    <row r="8513" spans="1:11">
      <c r="A8513" s="1">
        <f>B8513*$B$2+C8513*$C$2+D8513*$D$2+E8513*$E$2+F8513*$F$2+G8513*$G$2+H8513*$H$2+I8513*$I$2+J8513*$J$2+K8513*$K$2</f>
        <v>996.95743593921293</v>
      </c>
      <c r="B8513" s="1">
        <v>1</v>
      </c>
      <c r="C8513" s="1">
        <v>601</v>
      </c>
      <c r="D8513" s="1">
        <v>4505</v>
      </c>
      <c r="E8513" s="1">
        <v>3746</v>
      </c>
      <c r="F8513" s="1">
        <v>361201</v>
      </c>
      <c r="G8513" s="1">
        <v>2707505</v>
      </c>
      <c r="H8513" s="1">
        <v>2251346</v>
      </c>
      <c r="I8513" s="1">
        <v>20295025</v>
      </c>
      <c r="J8513" s="1">
        <v>16875730</v>
      </c>
      <c r="K8513" s="1">
        <v>14032516</v>
      </c>
    </row>
    <row r="8514" spans="1:11">
      <c r="A8514" s="1">
        <f>B8514*$B$2+C8514*$C$2+D8514*$D$2+E8514*$E$2+F8514*$F$2+G8514*$G$2+H8514*$H$2+I8514*$I$2+J8514*$J$2+K8514*$K$2</f>
        <v>997.14387590411479</v>
      </c>
      <c r="B8514" s="1">
        <v>1</v>
      </c>
      <c r="C8514" s="1">
        <v>858</v>
      </c>
      <c r="D8514" s="1">
        <v>2005</v>
      </c>
      <c r="E8514" s="1">
        <v>3586</v>
      </c>
      <c r="F8514" s="1">
        <v>736164</v>
      </c>
      <c r="G8514" s="1">
        <v>1720290</v>
      </c>
      <c r="H8514" s="1">
        <v>3076788</v>
      </c>
      <c r="I8514" s="1">
        <v>4020025</v>
      </c>
      <c r="J8514" s="1">
        <v>7189930</v>
      </c>
      <c r="K8514" s="1">
        <v>12859396</v>
      </c>
    </row>
    <row r="8515" spans="1:11">
      <c r="A8515" s="1">
        <f>B8515*$B$2+C8515*$C$2+D8515*$D$2+E8515*$E$2+F8515*$F$2+G8515*$G$2+H8515*$H$2+I8515*$I$2+J8515*$J$2+K8515*$K$2</f>
        <v>997.20042492057382</v>
      </c>
      <c r="B8515" s="1">
        <v>1</v>
      </c>
      <c r="C8515" s="1">
        <v>581</v>
      </c>
      <c r="D8515" s="1">
        <v>3212</v>
      </c>
      <c r="E8515" s="1">
        <v>4169</v>
      </c>
      <c r="F8515" s="1">
        <v>337561</v>
      </c>
      <c r="G8515" s="1">
        <v>1866172</v>
      </c>
      <c r="H8515" s="1">
        <v>2422189</v>
      </c>
      <c r="I8515" s="1">
        <v>10316944</v>
      </c>
      <c r="J8515" s="1">
        <v>13390828</v>
      </c>
      <c r="K8515" s="1">
        <v>17380561</v>
      </c>
    </row>
    <row r="8516" spans="1:11">
      <c r="A8516" s="1">
        <f>B8516*$B$2+C8516*$C$2+D8516*$D$2+E8516*$E$2+F8516*$F$2+G8516*$G$2+H8516*$H$2+I8516*$I$2+J8516*$J$2+K8516*$K$2</f>
        <v>997.9913934430042</v>
      </c>
      <c r="B8516" s="1">
        <v>1</v>
      </c>
      <c r="C8516" s="1">
        <v>646</v>
      </c>
      <c r="D8516" s="1">
        <v>4586</v>
      </c>
      <c r="E8516" s="1">
        <v>3922</v>
      </c>
      <c r="F8516" s="1">
        <v>417316</v>
      </c>
      <c r="G8516" s="1">
        <v>2962556</v>
      </c>
      <c r="H8516" s="1">
        <v>2533612</v>
      </c>
      <c r="I8516" s="1">
        <v>21031396</v>
      </c>
      <c r="J8516" s="1">
        <v>17986292</v>
      </c>
      <c r="K8516" s="1">
        <v>15382084</v>
      </c>
    </row>
    <row r="8517" spans="1:11">
      <c r="A8517" s="1">
        <f>B8517*$B$2+C8517*$C$2+D8517*$D$2+E8517*$E$2+F8517*$F$2+G8517*$G$2+H8517*$H$2+I8517*$I$2+J8517*$J$2+K8517*$K$2</f>
        <v>998.43840907119193</v>
      </c>
      <c r="B8517" s="1">
        <v>1</v>
      </c>
      <c r="C8517" s="1">
        <v>583</v>
      </c>
      <c r="D8517" s="1">
        <v>3659</v>
      </c>
      <c r="E8517" s="1">
        <v>4193</v>
      </c>
      <c r="F8517" s="1">
        <v>339889</v>
      </c>
      <c r="G8517" s="1">
        <v>2133197</v>
      </c>
      <c r="H8517" s="1">
        <v>2444519</v>
      </c>
      <c r="I8517" s="1">
        <v>13388281</v>
      </c>
      <c r="J8517" s="1">
        <v>15342187</v>
      </c>
      <c r="K8517" s="1">
        <v>17581249</v>
      </c>
    </row>
    <row r="8518" spans="1:11">
      <c r="A8518" s="1">
        <f>B8518*$B$2+C8518*$C$2+D8518*$D$2+E8518*$E$2+F8518*$F$2+G8518*$G$2+H8518*$H$2+I8518*$I$2+J8518*$J$2+K8518*$K$2</f>
        <v>998.88808638314913</v>
      </c>
      <c r="B8518" s="1">
        <v>1</v>
      </c>
      <c r="C8518" s="1">
        <v>1894</v>
      </c>
      <c r="D8518" s="1">
        <v>1724</v>
      </c>
      <c r="E8518" s="1">
        <v>1602</v>
      </c>
      <c r="F8518" s="1">
        <v>3587236</v>
      </c>
      <c r="G8518" s="1">
        <v>3265256</v>
      </c>
      <c r="H8518" s="1">
        <v>3034188</v>
      </c>
      <c r="I8518" s="1">
        <v>2972176</v>
      </c>
      <c r="J8518" s="1">
        <v>2761848</v>
      </c>
      <c r="K8518" s="1">
        <v>2566404</v>
      </c>
    </row>
    <row r="8519" spans="1:11">
      <c r="A8519" s="1">
        <f>B8519*$B$2+C8519*$C$2+D8519*$D$2+E8519*$E$2+F8519*$F$2+G8519*$G$2+H8519*$H$2+I8519*$I$2+J8519*$J$2+K8519*$K$2</f>
        <v>998.94814832088423</v>
      </c>
      <c r="B8519" s="1">
        <v>1</v>
      </c>
      <c r="C8519" s="1">
        <v>819</v>
      </c>
      <c r="D8519" s="1">
        <v>1484</v>
      </c>
      <c r="E8519" s="1">
        <v>4960</v>
      </c>
      <c r="F8519" s="1">
        <v>670761</v>
      </c>
      <c r="G8519" s="1">
        <v>1215396</v>
      </c>
      <c r="H8519" s="1">
        <v>4062240</v>
      </c>
      <c r="I8519" s="1">
        <v>2202256</v>
      </c>
      <c r="J8519" s="1">
        <v>7360640</v>
      </c>
      <c r="K8519" s="1">
        <v>24601600</v>
      </c>
    </row>
    <row r="8520" spans="1:11">
      <c r="A8520" s="1">
        <f>B8520*$B$2+C8520*$C$2+D8520*$D$2+E8520*$E$2+F8520*$F$2+G8520*$G$2+H8520*$H$2+I8520*$I$2+J8520*$J$2+K8520*$K$2</f>
        <v>1000.1698770920619</v>
      </c>
      <c r="B8520" s="1">
        <v>1</v>
      </c>
      <c r="C8520" s="1">
        <v>679</v>
      </c>
      <c r="D8520" s="1">
        <v>3680</v>
      </c>
      <c r="E8520" s="1">
        <v>2230</v>
      </c>
      <c r="F8520" s="1">
        <v>461041</v>
      </c>
      <c r="G8520" s="1">
        <v>2498720</v>
      </c>
      <c r="H8520" s="1">
        <v>1514170</v>
      </c>
      <c r="I8520" s="1">
        <v>13542400</v>
      </c>
      <c r="J8520" s="1">
        <v>8206400</v>
      </c>
      <c r="K8520" s="1">
        <v>4972900</v>
      </c>
    </row>
    <row r="8521" spans="1:11">
      <c r="A8521" s="1">
        <f>B8521*$B$2+C8521*$C$2+D8521*$D$2+E8521*$E$2+F8521*$F$2+G8521*$G$2+H8521*$H$2+I8521*$I$2+J8521*$J$2+K8521*$K$2</f>
        <v>1000.9093909057999</v>
      </c>
      <c r="B8521" s="1">
        <v>1</v>
      </c>
      <c r="C8521" s="1">
        <v>572</v>
      </c>
      <c r="D8521" s="1">
        <v>3709</v>
      </c>
      <c r="E8521" s="1">
        <v>2842</v>
      </c>
      <c r="F8521" s="1">
        <v>327184</v>
      </c>
      <c r="G8521" s="1">
        <v>2121548</v>
      </c>
      <c r="H8521" s="1">
        <v>1625624</v>
      </c>
      <c r="I8521" s="1">
        <v>13756681</v>
      </c>
      <c r="J8521" s="1">
        <v>10540978</v>
      </c>
      <c r="K8521" s="1">
        <v>8076964</v>
      </c>
    </row>
    <row r="8522" spans="1:11">
      <c r="A8522" s="1">
        <f>B8522*$B$2+C8522*$C$2+D8522*$D$2+E8522*$E$2+F8522*$F$2+G8522*$G$2+H8522*$H$2+I8522*$I$2+J8522*$J$2+K8522*$K$2</f>
        <v>1001.0044345561566</v>
      </c>
      <c r="B8522" s="1">
        <v>1</v>
      </c>
      <c r="C8522" s="1">
        <v>2237</v>
      </c>
      <c r="D8522" s="1">
        <v>1644</v>
      </c>
      <c r="E8522" s="1">
        <v>1243</v>
      </c>
      <c r="F8522" s="1">
        <v>5004169</v>
      </c>
      <c r="G8522" s="1">
        <v>3677628</v>
      </c>
      <c r="H8522" s="1">
        <v>2780591</v>
      </c>
      <c r="I8522" s="1">
        <v>2702736</v>
      </c>
      <c r="J8522" s="1">
        <v>2043492</v>
      </c>
      <c r="K8522" s="1">
        <v>1545049</v>
      </c>
    </row>
    <row r="8523" spans="1:11">
      <c r="A8523" s="1">
        <f>B8523*$B$2+C8523*$C$2+D8523*$D$2+E8523*$E$2+F8523*$F$2+G8523*$G$2+H8523*$H$2+I8523*$I$2+J8523*$J$2+K8523*$K$2</f>
        <v>1001.7584033531441</v>
      </c>
      <c r="B8523" s="1">
        <v>1</v>
      </c>
      <c r="C8523" s="1">
        <v>675</v>
      </c>
      <c r="D8523" s="1">
        <v>2745</v>
      </c>
      <c r="E8523" s="1">
        <v>3422</v>
      </c>
      <c r="F8523" s="1">
        <v>455625</v>
      </c>
      <c r="G8523" s="1">
        <v>1852875</v>
      </c>
      <c r="H8523" s="1">
        <v>2309850</v>
      </c>
      <c r="I8523" s="1">
        <v>7535025</v>
      </c>
      <c r="J8523" s="1">
        <v>9393390</v>
      </c>
      <c r="K8523" s="1">
        <v>11710084</v>
      </c>
    </row>
    <row r="8524" spans="1:11">
      <c r="A8524" s="1">
        <f>B8524*$B$2+C8524*$C$2+D8524*$D$2+E8524*$E$2+F8524*$F$2+G8524*$G$2+H8524*$H$2+I8524*$I$2+J8524*$J$2+K8524*$K$2</f>
        <v>1001.8733741479023</v>
      </c>
      <c r="B8524" s="1">
        <v>1</v>
      </c>
      <c r="C8524" s="1">
        <v>633</v>
      </c>
      <c r="D8524" s="1">
        <v>4234</v>
      </c>
      <c r="E8524" s="1">
        <v>4167</v>
      </c>
      <c r="F8524" s="1">
        <v>400689</v>
      </c>
      <c r="G8524" s="1">
        <v>2680122</v>
      </c>
      <c r="H8524" s="1">
        <v>2637711</v>
      </c>
      <c r="I8524" s="1">
        <v>17926756</v>
      </c>
      <c r="J8524" s="1">
        <v>17643078</v>
      </c>
      <c r="K8524" s="1">
        <v>17363889</v>
      </c>
    </row>
    <row r="8525" spans="1:11">
      <c r="A8525" s="1">
        <f>B8525*$B$2+C8525*$C$2+D8525*$D$2+E8525*$E$2+F8525*$F$2+G8525*$G$2+H8525*$H$2+I8525*$I$2+J8525*$J$2+K8525*$K$2</f>
        <v>1002.1448490604782</v>
      </c>
      <c r="B8525" s="1">
        <v>1</v>
      </c>
      <c r="C8525" s="1">
        <v>2313</v>
      </c>
      <c r="D8525" s="1">
        <v>1449</v>
      </c>
      <c r="E8525" s="1">
        <v>1352</v>
      </c>
      <c r="F8525" s="1">
        <v>5349969</v>
      </c>
      <c r="G8525" s="1">
        <v>3351537</v>
      </c>
      <c r="H8525" s="1">
        <v>3127176</v>
      </c>
      <c r="I8525" s="1">
        <v>2099601</v>
      </c>
      <c r="J8525" s="1">
        <v>1959048</v>
      </c>
      <c r="K8525" s="1">
        <v>1827904</v>
      </c>
    </row>
    <row r="8526" spans="1:11">
      <c r="A8526" s="1">
        <f>B8526*$B$2+C8526*$C$2+D8526*$D$2+E8526*$E$2+F8526*$F$2+G8526*$G$2+H8526*$H$2+I8526*$I$2+J8526*$J$2+K8526*$K$2</f>
        <v>1002.3008415395361</v>
      </c>
      <c r="B8526" s="1">
        <v>1</v>
      </c>
      <c r="C8526" s="1">
        <v>630</v>
      </c>
      <c r="D8526" s="1">
        <v>4998</v>
      </c>
      <c r="E8526" s="1">
        <v>1394</v>
      </c>
      <c r="F8526" s="1">
        <v>396900</v>
      </c>
      <c r="G8526" s="1">
        <v>3148740</v>
      </c>
      <c r="H8526" s="1">
        <v>878220</v>
      </c>
      <c r="I8526" s="1">
        <v>24980004</v>
      </c>
      <c r="J8526" s="1">
        <v>6967212</v>
      </c>
      <c r="K8526" s="1">
        <v>1943236</v>
      </c>
    </row>
    <row r="8527" spans="1:11">
      <c r="A8527" s="1">
        <f>B8527*$B$2+C8527*$C$2+D8527*$D$2+E8527*$E$2+F8527*$F$2+G8527*$G$2+H8527*$H$2+I8527*$I$2+J8527*$J$2+K8527*$K$2</f>
        <v>1002.3957886507646</v>
      </c>
      <c r="B8527" s="1">
        <v>1</v>
      </c>
      <c r="C8527" s="1">
        <v>1065</v>
      </c>
      <c r="D8527" s="1">
        <v>4867</v>
      </c>
      <c r="E8527" s="1">
        <v>4973</v>
      </c>
      <c r="F8527" s="1">
        <v>1134225</v>
      </c>
      <c r="G8527" s="1">
        <v>5183355</v>
      </c>
      <c r="H8527" s="1">
        <v>5296245</v>
      </c>
      <c r="I8527" s="1">
        <v>23687689</v>
      </c>
      <c r="J8527" s="1">
        <v>24203591</v>
      </c>
      <c r="K8527" s="1">
        <v>24730729</v>
      </c>
    </row>
    <row r="8528" spans="1:11">
      <c r="A8528" s="1">
        <f>B8528*$B$2+C8528*$C$2+D8528*$D$2+E8528*$E$2+F8528*$F$2+G8528*$G$2+H8528*$H$2+I8528*$I$2+J8528*$J$2+K8528*$K$2</f>
        <v>1002.6737388867849</v>
      </c>
      <c r="B8528" s="1">
        <v>1</v>
      </c>
      <c r="C8528" s="1">
        <v>1249</v>
      </c>
      <c r="D8528" s="1">
        <v>2220</v>
      </c>
      <c r="E8528" s="1">
        <v>2160</v>
      </c>
      <c r="F8528" s="1">
        <v>1560001</v>
      </c>
      <c r="G8528" s="1">
        <v>2772780</v>
      </c>
      <c r="H8528" s="1">
        <v>2697840</v>
      </c>
      <c r="I8528" s="1">
        <v>4928400</v>
      </c>
      <c r="J8528" s="1">
        <v>4795200</v>
      </c>
      <c r="K8528" s="1">
        <v>4665600</v>
      </c>
    </row>
    <row r="8529" spans="1:11">
      <c r="A8529" s="1">
        <f>B8529*$B$2+C8529*$C$2+D8529*$D$2+E8529*$E$2+F8529*$F$2+G8529*$G$2+H8529*$H$2+I8529*$I$2+J8529*$J$2+K8529*$K$2</f>
        <v>1002.6960874752135</v>
      </c>
      <c r="B8529" s="1">
        <v>1</v>
      </c>
      <c r="C8529" s="1">
        <v>569</v>
      </c>
      <c r="D8529" s="1">
        <v>4970</v>
      </c>
      <c r="E8529" s="1">
        <v>3063</v>
      </c>
      <c r="F8529" s="1">
        <v>323761</v>
      </c>
      <c r="G8529" s="1">
        <v>2827930</v>
      </c>
      <c r="H8529" s="1">
        <v>1742847</v>
      </c>
      <c r="I8529" s="1">
        <v>24700900</v>
      </c>
      <c r="J8529" s="1">
        <v>15223110</v>
      </c>
      <c r="K8529" s="1">
        <v>9381969</v>
      </c>
    </row>
    <row r="8530" spans="1:11">
      <c r="A8530" s="1">
        <f>B8530*$B$2+C8530*$C$2+D8530*$D$2+E8530*$E$2+F8530*$F$2+G8530*$G$2+H8530*$H$2+I8530*$I$2+J8530*$J$2+K8530*$K$2</f>
        <v>1002.7724854042556</v>
      </c>
      <c r="B8530" s="1">
        <v>1</v>
      </c>
      <c r="C8530" s="1">
        <v>2511</v>
      </c>
      <c r="D8530" s="1">
        <v>1321</v>
      </c>
      <c r="E8530" s="1">
        <v>1262</v>
      </c>
      <c r="F8530" s="1">
        <v>6305121</v>
      </c>
      <c r="G8530" s="1">
        <v>3317031</v>
      </c>
      <c r="H8530" s="1">
        <v>3168882</v>
      </c>
      <c r="I8530" s="1">
        <v>1745041</v>
      </c>
      <c r="J8530" s="1">
        <v>1667102</v>
      </c>
      <c r="K8530" s="1">
        <v>1592644</v>
      </c>
    </row>
    <row r="8531" spans="1:11">
      <c r="A8531" s="1">
        <f>B8531*$B$2+C8531*$C$2+D8531*$D$2+E8531*$E$2+F8531*$F$2+G8531*$G$2+H8531*$H$2+I8531*$I$2+J8531*$J$2+K8531*$K$2</f>
        <v>1003.5171428501842</v>
      </c>
      <c r="B8531" s="1">
        <v>1</v>
      </c>
      <c r="C8531" s="1">
        <v>752</v>
      </c>
      <c r="D8531" s="1">
        <v>2774</v>
      </c>
      <c r="E8531" s="1">
        <v>2952</v>
      </c>
      <c r="F8531" s="1">
        <v>565504</v>
      </c>
      <c r="G8531" s="1">
        <v>2086048</v>
      </c>
      <c r="H8531" s="1">
        <v>2219904</v>
      </c>
      <c r="I8531" s="1">
        <v>7695076</v>
      </c>
      <c r="J8531" s="1">
        <v>8188848</v>
      </c>
      <c r="K8531" s="1">
        <v>8714304</v>
      </c>
    </row>
    <row r="8532" spans="1:11">
      <c r="A8532" s="1">
        <f>B8532*$B$2+C8532*$C$2+D8532*$D$2+E8532*$E$2+F8532*$F$2+G8532*$G$2+H8532*$H$2+I8532*$I$2+J8532*$J$2+K8532*$K$2</f>
        <v>1003.8060927089596</v>
      </c>
      <c r="B8532" s="1">
        <v>1</v>
      </c>
      <c r="C8532" s="1">
        <v>1112</v>
      </c>
      <c r="D8532" s="1">
        <v>3665</v>
      </c>
      <c r="E8532" s="1">
        <v>1000</v>
      </c>
      <c r="F8532" s="1">
        <v>1236544</v>
      </c>
      <c r="G8532" s="1">
        <v>4075480</v>
      </c>
      <c r="H8532" s="1">
        <v>1112000</v>
      </c>
      <c r="I8532" s="1">
        <v>13432225</v>
      </c>
      <c r="J8532" s="1">
        <v>3665000</v>
      </c>
      <c r="K8532" s="1">
        <v>1000000</v>
      </c>
    </row>
    <row r="8533" spans="1:11">
      <c r="A8533" s="1">
        <f>B8533*$B$2+C8533*$C$2+D8533*$D$2+E8533*$E$2+F8533*$F$2+G8533*$G$2+H8533*$H$2+I8533*$I$2+J8533*$J$2+K8533*$K$2</f>
        <v>1003.9335090708012</v>
      </c>
      <c r="B8533" s="1">
        <v>1</v>
      </c>
      <c r="C8533" s="1">
        <v>834</v>
      </c>
      <c r="D8533" s="1">
        <v>4074</v>
      </c>
      <c r="E8533" s="1">
        <v>1313</v>
      </c>
      <c r="F8533" s="1">
        <v>695556</v>
      </c>
      <c r="G8533" s="1">
        <v>3397716</v>
      </c>
      <c r="H8533" s="1">
        <v>1095042</v>
      </c>
      <c r="I8533" s="1">
        <v>16597476</v>
      </c>
      <c r="J8533" s="1">
        <v>5349162</v>
      </c>
      <c r="K8533" s="1">
        <v>1723969</v>
      </c>
    </row>
    <row r="8534" spans="1:11">
      <c r="A8534" s="1">
        <f>B8534*$B$2+C8534*$C$2+D8534*$D$2+E8534*$E$2+F8534*$F$2+G8534*$G$2+H8534*$H$2+I8534*$I$2+J8534*$J$2+K8534*$K$2</f>
        <v>1004.099851784177</v>
      </c>
      <c r="B8534" s="1">
        <v>1</v>
      </c>
      <c r="C8534" s="1">
        <v>591</v>
      </c>
      <c r="D8534" s="1">
        <v>4142</v>
      </c>
      <c r="E8534" s="1">
        <v>2225</v>
      </c>
      <c r="F8534" s="1">
        <v>349281</v>
      </c>
      <c r="G8534" s="1">
        <v>2447922</v>
      </c>
      <c r="H8534" s="1">
        <v>1314975</v>
      </c>
      <c r="I8534" s="1">
        <v>17156164</v>
      </c>
      <c r="J8534" s="1">
        <v>9215950</v>
      </c>
      <c r="K8534" s="1">
        <v>4950625</v>
      </c>
    </row>
    <row r="8535" spans="1:11">
      <c r="A8535" s="1">
        <f>B8535*$B$2+C8535*$C$2+D8535*$D$2+E8535*$E$2+F8535*$F$2+G8535*$G$2+H8535*$H$2+I8535*$I$2+J8535*$J$2+K8535*$K$2</f>
        <v>1004.2269896907469</v>
      </c>
      <c r="B8535" s="1">
        <v>1</v>
      </c>
      <c r="C8535" s="1">
        <v>793</v>
      </c>
      <c r="D8535" s="1">
        <v>4305</v>
      </c>
      <c r="E8535" s="1">
        <v>4753</v>
      </c>
      <c r="F8535" s="1">
        <v>628849</v>
      </c>
      <c r="G8535" s="1">
        <v>3413865</v>
      </c>
      <c r="H8535" s="1">
        <v>3769129</v>
      </c>
      <c r="I8535" s="1">
        <v>18533025</v>
      </c>
      <c r="J8535" s="1">
        <v>20461665</v>
      </c>
      <c r="K8535" s="1">
        <v>22591009</v>
      </c>
    </row>
    <row r="8536" spans="1:11">
      <c r="A8536" s="1">
        <f>B8536*$B$2+C8536*$C$2+D8536*$D$2+E8536*$E$2+F8536*$F$2+G8536*$G$2+H8536*$H$2+I8536*$I$2+J8536*$J$2+K8536*$K$2</f>
        <v>1004.2798859073214</v>
      </c>
      <c r="B8536" s="1">
        <v>1</v>
      </c>
      <c r="C8536" s="1">
        <v>638</v>
      </c>
      <c r="D8536" s="1">
        <v>4035</v>
      </c>
      <c r="E8536" s="1">
        <v>4348</v>
      </c>
      <c r="F8536" s="1">
        <v>407044</v>
      </c>
      <c r="G8536" s="1">
        <v>2574330</v>
      </c>
      <c r="H8536" s="1">
        <v>2774024</v>
      </c>
      <c r="I8536" s="1">
        <v>16281225</v>
      </c>
      <c r="J8536" s="1">
        <v>17544180</v>
      </c>
      <c r="K8536" s="1">
        <v>18905104</v>
      </c>
    </row>
    <row r="8537" spans="1:11">
      <c r="A8537" s="1">
        <f>B8537*$B$2+C8537*$C$2+D8537*$D$2+E8537*$E$2+F8537*$F$2+G8537*$G$2+H8537*$H$2+I8537*$I$2+J8537*$J$2+K8537*$K$2</f>
        <v>1004.8287325881395</v>
      </c>
      <c r="B8537" s="1">
        <v>1</v>
      </c>
      <c r="C8537" s="1">
        <v>690</v>
      </c>
      <c r="D8537" s="1">
        <v>2976</v>
      </c>
      <c r="E8537" s="1">
        <v>2984</v>
      </c>
      <c r="F8537" s="1">
        <v>476100</v>
      </c>
      <c r="G8537" s="1">
        <v>2053440</v>
      </c>
      <c r="H8537" s="1">
        <v>2058960</v>
      </c>
      <c r="I8537" s="1">
        <v>8856576</v>
      </c>
      <c r="J8537" s="1">
        <v>8880384</v>
      </c>
      <c r="K8537" s="1">
        <v>8904256</v>
      </c>
    </row>
    <row r="8538" spans="1:11">
      <c r="A8538" s="1">
        <f>B8538*$B$2+C8538*$C$2+D8538*$D$2+E8538*$E$2+F8538*$F$2+G8538*$G$2+H8538*$H$2+I8538*$I$2+J8538*$J$2+K8538*$K$2</f>
        <v>1005.0829659471826</v>
      </c>
      <c r="B8538" s="1">
        <v>1</v>
      </c>
      <c r="C8538" s="1">
        <v>2239</v>
      </c>
      <c r="D8538" s="1">
        <v>1180</v>
      </c>
      <c r="E8538" s="1">
        <v>1719</v>
      </c>
      <c r="F8538" s="1">
        <v>5013121</v>
      </c>
      <c r="G8538" s="1">
        <v>2642020</v>
      </c>
      <c r="H8538" s="1">
        <v>3848841</v>
      </c>
      <c r="I8538" s="1">
        <v>1392400</v>
      </c>
      <c r="J8538" s="1">
        <v>2028420</v>
      </c>
      <c r="K8538" s="1">
        <v>2954961</v>
      </c>
    </row>
    <row r="8539" spans="1:11">
      <c r="A8539" s="1">
        <f>B8539*$B$2+C8539*$C$2+D8539*$D$2+E8539*$E$2+F8539*$F$2+G8539*$G$2+H8539*$H$2+I8539*$I$2+J8539*$J$2+K8539*$K$2</f>
        <v>1005.1542777508464</v>
      </c>
      <c r="B8539" s="1">
        <v>1</v>
      </c>
      <c r="C8539" s="1">
        <v>1657</v>
      </c>
      <c r="D8539" s="1">
        <v>1016</v>
      </c>
      <c r="E8539" s="1">
        <v>2765</v>
      </c>
      <c r="F8539" s="1">
        <v>2745649</v>
      </c>
      <c r="G8539" s="1">
        <v>1683512</v>
      </c>
      <c r="H8539" s="1">
        <v>4581605</v>
      </c>
      <c r="I8539" s="1">
        <v>1032256</v>
      </c>
      <c r="J8539" s="1">
        <v>2809240</v>
      </c>
      <c r="K8539" s="1">
        <v>7645225</v>
      </c>
    </row>
    <row r="8540" spans="1:11">
      <c r="A8540" s="1">
        <f>B8540*$B$2+C8540*$C$2+D8540*$D$2+E8540*$E$2+F8540*$F$2+G8540*$G$2+H8540*$H$2+I8540*$I$2+J8540*$J$2+K8540*$K$2</f>
        <v>1006.1675817027037</v>
      </c>
      <c r="B8540" s="1">
        <v>1</v>
      </c>
      <c r="C8540" s="1">
        <v>879</v>
      </c>
      <c r="D8540" s="1">
        <v>3837</v>
      </c>
      <c r="E8540" s="1">
        <v>1390</v>
      </c>
      <c r="F8540" s="1">
        <v>772641</v>
      </c>
      <c r="G8540" s="1">
        <v>3372723</v>
      </c>
      <c r="H8540" s="1">
        <v>1221810</v>
      </c>
      <c r="I8540" s="1">
        <v>14722569</v>
      </c>
      <c r="J8540" s="1">
        <v>5333430</v>
      </c>
      <c r="K8540" s="1">
        <v>1932100</v>
      </c>
    </row>
    <row r="8541" spans="1:11">
      <c r="A8541" s="1">
        <f>B8541*$B$2+C8541*$C$2+D8541*$D$2+E8541*$E$2+F8541*$F$2+G8541*$G$2+H8541*$H$2+I8541*$I$2+J8541*$J$2+K8541*$K$2</f>
        <v>1006.5995956045989</v>
      </c>
      <c r="B8541" s="1">
        <v>1</v>
      </c>
      <c r="C8541" s="1">
        <v>533</v>
      </c>
      <c r="D8541" s="1">
        <v>4960</v>
      </c>
      <c r="E8541" s="1">
        <v>2286</v>
      </c>
      <c r="F8541" s="1">
        <v>284089</v>
      </c>
      <c r="G8541" s="1">
        <v>2643680</v>
      </c>
      <c r="H8541" s="1">
        <v>1218438</v>
      </c>
      <c r="I8541" s="1">
        <v>24601600</v>
      </c>
      <c r="J8541" s="1">
        <v>11338560</v>
      </c>
      <c r="K8541" s="1">
        <v>5225796</v>
      </c>
    </row>
    <row r="8542" spans="1:11">
      <c r="A8542" s="1">
        <f>B8542*$B$2+C8542*$C$2+D8542*$D$2+E8542*$E$2+F8542*$F$2+G8542*$G$2+H8542*$H$2+I8542*$I$2+J8542*$J$2+K8542*$K$2</f>
        <v>1006.7432004181692</v>
      </c>
      <c r="B8542" s="1">
        <v>1</v>
      </c>
      <c r="C8542" s="1">
        <v>1090</v>
      </c>
      <c r="D8542" s="1">
        <v>1564</v>
      </c>
      <c r="E8542" s="1">
        <v>3356</v>
      </c>
      <c r="F8542" s="1">
        <v>1188100</v>
      </c>
      <c r="G8542" s="1">
        <v>1704760</v>
      </c>
      <c r="H8542" s="1">
        <v>3658040</v>
      </c>
      <c r="I8542" s="1">
        <v>2446096</v>
      </c>
      <c r="J8542" s="1">
        <v>5248784</v>
      </c>
      <c r="K8542" s="1">
        <v>11262736</v>
      </c>
    </row>
    <row r="8543" spans="1:11">
      <c r="A8543" s="1">
        <f>B8543*$B$2+C8543*$C$2+D8543*$D$2+E8543*$E$2+F8543*$F$2+G8543*$G$2+H8543*$H$2+I8543*$I$2+J8543*$J$2+K8543*$K$2</f>
        <v>1008.4068528156999</v>
      </c>
      <c r="B8543" s="1">
        <v>1</v>
      </c>
      <c r="C8543" s="1">
        <v>610</v>
      </c>
      <c r="D8543" s="1">
        <v>3373</v>
      </c>
      <c r="E8543" s="1">
        <v>4553</v>
      </c>
      <c r="F8543" s="1">
        <v>372100</v>
      </c>
      <c r="G8543" s="1">
        <v>2057530</v>
      </c>
      <c r="H8543" s="1">
        <v>2777330</v>
      </c>
      <c r="I8543" s="1">
        <v>11377129</v>
      </c>
      <c r="J8543" s="1">
        <v>15357269</v>
      </c>
      <c r="K8543" s="1">
        <v>20729809</v>
      </c>
    </row>
    <row r="8544" spans="1:11">
      <c r="A8544" s="1">
        <f>B8544*$B$2+C8544*$C$2+D8544*$D$2+E8544*$E$2+F8544*$F$2+G8544*$G$2+H8544*$H$2+I8544*$I$2+J8544*$J$2+K8544*$K$2</f>
        <v>1009.351874563597</v>
      </c>
      <c r="B8544" s="1">
        <v>1</v>
      </c>
      <c r="C8544" s="1">
        <v>583</v>
      </c>
      <c r="D8544" s="1">
        <v>3769</v>
      </c>
      <c r="E8544" s="1">
        <v>4198</v>
      </c>
      <c r="F8544" s="1">
        <v>339889</v>
      </c>
      <c r="G8544" s="1">
        <v>2197327</v>
      </c>
      <c r="H8544" s="1">
        <v>2447434</v>
      </c>
      <c r="I8544" s="1">
        <v>14205361</v>
      </c>
      <c r="J8544" s="1">
        <v>15822262</v>
      </c>
      <c r="K8544" s="1">
        <v>17623204</v>
      </c>
    </row>
    <row r="8545" spans="1:11">
      <c r="A8545" s="1">
        <f>B8545*$B$2+C8545*$C$2+D8545*$D$2+E8545*$E$2+F8545*$F$2+G8545*$G$2+H8545*$H$2+I8545*$I$2+J8545*$J$2+K8545*$K$2</f>
        <v>1009.6942821026273</v>
      </c>
      <c r="B8545" s="1">
        <v>1</v>
      </c>
      <c r="C8545" s="1">
        <v>733</v>
      </c>
      <c r="D8545" s="1">
        <v>2509</v>
      </c>
      <c r="E8545" s="1">
        <v>3400</v>
      </c>
      <c r="F8545" s="1">
        <v>537289</v>
      </c>
      <c r="G8545" s="1">
        <v>1839097</v>
      </c>
      <c r="H8545" s="1">
        <v>2492200</v>
      </c>
      <c r="I8545" s="1">
        <v>6295081</v>
      </c>
      <c r="J8545" s="1">
        <v>8530600</v>
      </c>
      <c r="K8545" s="1">
        <v>11560000</v>
      </c>
    </row>
    <row r="8546" spans="1:11">
      <c r="A8546" s="1">
        <f>B8546*$B$2+C8546*$C$2+D8546*$D$2+E8546*$E$2+F8546*$F$2+G8546*$G$2+H8546*$H$2+I8546*$I$2+J8546*$J$2+K8546*$K$2</f>
        <v>1009.8752553170571</v>
      </c>
      <c r="B8546" s="1">
        <v>1</v>
      </c>
      <c r="C8546" s="1">
        <v>658</v>
      </c>
      <c r="D8546" s="1">
        <v>2635</v>
      </c>
      <c r="E8546" s="1">
        <v>3711</v>
      </c>
      <c r="F8546" s="1">
        <v>432964</v>
      </c>
      <c r="G8546" s="1">
        <v>1733830</v>
      </c>
      <c r="H8546" s="1">
        <v>2441838</v>
      </c>
      <c r="I8546" s="1">
        <v>6943225</v>
      </c>
      <c r="J8546" s="1">
        <v>9778485</v>
      </c>
      <c r="K8546" s="1">
        <v>13771521</v>
      </c>
    </row>
    <row r="8547" spans="1:11">
      <c r="A8547" s="1">
        <f>B8547*$B$2+C8547*$C$2+D8547*$D$2+E8547*$E$2+F8547*$F$2+G8547*$G$2+H8547*$H$2+I8547*$I$2+J8547*$J$2+K8547*$K$2</f>
        <v>1011.5109501085244</v>
      </c>
      <c r="B8547" s="1">
        <v>1</v>
      </c>
      <c r="C8547" s="1">
        <v>517</v>
      </c>
      <c r="D8547" s="1">
        <v>4442</v>
      </c>
      <c r="E8547" s="1">
        <v>2994</v>
      </c>
      <c r="F8547" s="1">
        <v>267289</v>
      </c>
      <c r="G8547" s="1">
        <v>2296514</v>
      </c>
      <c r="H8547" s="1">
        <v>1547898</v>
      </c>
      <c r="I8547" s="1">
        <v>19731364</v>
      </c>
      <c r="J8547" s="1">
        <v>13299348</v>
      </c>
      <c r="K8547" s="1">
        <v>8964036</v>
      </c>
    </row>
    <row r="8548" spans="1:11">
      <c r="A8548" s="1">
        <f>B8548*$B$2+C8548*$C$2+D8548*$D$2+E8548*$E$2+F8548*$F$2+G8548*$G$2+H8548*$H$2+I8548*$I$2+J8548*$J$2+K8548*$K$2</f>
        <v>1011.573484843281</v>
      </c>
      <c r="B8548" s="1">
        <v>1</v>
      </c>
      <c r="C8548" s="1">
        <v>532</v>
      </c>
      <c r="D8548" s="1">
        <v>3754</v>
      </c>
      <c r="E8548" s="1">
        <v>3274</v>
      </c>
      <c r="F8548" s="1">
        <v>283024</v>
      </c>
      <c r="G8548" s="1">
        <v>1997128</v>
      </c>
      <c r="H8548" s="1">
        <v>1741768</v>
      </c>
      <c r="I8548" s="1">
        <v>14092516</v>
      </c>
      <c r="J8548" s="1">
        <v>12290596</v>
      </c>
      <c r="K8548" s="1">
        <v>10719076</v>
      </c>
    </row>
    <row r="8549" spans="1:11">
      <c r="A8549" s="1">
        <f>B8549*$B$2+C8549*$C$2+D8549*$D$2+E8549*$E$2+F8549*$F$2+G8549*$G$2+H8549*$H$2+I8549*$I$2+J8549*$J$2+K8549*$K$2</f>
        <v>1011.6090847143187</v>
      </c>
      <c r="B8549" s="1">
        <v>1</v>
      </c>
      <c r="C8549" s="1">
        <v>711</v>
      </c>
      <c r="D8549" s="1">
        <v>2012</v>
      </c>
      <c r="E8549" s="1">
        <v>4745</v>
      </c>
      <c r="F8549" s="1">
        <v>505521</v>
      </c>
      <c r="G8549" s="1">
        <v>1430532</v>
      </c>
      <c r="H8549" s="1">
        <v>3373695</v>
      </c>
      <c r="I8549" s="1">
        <v>4048144</v>
      </c>
      <c r="J8549" s="1">
        <v>9546940</v>
      </c>
      <c r="K8549" s="1">
        <v>22515025</v>
      </c>
    </row>
    <row r="8550" spans="1:11">
      <c r="A8550" s="1">
        <f>B8550*$B$2+C8550*$C$2+D8550*$D$2+E8550*$E$2+F8550*$F$2+G8550*$G$2+H8550*$H$2+I8550*$I$2+J8550*$J$2+K8550*$K$2</f>
        <v>1011.8738943154719</v>
      </c>
      <c r="B8550" s="1">
        <v>1</v>
      </c>
      <c r="C8550" s="1">
        <v>891</v>
      </c>
      <c r="D8550" s="1">
        <v>2084</v>
      </c>
      <c r="E8550" s="1">
        <v>3295</v>
      </c>
      <c r="F8550" s="1">
        <v>793881</v>
      </c>
      <c r="G8550" s="1">
        <v>1856844</v>
      </c>
      <c r="H8550" s="1">
        <v>2935845</v>
      </c>
      <c r="I8550" s="1">
        <v>4343056</v>
      </c>
      <c r="J8550" s="1">
        <v>6866780</v>
      </c>
      <c r="K8550" s="1">
        <v>10857025</v>
      </c>
    </row>
    <row r="8551" spans="1:11">
      <c r="A8551" s="1">
        <f>B8551*$B$2+C8551*$C$2+D8551*$D$2+E8551*$E$2+F8551*$F$2+G8551*$G$2+H8551*$H$2+I8551*$I$2+J8551*$J$2+K8551*$K$2</f>
        <v>1012.3386388931247</v>
      </c>
      <c r="B8551" s="1">
        <v>1</v>
      </c>
      <c r="C8551" s="1">
        <v>1045</v>
      </c>
      <c r="D8551" s="1">
        <v>1178</v>
      </c>
      <c r="E8551" s="1">
        <v>4078</v>
      </c>
      <c r="F8551" s="1">
        <v>1092025</v>
      </c>
      <c r="G8551" s="1">
        <v>1231010</v>
      </c>
      <c r="H8551" s="1">
        <v>4261510</v>
      </c>
      <c r="I8551" s="1">
        <v>1387684</v>
      </c>
      <c r="J8551" s="1">
        <v>4803884</v>
      </c>
      <c r="K8551" s="1">
        <v>16630084</v>
      </c>
    </row>
    <row r="8552" spans="1:11">
      <c r="A8552" s="1">
        <f>B8552*$B$2+C8552*$C$2+D8552*$D$2+E8552*$E$2+F8552*$F$2+G8552*$G$2+H8552*$H$2+I8552*$I$2+J8552*$J$2+K8552*$K$2</f>
        <v>1012.4996727916844</v>
      </c>
      <c r="B8552" s="1">
        <v>1</v>
      </c>
      <c r="C8552" s="1">
        <v>629</v>
      </c>
      <c r="D8552" s="1">
        <v>4731</v>
      </c>
      <c r="E8552" s="1">
        <v>1526</v>
      </c>
      <c r="F8552" s="1">
        <v>395641</v>
      </c>
      <c r="G8552" s="1">
        <v>2975799</v>
      </c>
      <c r="H8552" s="1">
        <v>959854</v>
      </c>
      <c r="I8552" s="1">
        <v>22382361</v>
      </c>
      <c r="J8552" s="1">
        <v>7219506</v>
      </c>
      <c r="K8552" s="1">
        <v>2328676</v>
      </c>
    </row>
    <row r="8553" spans="1:11">
      <c r="A8553" s="1">
        <f>B8553*$B$2+C8553*$C$2+D8553*$D$2+E8553*$E$2+F8553*$F$2+G8553*$G$2+H8553*$H$2+I8553*$I$2+J8553*$J$2+K8553*$K$2</f>
        <v>1012.6959338117863</v>
      </c>
      <c r="B8553" s="1">
        <v>1</v>
      </c>
      <c r="C8553" s="1">
        <v>632</v>
      </c>
      <c r="D8553" s="1">
        <v>2698</v>
      </c>
      <c r="E8553" s="1">
        <v>3844</v>
      </c>
      <c r="F8553" s="1">
        <v>399424</v>
      </c>
      <c r="G8553" s="1">
        <v>1705136</v>
      </c>
      <c r="H8553" s="1">
        <v>2429408</v>
      </c>
      <c r="I8553" s="1">
        <v>7279204</v>
      </c>
      <c r="J8553" s="1">
        <v>10371112</v>
      </c>
      <c r="K8553" s="1">
        <v>14776336</v>
      </c>
    </row>
    <row r="8554" spans="1:11">
      <c r="A8554" s="1">
        <f>B8554*$B$2+C8554*$C$2+D8554*$D$2+E8554*$E$2+F8554*$F$2+G8554*$G$2+H8554*$H$2+I8554*$I$2+J8554*$J$2+K8554*$K$2</f>
        <v>1012.7419276146397</v>
      </c>
      <c r="B8554" s="1">
        <v>1</v>
      </c>
      <c r="C8554" s="1">
        <v>927</v>
      </c>
      <c r="D8554" s="1">
        <v>2706</v>
      </c>
      <c r="E8554" s="1">
        <v>2391</v>
      </c>
      <c r="F8554" s="1">
        <v>859329</v>
      </c>
      <c r="G8554" s="1">
        <v>2508462</v>
      </c>
      <c r="H8554" s="1">
        <v>2216457</v>
      </c>
      <c r="I8554" s="1">
        <v>7322436</v>
      </c>
      <c r="J8554" s="1">
        <v>6470046</v>
      </c>
      <c r="K8554" s="1">
        <v>5716881</v>
      </c>
    </row>
    <row r="8555" spans="1:11">
      <c r="A8555" s="1">
        <f>B8555*$B$2+C8555*$C$2+D8555*$D$2+E8555*$E$2+F8555*$F$2+G8555*$G$2+H8555*$H$2+I8555*$I$2+J8555*$J$2+K8555*$K$2</f>
        <v>1013.4684839320159</v>
      </c>
      <c r="B8555" s="1">
        <v>1</v>
      </c>
      <c r="C8555" s="1">
        <v>900</v>
      </c>
      <c r="D8555" s="1">
        <v>1918</v>
      </c>
      <c r="E8555" s="1">
        <v>3495</v>
      </c>
      <c r="F8555" s="1">
        <v>810000</v>
      </c>
      <c r="G8555" s="1">
        <v>1726200</v>
      </c>
      <c r="H8555" s="1">
        <v>3145500</v>
      </c>
      <c r="I8555" s="1">
        <v>3678724</v>
      </c>
      <c r="J8555" s="1">
        <v>6703410</v>
      </c>
      <c r="K8555" s="1">
        <v>12215025</v>
      </c>
    </row>
    <row r="8556" spans="1:11">
      <c r="A8556" s="1">
        <f>B8556*$B$2+C8556*$C$2+D8556*$D$2+E8556*$E$2+F8556*$F$2+G8556*$G$2+H8556*$H$2+I8556*$I$2+J8556*$J$2+K8556*$K$2</f>
        <v>1013.651651580344</v>
      </c>
      <c r="B8556" s="1">
        <v>1</v>
      </c>
      <c r="C8556" s="1">
        <v>1020</v>
      </c>
      <c r="D8556" s="1">
        <v>3847</v>
      </c>
      <c r="E8556" s="1">
        <v>1023</v>
      </c>
      <c r="F8556" s="1">
        <v>1040400</v>
      </c>
      <c r="G8556" s="1">
        <v>3923940</v>
      </c>
      <c r="H8556" s="1">
        <v>1043460</v>
      </c>
      <c r="I8556" s="1">
        <v>14799409</v>
      </c>
      <c r="J8556" s="1">
        <v>3935481</v>
      </c>
      <c r="K8556" s="1">
        <v>1046529</v>
      </c>
    </row>
    <row r="8557" spans="1:11">
      <c r="A8557" s="1">
        <f>B8557*$B$2+C8557*$C$2+D8557*$D$2+E8557*$E$2+F8557*$F$2+G8557*$G$2+H8557*$H$2+I8557*$I$2+J8557*$J$2+K8557*$K$2</f>
        <v>1014.1957295811119</v>
      </c>
      <c r="B8557" s="1">
        <v>1</v>
      </c>
      <c r="C8557" s="1">
        <v>969</v>
      </c>
      <c r="D8557" s="1">
        <v>1824</v>
      </c>
      <c r="E8557" s="1">
        <v>3371</v>
      </c>
      <c r="F8557" s="1">
        <v>938961</v>
      </c>
      <c r="G8557" s="1">
        <v>1767456</v>
      </c>
      <c r="H8557" s="1">
        <v>3266499</v>
      </c>
      <c r="I8557" s="1">
        <v>3326976</v>
      </c>
      <c r="J8557" s="1">
        <v>6148704</v>
      </c>
      <c r="K8557" s="1">
        <v>11363641</v>
      </c>
    </row>
    <row r="8558" spans="1:11">
      <c r="A8558" s="1">
        <f>B8558*$B$2+C8558*$C$2+D8558*$D$2+E8558*$E$2+F8558*$F$2+G8558*$G$2+H8558*$H$2+I8558*$I$2+J8558*$J$2+K8558*$K$2</f>
        <v>1014.8694439175588</v>
      </c>
      <c r="B8558" s="1">
        <v>1</v>
      </c>
      <c r="C8558" s="1">
        <v>552</v>
      </c>
      <c r="D8558" s="1">
        <v>4207</v>
      </c>
      <c r="E8558" s="1">
        <v>3714</v>
      </c>
      <c r="F8558" s="1">
        <v>304704</v>
      </c>
      <c r="G8558" s="1">
        <v>2322264</v>
      </c>
      <c r="H8558" s="1">
        <v>2050128</v>
      </c>
      <c r="I8558" s="1">
        <v>17698849</v>
      </c>
      <c r="J8558" s="1">
        <v>15624798</v>
      </c>
      <c r="K8558" s="1">
        <v>13793796</v>
      </c>
    </row>
    <row r="8559" spans="1:11">
      <c r="A8559" s="1">
        <f>B8559*$B$2+C8559*$C$2+D8559*$D$2+E8559*$E$2+F8559*$F$2+G8559*$G$2+H8559*$H$2+I8559*$I$2+J8559*$J$2+K8559*$K$2</f>
        <v>1015.3466607203459</v>
      </c>
      <c r="B8559" s="1">
        <v>1</v>
      </c>
      <c r="C8559" s="1">
        <v>793</v>
      </c>
      <c r="D8559" s="1">
        <v>3028</v>
      </c>
      <c r="E8559" s="1">
        <v>2450</v>
      </c>
      <c r="F8559" s="1">
        <v>628849</v>
      </c>
      <c r="G8559" s="1">
        <v>2401204</v>
      </c>
      <c r="H8559" s="1">
        <v>1942850</v>
      </c>
      <c r="I8559" s="1">
        <v>9168784</v>
      </c>
      <c r="J8559" s="1">
        <v>7418600</v>
      </c>
      <c r="K8559" s="1">
        <v>6002500</v>
      </c>
    </row>
    <row r="8560" spans="1:11">
      <c r="A8560" s="1">
        <f>B8560*$B$2+C8560*$C$2+D8560*$D$2+E8560*$E$2+F8560*$F$2+G8560*$G$2+H8560*$H$2+I8560*$I$2+J8560*$J$2+K8560*$K$2</f>
        <v>1015.794817055651</v>
      </c>
      <c r="B8560" s="1">
        <v>1</v>
      </c>
      <c r="C8560" s="1">
        <v>906</v>
      </c>
      <c r="D8560" s="1">
        <v>1396</v>
      </c>
      <c r="E8560" s="1">
        <v>4334</v>
      </c>
      <c r="F8560" s="1">
        <v>820836</v>
      </c>
      <c r="G8560" s="1">
        <v>1264776</v>
      </c>
      <c r="H8560" s="1">
        <v>3926604</v>
      </c>
      <c r="I8560" s="1">
        <v>1948816</v>
      </c>
      <c r="J8560" s="1">
        <v>6050264</v>
      </c>
      <c r="K8560" s="1">
        <v>18783556</v>
      </c>
    </row>
    <row r="8561" spans="1:11">
      <c r="A8561" s="1">
        <f>B8561*$B$2+C8561*$C$2+D8561*$D$2+E8561*$E$2+F8561*$F$2+G8561*$G$2+H8561*$H$2+I8561*$I$2+J8561*$J$2+K8561*$K$2</f>
        <v>1016.3595215419666</v>
      </c>
      <c r="B8561" s="1">
        <v>1</v>
      </c>
      <c r="C8561" s="1">
        <v>2173</v>
      </c>
      <c r="D8561" s="1">
        <v>1824</v>
      </c>
      <c r="E8561" s="1">
        <v>1124</v>
      </c>
      <c r="F8561" s="1">
        <v>4721929</v>
      </c>
      <c r="G8561" s="1">
        <v>3963552</v>
      </c>
      <c r="H8561" s="1">
        <v>2442452</v>
      </c>
      <c r="I8561" s="1">
        <v>3326976</v>
      </c>
      <c r="J8561" s="1">
        <v>2050176</v>
      </c>
      <c r="K8561" s="1">
        <v>1263376</v>
      </c>
    </row>
    <row r="8562" spans="1:11">
      <c r="A8562" s="1">
        <f>B8562*$B$2+C8562*$C$2+D8562*$D$2+E8562*$E$2+F8562*$F$2+G8562*$G$2+H8562*$H$2+I8562*$I$2+J8562*$J$2+K8562*$K$2</f>
        <v>1016.7767303567116</v>
      </c>
      <c r="B8562" s="1">
        <v>1</v>
      </c>
      <c r="C8562" s="1">
        <v>628</v>
      </c>
      <c r="D8562" s="1">
        <v>3547</v>
      </c>
      <c r="E8562" s="1">
        <v>2574</v>
      </c>
      <c r="F8562" s="1">
        <v>394384</v>
      </c>
      <c r="G8562" s="1">
        <v>2227516</v>
      </c>
      <c r="H8562" s="1">
        <v>1616472</v>
      </c>
      <c r="I8562" s="1">
        <v>12581209</v>
      </c>
      <c r="J8562" s="1">
        <v>9129978</v>
      </c>
      <c r="K8562" s="1">
        <v>6625476</v>
      </c>
    </row>
    <row r="8563" spans="1:11">
      <c r="A8563" s="1">
        <f>B8563*$B$2+C8563*$C$2+D8563*$D$2+E8563*$E$2+F8563*$F$2+G8563*$G$2+H8563*$H$2+I8563*$I$2+J8563*$J$2+K8563*$K$2</f>
        <v>1017.08807348112</v>
      </c>
      <c r="B8563" s="1">
        <v>1</v>
      </c>
      <c r="C8563" s="1">
        <v>645</v>
      </c>
      <c r="D8563" s="1">
        <v>3398</v>
      </c>
      <c r="E8563" s="1">
        <v>2653</v>
      </c>
      <c r="F8563" s="1">
        <v>416025</v>
      </c>
      <c r="G8563" s="1">
        <v>2191710</v>
      </c>
      <c r="H8563" s="1">
        <v>1711185</v>
      </c>
      <c r="I8563" s="1">
        <v>11546404</v>
      </c>
      <c r="J8563" s="1">
        <v>9014894</v>
      </c>
      <c r="K8563" s="1">
        <v>7038409</v>
      </c>
    </row>
    <row r="8564" spans="1:11">
      <c r="A8564" s="1">
        <f>B8564*$B$2+C8564*$C$2+D8564*$D$2+E8564*$E$2+F8564*$F$2+G8564*$G$2+H8564*$H$2+I8564*$I$2+J8564*$J$2+K8564*$K$2</f>
        <v>1017.1853747767063</v>
      </c>
      <c r="B8564" s="1">
        <v>1</v>
      </c>
      <c r="C8564" s="1">
        <v>1944</v>
      </c>
      <c r="D8564" s="1">
        <v>1637</v>
      </c>
      <c r="E8564" s="1">
        <v>1606</v>
      </c>
      <c r="F8564" s="1">
        <v>3779136</v>
      </c>
      <c r="G8564" s="1">
        <v>3182328</v>
      </c>
      <c r="H8564" s="1">
        <v>3122064</v>
      </c>
      <c r="I8564" s="1">
        <v>2679769</v>
      </c>
      <c r="J8564" s="1">
        <v>2629022</v>
      </c>
      <c r="K8564" s="1">
        <v>2579236</v>
      </c>
    </row>
    <row r="8565" spans="1:11">
      <c r="A8565" s="1">
        <f>B8565*$B$2+C8565*$C$2+D8565*$D$2+E8565*$E$2+F8565*$F$2+G8565*$G$2+H8565*$H$2+I8565*$I$2+J8565*$J$2+K8565*$K$2</f>
        <v>1018.2202745356469</v>
      </c>
      <c r="B8565" s="1">
        <v>1</v>
      </c>
      <c r="C8565" s="1">
        <v>654</v>
      </c>
      <c r="D8565" s="1">
        <v>4142</v>
      </c>
      <c r="E8565" s="1">
        <v>1850</v>
      </c>
      <c r="F8565" s="1">
        <v>427716</v>
      </c>
      <c r="G8565" s="1">
        <v>2708868</v>
      </c>
      <c r="H8565" s="1">
        <v>1209900</v>
      </c>
      <c r="I8565" s="1">
        <v>17156164</v>
      </c>
      <c r="J8565" s="1">
        <v>7662700</v>
      </c>
      <c r="K8565" s="1">
        <v>3422500</v>
      </c>
    </row>
    <row r="8566" spans="1:11">
      <c r="A8566" s="1">
        <f>B8566*$B$2+C8566*$C$2+D8566*$D$2+E8566*$E$2+F8566*$F$2+G8566*$G$2+H8566*$H$2+I8566*$I$2+J8566*$J$2+K8566*$K$2</f>
        <v>1018.3018429848105</v>
      </c>
      <c r="B8566" s="1">
        <v>1</v>
      </c>
      <c r="C8566" s="1">
        <v>1248</v>
      </c>
      <c r="D8566" s="1">
        <v>2947</v>
      </c>
      <c r="E8566" s="1">
        <v>1382</v>
      </c>
      <c r="F8566" s="1">
        <v>1557504</v>
      </c>
      <c r="G8566" s="1">
        <v>3677856</v>
      </c>
      <c r="H8566" s="1">
        <v>1724736</v>
      </c>
      <c r="I8566" s="1">
        <v>8684809</v>
      </c>
      <c r="J8566" s="1">
        <v>4072754</v>
      </c>
      <c r="K8566" s="1">
        <v>1909924</v>
      </c>
    </row>
    <row r="8567" spans="1:11">
      <c r="A8567" s="1">
        <f>B8567*$B$2+C8567*$C$2+D8567*$D$2+E8567*$E$2+F8567*$F$2+G8567*$G$2+H8567*$H$2+I8567*$I$2+J8567*$J$2+K8567*$K$2</f>
        <v>1018.6790579316179</v>
      </c>
      <c r="B8567" s="1">
        <v>1</v>
      </c>
      <c r="C8567" s="1">
        <v>1317</v>
      </c>
      <c r="D8567" s="1">
        <v>2215</v>
      </c>
      <c r="E8567" s="1">
        <v>2005</v>
      </c>
      <c r="F8567" s="1">
        <v>1734489</v>
      </c>
      <c r="G8567" s="1">
        <v>2917155</v>
      </c>
      <c r="H8567" s="1">
        <v>2640585</v>
      </c>
      <c r="I8567" s="1">
        <v>4906225</v>
      </c>
      <c r="J8567" s="1">
        <v>4441075</v>
      </c>
      <c r="K8567" s="1">
        <v>4020025</v>
      </c>
    </row>
    <row r="8568" spans="1:11">
      <c r="A8568" s="1">
        <f>B8568*$B$2+C8568*$C$2+D8568*$D$2+E8568*$E$2+F8568*$F$2+G8568*$G$2+H8568*$H$2+I8568*$I$2+J8568*$J$2+K8568*$K$2</f>
        <v>1020.7738752882448</v>
      </c>
      <c r="B8568" s="1">
        <v>1</v>
      </c>
      <c r="C8568" s="1">
        <v>546</v>
      </c>
      <c r="D8568" s="1">
        <v>4405</v>
      </c>
      <c r="E8568" s="1">
        <v>2250</v>
      </c>
      <c r="F8568" s="1">
        <v>298116</v>
      </c>
      <c r="G8568" s="1">
        <v>2405130</v>
      </c>
      <c r="H8568" s="1">
        <v>1228500</v>
      </c>
      <c r="I8568" s="1">
        <v>19404025</v>
      </c>
      <c r="J8568" s="1">
        <v>9911250</v>
      </c>
      <c r="K8568" s="1">
        <v>5062500</v>
      </c>
    </row>
    <row r="8569" spans="1:11">
      <c r="A8569" s="1">
        <f>B8569*$B$2+C8569*$C$2+D8569*$D$2+E8569*$E$2+F8569*$F$2+G8569*$G$2+H8569*$H$2+I8569*$I$2+J8569*$J$2+K8569*$K$2</f>
        <v>1021.1511901898771</v>
      </c>
      <c r="B8569" s="1">
        <v>1</v>
      </c>
      <c r="C8569" s="1">
        <v>539</v>
      </c>
      <c r="D8569" s="1">
        <v>3966</v>
      </c>
      <c r="E8569" s="1">
        <v>3770</v>
      </c>
      <c r="F8569" s="1">
        <v>290521</v>
      </c>
      <c r="G8569" s="1">
        <v>2137674</v>
      </c>
      <c r="H8569" s="1">
        <v>2032030</v>
      </c>
      <c r="I8569" s="1">
        <v>15729156</v>
      </c>
      <c r="J8569" s="1">
        <v>14951820</v>
      </c>
      <c r="K8569" s="1">
        <v>14212900</v>
      </c>
    </row>
    <row r="8570" spans="1:11">
      <c r="A8570" s="1">
        <f>B8570*$B$2+C8570*$C$2+D8570*$D$2+E8570*$E$2+F8570*$F$2+G8570*$G$2+H8570*$H$2+I8570*$I$2+J8570*$J$2+K8570*$K$2</f>
        <v>1021.535098154247</v>
      </c>
      <c r="B8570" s="1">
        <v>1</v>
      </c>
      <c r="C8570" s="1">
        <v>731</v>
      </c>
      <c r="D8570" s="1">
        <v>1865</v>
      </c>
      <c r="E8570" s="1">
        <v>4791</v>
      </c>
      <c r="F8570" s="1">
        <v>534361</v>
      </c>
      <c r="G8570" s="1">
        <v>1363315</v>
      </c>
      <c r="H8570" s="1">
        <v>3502221</v>
      </c>
      <c r="I8570" s="1">
        <v>3478225</v>
      </c>
      <c r="J8570" s="1">
        <v>8935215</v>
      </c>
      <c r="K8570" s="1">
        <v>22953681</v>
      </c>
    </row>
    <row r="8571" spans="1:11">
      <c r="A8571" s="1">
        <f>B8571*$B$2+C8571*$C$2+D8571*$D$2+E8571*$E$2+F8571*$F$2+G8571*$G$2+H8571*$H$2+I8571*$I$2+J8571*$J$2+K8571*$K$2</f>
        <v>1021.7221543022051</v>
      </c>
      <c r="B8571" s="1">
        <v>1</v>
      </c>
      <c r="C8571" s="1">
        <v>728</v>
      </c>
      <c r="D8571" s="1">
        <v>4762</v>
      </c>
      <c r="E8571" s="1">
        <v>4164</v>
      </c>
      <c r="F8571" s="1">
        <v>529984</v>
      </c>
      <c r="G8571" s="1">
        <v>3466736</v>
      </c>
      <c r="H8571" s="1">
        <v>3031392</v>
      </c>
      <c r="I8571" s="1">
        <v>22676644</v>
      </c>
      <c r="J8571" s="1">
        <v>19828968</v>
      </c>
      <c r="K8571" s="1">
        <v>17338896</v>
      </c>
    </row>
    <row r="8572" spans="1:11">
      <c r="A8572" s="1">
        <f>B8572*$B$2+C8572*$C$2+D8572*$D$2+E8572*$E$2+F8572*$F$2+G8572*$G$2+H8572*$H$2+I8572*$I$2+J8572*$J$2+K8572*$K$2</f>
        <v>1021.8153792519824</v>
      </c>
      <c r="B8572" s="1">
        <v>1</v>
      </c>
      <c r="C8572" s="1">
        <v>602</v>
      </c>
      <c r="D8572" s="1">
        <v>3523</v>
      </c>
      <c r="E8572" s="1">
        <v>2740</v>
      </c>
      <c r="F8572" s="1">
        <v>362404</v>
      </c>
      <c r="G8572" s="1">
        <v>2120846</v>
      </c>
      <c r="H8572" s="1">
        <v>1649480</v>
      </c>
      <c r="I8572" s="1">
        <v>12411529</v>
      </c>
      <c r="J8572" s="1">
        <v>9653020</v>
      </c>
      <c r="K8572" s="1">
        <v>7507600</v>
      </c>
    </row>
    <row r="8573" spans="1:11">
      <c r="A8573" s="1">
        <f>B8573*$B$2+C8573*$C$2+D8573*$D$2+E8573*$E$2+F8573*$F$2+G8573*$G$2+H8573*$H$2+I8573*$I$2+J8573*$J$2+K8573*$K$2</f>
        <v>1021.8941802344846</v>
      </c>
      <c r="B8573" s="1">
        <v>1</v>
      </c>
      <c r="C8573" s="1">
        <v>1365</v>
      </c>
      <c r="D8573" s="1">
        <v>1531</v>
      </c>
      <c r="E8573" s="1">
        <v>2688</v>
      </c>
      <c r="F8573" s="1">
        <v>1863225</v>
      </c>
      <c r="G8573" s="1">
        <v>2089815</v>
      </c>
      <c r="H8573" s="1">
        <v>3669120</v>
      </c>
      <c r="I8573" s="1">
        <v>2343961</v>
      </c>
      <c r="J8573" s="1">
        <v>4115328</v>
      </c>
      <c r="K8573" s="1">
        <v>7225344</v>
      </c>
    </row>
    <row r="8574" spans="1:11">
      <c r="A8574" s="1">
        <f>B8574*$B$2+C8574*$C$2+D8574*$D$2+E8574*$E$2+F8574*$F$2+G8574*$G$2+H8574*$H$2+I8574*$I$2+J8574*$J$2+K8574*$K$2</f>
        <v>1022.0541182682991</v>
      </c>
      <c r="B8574" s="1">
        <v>1</v>
      </c>
      <c r="C8574" s="1">
        <v>844</v>
      </c>
      <c r="D8574" s="1">
        <v>4747</v>
      </c>
      <c r="E8574" s="1">
        <v>4555</v>
      </c>
      <c r="F8574" s="1">
        <v>712336</v>
      </c>
      <c r="G8574" s="1">
        <v>4006468</v>
      </c>
      <c r="H8574" s="1">
        <v>3844420</v>
      </c>
      <c r="I8574" s="1">
        <v>22534009</v>
      </c>
      <c r="J8574" s="1">
        <v>21622585</v>
      </c>
      <c r="K8574" s="1">
        <v>20748025</v>
      </c>
    </row>
    <row r="8575" spans="1:11">
      <c r="A8575" s="1">
        <f>B8575*$B$2+C8575*$C$2+D8575*$D$2+E8575*$E$2+F8575*$F$2+G8575*$G$2+H8575*$H$2+I8575*$I$2+J8575*$J$2+K8575*$K$2</f>
        <v>1023.9563984152975</v>
      </c>
      <c r="B8575" s="1">
        <v>1</v>
      </c>
      <c r="C8575" s="1">
        <v>931</v>
      </c>
      <c r="D8575" s="1">
        <v>2401</v>
      </c>
      <c r="E8575" s="1">
        <v>2718</v>
      </c>
      <c r="F8575" s="1">
        <v>866761</v>
      </c>
      <c r="G8575" s="1">
        <v>2235331</v>
      </c>
      <c r="H8575" s="1">
        <v>2530458</v>
      </c>
      <c r="I8575" s="1">
        <v>5764801</v>
      </c>
      <c r="J8575" s="1">
        <v>6525918</v>
      </c>
      <c r="K8575" s="1">
        <v>7387524</v>
      </c>
    </row>
    <row r="8576" spans="1:11">
      <c r="A8576" s="1">
        <f>B8576*$B$2+C8576*$C$2+D8576*$D$2+E8576*$E$2+F8576*$F$2+G8576*$G$2+H8576*$H$2+I8576*$I$2+J8576*$J$2+K8576*$K$2</f>
        <v>1024.400880795569</v>
      </c>
      <c r="B8576" s="1">
        <v>1</v>
      </c>
      <c r="C8576" s="1">
        <v>695</v>
      </c>
      <c r="D8576" s="1">
        <v>4812</v>
      </c>
      <c r="E8576" s="1">
        <v>1155</v>
      </c>
      <c r="F8576" s="1">
        <v>483025</v>
      </c>
      <c r="G8576" s="1">
        <v>3344340</v>
      </c>
      <c r="H8576" s="1">
        <v>802725</v>
      </c>
      <c r="I8576" s="1">
        <v>23155344</v>
      </c>
      <c r="J8576" s="1">
        <v>5557860</v>
      </c>
      <c r="K8576" s="1">
        <v>1334025</v>
      </c>
    </row>
    <row r="8577" spans="1:11">
      <c r="A8577" s="1">
        <f>B8577*$B$2+C8577*$C$2+D8577*$D$2+E8577*$E$2+F8577*$F$2+G8577*$G$2+H8577*$H$2+I8577*$I$2+J8577*$J$2+K8577*$K$2</f>
        <v>1024.5289254741347</v>
      </c>
      <c r="B8577" s="1">
        <v>1</v>
      </c>
      <c r="C8577" s="1">
        <v>1824</v>
      </c>
      <c r="D8577" s="1">
        <v>1986</v>
      </c>
      <c r="E8577" s="1">
        <v>1403</v>
      </c>
      <c r="F8577" s="1">
        <v>3326976</v>
      </c>
      <c r="G8577" s="1">
        <v>3622464</v>
      </c>
      <c r="H8577" s="1">
        <v>2559072</v>
      </c>
      <c r="I8577" s="1">
        <v>3944196</v>
      </c>
      <c r="J8577" s="1">
        <v>2786358</v>
      </c>
      <c r="K8577" s="1">
        <v>1968409</v>
      </c>
    </row>
    <row r="8578" spans="1:11">
      <c r="A8578" s="1">
        <f>B8578*$B$2+C8578*$C$2+D8578*$D$2+E8578*$E$2+F8578*$F$2+G8578*$G$2+H8578*$H$2+I8578*$I$2+J8578*$J$2+K8578*$K$2</f>
        <v>1024.8258533746975</v>
      </c>
      <c r="B8578" s="1">
        <v>1</v>
      </c>
      <c r="C8578" s="1">
        <v>879</v>
      </c>
      <c r="D8578" s="1">
        <v>1325</v>
      </c>
      <c r="E8578" s="1">
        <v>4624</v>
      </c>
      <c r="F8578" s="1">
        <v>772641</v>
      </c>
      <c r="G8578" s="1">
        <v>1164675</v>
      </c>
      <c r="H8578" s="1">
        <v>4064496</v>
      </c>
      <c r="I8578" s="1">
        <v>1755625</v>
      </c>
      <c r="J8578" s="1">
        <v>6126800</v>
      </c>
      <c r="K8578" s="1">
        <v>21381376</v>
      </c>
    </row>
    <row r="8579" spans="1:11">
      <c r="A8579" s="1">
        <f>B8579*$B$2+C8579*$C$2+D8579*$D$2+E8579*$E$2+F8579*$F$2+G8579*$G$2+H8579*$H$2+I8579*$I$2+J8579*$J$2+K8579*$K$2</f>
        <v>1024.9712276617604</v>
      </c>
      <c r="B8579" s="1">
        <v>1</v>
      </c>
      <c r="C8579" s="1">
        <v>977</v>
      </c>
      <c r="D8579" s="1">
        <v>1886</v>
      </c>
      <c r="E8579" s="1">
        <v>3235</v>
      </c>
      <c r="F8579" s="1">
        <v>954529</v>
      </c>
      <c r="G8579" s="1">
        <v>1842622</v>
      </c>
      <c r="H8579" s="1">
        <v>3160595</v>
      </c>
      <c r="I8579" s="1">
        <v>3556996</v>
      </c>
      <c r="J8579" s="1">
        <v>6101210</v>
      </c>
      <c r="K8579" s="1">
        <v>10465225</v>
      </c>
    </row>
    <row r="8580" spans="1:11">
      <c r="A8580" s="1">
        <f>B8580*$B$2+C8580*$C$2+D8580*$D$2+E8580*$E$2+F8580*$F$2+G8580*$G$2+H8580*$H$2+I8580*$I$2+J8580*$J$2+K8580*$K$2</f>
        <v>1025.3102674690458</v>
      </c>
      <c r="B8580" s="1">
        <v>1</v>
      </c>
      <c r="C8580" s="1">
        <v>672</v>
      </c>
      <c r="D8580" s="1">
        <v>3502</v>
      </c>
      <c r="E8580" s="1">
        <v>4908</v>
      </c>
      <c r="F8580" s="1">
        <v>451584</v>
      </c>
      <c r="G8580" s="1">
        <v>2353344</v>
      </c>
      <c r="H8580" s="1">
        <v>3298176</v>
      </c>
      <c r="I8580" s="1">
        <v>12264004</v>
      </c>
      <c r="J8580" s="1">
        <v>17187816</v>
      </c>
      <c r="K8580" s="1">
        <v>24088464</v>
      </c>
    </row>
    <row r="8581" spans="1:11">
      <c r="A8581" s="1">
        <f>B8581*$B$2+C8581*$C$2+D8581*$D$2+E8581*$E$2+F8581*$F$2+G8581*$G$2+H8581*$H$2+I8581*$I$2+J8581*$J$2+K8581*$K$2</f>
        <v>1027.0304383045159</v>
      </c>
      <c r="B8581" s="1">
        <v>1</v>
      </c>
      <c r="C8581" s="1">
        <v>926</v>
      </c>
      <c r="D8581" s="1">
        <v>1313</v>
      </c>
      <c r="E8581" s="1">
        <v>4345</v>
      </c>
      <c r="F8581" s="1">
        <v>857476</v>
      </c>
      <c r="G8581" s="1">
        <v>1215838</v>
      </c>
      <c r="H8581" s="1">
        <v>4023470</v>
      </c>
      <c r="I8581" s="1">
        <v>1723969</v>
      </c>
      <c r="J8581" s="1">
        <v>5704985</v>
      </c>
      <c r="K8581" s="1">
        <v>18879025</v>
      </c>
    </row>
    <row r="8582" spans="1:11">
      <c r="A8582" s="1">
        <f>B8582*$B$2+C8582*$C$2+D8582*$D$2+E8582*$E$2+F8582*$F$2+G8582*$G$2+H8582*$H$2+I8582*$I$2+J8582*$J$2+K8582*$K$2</f>
        <v>1027.1836618049151</v>
      </c>
      <c r="B8582" s="1">
        <v>1</v>
      </c>
      <c r="C8582" s="1">
        <v>748</v>
      </c>
      <c r="D8582" s="1">
        <v>3480</v>
      </c>
      <c r="E8582" s="1">
        <v>2093</v>
      </c>
      <c r="F8582" s="1">
        <v>559504</v>
      </c>
      <c r="G8582" s="1">
        <v>2603040</v>
      </c>
      <c r="H8582" s="1">
        <v>1565564</v>
      </c>
      <c r="I8582" s="1">
        <v>12110400</v>
      </c>
      <c r="J8582" s="1">
        <v>7283640</v>
      </c>
      <c r="K8582" s="1">
        <v>4380649</v>
      </c>
    </row>
    <row r="8583" spans="1:11">
      <c r="A8583" s="1">
        <f>B8583*$B$2+C8583*$C$2+D8583*$D$2+E8583*$E$2+F8583*$F$2+G8583*$G$2+H8583*$H$2+I8583*$I$2+J8583*$J$2+K8583*$K$2</f>
        <v>1028.8489830854348</v>
      </c>
      <c r="B8583" s="1">
        <v>1</v>
      </c>
      <c r="C8583" s="1">
        <v>1908</v>
      </c>
      <c r="D8583" s="1">
        <v>1120</v>
      </c>
      <c r="E8583" s="1">
        <v>2208</v>
      </c>
      <c r="F8583" s="1">
        <v>3640464</v>
      </c>
      <c r="G8583" s="1">
        <v>2136960</v>
      </c>
      <c r="H8583" s="1">
        <v>4212864</v>
      </c>
      <c r="I8583" s="1">
        <v>1254400</v>
      </c>
      <c r="J8583" s="1">
        <v>2472960</v>
      </c>
      <c r="K8583" s="1">
        <v>4875264</v>
      </c>
    </row>
    <row r="8584" spans="1:11">
      <c r="A8584" s="1">
        <f>B8584*$B$2+C8584*$C$2+D8584*$D$2+E8584*$E$2+F8584*$F$2+G8584*$G$2+H8584*$H$2+I8584*$I$2+J8584*$J$2+K8584*$K$2</f>
        <v>1029.1988487814756</v>
      </c>
      <c r="B8584" s="1">
        <v>1</v>
      </c>
      <c r="C8584" s="1">
        <v>1380</v>
      </c>
      <c r="D8584" s="1">
        <v>2095</v>
      </c>
      <c r="E8584" s="1">
        <v>2001</v>
      </c>
      <c r="F8584" s="1">
        <v>1904400</v>
      </c>
      <c r="G8584" s="1">
        <v>2891100</v>
      </c>
      <c r="H8584" s="1">
        <v>2761380</v>
      </c>
      <c r="I8584" s="1">
        <v>4389025</v>
      </c>
      <c r="J8584" s="1">
        <v>4192095</v>
      </c>
      <c r="K8584" s="1">
        <v>4004001</v>
      </c>
    </row>
    <row r="8585" spans="1:11">
      <c r="A8585" s="1">
        <f>B8585*$B$2+C8585*$C$2+D8585*$D$2+E8585*$E$2+F8585*$F$2+G8585*$G$2+H8585*$H$2+I8585*$I$2+J8585*$J$2+K8585*$K$2</f>
        <v>1029.3285709417173</v>
      </c>
      <c r="B8585" s="1">
        <v>1</v>
      </c>
      <c r="C8585" s="1">
        <v>680</v>
      </c>
      <c r="D8585" s="1">
        <v>2250</v>
      </c>
      <c r="E8585" s="1">
        <v>4215</v>
      </c>
      <c r="F8585" s="1">
        <v>462400</v>
      </c>
      <c r="G8585" s="1">
        <v>1530000</v>
      </c>
      <c r="H8585" s="1">
        <v>2866200</v>
      </c>
      <c r="I8585" s="1">
        <v>5062500</v>
      </c>
      <c r="J8585" s="1">
        <v>9483750</v>
      </c>
      <c r="K8585" s="1">
        <v>17766225</v>
      </c>
    </row>
    <row r="8586" spans="1:11">
      <c r="A8586" s="1">
        <f>B8586*$B$2+C8586*$C$2+D8586*$D$2+E8586*$E$2+F8586*$F$2+G8586*$G$2+H8586*$H$2+I8586*$I$2+J8586*$J$2+K8586*$K$2</f>
        <v>1030.5485186813003</v>
      </c>
      <c r="B8586" s="1">
        <v>1</v>
      </c>
      <c r="C8586" s="1">
        <v>558</v>
      </c>
      <c r="D8586" s="1">
        <v>3333</v>
      </c>
      <c r="E8586" s="1">
        <v>4182</v>
      </c>
      <c r="F8586" s="1">
        <v>311364</v>
      </c>
      <c r="G8586" s="1">
        <v>1859814</v>
      </c>
      <c r="H8586" s="1">
        <v>2333556</v>
      </c>
      <c r="I8586" s="1">
        <v>11108889</v>
      </c>
      <c r="J8586" s="1">
        <v>13938606</v>
      </c>
      <c r="K8586" s="1">
        <v>17489124</v>
      </c>
    </row>
    <row r="8587" spans="1:11">
      <c r="A8587" s="1">
        <f>B8587*$B$2+C8587*$C$2+D8587*$D$2+E8587*$E$2+F8587*$F$2+G8587*$G$2+H8587*$H$2+I8587*$I$2+J8587*$J$2+K8587*$K$2</f>
        <v>1030.6461490312049</v>
      </c>
      <c r="B8587" s="1">
        <v>1</v>
      </c>
      <c r="C8587" s="1">
        <v>739</v>
      </c>
      <c r="D8587" s="1">
        <v>4381</v>
      </c>
      <c r="E8587" s="1">
        <v>4564</v>
      </c>
      <c r="F8587" s="1">
        <v>546121</v>
      </c>
      <c r="G8587" s="1">
        <v>3237559</v>
      </c>
      <c r="H8587" s="1">
        <v>3372796</v>
      </c>
      <c r="I8587" s="1">
        <v>19193161</v>
      </c>
      <c r="J8587" s="1">
        <v>19994884</v>
      </c>
      <c r="K8587" s="1">
        <v>20830096</v>
      </c>
    </row>
    <row r="8588" spans="1:11">
      <c r="A8588" s="1">
        <f>B8588*$B$2+C8588*$C$2+D8588*$D$2+E8588*$E$2+F8588*$F$2+G8588*$G$2+H8588*$H$2+I8588*$I$2+J8588*$J$2+K8588*$K$2</f>
        <v>1030.8879290835575</v>
      </c>
      <c r="B8588" s="1">
        <v>1</v>
      </c>
      <c r="C8588" s="1">
        <v>524</v>
      </c>
      <c r="D8588" s="1">
        <v>4726</v>
      </c>
      <c r="E8588" s="1">
        <v>2196</v>
      </c>
      <c r="F8588" s="1">
        <v>274576</v>
      </c>
      <c r="G8588" s="1">
        <v>2476424</v>
      </c>
      <c r="H8588" s="1">
        <v>1150704</v>
      </c>
      <c r="I8588" s="1">
        <v>22335076</v>
      </c>
      <c r="J8588" s="1">
        <v>10378296</v>
      </c>
      <c r="K8588" s="1">
        <v>4822416</v>
      </c>
    </row>
    <row r="8589" spans="1:11">
      <c r="A8589" s="1">
        <f>B8589*$B$2+C8589*$C$2+D8589*$D$2+E8589*$E$2+F8589*$F$2+G8589*$G$2+H8589*$H$2+I8589*$I$2+J8589*$J$2+K8589*$K$2</f>
        <v>1030.8990816893092</v>
      </c>
      <c r="B8589" s="1">
        <v>1</v>
      </c>
      <c r="C8589" s="1">
        <v>1084</v>
      </c>
      <c r="D8589" s="1">
        <v>2270</v>
      </c>
      <c r="E8589" s="1">
        <v>2439</v>
      </c>
      <c r="F8589" s="1">
        <v>1175056</v>
      </c>
      <c r="G8589" s="1">
        <v>2460680</v>
      </c>
      <c r="H8589" s="1">
        <v>2643876</v>
      </c>
      <c r="I8589" s="1">
        <v>5152900</v>
      </c>
      <c r="J8589" s="1">
        <v>5536530</v>
      </c>
      <c r="K8589" s="1">
        <v>5948721</v>
      </c>
    </row>
    <row r="8590" spans="1:11">
      <c r="A8590" s="1">
        <f>B8590*$B$2+C8590*$C$2+D8590*$D$2+E8590*$E$2+F8590*$F$2+G8590*$G$2+H8590*$H$2+I8590*$I$2+J8590*$J$2+K8590*$K$2</f>
        <v>1031.1794085573304</v>
      </c>
      <c r="B8590" s="1">
        <v>1</v>
      </c>
      <c r="C8590" s="1">
        <v>563</v>
      </c>
      <c r="D8590" s="1">
        <v>4892</v>
      </c>
      <c r="E8590" s="1">
        <v>3254</v>
      </c>
      <c r="F8590" s="1">
        <v>316969</v>
      </c>
      <c r="G8590" s="1">
        <v>2754196</v>
      </c>
      <c r="H8590" s="1">
        <v>1832002</v>
      </c>
      <c r="I8590" s="1">
        <v>23931664</v>
      </c>
      <c r="J8590" s="1">
        <v>15918568</v>
      </c>
      <c r="K8590" s="1">
        <v>10588516</v>
      </c>
    </row>
    <row r="8591" spans="1:11">
      <c r="A8591" s="1">
        <f>B8591*$B$2+C8591*$C$2+D8591*$D$2+E8591*$E$2+F8591*$F$2+G8591*$G$2+H8591*$H$2+I8591*$I$2+J8591*$J$2+K8591*$K$2</f>
        <v>1031.6670116346261</v>
      </c>
      <c r="B8591" s="1">
        <v>1</v>
      </c>
      <c r="C8591" s="1">
        <v>533</v>
      </c>
      <c r="D8591" s="1">
        <v>3919</v>
      </c>
      <c r="E8591" s="1">
        <v>3797</v>
      </c>
      <c r="F8591" s="1">
        <v>284089</v>
      </c>
      <c r="G8591" s="1">
        <v>2088827</v>
      </c>
      <c r="H8591" s="1">
        <v>2023801</v>
      </c>
      <c r="I8591" s="1">
        <v>15358561</v>
      </c>
      <c r="J8591" s="1">
        <v>14880443</v>
      </c>
      <c r="K8591" s="1">
        <v>14417209</v>
      </c>
    </row>
    <row r="8592" spans="1:11">
      <c r="A8592" s="1">
        <f>B8592*$B$2+C8592*$C$2+D8592*$D$2+E8592*$E$2+F8592*$F$2+G8592*$G$2+H8592*$H$2+I8592*$I$2+J8592*$J$2+K8592*$K$2</f>
        <v>1031.8297257636214</v>
      </c>
      <c r="B8592" s="1">
        <v>1</v>
      </c>
      <c r="C8592" s="1">
        <v>521</v>
      </c>
      <c r="D8592" s="1">
        <v>4224</v>
      </c>
      <c r="E8592" s="1">
        <v>2594</v>
      </c>
      <c r="F8592" s="1">
        <v>271441</v>
      </c>
      <c r="G8592" s="1">
        <v>2200704</v>
      </c>
      <c r="H8592" s="1">
        <v>1351474</v>
      </c>
      <c r="I8592" s="1">
        <v>17842176</v>
      </c>
      <c r="J8592" s="1">
        <v>10957056</v>
      </c>
      <c r="K8592" s="1">
        <v>6728836</v>
      </c>
    </row>
    <row r="8593" spans="1:11">
      <c r="A8593" s="1">
        <f>B8593*$B$2+C8593*$C$2+D8593*$D$2+E8593*$E$2+F8593*$F$2+G8593*$G$2+H8593*$H$2+I8593*$I$2+J8593*$J$2+K8593*$K$2</f>
        <v>1032.0043162456586</v>
      </c>
      <c r="B8593" s="1">
        <v>1</v>
      </c>
      <c r="C8593" s="1">
        <v>577</v>
      </c>
      <c r="D8593" s="1">
        <v>4104</v>
      </c>
      <c r="E8593" s="1">
        <v>2236</v>
      </c>
      <c r="F8593" s="1">
        <v>332929</v>
      </c>
      <c r="G8593" s="1">
        <v>2368008</v>
      </c>
      <c r="H8593" s="1">
        <v>1290172</v>
      </c>
      <c r="I8593" s="1">
        <v>16842816</v>
      </c>
      <c r="J8593" s="1">
        <v>9176544</v>
      </c>
      <c r="K8593" s="1">
        <v>4999696</v>
      </c>
    </row>
    <row r="8594" spans="1:11">
      <c r="A8594" s="1">
        <f>B8594*$B$2+C8594*$C$2+D8594*$D$2+E8594*$E$2+F8594*$F$2+G8594*$G$2+H8594*$H$2+I8594*$I$2+J8594*$J$2+K8594*$K$2</f>
        <v>1032.4932408413611</v>
      </c>
      <c r="B8594" s="1">
        <v>1</v>
      </c>
      <c r="C8594" s="1">
        <v>618</v>
      </c>
      <c r="D8594" s="1">
        <v>2756</v>
      </c>
      <c r="E8594" s="1">
        <v>3739</v>
      </c>
      <c r="F8594" s="1">
        <v>381924</v>
      </c>
      <c r="G8594" s="1">
        <v>1703208</v>
      </c>
      <c r="H8594" s="1">
        <v>2310702</v>
      </c>
      <c r="I8594" s="1">
        <v>7595536</v>
      </c>
      <c r="J8594" s="1">
        <v>10304684</v>
      </c>
      <c r="K8594" s="1">
        <v>13980121</v>
      </c>
    </row>
    <row r="8595" spans="1:11">
      <c r="A8595" s="1">
        <f>B8595*$B$2+C8595*$C$2+D8595*$D$2+E8595*$E$2+F8595*$F$2+G8595*$G$2+H8595*$H$2+I8595*$I$2+J8595*$J$2+K8595*$K$2</f>
        <v>1032.644599126528</v>
      </c>
      <c r="B8595" s="1">
        <v>1</v>
      </c>
      <c r="C8595" s="1">
        <v>512</v>
      </c>
      <c r="D8595" s="1">
        <v>4521</v>
      </c>
      <c r="E8595" s="1">
        <v>3125</v>
      </c>
      <c r="F8595" s="1">
        <v>262144</v>
      </c>
      <c r="G8595" s="1">
        <v>2314752</v>
      </c>
      <c r="H8595" s="1">
        <v>1600000</v>
      </c>
      <c r="I8595" s="1">
        <v>20439441</v>
      </c>
      <c r="J8595" s="1">
        <v>14128125</v>
      </c>
      <c r="K8595" s="1">
        <v>9765625</v>
      </c>
    </row>
    <row r="8596" spans="1:11">
      <c r="A8596" s="1">
        <f>B8596*$B$2+C8596*$C$2+D8596*$D$2+E8596*$E$2+F8596*$F$2+G8596*$G$2+H8596*$H$2+I8596*$I$2+J8596*$J$2+K8596*$K$2</f>
        <v>1033.9783990831434</v>
      </c>
      <c r="B8596" s="1">
        <v>1</v>
      </c>
      <c r="C8596" s="1">
        <v>541</v>
      </c>
      <c r="D8596" s="1">
        <v>3836</v>
      </c>
      <c r="E8596" s="1">
        <v>2784</v>
      </c>
      <c r="F8596" s="1">
        <v>292681</v>
      </c>
      <c r="G8596" s="1">
        <v>2075276</v>
      </c>
      <c r="H8596" s="1">
        <v>1506144</v>
      </c>
      <c r="I8596" s="1">
        <v>14714896</v>
      </c>
      <c r="J8596" s="1">
        <v>10679424</v>
      </c>
      <c r="K8596" s="1">
        <v>7750656</v>
      </c>
    </row>
    <row r="8597" spans="1:11">
      <c r="A8597" s="1">
        <f>B8597*$B$2+C8597*$C$2+D8597*$D$2+E8597*$E$2+F8597*$F$2+G8597*$G$2+H8597*$H$2+I8597*$I$2+J8597*$J$2+K8597*$K$2</f>
        <v>1034.063302703918</v>
      </c>
      <c r="B8597" s="1">
        <v>1</v>
      </c>
      <c r="C8597" s="1">
        <v>1175</v>
      </c>
      <c r="D8597" s="1">
        <v>2033</v>
      </c>
      <c r="E8597" s="1">
        <v>2492</v>
      </c>
      <c r="F8597" s="1">
        <v>1380625</v>
      </c>
      <c r="G8597" s="1">
        <v>2388775</v>
      </c>
      <c r="H8597" s="1">
        <v>2928100</v>
      </c>
      <c r="I8597" s="1">
        <v>4133089</v>
      </c>
      <c r="J8597" s="1">
        <v>5066236</v>
      </c>
      <c r="K8597" s="1">
        <v>6210064</v>
      </c>
    </row>
    <row r="8598" spans="1:11">
      <c r="A8598" s="1">
        <f>B8598*$B$2+C8598*$C$2+D8598*$D$2+E8598*$E$2+F8598*$F$2+G8598*$G$2+H8598*$H$2+I8598*$I$2+J8598*$J$2+K8598*$K$2</f>
        <v>1034.7590926205698</v>
      </c>
      <c r="B8598" s="1">
        <v>1</v>
      </c>
      <c r="C8598" s="1">
        <v>1106</v>
      </c>
      <c r="D8598" s="1">
        <v>1966</v>
      </c>
      <c r="E8598" s="1">
        <v>2740</v>
      </c>
      <c r="F8598" s="1">
        <v>1223236</v>
      </c>
      <c r="G8598" s="1">
        <v>2174396</v>
      </c>
      <c r="H8598" s="1">
        <v>3030440</v>
      </c>
      <c r="I8598" s="1">
        <v>3865156</v>
      </c>
      <c r="J8598" s="1">
        <v>5386840</v>
      </c>
      <c r="K8598" s="1">
        <v>7507600</v>
      </c>
    </row>
    <row r="8599" spans="1:11">
      <c r="A8599" s="1">
        <f>B8599*$B$2+C8599*$C$2+D8599*$D$2+E8599*$E$2+F8599*$F$2+G8599*$G$2+H8599*$H$2+I8599*$I$2+J8599*$J$2+K8599*$K$2</f>
        <v>1034.7804899851396</v>
      </c>
      <c r="B8599" s="1">
        <v>1</v>
      </c>
      <c r="C8599" s="1">
        <v>785</v>
      </c>
      <c r="D8599" s="1">
        <v>4126</v>
      </c>
      <c r="E8599" s="1">
        <v>1353</v>
      </c>
      <c r="F8599" s="1">
        <v>616225</v>
      </c>
      <c r="G8599" s="1">
        <v>3238910</v>
      </c>
      <c r="H8599" s="1">
        <v>1062105</v>
      </c>
      <c r="I8599" s="1">
        <v>17023876</v>
      </c>
      <c r="J8599" s="1">
        <v>5582478</v>
      </c>
      <c r="K8599" s="1">
        <v>1830609</v>
      </c>
    </row>
    <row r="8600" spans="1:11">
      <c r="A8600" s="1">
        <f>B8600*$B$2+C8600*$C$2+D8600*$D$2+E8600*$E$2+F8600*$F$2+G8600*$G$2+H8600*$H$2+I8600*$I$2+J8600*$J$2+K8600*$K$2</f>
        <v>1035.8144177821914</v>
      </c>
      <c r="B8600" s="1">
        <v>1</v>
      </c>
      <c r="C8600" s="1">
        <v>503</v>
      </c>
      <c r="D8600" s="1">
        <v>4297</v>
      </c>
      <c r="E8600" s="1">
        <v>2808</v>
      </c>
      <c r="F8600" s="1">
        <v>253009</v>
      </c>
      <c r="G8600" s="1">
        <v>2161391</v>
      </c>
      <c r="H8600" s="1">
        <v>1412424</v>
      </c>
      <c r="I8600" s="1">
        <v>18464209</v>
      </c>
      <c r="J8600" s="1">
        <v>12065976</v>
      </c>
      <c r="K8600" s="1">
        <v>7884864</v>
      </c>
    </row>
    <row r="8601" spans="1:11">
      <c r="A8601" s="1">
        <f>B8601*$B$2+C8601*$C$2+D8601*$D$2+E8601*$E$2+F8601*$F$2+G8601*$G$2+H8601*$H$2+I8601*$I$2+J8601*$J$2+K8601*$K$2</f>
        <v>1036.1766929396499</v>
      </c>
      <c r="B8601" s="1">
        <v>1</v>
      </c>
      <c r="C8601" s="1">
        <v>2059</v>
      </c>
      <c r="D8601" s="1">
        <v>1494</v>
      </c>
      <c r="E8601" s="1">
        <v>1585</v>
      </c>
      <c r="F8601" s="1">
        <v>4239481</v>
      </c>
      <c r="G8601" s="1">
        <v>3076146</v>
      </c>
      <c r="H8601" s="1">
        <v>3263515</v>
      </c>
      <c r="I8601" s="1">
        <v>2232036</v>
      </c>
      <c r="J8601" s="1">
        <v>2367990</v>
      </c>
      <c r="K8601" s="1">
        <v>2512225</v>
      </c>
    </row>
    <row r="8602" spans="1:11">
      <c r="A8602" s="1">
        <f>B8602*$B$2+C8602*$C$2+D8602*$D$2+E8602*$E$2+F8602*$F$2+G8602*$G$2+H8602*$H$2+I8602*$I$2+J8602*$J$2+K8602*$K$2</f>
        <v>1037.0981906565994</v>
      </c>
      <c r="B8602" s="1">
        <v>1</v>
      </c>
      <c r="C8602" s="1">
        <v>565</v>
      </c>
      <c r="D8602" s="1">
        <v>3418</v>
      </c>
      <c r="E8602" s="1">
        <v>4311</v>
      </c>
      <c r="F8602" s="1">
        <v>319225</v>
      </c>
      <c r="G8602" s="1">
        <v>1931170</v>
      </c>
      <c r="H8602" s="1">
        <v>2435715</v>
      </c>
      <c r="I8602" s="1">
        <v>11682724</v>
      </c>
      <c r="J8602" s="1">
        <v>14734998</v>
      </c>
      <c r="K8602" s="1">
        <v>18584721</v>
      </c>
    </row>
    <row r="8603" spans="1:11">
      <c r="A8603" s="1">
        <f>B8603*$B$2+C8603*$C$2+D8603*$D$2+E8603*$E$2+F8603*$F$2+G8603*$G$2+H8603*$H$2+I8603*$I$2+J8603*$J$2+K8603*$K$2</f>
        <v>1038.288708594514</v>
      </c>
      <c r="B8603" s="1">
        <v>1</v>
      </c>
      <c r="C8603" s="1">
        <v>1461</v>
      </c>
      <c r="D8603" s="1">
        <v>2906</v>
      </c>
      <c r="E8603" s="1">
        <v>1024</v>
      </c>
      <c r="F8603" s="1">
        <v>2134521</v>
      </c>
      <c r="G8603" s="1">
        <v>4245666</v>
      </c>
      <c r="H8603" s="1">
        <v>1496064</v>
      </c>
      <c r="I8603" s="1">
        <v>8444836</v>
      </c>
      <c r="J8603" s="1">
        <v>2975744</v>
      </c>
      <c r="K8603" s="1">
        <v>1048576</v>
      </c>
    </row>
    <row r="8604" spans="1:11">
      <c r="A8604" s="1">
        <f>B8604*$B$2+C8604*$C$2+D8604*$D$2+E8604*$E$2+F8604*$F$2+G8604*$G$2+H8604*$H$2+I8604*$I$2+J8604*$J$2+K8604*$K$2</f>
        <v>1038.3890155728946</v>
      </c>
      <c r="B8604" s="1">
        <v>1</v>
      </c>
      <c r="C8604" s="1">
        <v>974</v>
      </c>
      <c r="D8604" s="1">
        <v>2231</v>
      </c>
      <c r="E8604" s="1">
        <v>2770</v>
      </c>
      <c r="F8604" s="1">
        <v>948676</v>
      </c>
      <c r="G8604" s="1">
        <v>2172994</v>
      </c>
      <c r="H8604" s="1">
        <v>2697980</v>
      </c>
      <c r="I8604" s="1">
        <v>4977361</v>
      </c>
      <c r="J8604" s="1">
        <v>6179870</v>
      </c>
      <c r="K8604" s="1">
        <v>7672900</v>
      </c>
    </row>
    <row r="8605" spans="1:11">
      <c r="A8605" s="1">
        <f>B8605*$B$2+C8605*$C$2+D8605*$D$2+E8605*$E$2+F8605*$F$2+G8605*$G$2+H8605*$H$2+I8605*$I$2+J8605*$J$2+K8605*$K$2</f>
        <v>1038.4414081747937</v>
      </c>
      <c r="B8605" s="1">
        <v>1</v>
      </c>
      <c r="C8605" s="1">
        <v>686</v>
      </c>
      <c r="D8605" s="1">
        <v>2850</v>
      </c>
      <c r="E8605" s="1">
        <v>3065</v>
      </c>
      <c r="F8605" s="1">
        <v>470596</v>
      </c>
      <c r="G8605" s="1">
        <v>1955100</v>
      </c>
      <c r="H8605" s="1">
        <v>2102590</v>
      </c>
      <c r="I8605" s="1">
        <v>8122500</v>
      </c>
      <c r="J8605" s="1">
        <v>8735250</v>
      </c>
      <c r="K8605" s="1">
        <v>9394225</v>
      </c>
    </row>
    <row r="8606" spans="1:11">
      <c r="A8606" s="1">
        <f>B8606*$B$2+C8606*$C$2+D8606*$D$2+E8606*$E$2+F8606*$F$2+G8606*$G$2+H8606*$H$2+I8606*$I$2+J8606*$J$2+K8606*$K$2</f>
        <v>1038.5148006660388</v>
      </c>
      <c r="B8606" s="1">
        <v>1</v>
      </c>
      <c r="C8606" s="1">
        <v>555</v>
      </c>
      <c r="D8606" s="1">
        <v>3200</v>
      </c>
      <c r="E8606" s="1">
        <v>4137</v>
      </c>
      <c r="F8606" s="1">
        <v>308025</v>
      </c>
      <c r="G8606" s="1">
        <v>1776000</v>
      </c>
      <c r="H8606" s="1">
        <v>2296035</v>
      </c>
      <c r="I8606" s="1">
        <v>10240000</v>
      </c>
      <c r="J8606" s="1">
        <v>13238400</v>
      </c>
      <c r="K8606" s="1">
        <v>17114769</v>
      </c>
    </row>
    <row r="8607" spans="1:11">
      <c r="A8607" s="1">
        <f>B8607*$B$2+C8607*$C$2+D8607*$D$2+E8607*$E$2+F8607*$F$2+G8607*$G$2+H8607*$H$2+I8607*$I$2+J8607*$J$2+K8607*$K$2</f>
        <v>1038.7041890049766</v>
      </c>
      <c r="B8607" s="1">
        <v>1</v>
      </c>
      <c r="C8607" s="1">
        <v>557</v>
      </c>
      <c r="D8607" s="1">
        <v>4366</v>
      </c>
      <c r="E8607" s="1">
        <v>3748</v>
      </c>
      <c r="F8607" s="1">
        <v>310249</v>
      </c>
      <c r="G8607" s="1">
        <v>2431862</v>
      </c>
      <c r="H8607" s="1">
        <v>2087636</v>
      </c>
      <c r="I8607" s="1">
        <v>19061956</v>
      </c>
      <c r="J8607" s="1">
        <v>16363768</v>
      </c>
      <c r="K8607" s="1">
        <v>14047504</v>
      </c>
    </row>
    <row r="8608" spans="1:11">
      <c r="A8608" s="1">
        <f>B8608*$B$2+C8608*$C$2+D8608*$D$2+E8608*$E$2+F8608*$F$2+G8608*$G$2+H8608*$H$2+I8608*$I$2+J8608*$J$2+K8608*$K$2</f>
        <v>1039.3919740563108</v>
      </c>
      <c r="B8608" s="1">
        <v>1</v>
      </c>
      <c r="C8608" s="1">
        <v>1839</v>
      </c>
      <c r="D8608" s="1">
        <v>2063</v>
      </c>
      <c r="E8608" s="1">
        <v>1289</v>
      </c>
      <c r="F8608" s="1">
        <v>3381921</v>
      </c>
      <c r="G8608" s="1">
        <v>3793857</v>
      </c>
      <c r="H8608" s="1">
        <v>2370471</v>
      </c>
      <c r="I8608" s="1">
        <v>4255969</v>
      </c>
      <c r="J8608" s="1">
        <v>2659207</v>
      </c>
      <c r="K8608" s="1">
        <v>1661521</v>
      </c>
    </row>
    <row r="8609" spans="1:11">
      <c r="A8609" s="1">
        <f>B8609*$B$2+C8609*$C$2+D8609*$D$2+E8609*$E$2+F8609*$F$2+G8609*$G$2+H8609*$H$2+I8609*$I$2+J8609*$J$2+K8609*$K$2</f>
        <v>1039.823176625601</v>
      </c>
      <c r="B8609" s="1">
        <v>1</v>
      </c>
      <c r="C8609" s="1">
        <v>1265</v>
      </c>
      <c r="D8609" s="1">
        <v>2554</v>
      </c>
      <c r="E8609" s="1">
        <v>1718</v>
      </c>
      <c r="F8609" s="1">
        <v>1600225</v>
      </c>
      <c r="G8609" s="1">
        <v>3230810</v>
      </c>
      <c r="H8609" s="1">
        <v>2173270</v>
      </c>
      <c r="I8609" s="1">
        <v>6522916</v>
      </c>
      <c r="J8609" s="1">
        <v>4387772</v>
      </c>
      <c r="K8609" s="1">
        <v>2951524</v>
      </c>
    </row>
    <row r="8610" spans="1:11">
      <c r="A8610" s="1">
        <f>B8610*$B$2+C8610*$C$2+D8610*$D$2+E8610*$E$2+F8610*$F$2+G8610*$G$2+H8610*$H$2+I8610*$I$2+J8610*$J$2+K8610*$K$2</f>
        <v>1040.0730031059243</v>
      </c>
      <c r="B8610" s="1">
        <v>1</v>
      </c>
      <c r="C8610" s="1">
        <v>1555</v>
      </c>
      <c r="D8610" s="1">
        <v>1029</v>
      </c>
      <c r="E8610" s="1">
        <v>2896</v>
      </c>
      <c r="F8610" s="1">
        <v>2418025</v>
      </c>
      <c r="G8610" s="1">
        <v>1600095</v>
      </c>
      <c r="H8610" s="1">
        <v>4503280</v>
      </c>
      <c r="I8610" s="1">
        <v>1058841</v>
      </c>
      <c r="J8610" s="1">
        <v>2979984</v>
      </c>
      <c r="K8610" s="1">
        <v>8386816</v>
      </c>
    </row>
    <row r="8611" spans="1:11">
      <c r="A8611" s="1">
        <f>B8611*$B$2+C8611*$C$2+D8611*$D$2+E8611*$E$2+F8611*$F$2+G8611*$G$2+H8611*$H$2+I8611*$I$2+J8611*$J$2+K8611*$K$2</f>
        <v>1040.6594287706057</v>
      </c>
      <c r="B8611" s="1">
        <v>1</v>
      </c>
      <c r="C8611" s="1">
        <v>715</v>
      </c>
      <c r="D8611" s="1">
        <v>1877</v>
      </c>
      <c r="E8611" s="1">
        <v>4909</v>
      </c>
      <c r="F8611" s="1">
        <v>511225</v>
      </c>
      <c r="G8611" s="1">
        <v>1342055</v>
      </c>
      <c r="H8611" s="1">
        <v>3509935</v>
      </c>
      <c r="I8611" s="1">
        <v>3523129</v>
      </c>
      <c r="J8611" s="1">
        <v>9214193</v>
      </c>
      <c r="K8611" s="1">
        <v>24098281</v>
      </c>
    </row>
    <row r="8612" spans="1:11">
      <c r="A8612" s="1">
        <f>B8612*$B$2+C8612*$C$2+D8612*$D$2+E8612*$E$2+F8612*$F$2+G8612*$G$2+H8612*$H$2+I8612*$I$2+J8612*$J$2+K8612*$K$2</f>
        <v>1041.0666597892182</v>
      </c>
      <c r="B8612" s="1">
        <v>1</v>
      </c>
      <c r="C8612" s="1">
        <v>549</v>
      </c>
      <c r="D8612" s="1">
        <v>4924</v>
      </c>
      <c r="E8612" s="1">
        <v>1787</v>
      </c>
      <c r="F8612" s="1">
        <v>301401</v>
      </c>
      <c r="G8612" s="1">
        <v>2703276</v>
      </c>
      <c r="H8612" s="1">
        <v>981063</v>
      </c>
      <c r="I8612" s="1">
        <v>24245776</v>
      </c>
      <c r="J8612" s="1">
        <v>8799188</v>
      </c>
      <c r="K8612" s="1">
        <v>3193369</v>
      </c>
    </row>
    <row r="8613" spans="1:11">
      <c r="A8613" s="1">
        <f>B8613*$B$2+C8613*$C$2+D8613*$D$2+E8613*$E$2+F8613*$F$2+G8613*$G$2+H8613*$H$2+I8613*$I$2+J8613*$J$2+K8613*$K$2</f>
        <v>1041.4032303701822</v>
      </c>
      <c r="B8613" s="1">
        <v>1</v>
      </c>
      <c r="C8613" s="1">
        <v>960</v>
      </c>
      <c r="D8613" s="1">
        <v>3635</v>
      </c>
      <c r="E8613" s="1">
        <v>1307</v>
      </c>
      <c r="F8613" s="1">
        <v>921600</v>
      </c>
      <c r="G8613" s="1">
        <v>3489600</v>
      </c>
      <c r="H8613" s="1">
        <v>1254720</v>
      </c>
      <c r="I8613" s="1">
        <v>13213225</v>
      </c>
      <c r="J8613" s="1">
        <v>4750945</v>
      </c>
      <c r="K8613" s="1">
        <v>1708249</v>
      </c>
    </row>
    <row r="8614" spans="1:11">
      <c r="A8614" s="1">
        <f>B8614*$B$2+C8614*$C$2+D8614*$D$2+E8614*$E$2+F8614*$F$2+G8614*$G$2+H8614*$H$2+I8614*$I$2+J8614*$J$2+K8614*$K$2</f>
        <v>1042.7841035383597</v>
      </c>
      <c r="B8614" s="1">
        <v>1</v>
      </c>
      <c r="C8614" s="1">
        <v>968</v>
      </c>
      <c r="D8614" s="1">
        <v>3562</v>
      </c>
      <c r="E8614" s="1">
        <v>1353</v>
      </c>
      <c r="F8614" s="1">
        <v>937024</v>
      </c>
      <c r="G8614" s="1">
        <v>3448016</v>
      </c>
      <c r="H8614" s="1">
        <v>1309704</v>
      </c>
      <c r="I8614" s="1">
        <v>12687844</v>
      </c>
      <c r="J8614" s="1">
        <v>4819386</v>
      </c>
      <c r="K8614" s="1">
        <v>1830609</v>
      </c>
    </row>
    <row r="8615" spans="1:11">
      <c r="A8615" s="1">
        <f>B8615*$B$2+C8615*$C$2+D8615*$D$2+E8615*$E$2+F8615*$F$2+G8615*$G$2+H8615*$H$2+I8615*$I$2+J8615*$J$2+K8615*$K$2</f>
        <v>1042.9654756284488</v>
      </c>
      <c r="B8615" s="1">
        <v>1</v>
      </c>
      <c r="C8615" s="1">
        <v>1553</v>
      </c>
      <c r="D8615" s="1">
        <v>2746</v>
      </c>
      <c r="E8615" s="1">
        <v>1027</v>
      </c>
      <c r="F8615" s="1">
        <v>2411809</v>
      </c>
      <c r="G8615" s="1">
        <v>4264538</v>
      </c>
      <c r="H8615" s="1">
        <v>1594931</v>
      </c>
      <c r="I8615" s="1">
        <v>7540516</v>
      </c>
      <c r="J8615" s="1">
        <v>2820142</v>
      </c>
      <c r="K8615" s="1">
        <v>1054729</v>
      </c>
    </row>
    <row r="8616" spans="1:11">
      <c r="A8616" s="1">
        <f>B8616*$B$2+C8616*$C$2+D8616*$D$2+E8616*$E$2+F8616*$F$2+G8616*$G$2+H8616*$H$2+I8616*$I$2+J8616*$J$2+K8616*$K$2</f>
        <v>1043.1495143617708</v>
      </c>
      <c r="B8616" s="1">
        <v>1</v>
      </c>
      <c r="C8616" s="1">
        <v>629</v>
      </c>
      <c r="D8616" s="1">
        <v>3361</v>
      </c>
      <c r="E8616" s="1">
        <v>4813</v>
      </c>
      <c r="F8616" s="1">
        <v>395641</v>
      </c>
      <c r="G8616" s="1">
        <v>2114069</v>
      </c>
      <c r="H8616" s="1">
        <v>3027377</v>
      </c>
      <c r="I8616" s="1">
        <v>11296321</v>
      </c>
      <c r="J8616" s="1">
        <v>16176493</v>
      </c>
      <c r="K8616" s="1">
        <v>23164969</v>
      </c>
    </row>
    <row r="8617" spans="1:11">
      <c r="A8617" s="1">
        <f>B8617*$B$2+C8617*$C$2+D8617*$D$2+E8617*$E$2+F8617*$F$2+G8617*$G$2+H8617*$H$2+I8617*$I$2+J8617*$J$2+K8617*$K$2</f>
        <v>1043.3300812025541</v>
      </c>
      <c r="B8617" s="1">
        <v>1</v>
      </c>
      <c r="C8617" s="1">
        <v>551</v>
      </c>
      <c r="D8617" s="1">
        <v>3785</v>
      </c>
      <c r="E8617" s="1">
        <v>4102</v>
      </c>
      <c r="F8617" s="1">
        <v>303601</v>
      </c>
      <c r="G8617" s="1">
        <v>2085535</v>
      </c>
      <c r="H8617" s="1">
        <v>2260202</v>
      </c>
      <c r="I8617" s="1">
        <v>14326225</v>
      </c>
      <c r="J8617" s="1">
        <v>15526070</v>
      </c>
      <c r="K8617" s="1">
        <v>16826404</v>
      </c>
    </row>
    <row r="8618" spans="1:11">
      <c r="A8618" s="1">
        <f>B8618*$B$2+C8618*$C$2+D8618*$D$2+E8618*$E$2+F8618*$F$2+G8618*$G$2+H8618*$H$2+I8618*$I$2+J8618*$J$2+K8618*$K$2</f>
        <v>1043.4241477294966</v>
      </c>
      <c r="B8618" s="1">
        <v>1</v>
      </c>
      <c r="C8618" s="1">
        <v>927</v>
      </c>
      <c r="D8618" s="1">
        <v>2692</v>
      </c>
      <c r="E8618" s="1">
        <v>2350</v>
      </c>
      <c r="F8618" s="1">
        <v>859329</v>
      </c>
      <c r="G8618" s="1">
        <v>2495484</v>
      </c>
      <c r="H8618" s="1">
        <v>2178450</v>
      </c>
      <c r="I8618" s="1">
        <v>7246864</v>
      </c>
      <c r="J8618" s="1">
        <v>6326200</v>
      </c>
      <c r="K8618" s="1">
        <v>5522500</v>
      </c>
    </row>
    <row r="8619" spans="1:11">
      <c r="A8619" s="1">
        <f>B8619*$B$2+C8619*$C$2+D8619*$D$2+E8619*$E$2+F8619*$F$2+G8619*$G$2+H8619*$H$2+I8619*$I$2+J8619*$J$2+K8619*$K$2</f>
        <v>1043.5680373843727</v>
      </c>
      <c r="B8619" s="1">
        <v>1</v>
      </c>
      <c r="C8619" s="1">
        <v>548</v>
      </c>
      <c r="D8619" s="1">
        <v>4338</v>
      </c>
      <c r="E8619" s="1">
        <v>2173</v>
      </c>
      <c r="F8619" s="1">
        <v>300304</v>
      </c>
      <c r="G8619" s="1">
        <v>2377224</v>
      </c>
      <c r="H8619" s="1">
        <v>1190804</v>
      </c>
      <c r="I8619" s="1">
        <v>18818244</v>
      </c>
      <c r="J8619" s="1">
        <v>9426474</v>
      </c>
      <c r="K8619" s="1">
        <v>4721929</v>
      </c>
    </row>
    <row r="8620" spans="1:11">
      <c r="A8620" s="1">
        <f>B8620*$B$2+C8620*$C$2+D8620*$D$2+E8620*$E$2+F8620*$F$2+G8620*$G$2+H8620*$H$2+I8620*$I$2+J8620*$J$2+K8620*$K$2</f>
        <v>1044.1428161722288</v>
      </c>
      <c r="B8620" s="1">
        <v>1</v>
      </c>
      <c r="C8620" s="1">
        <v>543</v>
      </c>
      <c r="D8620" s="1">
        <v>4632</v>
      </c>
      <c r="E8620" s="1">
        <v>1986</v>
      </c>
      <c r="F8620" s="1">
        <v>294849</v>
      </c>
      <c r="G8620" s="1">
        <v>2515176</v>
      </c>
      <c r="H8620" s="1">
        <v>1078398</v>
      </c>
      <c r="I8620" s="1">
        <v>21455424</v>
      </c>
      <c r="J8620" s="1">
        <v>9199152</v>
      </c>
      <c r="K8620" s="1">
        <v>3944196</v>
      </c>
    </row>
    <row r="8621" spans="1:11">
      <c r="A8621" s="1">
        <f>B8621*$B$2+C8621*$C$2+D8621*$D$2+E8621*$E$2+F8621*$F$2+G8621*$G$2+H8621*$H$2+I8621*$I$2+J8621*$J$2+K8621*$K$2</f>
        <v>1044.3534447338732</v>
      </c>
      <c r="B8621" s="1">
        <v>1</v>
      </c>
      <c r="C8621" s="1">
        <v>1113</v>
      </c>
      <c r="D8621" s="1">
        <v>1450</v>
      </c>
      <c r="E8621" s="1">
        <v>3375</v>
      </c>
      <c r="F8621" s="1">
        <v>1238769</v>
      </c>
      <c r="G8621" s="1">
        <v>1613850</v>
      </c>
      <c r="H8621" s="1">
        <v>3756375</v>
      </c>
      <c r="I8621" s="1">
        <v>2102500</v>
      </c>
      <c r="J8621" s="1">
        <v>4893750</v>
      </c>
      <c r="K8621" s="1">
        <v>11390625</v>
      </c>
    </row>
    <row r="8622" spans="1:11">
      <c r="A8622" s="1">
        <f>B8622*$B$2+C8622*$C$2+D8622*$D$2+E8622*$E$2+F8622*$F$2+G8622*$G$2+H8622*$H$2+I8622*$I$2+J8622*$J$2+K8622*$K$2</f>
        <v>1044.3827111692874</v>
      </c>
      <c r="B8622" s="1">
        <v>1</v>
      </c>
      <c r="C8622" s="1">
        <v>1901</v>
      </c>
      <c r="D8622" s="1">
        <v>1864</v>
      </c>
      <c r="E8622" s="1">
        <v>1402</v>
      </c>
      <c r="F8622" s="1">
        <v>3613801</v>
      </c>
      <c r="G8622" s="1">
        <v>3543464</v>
      </c>
      <c r="H8622" s="1">
        <v>2665202</v>
      </c>
      <c r="I8622" s="1">
        <v>3474496</v>
      </c>
      <c r="J8622" s="1">
        <v>2613328</v>
      </c>
      <c r="K8622" s="1">
        <v>1965604</v>
      </c>
    </row>
    <row r="8623" spans="1:11">
      <c r="A8623" s="1">
        <f>B8623*$B$2+C8623*$C$2+D8623*$D$2+E8623*$E$2+F8623*$F$2+G8623*$G$2+H8623*$H$2+I8623*$I$2+J8623*$J$2+K8623*$K$2</f>
        <v>1044.5457112487925</v>
      </c>
      <c r="B8623" s="1">
        <v>1</v>
      </c>
      <c r="C8623" s="1">
        <v>643</v>
      </c>
      <c r="D8623" s="1">
        <v>2395</v>
      </c>
      <c r="E8623" s="1">
        <v>4873</v>
      </c>
      <c r="F8623" s="1">
        <v>413449</v>
      </c>
      <c r="G8623" s="1">
        <v>1539985</v>
      </c>
      <c r="H8623" s="1">
        <v>3133339</v>
      </c>
      <c r="I8623" s="1">
        <v>5736025</v>
      </c>
      <c r="J8623" s="1">
        <v>11670835</v>
      </c>
      <c r="K8623" s="1">
        <v>23746129</v>
      </c>
    </row>
    <row r="8624" spans="1:11">
      <c r="A8624" s="1">
        <f>B8624*$B$2+C8624*$C$2+D8624*$D$2+E8624*$E$2+F8624*$F$2+G8624*$G$2+H8624*$H$2+I8624*$I$2+J8624*$J$2+K8624*$K$2</f>
        <v>1044.871185317782</v>
      </c>
      <c r="B8624" s="1">
        <v>1</v>
      </c>
      <c r="C8624" s="1">
        <v>909</v>
      </c>
      <c r="D8624" s="1">
        <v>3618</v>
      </c>
      <c r="E8624" s="1">
        <v>1443</v>
      </c>
      <c r="F8624" s="1">
        <v>826281</v>
      </c>
      <c r="G8624" s="1">
        <v>3288762</v>
      </c>
      <c r="H8624" s="1">
        <v>1311687</v>
      </c>
      <c r="I8624" s="1">
        <v>13089924</v>
      </c>
      <c r="J8624" s="1">
        <v>5220774</v>
      </c>
      <c r="K8624" s="1">
        <v>2082249</v>
      </c>
    </row>
    <row r="8625" spans="1:11">
      <c r="A8625" s="1">
        <f>B8625*$B$2+C8625*$C$2+D8625*$D$2+E8625*$E$2+F8625*$F$2+G8625*$G$2+H8625*$H$2+I8625*$I$2+J8625*$J$2+K8625*$K$2</f>
        <v>1046.0720762857836</v>
      </c>
      <c r="B8625" s="1">
        <v>1</v>
      </c>
      <c r="C8625" s="1">
        <v>913</v>
      </c>
      <c r="D8625" s="1">
        <v>4010</v>
      </c>
      <c r="E8625" s="1">
        <v>1082</v>
      </c>
      <c r="F8625" s="1">
        <v>833569</v>
      </c>
      <c r="G8625" s="1">
        <v>3661130</v>
      </c>
      <c r="H8625" s="1">
        <v>987866</v>
      </c>
      <c r="I8625" s="1">
        <v>16080100</v>
      </c>
      <c r="J8625" s="1">
        <v>4338820</v>
      </c>
      <c r="K8625" s="1">
        <v>1170724</v>
      </c>
    </row>
    <row r="8626" spans="1:11">
      <c r="A8626" s="1">
        <f>B8626*$B$2+C8626*$C$2+D8626*$D$2+E8626*$E$2+F8626*$F$2+G8626*$G$2+H8626*$H$2+I8626*$I$2+J8626*$J$2+K8626*$K$2</f>
        <v>1046.1625450062559</v>
      </c>
      <c r="B8626" s="1">
        <v>1</v>
      </c>
      <c r="C8626" s="1">
        <v>506</v>
      </c>
      <c r="D8626" s="1">
        <v>4625</v>
      </c>
      <c r="E8626" s="1">
        <v>3060</v>
      </c>
      <c r="F8626" s="1">
        <v>256036</v>
      </c>
      <c r="G8626" s="1">
        <v>2340250</v>
      </c>
      <c r="H8626" s="1">
        <v>1548360</v>
      </c>
      <c r="I8626" s="1">
        <v>21390625</v>
      </c>
      <c r="J8626" s="1">
        <v>14152500</v>
      </c>
      <c r="K8626" s="1">
        <v>9363600</v>
      </c>
    </row>
    <row r="8627" spans="1:11">
      <c r="A8627" s="1">
        <f>B8627*$B$2+C8627*$C$2+D8627*$D$2+E8627*$E$2+F8627*$F$2+G8627*$G$2+H8627*$H$2+I8627*$I$2+J8627*$J$2+K8627*$K$2</f>
        <v>1046.4048766813607</v>
      </c>
      <c r="B8627" s="1">
        <v>1</v>
      </c>
      <c r="C8627" s="1">
        <v>1557</v>
      </c>
      <c r="D8627" s="1">
        <v>1523</v>
      </c>
      <c r="E8627" s="1">
        <v>2297</v>
      </c>
      <c r="F8627" s="1">
        <v>2424249</v>
      </c>
      <c r="G8627" s="1">
        <v>2371311</v>
      </c>
      <c r="H8627" s="1">
        <v>3576429</v>
      </c>
      <c r="I8627" s="1">
        <v>2319529</v>
      </c>
      <c r="J8627" s="1">
        <v>3498331</v>
      </c>
      <c r="K8627" s="1">
        <v>5276209</v>
      </c>
    </row>
    <row r="8628" spans="1:11">
      <c r="A8628" s="1">
        <f>B8628*$B$2+C8628*$C$2+D8628*$D$2+E8628*$E$2+F8628*$F$2+G8628*$G$2+H8628*$H$2+I8628*$I$2+J8628*$J$2+K8628*$K$2</f>
        <v>1046.4797612049776</v>
      </c>
      <c r="B8628" s="1">
        <v>1</v>
      </c>
      <c r="C8628" s="1">
        <v>832</v>
      </c>
      <c r="D8628" s="1">
        <v>1831</v>
      </c>
      <c r="E8628" s="1">
        <v>3846</v>
      </c>
      <c r="F8628" s="1">
        <v>692224</v>
      </c>
      <c r="G8628" s="1">
        <v>1523392</v>
      </c>
      <c r="H8628" s="1">
        <v>3199872</v>
      </c>
      <c r="I8628" s="1">
        <v>3352561</v>
      </c>
      <c r="J8628" s="1">
        <v>7042026</v>
      </c>
      <c r="K8628" s="1">
        <v>14791716</v>
      </c>
    </row>
    <row r="8629" spans="1:11">
      <c r="A8629" s="1">
        <f>B8629*$B$2+C8629*$C$2+D8629*$D$2+E8629*$E$2+F8629*$F$2+G8629*$G$2+H8629*$H$2+I8629*$I$2+J8629*$J$2+K8629*$K$2</f>
        <v>1046.7641915642268</v>
      </c>
      <c r="B8629" s="1">
        <v>1</v>
      </c>
      <c r="C8629" s="1">
        <v>524</v>
      </c>
      <c r="D8629" s="1">
        <v>4247</v>
      </c>
      <c r="E8629" s="1">
        <v>3610</v>
      </c>
      <c r="F8629" s="1">
        <v>274576</v>
      </c>
      <c r="G8629" s="1">
        <v>2225428</v>
      </c>
      <c r="H8629" s="1">
        <v>1891640</v>
      </c>
      <c r="I8629" s="1">
        <v>18037009</v>
      </c>
      <c r="J8629" s="1">
        <v>15331670</v>
      </c>
      <c r="K8629" s="1">
        <v>13032100</v>
      </c>
    </row>
    <row r="8630" spans="1:11">
      <c r="A8630" s="1">
        <f>B8630*$B$2+C8630*$C$2+D8630*$D$2+E8630*$E$2+F8630*$F$2+G8630*$G$2+H8630*$H$2+I8630*$I$2+J8630*$J$2+K8630*$K$2</f>
        <v>1048.4557753157849</v>
      </c>
      <c r="B8630" s="1">
        <v>1</v>
      </c>
      <c r="C8630" s="1">
        <v>799</v>
      </c>
      <c r="D8630" s="1">
        <v>2269</v>
      </c>
      <c r="E8630" s="1">
        <v>3315</v>
      </c>
      <c r="F8630" s="1">
        <v>638401</v>
      </c>
      <c r="G8630" s="1">
        <v>1812931</v>
      </c>
      <c r="H8630" s="1">
        <v>2648685</v>
      </c>
      <c r="I8630" s="1">
        <v>5148361</v>
      </c>
      <c r="J8630" s="1">
        <v>7521735</v>
      </c>
      <c r="K8630" s="1">
        <v>10989225</v>
      </c>
    </row>
    <row r="8631" spans="1:11">
      <c r="A8631" s="1">
        <f>B8631*$B$2+C8631*$C$2+D8631*$D$2+E8631*$E$2+F8631*$F$2+G8631*$G$2+H8631*$H$2+I8631*$I$2+J8631*$J$2+K8631*$K$2</f>
        <v>1048.6911470953382</v>
      </c>
      <c r="B8631" s="1">
        <v>1</v>
      </c>
      <c r="C8631" s="1">
        <v>598</v>
      </c>
      <c r="D8631" s="1">
        <v>2793</v>
      </c>
      <c r="E8631" s="1">
        <v>3786</v>
      </c>
      <c r="F8631" s="1">
        <v>357604</v>
      </c>
      <c r="G8631" s="1">
        <v>1670214</v>
      </c>
      <c r="H8631" s="1">
        <v>2264028</v>
      </c>
      <c r="I8631" s="1">
        <v>7800849</v>
      </c>
      <c r="J8631" s="1">
        <v>10574298</v>
      </c>
      <c r="K8631" s="1">
        <v>14333796</v>
      </c>
    </row>
    <row r="8632" spans="1:11">
      <c r="A8632" s="1">
        <f>B8632*$B$2+C8632*$C$2+D8632*$D$2+E8632*$E$2+F8632*$F$2+G8632*$G$2+H8632*$H$2+I8632*$I$2+J8632*$J$2+K8632*$K$2</f>
        <v>1048.9302058090275</v>
      </c>
      <c r="B8632" s="1">
        <v>1</v>
      </c>
      <c r="C8632" s="1">
        <v>621</v>
      </c>
      <c r="D8632" s="1">
        <v>2507</v>
      </c>
      <c r="E8632" s="1">
        <v>4679</v>
      </c>
      <c r="F8632" s="1">
        <v>385641</v>
      </c>
      <c r="G8632" s="1">
        <v>1556847</v>
      </c>
      <c r="H8632" s="1">
        <v>2905659</v>
      </c>
      <c r="I8632" s="1">
        <v>6285049</v>
      </c>
      <c r="J8632" s="1">
        <v>11730253</v>
      </c>
      <c r="K8632" s="1">
        <v>21893041</v>
      </c>
    </row>
    <row r="8633" spans="1:11">
      <c r="A8633" s="1">
        <f>B8633*$B$2+C8633*$C$2+D8633*$D$2+E8633*$E$2+F8633*$F$2+G8633*$G$2+H8633*$H$2+I8633*$I$2+J8633*$J$2+K8633*$K$2</f>
        <v>1048.9641471658945</v>
      </c>
      <c r="B8633" s="1">
        <v>1</v>
      </c>
      <c r="C8633" s="1">
        <v>1102</v>
      </c>
      <c r="D8633" s="1">
        <v>1254</v>
      </c>
      <c r="E8633" s="1">
        <v>3679</v>
      </c>
      <c r="F8633" s="1">
        <v>1214404</v>
      </c>
      <c r="G8633" s="1">
        <v>1381908</v>
      </c>
      <c r="H8633" s="1">
        <v>4054258</v>
      </c>
      <c r="I8633" s="1">
        <v>1572516</v>
      </c>
      <c r="J8633" s="1">
        <v>4613466</v>
      </c>
      <c r="K8633" s="1">
        <v>13535041</v>
      </c>
    </row>
    <row r="8634" spans="1:11">
      <c r="A8634" s="1">
        <f>B8634*$B$2+C8634*$C$2+D8634*$D$2+E8634*$E$2+F8634*$F$2+G8634*$G$2+H8634*$H$2+I8634*$I$2+J8634*$J$2+K8634*$K$2</f>
        <v>1049.0555577643258</v>
      </c>
      <c r="B8634" s="1">
        <v>1</v>
      </c>
      <c r="C8634" s="1">
        <v>821</v>
      </c>
      <c r="D8634" s="1">
        <v>1484</v>
      </c>
      <c r="E8634" s="1">
        <v>4592</v>
      </c>
      <c r="F8634" s="1">
        <v>674041</v>
      </c>
      <c r="G8634" s="1">
        <v>1218364</v>
      </c>
      <c r="H8634" s="1">
        <v>3770032</v>
      </c>
      <c r="I8634" s="1">
        <v>2202256</v>
      </c>
      <c r="J8634" s="1">
        <v>6814528</v>
      </c>
      <c r="K8634" s="1">
        <v>21086464</v>
      </c>
    </row>
    <row r="8635" spans="1:11">
      <c r="A8635" s="1">
        <f>B8635*$B$2+C8635*$C$2+D8635*$D$2+E8635*$E$2+F8635*$F$2+G8635*$G$2+H8635*$H$2+I8635*$I$2+J8635*$J$2+K8635*$K$2</f>
        <v>1049.478501114947</v>
      </c>
      <c r="B8635" s="1">
        <v>1</v>
      </c>
      <c r="C8635" s="1">
        <v>601</v>
      </c>
      <c r="D8635" s="1">
        <v>4388</v>
      </c>
      <c r="E8635" s="1">
        <v>4032</v>
      </c>
      <c r="F8635" s="1">
        <v>361201</v>
      </c>
      <c r="G8635" s="1">
        <v>2637188</v>
      </c>
      <c r="H8635" s="1">
        <v>2423232</v>
      </c>
      <c r="I8635" s="1">
        <v>19254544</v>
      </c>
      <c r="J8635" s="1">
        <v>17692416</v>
      </c>
      <c r="K8635" s="1">
        <v>16257024</v>
      </c>
    </row>
    <row r="8636" spans="1:11">
      <c r="A8636" s="1">
        <f>B8636*$B$2+C8636*$C$2+D8636*$D$2+E8636*$E$2+F8636*$F$2+G8636*$G$2+H8636*$H$2+I8636*$I$2+J8636*$J$2+K8636*$K$2</f>
        <v>1049.5625771089076</v>
      </c>
      <c r="B8636" s="1">
        <v>1</v>
      </c>
      <c r="C8636" s="1">
        <v>644</v>
      </c>
      <c r="D8636" s="1">
        <v>4672</v>
      </c>
      <c r="E8636" s="1">
        <v>3985</v>
      </c>
      <c r="F8636" s="1">
        <v>414736</v>
      </c>
      <c r="G8636" s="1">
        <v>3008768</v>
      </c>
      <c r="H8636" s="1">
        <v>2566340</v>
      </c>
      <c r="I8636" s="1">
        <v>21827584</v>
      </c>
      <c r="J8636" s="1">
        <v>18617920</v>
      </c>
      <c r="K8636" s="1">
        <v>15880225</v>
      </c>
    </row>
    <row r="8637" spans="1:11">
      <c r="A8637" s="1">
        <f>B8637*$B$2+C8637*$C$2+D8637*$D$2+E8637*$E$2+F8637*$F$2+G8637*$G$2+H8637*$H$2+I8637*$I$2+J8637*$J$2+K8637*$K$2</f>
        <v>1049.6041366021877</v>
      </c>
      <c r="B8637" s="1">
        <v>1</v>
      </c>
      <c r="C8637" s="1">
        <v>1926</v>
      </c>
      <c r="D8637" s="1">
        <v>1245</v>
      </c>
      <c r="E8637" s="1">
        <v>2021</v>
      </c>
      <c r="F8637" s="1">
        <v>3709476</v>
      </c>
      <c r="G8637" s="1">
        <v>2397870</v>
      </c>
      <c r="H8637" s="1">
        <v>3892446</v>
      </c>
      <c r="I8637" s="1">
        <v>1550025</v>
      </c>
      <c r="J8637" s="1">
        <v>2516145</v>
      </c>
      <c r="K8637" s="1">
        <v>4084441</v>
      </c>
    </row>
    <row r="8638" spans="1:11">
      <c r="A8638" s="1">
        <f>B8638*$B$2+C8638*$C$2+D8638*$D$2+E8638*$E$2+F8638*$F$2+G8638*$G$2+H8638*$H$2+I8638*$I$2+J8638*$J$2+K8638*$K$2</f>
        <v>1050.4515136417067</v>
      </c>
      <c r="B8638" s="1">
        <v>1</v>
      </c>
      <c r="C8638" s="1">
        <v>1547</v>
      </c>
      <c r="D8638" s="1">
        <v>1522</v>
      </c>
      <c r="E8638" s="1">
        <v>2311</v>
      </c>
      <c r="F8638" s="1">
        <v>2393209</v>
      </c>
      <c r="G8638" s="1">
        <v>2354534</v>
      </c>
      <c r="H8638" s="1">
        <v>3575117</v>
      </c>
      <c r="I8638" s="1">
        <v>2316484</v>
      </c>
      <c r="J8638" s="1">
        <v>3517342</v>
      </c>
      <c r="K8638" s="1">
        <v>5340721</v>
      </c>
    </row>
    <row r="8639" spans="1:11">
      <c r="A8639" s="1">
        <f>B8639*$B$2+C8639*$C$2+D8639*$D$2+E8639*$E$2+F8639*$F$2+G8639*$G$2+H8639*$H$2+I8639*$I$2+J8639*$J$2+K8639*$K$2</f>
        <v>1050.5488866156588</v>
      </c>
      <c r="B8639" s="1">
        <v>1</v>
      </c>
      <c r="C8639" s="1">
        <v>1029</v>
      </c>
      <c r="D8639" s="1">
        <v>1172</v>
      </c>
      <c r="E8639" s="1">
        <v>4059</v>
      </c>
      <c r="F8639" s="1">
        <v>1058841</v>
      </c>
      <c r="G8639" s="1">
        <v>1205988</v>
      </c>
      <c r="H8639" s="1">
        <v>4176711</v>
      </c>
      <c r="I8639" s="1">
        <v>1373584</v>
      </c>
      <c r="J8639" s="1">
        <v>4757148</v>
      </c>
      <c r="K8639" s="1">
        <v>16475481</v>
      </c>
    </row>
    <row r="8640" spans="1:11">
      <c r="A8640" s="1">
        <f>B8640*$B$2+C8640*$C$2+D8640*$D$2+E8640*$E$2+F8640*$F$2+G8640*$G$2+H8640*$H$2+I8640*$I$2+J8640*$J$2+K8640*$K$2</f>
        <v>1050.6977291068572</v>
      </c>
      <c r="B8640" s="1">
        <v>1</v>
      </c>
      <c r="C8640" s="1">
        <v>1796</v>
      </c>
      <c r="D8640" s="1">
        <v>1798</v>
      </c>
      <c r="E8640" s="1">
        <v>1611</v>
      </c>
      <c r="F8640" s="1">
        <v>3225616</v>
      </c>
      <c r="G8640" s="1">
        <v>3229208</v>
      </c>
      <c r="H8640" s="1">
        <v>2893356</v>
      </c>
      <c r="I8640" s="1">
        <v>3232804</v>
      </c>
      <c r="J8640" s="1">
        <v>2896578</v>
      </c>
      <c r="K8640" s="1">
        <v>2595321</v>
      </c>
    </row>
    <row r="8641" spans="1:11">
      <c r="A8641" s="1">
        <f>B8641*$B$2+C8641*$C$2+D8641*$D$2+E8641*$E$2+F8641*$F$2+G8641*$G$2+H8641*$H$2+I8641*$I$2+J8641*$J$2+K8641*$K$2</f>
        <v>1051.070745821572</v>
      </c>
      <c r="B8641" s="1">
        <v>1</v>
      </c>
      <c r="C8641" s="1">
        <v>571</v>
      </c>
      <c r="D8641" s="1">
        <v>3589</v>
      </c>
      <c r="E8641" s="1">
        <v>4380</v>
      </c>
      <c r="F8641" s="1">
        <v>326041</v>
      </c>
      <c r="G8641" s="1">
        <v>2049319</v>
      </c>
      <c r="H8641" s="1">
        <v>2500980</v>
      </c>
      <c r="I8641" s="1">
        <v>12880921</v>
      </c>
      <c r="J8641" s="1">
        <v>15719820</v>
      </c>
      <c r="K8641" s="1">
        <v>19184400</v>
      </c>
    </row>
    <row r="8642" spans="1:11">
      <c r="A8642" s="1">
        <f>B8642*$B$2+C8642*$C$2+D8642*$D$2+E8642*$E$2+F8642*$F$2+G8642*$G$2+H8642*$H$2+I8642*$I$2+J8642*$J$2+K8642*$K$2</f>
        <v>1051.1297679823601</v>
      </c>
      <c r="B8642" s="1">
        <v>1</v>
      </c>
      <c r="C8642" s="1">
        <v>609</v>
      </c>
      <c r="D8642" s="1">
        <v>3223</v>
      </c>
      <c r="E8642" s="1">
        <v>4771</v>
      </c>
      <c r="F8642" s="1">
        <v>370881</v>
      </c>
      <c r="G8642" s="1">
        <v>1962807</v>
      </c>
      <c r="H8642" s="1">
        <v>2905539</v>
      </c>
      <c r="I8642" s="1">
        <v>10387729</v>
      </c>
      <c r="J8642" s="1">
        <v>15376933</v>
      </c>
      <c r="K8642" s="1">
        <v>22762441</v>
      </c>
    </row>
    <row r="8643" spans="1:11">
      <c r="A8643" s="1">
        <f>B8643*$B$2+C8643*$C$2+D8643*$D$2+E8643*$E$2+F8643*$F$2+G8643*$G$2+H8643*$H$2+I8643*$I$2+J8643*$J$2+K8643*$K$2</f>
        <v>1051.2970711696269</v>
      </c>
      <c r="B8643" s="1">
        <v>1</v>
      </c>
      <c r="C8643" s="1">
        <v>873</v>
      </c>
      <c r="D8643" s="1">
        <v>4142</v>
      </c>
      <c r="E8643" s="1">
        <v>1063</v>
      </c>
      <c r="F8643" s="1">
        <v>762129</v>
      </c>
      <c r="G8643" s="1">
        <v>3615966</v>
      </c>
      <c r="H8643" s="1">
        <v>927999</v>
      </c>
      <c r="I8643" s="1">
        <v>17156164</v>
      </c>
      <c r="J8643" s="1">
        <v>4402946</v>
      </c>
      <c r="K8643" s="1">
        <v>1129969</v>
      </c>
    </row>
    <row r="8644" spans="1:11">
      <c r="A8644" s="1">
        <f>B8644*$B$2+C8644*$C$2+D8644*$D$2+E8644*$E$2+F8644*$F$2+G8644*$G$2+H8644*$H$2+I8644*$I$2+J8644*$J$2+K8644*$K$2</f>
        <v>1051.3616785903494</v>
      </c>
      <c r="B8644" s="1">
        <v>1</v>
      </c>
      <c r="C8644" s="1">
        <v>692</v>
      </c>
      <c r="D8644" s="1">
        <v>4120</v>
      </c>
      <c r="E8644" s="1">
        <v>1631</v>
      </c>
      <c r="F8644" s="1">
        <v>478864</v>
      </c>
      <c r="G8644" s="1">
        <v>2851040</v>
      </c>
      <c r="H8644" s="1">
        <v>1128652</v>
      </c>
      <c r="I8644" s="1">
        <v>16974400</v>
      </c>
      <c r="J8644" s="1">
        <v>6719720</v>
      </c>
      <c r="K8644" s="1">
        <v>2660161</v>
      </c>
    </row>
    <row r="8645" spans="1:11">
      <c r="A8645" s="1">
        <f>B8645*$B$2+C8645*$C$2+D8645*$D$2+E8645*$E$2+F8645*$F$2+G8645*$G$2+H8645*$H$2+I8645*$I$2+J8645*$J$2+K8645*$K$2</f>
        <v>1051.3875960370829</v>
      </c>
      <c r="B8645" s="1">
        <v>1</v>
      </c>
      <c r="C8645" s="1">
        <v>558</v>
      </c>
      <c r="D8645" s="1">
        <v>3699</v>
      </c>
      <c r="E8645" s="1">
        <v>4237</v>
      </c>
      <c r="F8645" s="1">
        <v>311364</v>
      </c>
      <c r="G8645" s="1">
        <v>2064042</v>
      </c>
      <c r="H8645" s="1">
        <v>2364246</v>
      </c>
      <c r="I8645" s="1">
        <v>13682601</v>
      </c>
      <c r="J8645" s="1">
        <v>15672663</v>
      </c>
      <c r="K8645" s="1">
        <v>17952169</v>
      </c>
    </row>
    <row r="8646" spans="1:11">
      <c r="A8646" s="1">
        <f>B8646*$B$2+C8646*$C$2+D8646*$D$2+E8646*$E$2+F8646*$F$2+G8646*$G$2+H8646*$H$2+I8646*$I$2+J8646*$J$2+K8646*$K$2</f>
        <v>1051.5189230521578</v>
      </c>
      <c r="B8646" s="1">
        <v>1</v>
      </c>
      <c r="C8646" s="1">
        <v>784</v>
      </c>
      <c r="D8646" s="1">
        <v>4329</v>
      </c>
      <c r="E8646" s="1">
        <v>4800</v>
      </c>
      <c r="F8646" s="1">
        <v>614656</v>
      </c>
      <c r="G8646" s="1">
        <v>3393936</v>
      </c>
      <c r="H8646" s="1">
        <v>3763200</v>
      </c>
      <c r="I8646" s="1">
        <v>18740241</v>
      </c>
      <c r="J8646" s="1">
        <v>20779200</v>
      </c>
      <c r="K8646" s="1">
        <v>23040000</v>
      </c>
    </row>
    <row r="8647" spans="1:11">
      <c r="A8647" s="1">
        <f>B8647*$B$2+C8647*$C$2+D8647*$D$2+E8647*$E$2+F8647*$F$2+G8647*$G$2+H8647*$H$2+I8647*$I$2+J8647*$J$2+K8647*$K$2</f>
        <v>1052.099952212465</v>
      </c>
      <c r="B8647" s="1">
        <v>1</v>
      </c>
      <c r="C8647" s="1">
        <v>655</v>
      </c>
      <c r="D8647" s="1">
        <v>4553</v>
      </c>
      <c r="E8647" s="1">
        <v>1421</v>
      </c>
      <c r="F8647" s="1">
        <v>429025</v>
      </c>
      <c r="G8647" s="1">
        <v>2982215</v>
      </c>
      <c r="H8647" s="1">
        <v>930755</v>
      </c>
      <c r="I8647" s="1">
        <v>20729809</v>
      </c>
      <c r="J8647" s="1">
        <v>6469813</v>
      </c>
      <c r="K8647" s="1">
        <v>2019241</v>
      </c>
    </row>
    <row r="8648" spans="1:11">
      <c r="A8648" s="1">
        <f>B8648*$B$2+C8648*$C$2+D8648*$D$2+E8648*$E$2+F8648*$F$2+G8648*$G$2+H8648*$H$2+I8648*$I$2+J8648*$J$2+K8648*$K$2</f>
        <v>1052.1044582232744</v>
      </c>
      <c r="B8648" s="1">
        <v>1</v>
      </c>
      <c r="C8648" s="1">
        <v>652</v>
      </c>
      <c r="D8648" s="1">
        <v>3670</v>
      </c>
      <c r="E8648" s="1">
        <v>2213</v>
      </c>
      <c r="F8648" s="1">
        <v>425104</v>
      </c>
      <c r="G8648" s="1">
        <v>2392840</v>
      </c>
      <c r="H8648" s="1">
        <v>1442876</v>
      </c>
      <c r="I8648" s="1">
        <v>13468900</v>
      </c>
      <c r="J8648" s="1">
        <v>8121710</v>
      </c>
      <c r="K8648" s="1">
        <v>4897369</v>
      </c>
    </row>
    <row r="8649" spans="1:11">
      <c r="A8649" s="1">
        <f>B8649*$B$2+C8649*$C$2+D8649*$D$2+E8649*$E$2+F8649*$F$2+G8649*$G$2+H8649*$H$2+I8649*$I$2+J8649*$J$2+K8649*$K$2</f>
        <v>1053.9341120560673</v>
      </c>
      <c r="B8649" s="1">
        <v>1</v>
      </c>
      <c r="C8649" s="1">
        <v>2616</v>
      </c>
      <c r="D8649" s="1">
        <v>1205</v>
      </c>
      <c r="E8649" s="1">
        <v>1228</v>
      </c>
      <c r="F8649" s="1">
        <v>6843456</v>
      </c>
      <c r="G8649" s="1">
        <v>3152280</v>
      </c>
      <c r="H8649" s="1">
        <v>3212448</v>
      </c>
      <c r="I8649" s="1">
        <v>1452025</v>
      </c>
      <c r="J8649" s="1">
        <v>1479740</v>
      </c>
      <c r="K8649" s="1">
        <v>1507984</v>
      </c>
    </row>
    <row r="8650" spans="1:11">
      <c r="A8650" s="1">
        <f>B8650*$B$2+C8650*$C$2+D8650*$D$2+E8650*$E$2+F8650*$F$2+G8650*$G$2+H8650*$H$2+I8650*$I$2+J8650*$J$2+K8650*$K$2</f>
        <v>1054.401286222864</v>
      </c>
      <c r="B8650" s="1">
        <v>1</v>
      </c>
      <c r="C8650" s="1">
        <v>2414</v>
      </c>
      <c r="D8650" s="1">
        <v>1635</v>
      </c>
      <c r="E8650" s="1">
        <v>1007</v>
      </c>
      <c r="F8650" s="1">
        <v>5827396</v>
      </c>
      <c r="G8650" s="1">
        <v>3946890</v>
      </c>
      <c r="H8650" s="1">
        <v>2430898</v>
      </c>
      <c r="I8650" s="1">
        <v>2673225</v>
      </c>
      <c r="J8650" s="1">
        <v>1646445</v>
      </c>
      <c r="K8650" s="1">
        <v>1014049</v>
      </c>
    </row>
    <row r="8651" spans="1:11">
      <c r="A8651" s="1">
        <f>B8651*$B$2+C8651*$C$2+D8651*$D$2+E8651*$E$2+F8651*$F$2+G8651*$G$2+H8651*$H$2+I8651*$I$2+J8651*$J$2+K8651*$K$2</f>
        <v>1054.5672299977423</v>
      </c>
      <c r="B8651" s="1">
        <v>1</v>
      </c>
      <c r="C8651" s="1">
        <v>679</v>
      </c>
      <c r="D8651" s="1">
        <v>3635</v>
      </c>
      <c r="E8651" s="1">
        <v>4941</v>
      </c>
      <c r="F8651" s="1">
        <v>461041</v>
      </c>
      <c r="G8651" s="1">
        <v>2468165</v>
      </c>
      <c r="H8651" s="1">
        <v>3354939</v>
      </c>
      <c r="I8651" s="1">
        <v>13213225</v>
      </c>
      <c r="J8651" s="1">
        <v>17960535</v>
      </c>
      <c r="K8651" s="1">
        <v>24413481</v>
      </c>
    </row>
    <row r="8652" spans="1:11">
      <c r="A8652" s="1">
        <f>B8652*$B$2+C8652*$C$2+D8652*$D$2+E8652*$E$2+F8652*$F$2+G8652*$G$2+H8652*$H$2+I8652*$I$2+J8652*$J$2+K8652*$K$2</f>
        <v>1054.8497508766472</v>
      </c>
      <c r="B8652" s="1">
        <v>1</v>
      </c>
      <c r="C8652" s="1">
        <v>659</v>
      </c>
      <c r="D8652" s="1">
        <v>2421</v>
      </c>
      <c r="E8652" s="1">
        <v>3876</v>
      </c>
      <c r="F8652" s="1">
        <v>434281</v>
      </c>
      <c r="G8652" s="1">
        <v>1595439</v>
      </c>
      <c r="H8652" s="1">
        <v>2554284</v>
      </c>
      <c r="I8652" s="1">
        <v>5861241</v>
      </c>
      <c r="J8652" s="1">
        <v>9383796</v>
      </c>
      <c r="K8652" s="1">
        <v>15023376</v>
      </c>
    </row>
    <row r="8653" spans="1:11">
      <c r="A8653" s="1">
        <f>B8653*$B$2+C8653*$C$2+D8653*$D$2+E8653*$E$2+F8653*$F$2+G8653*$G$2+H8653*$H$2+I8653*$I$2+J8653*$J$2+K8653*$K$2</f>
        <v>1054.9541045609658</v>
      </c>
      <c r="B8653" s="1">
        <v>1</v>
      </c>
      <c r="C8653" s="1">
        <v>545</v>
      </c>
      <c r="D8653" s="1">
        <v>4760</v>
      </c>
      <c r="E8653" s="1">
        <v>3374</v>
      </c>
      <c r="F8653" s="1">
        <v>297025</v>
      </c>
      <c r="G8653" s="1">
        <v>2594200</v>
      </c>
      <c r="H8653" s="1">
        <v>1838830</v>
      </c>
      <c r="I8653" s="1">
        <v>22657600</v>
      </c>
      <c r="J8653" s="1">
        <v>16060240</v>
      </c>
      <c r="K8653" s="1">
        <v>11383876</v>
      </c>
    </row>
    <row r="8654" spans="1:11">
      <c r="A8654" s="1">
        <f>B8654*$B$2+C8654*$C$2+D8654*$D$2+E8654*$E$2+F8654*$F$2+G8654*$G$2+H8654*$H$2+I8654*$I$2+J8654*$J$2+K8654*$K$2</f>
        <v>1055.2384298489064</v>
      </c>
      <c r="B8654" s="1">
        <v>1</v>
      </c>
      <c r="C8654" s="1">
        <v>742</v>
      </c>
      <c r="D8654" s="1">
        <v>3463</v>
      </c>
      <c r="E8654" s="1">
        <v>2068</v>
      </c>
      <c r="F8654" s="1">
        <v>550564</v>
      </c>
      <c r="G8654" s="1">
        <v>2569546</v>
      </c>
      <c r="H8654" s="1">
        <v>1534456</v>
      </c>
      <c r="I8654" s="1">
        <v>11992369</v>
      </c>
      <c r="J8654" s="1">
        <v>7161484</v>
      </c>
      <c r="K8654" s="1">
        <v>4276624</v>
      </c>
    </row>
    <row r="8655" spans="1:11">
      <c r="A8655" s="1">
        <f>B8655*$B$2+C8655*$C$2+D8655*$D$2+E8655*$E$2+F8655*$F$2+G8655*$G$2+H8655*$H$2+I8655*$I$2+J8655*$J$2+K8655*$K$2</f>
        <v>1055.9486118886034</v>
      </c>
      <c r="B8655" s="1">
        <v>1</v>
      </c>
      <c r="C8655" s="1">
        <v>578</v>
      </c>
      <c r="D8655" s="1">
        <v>2949</v>
      </c>
      <c r="E8655" s="1">
        <v>3647</v>
      </c>
      <c r="F8655" s="1">
        <v>334084</v>
      </c>
      <c r="G8655" s="1">
        <v>1704522</v>
      </c>
      <c r="H8655" s="1">
        <v>2107966</v>
      </c>
      <c r="I8655" s="1">
        <v>8696601</v>
      </c>
      <c r="J8655" s="1">
        <v>10755003</v>
      </c>
      <c r="K8655" s="1">
        <v>13300609</v>
      </c>
    </row>
    <row r="8656" spans="1:11">
      <c r="A8656" s="1">
        <f>B8656*$B$2+C8656*$C$2+D8656*$D$2+E8656*$E$2+F8656*$F$2+G8656*$G$2+H8656*$H$2+I8656*$I$2+J8656*$J$2+K8656*$K$2</f>
        <v>1057.9618526242755</v>
      </c>
      <c r="B8656" s="1">
        <v>1</v>
      </c>
      <c r="C8656" s="1">
        <v>563</v>
      </c>
      <c r="D8656" s="1">
        <v>3406</v>
      </c>
      <c r="E8656" s="1">
        <v>3013</v>
      </c>
      <c r="F8656" s="1">
        <v>316969</v>
      </c>
      <c r="G8656" s="1">
        <v>1917578</v>
      </c>
      <c r="H8656" s="1">
        <v>1696319</v>
      </c>
      <c r="I8656" s="1">
        <v>11600836</v>
      </c>
      <c r="J8656" s="1">
        <v>10262278</v>
      </c>
      <c r="K8656" s="1">
        <v>9078169</v>
      </c>
    </row>
    <row r="8657" spans="1:11">
      <c r="A8657" s="1">
        <f>B8657*$B$2+C8657*$C$2+D8657*$D$2+E8657*$E$2+F8657*$F$2+G8657*$G$2+H8657*$H$2+I8657*$I$2+J8657*$J$2+K8657*$K$2</f>
        <v>1058.5323611508732</v>
      </c>
      <c r="B8657" s="1">
        <v>1</v>
      </c>
      <c r="C8657" s="1">
        <v>922</v>
      </c>
      <c r="D8657" s="1">
        <v>1863</v>
      </c>
      <c r="E8657" s="1">
        <v>3385</v>
      </c>
      <c r="F8657" s="1">
        <v>850084</v>
      </c>
      <c r="G8657" s="1">
        <v>1717686</v>
      </c>
      <c r="H8657" s="1">
        <v>3120970</v>
      </c>
      <c r="I8657" s="1">
        <v>3470769</v>
      </c>
      <c r="J8657" s="1">
        <v>6306255</v>
      </c>
      <c r="K8657" s="1">
        <v>11458225</v>
      </c>
    </row>
    <row r="8658" spans="1:11">
      <c r="A8658" s="1">
        <f>B8658*$B$2+C8658*$C$2+D8658*$D$2+E8658*$E$2+F8658*$F$2+G8658*$G$2+H8658*$H$2+I8658*$I$2+J8658*$J$2+K8658*$K$2</f>
        <v>1058.9730368171627</v>
      </c>
      <c r="B8658" s="1">
        <v>1</v>
      </c>
      <c r="C8658" s="1">
        <v>767</v>
      </c>
      <c r="D8658" s="1">
        <v>4481</v>
      </c>
      <c r="E8658" s="1">
        <v>4632</v>
      </c>
      <c r="F8658" s="1">
        <v>588289</v>
      </c>
      <c r="G8658" s="1">
        <v>3436927</v>
      </c>
      <c r="H8658" s="1">
        <v>3552744</v>
      </c>
      <c r="I8658" s="1">
        <v>20079361</v>
      </c>
      <c r="J8658" s="1">
        <v>20755992</v>
      </c>
      <c r="K8658" s="1">
        <v>21455424</v>
      </c>
    </row>
    <row r="8659" spans="1:11">
      <c r="A8659" s="1">
        <f>B8659*$B$2+C8659*$C$2+D8659*$D$2+E8659*$E$2+F8659*$F$2+G8659*$G$2+H8659*$H$2+I8659*$I$2+J8659*$J$2+K8659*$K$2</f>
        <v>1059.5940397640888</v>
      </c>
      <c r="B8659" s="1">
        <v>1</v>
      </c>
      <c r="C8659" s="1">
        <v>643</v>
      </c>
      <c r="D8659" s="1">
        <v>2454</v>
      </c>
      <c r="E8659" s="1">
        <v>3936</v>
      </c>
      <c r="F8659" s="1">
        <v>413449</v>
      </c>
      <c r="G8659" s="1">
        <v>1577922</v>
      </c>
      <c r="H8659" s="1">
        <v>2530848</v>
      </c>
      <c r="I8659" s="1">
        <v>6022116</v>
      </c>
      <c r="J8659" s="1">
        <v>9658944</v>
      </c>
      <c r="K8659" s="1">
        <v>15492096</v>
      </c>
    </row>
    <row r="8660" spans="1:11">
      <c r="A8660" s="1">
        <f>B8660*$B$2+C8660*$C$2+D8660*$D$2+E8660*$E$2+F8660*$F$2+G8660*$G$2+H8660*$H$2+I8660*$I$2+J8660*$J$2+K8660*$K$2</f>
        <v>1059.8049052951415</v>
      </c>
      <c r="B8660" s="1">
        <v>1</v>
      </c>
      <c r="C8660" s="1">
        <v>542</v>
      </c>
      <c r="D8660" s="1">
        <v>4128</v>
      </c>
      <c r="E8660" s="1">
        <v>3913</v>
      </c>
      <c r="F8660" s="1">
        <v>293764</v>
      </c>
      <c r="G8660" s="1">
        <v>2237376</v>
      </c>
      <c r="H8660" s="1">
        <v>2120846</v>
      </c>
      <c r="I8660" s="1">
        <v>17040384</v>
      </c>
      <c r="J8660" s="1">
        <v>16152864</v>
      </c>
      <c r="K8660" s="1">
        <v>15311569</v>
      </c>
    </row>
    <row r="8661" spans="1:11">
      <c r="A8661" s="1">
        <f>B8661*$B$2+C8661*$C$2+D8661*$D$2+E8661*$E$2+F8661*$F$2+G8661*$G$2+H8661*$H$2+I8661*$I$2+J8661*$J$2+K8661*$K$2</f>
        <v>1060.925141494602</v>
      </c>
      <c r="B8661" s="1">
        <v>1</v>
      </c>
      <c r="C8661" s="1">
        <v>568</v>
      </c>
      <c r="D8661" s="1">
        <v>3244</v>
      </c>
      <c r="E8661" s="1">
        <v>4497</v>
      </c>
      <c r="F8661" s="1">
        <v>322624</v>
      </c>
      <c r="G8661" s="1">
        <v>1842592</v>
      </c>
      <c r="H8661" s="1">
        <v>2554296</v>
      </c>
      <c r="I8661" s="1">
        <v>10523536</v>
      </c>
      <c r="J8661" s="1">
        <v>14588268</v>
      </c>
      <c r="K8661" s="1">
        <v>20223009</v>
      </c>
    </row>
    <row r="8662" spans="1:11">
      <c r="A8662" s="1">
        <f>B8662*$B$2+C8662*$C$2+D8662*$D$2+E8662*$E$2+F8662*$F$2+G8662*$G$2+H8662*$H$2+I8662*$I$2+J8662*$J$2+K8662*$K$2</f>
        <v>1061.0158361423471</v>
      </c>
      <c r="B8662" s="1">
        <v>1</v>
      </c>
      <c r="C8662" s="1">
        <v>764</v>
      </c>
      <c r="D8662" s="1">
        <v>3103</v>
      </c>
      <c r="E8662" s="1">
        <v>2365</v>
      </c>
      <c r="F8662" s="1">
        <v>583696</v>
      </c>
      <c r="G8662" s="1">
        <v>2370692</v>
      </c>
      <c r="H8662" s="1">
        <v>1806860</v>
      </c>
      <c r="I8662" s="1">
        <v>9628609</v>
      </c>
      <c r="J8662" s="1">
        <v>7338595</v>
      </c>
      <c r="K8662" s="1">
        <v>5593225</v>
      </c>
    </row>
    <row r="8663" spans="1:11">
      <c r="A8663" s="1">
        <f>B8663*$B$2+C8663*$C$2+D8663*$D$2+E8663*$E$2+F8663*$F$2+G8663*$G$2+H8663*$H$2+I8663*$I$2+J8663*$J$2+K8663*$K$2</f>
        <v>1061.3151061993667</v>
      </c>
      <c r="B8663" s="1">
        <v>1</v>
      </c>
      <c r="C8663" s="1">
        <v>511</v>
      </c>
      <c r="D8663" s="1">
        <v>4754</v>
      </c>
      <c r="E8663" s="1">
        <v>2103</v>
      </c>
      <c r="F8663" s="1">
        <v>261121</v>
      </c>
      <c r="G8663" s="1">
        <v>2429294</v>
      </c>
      <c r="H8663" s="1">
        <v>1074633</v>
      </c>
      <c r="I8663" s="1">
        <v>22600516</v>
      </c>
      <c r="J8663" s="1">
        <v>9997662</v>
      </c>
      <c r="K8663" s="1">
        <v>4422609</v>
      </c>
    </row>
    <row r="8664" spans="1:11">
      <c r="A8664" s="1">
        <f>B8664*$B$2+C8664*$C$2+D8664*$D$2+E8664*$E$2+F8664*$F$2+G8664*$G$2+H8664*$H$2+I8664*$I$2+J8664*$J$2+K8664*$K$2</f>
        <v>1061.421626876624</v>
      </c>
      <c r="B8664" s="1">
        <v>1</v>
      </c>
      <c r="C8664" s="1">
        <v>735</v>
      </c>
      <c r="D8664" s="1">
        <v>1915</v>
      </c>
      <c r="E8664" s="1">
        <v>4253</v>
      </c>
      <c r="F8664" s="1">
        <v>540225</v>
      </c>
      <c r="G8664" s="1">
        <v>1407525</v>
      </c>
      <c r="H8664" s="1">
        <v>3125955</v>
      </c>
      <c r="I8664" s="1">
        <v>3667225</v>
      </c>
      <c r="J8664" s="1">
        <v>8144495</v>
      </c>
      <c r="K8664" s="1">
        <v>18088009</v>
      </c>
    </row>
    <row r="8665" spans="1:11">
      <c r="A8665" s="1">
        <f>B8665*$B$2+C8665*$C$2+D8665*$D$2+E8665*$E$2+F8665*$F$2+G8665*$G$2+H8665*$H$2+I8665*$I$2+J8665*$J$2+K8665*$K$2</f>
        <v>1061.6376637262108</v>
      </c>
      <c r="B8665" s="1">
        <v>1</v>
      </c>
      <c r="C8665" s="1">
        <v>565</v>
      </c>
      <c r="D8665" s="1">
        <v>3629</v>
      </c>
      <c r="E8665" s="1">
        <v>2694</v>
      </c>
      <c r="F8665" s="1">
        <v>319225</v>
      </c>
      <c r="G8665" s="1">
        <v>2050385</v>
      </c>
      <c r="H8665" s="1">
        <v>1522110</v>
      </c>
      <c r="I8665" s="1">
        <v>13169641</v>
      </c>
      <c r="J8665" s="1">
        <v>9776526</v>
      </c>
      <c r="K8665" s="1">
        <v>7257636</v>
      </c>
    </row>
    <row r="8666" spans="1:11">
      <c r="A8666" s="1">
        <f>B8666*$B$2+C8666*$C$2+D8666*$D$2+E8666*$E$2+F8666*$F$2+G8666*$G$2+H8666*$H$2+I8666*$I$2+J8666*$J$2+K8666*$K$2</f>
        <v>1062.3181460888468</v>
      </c>
      <c r="B8666" s="1">
        <v>1</v>
      </c>
      <c r="C8666" s="1">
        <v>1147</v>
      </c>
      <c r="D8666" s="1">
        <v>2921</v>
      </c>
      <c r="E8666" s="1">
        <v>1549</v>
      </c>
      <c r="F8666" s="1">
        <v>1315609</v>
      </c>
      <c r="G8666" s="1">
        <v>3350387</v>
      </c>
      <c r="H8666" s="1">
        <v>1776703</v>
      </c>
      <c r="I8666" s="1">
        <v>8532241</v>
      </c>
      <c r="J8666" s="1">
        <v>4524629</v>
      </c>
      <c r="K8666" s="1">
        <v>2399401</v>
      </c>
    </row>
    <row r="8667" spans="1:11">
      <c r="A8667" s="1">
        <f>B8667*$B$2+C8667*$C$2+D8667*$D$2+E8667*$E$2+F8667*$F$2+G8667*$G$2+H8667*$H$2+I8667*$I$2+J8667*$J$2+K8667*$K$2</f>
        <v>1062.7751504545452</v>
      </c>
      <c r="B8667" s="1">
        <v>1</v>
      </c>
      <c r="C8667" s="1">
        <v>2529</v>
      </c>
      <c r="D8667" s="1">
        <v>1093</v>
      </c>
      <c r="E8667" s="1">
        <v>1427</v>
      </c>
      <c r="F8667" s="1">
        <v>6395841</v>
      </c>
      <c r="G8667" s="1">
        <v>2764197</v>
      </c>
      <c r="H8667" s="1">
        <v>3608883</v>
      </c>
      <c r="I8667" s="1">
        <v>1194649</v>
      </c>
      <c r="J8667" s="1">
        <v>1559711</v>
      </c>
      <c r="K8667" s="1">
        <v>2036329</v>
      </c>
    </row>
    <row r="8668" spans="1:11">
      <c r="A8668" s="1">
        <f>B8668*$B$2+C8668*$C$2+D8668*$D$2+E8668*$E$2+F8668*$F$2+G8668*$G$2+H8668*$H$2+I8668*$I$2+J8668*$J$2+K8668*$K$2</f>
        <v>1065.0104444951605</v>
      </c>
      <c r="B8668" s="1">
        <v>1</v>
      </c>
      <c r="C8668" s="1">
        <v>534</v>
      </c>
      <c r="D8668" s="1">
        <v>3228</v>
      </c>
      <c r="E8668" s="1">
        <v>3666</v>
      </c>
      <c r="F8668" s="1">
        <v>285156</v>
      </c>
      <c r="G8668" s="1">
        <v>1723752</v>
      </c>
      <c r="H8668" s="1">
        <v>1957644</v>
      </c>
      <c r="I8668" s="1">
        <v>10419984</v>
      </c>
      <c r="J8668" s="1">
        <v>11833848</v>
      </c>
      <c r="K8668" s="1">
        <v>13439556</v>
      </c>
    </row>
    <row r="8669" spans="1:11">
      <c r="A8669" s="1">
        <f>B8669*$B$2+C8669*$C$2+D8669*$D$2+E8669*$E$2+F8669*$F$2+G8669*$G$2+H8669*$H$2+I8669*$I$2+J8669*$J$2+K8669*$K$2</f>
        <v>1065.8940518661848</v>
      </c>
      <c r="B8669" s="1">
        <v>1</v>
      </c>
      <c r="C8669" s="1">
        <v>745</v>
      </c>
      <c r="D8669" s="1">
        <v>3429</v>
      </c>
      <c r="E8669" s="1">
        <v>2069</v>
      </c>
      <c r="F8669" s="1">
        <v>555025</v>
      </c>
      <c r="G8669" s="1">
        <v>2554605</v>
      </c>
      <c r="H8669" s="1">
        <v>1541405</v>
      </c>
      <c r="I8669" s="1">
        <v>11758041</v>
      </c>
      <c r="J8669" s="1">
        <v>7094601</v>
      </c>
      <c r="K8669" s="1">
        <v>4280761</v>
      </c>
    </row>
    <row r="8670" spans="1:11">
      <c r="A8670" s="1">
        <f>B8670*$B$2+C8670*$C$2+D8670*$D$2+E8670*$E$2+F8670*$F$2+G8670*$G$2+H8670*$H$2+I8670*$I$2+J8670*$J$2+K8670*$K$2</f>
        <v>1065.8956127265287</v>
      </c>
      <c r="B8670" s="1">
        <v>1</v>
      </c>
      <c r="C8670" s="1">
        <v>2291</v>
      </c>
      <c r="D8670" s="1">
        <v>1224</v>
      </c>
      <c r="E8670" s="1">
        <v>1555</v>
      </c>
      <c r="F8670" s="1">
        <v>5248681</v>
      </c>
      <c r="G8670" s="1">
        <v>2804184</v>
      </c>
      <c r="H8670" s="1">
        <v>3562505</v>
      </c>
      <c r="I8670" s="1">
        <v>1498176</v>
      </c>
      <c r="J8670" s="1">
        <v>1903320</v>
      </c>
      <c r="K8670" s="1">
        <v>2418025</v>
      </c>
    </row>
    <row r="8671" spans="1:11">
      <c r="A8671" s="1">
        <f>B8671*$B$2+C8671*$C$2+D8671*$D$2+E8671*$E$2+F8671*$F$2+G8671*$G$2+H8671*$H$2+I8671*$I$2+J8671*$J$2+K8671*$K$2</f>
        <v>1066.3170185275699</v>
      </c>
      <c r="B8671" s="1">
        <v>1</v>
      </c>
      <c r="C8671" s="1">
        <v>622</v>
      </c>
      <c r="D8671" s="1">
        <v>3322</v>
      </c>
      <c r="E8671" s="1">
        <v>2702</v>
      </c>
      <c r="F8671" s="1">
        <v>386884</v>
      </c>
      <c r="G8671" s="1">
        <v>2066284</v>
      </c>
      <c r="H8671" s="1">
        <v>1680644</v>
      </c>
      <c r="I8671" s="1">
        <v>11035684</v>
      </c>
      <c r="J8671" s="1">
        <v>8976044</v>
      </c>
      <c r="K8671" s="1">
        <v>7300804</v>
      </c>
    </row>
    <row r="8672" spans="1:11">
      <c r="A8672" s="1">
        <f>B8672*$B$2+C8672*$C$2+D8672*$D$2+E8672*$E$2+F8672*$F$2+G8672*$G$2+H8672*$H$2+I8672*$I$2+J8672*$J$2+K8672*$K$2</f>
        <v>1066.5967484445978</v>
      </c>
      <c r="B8672" s="1">
        <v>1</v>
      </c>
      <c r="C8672" s="1">
        <v>1135</v>
      </c>
      <c r="D8672" s="1">
        <v>2835</v>
      </c>
      <c r="E8672" s="1">
        <v>1655</v>
      </c>
      <c r="F8672" s="1">
        <v>1288225</v>
      </c>
      <c r="G8672" s="1">
        <v>3217725</v>
      </c>
      <c r="H8672" s="1">
        <v>1878425</v>
      </c>
      <c r="I8672" s="1">
        <v>8037225</v>
      </c>
      <c r="J8672" s="1">
        <v>4691925</v>
      </c>
      <c r="K8672" s="1">
        <v>2739025</v>
      </c>
    </row>
    <row r="8673" spans="1:11">
      <c r="A8673" s="1">
        <f>B8673*$B$2+C8673*$C$2+D8673*$D$2+E8673*$E$2+F8673*$F$2+G8673*$G$2+H8673*$H$2+I8673*$I$2+J8673*$J$2+K8673*$K$2</f>
        <v>1067.2032988892736</v>
      </c>
      <c r="B8673" s="1">
        <v>1</v>
      </c>
      <c r="C8673" s="1">
        <v>853</v>
      </c>
      <c r="D8673" s="1">
        <v>2150</v>
      </c>
      <c r="E8673" s="1">
        <v>3217</v>
      </c>
      <c r="F8673" s="1">
        <v>727609</v>
      </c>
      <c r="G8673" s="1">
        <v>1833950</v>
      </c>
      <c r="H8673" s="1">
        <v>2744101</v>
      </c>
      <c r="I8673" s="1">
        <v>4622500</v>
      </c>
      <c r="J8673" s="1">
        <v>6916550</v>
      </c>
      <c r="K8673" s="1">
        <v>10349089</v>
      </c>
    </row>
    <row r="8674" spans="1:11">
      <c r="A8674" s="1">
        <f>B8674*$B$2+C8674*$C$2+D8674*$D$2+E8674*$E$2+F8674*$F$2+G8674*$G$2+H8674*$H$2+I8674*$I$2+J8674*$J$2+K8674*$K$2</f>
        <v>1067.7196636891103</v>
      </c>
      <c r="B8674" s="1">
        <v>1</v>
      </c>
      <c r="C8674" s="1">
        <v>1775</v>
      </c>
      <c r="D8674" s="1">
        <v>2123</v>
      </c>
      <c r="E8674" s="1">
        <v>1289</v>
      </c>
      <c r="F8674" s="1">
        <v>3150625</v>
      </c>
      <c r="G8674" s="1">
        <v>3768325</v>
      </c>
      <c r="H8674" s="1">
        <v>2287975</v>
      </c>
      <c r="I8674" s="1">
        <v>4507129</v>
      </c>
      <c r="J8674" s="1">
        <v>2736547</v>
      </c>
      <c r="K8674" s="1">
        <v>1661521</v>
      </c>
    </row>
    <row r="8675" spans="1:11">
      <c r="A8675" s="1">
        <f>B8675*$B$2+C8675*$C$2+D8675*$D$2+E8675*$E$2+F8675*$F$2+G8675*$G$2+H8675*$H$2+I8675*$I$2+J8675*$J$2+K8675*$K$2</f>
        <v>1068.372781064915</v>
      </c>
      <c r="B8675" s="1">
        <v>1</v>
      </c>
      <c r="C8675" s="1">
        <v>1362</v>
      </c>
      <c r="D8675" s="1">
        <v>2717</v>
      </c>
      <c r="E8675" s="1">
        <v>1338</v>
      </c>
      <c r="F8675" s="1">
        <v>1855044</v>
      </c>
      <c r="G8675" s="1">
        <v>3700554</v>
      </c>
      <c r="H8675" s="1">
        <v>1822356</v>
      </c>
      <c r="I8675" s="1">
        <v>7382089</v>
      </c>
      <c r="J8675" s="1">
        <v>3635346</v>
      </c>
      <c r="K8675" s="1">
        <v>1790244</v>
      </c>
    </row>
    <row r="8676" spans="1:11">
      <c r="A8676" s="1">
        <f>B8676*$B$2+C8676*$C$2+D8676*$D$2+E8676*$E$2+F8676*$F$2+G8676*$G$2+H8676*$H$2+I8676*$I$2+J8676*$J$2+K8676*$K$2</f>
        <v>1068.3744914659892</v>
      </c>
      <c r="B8676" s="1">
        <v>1</v>
      </c>
      <c r="C8676" s="1">
        <v>828</v>
      </c>
      <c r="D8676" s="1">
        <v>1736</v>
      </c>
      <c r="E8676" s="1">
        <v>3961</v>
      </c>
      <c r="F8676" s="1">
        <v>685584</v>
      </c>
      <c r="G8676" s="1">
        <v>1437408</v>
      </c>
      <c r="H8676" s="1">
        <v>3279708</v>
      </c>
      <c r="I8676" s="1">
        <v>3013696</v>
      </c>
      <c r="J8676" s="1">
        <v>6876296</v>
      </c>
      <c r="K8676" s="1">
        <v>15689521</v>
      </c>
    </row>
    <row r="8677" spans="1:11">
      <c r="A8677" s="1">
        <f>B8677*$B$2+C8677*$C$2+D8677*$D$2+E8677*$E$2+F8677*$F$2+G8677*$G$2+H8677*$H$2+I8677*$I$2+J8677*$J$2+K8677*$K$2</f>
        <v>1070.2095051860108</v>
      </c>
      <c r="B8677" s="1">
        <v>1</v>
      </c>
      <c r="C8677" s="1">
        <v>1125</v>
      </c>
      <c r="D8677" s="1">
        <v>3159</v>
      </c>
      <c r="E8677" s="1">
        <v>1349</v>
      </c>
      <c r="F8677" s="1">
        <v>1265625</v>
      </c>
      <c r="G8677" s="1">
        <v>3553875</v>
      </c>
      <c r="H8677" s="1">
        <v>1517625</v>
      </c>
      <c r="I8677" s="1">
        <v>9979281</v>
      </c>
      <c r="J8677" s="1">
        <v>4261491</v>
      </c>
      <c r="K8677" s="1">
        <v>1819801</v>
      </c>
    </row>
    <row r="8678" spans="1:11">
      <c r="A8678" s="1">
        <f>B8678*$B$2+C8678*$C$2+D8678*$D$2+E8678*$E$2+F8678*$F$2+G8678*$G$2+H8678*$H$2+I8678*$I$2+J8678*$J$2+K8678*$K$2</f>
        <v>1070.2477416466629</v>
      </c>
      <c r="B8678" s="1">
        <v>1</v>
      </c>
      <c r="C8678" s="1">
        <v>1436</v>
      </c>
      <c r="D8678" s="1">
        <v>1418</v>
      </c>
      <c r="E8678" s="1">
        <v>2615</v>
      </c>
      <c r="F8678" s="1">
        <v>2062096</v>
      </c>
      <c r="G8678" s="1">
        <v>2036248</v>
      </c>
      <c r="H8678" s="1">
        <v>3755140</v>
      </c>
      <c r="I8678" s="1">
        <v>2010724</v>
      </c>
      <c r="J8678" s="1">
        <v>3708070</v>
      </c>
      <c r="K8678" s="1">
        <v>6838225</v>
      </c>
    </row>
    <row r="8679" spans="1:11">
      <c r="A8679" s="1">
        <f>B8679*$B$2+C8679*$C$2+D8679*$D$2+E8679*$E$2+F8679*$F$2+G8679*$G$2+H8679*$H$2+I8679*$I$2+J8679*$J$2+K8679*$K$2</f>
        <v>1071.1121529566185</v>
      </c>
      <c r="B8679" s="1">
        <v>1</v>
      </c>
      <c r="C8679" s="1">
        <v>560</v>
      </c>
      <c r="D8679" s="1">
        <v>4208</v>
      </c>
      <c r="E8679" s="1">
        <v>2093</v>
      </c>
      <c r="F8679" s="1">
        <v>313600</v>
      </c>
      <c r="G8679" s="1">
        <v>2356480</v>
      </c>
      <c r="H8679" s="1">
        <v>1172080</v>
      </c>
      <c r="I8679" s="1">
        <v>17707264</v>
      </c>
      <c r="J8679" s="1">
        <v>8807344</v>
      </c>
      <c r="K8679" s="1">
        <v>4380649</v>
      </c>
    </row>
    <row r="8680" spans="1:11">
      <c r="A8680" s="1">
        <f>B8680*$B$2+C8680*$C$2+D8680*$D$2+E8680*$E$2+F8680*$F$2+G8680*$G$2+H8680*$H$2+I8680*$I$2+J8680*$J$2+K8680*$K$2</f>
        <v>1071.2917580934723</v>
      </c>
      <c r="B8680" s="1">
        <v>1</v>
      </c>
      <c r="C8680" s="1">
        <v>590</v>
      </c>
      <c r="D8680" s="1">
        <v>3373</v>
      </c>
      <c r="E8680" s="1">
        <v>4677</v>
      </c>
      <c r="F8680" s="1">
        <v>348100</v>
      </c>
      <c r="G8680" s="1">
        <v>1990070</v>
      </c>
      <c r="H8680" s="1">
        <v>2759430</v>
      </c>
      <c r="I8680" s="1">
        <v>11377129</v>
      </c>
      <c r="J8680" s="1">
        <v>15775521</v>
      </c>
      <c r="K8680" s="1">
        <v>21874329</v>
      </c>
    </row>
    <row r="8681" spans="1:11">
      <c r="A8681" s="1">
        <f>B8681*$B$2+C8681*$C$2+D8681*$D$2+E8681*$E$2+F8681*$F$2+G8681*$G$2+H8681*$H$2+I8681*$I$2+J8681*$J$2+K8681*$K$2</f>
        <v>1072.4988496364854</v>
      </c>
      <c r="B8681" s="1">
        <v>1</v>
      </c>
      <c r="C8681" s="1">
        <v>557</v>
      </c>
      <c r="D8681" s="1">
        <v>3232</v>
      </c>
      <c r="E8681" s="1">
        <v>3247</v>
      </c>
      <c r="F8681" s="1">
        <v>310249</v>
      </c>
      <c r="G8681" s="1">
        <v>1800224</v>
      </c>
      <c r="H8681" s="1">
        <v>1808579</v>
      </c>
      <c r="I8681" s="1">
        <v>10445824</v>
      </c>
      <c r="J8681" s="1">
        <v>10494304</v>
      </c>
      <c r="K8681" s="1">
        <v>10543009</v>
      </c>
    </row>
    <row r="8682" spans="1:11">
      <c r="A8682" s="1">
        <f>B8682*$B$2+C8682*$C$2+D8682*$D$2+E8682*$E$2+F8682*$F$2+G8682*$G$2+H8682*$H$2+I8682*$I$2+J8682*$J$2+K8682*$K$2</f>
        <v>1072.5129872868174</v>
      </c>
      <c r="B8682" s="1">
        <v>1</v>
      </c>
      <c r="C8682" s="1">
        <v>688</v>
      </c>
      <c r="D8682" s="1">
        <v>1951</v>
      </c>
      <c r="E8682" s="1">
        <v>4679</v>
      </c>
      <c r="F8682" s="1">
        <v>473344</v>
      </c>
      <c r="G8682" s="1">
        <v>1342288</v>
      </c>
      <c r="H8682" s="1">
        <v>3219152</v>
      </c>
      <c r="I8682" s="1">
        <v>3806401</v>
      </c>
      <c r="J8682" s="1">
        <v>9128729</v>
      </c>
      <c r="K8682" s="1">
        <v>21893041</v>
      </c>
    </row>
    <row r="8683" spans="1:11">
      <c r="A8683" s="1">
        <f>B8683*$B$2+C8683*$C$2+D8683*$D$2+E8683*$E$2+F8683*$F$2+G8683*$G$2+H8683*$H$2+I8683*$I$2+J8683*$J$2+K8683*$K$2</f>
        <v>1072.5482842009103</v>
      </c>
      <c r="B8683" s="1">
        <v>1</v>
      </c>
      <c r="C8683" s="1">
        <v>1009</v>
      </c>
      <c r="D8683" s="1">
        <v>1667</v>
      </c>
      <c r="E8683" s="1">
        <v>3337</v>
      </c>
      <c r="F8683" s="1">
        <v>1018081</v>
      </c>
      <c r="G8683" s="1">
        <v>1682003</v>
      </c>
      <c r="H8683" s="1">
        <v>3367033</v>
      </c>
      <c r="I8683" s="1">
        <v>2778889</v>
      </c>
      <c r="J8683" s="1">
        <v>5562779</v>
      </c>
      <c r="K8683" s="1">
        <v>11135569</v>
      </c>
    </row>
    <row r="8684" spans="1:11">
      <c r="A8684" s="1">
        <f>B8684*$B$2+C8684*$C$2+D8684*$D$2+E8684*$E$2+F8684*$F$2+G8684*$G$2+H8684*$H$2+I8684*$I$2+J8684*$J$2+K8684*$K$2</f>
        <v>1073.1775474090998</v>
      </c>
      <c r="B8684" s="1">
        <v>1</v>
      </c>
      <c r="C8684" s="1">
        <v>507</v>
      </c>
      <c r="D8684" s="1">
        <v>4653</v>
      </c>
      <c r="E8684" s="1">
        <v>3257</v>
      </c>
      <c r="F8684" s="1">
        <v>257049</v>
      </c>
      <c r="G8684" s="1">
        <v>2359071</v>
      </c>
      <c r="H8684" s="1">
        <v>1651299</v>
      </c>
      <c r="I8684" s="1">
        <v>21650409</v>
      </c>
      <c r="J8684" s="1">
        <v>15154821</v>
      </c>
      <c r="K8684" s="1">
        <v>10608049</v>
      </c>
    </row>
    <row r="8685" spans="1:11">
      <c r="A8685" s="1">
        <f>B8685*$B$2+C8685*$C$2+D8685*$D$2+E8685*$E$2+F8685*$F$2+G8685*$G$2+H8685*$H$2+I8685*$I$2+J8685*$J$2+K8685*$K$2</f>
        <v>1074.3585046430821</v>
      </c>
      <c r="B8685" s="1">
        <v>1</v>
      </c>
      <c r="C8685" s="1">
        <v>972</v>
      </c>
      <c r="D8685" s="1">
        <v>2897</v>
      </c>
      <c r="E8685" s="1">
        <v>1952</v>
      </c>
      <c r="F8685" s="1">
        <v>944784</v>
      </c>
      <c r="G8685" s="1">
        <v>2815884</v>
      </c>
      <c r="H8685" s="1">
        <v>1897344</v>
      </c>
      <c r="I8685" s="1">
        <v>8392609</v>
      </c>
      <c r="J8685" s="1">
        <v>5654944</v>
      </c>
      <c r="K8685" s="1">
        <v>3810304</v>
      </c>
    </row>
    <row r="8686" spans="1:11">
      <c r="A8686" s="1">
        <f>B8686*$B$2+C8686*$C$2+D8686*$D$2+E8686*$E$2+F8686*$F$2+G8686*$G$2+H8686*$H$2+I8686*$I$2+J8686*$J$2+K8686*$K$2</f>
        <v>1075.5300574586709</v>
      </c>
      <c r="B8686" s="1">
        <v>1</v>
      </c>
      <c r="C8686" s="1">
        <v>790</v>
      </c>
      <c r="D8686" s="1">
        <v>1916</v>
      </c>
      <c r="E8686" s="1">
        <v>3829</v>
      </c>
      <c r="F8686" s="1">
        <v>624100</v>
      </c>
      <c r="G8686" s="1">
        <v>1513640</v>
      </c>
      <c r="H8686" s="1">
        <v>3024910</v>
      </c>
      <c r="I8686" s="1">
        <v>3671056</v>
      </c>
      <c r="J8686" s="1">
        <v>7336364</v>
      </c>
      <c r="K8686" s="1">
        <v>14661241</v>
      </c>
    </row>
    <row r="8687" spans="1:11">
      <c r="A8687" s="1">
        <f>B8687*$B$2+C8687*$C$2+D8687*$D$2+E8687*$E$2+F8687*$F$2+G8687*$G$2+H8687*$H$2+I8687*$I$2+J8687*$J$2+K8687*$K$2</f>
        <v>1075.5982057100946</v>
      </c>
      <c r="B8687" s="1">
        <v>1</v>
      </c>
      <c r="C8687" s="1">
        <v>573</v>
      </c>
      <c r="D8687" s="1">
        <v>3977</v>
      </c>
      <c r="E8687" s="1">
        <v>2218</v>
      </c>
      <c r="F8687" s="1">
        <v>328329</v>
      </c>
      <c r="G8687" s="1">
        <v>2278821</v>
      </c>
      <c r="H8687" s="1">
        <v>1270914</v>
      </c>
      <c r="I8687" s="1">
        <v>15816529</v>
      </c>
      <c r="J8687" s="1">
        <v>8820986</v>
      </c>
      <c r="K8687" s="1">
        <v>4919524</v>
      </c>
    </row>
    <row r="8688" spans="1:11">
      <c r="A8688" s="1">
        <f>B8688*$B$2+C8688*$C$2+D8688*$D$2+E8688*$E$2+F8688*$F$2+G8688*$G$2+H8688*$H$2+I8688*$I$2+J8688*$J$2+K8688*$K$2</f>
        <v>1076.0359027344916</v>
      </c>
      <c r="B8688" s="1">
        <v>1</v>
      </c>
      <c r="C8688" s="1">
        <v>602</v>
      </c>
      <c r="D8688" s="1">
        <v>2969</v>
      </c>
      <c r="E8688" s="1">
        <v>4877</v>
      </c>
      <c r="F8688" s="1">
        <v>362404</v>
      </c>
      <c r="G8688" s="1">
        <v>1787338</v>
      </c>
      <c r="H8688" s="1">
        <v>2935954</v>
      </c>
      <c r="I8688" s="1">
        <v>8814961</v>
      </c>
      <c r="J8688" s="1">
        <v>14479813</v>
      </c>
      <c r="K8688" s="1">
        <v>23785129</v>
      </c>
    </row>
    <row r="8689" spans="1:11">
      <c r="A8689" s="1">
        <f>B8689*$B$2+C8689*$C$2+D8689*$D$2+E8689*$E$2+F8689*$F$2+G8689*$G$2+H8689*$H$2+I8689*$I$2+J8689*$J$2+K8689*$K$2</f>
        <v>1076.5821211494438</v>
      </c>
      <c r="B8689" s="1">
        <v>1</v>
      </c>
      <c r="C8689" s="1">
        <v>1448</v>
      </c>
      <c r="D8689" s="1">
        <v>1933</v>
      </c>
      <c r="E8689" s="1">
        <v>1995</v>
      </c>
      <c r="F8689" s="1">
        <v>2096704</v>
      </c>
      <c r="G8689" s="1">
        <v>2798984</v>
      </c>
      <c r="H8689" s="1">
        <v>2888760</v>
      </c>
      <c r="I8689" s="1">
        <v>3736489</v>
      </c>
      <c r="J8689" s="1">
        <v>3856335</v>
      </c>
      <c r="K8689" s="1">
        <v>3980025</v>
      </c>
    </row>
    <row r="8690" spans="1:11">
      <c r="A8690" s="1">
        <f>B8690*$B$2+C8690*$C$2+D8690*$D$2+E8690*$E$2+F8690*$F$2+G8690*$G$2+H8690*$H$2+I8690*$I$2+J8690*$J$2+K8690*$K$2</f>
        <v>1077.844463920992</v>
      </c>
      <c r="B8690" s="1">
        <v>1</v>
      </c>
      <c r="C8690" s="1">
        <v>623</v>
      </c>
      <c r="D8690" s="1">
        <v>4032</v>
      </c>
      <c r="E8690" s="1">
        <v>4497</v>
      </c>
      <c r="F8690" s="1">
        <v>388129</v>
      </c>
      <c r="G8690" s="1">
        <v>2511936</v>
      </c>
      <c r="H8690" s="1">
        <v>2801631</v>
      </c>
      <c r="I8690" s="1">
        <v>16257024</v>
      </c>
      <c r="J8690" s="1">
        <v>18131904</v>
      </c>
      <c r="K8690" s="1">
        <v>20223009</v>
      </c>
    </row>
    <row r="8691" spans="1:11">
      <c r="A8691" s="1">
        <f>B8691*$B$2+C8691*$C$2+D8691*$D$2+E8691*$E$2+F8691*$F$2+G8691*$G$2+H8691*$H$2+I8691*$I$2+J8691*$J$2+K8691*$K$2</f>
        <v>1078.0286323612061</v>
      </c>
      <c r="B8691" s="1">
        <v>1</v>
      </c>
      <c r="C8691" s="1">
        <v>871</v>
      </c>
      <c r="D8691" s="1">
        <v>2547</v>
      </c>
      <c r="E8691" s="1">
        <v>2621</v>
      </c>
      <c r="F8691" s="1">
        <v>758641</v>
      </c>
      <c r="G8691" s="1">
        <v>2218437</v>
      </c>
      <c r="H8691" s="1">
        <v>2282891</v>
      </c>
      <c r="I8691" s="1">
        <v>6487209</v>
      </c>
      <c r="J8691" s="1">
        <v>6675687</v>
      </c>
      <c r="K8691" s="1">
        <v>6869641</v>
      </c>
    </row>
    <row r="8692" spans="1:11">
      <c r="A8692" s="1">
        <f>B8692*$B$2+C8692*$C$2+D8692*$D$2+E8692*$E$2+F8692*$F$2+G8692*$G$2+H8692*$H$2+I8692*$I$2+J8692*$J$2+K8692*$K$2</f>
        <v>1079.9639482356561</v>
      </c>
      <c r="B8692" s="1">
        <v>1</v>
      </c>
      <c r="C8692" s="1">
        <v>900</v>
      </c>
      <c r="D8692" s="1">
        <v>2492</v>
      </c>
      <c r="E8692" s="1">
        <v>2594</v>
      </c>
      <c r="F8692" s="1">
        <v>810000</v>
      </c>
      <c r="G8692" s="1">
        <v>2242800</v>
      </c>
      <c r="H8692" s="1">
        <v>2334600</v>
      </c>
      <c r="I8692" s="1">
        <v>6210064</v>
      </c>
      <c r="J8692" s="1">
        <v>6464248</v>
      </c>
      <c r="K8692" s="1">
        <v>6728836</v>
      </c>
    </row>
    <row r="8693" spans="1:11">
      <c r="A8693" s="1">
        <f>B8693*$B$2+C8693*$C$2+D8693*$D$2+E8693*$E$2+F8693*$F$2+G8693*$G$2+H8693*$H$2+I8693*$I$2+J8693*$J$2+K8693*$K$2</f>
        <v>1080.7249452199353</v>
      </c>
      <c r="B8693" s="1">
        <v>1</v>
      </c>
      <c r="C8693" s="1">
        <v>599</v>
      </c>
      <c r="D8693" s="1">
        <v>4833</v>
      </c>
      <c r="E8693" s="1">
        <v>1387</v>
      </c>
      <c r="F8693" s="1">
        <v>358801</v>
      </c>
      <c r="G8693" s="1">
        <v>2894967</v>
      </c>
      <c r="H8693" s="1">
        <v>830813</v>
      </c>
      <c r="I8693" s="1">
        <v>23357889</v>
      </c>
      <c r="J8693" s="1">
        <v>6703371</v>
      </c>
      <c r="K8693" s="1">
        <v>1923769</v>
      </c>
    </row>
    <row r="8694" spans="1:11">
      <c r="A8694" s="1">
        <f>B8694*$B$2+C8694*$C$2+D8694*$D$2+E8694*$E$2+F8694*$F$2+G8694*$G$2+H8694*$H$2+I8694*$I$2+J8694*$J$2+K8694*$K$2</f>
        <v>1081.1068625732341</v>
      </c>
      <c r="B8694" s="1">
        <v>1</v>
      </c>
      <c r="C8694" s="1">
        <v>519</v>
      </c>
      <c r="D8694" s="1">
        <v>4268</v>
      </c>
      <c r="E8694" s="1">
        <v>2271</v>
      </c>
      <c r="F8694" s="1">
        <v>269361</v>
      </c>
      <c r="G8694" s="1">
        <v>2215092</v>
      </c>
      <c r="H8694" s="1">
        <v>1178649</v>
      </c>
      <c r="I8694" s="1">
        <v>18215824</v>
      </c>
      <c r="J8694" s="1">
        <v>9692628</v>
      </c>
      <c r="K8694" s="1">
        <v>5157441</v>
      </c>
    </row>
    <row r="8695" spans="1:11">
      <c r="A8695" s="1">
        <f>B8695*$B$2+C8695*$C$2+D8695*$D$2+E8695*$E$2+F8695*$F$2+G8695*$G$2+H8695*$H$2+I8695*$I$2+J8695*$J$2+K8695*$K$2</f>
        <v>1081.1647283976208</v>
      </c>
      <c r="B8695" s="1">
        <v>1</v>
      </c>
      <c r="C8695" s="1">
        <v>785</v>
      </c>
      <c r="D8695" s="1">
        <v>4619</v>
      </c>
      <c r="E8695" s="1">
        <v>4610</v>
      </c>
      <c r="F8695" s="1">
        <v>616225</v>
      </c>
      <c r="G8695" s="1">
        <v>3625915</v>
      </c>
      <c r="H8695" s="1">
        <v>3618850</v>
      </c>
      <c r="I8695" s="1">
        <v>21335161</v>
      </c>
      <c r="J8695" s="1">
        <v>21293590</v>
      </c>
      <c r="K8695" s="1">
        <v>21252100</v>
      </c>
    </row>
    <row r="8696" spans="1:11">
      <c r="A8696" s="1">
        <f>B8696*$B$2+C8696*$C$2+D8696*$D$2+E8696*$E$2+F8696*$F$2+G8696*$G$2+H8696*$H$2+I8696*$I$2+J8696*$J$2+K8696*$K$2</f>
        <v>1081.4276334945448</v>
      </c>
      <c r="B8696" s="1">
        <v>1</v>
      </c>
      <c r="C8696" s="1">
        <v>680</v>
      </c>
      <c r="D8696" s="1">
        <v>2525</v>
      </c>
      <c r="E8696" s="1">
        <v>3427</v>
      </c>
      <c r="F8696" s="1">
        <v>462400</v>
      </c>
      <c r="G8696" s="1">
        <v>1717000</v>
      </c>
      <c r="H8696" s="1">
        <v>2330360</v>
      </c>
      <c r="I8696" s="1">
        <v>6375625</v>
      </c>
      <c r="J8696" s="1">
        <v>8653175</v>
      </c>
      <c r="K8696" s="1">
        <v>11744329</v>
      </c>
    </row>
    <row r="8697" spans="1:11">
      <c r="A8697" s="1">
        <f>B8697*$B$2+C8697*$C$2+D8697*$D$2+E8697*$E$2+F8697*$F$2+G8697*$G$2+H8697*$H$2+I8697*$I$2+J8697*$J$2+K8697*$K$2</f>
        <v>1081.5808476513187</v>
      </c>
      <c r="B8697" s="1">
        <v>1</v>
      </c>
      <c r="C8697" s="1">
        <v>705</v>
      </c>
      <c r="D8697" s="1">
        <v>2719</v>
      </c>
      <c r="E8697" s="1">
        <v>3018</v>
      </c>
      <c r="F8697" s="1">
        <v>497025</v>
      </c>
      <c r="G8697" s="1">
        <v>1916895</v>
      </c>
      <c r="H8697" s="1">
        <v>2127690</v>
      </c>
      <c r="I8697" s="1">
        <v>7392961</v>
      </c>
      <c r="J8697" s="1">
        <v>8205942</v>
      </c>
      <c r="K8697" s="1">
        <v>9108324</v>
      </c>
    </row>
    <row r="8698" spans="1:11">
      <c r="A8698" s="1">
        <f>B8698*$B$2+C8698*$C$2+D8698*$D$2+E8698*$E$2+F8698*$F$2+G8698*$G$2+H8698*$H$2+I8698*$I$2+J8698*$J$2+K8698*$K$2</f>
        <v>1081.8846134132355</v>
      </c>
      <c r="B8698" s="1">
        <v>1</v>
      </c>
      <c r="C8698" s="1">
        <v>575</v>
      </c>
      <c r="D8698" s="1">
        <v>3783</v>
      </c>
      <c r="E8698" s="1">
        <v>4429</v>
      </c>
      <c r="F8698" s="1">
        <v>330625</v>
      </c>
      <c r="G8698" s="1">
        <v>2175225</v>
      </c>
      <c r="H8698" s="1">
        <v>2546675</v>
      </c>
      <c r="I8698" s="1">
        <v>14311089</v>
      </c>
      <c r="J8698" s="1">
        <v>16754907</v>
      </c>
      <c r="K8698" s="1">
        <v>19616041</v>
      </c>
    </row>
    <row r="8699" spans="1:11">
      <c r="A8699" s="1">
        <f>B8699*$B$2+C8699*$C$2+D8699*$D$2+E8699*$E$2+F8699*$F$2+G8699*$G$2+H8699*$H$2+I8699*$I$2+J8699*$J$2+K8699*$K$2</f>
        <v>1082.3927126498561</v>
      </c>
      <c r="B8699" s="1">
        <v>1</v>
      </c>
      <c r="C8699" s="1">
        <v>604</v>
      </c>
      <c r="D8699" s="1">
        <v>4985</v>
      </c>
      <c r="E8699" s="1">
        <v>3589</v>
      </c>
      <c r="F8699" s="1">
        <v>364816</v>
      </c>
      <c r="G8699" s="1">
        <v>3010940</v>
      </c>
      <c r="H8699" s="1">
        <v>2167756</v>
      </c>
      <c r="I8699" s="1">
        <v>24850225</v>
      </c>
      <c r="J8699" s="1">
        <v>17891165</v>
      </c>
      <c r="K8699" s="1">
        <v>12880921</v>
      </c>
    </row>
    <row r="8700" spans="1:11">
      <c r="A8700" s="1">
        <f>B8700*$B$2+C8700*$C$2+D8700*$D$2+E8700*$E$2+F8700*$F$2+G8700*$G$2+H8700*$H$2+I8700*$I$2+J8700*$J$2+K8700*$K$2</f>
        <v>1082.6439184135515</v>
      </c>
      <c r="B8700" s="1">
        <v>1</v>
      </c>
      <c r="C8700" s="1">
        <v>714</v>
      </c>
      <c r="D8700" s="1">
        <v>2143</v>
      </c>
      <c r="E8700" s="1">
        <v>3855</v>
      </c>
      <c r="F8700" s="1">
        <v>509796</v>
      </c>
      <c r="G8700" s="1">
        <v>1530102</v>
      </c>
      <c r="H8700" s="1">
        <v>2752470</v>
      </c>
      <c r="I8700" s="1">
        <v>4592449</v>
      </c>
      <c r="J8700" s="1">
        <v>8261265</v>
      </c>
      <c r="K8700" s="1">
        <v>14861025</v>
      </c>
    </row>
    <row r="8701" spans="1:11">
      <c r="A8701" s="1">
        <f>B8701*$B$2+C8701*$C$2+D8701*$D$2+E8701*$E$2+F8701*$F$2+G8701*$G$2+H8701*$H$2+I8701*$I$2+J8701*$J$2+K8701*$K$2</f>
        <v>1082.9925132468156</v>
      </c>
      <c r="B8701" s="1">
        <v>1</v>
      </c>
      <c r="C8701" s="1">
        <v>2534</v>
      </c>
      <c r="D8701" s="1">
        <v>1039</v>
      </c>
      <c r="E8701" s="1">
        <v>1461</v>
      </c>
      <c r="F8701" s="1">
        <v>6421156</v>
      </c>
      <c r="G8701" s="1">
        <v>2632826</v>
      </c>
      <c r="H8701" s="1">
        <v>3702174</v>
      </c>
      <c r="I8701" s="1">
        <v>1079521</v>
      </c>
      <c r="J8701" s="1">
        <v>1517979</v>
      </c>
      <c r="K8701" s="1">
        <v>2134521</v>
      </c>
    </row>
    <row r="8702" spans="1:11">
      <c r="A8702" s="1">
        <f>B8702*$B$2+C8702*$C$2+D8702*$D$2+E8702*$E$2+F8702*$F$2+G8702*$G$2+H8702*$H$2+I8702*$I$2+J8702*$J$2+K8702*$K$2</f>
        <v>1083.4289002768242</v>
      </c>
      <c r="B8702" s="1">
        <v>1</v>
      </c>
      <c r="C8702" s="1">
        <v>554</v>
      </c>
      <c r="D8702" s="1">
        <v>4129</v>
      </c>
      <c r="E8702" s="1">
        <v>4089</v>
      </c>
      <c r="F8702" s="1">
        <v>306916</v>
      </c>
      <c r="G8702" s="1">
        <v>2287466</v>
      </c>
      <c r="H8702" s="1">
        <v>2265306</v>
      </c>
      <c r="I8702" s="1">
        <v>17048641</v>
      </c>
      <c r="J8702" s="1">
        <v>16883481</v>
      </c>
      <c r="K8702" s="1">
        <v>16719921</v>
      </c>
    </row>
    <row r="8703" spans="1:11">
      <c r="A8703" s="1">
        <f>B8703*$B$2+C8703*$C$2+D8703*$D$2+E8703*$E$2+F8703*$F$2+G8703*$G$2+H8703*$H$2+I8703*$I$2+J8703*$J$2+K8703*$K$2</f>
        <v>1083.9420733592663</v>
      </c>
      <c r="B8703" s="1">
        <v>1</v>
      </c>
      <c r="C8703" s="1">
        <v>1614</v>
      </c>
      <c r="D8703" s="1">
        <v>2075</v>
      </c>
      <c r="E8703" s="1">
        <v>1559</v>
      </c>
      <c r="F8703" s="1">
        <v>2604996</v>
      </c>
      <c r="G8703" s="1">
        <v>3349050</v>
      </c>
      <c r="H8703" s="1">
        <v>2516226</v>
      </c>
      <c r="I8703" s="1">
        <v>4305625</v>
      </c>
      <c r="J8703" s="1">
        <v>3234925</v>
      </c>
      <c r="K8703" s="1">
        <v>2430481</v>
      </c>
    </row>
    <row r="8704" spans="1:11">
      <c r="A8704" s="1">
        <f>B8704*$B$2+C8704*$C$2+D8704*$D$2+E8704*$E$2+F8704*$F$2+G8704*$G$2+H8704*$H$2+I8704*$I$2+J8704*$J$2+K8704*$K$2</f>
        <v>1083.9678678288069</v>
      </c>
      <c r="B8704" s="1">
        <v>1</v>
      </c>
      <c r="C8704" s="1">
        <v>565</v>
      </c>
      <c r="D8704" s="1">
        <v>3369</v>
      </c>
      <c r="E8704" s="1">
        <v>2924</v>
      </c>
      <c r="F8704" s="1">
        <v>319225</v>
      </c>
      <c r="G8704" s="1">
        <v>1903485</v>
      </c>
      <c r="H8704" s="1">
        <v>1652060</v>
      </c>
      <c r="I8704" s="1">
        <v>11350161</v>
      </c>
      <c r="J8704" s="1">
        <v>9850956</v>
      </c>
      <c r="K8704" s="1">
        <v>8549776</v>
      </c>
    </row>
    <row r="8705" spans="1:11">
      <c r="A8705" s="1">
        <f>B8705*$B$2+C8705*$C$2+D8705*$D$2+E8705*$E$2+F8705*$F$2+G8705*$G$2+H8705*$H$2+I8705*$I$2+J8705*$J$2+K8705*$K$2</f>
        <v>1084.0350422992528</v>
      </c>
      <c r="B8705" s="1">
        <v>1</v>
      </c>
      <c r="C8705" s="1">
        <v>703</v>
      </c>
      <c r="D8705" s="1">
        <v>3976</v>
      </c>
      <c r="E8705" s="1">
        <v>4874</v>
      </c>
      <c r="F8705" s="1">
        <v>494209</v>
      </c>
      <c r="G8705" s="1">
        <v>2795128</v>
      </c>
      <c r="H8705" s="1">
        <v>3426422</v>
      </c>
      <c r="I8705" s="1">
        <v>15808576</v>
      </c>
      <c r="J8705" s="1">
        <v>19379024</v>
      </c>
      <c r="K8705" s="1">
        <v>23755876</v>
      </c>
    </row>
    <row r="8706" spans="1:11">
      <c r="A8706" s="1">
        <f>B8706*$B$2+C8706*$C$2+D8706*$D$2+E8706*$E$2+F8706*$F$2+G8706*$G$2+H8706*$H$2+I8706*$I$2+J8706*$J$2+K8706*$K$2</f>
        <v>1084.1350992543798</v>
      </c>
      <c r="B8706" s="1">
        <v>1</v>
      </c>
      <c r="C8706" s="1">
        <v>626</v>
      </c>
      <c r="D8706" s="1">
        <v>3502</v>
      </c>
      <c r="E8706" s="1">
        <v>2418</v>
      </c>
      <c r="F8706" s="1">
        <v>391876</v>
      </c>
      <c r="G8706" s="1">
        <v>2192252</v>
      </c>
      <c r="H8706" s="1">
        <v>1513668</v>
      </c>
      <c r="I8706" s="1">
        <v>12264004</v>
      </c>
      <c r="J8706" s="1">
        <v>8467836</v>
      </c>
      <c r="K8706" s="1">
        <v>5846724</v>
      </c>
    </row>
    <row r="8707" spans="1:11">
      <c r="A8707" s="1">
        <f>B8707*$B$2+C8707*$C$2+D8707*$D$2+E8707*$E$2+F8707*$F$2+G8707*$G$2+H8707*$H$2+I8707*$I$2+J8707*$J$2+K8707*$K$2</f>
        <v>1084.1787344882512</v>
      </c>
      <c r="B8707" s="1">
        <v>1</v>
      </c>
      <c r="C8707" s="1">
        <v>511</v>
      </c>
      <c r="D8707" s="1">
        <v>4960</v>
      </c>
      <c r="E8707" s="1">
        <v>3022</v>
      </c>
      <c r="F8707" s="1">
        <v>261121</v>
      </c>
      <c r="G8707" s="1">
        <v>2534560</v>
      </c>
      <c r="H8707" s="1">
        <v>1544242</v>
      </c>
      <c r="I8707" s="1">
        <v>24601600</v>
      </c>
      <c r="J8707" s="1">
        <v>14989120</v>
      </c>
      <c r="K8707" s="1">
        <v>9132484</v>
      </c>
    </row>
    <row r="8708" spans="1:11">
      <c r="A8708" s="1">
        <f>B8708*$B$2+C8708*$C$2+D8708*$D$2+E8708*$E$2+F8708*$F$2+G8708*$G$2+H8708*$H$2+I8708*$I$2+J8708*$J$2+K8708*$K$2</f>
        <v>1084.2371368771994</v>
      </c>
      <c r="B8708" s="1">
        <v>1</v>
      </c>
      <c r="C8708" s="1">
        <v>1596</v>
      </c>
      <c r="D8708" s="1">
        <v>1866</v>
      </c>
      <c r="E8708" s="1">
        <v>1808</v>
      </c>
      <c r="F8708" s="1">
        <v>2547216</v>
      </c>
      <c r="G8708" s="1">
        <v>2978136</v>
      </c>
      <c r="H8708" s="1">
        <v>2885568</v>
      </c>
      <c r="I8708" s="1">
        <v>3481956</v>
      </c>
      <c r="J8708" s="1">
        <v>3373728</v>
      </c>
      <c r="K8708" s="1">
        <v>3268864</v>
      </c>
    </row>
    <row r="8709" spans="1:11">
      <c r="A8709" s="1">
        <f>B8709*$B$2+C8709*$C$2+D8709*$D$2+E8709*$E$2+F8709*$F$2+G8709*$G$2+H8709*$H$2+I8709*$I$2+J8709*$J$2+K8709*$K$2</f>
        <v>1084.2684628349994</v>
      </c>
      <c r="B8709" s="1">
        <v>1</v>
      </c>
      <c r="C8709" s="1">
        <v>681</v>
      </c>
      <c r="D8709" s="1">
        <v>1952</v>
      </c>
      <c r="E8709" s="1">
        <v>4675</v>
      </c>
      <c r="F8709" s="1">
        <v>463761</v>
      </c>
      <c r="G8709" s="1">
        <v>1329312</v>
      </c>
      <c r="H8709" s="1">
        <v>3183675</v>
      </c>
      <c r="I8709" s="1">
        <v>3810304</v>
      </c>
      <c r="J8709" s="1">
        <v>9125600</v>
      </c>
      <c r="K8709" s="1">
        <v>21855625</v>
      </c>
    </row>
    <row r="8710" spans="1:11">
      <c r="A8710" s="1">
        <f>B8710*$B$2+C8710*$C$2+D8710*$D$2+E8710*$E$2+F8710*$F$2+G8710*$G$2+H8710*$H$2+I8710*$I$2+J8710*$J$2+K8710*$K$2</f>
        <v>1084.5395340011419</v>
      </c>
      <c r="B8710" s="1">
        <v>1</v>
      </c>
      <c r="C8710" s="1">
        <v>1045</v>
      </c>
      <c r="D8710" s="1">
        <v>2130</v>
      </c>
      <c r="E8710" s="1">
        <v>2616</v>
      </c>
      <c r="F8710" s="1">
        <v>1092025</v>
      </c>
      <c r="G8710" s="1">
        <v>2225850</v>
      </c>
      <c r="H8710" s="1">
        <v>2733720</v>
      </c>
      <c r="I8710" s="1">
        <v>4536900</v>
      </c>
      <c r="J8710" s="1">
        <v>5572080</v>
      </c>
      <c r="K8710" s="1">
        <v>6843456</v>
      </c>
    </row>
    <row r="8711" spans="1:11">
      <c r="A8711" s="1">
        <f>B8711*$B$2+C8711*$C$2+D8711*$D$2+E8711*$E$2+F8711*$F$2+G8711*$G$2+H8711*$H$2+I8711*$I$2+J8711*$J$2+K8711*$K$2</f>
        <v>1084.5728979118883</v>
      </c>
      <c r="B8711" s="1">
        <v>1</v>
      </c>
      <c r="C8711" s="1">
        <v>1057</v>
      </c>
      <c r="D8711" s="1">
        <v>1130</v>
      </c>
      <c r="E8711" s="1">
        <v>3945</v>
      </c>
      <c r="F8711" s="1">
        <v>1117249</v>
      </c>
      <c r="G8711" s="1">
        <v>1194410</v>
      </c>
      <c r="H8711" s="1">
        <v>4169865</v>
      </c>
      <c r="I8711" s="1">
        <v>1276900</v>
      </c>
      <c r="J8711" s="1">
        <v>4457850</v>
      </c>
      <c r="K8711" s="1">
        <v>15563025</v>
      </c>
    </row>
    <row r="8712" spans="1:11">
      <c r="A8712" s="1">
        <f>B8712*$B$2+C8712*$C$2+D8712*$D$2+E8712*$E$2+F8712*$F$2+G8712*$G$2+H8712*$H$2+I8712*$I$2+J8712*$J$2+K8712*$K$2</f>
        <v>1084.8623003356695</v>
      </c>
      <c r="B8712" s="1">
        <v>1</v>
      </c>
      <c r="C8712" s="1">
        <v>560</v>
      </c>
      <c r="D8712" s="1">
        <v>3592</v>
      </c>
      <c r="E8712" s="1">
        <v>2674</v>
      </c>
      <c r="F8712" s="1">
        <v>313600</v>
      </c>
      <c r="G8712" s="1">
        <v>2011520</v>
      </c>
      <c r="H8712" s="1">
        <v>1497440</v>
      </c>
      <c r="I8712" s="1">
        <v>12902464</v>
      </c>
      <c r="J8712" s="1">
        <v>9605008</v>
      </c>
      <c r="K8712" s="1">
        <v>7150276</v>
      </c>
    </row>
    <row r="8713" spans="1:11">
      <c r="A8713" s="1">
        <f>B8713*$B$2+C8713*$C$2+D8713*$D$2+E8713*$E$2+F8713*$F$2+G8713*$G$2+H8713*$H$2+I8713*$I$2+J8713*$J$2+K8713*$K$2</f>
        <v>1085.159029440882</v>
      </c>
      <c r="B8713" s="1">
        <v>1</v>
      </c>
      <c r="C8713" s="1">
        <v>801</v>
      </c>
      <c r="D8713" s="1">
        <v>1796</v>
      </c>
      <c r="E8713" s="1">
        <v>3946</v>
      </c>
      <c r="F8713" s="1">
        <v>641601</v>
      </c>
      <c r="G8713" s="1">
        <v>1438596</v>
      </c>
      <c r="H8713" s="1">
        <v>3160746</v>
      </c>
      <c r="I8713" s="1">
        <v>3225616</v>
      </c>
      <c r="J8713" s="1">
        <v>7087016</v>
      </c>
      <c r="K8713" s="1">
        <v>15570916</v>
      </c>
    </row>
    <row r="8714" spans="1:11">
      <c r="A8714" s="1">
        <f>B8714*$B$2+C8714*$C$2+D8714*$D$2+E8714*$E$2+F8714*$F$2+G8714*$G$2+H8714*$H$2+I8714*$I$2+J8714*$J$2+K8714*$K$2</f>
        <v>1085.281045288963</v>
      </c>
      <c r="B8714" s="1">
        <v>1</v>
      </c>
      <c r="C8714" s="1">
        <v>826</v>
      </c>
      <c r="D8714" s="1">
        <v>1958</v>
      </c>
      <c r="E8714" s="1">
        <v>3560</v>
      </c>
      <c r="F8714" s="1">
        <v>682276</v>
      </c>
      <c r="G8714" s="1">
        <v>1617308</v>
      </c>
      <c r="H8714" s="1">
        <v>2940560</v>
      </c>
      <c r="I8714" s="1">
        <v>3833764</v>
      </c>
      <c r="J8714" s="1">
        <v>6970480</v>
      </c>
      <c r="K8714" s="1">
        <v>12673600</v>
      </c>
    </row>
    <row r="8715" spans="1:11">
      <c r="A8715" s="1">
        <f>B8715*$B$2+C8715*$C$2+D8715*$D$2+E8715*$E$2+F8715*$F$2+G8715*$G$2+H8715*$H$2+I8715*$I$2+J8715*$J$2+K8715*$K$2</f>
        <v>1085.5840137990842</v>
      </c>
      <c r="B8715" s="1">
        <v>1</v>
      </c>
      <c r="C8715" s="1">
        <v>536</v>
      </c>
      <c r="D8715" s="1">
        <v>4934</v>
      </c>
      <c r="E8715" s="1">
        <v>1662</v>
      </c>
      <c r="F8715" s="1">
        <v>287296</v>
      </c>
      <c r="G8715" s="1">
        <v>2644624</v>
      </c>
      <c r="H8715" s="1">
        <v>890832</v>
      </c>
      <c r="I8715" s="1">
        <v>24344356</v>
      </c>
      <c r="J8715" s="1">
        <v>8200308</v>
      </c>
      <c r="K8715" s="1">
        <v>2762244</v>
      </c>
    </row>
    <row r="8716" spans="1:11">
      <c r="A8716" s="1">
        <f>B8716*$B$2+C8716*$C$2+D8716*$D$2+E8716*$E$2+F8716*$F$2+G8716*$G$2+H8716*$H$2+I8716*$I$2+J8716*$J$2+K8716*$K$2</f>
        <v>1085.6094482244505</v>
      </c>
      <c r="B8716" s="1">
        <v>1</v>
      </c>
      <c r="C8716" s="1">
        <v>1202</v>
      </c>
      <c r="D8716" s="1">
        <v>2715</v>
      </c>
      <c r="E8716" s="1">
        <v>1615</v>
      </c>
      <c r="F8716" s="1">
        <v>1444804</v>
      </c>
      <c r="G8716" s="1">
        <v>3263430</v>
      </c>
      <c r="H8716" s="1">
        <v>1941230</v>
      </c>
      <c r="I8716" s="1">
        <v>7371225</v>
      </c>
      <c r="J8716" s="1">
        <v>4384725</v>
      </c>
      <c r="K8716" s="1">
        <v>2608225</v>
      </c>
    </row>
    <row r="8717" spans="1:11">
      <c r="A8717" s="1">
        <f>B8717*$B$2+C8717*$C$2+D8717*$D$2+E8717*$E$2+F8717*$F$2+G8717*$G$2+H8717*$H$2+I8717*$I$2+J8717*$J$2+K8717*$K$2</f>
        <v>1085.727585875771</v>
      </c>
      <c r="B8717" s="1">
        <v>1</v>
      </c>
      <c r="C8717" s="1">
        <v>1002</v>
      </c>
      <c r="D8717" s="1">
        <v>1318</v>
      </c>
      <c r="E8717" s="1">
        <v>3846</v>
      </c>
      <c r="F8717" s="1">
        <v>1004004</v>
      </c>
      <c r="G8717" s="1">
        <v>1320636</v>
      </c>
      <c r="H8717" s="1">
        <v>3853692</v>
      </c>
      <c r="I8717" s="1">
        <v>1737124</v>
      </c>
      <c r="J8717" s="1">
        <v>5069028</v>
      </c>
      <c r="K8717" s="1">
        <v>14791716</v>
      </c>
    </row>
    <row r="8718" spans="1:11">
      <c r="A8718" s="1">
        <f>B8718*$B$2+C8718*$C$2+D8718*$D$2+E8718*$E$2+F8718*$F$2+G8718*$G$2+H8718*$H$2+I8718*$I$2+J8718*$J$2+K8718*$K$2</f>
        <v>1086.2354095183046</v>
      </c>
      <c r="B8718" s="1">
        <v>1</v>
      </c>
      <c r="C8718" s="1">
        <v>562</v>
      </c>
      <c r="D8718" s="1">
        <v>4661</v>
      </c>
      <c r="E8718" s="1">
        <v>3706</v>
      </c>
      <c r="F8718" s="1">
        <v>315844</v>
      </c>
      <c r="G8718" s="1">
        <v>2619482</v>
      </c>
      <c r="H8718" s="1">
        <v>2082772</v>
      </c>
      <c r="I8718" s="1">
        <v>21724921</v>
      </c>
      <c r="J8718" s="1">
        <v>17273666</v>
      </c>
      <c r="K8718" s="1">
        <v>13734436</v>
      </c>
    </row>
    <row r="8719" spans="1:11">
      <c r="A8719" s="1">
        <f>B8719*$B$2+C8719*$C$2+D8719*$D$2+E8719*$E$2+F8719*$F$2+G8719*$G$2+H8719*$H$2+I8719*$I$2+J8719*$J$2+K8719*$K$2</f>
        <v>1086.2403121377606</v>
      </c>
      <c r="B8719" s="1">
        <v>1</v>
      </c>
      <c r="C8719" s="1">
        <v>1197</v>
      </c>
      <c r="D8719" s="1">
        <v>3163</v>
      </c>
      <c r="E8719" s="1">
        <v>1182</v>
      </c>
      <c r="F8719" s="1">
        <v>1432809</v>
      </c>
      <c r="G8719" s="1">
        <v>3786111</v>
      </c>
      <c r="H8719" s="1">
        <v>1414854</v>
      </c>
      <c r="I8719" s="1">
        <v>10004569</v>
      </c>
      <c r="J8719" s="1">
        <v>3738666</v>
      </c>
      <c r="K8719" s="1">
        <v>1397124</v>
      </c>
    </row>
    <row r="8720" spans="1:11">
      <c r="A8720" s="1">
        <f>B8720*$B$2+C8720*$C$2+D8720*$D$2+E8720*$E$2+F8720*$F$2+G8720*$G$2+H8720*$H$2+I8720*$I$2+J8720*$J$2+K8720*$K$2</f>
        <v>1086.4364284315807</v>
      </c>
      <c r="B8720" s="1">
        <v>1</v>
      </c>
      <c r="C8720" s="1">
        <v>2191</v>
      </c>
      <c r="D8720" s="1">
        <v>1179</v>
      </c>
      <c r="E8720" s="1">
        <v>1705</v>
      </c>
      <c r="F8720" s="1">
        <v>4800481</v>
      </c>
      <c r="G8720" s="1">
        <v>2583189</v>
      </c>
      <c r="H8720" s="1">
        <v>3735655</v>
      </c>
      <c r="I8720" s="1">
        <v>1390041</v>
      </c>
      <c r="J8720" s="1">
        <v>2010195</v>
      </c>
      <c r="K8720" s="1">
        <v>2907025</v>
      </c>
    </row>
    <row r="8721" spans="1:11">
      <c r="A8721" s="1">
        <f>B8721*$B$2+C8721*$C$2+D8721*$D$2+E8721*$E$2+F8721*$F$2+G8721*$G$2+H8721*$H$2+I8721*$I$2+J8721*$J$2+K8721*$K$2</f>
        <v>1087.7051865253577</v>
      </c>
      <c r="B8721" s="1">
        <v>1</v>
      </c>
      <c r="C8721" s="1">
        <v>928</v>
      </c>
      <c r="D8721" s="1">
        <v>1101</v>
      </c>
      <c r="E8721" s="1">
        <v>4551</v>
      </c>
      <c r="F8721" s="1">
        <v>861184</v>
      </c>
      <c r="G8721" s="1">
        <v>1021728</v>
      </c>
      <c r="H8721" s="1">
        <v>4223328</v>
      </c>
      <c r="I8721" s="1">
        <v>1212201</v>
      </c>
      <c r="J8721" s="1">
        <v>5010651</v>
      </c>
      <c r="K8721" s="1">
        <v>20711601</v>
      </c>
    </row>
    <row r="8722" spans="1:11">
      <c r="A8722" s="1">
        <f>B8722*$B$2+C8722*$C$2+D8722*$D$2+E8722*$E$2+F8722*$F$2+G8722*$G$2+H8722*$H$2+I8722*$I$2+J8722*$J$2+K8722*$K$2</f>
        <v>1087.7370283596524</v>
      </c>
      <c r="B8722" s="1">
        <v>1</v>
      </c>
      <c r="C8722" s="1">
        <v>1085</v>
      </c>
      <c r="D8722" s="1">
        <v>1491</v>
      </c>
      <c r="E8722" s="1">
        <v>3321</v>
      </c>
      <c r="F8722" s="1">
        <v>1177225</v>
      </c>
      <c r="G8722" s="1">
        <v>1617735</v>
      </c>
      <c r="H8722" s="1">
        <v>3603285</v>
      </c>
      <c r="I8722" s="1">
        <v>2223081</v>
      </c>
      <c r="J8722" s="1">
        <v>4951611</v>
      </c>
      <c r="K8722" s="1">
        <v>11029041</v>
      </c>
    </row>
    <row r="8723" spans="1:11">
      <c r="A8723" s="1">
        <f>B8723*$B$2+C8723*$C$2+D8723*$D$2+E8723*$E$2+F8723*$F$2+G8723*$G$2+H8723*$H$2+I8723*$I$2+J8723*$J$2+K8723*$K$2</f>
        <v>1087.760773206232</v>
      </c>
      <c r="B8723" s="1">
        <v>1</v>
      </c>
      <c r="C8723" s="1">
        <v>1020</v>
      </c>
      <c r="D8723" s="1">
        <v>2915</v>
      </c>
      <c r="E8723" s="1">
        <v>1796</v>
      </c>
      <c r="F8723" s="1">
        <v>1040400</v>
      </c>
      <c r="G8723" s="1">
        <v>2973300</v>
      </c>
      <c r="H8723" s="1">
        <v>1831920</v>
      </c>
      <c r="I8723" s="1">
        <v>8497225</v>
      </c>
      <c r="J8723" s="1">
        <v>5235340</v>
      </c>
      <c r="K8723" s="1">
        <v>3225616</v>
      </c>
    </row>
    <row r="8724" spans="1:11">
      <c r="A8724" s="1">
        <f>B8724*$B$2+C8724*$C$2+D8724*$D$2+E8724*$E$2+F8724*$F$2+G8724*$G$2+H8724*$H$2+I8724*$I$2+J8724*$J$2+K8724*$K$2</f>
        <v>1088.049663330999</v>
      </c>
      <c r="B8724" s="1">
        <v>1</v>
      </c>
      <c r="C8724" s="1">
        <v>503</v>
      </c>
      <c r="D8724" s="1">
        <v>3813</v>
      </c>
      <c r="E8724" s="1">
        <v>2858</v>
      </c>
      <c r="F8724" s="1">
        <v>253009</v>
      </c>
      <c r="G8724" s="1">
        <v>1917939</v>
      </c>
      <c r="H8724" s="1">
        <v>1437574</v>
      </c>
      <c r="I8724" s="1">
        <v>14538969</v>
      </c>
      <c r="J8724" s="1">
        <v>10897554</v>
      </c>
      <c r="K8724" s="1">
        <v>8168164</v>
      </c>
    </row>
    <row r="8725" spans="1:11">
      <c r="A8725" s="1">
        <f>B8725*$B$2+C8725*$C$2+D8725*$D$2+E8725*$E$2+F8725*$F$2+G8725*$G$2+H8725*$H$2+I8725*$I$2+J8725*$J$2+K8725*$K$2</f>
        <v>1088.152719142257</v>
      </c>
      <c r="B8725" s="1">
        <v>1</v>
      </c>
      <c r="C8725" s="1">
        <v>604</v>
      </c>
      <c r="D8725" s="1">
        <v>2653</v>
      </c>
      <c r="E8725" s="1">
        <v>3739</v>
      </c>
      <c r="F8725" s="1">
        <v>364816</v>
      </c>
      <c r="G8725" s="1">
        <v>1602412</v>
      </c>
      <c r="H8725" s="1">
        <v>2258356</v>
      </c>
      <c r="I8725" s="1">
        <v>7038409</v>
      </c>
      <c r="J8725" s="1">
        <v>9919567</v>
      </c>
      <c r="K8725" s="1">
        <v>13980121</v>
      </c>
    </row>
    <row r="8726" spans="1:11">
      <c r="A8726" s="1">
        <f>B8726*$B$2+C8726*$C$2+D8726*$D$2+E8726*$E$2+F8726*$F$2+G8726*$G$2+H8726*$H$2+I8726*$I$2+J8726*$J$2+K8726*$K$2</f>
        <v>1089.2182331127742</v>
      </c>
      <c r="B8726" s="1">
        <v>1</v>
      </c>
      <c r="C8726" s="1">
        <v>753</v>
      </c>
      <c r="D8726" s="1">
        <v>4136</v>
      </c>
      <c r="E8726" s="1">
        <v>1332</v>
      </c>
      <c r="F8726" s="1">
        <v>567009</v>
      </c>
      <c r="G8726" s="1">
        <v>3114408</v>
      </c>
      <c r="H8726" s="1">
        <v>1002996</v>
      </c>
      <c r="I8726" s="1">
        <v>17106496</v>
      </c>
      <c r="J8726" s="1">
        <v>5509152</v>
      </c>
      <c r="K8726" s="1">
        <v>1774224</v>
      </c>
    </row>
    <row r="8727" spans="1:11">
      <c r="A8727" s="1">
        <f>B8727*$B$2+C8727*$C$2+D8727*$D$2+E8727*$E$2+F8727*$F$2+G8727*$G$2+H8727*$H$2+I8727*$I$2+J8727*$J$2+K8727*$K$2</f>
        <v>1089.8118372674578</v>
      </c>
      <c r="B8727" s="1">
        <v>1</v>
      </c>
      <c r="C8727" s="1">
        <v>1358</v>
      </c>
      <c r="D8727" s="1">
        <v>1768</v>
      </c>
      <c r="E8727" s="1">
        <v>2332</v>
      </c>
      <c r="F8727" s="1">
        <v>1844164</v>
      </c>
      <c r="G8727" s="1">
        <v>2400944</v>
      </c>
      <c r="H8727" s="1">
        <v>3166856</v>
      </c>
      <c r="I8727" s="1">
        <v>3125824</v>
      </c>
      <c r="J8727" s="1">
        <v>4122976</v>
      </c>
      <c r="K8727" s="1">
        <v>5438224</v>
      </c>
    </row>
    <row r="8728" spans="1:11">
      <c r="A8728" s="1">
        <f>B8728*$B$2+C8728*$C$2+D8728*$D$2+E8728*$E$2+F8728*$F$2+G8728*$G$2+H8728*$H$2+I8728*$I$2+J8728*$J$2+K8728*$K$2</f>
        <v>1090.5215578609766</v>
      </c>
      <c r="B8728" s="1">
        <v>1</v>
      </c>
      <c r="C8728" s="1">
        <v>941</v>
      </c>
      <c r="D8728" s="1">
        <v>2819</v>
      </c>
      <c r="E8728" s="1">
        <v>2088</v>
      </c>
      <c r="F8728" s="1">
        <v>885481</v>
      </c>
      <c r="G8728" s="1">
        <v>2652679</v>
      </c>
      <c r="H8728" s="1">
        <v>1964808</v>
      </c>
      <c r="I8728" s="1">
        <v>7946761</v>
      </c>
      <c r="J8728" s="1">
        <v>5886072</v>
      </c>
      <c r="K8728" s="1">
        <v>4359744</v>
      </c>
    </row>
    <row r="8729" spans="1:11">
      <c r="A8729" s="1">
        <f>B8729*$B$2+C8729*$C$2+D8729*$D$2+E8729*$E$2+F8729*$F$2+G8729*$G$2+H8729*$H$2+I8729*$I$2+J8729*$J$2+K8729*$K$2</f>
        <v>1090.5445583498504</v>
      </c>
      <c r="B8729" s="1">
        <v>1</v>
      </c>
      <c r="C8729" s="1">
        <v>935</v>
      </c>
      <c r="D8729" s="1">
        <v>2682</v>
      </c>
      <c r="E8729" s="1">
        <v>2255</v>
      </c>
      <c r="F8729" s="1">
        <v>874225</v>
      </c>
      <c r="G8729" s="1">
        <v>2507670</v>
      </c>
      <c r="H8729" s="1">
        <v>2108425</v>
      </c>
      <c r="I8729" s="1">
        <v>7193124</v>
      </c>
      <c r="J8729" s="1">
        <v>6047910</v>
      </c>
      <c r="K8729" s="1">
        <v>5085025</v>
      </c>
    </row>
    <row r="8730" spans="1:11">
      <c r="A8730" s="1">
        <f>B8730*$B$2+C8730*$C$2+D8730*$D$2+E8730*$E$2+F8730*$F$2+G8730*$G$2+H8730*$H$2+I8730*$I$2+J8730*$J$2+K8730*$K$2</f>
        <v>1090.7986994732069</v>
      </c>
      <c r="B8730" s="1">
        <v>1</v>
      </c>
      <c r="C8730" s="1">
        <v>928</v>
      </c>
      <c r="D8730" s="1">
        <v>2533</v>
      </c>
      <c r="E8730" s="1">
        <v>2444</v>
      </c>
      <c r="F8730" s="1">
        <v>861184</v>
      </c>
      <c r="G8730" s="1">
        <v>2350624</v>
      </c>
      <c r="H8730" s="1">
        <v>2268032</v>
      </c>
      <c r="I8730" s="1">
        <v>6416089</v>
      </c>
      <c r="J8730" s="1">
        <v>6190652</v>
      </c>
      <c r="K8730" s="1">
        <v>5973136</v>
      </c>
    </row>
    <row r="8731" spans="1:11">
      <c r="A8731" s="1">
        <f>B8731*$B$2+C8731*$C$2+D8731*$D$2+E8731*$E$2+F8731*$F$2+G8731*$G$2+H8731*$H$2+I8731*$I$2+J8731*$J$2+K8731*$K$2</f>
        <v>1091.5620170754805</v>
      </c>
      <c r="B8731" s="1">
        <v>1</v>
      </c>
      <c r="C8731" s="1">
        <v>610</v>
      </c>
      <c r="D8731" s="1">
        <v>2679</v>
      </c>
      <c r="E8731" s="1">
        <v>3614</v>
      </c>
      <c r="F8731" s="1">
        <v>372100</v>
      </c>
      <c r="G8731" s="1">
        <v>1634190</v>
      </c>
      <c r="H8731" s="1">
        <v>2204540</v>
      </c>
      <c r="I8731" s="1">
        <v>7177041</v>
      </c>
      <c r="J8731" s="1">
        <v>9681906</v>
      </c>
      <c r="K8731" s="1">
        <v>13060996</v>
      </c>
    </row>
    <row r="8732" spans="1:11">
      <c r="A8732" s="1">
        <f>B8732*$B$2+C8732*$C$2+D8732*$D$2+E8732*$E$2+F8732*$F$2+G8732*$G$2+H8732*$H$2+I8732*$I$2+J8732*$J$2+K8732*$K$2</f>
        <v>1091.7725263079637</v>
      </c>
      <c r="B8732" s="1">
        <v>1</v>
      </c>
      <c r="C8732" s="1">
        <v>812</v>
      </c>
      <c r="D8732" s="1">
        <v>4081</v>
      </c>
      <c r="E8732" s="1">
        <v>1204</v>
      </c>
      <c r="F8732" s="1">
        <v>659344</v>
      </c>
      <c r="G8732" s="1">
        <v>3313772</v>
      </c>
      <c r="H8732" s="1">
        <v>977648</v>
      </c>
      <c r="I8732" s="1">
        <v>16654561</v>
      </c>
      <c r="J8732" s="1">
        <v>4913524</v>
      </c>
      <c r="K8732" s="1">
        <v>1449616</v>
      </c>
    </row>
    <row r="8733" spans="1:11">
      <c r="A8733" s="1">
        <f>B8733*$B$2+C8733*$C$2+D8733*$D$2+E8733*$E$2+F8733*$F$2+G8733*$G$2+H8733*$H$2+I8733*$I$2+J8733*$J$2+K8733*$K$2</f>
        <v>1092.6196157723311</v>
      </c>
      <c r="B8733" s="1">
        <v>1</v>
      </c>
      <c r="C8733" s="1">
        <v>802</v>
      </c>
      <c r="D8733" s="1">
        <v>4658</v>
      </c>
      <c r="E8733" s="1">
        <v>4647</v>
      </c>
      <c r="F8733" s="1">
        <v>643204</v>
      </c>
      <c r="G8733" s="1">
        <v>3735716</v>
      </c>
      <c r="H8733" s="1">
        <v>3726894</v>
      </c>
      <c r="I8733" s="1">
        <v>21696964</v>
      </c>
      <c r="J8733" s="1">
        <v>21645726</v>
      </c>
      <c r="K8733" s="1">
        <v>21594609</v>
      </c>
    </row>
    <row r="8734" spans="1:11">
      <c r="A8734" s="1">
        <f>B8734*$B$2+C8734*$C$2+D8734*$D$2+E8734*$E$2+F8734*$F$2+G8734*$G$2+H8734*$H$2+I8734*$I$2+J8734*$J$2+K8734*$K$2</f>
        <v>1093.1940622441298</v>
      </c>
      <c r="B8734" s="1">
        <v>1</v>
      </c>
      <c r="C8734" s="1">
        <v>694</v>
      </c>
      <c r="D8734" s="1">
        <v>1845</v>
      </c>
      <c r="E8734" s="1">
        <v>4751</v>
      </c>
      <c r="F8734" s="1">
        <v>481636</v>
      </c>
      <c r="G8734" s="1">
        <v>1280430</v>
      </c>
      <c r="H8734" s="1">
        <v>3297194</v>
      </c>
      <c r="I8734" s="1">
        <v>3404025</v>
      </c>
      <c r="J8734" s="1">
        <v>8765595</v>
      </c>
      <c r="K8734" s="1">
        <v>22572001</v>
      </c>
    </row>
    <row r="8735" spans="1:11">
      <c r="A8735" s="1">
        <f>B8735*$B$2+C8735*$C$2+D8735*$D$2+E8735*$E$2+F8735*$F$2+G8735*$G$2+H8735*$H$2+I8735*$I$2+J8735*$J$2+K8735*$K$2</f>
        <v>1093.3210676711619</v>
      </c>
      <c r="B8735" s="1">
        <v>1</v>
      </c>
      <c r="C8735" s="1">
        <v>694</v>
      </c>
      <c r="D8735" s="1">
        <v>1862</v>
      </c>
      <c r="E8735" s="1">
        <v>4672</v>
      </c>
      <c r="F8735" s="1">
        <v>481636</v>
      </c>
      <c r="G8735" s="1">
        <v>1292228</v>
      </c>
      <c r="H8735" s="1">
        <v>3242368</v>
      </c>
      <c r="I8735" s="1">
        <v>3467044</v>
      </c>
      <c r="J8735" s="1">
        <v>8699264</v>
      </c>
      <c r="K8735" s="1">
        <v>21827584</v>
      </c>
    </row>
    <row r="8736" spans="1:11">
      <c r="A8736" s="1">
        <f>B8736*$B$2+C8736*$C$2+D8736*$D$2+E8736*$E$2+F8736*$F$2+G8736*$G$2+H8736*$H$2+I8736*$I$2+J8736*$J$2+K8736*$K$2</f>
        <v>1093.3868177220791</v>
      </c>
      <c r="B8736" s="1">
        <v>1</v>
      </c>
      <c r="C8736" s="1">
        <v>912</v>
      </c>
      <c r="D8736" s="1">
        <v>1048</v>
      </c>
      <c r="E8736" s="1">
        <v>4741</v>
      </c>
      <c r="F8736" s="1">
        <v>831744</v>
      </c>
      <c r="G8736" s="1">
        <v>955776</v>
      </c>
      <c r="H8736" s="1">
        <v>4323792</v>
      </c>
      <c r="I8736" s="1">
        <v>1098304</v>
      </c>
      <c r="J8736" s="1">
        <v>4968568</v>
      </c>
      <c r="K8736" s="1">
        <v>22477081</v>
      </c>
    </row>
    <row r="8737" spans="1:11">
      <c r="A8737" s="1">
        <f>B8737*$B$2+C8737*$C$2+D8737*$D$2+E8737*$E$2+F8737*$F$2+G8737*$G$2+H8737*$H$2+I8737*$I$2+J8737*$J$2+K8737*$K$2</f>
        <v>1094.5417008710672</v>
      </c>
      <c r="B8737" s="1">
        <v>1</v>
      </c>
      <c r="C8737" s="1">
        <v>1041</v>
      </c>
      <c r="D8737" s="1">
        <v>3462</v>
      </c>
      <c r="E8737" s="1">
        <v>1203</v>
      </c>
      <c r="F8737" s="1">
        <v>1083681</v>
      </c>
      <c r="G8737" s="1">
        <v>3603942</v>
      </c>
      <c r="H8737" s="1">
        <v>1252323</v>
      </c>
      <c r="I8737" s="1">
        <v>11985444</v>
      </c>
      <c r="J8737" s="1">
        <v>4164786</v>
      </c>
      <c r="K8737" s="1">
        <v>1447209</v>
      </c>
    </row>
    <row r="8738" spans="1:11">
      <c r="A8738" s="1">
        <f>B8738*$B$2+C8738*$C$2+D8738*$D$2+E8738*$E$2+F8738*$F$2+G8738*$G$2+H8738*$H$2+I8738*$I$2+J8738*$J$2+K8738*$K$2</f>
        <v>1095.8105511105969</v>
      </c>
      <c r="B8738" s="1">
        <v>1</v>
      </c>
      <c r="C8738" s="1">
        <v>582</v>
      </c>
      <c r="D8738" s="1">
        <v>3761</v>
      </c>
      <c r="E8738" s="1">
        <v>4528</v>
      </c>
      <c r="F8738" s="1">
        <v>338724</v>
      </c>
      <c r="G8738" s="1">
        <v>2188902</v>
      </c>
      <c r="H8738" s="1">
        <v>2635296</v>
      </c>
      <c r="I8738" s="1">
        <v>14145121</v>
      </c>
      <c r="J8738" s="1">
        <v>17029808</v>
      </c>
      <c r="K8738" s="1">
        <v>20502784</v>
      </c>
    </row>
    <row r="8739" spans="1:11">
      <c r="A8739" s="1">
        <f>B8739*$B$2+C8739*$C$2+D8739*$D$2+E8739*$E$2+F8739*$F$2+G8739*$G$2+H8739*$H$2+I8739*$I$2+J8739*$J$2+K8739*$K$2</f>
        <v>1096.785922646822</v>
      </c>
      <c r="B8739" s="1">
        <v>1</v>
      </c>
      <c r="C8739" s="1">
        <v>1085</v>
      </c>
      <c r="D8739" s="1">
        <v>2647</v>
      </c>
      <c r="E8739" s="1">
        <v>1916</v>
      </c>
      <c r="F8739" s="1">
        <v>1177225</v>
      </c>
      <c r="G8739" s="1">
        <v>2871995</v>
      </c>
      <c r="H8739" s="1">
        <v>2078860</v>
      </c>
      <c r="I8739" s="1">
        <v>7006609</v>
      </c>
      <c r="J8739" s="1">
        <v>5071652</v>
      </c>
      <c r="K8739" s="1">
        <v>3671056</v>
      </c>
    </row>
    <row r="8740" spans="1:11">
      <c r="A8740" s="1">
        <f>B8740*$B$2+C8740*$C$2+D8740*$D$2+E8740*$E$2+F8740*$F$2+G8740*$G$2+H8740*$H$2+I8740*$I$2+J8740*$J$2+K8740*$K$2</f>
        <v>1098.3202248684461</v>
      </c>
      <c r="B8740" s="1">
        <v>1</v>
      </c>
      <c r="C8740" s="1">
        <v>673</v>
      </c>
      <c r="D8740" s="1">
        <v>1924</v>
      </c>
      <c r="E8740" s="1">
        <v>4893</v>
      </c>
      <c r="F8740" s="1">
        <v>452929</v>
      </c>
      <c r="G8740" s="1">
        <v>1294852</v>
      </c>
      <c r="H8740" s="1">
        <v>3292989</v>
      </c>
      <c r="I8740" s="1">
        <v>3701776</v>
      </c>
      <c r="J8740" s="1">
        <v>9414132</v>
      </c>
      <c r="K8740" s="1">
        <v>23941449</v>
      </c>
    </row>
    <row r="8741" spans="1:11">
      <c r="A8741" s="1">
        <f>B8741*$B$2+C8741*$C$2+D8741*$D$2+E8741*$E$2+F8741*$F$2+G8741*$G$2+H8741*$H$2+I8741*$I$2+J8741*$J$2+K8741*$K$2</f>
        <v>1099.3551077862166</v>
      </c>
      <c r="B8741" s="1">
        <v>1</v>
      </c>
      <c r="C8741" s="1">
        <v>1228</v>
      </c>
      <c r="D8741" s="1">
        <v>1892</v>
      </c>
      <c r="E8741" s="1">
        <v>2443</v>
      </c>
      <c r="F8741" s="1">
        <v>1507984</v>
      </c>
      <c r="G8741" s="1">
        <v>2323376</v>
      </c>
      <c r="H8741" s="1">
        <v>3000004</v>
      </c>
      <c r="I8741" s="1">
        <v>3579664</v>
      </c>
      <c r="J8741" s="1">
        <v>4622156</v>
      </c>
      <c r="K8741" s="1">
        <v>5968249</v>
      </c>
    </row>
    <row r="8742" spans="1:11">
      <c r="A8742" s="1">
        <f>B8742*$B$2+C8742*$C$2+D8742*$D$2+E8742*$E$2+F8742*$F$2+G8742*$G$2+H8742*$H$2+I8742*$I$2+J8742*$J$2+K8742*$K$2</f>
        <v>1100.573073259693</v>
      </c>
      <c r="B8742" s="1">
        <v>1</v>
      </c>
      <c r="C8742" s="1">
        <v>2034</v>
      </c>
      <c r="D8742" s="1">
        <v>1945</v>
      </c>
      <c r="E8742" s="1">
        <v>1095</v>
      </c>
      <c r="F8742" s="1">
        <v>4137156</v>
      </c>
      <c r="G8742" s="1">
        <v>3956130</v>
      </c>
      <c r="H8742" s="1">
        <v>2227230</v>
      </c>
      <c r="I8742" s="1">
        <v>3783025</v>
      </c>
      <c r="J8742" s="1">
        <v>2129775</v>
      </c>
      <c r="K8742" s="1">
        <v>1199025</v>
      </c>
    </row>
    <row r="8743" spans="1:11">
      <c r="A8743" s="1">
        <f>B8743*$B$2+C8743*$C$2+D8743*$D$2+E8743*$E$2+F8743*$F$2+G8743*$G$2+H8743*$H$2+I8743*$I$2+J8743*$J$2+K8743*$K$2</f>
        <v>1100.645776804558</v>
      </c>
      <c r="B8743" s="1">
        <v>1</v>
      </c>
      <c r="C8743" s="1">
        <v>1423</v>
      </c>
      <c r="D8743" s="1">
        <v>1078</v>
      </c>
      <c r="E8743" s="1">
        <v>3020</v>
      </c>
      <c r="F8743" s="1">
        <v>2024929</v>
      </c>
      <c r="G8743" s="1">
        <v>1533994</v>
      </c>
      <c r="H8743" s="1">
        <v>4297460</v>
      </c>
      <c r="I8743" s="1">
        <v>1162084</v>
      </c>
      <c r="J8743" s="1">
        <v>3255560</v>
      </c>
      <c r="K8743" s="1">
        <v>9120400</v>
      </c>
    </row>
    <row r="8744" spans="1:11">
      <c r="A8744" s="1">
        <f>B8744*$B$2+C8744*$C$2+D8744*$D$2+E8744*$E$2+F8744*$F$2+G8744*$G$2+H8744*$H$2+I8744*$I$2+J8744*$J$2+K8744*$K$2</f>
        <v>1101.4036151007303</v>
      </c>
      <c r="B8744" s="1">
        <v>1</v>
      </c>
      <c r="C8744" s="1">
        <v>528</v>
      </c>
      <c r="D8744" s="1">
        <v>3016</v>
      </c>
      <c r="E8744" s="1">
        <v>4013</v>
      </c>
      <c r="F8744" s="1">
        <v>278784</v>
      </c>
      <c r="G8744" s="1">
        <v>1592448</v>
      </c>
      <c r="H8744" s="1">
        <v>2118864</v>
      </c>
      <c r="I8744" s="1">
        <v>9096256</v>
      </c>
      <c r="J8744" s="1">
        <v>12103208</v>
      </c>
      <c r="K8744" s="1">
        <v>16104169</v>
      </c>
    </row>
    <row r="8745" spans="1:11">
      <c r="A8745" s="1">
        <f>B8745*$B$2+C8745*$C$2+D8745*$D$2+E8745*$E$2+F8745*$F$2+G8745*$G$2+H8745*$H$2+I8745*$I$2+J8745*$J$2+K8745*$K$2</f>
        <v>1101.4683812385133</v>
      </c>
      <c r="B8745" s="1">
        <v>1</v>
      </c>
      <c r="C8745" s="1">
        <v>851</v>
      </c>
      <c r="D8745" s="1">
        <v>4445</v>
      </c>
      <c r="E8745" s="1">
        <v>4988</v>
      </c>
      <c r="F8745" s="1">
        <v>724201</v>
      </c>
      <c r="G8745" s="1">
        <v>3782695</v>
      </c>
      <c r="H8745" s="1">
        <v>4244788</v>
      </c>
      <c r="I8745" s="1">
        <v>19758025</v>
      </c>
      <c r="J8745" s="1">
        <v>22171660</v>
      </c>
      <c r="K8745" s="1">
        <v>24880144</v>
      </c>
    </row>
    <row r="8746" spans="1:11">
      <c r="A8746" s="1">
        <f>B8746*$B$2+C8746*$C$2+D8746*$D$2+E8746*$E$2+F8746*$F$2+G8746*$G$2+H8746*$H$2+I8746*$I$2+J8746*$J$2+K8746*$K$2</f>
        <v>1101.6880158910164</v>
      </c>
      <c r="B8746" s="1">
        <v>1</v>
      </c>
      <c r="C8746" s="1">
        <v>723</v>
      </c>
      <c r="D8746" s="1">
        <v>1712</v>
      </c>
      <c r="E8746" s="1">
        <v>4666</v>
      </c>
      <c r="F8746" s="1">
        <v>522729</v>
      </c>
      <c r="G8746" s="1">
        <v>1237776</v>
      </c>
      <c r="H8746" s="1">
        <v>3373518</v>
      </c>
      <c r="I8746" s="1">
        <v>2930944</v>
      </c>
      <c r="J8746" s="1">
        <v>7988192</v>
      </c>
      <c r="K8746" s="1">
        <v>21771556</v>
      </c>
    </row>
    <row r="8747" spans="1:11">
      <c r="A8747" s="1">
        <f>B8747*$B$2+C8747*$C$2+D8747*$D$2+E8747*$E$2+F8747*$F$2+G8747*$G$2+H8747*$H$2+I8747*$I$2+J8747*$J$2+K8747*$K$2</f>
        <v>1101.9292360629056</v>
      </c>
      <c r="B8747" s="1">
        <v>1</v>
      </c>
      <c r="C8747" s="1">
        <v>1031</v>
      </c>
      <c r="D8747" s="1">
        <v>3659</v>
      </c>
      <c r="E8747" s="1">
        <v>1034</v>
      </c>
      <c r="F8747" s="1">
        <v>1062961</v>
      </c>
      <c r="G8747" s="1">
        <v>3772429</v>
      </c>
      <c r="H8747" s="1">
        <v>1066054</v>
      </c>
      <c r="I8747" s="1">
        <v>13388281</v>
      </c>
      <c r="J8747" s="1">
        <v>3783406</v>
      </c>
      <c r="K8747" s="1">
        <v>1069156</v>
      </c>
    </row>
    <row r="8748" spans="1:11">
      <c r="A8748" s="1">
        <f>B8748*$B$2+C8748*$C$2+D8748*$D$2+E8748*$E$2+F8748*$F$2+G8748*$G$2+H8748*$H$2+I8748*$I$2+J8748*$J$2+K8748*$K$2</f>
        <v>1102.1636908257062</v>
      </c>
      <c r="B8748" s="1">
        <v>1</v>
      </c>
      <c r="C8748" s="1">
        <v>1066</v>
      </c>
      <c r="D8748" s="1">
        <v>1223</v>
      </c>
      <c r="E8748" s="1">
        <v>3735</v>
      </c>
      <c r="F8748" s="1">
        <v>1136356</v>
      </c>
      <c r="G8748" s="1">
        <v>1303718</v>
      </c>
      <c r="H8748" s="1">
        <v>3981510</v>
      </c>
      <c r="I8748" s="1">
        <v>1495729</v>
      </c>
      <c r="J8748" s="1">
        <v>4567905</v>
      </c>
      <c r="K8748" s="1">
        <v>13950225</v>
      </c>
    </row>
    <row r="8749" spans="1:11">
      <c r="A8749" s="1">
        <f>B8749*$B$2+C8749*$C$2+D8749*$D$2+E8749*$E$2+F8749*$F$2+G8749*$G$2+H8749*$H$2+I8749*$I$2+J8749*$J$2+K8749*$K$2</f>
        <v>1103.2428132218552</v>
      </c>
      <c r="B8749" s="1">
        <v>1</v>
      </c>
      <c r="C8749" s="1">
        <v>2284</v>
      </c>
      <c r="D8749" s="1">
        <v>1346</v>
      </c>
      <c r="E8749" s="1">
        <v>1403</v>
      </c>
      <c r="F8749" s="1">
        <v>5216656</v>
      </c>
      <c r="G8749" s="1">
        <v>3074264</v>
      </c>
      <c r="H8749" s="1">
        <v>3204452</v>
      </c>
      <c r="I8749" s="1">
        <v>1811716</v>
      </c>
      <c r="J8749" s="1">
        <v>1888438</v>
      </c>
      <c r="K8749" s="1">
        <v>1968409</v>
      </c>
    </row>
    <row r="8750" spans="1:11">
      <c r="A8750" s="1">
        <f>B8750*$B$2+C8750*$C$2+D8750*$D$2+E8750*$E$2+F8750*$F$2+G8750*$G$2+H8750*$H$2+I8750*$I$2+J8750*$J$2+K8750*$K$2</f>
        <v>1103.6800088379773</v>
      </c>
      <c r="B8750" s="1">
        <v>1</v>
      </c>
      <c r="C8750" s="1">
        <v>567</v>
      </c>
      <c r="D8750" s="1">
        <v>2779</v>
      </c>
      <c r="E8750" s="1">
        <v>4659</v>
      </c>
      <c r="F8750" s="1">
        <v>321489</v>
      </c>
      <c r="G8750" s="1">
        <v>1575693</v>
      </c>
      <c r="H8750" s="1">
        <v>2641653</v>
      </c>
      <c r="I8750" s="1">
        <v>7722841</v>
      </c>
      <c r="J8750" s="1">
        <v>12947361</v>
      </c>
      <c r="K8750" s="1">
        <v>21706281</v>
      </c>
    </row>
    <row r="8751" spans="1:11">
      <c r="A8751" s="1">
        <f>B8751*$B$2+C8751*$C$2+D8751*$D$2+E8751*$E$2+F8751*$F$2+G8751*$G$2+H8751*$H$2+I8751*$I$2+J8751*$J$2+K8751*$K$2</f>
        <v>1103.8235193108515</v>
      </c>
      <c r="B8751" s="1">
        <v>1</v>
      </c>
      <c r="C8751" s="1">
        <v>974</v>
      </c>
      <c r="D8751" s="1">
        <v>3043</v>
      </c>
      <c r="E8751" s="1">
        <v>1748</v>
      </c>
      <c r="F8751" s="1">
        <v>948676</v>
      </c>
      <c r="G8751" s="1">
        <v>2963882</v>
      </c>
      <c r="H8751" s="1">
        <v>1702552</v>
      </c>
      <c r="I8751" s="1">
        <v>9259849</v>
      </c>
      <c r="J8751" s="1">
        <v>5319164</v>
      </c>
      <c r="K8751" s="1">
        <v>3055504</v>
      </c>
    </row>
    <row r="8752" spans="1:11">
      <c r="A8752" s="1">
        <f>B8752*$B$2+C8752*$C$2+D8752*$D$2+E8752*$E$2+F8752*$F$2+G8752*$G$2+H8752*$H$2+I8752*$I$2+J8752*$J$2+K8752*$K$2</f>
        <v>1104.2848361692086</v>
      </c>
      <c r="B8752" s="1">
        <v>1</v>
      </c>
      <c r="C8752" s="1">
        <v>784</v>
      </c>
      <c r="D8752" s="1">
        <v>1756</v>
      </c>
      <c r="E8752" s="1">
        <v>4049</v>
      </c>
      <c r="F8752" s="1">
        <v>614656</v>
      </c>
      <c r="G8752" s="1">
        <v>1376704</v>
      </c>
      <c r="H8752" s="1">
        <v>3174416</v>
      </c>
      <c r="I8752" s="1">
        <v>3083536</v>
      </c>
      <c r="J8752" s="1">
        <v>7110044</v>
      </c>
      <c r="K8752" s="1">
        <v>16394401</v>
      </c>
    </row>
    <row r="8753" spans="1:11">
      <c r="A8753" s="1">
        <f>B8753*$B$2+C8753*$C$2+D8753*$D$2+E8753*$E$2+F8753*$F$2+G8753*$G$2+H8753*$H$2+I8753*$I$2+J8753*$J$2+K8753*$K$2</f>
        <v>1105.1251462846876</v>
      </c>
      <c r="B8753" s="1">
        <v>1</v>
      </c>
      <c r="C8753" s="1">
        <v>792</v>
      </c>
      <c r="D8753" s="1">
        <v>1348</v>
      </c>
      <c r="E8753" s="1">
        <v>4935</v>
      </c>
      <c r="F8753" s="1">
        <v>627264</v>
      </c>
      <c r="G8753" s="1">
        <v>1067616</v>
      </c>
      <c r="H8753" s="1">
        <v>3908520</v>
      </c>
      <c r="I8753" s="1">
        <v>1817104</v>
      </c>
      <c r="J8753" s="1">
        <v>6652380</v>
      </c>
      <c r="K8753" s="1">
        <v>24354225</v>
      </c>
    </row>
    <row r="8754" spans="1:11">
      <c r="A8754" s="1">
        <f>B8754*$B$2+C8754*$C$2+D8754*$D$2+E8754*$E$2+F8754*$F$2+G8754*$G$2+H8754*$H$2+I8754*$I$2+J8754*$J$2+K8754*$K$2</f>
        <v>1105.3293824757534</v>
      </c>
      <c r="B8754" s="1">
        <v>1</v>
      </c>
      <c r="C8754" s="1">
        <v>544</v>
      </c>
      <c r="D8754" s="1">
        <v>4417</v>
      </c>
      <c r="E8754" s="1">
        <v>3888</v>
      </c>
      <c r="F8754" s="1">
        <v>295936</v>
      </c>
      <c r="G8754" s="1">
        <v>2402848</v>
      </c>
      <c r="H8754" s="1">
        <v>2115072</v>
      </c>
      <c r="I8754" s="1">
        <v>19509889</v>
      </c>
      <c r="J8754" s="1">
        <v>17173296</v>
      </c>
      <c r="K8754" s="1">
        <v>15116544</v>
      </c>
    </row>
    <row r="8755" spans="1:11">
      <c r="A8755" s="1">
        <f>B8755*$B$2+C8755*$C$2+D8755*$D$2+E8755*$E$2+F8755*$F$2+G8755*$G$2+H8755*$H$2+I8755*$I$2+J8755*$J$2+K8755*$K$2</f>
        <v>1105.8162392678196</v>
      </c>
      <c r="B8755" s="1">
        <v>1</v>
      </c>
      <c r="C8755" s="1">
        <v>1118</v>
      </c>
      <c r="D8755" s="1">
        <v>1295</v>
      </c>
      <c r="E8755" s="1">
        <v>3465</v>
      </c>
      <c r="F8755" s="1">
        <v>1249924</v>
      </c>
      <c r="G8755" s="1">
        <v>1447810</v>
      </c>
      <c r="H8755" s="1">
        <v>3873870</v>
      </c>
      <c r="I8755" s="1">
        <v>1677025</v>
      </c>
      <c r="J8755" s="1">
        <v>4487175</v>
      </c>
      <c r="K8755" s="1">
        <v>12006225</v>
      </c>
    </row>
    <row r="8756" spans="1:11">
      <c r="A8756" s="1">
        <f>B8756*$B$2+C8756*$C$2+D8756*$D$2+E8756*$E$2+F8756*$F$2+G8756*$G$2+H8756*$H$2+I8756*$I$2+J8756*$J$2+K8756*$K$2</f>
        <v>1106.2487495375826</v>
      </c>
      <c r="B8756" s="1">
        <v>1</v>
      </c>
      <c r="C8756" s="1">
        <v>714</v>
      </c>
      <c r="D8756" s="1">
        <v>1914</v>
      </c>
      <c r="E8756" s="1">
        <v>4206</v>
      </c>
      <c r="F8756" s="1">
        <v>509796</v>
      </c>
      <c r="G8756" s="1">
        <v>1366596</v>
      </c>
      <c r="H8756" s="1">
        <v>3003084</v>
      </c>
      <c r="I8756" s="1">
        <v>3663396</v>
      </c>
      <c r="J8756" s="1">
        <v>8050284</v>
      </c>
      <c r="K8756" s="1">
        <v>17690436</v>
      </c>
    </row>
    <row r="8757" spans="1:11">
      <c r="A8757" s="1">
        <f>B8757*$B$2+C8757*$C$2+D8757*$D$2+E8757*$E$2+F8757*$F$2+G8757*$G$2+H8757*$H$2+I8757*$I$2+J8757*$J$2+K8757*$K$2</f>
        <v>1106.6736595026348</v>
      </c>
      <c r="B8757" s="1">
        <v>1</v>
      </c>
      <c r="C8757" s="1">
        <v>652</v>
      </c>
      <c r="D8757" s="1">
        <v>4584</v>
      </c>
      <c r="E8757" s="1">
        <v>1271</v>
      </c>
      <c r="F8757" s="1">
        <v>425104</v>
      </c>
      <c r="G8757" s="1">
        <v>2988768</v>
      </c>
      <c r="H8757" s="1">
        <v>828692</v>
      </c>
      <c r="I8757" s="1">
        <v>21013056</v>
      </c>
      <c r="J8757" s="1">
        <v>5826264</v>
      </c>
      <c r="K8757" s="1">
        <v>1615441</v>
      </c>
    </row>
    <row r="8758" spans="1:11">
      <c r="A8758" s="1">
        <f>B8758*$B$2+C8758*$C$2+D8758*$D$2+E8758*$E$2+F8758*$F$2+G8758*$G$2+H8758*$H$2+I8758*$I$2+J8758*$J$2+K8758*$K$2</f>
        <v>1106.9771705243315</v>
      </c>
      <c r="B8758" s="1">
        <v>1</v>
      </c>
      <c r="C8758" s="1">
        <v>540</v>
      </c>
      <c r="D8758" s="1">
        <v>3225</v>
      </c>
      <c r="E8758" s="1">
        <v>4496</v>
      </c>
      <c r="F8758" s="1">
        <v>291600</v>
      </c>
      <c r="G8758" s="1">
        <v>1741500</v>
      </c>
      <c r="H8758" s="1">
        <v>2427840</v>
      </c>
      <c r="I8758" s="1">
        <v>10400625</v>
      </c>
      <c r="J8758" s="1">
        <v>14499600</v>
      </c>
      <c r="K8758" s="1">
        <v>20214016</v>
      </c>
    </row>
    <row r="8759" spans="1:11">
      <c r="A8759" s="1">
        <f>B8759*$B$2+C8759*$C$2+D8759*$D$2+E8759*$E$2+F8759*$F$2+G8759*$G$2+H8759*$H$2+I8759*$I$2+J8759*$J$2+K8759*$K$2</f>
        <v>1107.1538947297979</v>
      </c>
      <c r="B8759" s="1">
        <v>1</v>
      </c>
      <c r="C8759" s="1">
        <v>2181</v>
      </c>
      <c r="D8759" s="1">
        <v>1855</v>
      </c>
      <c r="E8759" s="1">
        <v>1003</v>
      </c>
      <c r="F8759" s="1">
        <v>4756761</v>
      </c>
      <c r="G8759" s="1">
        <v>4045755</v>
      </c>
      <c r="H8759" s="1">
        <v>2187543</v>
      </c>
      <c r="I8759" s="1">
        <v>3441025</v>
      </c>
      <c r="J8759" s="1">
        <v>1860565</v>
      </c>
      <c r="K8759" s="1">
        <v>1006009</v>
      </c>
    </row>
    <row r="8760" spans="1:11">
      <c r="A8760" s="1">
        <f>B8760*$B$2+C8760*$C$2+D8760*$D$2+E8760*$E$2+F8760*$F$2+G8760*$G$2+H8760*$H$2+I8760*$I$2+J8760*$J$2+K8760*$K$2</f>
        <v>1107.6283377281616</v>
      </c>
      <c r="B8760" s="1">
        <v>1</v>
      </c>
      <c r="C8760" s="1">
        <v>1273</v>
      </c>
      <c r="D8760" s="1">
        <v>2457</v>
      </c>
      <c r="E8760" s="1">
        <v>1716</v>
      </c>
      <c r="F8760" s="1">
        <v>1620529</v>
      </c>
      <c r="G8760" s="1">
        <v>3127761</v>
      </c>
      <c r="H8760" s="1">
        <v>2184468</v>
      </c>
      <c r="I8760" s="1">
        <v>6036849</v>
      </c>
      <c r="J8760" s="1">
        <v>4216212</v>
      </c>
      <c r="K8760" s="1">
        <v>2944656</v>
      </c>
    </row>
    <row r="8761" spans="1:11">
      <c r="A8761" s="1">
        <f>B8761*$B$2+C8761*$C$2+D8761*$D$2+E8761*$E$2+F8761*$F$2+G8761*$G$2+H8761*$H$2+I8761*$I$2+J8761*$J$2+K8761*$K$2</f>
        <v>1107.8961866146367</v>
      </c>
      <c r="B8761" s="1">
        <v>1</v>
      </c>
      <c r="C8761" s="1">
        <v>506</v>
      </c>
      <c r="D8761" s="1">
        <v>3745</v>
      </c>
      <c r="E8761" s="1">
        <v>2790</v>
      </c>
      <c r="F8761" s="1">
        <v>256036</v>
      </c>
      <c r="G8761" s="1">
        <v>1894970</v>
      </c>
      <c r="H8761" s="1">
        <v>1411740</v>
      </c>
      <c r="I8761" s="1">
        <v>14025025</v>
      </c>
      <c r="J8761" s="1">
        <v>10448550</v>
      </c>
      <c r="K8761" s="1">
        <v>7784100</v>
      </c>
    </row>
    <row r="8762" spans="1:11">
      <c r="A8762" s="1">
        <f>B8762*$B$2+C8762*$C$2+D8762*$D$2+E8762*$E$2+F8762*$F$2+G8762*$G$2+H8762*$H$2+I8762*$I$2+J8762*$J$2+K8762*$K$2</f>
        <v>1110.502807141432</v>
      </c>
      <c r="B8762" s="1">
        <v>1</v>
      </c>
      <c r="C8762" s="1">
        <v>704</v>
      </c>
      <c r="D8762" s="1">
        <v>4529</v>
      </c>
      <c r="E8762" s="1">
        <v>1125</v>
      </c>
      <c r="F8762" s="1">
        <v>495616</v>
      </c>
      <c r="G8762" s="1">
        <v>3188416</v>
      </c>
      <c r="H8762" s="1">
        <v>792000</v>
      </c>
      <c r="I8762" s="1">
        <v>20511841</v>
      </c>
      <c r="J8762" s="1">
        <v>5095125</v>
      </c>
      <c r="K8762" s="1">
        <v>1265625</v>
      </c>
    </row>
    <row r="8763" spans="1:11">
      <c r="A8763" s="1">
        <f>B8763*$B$2+C8763*$C$2+D8763*$D$2+E8763*$E$2+F8763*$F$2+G8763*$G$2+H8763*$H$2+I8763*$I$2+J8763*$J$2+K8763*$K$2</f>
        <v>1111.5753722184368</v>
      </c>
      <c r="B8763" s="1">
        <v>1</v>
      </c>
      <c r="C8763" s="1">
        <v>1718</v>
      </c>
      <c r="D8763" s="1">
        <v>1108</v>
      </c>
      <c r="E8763" s="1">
        <v>2428</v>
      </c>
      <c r="F8763" s="1">
        <v>2951524</v>
      </c>
      <c r="G8763" s="1">
        <v>1903544</v>
      </c>
      <c r="H8763" s="1">
        <v>4171304</v>
      </c>
      <c r="I8763" s="1">
        <v>1227664</v>
      </c>
      <c r="J8763" s="1">
        <v>2690224</v>
      </c>
      <c r="K8763" s="1">
        <v>5895184</v>
      </c>
    </row>
    <row r="8764" spans="1:11">
      <c r="A8764" s="1">
        <f>B8764*$B$2+C8764*$C$2+D8764*$D$2+E8764*$E$2+F8764*$F$2+G8764*$G$2+H8764*$H$2+I8764*$I$2+J8764*$J$2+K8764*$K$2</f>
        <v>1112.2064516878263</v>
      </c>
      <c r="B8764" s="1">
        <v>1</v>
      </c>
      <c r="C8764" s="1">
        <v>691</v>
      </c>
      <c r="D8764" s="1">
        <v>1854</v>
      </c>
      <c r="E8764" s="1">
        <v>4565</v>
      </c>
      <c r="F8764" s="1">
        <v>477481</v>
      </c>
      <c r="G8764" s="1">
        <v>1281114</v>
      </c>
      <c r="H8764" s="1">
        <v>3154415</v>
      </c>
      <c r="I8764" s="1">
        <v>3437316</v>
      </c>
      <c r="J8764" s="1">
        <v>8463510</v>
      </c>
      <c r="K8764" s="1">
        <v>20839225</v>
      </c>
    </row>
    <row r="8765" spans="1:11">
      <c r="A8765" s="1">
        <f>B8765*$B$2+C8765*$C$2+D8765*$D$2+E8765*$E$2+F8765*$F$2+G8765*$G$2+H8765*$H$2+I8765*$I$2+J8765*$J$2+K8765*$K$2</f>
        <v>1114.0164794033271</v>
      </c>
      <c r="B8765" s="1">
        <v>1</v>
      </c>
      <c r="C8765" s="1">
        <v>1439</v>
      </c>
      <c r="D8765" s="1">
        <v>1669</v>
      </c>
      <c r="E8765" s="1">
        <v>2261</v>
      </c>
      <c r="F8765" s="1">
        <v>2070721</v>
      </c>
      <c r="G8765" s="1">
        <v>2401691</v>
      </c>
      <c r="H8765" s="1">
        <v>3253579</v>
      </c>
      <c r="I8765" s="1">
        <v>2785561</v>
      </c>
      <c r="J8765" s="1">
        <v>3773609</v>
      </c>
      <c r="K8765" s="1">
        <v>5112121</v>
      </c>
    </row>
    <row r="8766" spans="1:11">
      <c r="A8766" s="1">
        <f>B8766*$B$2+C8766*$C$2+D8766*$D$2+E8766*$E$2+F8766*$F$2+G8766*$G$2+H8766*$H$2+I8766*$I$2+J8766*$J$2+K8766*$K$2</f>
        <v>1114.3739349740299</v>
      </c>
      <c r="B8766" s="1">
        <v>1</v>
      </c>
      <c r="C8766" s="1">
        <v>1202</v>
      </c>
      <c r="D8766" s="1">
        <v>3115</v>
      </c>
      <c r="E8766" s="1">
        <v>1182</v>
      </c>
      <c r="F8766" s="1">
        <v>1444804</v>
      </c>
      <c r="G8766" s="1">
        <v>3744230</v>
      </c>
      <c r="H8766" s="1">
        <v>1420764</v>
      </c>
      <c r="I8766" s="1">
        <v>9703225</v>
      </c>
      <c r="J8766" s="1">
        <v>3681930</v>
      </c>
      <c r="K8766" s="1">
        <v>1397124</v>
      </c>
    </row>
    <row r="8767" spans="1:11">
      <c r="A8767" s="1">
        <f>B8767*$B$2+C8767*$C$2+D8767*$D$2+E8767*$E$2+F8767*$F$2+G8767*$G$2+H8767*$H$2+I8767*$I$2+J8767*$J$2+K8767*$K$2</f>
        <v>1114.4359100677375</v>
      </c>
      <c r="B8767" s="1">
        <v>1</v>
      </c>
      <c r="C8767" s="1">
        <v>559</v>
      </c>
      <c r="D8767" s="1">
        <v>3174</v>
      </c>
      <c r="E8767" s="1">
        <v>4699</v>
      </c>
      <c r="F8767" s="1">
        <v>312481</v>
      </c>
      <c r="G8767" s="1">
        <v>1774266</v>
      </c>
      <c r="H8767" s="1">
        <v>2626741</v>
      </c>
      <c r="I8767" s="1">
        <v>10074276</v>
      </c>
      <c r="J8767" s="1">
        <v>14914626</v>
      </c>
      <c r="K8767" s="1">
        <v>22080601</v>
      </c>
    </row>
    <row r="8768" spans="1:11">
      <c r="A8768" s="1">
        <f>B8768*$B$2+C8768*$C$2+D8768*$D$2+E8768*$E$2+F8768*$F$2+G8768*$G$2+H8768*$H$2+I8768*$I$2+J8768*$J$2+K8768*$K$2</f>
        <v>1114.4626511704232</v>
      </c>
      <c r="B8768" s="1">
        <v>1</v>
      </c>
      <c r="C8768" s="1">
        <v>522</v>
      </c>
      <c r="D8768" s="1">
        <v>4810</v>
      </c>
      <c r="E8768" s="1">
        <v>1700</v>
      </c>
      <c r="F8768" s="1">
        <v>272484</v>
      </c>
      <c r="G8768" s="1">
        <v>2510820</v>
      </c>
      <c r="H8768" s="1">
        <v>887400</v>
      </c>
      <c r="I8768" s="1">
        <v>23136100</v>
      </c>
      <c r="J8768" s="1">
        <v>8177000</v>
      </c>
      <c r="K8768" s="1">
        <v>2890000</v>
      </c>
    </row>
    <row r="8769" spans="1:11">
      <c r="A8769" s="1">
        <f>B8769*$B$2+C8769*$C$2+D8769*$D$2+E8769*$E$2+F8769*$F$2+G8769*$G$2+H8769*$H$2+I8769*$I$2+J8769*$J$2+K8769*$K$2</f>
        <v>1114.5720898847526</v>
      </c>
      <c r="B8769" s="1">
        <v>1</v>
      </c>
      <c r="C8769" s="1">
        <v>519</v>
      </c>
      <c r="D8769" s="1">
        <v>3605</v>
      </c>
      <c r="E8769" s="1">
        <v>4271</v>
      </c>
      <c r="F8769" s="1">
        <v>269361</v>
      </c>
      <c r="G8769" s="1">
        <v>1870995</v>
      </c>
      <c r="H8769" s="1">
        <v>2216649</v>
      </c>
      <c r="I8769" s="1">
        <v>12996025</v>
      </c>
      <c r="J8769" s="1">
        <v>15396955</v>
      </c>
      <c r="K8769" s="1">
        <v>18241441</v>
      </c>
    </row>
    <row r="8770" spans="1:11">
      <c r="A8770" s="1">
        <f>B8770*$B$2+C8770*$C$2+D8770*$D$2+E8770*$E$2+F8770*$F$2+G8770*$G$2+H8770*$H$2+I8770*$I$2+J8770*$J$2+K8770*$K$2</f>
        <v>1114.7960713444024</v>
      </c>
      <c r="B8770" s="1">
        <v>1</v>
      </c>
      <c r="C8770" s="1">
        <v>616</v>
      </c>
      <c r="D8770" s="1">
        <v>3644</v>
      </c>
      <c r="E8770" s="1">
        <v>2223</v>
      </c>
      <c r="F8770" s="1">
        <v>379456</v>
      </c>
      <c r="G8770" s="1">
        <v>2244704</v>
      </c>
      <c r="H8770" s="1">
        <v>1369368</v>
      </c>
      <c r="I8770" s="1">
        <v>13278736</v>
      </c>
      <c r="J8770" s="1">
        <v>8100612</v>
      </c>
      <c r="K8770" s="1">
        <v>4941729</v>
      </c>
    </row>
    <row r="8771" spans="1:11">
      <c r="A8771" s="1">
        <f>B8771*$B$2+C8771*$C$2+D8771*$D$2+E8771*$E$2+F8771*$F$2+G8771*$G$2+H8771*$H$2+I8771*$I$2+J8771*$J$2+K8771*$K$2</f>
        <v>1115.4557339284133</v>
      </c>
      <c r="B8771" s="1">
        <v>1</v>
      </c>
      <c r="C8771" s="1">
        <v>1353</v>
      </c>
      <c r="D8771" s="1">
        <v>1304</v>
      </c>
      <c r="E8771" s="1">
        <v>2863</v>
      </c>
      <c r="F8771" s="1">
        <v>1830609</v>
      </c>
      <c r="G8771" s="1">
        <v>1764312</v>
      </c>
      <c r="H8771" s="1">
        <v>3873639</v>
      </c>
      <c r="I8771" s="1">
        <v>1700416</v>
      </c>
      <c r="J8771" s="1">
        <v>3733352</v>
      </c>
      <c r="K8771" s="1">
        <v>8196769</v>
      </c>
    </row>
    <row r="8772" spans="1:11">
      <c r="A8772" s="1">
        <f>B8772*$B$2+C8772*$C$2+D8772*$D$2+E8772*$E$2+F8772*$F$2+G8772*$G$2+H8772*$H$2+I8772*$I$2+J8772*$J$2+K8772*$K$2</f>
        <v>1115.4860415692415</v>
      </c>
      <c r="B8772" s="1">
        <v>1</v>
      </c>
      <c r="C8772" s="1">
        <v>569</v>
      </c>
      <c r="D8772" s="1">
        <v>2628</v>
      </c>
      <c r="E8772" s="1">
        <v>4641</v>
      </c>
      <c r="F8772" s="1">
        <v>323761</v>
      </c>
      <c r="G8772" s="1">
        <v>1495332</v>
      </c>
      <c r="H8772" s="1">
        <v>2640729</v>
      </c>
      <c r="I8772" s="1">
        <v>6906384</v>
      </c>
      <c r="J8772" s="1">
        <v>12196548</v>
      </c>
      <c r="K8772" s="1">
        <v>21538881</v>
      </c>
    </row>
    <row r="8773" spans="1:11">
      <c r="A8773" s="1">
        <f>B8773*$B$2+C8773*$C$2+D8773*$D$2+E8773*$E$2+F8773*$F$2+G8773*$G$2+H8773*$H$2+I8773*$I$2+J8773*$J$2+K8773*$K$2</f>
        <v>1116.4075212011401</v>
      </c>
      <c r="B8773" s="1">
        <v>1</v>
      </c>
      <c r="C8773" s="1">
        <v>519</v>
      </c>
      <c r="D8773" s="1">
        <v>3164</v>
      </c>
      <c r="E8773" s="1">
        <v>3501</v>
      </c>
      <c r="F8773" s="1">
        <v>269361</v>
      </c>
      <c r="G8773" s="1">
        <v>1642116</v>
      </c>
      <c r="H8773" s="1">
        <v>1817019</v>
      </c>
      <c r="I8773" s="1">
        <v>10010896</v>
      </c>
      <c r="J8773" s="1">
        <v>11077164</v>
      </c>
      <c r="K8773" s="1">
        <v>12257001</v>
      </c>
    </row>
    <row r="8774" spans="1:11">
      <c r="A8774" s="1">
        <f>B8774*$B$2+C8774*$C$2+D8774*$D$2+E8774*$E$2+F8774*$F$2+G8774*$G$2+H8774*$H$2+I8774*$I$2+J8774*$J$2+K8774*$K$2</f>
        <v>1116.8260838976271</v>
      </c>
      <c r="B8774" s="1">
        <v>1</v>
      </c>
      <c r="C8774" s="1">
        <v>568</v>
      </c>
      <c r="D8774" s="1">
        <v>4327</v>
      </c>
      <c r="E8774" s="1">
        <v>4128</v>
      </c>
      <c r="F8774" s="1">
        <v>322624</v>
      </c>
      <c r="G8774" s="1">
        <v>2457736</v>
      </c>
      <c r="H8774" s="1">
        <v>2344704</v>
      </c>
      <c r="I8774" s="1">
        <v>18722929</v>
      </c>
      <c r="J8774" s="1">
        <v>17861856</v>
      </c>
      <c r="K8774" s="1">
        <v>17040384</v>
      </c>
    </row>
    <row r="8775" spans="1:11">
      <c r="A8775" s="1">
        <f>B8775*$B$2+C8775*$C$2+D8775*$D$2+E8775*$E$2+F8775*$F$2+G8775*$G$2+H8775*$H$2+I8775*$I$2+J8775*$J$2+K8775*$K$2</f>
        <v>1118.0799252217082</v>
      </c>
      <c r="B8775" s="1">
        <v>1</v>
      </c>
      <c r="C8775" s="1">
        <v>2386</v>
      </c>
      <c r="D8775" s="1">
        <v>1397</v>
      </c>
      <c r="E8775" s="1">
        <v>1223</v>
      </c>
      <c r="F8775" s="1">
        <v>5692996</v>
      </c>
      <c r="G8775" s="1">
        <v>3333242</v>
      </c>
      <c r="H8775" s="1">
        <v>2918078</v>
      </c>
      <c r="I8775" s="1">
        <v>1951609</v>
      </c>
      <c r="J8775" s="1">
        <v>1708531</v>
      </c>
      <c r="K8775" s="1">
        <v>1495729</v>
      </c>
    </row>
    <row r="8776" spans="1:11">
      <c r="A8776" s="1">
        <f>B8776*$B$2+C8776*$C$2+D8776*$D$2+E8776*$E$2+F8776*$F$2+G8776*$G$2+H8776*$H$2+I8776*$I$2+J8776*$J$2+K8776*$K$2</f>
        <v>1118.1172919683158</v>
      </c>
      <c r="B8776" s="1">
        <v>1</v>
      </c>
      <c r="C8776" s="1">
        <v>1430</v>
      </c>
      <c r="D8776" s="1">
        <v>1625</v>
      </c>
      <c r="E8776" s="1">
        <v>2323</v>
      </c>
      <c r="F8776" s="1">
        <v>2044900</v>
      </c>
      <c r="G8776" s="1">
        <v>2323750</v>
      </c>
      <c r="H8776" s="1">
        <v>3321890</v>
      </c>
      <c r="I8776" s="1">
        <v>2640625</v>
      </c>
      <c r="J8776" s="1">
        <v>3774875</v>
      </c>
      <c r="K8776" s="1">
        <v>5396329</v>
      </c>
    </row>
    <row r="8777" spans="1:11">
      <c r="A8777" s="1">
        <f>B8777*$B$2+C8777*$C$2+D8777*$D$2+E8777*$E$2+F8777*$F$2+G8777*$G$2+H8777*$H$2+I8777*$I$2+J8777*$J$2+K8777*$K$2</f>
        <v>1118.818999050096</v>
      </c>
      <c r="B8777" s="1">
        <v>1</v>
      </c>
      <c r="C8777" s="1">
        <v>902</v>
      </c>
      <c r="D8777" s="1">
        <v>3075</v>
      </c>
      <c r="E8777" s="1">
        <v>1870</v>
      </c>
      <c r="F8777" s="1">
        <v>813604</v>
      </c>
      <c r="G8777" s="1">
        <v>2773650</v>
      </c>
      <c r="H8777" s="1">
        <v>1686740</v>
      </c>
      <c r="I8777" s="1">
        <v>9455625</v>
      </c>
      <c r="J8777" s="1">
        <v>5750250</v>
      </c>
      <c r="K8777" s="1">
        <v>3496900</v>
      </c>
    </row>
    <row r="8778" spans="1:11">
      <c r="A8778" s="1">
        <f>B8778*$B$2+C8778*$C$2+D8778*$D$2+E8778*$E$2+F8778*$F$2+G8778*$G$2+H8778*$H$2+I8778*$I$2+J8778*$J$2+K8778*$K$2</f>
        <v>1120.1510760066403</v>
      </c>
      <c r="B8778" s="1">
        <v>1</v>
      </c>
      <c r="C8778" s="1">
        <v>1250</v>
      </c>
      <c r="D8778" s="1">
        <v>2356</v>
      </c>
      <c r="E8778" s="1">
        <v>1851</v>
      </c>
      <c r="F8778" s="1">
        <v>1562500</v>
      </c>
      <c r="G8778" s="1">
        <v>2945000</v>
      </c>
      <c r="H8778" s="1">
        <v>2313750</v>
      </c>
      <c r="I8778" s="1">
        <v>5550736</v>
      </c>
      <c r="J8778" s="1">
        <v>4360956</v>
      </c>
      <c r="K8778" s="1">
        <v>3426201</v>
      </c>
    </row>
    <row r="8779" spans="1:11">
      <c r="A8779" s="1">
        <f>B8779*$B$2+C8779*$C$2+D8779*$D$2+E8779*$E$2+F8779*$F$2+G8779*$G$2+H8779*$H$2+I8779*$I$2+J8779*$J$2+K8779*$K$2</f>
        <v>1120.7047824797885</v>
      </c>
      <c r="B8779" s="1">
        <v>1</v>
      </c>
      <c r="C8779" s="1">
        <v>668</v>
      </c>
      <c r="D8779" s="1">
        <v>3183</v>
      </c>
      <c r="E8779" s="1">
        <v>2495</v>
      </c>
      <c r="F8779" s="1">
        <v>446224</v>
      </c>
      <c r="G8779" s="1">
        <v>2126244</v>
      </c>
      <c r="H8779" s="1">
        <v>1666660</v>
      </c>
      <c r="I8779" s="1">
        <v>10131489</v>
      </c>
      <c r="J8779" s="1">
        <v>7941585</v>
      </c>
      <c r="K8779" s="1">
        <v>6225025</v>
      </c>
    </row>
    <row r="8780" spans="1:11">
      <c r="A8780" s="1">
        <f>B8780*$B$2+C8780*$C$2+D8780*$D$2+E8780*$E$2+F8780*$F$2+G8780*$G$2+H8780*$H$2+I8780*$I$2+J8780*$J$2+K8780*$K$2</f>
        <v>1122.005740039684</v>
      </c>
      <c r="B8780" s="1">
        <v>1</v>
      </c>
      <c r="C8780" s="1">
        <v>1278</v>
      </c>
      <c r="D8780" s="1">
        <v>2736</v>
      </c>
      <c r="E8780" s="1">
        <v>1403</v>
      </c>
      <c r="F8780" s="1">
        <v>1633284</v>
      </c>
      <c r="G8780" s="1">
        <v>3496608</v>
      </c>
      <c r="H8780" s="1">
        <v>1793034</v>
      </c>
      <c r="I8780" s="1">
        <v>7485696</v>
      </c>
      <c r="J8780" s="1">
        <v>3838608</v>
      </c>
      <c r="K8780" s="1">
        <v>1968409</v>
      </c>
    </row>
    <row r="8781" spans="1:11">
      <c r="A8781" s="1">
        <f>B8781*$B$2+C8781*$C$2+D8781*$D$2+E8781*$E$2+F8781*$F$2+G8781*$G$2+H8781*$H$2+I8781*$I$2+J8781*$J$2+K8781*$K$2</f>
        <v>1122.731216878555</v>
      </c>
      <c r="B8781" s="1">
        <v>1</v>
      </c>
      <c r="C8781" s="1">
        <v>818</v>
      </c>
      <c r="D8781" s="1">
        <v>1517</v>
      </c>
      <c r="E8781" s="1">
        <v>4237</v>
      </c>
      <c r="F8781" s="1">
        <v>669124</v>
      </c>
      <c r="G8781" s="1">
        <v>1240906</v>
      </c>
      <c r="H8781" s="1">
        <v>3465866</v>
      </c>
      <c r="I8781" s="1">
        <v>2301289</v>
      </c>
      <c r="J8781" s="1">
        <v>6427529</v>
      </c>
      <c r="K8781" s="1">
        <v>17952169</v>
      </c>
    </row>
    <row r="8782" spans="1:11">
      <c r="A8782" s="1">
        <f>B8782*$B$2+C8782*$C$2+D8782*$D$2+E8782*$E$2+F8782*$F$2+G8782*$G$2+H8782*$H$2+I8782*$I$2+J8782*$J$2+K8782*$K$2</f>
        <v>1122.7426695723511</v>
      </c>
      <c r="B8782" s="1">
        <v>1</v>
      </c>
      <c r="C8782" s="1">
        <v>551</v>
      </c>
      <c r="D8782" s="1">
        <v>3320</v>
      </c>
      <c r="E8782" s="1">
        <v>4642</v>
      </c>
      <c r="F8782" s="1">
        <v>303601</v>
      </c>
      <c r="G8782" s="1">
        <v>1829320</v>
      </c>
      <c r="H8782" s="1">
        <v>2557742</v>
      </c>
      <c r="I8782" s="1">
        <v>11022400</v>
      </c>
      <c r="J8782" s="1">
        <v>15411440</v>
      </c>
      <c r="K8782" s="1">
        <v>21548164</v>
      </c>
    </row>
    <row r="8783" spans="1:11">
      <c r="A8783" s="1">
        <f>B8783*$B$2+C8783*$C$2+D8783*$D$2+E8783*$E$2+F8783*$F$2+G8783*$G$2+H8783*$H$2+I8783*$I$2+J8783*$J$2+K8783*$K$2</f>
        <v>1125.1628865879568</v>
      </c>
      <c r="B8783" s="1">
        <v>1</v>
      </c>
      <c r="C8783" s="1">
        <v>2161</v>
      </c>
      <c r="D8783" s="1">
        <v>1050</v>
      </c>
      <c r="E8783" s="1">
        <v>1846</v>
      </c>
      <c r="F8783" s="1">
        <v>4669921</v>
      </c>
      <c r="G8783" s="1">
        <v>2269050</v>
      </c>
      <c r="H8783" s="1">
        <v>3989206</v>
      </c>
      <c r="I8783" s="1">
        <v>1102500</v>
      </c>
      <c r="J8783" s="1">
        <v>1938300</v>
      </c>
      <c r="K8783" s="1">
        <v>3407716</v>
      </c>
    </row>
    <row r="8784" spans="1:11">
      <c r="A8784" s="1">
        <f>B8784*$B$2+C8784*$C$2+D8784*$D$2+E8784*$E$2+F8784*$F$2+G8784*$G$2+H8784*$H$2+I8784*$I$2+J8784*$J$2+K8784*$K$2</f>
        <v>1125.6474964219674</v>
      </c>
      <c r="B8784" s="1">
        <v>1</v>
      </c>
      <c r="C8784" s="1">
        <v>893</v>
      </c>
      <c r="D8784" s="1">
        <v>4874</v>
      </c>
      <c r="E8784" s="1">
        <v>4750</v>
      </c>
      <c r="F8784" s="1">
        <v>797449</v>
      </c>
      <c r="G8784" s="1">
        <v>4352482</v>
      </c>
      <c r="H8784" s="1">
        <v>4241750</v>
      </c>
      <c r="I8784" s="1">
        <v>23755876</v>
      </c>
      <c r="J8784" s="1">
        <v>23151500</v>
      </c>
      <c r="K8784" s="1">
        <v>22562500</v>
      </c>
    </row>
    <row r="8785" spans="1:11">
      <c r="A8785" s="1">
        <f>B8785*$B$2+C8785*$C$2+D8785*$D$2+E8785*$E$2+F8785*$F$2+G8785*$G$2+H8785*$H$2+I8785*$I$2+J8785*$J$2+K8785*$K$2</f>
        <v>1126.0214027864174</v>
      </c>
      <c r="B8785" s="1">
        <v>1</v>
      </c>
      <c r="C8785" s="1">
        <v>2658</v>
      </c>
      <c r="D8785" s="1">
        <v>1042</v>
      </c>
      <c r="E8785" s="1">
        <v>1294</v>
      </c>
      <c r="F8785" s="1">
        <v>7064964</v>
      </c>
      <c r="G8785" s="1">
        <v>2769636</v>
      </c>
      <c r="H8785" s="1">
        <v>3439452</v>
      </c>
      <c r="I8785" s="1">
        <v>1085764</v>
      </c>
      <c r="J8785" s="1">
        <v>1348348</v>
      </c>
      <c r="K8785" s="1">
        <v>1674436</v>
      </c>
    </row>
    <row r="8786" spans="1:11">
      <c r="A8786" s="1">
        <f>B8786*$B$2+C8786*$C$2+D8786*$D$2+E8786*$E$2+F8786*$F$2+G8786*$G$2+H8786*$H$2+I8786*$I$2+J8786*$J$2+K8786*$K$2</f>
        <v>1127.5696056018246</v>
      </c>
      <c r="B8786" s="1">
        <v>1</v>
      </c>
      <c r="C8786" s="1">
        <v>564</v>
      </c>
      <c r="D8786" s="1">
        <v>3281</v>
      </c>
      <c r="E8786" s="1">
        <v>4760</v>
      </c>
      <c r="F8786" s="1">
        <v>318096</v>
      </c>
      <c r="G8786" s="1">
        <v>1850484</v>
      </c>
      <c r="H8786" s="1">
        <v>2684640</v>
      </c>
      <c r="I8786" s="1">
        <v>10764961</v>
      </c>
      <c r="J8786" s="1">
        <v>15617560</v>
      </c>
      <c r="K8786" s="1">
        <v>22657600</v>
      </c>
    </row>
    <row r="8787" spans="1:11">
      <c r="A8787" s="1">
        <f>B8787*$B$2+C8787*$C$2+D8787*$D$2+E8787*$E$2+F8787*$F$2+G8787*$G$2+H8787*$H$2+I8787*$I$2+J8787*$J$2+K8787*$K$2</f>
        <v>1128.996066731265</v>
      </c>
      <c r="B8787" s="1">
        <v>1</v>
      </c>
      <c r="C8787" s="1">
        <v>708</v>
      </c>
      <c r="D8787" s="1">
        <v>2244</v>
      </c>
      <c r="E8787" s="1">
        <v>3553</v>
      </c>
      <c r="F8787" s="1">
        <v>501264</v>
      </c>
      <c r="G8787" s="1">
        <v>1588752</v>
      </c>
      <c r="H8787" s="1">
        <v>2515524</v>
      </c>
      <c r="I8787" s="1">
        <v>5035536</v>
      </c>
      <c r="J8787" s="1">
        <v>7972932</v>
      </c>
      <c r="K8787" s="1">
        <v>12623809</v>
      </c>
    </row>
    <row r="8788" spans="1:11">
      <c r="A8788" s="1">
        <f>B8788*$B$2+C8788*$C$2+D8788*$D$2+E8788*$E$2+F8788*$F$2+G8788*$G$2+H8788*$H$2+I8788*$I$2+J8788*$J$2+K8788*$K$2</f>
        <v>1129.2246138409457</v>
      </c>
      <c r="B8788" s="1">
        <v>1</v>
      </c>
      <c r="C8788" s="1">
        <v>950</v>
      </c>
      <c r="D8788" s="1">
        <v>1323</v>
      </c>
      <c r="E8788" s="1">
        <v>3935</v>
      </c>
      <c r="F8788" s="1">
        <v>902500</v>
      </c>
      <c r="G8788" s="1">
        <v>1256850</v>
      </c>
      <c r="H8788" s="1">
        <v>3738250</v>
      </c>
      <c r="I8788" s="1">
        <v>1750329</v>
      </c>
      <c r="J8788" s="1">
        <v>5206005</v>
      </c>
      <c r="K8788" s="1">
        <v>15484225</v>
      </c>
    </row>
    <row r="8789" spans="1:11">
      <c r="A8789" s="1">
        <f>B8789*$B$2+C8789*$C$2+D8789*$D$2+E8789*$E$2+F8789*$F$2+G8789*$G$2+H8789*$H$2+I8789*$I$2+J8789*$J$2+K8789*$K$2</f>
        <v>1129.3066351865273</v>
      </c>
      <c r="B8789" s="1">
        <v>1</v>
      </c>
      <c r="C8789" s="1">
        <v>1036</v>
      </c>
      <c r="D8789" s="1">
        <v>2828</v>
      </c>
      <c r="E8789" s="1">
        <v>1787</v>
      </c>
      <c r="F8789" s="1">
        <v>1073296</v>
      </c>
      <c r="G8789" s="1">
        <v>2929808</v>
      </c>
      <c r="H8789" s="1">
        <v>1851332</v>
      </c>
      <c r="I8789" s="1">
        <v>7997584</v>
      </c>
      <c r="J8789" s="1">
        <v>5053636</v>
      </c>
      <c r="K8789" s="1">
        <v>3193369</v>
      </c>
    </row>
    <row r="8790" spans="1:11">
      <c r="A8790" s="1">
        <f>B8790*$B$2+C8790*$C$2+D8790*$D$2+E8790*$E$2+F8790*$F$2+G8790*$G$2+H8790*$H$2+I8790*$I$2+J8790*$J$2+K8790*$K$2</f>
        <v>1129.3764141062834</v>
      </c>
      <c r="B8790" s="1">
        <v>1</v>
      </c>
      <c r="C8790" s="1">
        <v>1079</v>
      </c>
      <c r="D8790" s="1">
        <v>3529</v>
      </c>
      <c r="E8790" s="1">
        <v>1014</v>
      </c>
      <c r="F8790" s="1">
        <v>1164241</v>
      </c>
      <c r="G8790" s="1">
        <v>3807791</v>
      </c>
      <c r="H8790" s="1">
        <v>1094106</v>
      </c>
      <c r="I8790" s="1">
        <v>12453841</v>
      </c>
      <c r="J8790" s="1">
        <v>3578406</v>
      </c>
      <c r="K8790" s="1">
        <v>1028196</v>
      </c>
    </row>
    <row r="8791" spans="1:11">
      <c r="A8791" s="1">
        <f>B8791*$B$2+C8791*$C$2+D8791*$D$2+E8791*$E$2+F8791*$F$2+G8791*$G$2+H8791*$H$2+I8791*$I$2+J8791*$J$2+K8791*$K$2</f>
        <v>1129.9709542719449</v>
      </c>
      <c r="B8791" s="1">
        <v>1</v>
      </c>
      <c r="C8791" s="1">
        <v>1286</v>
      </c>
      <c r="D8791" s="1">
        <v>1368</v>
      </c>
      <c r="E8791" s="1">
        <v>2908</v>
      </c>
      <c r="F8791" s="1">
        <v>1653796</v>
      </c>
      <c r="G8791" s="1">
        <v>1759248</v>
      </c>
      <c r="H8791" s="1">
        <v>3739688</v>
      </c>
      <c r="I8791" s="1">
        <v>1871424</v>
      </c>
      <c r="J8791" s="1">
        <v>3978144</v>
      </c>
      <c r="K8791" s="1">
        <v>8456464</v>
      </c>
    </row>
    <row r="8792" spans="1:11">
      <c r="A8792" s="1">
        <f>B8792*$B$2+C8792*$C$2+D8792*$D$2+E8792*$E$2+F8792*$F$2+G8792*$G$2+H8792*$H$2+I8792*$I$2+J8792*$J$2+K8792*$K$2</f>
        <v>1130.0554766288849</v>
      </c>
      <c r="B8792" s="1">
        <v>1</v>
      </c>
      <c r="C8792" s="1">
        <v>647</v>
      </c>
      <c r="D8792" s="1">
        <v>2173</v>
      </c>
      <c r="E8792" s="1">
        <v>4099</v>
      </c>
      <c r="F8792" s="1">
        <v>418609</v>
      </c>
      <c r="G8792" s="1">
        <v>1405931</v>
      </c>
      <c r="H8792" s="1">
        <v>2652053</v>
      </c>
      <c r="I8792" s="1">
        <v>4721929</v>
      </c>
      <c r="J8792" s="1">
        <v>8907127</v>
      </c>
      <c r="K8792" s="1">
        <v>16801801</v>
      </c>
    </row>
    <row r="8793" spans="1:11">
      <c r="A8793" s="1">
        <f>B8793*$B$2+C8793*$C$2+D8793*$D$2+E8793*$E$2+F8793*$F$2+G8793*$G$2+H8793*$H$2+I8793*$I$2+J8793*$J$2+K8793*$K$2</f>
        <v>1132.1973778438573</v>
      </c>
      <c r="B8793" s="1">
        <v>1</v>
      </c>
      <c r="C8793" s="1">
        <v>787</v>
      </c>
      <c r="D8793" s="1">
        <v>1389</v>
      </c>
      <c r="E8793" s="1">
        <v>4698</v>
      </c>
      <c r="F8793" s="1">
        <v>619369</v>
      </c>
      <c r="G8793" s="1">
        <v>1093143</v>
      </c>
      <c r="H8793" s="1">
        <v>3697326</v>
      </c>
      <c r="I8793" s="1">
        <v>1929321</v>
      </c>
      <c r="J8793" s="1">
        <v>6525522</v>
      </c>
      <c r="K8793" s="1">
        <v>22071204</v>
      </c>
    </row>
    <row r="8794" spans="1:11">
      <c r="A8794" s="1">
        <f>B8794*$B$2+C8794*$C$2+D8794*$D$2+E8794*$E$2+F8794*$F$2+G8794*$G$2+H8794*$H$2+I8794*$I$2+J8794*$J$2+K8794*$K$2</f>
        <v>1132.5114580563572</v>
      </c>
      <c r="B8794" s="1">
        <v>1</v>
      </c>
      <c r="C8794" s="1">
        <v>2003</v>
      </c>
      <c r="D8794" s="1">
        <v>1909</v>
      </c>
      <c r="E8794" s="1">
        <v>1140</v>
      </c>
      <c r="F8794" s="1">
        <v>4012009</v>
      </c>
      <c r="G8794" s="1">
        <v>3823727</v>
      </c>
      <c r="H8794" s="1">
        <v>2283420</v>
      </c>
      <c r="I8794" s="1">
        <v>3644281</v>
      </c>
      <c r="J8794" s="1">
        <v>2176260</v>
      </c>
      <c r="K8794" s="1">
        <v>1299600</v>
      </c>
    </row>
    <row r="8795" spans="1:11">
      <c r="A8795" s="1">
        <f>B8795*$B$2+C8795*$C$2+D8795*$D$2+E8795*$E$2+F8795*$F$2+G8795*$G$2+H8795*$H$2+I8795*$I$2+J8795*$J$2+K8795*$K$2</f>
        <v>1132.7657263420906</v>
      </c>
      <c r="B8795" s="1">
        <v>1</v>
      </c>
      <c r="C8795" s="1">
        <v>1077</v>
      </c>
      <c r="D8795" s="1">
        <v>3525</v>
      </c>
      <c r="E8795" s="1">
        <v>1017</v>
      </c>
      <c r="F8795" s="1">
        <v>1159929</v>
      </c>
      <c r="G8795" s="1">
        <v>3796425</v>
      </c>
      <c r="H8795" s="1">
        <v>1095309</v>
      </c>
      <c r="I8795" s="1">
        <v>12425625</v>
      </c>
      <c r="J8795" s="1">
        <v>3584925</v>
      </c>
      <c r="K8795" s="1">
        <v>1034289</v>
      </c>
    </row>
    <row r="8796" spans="1:11">
      <c r="A8796" s="1">
        <f>B8796*$B$2+C8796*$C$2+D8796*$D$2+E8796*$E$2+F8796*$F$2+G8796*$G$2+H8796*$H$2+I8796*$I$2+J8796*$J$2+K8796*$K$2</f>
        <v>1134.2460680114434</v>
      </c>
      <c r="B8796" s="1">
        <v>1</v>
      </c>
      <c r="C8796" s="1">
        <v>791</v>
      </c>
      <c r="D8796" s="1">
        <v>2418</v>
      </c>
      <c r="E8796" s="1">
        <v>2933</v>
      </c>
      <c r="F8796" s="1">
        <v>625681</v>
      </c>
      <c r="G8796" s="1">
        <v>1912638</v>
      </c>
      <c r="H8796" s="1">
        <v>2320003</v>
      </c>
      <c r="I8796" s="1">
        <v>5846724</v>
      </c>
      <c r="J8796" s="1">
        <v>7091994</v>
      </c>
      <c r="K8796" s="1">
        <v>8602489</v>
      </c>
    </row>
    <row r="8797" spans="1:11">
      <c r="A8797" s="1">
        <f>B8797*$B$2+C8797*$C$2+D8797*$D$2+E8797*$E$2+F8797*$F$2+G8797*$G$2+H8797*$H$2+I8797*$I$2+J8797*$J$2+K8797*$K$2</f>
        <v>1135.4118264619326</v>
      </c>
      <c r="B8797" s="1">
        <v>1</v>
      </c>
      <c r="C8797" s="1">
        <v>504</v>
      </c>
      <c r="D8797" s="1">
        <v>3909</v>
      </c>
      <c r="E8797" s="1">
        <v>2481</v>
      </c>
      <c r="F8797" s="1">
        <v>254016</v>
      </c>
      <c r="G8797" s="1">
        <v>1970136</v>
      </c>
      <c r="H8797" s="1">
        <v>1250424</v>
      </c>
      <c r="I8797" s="1">
        <v>15280281</v>
      </c>
      <c r="J8797" s="1">
        <v>9698229</v>
      </c>
      <c r="K8797" s="1">
        <v>6155361</v>
      </c>
    </row>
    <row r="8798" spans="1:11">
      <c r="A8798" s="1">
        <f>B8798*$B$2+C8798*$C$2+D8798*$D$2+E8798*$E$2+F8798*$F$2+G8798*$G$2+H8798*$H$2+I8798*$I$2+J8798*$J$2+K8798*$K$2</f>
        <v>1135.6993992186308</v>
      </c>
      <c r="B8798" s="1">
        <v>1</v>
      </c>
      <c r="C8798" s="1">
        <v>1696</v>
      </c>
      <c r="D8798" s="1">
        <v>1907</v>
      </c>
      <c r="E8798" s="1">
        <v>1555</v>
      </c>
      <c r="F8798" s="1">
        <v>2876416</v>
      </c>
      <c r="G8798" s="1">
        <v>3234272</v>
      </c>
      <c r="H8798" s="1">
        <v>2637280</v>
      </c>
      <c r="I8798" s="1">
        <v>3636649</v>
      </c>
      <c r="J8798" s="1">
        <v>2965385</v>
      </c>
      <c r="K8798" s="1">
        <v>2418025</v>
      </c>
    </row>
    <row r="8799" spans="1:11">
      <c r="A8799" s="1">
        <f>B8799*$B$2+C8799*$C$2+D8799*$D$2+E8799*$E$2+F8799*$F$2+G8799*$G$2+H8799*$H$2+I8799*$I$2+J8799*$J$2+K8799*$K$2</f>
        <v>1136.6099807054538</v>
      </c>
      <c r="B8799" s="1">
        <v>1</v>
      </c>
      <c r="C8799" s="1">
        <v>1803</v>
      </c>
      <c r="D8799" s="1">
        <v>1058</v>
      </c>
      <c r="E8799" s="1">
        <v>2324</v>
      </c>
      <c r="F8799" s="1">
        <v>3250809</v>
      </c>
      <c r="G8799" s="1">
        <v>1907574</v>
      </c>
      <c r="H8799" s="1">
        <v>4190172</v>
      </c>
      <c r="I8799" s="1">
        <v>1119364</v>
      </c>
      <c r="J8799" s="1">
        <v>2458792</v>
      </c>
      <c r="K8799" s="1">
        <v>5400976</v>
      </c>
    </row>
    <row r="8800" spans="1:11">
      <c r="A8800" s="1">
        <f>B8800*$B$2+C8800*$C$2+D8800*$D$2+E8800*$E$2+F8800*$F$2+G8800*$G$2+H8800*$H$2+I8800*$I$2+J8800*$J$2+K8800*$K$2</f>
        <v>1136.6118203772094</v>
      </c>
      <c r="B8800" s="1">
        <v>1</v>
      </c>
      <c r="C8800" s="1">
        <v>518</v>
      </c>
      <c r="D8800" s="1">
        <v>4203</v>
      </c>
      <c r="E8800" s="1">
        <v>4017</v>
      </c>
      <c r="F8800" s="1">
        <v>268324</v>
      </c>
      <c r="G8800" s="1">
        <v>2177154</v>
      </c>
      <c r="H8800" s="1">
        <v>2080806</v>
      </c>
      <c r="I8800" s="1">
        <v>17665209</v>
      </c>
      <c r="J8800" s="1">
        <v>16883451</v>
      </c>
      <c r="K8800" s="1">
        <v>16136289</v>
      </c>
    </row>
    <row r="8801" spans="1:11">
      <c r="A8801" s="1">
        <f>B8801*$B$2+C8801*$C$2+D8801*$D$2+E8801*$E$2+F8801*$F$2+G8801*$G$2+H8801*$H$2+I8801*$I$2+J8801*$J$2+K8801*$K$2</f>
        <v>1137.917903821269</v>
      </c>
      <c r="B8801" s="1">
        <v>1</v>
      </c>
      <c r="C8801" s="1">
        <v>1461</v>
      </c>
      <c r="D8801" s="1">
        <v>2024</v>
      </c>
      <c r="E8801" s="1">
        <v>1801</v>
      </c>
      <c r="F8801" s="1">
        <v>2134521</v>
      </c>
      <c r="G8801" s="1">
        <v>2957064</v>
      </c>
      <c r="H8801" s="1">
        <v>2631261</v>
      </c>
      <c r="I8801" s="1">
        <v>4096576</v>
      </c>
      <c r="J8801" s="1">
        <v>3645224</v>
      </c>
      <c r="K8801" s="1">
        <v>3243601</v>
      </c>
    </row>
    <row r="8802" spans="1:11">
      <c r="A8802" s="1">
        <f>B8802*$B$2+C8802*$C$2+D8802*$D$2+E8802*$E$2+F8802*$F$2+G8802*$G$2+H8802*$H$2+I8802*$I$2+J8802*$J$2+K8802*$K$2</f>
        <v>1138.4361495026483</v>
      </c>
      <c r="B8802" s="1">
        <v>1</v>
      </c>
      <c r="C8802" s="1">
        <v>575</v>
      </c>
      <c r="D8802" s="1">
        <v>3219</v>
      </c>
      <c r="E8802" s="1">
        <v>4888</v>
      </c>
      <c r="F8802" s="1">
        <v>330625</v>
      </c>
      <c r="G8802" s="1">
        <v>1850925</v>
      </c>
      <c r="H8802" s="1">
        <v>2810600</v>
      </c>
      <c r="I8802" s="1">
        <v>10361961</v>
      </c>
      <c r="J8802" s="1">
        <v>15734472</v>
      </c>
      <c r="K8802" s="1">
        <v>23892544</v>
      </c>
    </row>
    <row r="8803" spans="1:11">
      <c r="A8803" s="1">
        <f>B8803*$B$2+C8803*$C$2+D8803*$D$2+E8803*$E$2+F8803*$F$2+G8803*$G$2+H8803*$H$2+I8803*$I$2+J8803*$J$2+K8803*$K$2</f>
        <v>1139.8551233600676</v>
      </c>
      <c r="B8803" s="1">
        <v>1</v>
      </c>
      <c r="C8803" s="1">
        <v>589</v>
      </c>
      <c r="D8803" s="1">
        <v>3050</v>
      </c>
      <c r="E8803" s="1">
        <v>2981</v>
      </c>
      <c r="F8803" s="1">
        <v>346921</v>
      </c>
      <c r="G8803" s="1">
        <v>1796450</v>
      </c>
      <c r="H8803" s="1">
        <v>1755809</v>
      </c>
      <c r="I8803" s="1">
        <v>9302500</v>
      </c>
      <c r="J8803" s="1">
        <v>9092050</v>
      </c>
      <c r="K8803" s="1">
        <v>8886361</v>
      </c>
    </row>
    <row r="8804" spans="1:11">
      <c r="A8804" s="1">
        <f>B8804*$B$2+C8804*$C$2+D8804*$D$2+E8804*$E$2+F8804*$F$2+G8804*$G$2+H8804*$H$2+I8804*$I$2+J8804*$J$2+K8804*$K$2</f>
        <v>1140.2210528864084</v>
      </c>
      <c r="B8804" s="1">
        <v>1</v>
      </c>
      <c r="C8804" s="1">
        <v>1076</v>
      </c>
      <c r="D8804" s="1">
        <v>2975</v>
      </c>
      <c r="E8804" s="1">
        <v>1534</v>
      </c>
      <c r="F8804" s="1">
        <v>1157776</v>
      </c>
      <c r="G8804" s="1">
        <v>3201100</v>
      </c>
      <c r="H8804" s="1">
        <v>1650584</v>
      </c>
      <c r="I8804" s="1">
        <v>8850625</v>
      </c>
      <c r="J8804" s="1">
        <v>4563650</v>
      </c>
      <c r="K8804" s="1">
        <v>2353156</v>
      </c>
    </row>
    <row r="8805" spans="1:11">
      <c r="A8805" s="1">
        <f>B8805*$B$2+C8805*$C$2+D8805*$D$2+E8805*$E$2+F8805*$F$2+G8805*$G$2+H8805*$H$2+I8805*$I$2+J8805*$J$2+K8805*$K$2</f>
        <v>1141.6664556456451</v>
      </c>
      <c r="B8805" s="1">
        <v>1</v>
      </c>
      <c r="C8805" s="1">
        <v>539</v>
      </c>
      <c r="D8805" s="1">
        <v>3223</v>
      </c>
      <c r="E8805" s="1">
        <v>3056</v>
      </c>
      <c r="F8805" s="1">
        <v>290521</v>
      </c>
      <c r="G8805" s="1">
        <v>1737197</v>
      </c>
      <c r="H8805" s="1">
        <v>1647184</v>
      </c>
      <c r="I8805" s="1">
        <v>10387729</v>
      </c>
      <c r="J8805" s="1">
        <v>9849488</v>
      </c>
      <c r="K8805" s="1">
        <v>9339136</v>
      </c>
    </row>
    <row r="8806" spans="1:11">
      <c r="A8806" s="1">
        <f>B8806*$B$2+C8806*$C$2+D8806*$D$2+E8806*$E$2+F8806*$F$2+G8806*$G$2+H8806*$H$2+I8806*$I$2+J8806*$J$2+K8806*$K$2</f>
        <v>1141.7640527313142</v>
      </c>
      <c r="B8806" s="1">
        <v>1</v>
      </c>
      <c r="C8806" s="1">
        <v>591</v>
      </c>
      <c r="D8806" s="1">
        <v>3287</v>
      </c>
      <c r="E8806" s="1">
        <v>2661</v>
      </c>
      <c r="F8806" s="1">
        <v>349281</v>
      </c>
      <c r="G8806" s="1">
        <v>1942617</v>
      </c>
      <c r="H8806" s="1">
        <v>1572651</v>
      </c>
      <c r="I8806" s="1">
        <v>10804369</v>
      </c>
      <c r="J8806" s="1">
        <v>8746707</v>
      </c>
      <c r="K8806" s="1">
        <v>7080921</v>
      </c>
    </row>
    <row r="8807" spans="1:11">
      <c r="A8807" s="1">
        <f>B8807*$B$2+C8807*$C$2+D8807*$D$2+E8807*$E$2+F8807*$F$2+G8807*$G$2+H8807*$H$2+I8807*$I$2+J8807*$J$2+K8807*$K$2</f>
        <v>1142.5518869072889</v>
      </c>
      <c r="B8807" s="1">
        <v>1</v>
      </c>
      <c r="C8807" s="1">
        <v>710</v>
      </c>
      <c r="D8807" s="1">
        <v>1608</v>
      </c>
      <c r="E8807" s="1">
        <v>4878</v>
      </c>
      <c r="F8807" s="1">
        <v>504100</v>
      </c>
      <c r="G8807" s="1">
        <v>1141680</v>
      </c>
      <c r="H8807" s="1">
        <v>3463380</v>
      </c>
      <c r="I8807" s="1">
        <v>2585664</v>
      </c>
      <c r="J8807" s="1">
        <v>7843824</v>
      </c>
      <c r="K8807" s="1">
        <v>23794884</v>
      </c>
    </row>
    <row r="8808" spans="1:11">
      <c r="A8808" s="1">
        <f>B8808*$B$2+C8808*$C$2+D8808*$D$2+E8808*$E$2+F8808*$F$2+G8808*$G$2+H8808*$H$2+I8808*$I$2+J8808*$J$2+K8808*$K$2</f>
        <v>1142.6042555762247</v>
      </c>
      <c r="B8808" s="1">
        <v>1</v>
      </c>
      <c r="C8808" s="1">
        <v>538</v>
      </c>
      <c r="D8808" s="1">
        <v>3978</v>
      </c>
      <c r="E8808" s="1">
        <v>2176</v>
      </c>
      <c r="F8808" s="1">
        <v>289444</v>
      </c>
      <c r="G8808" s="1">
        <v>2140164</v>
      </c>
      <c r="H8808" s="1">
        <v>1170688</v>
      </c>
      <c r="I8808" s="1">
        <v>15824484</v>
      </c>
      <c r="J8808" s="1">
        <v>8656128</v>
      </c>
      <c r="K8808" s="1">
        <v>4734976</v>
      </c>
    </row>
    <row r="8809" spans="1:11">
      <c r="A8809" s="1">
        <f>B8809*$B$2+C8809*$C$2+D8809*$D$2+E8809*$E$2+F8809*$F$2+G8809*$G$2+H8809*$H$2+I8809*$I$2+J8809*$J$2+K8809*$K$2</f>
        <v>1143.2707781530019</v>
      </c>
      <c r="B8809" s="1">
        <v>1</v>
      </c>
      <c r="C8809" s="1">
        <v>747</v>
      </c>
      <c r="D8809" s="1">
        <v>2222</v>
      </c>
      <c r="E8809" s="1">
        <v>3356</v>
      </c>
      <c r="F8809" s="1">
        <v>558009</v>
      </c>
      <c r="G8809" s="1">
        <v>1659834</v>
      </c>
      <c r="H8809" s="1">
        <v>2506932</v>
      </c>
      <c r="I8809" s="1">
        <v>4937284</v>
      </c>
      <c r="J8809" s="1">
        <v>7457032</v>
      </c>
      <c r="K8809" s="1">
        <v>11262736</v>
      </c>
    </row>
    <row r="8810" spans="1:11">
      <c r="A8810" s="1">
        <f>B8810*$B$2+C8810*$C$2+D8810*$D$2+E8810*$E$2+F8810*$F$2+G8810*$G$2+H8810*$H$2+I8810*$I$2+J8810*$J$2+K8810*$K$2</f>
        <v>1144.9784941878381</v>
      </c>
      <c r="B8810" s="1">
        <v>1</v>
      </c>
      <c r="C8810" s="1">
        <v>509</v>
      </c>
      <c r="D8810" s="1">
        <v>4441</v>
      </c>
      <c r="E8810" s="1">
        <v>3807</v>
      </c>
      <c r="F8810" s="1">
        <v>259081</v>
      </c>
      <c r="G8810" s="1">
        <v>2260469</v>
      </c>
      <c r="H8810" s="1">
        <v>1937763</v>
      </c>
      <c r="I8810" s="1">
        <v>19722481</v>
      </c>
      <c r="J8810" s="1">
        <v>16906887</v>
      </c>
      <c r="K8810" s="1">
        <v>14493249</v>
      </c>
    </row>
    <row r="8811" spans="1:11">
      <c r="A8811" s="1">
        <f>B8811*$B$2+C8811*$C$2+D8811*$D$2+E8811*$E$2+F8811*$F$2+G8811*$G$2+H8811*$H$2+I8811*$I$2+J8811*$J$2+K8811*$K$2</f>
        <v>1145.2873461738488</v>
      </c>
      <c r="B8811" s="1">
        <v>1</v>
      </c>
      <c r="C8811" s="1">
        <v>548</v>
      </c>
      <c r="D8811" s="1">
        <v>2801</v>
      </c>
      <c r="E8811" s="1">
        <v>3665</v>
      </c>
      <c r="F8811" s="1">
        <v>300304</v>
      </c>
      <c r="G8811" s="1">
        <v>1534948</v>
      </c>
      <c r="H8811" s="1">
        <v>2008420</v>
      </c>
      <c r="I8811" s="1">
        <v>7845601</v>
      </c>
      <c r="J8811" s="1">
        <v>10265665</v>
      </c>
      <c r="K8811" s="1">
        <v>13432225</v>
      </c>
    </row>
    <row r="8812" spans="1:11">
      <c r="A8812" s="1">
        <f>B8812*$B$2+C8812*$C$2+D8812*$D$2+E8812*$E$2+F8812*$F$2+G8812*$G$2+H8812*$H$2+I8812*$I$2+J8812*$J$2+K8812*$K$2</f>
        <v>1145.6001160676631</v>
      </c>
      <c r="B8812" s="1">
        <v>1</v>
      </c>
      <c r="C8812" s="1">
        <v>1815</v>
      </c>
      <c r="D8812" s="1">
        <v>2044</v>
      </c>
      <c r="E8812" s="1">
        <v>1236</v>
      </c>
      <c r="F8812" s="1">
        <v>3294225</v>
      </c>
      <c r="G8812" s="1">
        <v>3709860</v>
      </c>
      <c r="H8812" s="1">
        <v>2243340</v>
      </c>
      <c r="I8812" s="1">
        <v>4177936</v>
      </c>
      <c r="J8812" s="1">
        <v>2526384</v>
      </c>
      <c r="K8812" s="1">
        <v>1527696</v>
      </c>
    </row>
    <row r="8813" spans="1:11">
      <c r="A8813" s="1">
        <f>B8813*$B$2+C8813*$C$2+D8813*$D$2+E8813*$E$2+F8813*$F$2+G8813*$G$2+H8813*$H$2+I8813*$I$2+J8813*$J$2+K8813*$K$2</f>
        <v>1146.1092499010724</v>
      </c>
      <c r="B8813" s="1">
        <v>1</v>
      </c>
      <c r="C8813" s="1">
        <v>873</v>
      </c>
      <c r="D8813" s="1">
        <v>4596</v>
      </c>
      <c r="E8813" s="1">
        <v>4988</v>
      </c>
      <c r="F8813" s="1">
        <v>762129</v>
      </c>
      <c r="G8813" s="1">
        <v>4012308</v>
      </c>
      <c r="H8813" s="1">
        <v>4354524</v>
      </c>
      <c r="I8813" s="1">
        <v>21123216</v>
      </c>
      <c r="J8813" s="1">
        <v>22924848</v>
      </c>
      <c r="K8813" s="1">
        <v>24880144</v>
      </c>
    </row>
    <row r="8814" spans="1:11">
      <c r="A8814" s="1">
        <f>B8814*$B$2+C8814*$C$2+D8814*$D$2+E8814*$E$2+F8814*$F$2+G8814*$G$2+H8814*$H$2+I8814*$I$2+J8814*$J$2+K8814*$K$2</f>
        <v>1146.9814116164116</v>
      </c>
      <c r="B8814" s="1">
        <v>1</v>
      </c>
      <c r="C8814" s="1">
        <v>831</v>
      </c>
      <c r="D8814" s="1">
        <v>2629</v>
      </c>
      <c r="E8814" s="1">
        <v>2512</v>
      </c>
      <c r="F8814" s="1">
        <v>690561</v>
      </c>
      <c r="G8814" s="1">
        <v>2184699</v>
      </c>
      <c r="H8814" s="1">
        <v>2087472</v>
      </c>
      <c r="I8814" s="1">
        <v>6911641</v>
      </c>
      <c r="J8814" s="1">
        <v>6604048</v>
      </c>
      <c r="K8814" s="1">
        <v>6310144</v>
      </c>
    </row>
    <row r="8815" spans="1:11">
      <c r="A8815" s="1">
        <f>B8815*$B$2+C8815*$C$2+D8815*$D$2+E8815*$E$2+F8815*$F$2+G8815*$G$2+H8815*$H$2+I8815*$I$2+J8815*$J$2+K8815*$K$2</f>
        <v>1147.3804936560955</v>
      </c>
      <c r="B8815" s="1">
        <v>1</v>
      </c>
      <c r="C8815" s="1">
        <v>918</v>
      </c>
      <c r="D8815" s="1">
        <v>3592</v>
      </c>
      <c r="E8815" s="1">
        <v>1278</v>
      </c>
      <c r="F8815" s="1">
        <v>842724</v>
      </c>
      <c r="G8815" s="1">
        <v>3297456</v>
      </c>
      <c r="H8815" s="1">
        <v>1173204</v>
      </c>
      <c r="I8815" s="1">
        <v>12902464</v>
      </c>
      <c r="J8815" s="1">
        <v>4590576</v>
      </c>
      <c r="K8815" s="1">
        <v>1633284</v>
      </c>
    </row>
    <row r="8816" spans="1:11">
      <c r="A8816" s="1">
        <f>B8816*$B$2+C8816*$C$2+D8816*$D$2+E8816*$E$2+F8816*$F$2+G8816*$G$2+H8816*$H$2+I8816*$I$2+J8816*$J$2+K8816*$K$2</f>
        <v>1147.598598941275</v>
      </c>
      <c r="B8816" s="1">
        <v>1</v>
      </c>
      <c r="C8816" s="1">
        <v>2282</v>
      </c>
      <c r="D8816" s="1">
        <v>1337</v>
      </c>
      <c r="E8816" s="1">
        <v>1376</v>
      </c>
      <c r="F8816" s="1">
        <v>5207524</v>
      </c>
      <c r="G8816" s="1">
        <v>3051034</v>
      </c>
      <c r="H8816" s="1">
        <v>3140032</v>
      </c>
      <c r="I8816" s="1">
        <v>1787569</v>
      </c>
      <c r="J8816" s="1">
        <v>1839712</v>
      </c>
      <c r="K8816" s="1">
        <v>1893376</v>
      </c>
    </row>
    <row r="8817" spans="1:11">
      <c r="A8817" s="1">
        <f>B8817*$B$2+C8817*$C$2+D8817*$D$2+E8817*$E$2+F8817*$F$2+G8817*$G$2+H8817*$H$2+I8817*$I$2+J8817*$J$2+K8817*$K$2</f>
        <v>1148.2793460220473</v>
      </c>
      <c r="B8817" s="1">
        <v>1</v>
      </c>
      <c r="C8817" s="1">
        <v>512</v>
      </c>
      <c r="D8817" s="1">
        <v>3776</v>
      </c>
      <c r="E8817" s="1">
        <v>4294</v>
      </c>
      <c r="F8817" s="1">
        <v>262144</v>
      </c>
      <c r="G8817" s="1">
        <v>1933312</v>
      </c>
      <c r="H8817" s="1">
        <v>2198528</v>
      </c>
      <c r="I8817" s="1">
        <v>14258176</v>
      </c>
      <c r="J8817" s="1">
        <v>16214144</v>
      </c>
      <c r="K8817" s="1">
        <v>18438436</v>
      </c>
    </row>
    <row r="8818" spans="1:11">
      <c r="A8818" s="1">
        <f>B8818*$B$2+C8818*$C$2+D8818*$D$2+E8818*$E$2+F8818*$F$2+G8818*$G$2+H8818*$H$2+I8818*$I$2+J8818*$J$2+K8818*$K$2</f>
        <v>1149.1360672187147</v>
      </c>
      <c r="B8818" s="1">
        <v>1</v>
      </c>
      <c r="C8818" s="1">
        <v>1453</v>
      </c>
      <c r="D8818" s="1">
        <v>2471</v>
      </c>
      <c r="E8818" s="1">
        <v>1337</v>
      </c>
      <c r="F8818" s="1">
        <v>2111209</v>
      </c>
      <c r="G8818" s="1">
        <v>3590363</v>
      </c>
      <c r="H8818" s="1">
        <v>1942661</v>
      </c>
      <c r="I8818" s="1">
        <v>6105841</v>
      </c>
      <c r="J8818" s="1">
        <v>3303727</v>
      </c>
      <c r="K8818" s="1">
        <v>1787569</v>
      </c>
    </row>
    <row r="8819" spans="1:11">
      <c r="A8819" s="1">
        <f>B8819*$B$2+C8819*$C$2+D8819*$D$2+E8819*$E$2+F8819*$F$2+G8819*$G$2+H8819*$H$2+I8819*$I$2+J8819*$J$2+K8819*$K$2</f>
        <v>1149.9347852900228</v>
      </c>
      <c r="B8819" s="1">
        <v>1</v>
      </c>
      <c r="C8819" s="1">
        <v>882</v>
      </c>
      <c r="D8819" s="1">
        <v>3211</v>
      </c>
      <c r="E8819" s="1">
        <v>1730</v>
      </c>
      <c r="F8819" s="1">
        <v>777924</v>
      </c>
      <c r="G8819" s="1">
        <v>2832102</v>
      </c>
      <c r="H8819" s="1">
        <v>1525860</v>
      </c>
      <c r="I8819" s="1">
        <v>10310521</v>
      </c>
      <c r="J8819" s="1">
        <v>5555030</v>
      </c>
      <c r="K8819" s="1">
        <v>2992900</v>
      </c>
    </row>
    <row r="8820" spans="1:11">
      <c r="A8820" s="1">
        <f>B8820*$B$2+C8820*$C$2+D8820*$D$2+E8820*$E$2+F8820*$F$2+G8820*$G$2+H8820*$H$2+I8820*$I$2+J8820*$J$2+K8820*$K$2</f>
        <v>1150.0959216288691</v>
      </c>
      <c r="B8820" s="1">
        <v>1</v>
      </c>
      <c r="C8820" s="1">
        <v>992</v>
      </c>
      <c r="D8820" s="1">
        <v>2334</v>
      </c>
      <c r="E8820" s="1">
        <v>2403</v>
      </c>
      <c r="F8820" s="1">
        <v>984064</v>
      </c>
      <c r="G8820" s="1">
        <v>2315328</v>
      </c>
      <c r="H8820" s="1">
        <v>2383776</v>
      </c>
      <c r="I8820" s="1">
        <v>5447556</v>
      </c>
      <c r="J8820" s="1">
        <v>5608602</v>
      </c>
      <c r="K8820" s="1">
        <v>5774409</v>
      </c>
    </row>
    <row r="8821" spans="1:11">
      <c r="A8821" s="1">
        <f>B8821*$B$2+C8821*$C$2+D8821*$D$2+E8821*$E$2+F8821*$F$2+G8821*$G$2+H8821*$H$2+I8821*$I$2+J8821*$J$2+K8821*$K$2</f>
        <v>1150.951241800542</v>
      </c>
      <c r="B8821" s="1">
        <v>1</v>
      </c>
      <c r="C8821" s="1">
        <v>510</v>
      </c>
      <c r="D8821" s="1">
        <v>3102</v>
      </c>
      <c r="E8821" s="1">
        <v>3466</v>
      </c>
      <c r="F8821" s="1">
        <v>260100</v>
      </c>
      <c r="G8821" s="1">
        <v>1582020</v>
      </c>
      <c r="H8821" s="1">
        <v>1767660</v>
      </c>
      <c r="I8821" s="1">
        <v>9622404</v>
      </c>
      <c r="J8821" s="1">
        <v>10751532</v>
      </c>
      <c r="K8821" s="1">
        <v>12013156</v>
      </c>
    </row>
    <row r="8822" spans="1:11">
      <c r="A8822" s="1">
        <f>B8822*$B$2+C8822*$C$2+D8822*$D$2+E8822*$E$2+F8822*$F$2+G8822*$G$2+H8822*$H$2+I8822*$I$2+J8822*$J$2+K8822*$K$2</f>
        <v>1151.1657001815258</v>
      </c>
      <c r="B8822" s="1">
        <v>1</v>
      </c>
      <c r="C8822" s="1">
        <v>1097</v>
      </c>
      <c r="D8822" s="1">
        <v>1360</v>
      </c>
      <c r="E8822" s="1">
        <v>3354</v>
      </c>
      <c r="F8822" s="1">
        <v>1203409</v>
      </c>
      <c r="G8822" s="1">
        <v>1491920</v>
      </c>
      <c r="H8822" s="1">
        <v>3679338</v>
      </c>
      <c r="I8822" s="1">
        <v>1849600</v>
      </c>
      <c r="J8822" s="1">
        <v>4561440</v>
      </c>
      <c r="K8822" s="1">
        <v>11249316</v>
      </c>
    </row>
    <row r="8823" spans="1:11">
      <c r="A8823" s="1">
        <f>B8823*$B$2+C8823*$C$2+D8823*$D$2+E8823*$E$2+F8823*$F$2+G8823*$G$2+H8823*$H$2+I8823*$I$2+J8823*$J$2+K8823*$K$2</f>
        <v>1151.4769557614813</v>
      </c>
      <c r="B8823" s="1">
        <v>1</v>
      </c>
      <c r="C8823" s="1">
        <v>1099</v>
      </c>
      <c r="D8823" s="1">
        <v>2704</v>
      </c>
      <c r="E8823" s="1">
        <v>1747</v>
      </c>
      <c r="F8823" s="1">
        <v>1207801</v>
      </c>
      <c r="G8823" s="1">
        <v>2971696</v>
      </c>
      <c r="H8823" s="1">
        <v>1919953</v>
      </c>
      <c r="I8823" s="1">
        <v>7311616</v>
      </c>
      <c r="J8823" s="1">
        <v>4723888</v>
      </c>
      <c r="K8823" s="1">
        <v>3052009</v>
      </c>
    </row>
    <row r="8824" spans="1:11">
      <c r="A8824" s="1">
        <f>B8824*$B$2+C8824*$C$2+D8824*$D$2+E8824*$E$2+F8824*$F$2+G8824*$G$2+H8824*$H$2+I8824*$I$2+J8824*$J$2+K8824*$K$2</f>
        <v>1152.2176413400666</v>
      </c>
      <c r="B8824" s="1">
        <v>1</v>
      </c>
      <c r="C8824" s="1">
        <v>927</v>
      </c>
      <c r="D8824" s="1">
        <v>2808</v>
      </c>
      <c r="E8824" s="1">
        <v>2033</v>
      </c>
      <c r="F8824" s="1">
        <v>859329</v>
      </c>
      <c r="G8824" s="1">
        <v>2603016</v>
      </c>
      <c r="H8824" s="1">
        <v>1884591</v>
      </c>
      <c r="I8824" s="1">
        <v>7884864</v>
      </c>
      <c r="J8824" s="1">
        <v>5708664</v>
      </c>
      <c r="K8824" s="1">
        <v>4133089</v>
      </c>
    </row>
    <row r="8825" spans="1:11">
      <c r="A8825" s="1">
        <f>B8825*$B$2+C8825*$C$2+D8825*$D$2+E8825*$E$2+F8825*$F$2+G8825*$G$2+H8825*$H$2+I8825*$I$2+J8825*$J$2+K8825*$K$2</f>
        <v>1153.5517467335474</v>
      </c>
      <c r="B8825" s="1">
        <v>1</v>
      </c>
      <c r="C8825" s="1">
        <v>553</v>
      </c>
      <c r="D8825" s="1">
        <v>2853</v>
      </c>
      <c r="E8825" s="1">
        <v>3470</v>
      </c>
      <c r="F8825" s="1">
        <v>305809</v>
      </c>
      <c r="G8825" s="1">
        <v>1577709</v>
      </c>
      <c r="H8825" s="1">
        <v>1918910</v>
      </c>
      <c r="I8825" s="1">
        <v>8139609</v>
      </c>
      <c r="J8825" s="1">
        <v>9899910</v>
      </c>
      <c r="K8825" s="1">
        <v>12040900</v>
      </c>
    </row>
    <row r="8826" spans="1:11">
      <c r="A8826" s="1">
        <f>B8826*$B$2+C8826*$C$2+D8826*$D$2+E8826*$E$2+F8826*$F$2+G8826*$G$2+H8826*$H$2+I8826*$I$2+J8826*$J$2+K8826*$K$2</f>
        <v>1154.046155697627</v>
      </c>
      <c r="B8826" s="1">
        <v>1</v>
      </c>
      <c r="C8826" s="1">
        <v>629</v>
      </c>
      <c r="D8826" s="1">
        <v>2707</v>
      </c>
      <c r="E8826" s="1">
        <v>3191</v>
      </c>
      <c r="F8826" s="1">
        <v>395641</v>
      </c>
      <c r="G8826" s="1">
        <v>1702703</v>
      </c>
      <c r="H8826" s="1">
        <v>2007139</v>
      </c>
      <c r="I8826" s="1">
        <v>7327849</v>
      </c>
      <c r="J8826" s="1">
        <v>8638037</v>
      </c>
      <c r="K8826" s="1">
        <v>10182481</v>
      </c>
    </row>
    <row r="8827" spans="1:11">
      <c r="A8827" s="1">
        <f>B8827*$B$2+C8827*$C$2+D8827*$D$2+E8827*$E$2+F8827*$F$2+G8827*$G$2+H8827*$H$2+I8827*$I$2+J8827*$J$2+K8827*$K$2</f>
        <v>1154.9711731204352</v>
      </c>
      <c r="B8827" s="1">
        <v>1</v>
      </c>
      <c r="C8827" s="1">
        <v>889</v>
      </c>
      <c r="D8827" s="1">
        <v>4918</v>
      </c>
      <c r="E8827" s="1">
        <v>4746</v>
      </c>
      <c r="F8827" s="1">
        <v>790321</v>
      </c>
      <c r="G8827" s="1">
        <v>4372102</v>
      </c>
      <c r="H8827" s="1">
        <v>4219194</v>
      </c>
      <c r="I8827" s="1">
        <v>24186724</v>
      </c>
      <c r="J8827" s="1">
        <v>23340828</v>
      </c>
      <c r="K8827" s="1">
        <v>22524516</v>
      </c>
    </row>
    <row r="8828" spans="1:11">
      <c r="A8828" s="1">
        <f>B8828*$B$2+C8828*$C$2+D8828*$D$2+E8828*$E$2+F8828*$F$2+G8828*$G$2+H8828*$H$2+I8828*$I$2+J8828*$J$2+K8828*$K$2</f>
        <v>1155.0088757672831</v>
      </c>
      <c r="B8828" s="1">
        <v>1</v>
      </c>
      <c r="C8828" s="1">
        <v>1221</v>
      </c>
      <c r="D8828" s="1">
        <v>3099</v>
      </c>
      <c r="E8828" s="1">
        <v>1111</v>
      </c>
      <c r="F8828" s="1">
        <v>1490841</v>
      </c>
      <c r="G8828" s="1">
        <v>3783879</v>
      </c>
      <c r="H8828" s="1">
        <v>1356531</v>
      </c>
      <c r="I8828" s="1">
        <v>9603801</v>
      </c>
      <c r="J8828" s="1">
        <v>3442989</v>
      </c>
      <c r="K8828" s="1">
        <v>1234321</v>
      </c>
    </row>
    <row r="8829" spans="1:11">
      <c r="A8829" s="1">
        <f>B8829*$B$2+C8829*$C$2+D8829*$D$2+E8829*$E$2+F8829*$F$2+G8829*$G$2+H8829*$H$2+I8829*$I$2+J8829*$J$2+K8829*$K$2</f>
        <v>1155.5736464760512</v>
      </c>
      <c r="B8829" s="1">
        <v>1</v>
      </c>
      <c r="C8829" s="1">
        <v>512</v>
      </c>
      <c r="D8829" s="1">
        <v>3640</v>
      </c>
      <c r="E8829" s="1">
        <v>2643</v>
      </c>
      <c r="F8829" s="1">
        <v>262144</v>
      </c>
      <c r="G8829" s="1">
        <v>1863680</v>
      </c>
      <c r="H8829" s="1">
        <v>1353216</v>
      </c>
      <c r="I8829" s="1">
        <v>13249600</v>
      </c>
      <c r="J8829" s="1">
        <v>9620520</v>
      </c>
      <c r="K8829" s="1">
        <v>6985449</v>
      </c>
    </row>
    <row r="8830" spans="1:11">
      <c r="A8830" s="1">
        <f>B8830*$B$2+C8830*$C$2+D8830*$D$2+E8830*$E$2+F8830*$F$2+G8830*$G$2+H8830*$H$2+I8830*$I$2+J8830*$J$2+K8830*$K$2</f>
        <v>1156.2351750909243</v>
      </c>
      <c r="B8830" s="1">
        <v>1</v>
      </c>
      <c r="C8830" s="1">
        <v>1029</v>
      </c>
      <c r="D8830" s="1">
        <v>3107</v>
      </c>
      <c r="E8830" s="1">
        <v>1480</v>
      </c>
      <c r="F8830" s="1">
        <v>1058841</v>
      </c>
      <c r="G8830" s="1">
        <v>3197103</v>
      </c>
      <c r="H8830" s="1">
        <v>1522920</v>
      </c>
      <c r="I8830" s="1">
        <v>9653449</v>
      </c>
      <c r="J8830" s="1">
        <v>4598360</v>
      </c>
      <c r="K8830" s="1">
        <v>2190400</v>
      </c>
    </row>
    <row r="8831" spans="1:11">
      <c r="A8831" s="1">
        <f>B8831*$B$2+C8831*$C$2+D8831*$D$2+E8831*$E$2+F8831*$F$2+G8831*$G$2+H8831*$H$2+I8831*$I$2+J8831*$J$2+K8831*$K$2</f>
        <v>1156.8100456629113</v>
      </c>
      <c r="B8831" s="1">
        <v>1</v>
      </c>
      <c r="C8831" s="1">
        <v>550</v>
      </c>
      <c r="D8831" s="1">
        <v>3658</v>
      </c>
      <c r="E8831" s="1">
        <v>4614</v>
      </c>
      <c r="F8831" s="1">
        <v>302500</v>
      </c>
      <c r="G8831" s="1">
        <v>2011900</v>
      </c>
      <c r="H8831" s="1">
        <v>2537700</v>
      </c>
      <c r="I8831" s="1">
        <v>13380964</v>
      </c>
      <c r="J8831" s="1">
        <v>16878012</v>
      </c>
      <c r="K8831" s="1">
        <v>21288996</v>
      </c>
    </row>
    <row r="8832" spans="1:11">
      <c r="A8832" s="1">
        <f>B8832*$B$2+C8832*$C$2+D8832*$D$2+E8832*$E$2+F8832*$F$2+G8832*$G$2+H8832*$H$2+I8832*$I$2+J8832*$J$2+K8832*$K$2</f>
        <v>1157.0933930429069</v>
      </c>
      <c r="B8832" s="1">
        <v>1</v>
      </c>
      <c r="C8832" s="1">
        <v>831</v>
      </c>
      <c r="D8832" s="1">
        <v>4064</v>
      </c>
      <c r="E8832" s="1">
        <v>1054</v>
      </c>
      <c r="F8832" s="1">
        <v>690561</v>
      </c>
      <c r="G8832" s="1">
        <v>3377184</v>
      </c>
      <c r="H8832" s="1">
        <v>875874</v>
      </c>
      <c r="I8832" s="1">
        <v>16516096</v>
      </c>
      <c r="J8832" s="1">
        <v>4283456</v>
      </c>
      <c r="K8832" s="1">
        <v>1110916</v>
      </c>
    </row>
    <row r="8833" spans="1:11">
      <c r="A8833" s="1">
        <f>B8833*$B$2+C8833*$C$2+D8833*$D$2+E8833*$E$2+F8833*$F$2+G8833*$G$2+H8833*$H$2+I8833*$I$2+J8833*$J$2+K8833*$K$2</f>
        <v>1157.2844180606048</v>
      </c>
      <c r="B8833" s="1">
        <v>1</v>
      </c>
      <c r="C8833" s="1">
        <v>514</v>
      </c>
      <c r="D8833" s="1">
        <v>3821</v>
      </c>
      <c r="E8833" s="1">
        <v>4318</v>
      </c>
      <c r="F8833" s="1">
        <v>264196</v>
      </c>
      <c r="G8833" s="1">
        <v>1963994</v>
      </c>
      <c r="H8833" s="1">
        <v>2219452</v>
      </c>
      <c r="I8833" s="1">
        <v>14600041</v>
      </c>
      <c r="J8833" s="1">
        <v>16499078</v>
      </c>
      <c r="K8833" s="1">
        <v>18645124</v>
      </c>
    </row>
    <row r="8834" spans="1:11">
      <c r="A8834" s="1">
        <f>B8834*$B$2+C8834*$C$2+D8834*$D$2+E8834*$E$2+F8834*$F$2+G8834*$G$2+H8834*$H$2+I8834*$I$2+J8834*$J$2+K8834*$K$2</f>
        <v>1157.4212802915699</v>
      </c>
      <c r="B8834" s="1">
        <v>1</v>
      </c>
      <c r="C8834" s="1">
        <v>1618</v>
      </c>
      <c r="D8834" s="1">
        <v>2386</v>
      </c>
      <c r="E8834" s="1">
        <v>1159</v>
      </c>
      <c r="F8834" s="1">
        <v>2617924</v>
      </c>
      <c r="G8834" s="1">
        <v>3860548</v>
      </c>
      <c r="H8834" s="1">
        <v>1875262</v>
      </c>
      <c r="I8834" s="1">
        <v>5692996</v>
      </c>
      <c r="J8834" s="1">
        <v>2765374</v>
      </c>
      <c r="K8834" s="1">
        <v>1343281</v>
      </c>
    </row>
    <row r="8835" spans="1:11">
      <c r="A8835" s="1">
        <f>B8835*$B$2+C8835*$C$2+D8835*$D$2+E8835*$E$2+F8835*$F$2+G8835*$G$2+H8835*$H$2+I8835*$I$2+J8835*$J$2+K8835*$K$2</f>
        <v>1158.0490220361307</v>
      </c>
      <c r="B8835" s="1">
        <v>1</v>
      </c>
      <c r="C8835" s="1">
        <v>700</v>
      </c>
      <c r="D8835" s="1">
        <v>4419</v>
      </c>
      <c r="E8835" s="1">
        <v>1123</v>
      </c>
      <c r="F8835" s="1">
        <v>490000</v>
      </c>
      <c r="G8835" s="1">
        <v>3093300</v>
      </c>
      <c r="H8835" s="1">
        <v>786100</v>
      </c>
      <c r="I8835" s="1">
        <v>19527561</v>
      </c>
      <c r="J8835" s="1">
        <v>4962537</v>
      </c>
      <c r="K8835" s="1">
        <v>1261129</v>
      </c>
    </row>
    <row r="8836" spans="1:11">
      <c r="A8836" s="1">
        <f>B8836*$B$2+C8836*$C$2+D8836*$D$2+E8836*$E$2+F8836*$F$2+G8836*$G$2+H8836*$H$2+I8836*$I$2+J8836*$J$2+K8836*$K$2</f>
        <v>1159.6754243831492</v>
      </c>
      <c r="B8836" s="1">
        <v>1</v>
      </c>
      <c r="C8836" s="1">
        <v>1770</v>
      </c>
      <c r="D8836" s="1">
        <v>1290</v>
      </c>
      <c r="E8836" s="1">
        <v>2087</v>
      </c>
      <c r="F8836" s="1">
        <v>3132900</v>
      </c>
      <c r="G8836" s="1">
        <v>2283300</v>
      </c>
      <c r="H8836" s="1">
        <v>3693990</v>
      </c>
      <c r="I8836" s="1">
        <v>1664100</v>
      </c>
      <c r="J8836" s="1">
        <v>2692230</v>
      </c>
      <c r="K8836" s="1">
        <v>4355569</v>
      </c>
    </row>
    <row r="8837" spans="1:11">
      <c r="A8837" s="1">
        <f>B8837*$B$2+C8837*$C$2+D8837*$D$2+E8837*$E$2+F8837*$F$2+G8837*$G$2+H8837*$H$2+I8837*$I$2+J8837*$J$2+K8837*$K$2</f>
        <v>1159.9092325445524</v>
      </c>
      <c r="B8837" s="1">
        <v>1</v>
      </c>
      <c r="C8837" s="1">
        <v>1235</v>
      </c>
      <c r="D8837" s="1">
        <v>2856</v>
      </c>
      <c r="E8837" s="1">
        <v>1315</v>
      </c>
      <c r="F8837" s="1">
        <v>1525225</v>
      </c>
      <c r="G8837" s="1">
        <v>3527160</v>
      </c>
      <c r="H8837" s="1">
        <v>1624025</v>
      </c>
      <c r="I8837" s="1">
        <v>8156736</v>
      </c>
      <c r="J8837" s="1">
        <v>3755640</v>
      </c>
      <c r="K8837" s="1">
        <v>1729225</v>
      </c>
    </row>
    <row r="8838" spans="1:11">
      <c r="A8838" s="1">
        <f>B8838*$B$2+C8838*$C$2+D8838*$D$2+E8838*$E$2+F8838*$F$2+G8838*$G$2+H8838*$H$2+I8838*$I$2+J8838*$J$2+K8838*$K$2</f>
        <v>1160.2391989374009</v>
      </c>
      <c r="B8838" s="1">
        <v>1</v>
      </c>
      <c r="C8838" s="1">
        <v>506</v>
      </c>
      <c r="D8838" s="1">
        <v>3926</v>
      </c>
      <c r="E8838" s="1">
        <v>4218</v>
      </c>
      <c r="F8838" s="1">
        <v>256036</v>
      </c>
      <c r="G8838" s="1">
        <v>1986556</v>
      </c>
      <c r="H8838" s="1">
        <v>2134308</v>
      </c>
      <c r="I8838" s="1">
        <v>15413476</v>
      </c>
      <c r="J8838" s="1">
        <v>16559868</v>
      </c>
      <c r="K8838" s="1">
        <v>17791524</v>
      </c>
    </row>
    <row r="8839" spans="1:11">
      <c r="A8839" s="1">
        <f>B8839*$B$2+C8839*$C$2+D8839*$D$2+E8839*$E$2+F8839*$F$2+G8839*$G$2+H8839*$H$2+I8839*$I$2+J8839*$J$2+K8839*$K$2</f>
        <v>1161.0230627080496</v>
      </c>
      <c r="B8839" s="1">
        <v>1</v>
      </c>
      <c r="C8839" s="1">
        <v>1876</v>
      </c>
      <c r="D8839" s="1">
        <v>1327</v>
      </c>
      <c r="E8839" s="1">
        <v>1890</v>
      </c>
      <c r="F8839" s="1">
        <v>3519376</v>
      </c>
      <c r="G8839" s="1">
        <v>2489452</v>
      </c>
      <c r="H8839" s="1">
        <v>3545640</v>
      </c>
      <c r="I8839" s="1">
        <v>1760929</v>
      </c>
      <c r="J8839" s="1">
        <v>2508030</v>
      </c>
      <c r="K8839" s="1">
        <v>3572100</v>
      </c>
    </row>
    <row r="8840" spans="1:11">
      <c r="A8840" s="1">
        <f>B8840*$B$2+C8840*$C$2+D8840*$D$2+E8840*$E$2+F8840*$F$2+G8840*$G$2+H8840*$H$2+I8840*$I$2+J8840*$J$2+K8840*$K$2</f>
        <v>1161.6801065129875</v>
      </c>
      <c r="B8840" s="1">
        <v>1</v>
      </c>
      <c r="C8840" s="1">
        <v>1584</v>
      </c>
      <c r="D8840" s="1">
        <v>1653</v>
      </c>
      <c r="E8840" s="1">
        <v>1973</v>
      </c>
      <c r="F8840" s="1">
        <v>2509056</v>
      </c>
      <c r="G8840" s="1">
        <v>2618352</v>
      </c>
      <c r="H8840" s="1">
        <v>3125232</v>
      </c>
      <c r="I8840" s="1">
        <v>2732409</v>
      </c>
      <c r="J8840" s="1">
        <v>3261369</v>
      </c>
      <c r="K8840" s="1">
        <v>3892729</v>
      </c>
    </row>
    <row r="8841" spans="1:11">
      <c r="A8841" s="1">
        <f>B8841*$B$2+C8841*$C$2+D8841*$D$2+E8841*$E$2+F8841*$F$2+G8841*$G$2+H8841*$H$2+I8841*$I$2+J8841*$J$2+K8841*$K$2</f>
        <v>1162.3785914622151</v>
      </c>
      <c r="B8841" s="1">
        <v>1</v>
      </c>
      <c r="C8841" s="1">
        <v>661</v>
      </c>
      <c r="D8841" s="1">
        <v>2163</v>
      </c>
      <c r="E8841" s="1">
        <v>3852</v>
      </c>
      <c r="F8841" s="1">
        <v>436921</v>
      </c>
      <c r="G8841" s="1">
        <v>1429743</v>
      </c>
      <c r="H8841" s="1">
        <v>2546172</v>
      </c>
      <c r="I8841" s="1">
        <v>4678569</v>
      </c>
      <c r="J8841" s="1">
        <v>8331876</v>
      </c>
      <c r="K8841" s="1">
        <v>14837904</v>
      </c>
    </row>
    <row r="8842" spans="1:11">
      <c r="A8842" s="1">
        <f>B8842*$B$2+C8842*$C$2+D8842*$D$2+E8842*$E$2+F8842*$F$2+G8842*$G$2+H8842*$H$2+I8842*$I$2+J8842*$J$2+K8842*$K$2</f>
        <v>1162.382005326933</v>
      </c>
      <c r="B8842" s="1">
        <v>1</v>
      </c>
      <c r="C8842" s="1">
        <v>783</v>
      </c>
      <c r="D8842" s="1">
        <v>3741</v>
      </c>
      <c r="E8842" s="1">
        <v>1457</v>
      </c>
      <c r="F8842" s="1">
        <v>613089</v>
      </c>
      <c r="G8842" s="1">
        <v>2929203</v>
      </c>
      <c r="H8842" s="1">
        <v>1140831</v>
      </c>
      <c r="I8842" s="1">
        <v>13995081</v>
      </c>
      <c r="J8842" s="1">
        <v>5450637</v>
      </c>
      <c r="K8842" s="1">
        <v>2122849</v>
      </c>
    </row>
    <row r="8843" spans="1:11">
      <c r="A8843" s="1">
        <f>B8843*$B$2+C8843*$C$2+D8843*$D$2+E8843*$E$2+F8843*$F$2+G8843*$G$2+H8843*$H$2+I8843*$I$2+J8843*$J$2+K8843*$K$2</f>
        <v>1163.401514121131</v>
      </c>
      <c r="B8843" s="1">
        <v>1</v>
      </c>
      <c r="C8843" s="1">
        <v>641</v>
      </c>
      <c r="D8843" s="1">
        <v>2186</v>
      </c>
      <c r="E8843" s="1">
        <v>3950</v>
      </c>
      <c r="F8843" s="1">
        <v>410881</v>
      </c>
      <c r="G8843" s="1">
        <v>1401226</v>
      </c>
      <c r="H8843" s="1">
        <v>2531950</v>
      </c>
      <c r="I8843" s="1">
        <v>4778596</v>
      </c>
      <c r="J8843" s="1">
        <v>8634700</v>
      </c>
      <c r="K8843" s="1">
        <v>15602500</v>
      </c>
    </row>
    <row r="8844" spans="1:11">
      <c r="A8844" s="1">
        <f>B8844*$B$2+C8844*$C$2+D8844*$D$2+E8844*$E$2+F8844*$F$2+G8844*$G$2+H8844*$H$2+I8844*$I$2+J8844*$J$2+K8844*$K$2</f>
        <v>1163.714330126722</v>
      </c>
      <c r="B8844" s="1">
        <v>1</v>
      </c>
      <c r="C8844" s="1">
        <v>793</v>
      </c>
      <c r="D8844" s="1">
        <v>1205</v>
      </c>
      <c r="E8844" s="1">
        <v>4978</v>
      </c>
      <c r="F8844" s="1">
        <v>628849</v>
      </c>
      <c r="G8844" s="1">
        <v>955565</v>
      </c>
      <c r="H8844" s="1">
        <v>3947554</v>
      </c>
      <c r="I8844" s="1">
        <v>1452025</v>
      </c>
      <c r="J8844" s="1">
        <v>5998490</v>
      </c>
      <c r="K8844" s="1">
        <v>24780484</v>
      </c>
    </row>
    <row r="8845" spans="1:11">
      <c r="A8845" s="1">
        <f>B8845*$B$2+C8845*$C$2+D8845*$D$2+E8845*$E$2+F8845*$F$2+G8845*$G$2+H8845*$H$2+I8845*$I$2+J8845*$J$2+K8845*$K$2</f>
        <v>1164.3149341697851</v>
      </c>
      <c r="B8845" s="1">
        <v>1</v>
      </c>
      <c r="C8845" s="1">
        <v>1193</v>
      </c>
      <c r="D8845" s="1">
        <v>3237</v>
      </c>
      <c r="E8845" s="1">
        <v>1020</v>
      </c>
      <c r="F8845" s="1">
        <v>1423249</v>
      </c>
      <c r="G8845" s="1">
        <v>3861741</v>
      </c>
      <c r="H8845" s="1">
        <v>1216860</v>
      </c>
      <c r="I8845" s="1">
        <v>10478169</v>
      </c>
      <c r="J8845" s="1">
        <v>3301740</v>
      </c>
      <c r="K8845" s="1">
        <v>1040400</v>
      </c>
    </row>
    <row r="8846" spans="1:11">
      <c r="A8846" s="1">
        <f>B8846*$B$2+C8846*$C$2+D8846*$D$2+E8846*$E$2+F8846*$F$2+G8846*$G$2+H8846*$H$2+I8846*$I$2+J8846*$J$2+K8846*$K$2</f>
        <v>1165.8190331963078</v>
      </c>
      <c r="B8846" s="1">
        <v>1</v>
      </c>
      <c r="C8846" s="1">
        <v>2538</v>
      </c>
      <c r="D8846" s="1">
        <v>1109</v>
      </c>
      <c r="E8846" s="1">
        <v>1316</v>
      </c>
      <c r="F8846" s="1">
        <v>6441444</v>
      </c>
      <c r="G8846" s="1">
        <v>2814642</v>
      </c>
      <c r="H8846" s="1">
        <v>3340008</v>
      </c>
      <c r="I8846" s="1">
        <v>1229881</v>
      </c>
      <c r="J8846" s="1">
        <v>1459444</v>
      </c>
      <c r="K8846" s="1">
        <v>1731856</v>
      </c>
    </row>
    <row r="8847" spans="1:11">
      <c r="A8847" s="1">
        <f>B8847*$B$2+C8847*$C$2+D8847*$D$2+E8847*$E$2+F8847*$F$2+G8847*$G$2+H8847*$H$2+I8847*$I$2+J8847*$J$2+K8847*$K$2</f>
        <v>1165.8435982990782</v>
      </c>
      <c r="B8847" s="1">
        <v>1</v>
      </c>
      <c r="C8847" s="1">
        <v>1006</v>
      </c>
      <c r="D8847" s="1">
        <v>1490</v>
      </c>
      <c r="E8847" s="1">
        <v>3413</v>
      </c>
      <c r="F8847" s="1">
        <v>1012036</v>
      </c>
      <c r="G8847" s="1">
        <v>1498940</v>
      </c>
      <c r="H8847" s="1">
        <v>3433478</v>
      </c>
      <c r="I8847" s="1">
        <v>2220100</v>
      </c>
      <c r="J8847" s="1">
        <v>5085370</v>
      </c>
      <c r="K8847" s="1">
        <v>11648569</v>
      </c>
    </row>
    <row r="8848" spans="1:11">
      <c r="A8848" s="1">
        <f>B8848*$B$2+C8848*$C$2+D8848*$D$2+E8848*$E$2+F8848*$F$2+G8848*$G$2+H8848*$H$2+I8848*$I$2+J8848*$J$2+K8848*$K$2</f>
        <v>1166.5397379154881</v>
      </c>
      <c r="B8848" s="1">
        <v>1</v>
      </c>
      <c r="C8848" s="1">
        <v>1198</v>
      </c>
      <c r="D8848" s="1">
        <v>1982</v>
      </c>
      <c r="E8848" s="1">
        <v>2309</v>
      </c>
      <c r="F8848" s="1">
        <v>1435204</v>
      </c>
      <c r="G8848" s="1">
        <v>2374436</v>
      </c>
      <c r="H8848" s="1">
        <v>2766182</v>
      </c>
      <c r="I8848" s="1">
        <v>3928324</v>
      </c>
      <c r="J8848" s="1">
        <v>4576438</v>
      </c>
      <c r="K8848" s="1">
        <v>5331481</v>
      </c>
    </row>
    <row r="8849" spans="1:11">
      <c r="A8849" s="1">
        <f>B8849*$B$2+C8849*$C$2+D8849*$D$2+E8849*$E$2+F8849*$F$2+G8849*$G$2+H8849*$H$2+I8849*$I$2+J8849*$J$2+K8849*$K$2</f>
        <v>1167.6455883077028</v>
      </c>
      <c r="B8849" s="1">
        <v>1</v>
      </c>
      <c r="C8849" s="1">
        <v>598</v>
      </c>
      <c r="D8849" s="1">
        <v>3000</v>
      </c>
      <c r="E8849" s="1">
        <v>2906</v>
      </c>
      <c r="F8849" s="1">
        <v>357604</v>
      </c>
      <c r="G8849" s="1">
        <v>1794000</v>
      </c>
      <c r="H8849" s="1">
        <v>1737788</v>
      </c>
      <c r="I8849" s="1">
        <v>9000000</v>
      </c>
      <c r="J8849" s="1">
        <v>8718000</v>
      </c>
      <c r="K8849" s="1">
        <v>8444836</v>
      </c>
    </row>
    <row r="8850" spans="1:11">
      <c r="A8850" s="1">
        <f>B8850*$B$2+C8850*$C$2+D8850*$D$2+E8850*$E$2+F8850*$F$2+G8850*$G$2+H8850*$H$2+I8850*$I$2+J8850*$J$2+K8850*$K$2</f>
        <v>1168.0155250791156</v>
      </c>
      <c r="B8850" s="1">
        <v>1</v>
      </c>
      <c r="C8850" s="1">
        <v>693</v>
      </c>
      <c r="D8850" s="1">
        <v>2681</v>
      </c>
      <c r="E8850" s="1">
        <v>2888</v>
      </c>
      <c r="F8850" s="1">
        <v>480249</v>
      </c>
      <c r="G8850" s="1">
        <v>1857933</v>
      </c>
      <c r="H8850" s="1">
        <v>2001384</v>
      </c>
      <c r="I8850" s="1">
        <v>7187761</v>
      </c>
      <c r="J8850" s="1">
        <v>7742728</v>
      </c>
      <c r="K8850" s="1">
        <v>8340544</v>
      </c>
    </row>
    <row r="8851" spans="1:11">
      <c r="A8851" s="1">
        <f>B8851*$B$2+C8851*$C$2+D8851*$D$2+E8851*$E$2+F8851*$F$2+G8851*$G$2+H8851*$H$2+I8851*$I$2+J8851*$J$2+K8851*$K$2</f>
        <v>1168.3142015538485</v>
      </c>
      <c r="B8851" s="1">
        <v>1</v>
      </c>
      <c r="C8851" s="1">
        <v>665</v>
      </c>
      <c r="D8851" s="1">
        <v>3133</v>
      </c>
      <c r="E8851" s="1">
        <v>2446</v>
      </c>
      <c r="F8851" s="1">
        <v>442225</v>
      </c>
      <c r="G8851" s="1">
        <v>2083445</v>
      </c>
      <c r="H8851" s="1">
        <v>1626590</v>
      </c>
      <c r="I8851" s="1">
        <v>9815689</v>
      </c>
      <c r="J8851" s="1">
        <v>7663318</v>
      </c>
      <c r="K8851" s="1">
        <v>5982916</v>
      </c>
    </row>
    <row r="8852" spans="1:11">
      <c r="A8852" s="1">
        <f>B8852*$B$2+C8852*$C$2+D8852*$D$2+E8852*$E$2+F8852*$F$2+G8852*$G$2+H8852*$H$2+I8852*$I$2+J8852*$J$2+K8852*$K$2</f>
        <v>1168.6108899175242</v>
      </c>
      <c r="B8852" s="1">
        <v>1</v>
      </c>
      <c r="C8852" s="1">
        <v>1889</v>
      </c>
      <c r="D8852" s="1">
        <v>1276</v>
      </c>
      <c r="E8852" s="1">
        <v>1920</v>
      </c>
      <c r="F8852" s="1">
        <v>3568321</v>
      </c>
      <c r="G8852" s="1">
        <v>2410364</v>
      </c>
      <c r="H8852" s="1">
        <v>3626880</v>
      </c>
      <c r="I8852" s="1">
        <v>1628176</v>
      </c>
      <c r="J8852" s="1">
        <v>2449920</v>
      </c>
      <c r="K8852" s="1">
        <v>3686400</v>
      </c>
    </row>
    <row r="8853" spans="1:11">
      <c r="A8853" s="1">
        <f>B8853*$B$2+C8853*$C$2+D8853*$D$2+E8853*$E$2+F8853*$F$2+G8853*$G$2+H8853*$H$2+I8853*$I$2+J8853*$J$2+K8853*$K$2</f>
        <v>1170.0652304140726</v>
      </c>
      <c r="B8853" s="1">
        <v>1</v>
      </c>
      <c r="C8853" s="1">
        <v>1008</v>
      </c>
      <c r="D8853" s="1">
        <v>3261</v>
      </c>
      <c r="E8853" s="1">
        <v>1355</v>
      </c>
      <c r="F8853" s="1">
        <v>1016064</v>
      </c>
      <c r="G8853" s="1">
        <v>3287088</v>
      </c>
      <c r="H8853" s="1">
        <v>1365840</v>
      </c>
      <c r="I8853" s="1">
        <v>10634121</v>
      </c>
      <c r="J8853" s="1">
        <v>4418655</v>
      </c>
      <c r="K8853" s="1">
        <v>1836025</v>
      </c>
    </row>
    <row r="8854" spans="1:11">
      <c r="A8854" s="1">
        <f>B8854*$B$2+C8854*$C$2+D8854*$D$2+E8854*$E$2+F8854*$F$2+G8854*$G$2+H8854*$H$2+I8854*$I$2+J8854*$J$2+K8854*$K$2</f>
        <v>1170.2270187560553</v>
      </c>
      <c r="B8854" s="1">
        <v>1</v>
      </c>
      <c r="C8854" s="1">
        <v>614</v>
      </c>
      <c r="D8854" s="1">
        <v>2038</v>
      </c>
      <c r="E8854" s="1">
        <v>4981</v>
      </c>
      <c r="F8854" s="1">
        <v>376996</v>
      </c>
      <c r="G8854" s="1">
        <v>1251332</v>
      </c>
      <c r="H8854" s="1">
        <v>3058334</v>
      </c>
      <c r="I8854" s="1">
        <v>4153444</v>
      </c>
      <c r="J8854" s="1">
        <v>10151278</v>
      </c>
      <c r="K8854" s="1">
        <v>24810361</v>
      </c>
    </row>
    <row r="8855" spans="1:11">
      <c r="A8855" s="1">
        <f>B8855*$B$2+C8855*$C$2+D8855*$D$2+E8855*$E$2+F8855*$F$2+G8855*$G$2+H8855*$H$2+I8855*$I$2+J8855*$J$2+K8855*$K$2</f>
        <v>1170.3920710584002</v>
      </c>
      <c r="B8855" s="1">
        <v>1</v>
      </c>
      <c r="C8855" s="1">
        <v>765</v>
      </c>
      <c r="D8855" s="1">
        <v>1386</v>
      </c>
      <c r="E8855" s="1">
        <v>4701</v>
      </c>
      <c r="F8855" s="1">
        <v>585225</v>
      </c>
      <c r="G8855" s="1">
        <v>1060290</v>
      </c>
      <c r="H8855" s="1">
        <v>3596265</v>
      </c>
      <c r="I8855" s="1">
        <v>1920996</v>
      </c>
      <c r="J8855" s="1">
        <v>6515586</v>
      </c>
      <c r="K8855" s="1">
        <v>22099401</v>
      </c>
    </row>
    <row r="8856" spans="1:11">
      <c r="A8856" s="1">
        <f>B8856*$B$2+C8856*$C$2+D8856*$D$2+E8856*$E$2+F8856*$F$2+G8856*$G$2+H8856*$H$2+I8856*$I$2+J8856*$J$2+K8856*$K$2</f>
        <v>1170.4921485155451</v>
      </c>
      <c r="B8856" s="1">
        <v>1</v>
      </c>
      <c r="C8856" s="1">
        <v>520</v>
      </c>
      <c r="D8856" s="1">
        <v>3914</v>
      </c>
      <c r="E8856" s="1">
        <v>4346</v>
      </c>
      <c r="F8856" s="1">
        <v>270400</v>
      </c>
      <c r="G8856" s="1">
        <v>2035280</v>
      </c>
      <c r="H8856" s="1">
        <v>2259920</v>
      </c>
      <c r="I8856" s="1">
        <v>15319396</v>
      </c>
      <c r="J8856" s="1">
        <v>17010244</v>
      </c>
      <c r="K8856" s="1">
        <v>18887716</v>
      </c>
    </row>
    <row r="8857" spans="1:11">
      <c r="A8857" s="1">
        <f>B8857*$B$2+C8857*$C$2+D8857*$D$2+E8857*$E$2+F8857*$F$2+G8857*$G$2+H8857*$H$2+I8857*$I$2+J8857*$J$2+K8857*$K$2</f>
        <v>1171.0740894497526</v>
      </c>
      <c r="B8857" s="1">
        <v>1</v>
      </c>
      <c r="C8857" s="1">
        <v>794</v>
      </c>
      <c r="D8857" s="1">
        <v>2354</v>
      </c>
      <c r="E8857" s="1">
        <v>2924</v>
      </c>
      <c r="F8857" s="1">
        <v>630436</v>
      </c>
      <c r="G8857" s="1">
        <v>1869076</v>
      </c>
      <c r="H8857" s="1">
        <v>2321656</v>
      </c>
      <c r="I8857" s="1">
        <v>5541316</v>
      </c>
      <c r="J8857" s="1">
        <v>6883096</v>
      </c>
      <c r="K8857" s="1">
        <v>8549776</v>
      </c>
    </row>
    <row r="8858" spans="1:11">
      <c r="A8858" s="1">
        <f>B8858*$B$2+C8858*$C$2+D8858*$D$2+E8858*$E$2+F8858*$F$2+G8858*$G$2+H8858*$H$2+I8858*$I$2+J8858*$J$2+K8858*$K$2</f>
        <v>1173.7132680055295</v>
      </c>
      <c r="B8858" s="1">
        <v>1</v>
      </c>
      <c r="C8858" s="1">
        <v>1542</v>
      </c>
      <c r="D8858" s="1">
        <v>2032</v>
      </c>
      <c r="E8858" s="1">
        <v>1619</v>
      </c>
      <c r="F8858" s="1">
        <v>2377764</v>
      </c>
      <c r="G8858" s="1">
        <v>3133344</v>
      </c>
      <c r="H8858" s="1">
        <v>2496498</v>
      </c>
      <c r="I8858" s="1">
        <v>4129024</v>
      </c>
      <c r="J8858" s="1">
        <v>3289808</v>
      </c>
      <c r="K8858" s="1">
        <v>2621161</v>
      </c>
    </row>
    <row r="8859" spans="1:11">
      <c r="A8859" s="1">
        <f>B8859*$B$2+C8859*$C$2+D8859*$D$2+E8859*$E$2+F8859*$F$2+G8859*$G$2+H8859*$H$2+I8859*$I$2+J8859*$J$2+K8859*$K$2</f>
        <v>1174.328061636186</v>
      </c>
      <c r="B8859" s="1">
        <v>1</v>
      </c>
      <c r="C8859" s="1">
        <v>1070</v>
      </c>
      <c r="D8859" s="1">
        <v>3437</v>
      </c>
      <c r="E8859" s="1">
        <v>1055</v>
      </c>
      <c r="F8859" s="1">
        <v>1144900</v>
      </c>
      <c r="G8859" s="1">
        <v>3677590</v>
      </c>
      <c r="H8859" s="1">
        <v>1128850</v>
      </c>
      <c r="I8859" s="1">
        <v>11812969</v>
      </c>
      <c r="J8859" s="1">
        <v>3626035</v>
      </c>
      <c r="K8859" s="1">
        <v>1113025</v>
      </c>
    </row>
    <row r="8860" spans="1:11">
      <c r="A8860" s="1">
        <f>B8860*$B$2+C8860*$C$2+D8860*$D$2+E8860*$E$2+F8860*$F$2+G8860*$G$2+H8860*$H$2+I8860*$I$2+J8860*$J$2+K8860*$K$2</f>
        <v>1175.3058049197484</v>
      </c>
      <c r="B8860" s="1">
        <v>1</v>
      </c>
      <c r="C8860" s="1">
        <v>535</v>
      </c>
      <c r="D8860" s="1">
        <v>2725</v>
      </c>
      <c r="E8860" s="1">
        <v>4761</v>
      </c>
      <c r="F8860" s="1">
        <v>286225</v>
      </c>
      <c r="G8860" s="1">
        <v>1457875</v>
      </c>
      <c r="H8860" s="1">
        <v>2547135</v>
      </c>
      <c r="I8860" s="1">
        <v>7425625</v>
      </c>
      <c r="J8860" s="1">
        <v>12973725</v>
      </c>
      <c r="K8860" s="1">
        <v>22667121</v>
      </c>
    </row>
    <row r="8861" spans="1:11">
      <c r="A8861" s="1">
        <f>B8861*$B$2+C8861*$C$2+D8861*$D$2+E8861*$E$2+F8861*$F$2+G8861*$G$2+H8861*$H$2+I8861*$I$2+J8861*$J$2+K8861*$K$2</f>
        <v>1176.0347203333981</v>
      </c>
      <c r="B8861" s="1">
        <v>1</v>
      </c>
      <c r="C8861" s="1">
        <v>1049</v>
      </c>
      <c r="D8861" s="1">
        <v>2002</v>
      </c>
      <c r="E8861" s="1">
        <v>2612</v>
      </c>
      <c r="F8861" s="1">
        <v>1100401</v>
      </c>
      <c r="G8861" s="1">
        <v>2100098</v>
      </c>
      <c r="H8861" s="1">
        <v>2739988</v>
      </c>
      <c r="I8861" s="1">
        <v>4008004</v>
      </c>
      <c r="J8861" s="1">
        <v>5229224</v>
      </c>
      <c r="K8861" s="1">
        <v>6822544</v>
      </c>
    </row>
    <row r="8862" spans="1:11">
      <c r="A8862" s="1">
        <f>B8862*$B$2+C8862*$C$2+D8862*$D$2+E8862*$E$2+F8862*$F$2+G8862*$G$2+H8862*$H$2+I8862*$I$2+J8862*$J$2+K8862*$K$2</f>
        <v>1177.1321273920976</v>
      </c>
      <c r="B8862" s="1">
        <v>1</v>
      </c>
      <c r="C8862" s="1">
        <v>520</v>
      </c>
      <c r="D8862" s="1">
        <v>2678</v>
      </c>
      <c r="E8862" s="1">
        <v>4401</v>
      </c>
      <c r="F8862" s="1">
        <v>270400</v>
      </c>
      <c r="G8862" s="1">
        <v>1392560</v>
      </c>
      <c r="H8862" s="1">
        <v>2288520</v>
      </c>
      <c r="I8862" s="1">
        <v>7171684</v>
      </c>
      <c r="J8862" s="1">
        <v>11785878</v>
      </c>
      <c r="K8862" s="1">
        <v>19368801</v>
      </c>
    </row>
    <row r="8863" spans="1:11">
      <c r="A8863" s="1">
        <f>B8863*$B$2+C8863*$C$2+D8863*$D$2+E8863*$E$2+F8863*$F$2+G8863*$G$2+H8863*$H$2+I8863*$I$2+J8863*$J$2+K8863*$K$2</f>
        <v>1178.6117486782821</v>
      </c>
      <c r="B8863" s="1">
        <v>1</v>
      </c>
      <c r="C8863" s="1">
        <v>821</v>
      </c>
      <c r="D8863" s="1">
        <v>3329</v>
      </c>
      <c r="E8863" s="1">
        <v>1722</v>
      </c>
      <c r="F8863" s="1">
        <v>674041</v>
      </c>
      <c r="G8863" s="1">
        <v>2733109</v>
      </c>
      <c r="H8863" s="1">
        <v>1413762</v>
      </c>
      <c r="I8863" s="1">
        <v>11082241</v>
      </c>
      <c r="J8863" s="1">
        <v>5732538</v>
      </c>
      <c r="K8863" s="1">
        <v>2965284</v>
      </c>
    </row>
    <row r="8864" spans="1:11">
      <c r="A8864" s="1">
        <f>B8864*$B$2+C8864*$C$2+D8864*$D$2+E8864*$E$2+F8864*$F$2+G8864*$G$2+H8864*$H$2+I8864*$I$2+J8864*$J$2+K8864*$K$2</f>
        <v>1179.333038923525</v>
      </c>
      <c r="B8864" s="1">
        <v>1</v>
      </c>
      <c r="C8864" s="1">
        <v>927</v>
      </c>
      <c r="D8864" s="1">
        <v>3040</v>
      </c>
      <c r="E8864" s="1">
        <v>1745</v>
      </c>
      <c r="F8864" s="1">
        <v>859329</v>
      </c>
      <c r="G8864" s="1">
        <v>2818080</v>
      </c>
      <c r="H8864" s="1">
        <v>1617615</v>
      </c>
      <c r="I8864" s="1">
        <v>9241600</v>
      </c>
      <c r="J8864" s="1">
        <v>5304800</v>
      </c>
      <c r="K8864" s="1">
        <v>3045025</v>
      </c>
    </row>
    <row r="8865" spans="1:11">
      <c r="A8865" s="1">
        <f>B8865*$B$2+C8865*$C$2+D8865*$D$2+E8865*$E$2+F8865*$F$2+G8865*$G$2+H8865*$H$2+I8865*$I$2+J8865*$J$2+K8865*$K$2</f>
        <v>1179.6962361089227</v>
      </c>
      <c r="B8865" s="1">
        <v>1</v>
      </c>
      <c r="C8865" s="1">
        <v>587</v>
      </c>
      <c r="D8865" s="1">
        <v>3170</v>
      </c>
      <c r="E8865" s="1">
        <v>2707</v>
      </c>
      <c r="F8865" s="1">
        <v>344569</v>
      </c>
      <c r="G8865" s="1">
        <v>1860790</v>
      </c>
      <c r="H8865" s="1">
        <v>1589009</v>
      </c>
      <c r="I8865" s="1">
        <v>10048900</v>
      </c>
      <c r="J8865" s="1">
        <v>8581190</v>
      </c>
      <c r="K8865" s="1">
        <v>7327849</v>
      </c>
    </row>
    <row r="8866" spans="1:11">
      <c r="A8866" s="1">
        <f>B8866*$B$2+C8866*$C$2+D8866*$D$2+E8866*$E$2+F8866*$F$2+G8866*$G$2+H8866*$H$2+I8866*$I$2+J8866*$J$2+K8866*$K$2</f>
        <v>1180.2690804260187</v>
      </c>
      <c r="B8866" s="1">
        <v>1</v>
      </c>
      <c r="C8866" s="1">
        <v>1324</v>
      </c>
      <c r="D8866" s="1">
        <v>2884</v>
      </c>
      <c r="E8866" s="1">
        <v>1107</v>
      </c>
      <c r="F8866" s="1">
        <v>1752976</v>
      </c>
      <c r="G8866" s="1">
        <v>3818416</v>
      </c>
      <c r="H8866" s="1">
        <v>1465668</v>
      </c>
      <c r="I8866" s="1">
        <v>8317456</v>
      </c>
      <c r="J8866" s="1">
        <v>3192588</v>
      </c>
      <c r="K8866" s="1">
        <v>1225449</v>
      </c>
    </row>
    <row r="8867" spans="1:11">
      <c r="A8867" s="1">
        <f>B8867*$B$2+C8867*$C$2+D8867*$D$2+E8867*$E$2+F8867*$F$2+G8867*$G$2+H8867*$H$2+I8867*$I$2+J8867*$J$2+K8867*$K$2</f>
        <v>1180.6907151340858</v>
      </c>
      <c r="B8867" s="1">
        <v>1</v>
      </c>
      <c r="C8867" s="1">
        <v>1680</v>
      </c>
      <c r="D8867" s="1">
        <v>2009</v>
      </c>
      <c r="E8867" s="1">
        <v>1426</v>
      </c>
      <c r="F8867" s="1">
        <v>2822400</v>
      </c>
      <c r="G8867" s="1">
        <v>3375120</v>
      </c>
      <c r="H8867" s="1">
        <v>2395680</v>
      </c>
      <c r="I8867" s="1">
        <v>4036081</v>
      </c>
      <c r="J8867" s="1">
        <v>2864834</v>
      </c>
      <c r="K8867" s="1">
        <v>2033476</v>
      </c>
    </row>
    <row r="8868" spans="1:11">
      <c r="A8868" s="1">
        <f>B8868*$B$2+C8868*$C$2+D8868*$D$2+E8868*$E$2+F8868*$F$2+G8868*$G$2+H8868*$H$2+I8868*$I$2+J8868*$J$2+K8868*$K$2</f>
        <v>1181.3675769266183</v>
      </c>
      <c r="B8868" s="1">
        <v>1</v>
      </c>
      <c r="C8868" s="1">
        <v>578</v>
      </c>
      <c r="D8868" s="1">
        <v>3384</v>
      </c>
      <c r="E8868" s="1">
        <v>4972</v>
      </c>
      <c r="F8868" s="1">
        <v>334084</v>
      </c>
      <c r="G8868" s="1">
        <v>1955952</v>
      </c>
      <c r="H8868" s="1">
        <v>2873816</v>
      </c>
      <c r="I8868" s="1">
        <v>11451456</v>
      </c>
      <c r="J8868" s="1">
        <v>16825248</v>
      </c>
      <c r="K8868" s="1">
        <v>24720784</v>
      </c>
    </row>
    <row r="8869" spans="1:11">
      <c r="A8869" s="1">
        <f>B8869*$B$2+C8869*$C$2+D8869*$D$2+E8869*$E$2+F8869*$F$2+G8869*$G$2+H8869*$H$2+I8869*$I$2+J8869*$J$2+K8869*$K$2</f>
        <v>1181.8493256941417</v>
      </c>
      <c r="B8869" s="1">
        <v>1</v>
      </c>
      <c r="C8869" s="1">
        <v>1273</v>
      </c>
      <c r="D8869" s="1">
        <v>2079</v>
      </c>
      <c r="E8869" s="1">
        <v>2028</v>
      </c>
      <c r="F8869" s="1">
        <v>1620529</v>
      </c>
      <c r="G8869" s="1">
        <v>2646567</v>
      </c>
      <c r="H8869" s="1">
        <v>2581644</v>
      </c>
      <c r="I8869" s="1">
        <v>4322241</v>
      </c>
      <c r="J8869" s="1">
        <v>4216212</v>
      </c>
      <c r="K8869" s="1">
        <v>4112784</v>
      </c>
    </row>
    <row r="8870" spans="1:11">
      <c r="A8870" s="1">
        <f>B8870*$B$2+C8870*$C$2+D8870*$D$2+E8870*$E$2+F8870*$F$2+G8870*$G$2+H8870*$H$2+I8870*$I$2+J8870*$J$2+K8870*$K$2</f>
        <v>1182.1440884110705</v>
      </c>
      <c r="B8870" s="1">
        <v>1</v>
      </c>
      <c r="C8870" s="1">
        <v>1009</v>
      </c>
      <c r="D8870" s="1">
        <v>1360</v>
      </c>
      <c r="E8870" s="1">
        <v>3558</v>
      </c>
      <c r="F8870" s="1">
        <v>1018081</v>
      </c>
      <c r="G8870" s="1">
        <v>1372240</v>
      </c>
      <c r="H8870" s="1">
        <v>3590022</v>
      </c>
      <c r="I8870" s="1">
        <v>1849600</v>
      </c>
      <c r="J8870" s="1">
        <v>4838880</v>
      </c>
      <c r="K8870" s="1">
        <v>12659364</v>
      </c>
    </row>
    <row r="8871" spans="1:11">
      <c r="A8871" s="1">
        <f>B8871*$B$2+C8871*$C$2+D8871*$D$2+E8871*$E$2+F8871*$F$2+G8871*$G$2+H8871*$H$2+I8871*$I$2+J8871*$J$2+K8871*$K$2</f>
        <v>1182.6981529387645</v>
      </c>
      <c r="B8871" s="1">
        <v>1</v>
      </c>
      <c r="C8871" s="1">
        <v>821</v>
      </c>
      <c r="D8871" s="1">
        <v>1117</v>
      </c>
      <c r="E8871" s="1">
        <v>4855</v>
      </c>
      <c r="F8871" s="1">
        <v>674041</v>
      </c>
      <c r="G8871" s="1">
        <v>917057</v>
      </c>
      <c r="H8871" s="1">
        <v>3985955</v>
      </c>
      <c r="I8871" s="1">
        <v>1247689</v>
      </c>
      <c r="J8871" s="1">
        <v>5423035</v>
      </c>
      <c r="K8871" s="1">
        <v>23571025</v>
      </c>
    </row>
    <row r="8872" spans="1:11">
      <c r="A8872" s="1">
        <f>B8872*$B$2+C8872*$C$2+D8872*$D$2+E8872*$E$2+F8872*$F$2+G8872*$G$2+H8872*$H$2+I8872*$I$2+J8872*$J$2+K8872*$K$2</f>
        <v>1183.6804738459564</v>
      </c>
      <c r="B8872" s="1">
        <v>1</v>
      </c>
      <c r="C8872" s="1">
        <v>1172</v>
      </c>
      <c r="D8872" s="1">
        <v>3185</v>
      </c>
      <c r="E8872" s="1">
        <v>1083</v>
      </c>
      <c r="F8872" s="1">
        <v>1373584</v>
      </c>
      <c r="G8872" s="1">
        <v>3732820</v>
      </c>
      <c r="H8872" s="1">
        <v>1269276</v>
      </c>
      <c r="I8872" s="1">
        <v>10144225</v>
      </c>
      <c r="J8872" s="1">
        <v>3449355</v>
      </c>
      <c r="K8872" s="1">
        <v>1172889</v>
      </c>
    </row>
    <row r="8873" spans="1:11">
      <c r="A8873" s="1">
        <f>B8873*$B$2+C8873*$C$2+D8873*$D$2+E8873*$E$2+F8873*$F$2+G8873*$G$2+H8873*$H$2+I8873*$I$2+J8873*$J$2+K8873*$K$2</f>
        <v>1184.1534293527759</v>
      </c>
      <c r="B8873" s="1">
        <v>1</v>
      </c>
      <c r="C8873" s="1">
        <v>1626</v>
      </c>
      <c r="D8873" s="1">
        <v>1418</v>
      </c>
      <c r="E8873" s="1">
        <v>2142</v>
      </c>
      <c r="F8873" s="1">
        <v>2643876</v>
      </c>
      <c r="G8873" s="1">
        <v>2305668</v>
      </c>
      <c r="H8873" s="1">
        <v>3482892</v>
      </c>
      <c r="I8873" s="1">
        <v>2010724</v>
      </c>
      <c r="J8873" s="1">
        <v>3037356</v>
      </c>
      <c r="K8873" s="1">
        <v>4588164</v>
      </c>
    </row>
    <row r="8874" spans="1:11">
      <c r="A8874" s="1">
        <f>B8874*$B$2+C8874*$C$2+D8874*$D$2+E8874*$E$2+F8874*$F$2+G8874*$G$2+H8874*$H$2+I8874*$I$2+J8874*$J$2+K8874*$K$2</f>
        <v>1185.0269916064099</v>
      </c>
      <c r="B8874" s="1">
        <v>1</v>
      </c>
      <c r="C8874" s="1">
        <v>516</v>
      </c>
      <c r="D8874" s="1">
        <v>3553</v>
      </c>
      <c r="E8874" s="1">
        <v>4570</v>
      </c>
      <c r="F8874" s="1">
        <v>266256</v>
      </c>
      <c r="G8874" s="1">
        <v>1833348</v>
      </c>
      <c r="H8874" s="1">
        <v>2358120</v>
      </c>
      <c r="I8874" s="1">
        <v>12623809</v>
      </c>
      <c r="J8874" s="1">
        <v>16237210</v>
      </c>
      <c r="K8874" s="1">
        <v>20884900</v>
      </c>
    </row>
    <row r="8875" spans="1:11">
      <c r="A8875" s="1">
        <f>B8875*$B$2+C8875*$C$2+D8875*$D$2+E8875*$E$2+F8875*$F$2+G8875*$G$2+H8875*$H$2+I8875*$I$2+J8875*$J$2+K8875*$K$2</f>
        <v>1186.0744645807326</v>
      </c>
      <c r="B8875" s="1">
        <v>1</v>
      </c>
      <c r="C8875" s="1">
        <v>526</v>
      </c>
      <c r="D8875" s="1">
        <v>3492</v>
      </c>
      <c r="E8875" s="1">
        <v>4661</v>
      </c>
      <c r="F8875" s="1">
        <v>276676</v>
      </c>
      <c r="G8875" s="1">
        <v>1836792</v>
      </c>
      <c r="H8875" s="1">
        <v>2451686</v>
      </c>
      <c r="I8875" s="1">
        <v>12194064</v>
      </c>
      <c r="J8875" s="1">
        <v>16276212</v>
      </c>
      <c r="K8875" s="1">
        <v>21724921</v>
      </c>
    </row>
    <row r="8876" spans="1:11">
      <c r="A8876" s="1">
        <f>B8876*$B$2+C8876*$C$2+D8876*$D$2+E8876*$E$2+F8876*$F$2+G8876*$G$2+H8876*$H$2+I8876*$I$2+J8876*$J$2+K8876*$K$2</f>
        <v>1186.3372639835602</v>
      </c>
      <c r="B8876" s="1">
        <v>1</v>
      </c>
      <c r="C8876" s="1">
        <v>606</v>
      </c>
      <c r="D8876" s="1">
        <v>2798</v>
      </c>
      <c r="E8876" s="1">
        <v>3079</v>
      </c>
      <c r="F8876" s="1">
        <v>367236</v>
      </c>
      <c r="G8876" s="1">
        <v>1695588</v>
      </c>
      <c r="H8876" s="1">
        <v>1865874</v>
      </c>
      <c r="I8876" s="1">
        <v>7828804</v>
      </c>
      <c r="J8876" s="1">
        <v>8615042</v>
      </c>
      <c r="K8876" s="1">
        <v>9480241</v>
      </c>
    </row>
    <row r="8877" spans="1:11">
      <c r="A8877" s="1">
        <f>B8877*$B$2+C8877*$C$2+D8877*$D$2+E8877*$E$2+F8877*$F$2+G8877*$G$2+H8877*$H$2+I8877*$I$2+J8877*$J$2+K8877*$K$2</f>
        <v>1187.5144179353952</v>
      </c>
      <c r="B8877" s="1">
        <v>1</v>
      </c>
      <c r="C8877" s="1">
        <v>1116</v>
      </c>
      <c r="D8877" s="1">
        <v>2515</v>
      </c>
      <c r="E8877" s="1">
        <v>1861</v>
      </c>
      <c r="F8877" s="1">
        <v>1245456</v>
      </c>
      <c r="G8877" s="1">
        <v>2806740</v>
      </c>
      <c r="H8877" s="1">
        <v>2076876</v>
      </c>
      <c r="I8877" s="1">
        <v>6325225</v>
      </c>
      <c r="J8877" s="1">
        <v>4680415</v>
      </c>
      <c r="K8877" s="1">
        <v>3463321</v>
      </c>
    </row>
    <row r="8878" spans="1:11">
      <c r="A8878" s="1">
        <f>B8878*$B$2+C8878*$C$2+D8878*$D$2+E8878*$E$2+F8878*$F$2+G8878*$G$2+H8878*$H$2+I8878*$I$2+J8878*$J$2+K8878*$K$2</f>
        <v>1188.2414702596434</v>
      </c>
      <c r="B8878" s="1">
        <v>1</v>
      </c>
      <c r="C8878" s="1">
        <v>1200</v>
      </c>
      <c r="D8878" s="1">
        <v>2483</v>
      </c>
      <c r="E8878" s="1">
        <v>1725</v>
      </c>
      <c r="F8878" s="1">
        <v>1440000</v>
      </c>
      <c r="G8878" s="1">
        <v>2979600</v>
      </c>
      <c r="H8878" s="1">
        <v>2070000</v>
      </c>
      <c r="I8878" s="1">
        <v>6165289</v>
      </c>
      <c r="J8878" s="1">
        <v>4283175</v>
      </c>
      <c r="K8878" s="1">
        <v>2975625</v>
      </c>
    </row>
    <row r="8879" spans="1:11">
      <c r="A8879" s="1">
        <f>B8879*$B$2+C8879*$C$2+D8879*$D$2+E8879*$E$2+F8879*$F$2+G8879*$G$2+H8879*$H$2+I8879*$I$2+J8879*$J$2+K8879*$K$2</f>
        <v>1188.7735016016268</v>
      </c>
      <c r="B8879" s="1">
        <v>1</v>
      </c>
      <c r="C8879" s="1">
        <v>568</v>
      </c>
      <c r="D8879" s="1">
        <v>3258</v>
      </c>
      <c r="E8879" s="1">
        <v>2665</v>
      </c>
      <c r="F8879" s="1">
        <v>322624</v>
      </c>
      <c r="G8879" s="1">
        <v>1850544</v>
      </c>
      <c r="H8879" s="1">
        <v>1513720</v>
      </c>
      <c r="I8879" s="1">
        <v>10614564</v>
      </c>
      <c r="J8879" s="1">
        <v>8682570</v>
      </c>
      <c r="K8879" s="1">
        <v>7102225</v>
      </c>
    </row>
    <row r="8880" spans="1:11">
      <c r="A8880" s="1">
        <f>B8880*$B$2+C8880*$C$2+D8880*$D$2+E8880*$E$2+F8880*$F$2+G8880*$G$2+H8880*$H$2+I8880*$I$2+J8880*$J$2+K8880*$K$2</f>
        <v>1188.8984099123347</v>
      </c>
      <c r="B8880" s="1">
        <v>1</v>
      </c>
      <c r="C8880" s="1">
        <v>611</v>
      </c>
      <c r="D8880" s="1">
        <v>4830</v>
      </c>
      <c r="E8880" s="1">
        <v>1047</v>
      </c>
      <c r="F8880" s="1">
        <v>373321</v>
      </c>
      <c r="G8880" s="1">
        <v>2951130</v>
      </c>
      <c r="H8880" s="1">
        <v>639717</v>
      </c>
      <c r="I8880" s="1">
        <v>23328900</v>
      </c>
      <c r="J8880" s="1">
        <v>5057010</v>
      </c>
      <c r="K8880" s="1">
        <v>1096209</v>
      </c>
    </row>
    <row r="8881" spans="1:11">
      <c r="A8881" s="1">
        <f>B8881*$B$2+C8881*$C$2+D8881*$D$2+E8881*$E$2+F8881*$F$2+G8881*$G$2+H8881*$H$2+I8881*$I$2+J8881*$J$2+K8881*$K$2</f>
        <v>1189.8121097055491</v>
      </c>
      <c r="B8881" s="1">
        <v>1</v>
      </c>
      <c r="C8881" s="1">
        <v>830</v>
      </c>
      <c r="D8881" s="1">
        <v>1249</v>
      </c>
      <c r="E8881" s="1">
        <v>4464</v>
      </c>
      <c r="F8881" s="1">
        <v>688900</v>
      </c>
      <c r="G8881" s="1">
        <v>1036670</v>
      </c>
      <c r="H8881" s="1">
        <v>3705120</v>
      </c>
      <c r="I8881" s="1">
        <v>1560001</v>
      </c>
      <c r="J8881" s="1">
        <v>5575536</v>
      </c>
      <c r="K8881" s="1">
        <v>19927296</v>
      </c>
    </row>
    <row r="8882" spans="1:11">
      <c r="A8882" s="1">
        <f>B8882*$B$2+C8882*$C$2+D8882*$D$2+E8882*$E$2+F8882*$F$2+G8882*$G$2+H8882*$H$2+I8882*$I$2+J8882*$J$2+K8882*$K$2</f>
        <v>1189.9006327414036</v>
      </c>
      <c r="B8882" s="1">
        <v>1</v>
      </c>
      <c r="C8882" s="1">
        <v>663</v>
      </c>
      <c r="D8882" s="1">
        <v>1994</v>
      </c>
      <c r="E8882" s="1">
        <v>4047</v>
      </c>
      <c r="F8882" s="1">
        <v>439569</v>
      </c>
      <c r="G8882" s="1">
        <v>1322022</v>
      </c>
      <c r="H8882" s="1">
        <v>2683161</v>
      </c>
      <c r="I8882" s="1">
        <v>3976036</v>
      </c>
      <c r="J8882" s="1">
        <v>8069718</v>
      </c>
      <c r="K8882" s="1">
        <v>16378209</v>
      </c>
    </row>
    <row r="8883" spans="1:11">
      <c r="A8883" s="1">
        <f>B8883*$B$2+C8883*$C$2+D8883*$D$2+E8883*$E$2+F8883*$F$2+G8883*$G$2+H8883*$H$2+I8883*$I$2+J8883*$J$2+K8883*$K$2</f>
        <v>1190.2973804926112</v>
      </c>
      <c r="B8883" s="1">
        <v>1</v>
      </c>
      <c r="C8883" s="1">
        <v>1276</v>
      </c>
      <c r="D8883" s="1">
        <v>2124</v>
      </c>
      <c r="E8883" s="1">
        <v>1962</v>
      </c>
      <c r="F8883" s="1">
        <v>1628176</v>
      </c>
      <c r="G8883" s="1">
        <v>2710224</v>
      </c>
      <c r="H8883" s="1">
        <v>2503512</v>
      </c>
      <c r="I8883" s="1">
        <v>4511376</v>
      </c>
      <c r="J8883" s="1">
        <v>4167288</v>
      </c>
      <c r="K8883" s="1">
        <v>3849444</v>
      </c>
    </row>
    <row r="8884" spans="1:11">
      <c r="A8884" s="1">
        <f>B8884*$B$2+C8884*$C$2+D8884*$D$2+E8884*$E$2+F8884*$F$2+G8884*$G$2+H8884*$H$2+I8884*$I$2+J8884*$J$2+K8884*$K$2</f>
        <v>1190.5554280026322</v>
      </c>
      <c r="B8884" s="1">
        <v>1</v>
      </c>
      <c r="C8884" s="1">
        <v>2108</v>
      </c>
      <c r="D8884" s="1">
        <v>1705</v>
      </c>
      <c r="E8884" s="1">
        <v>1165</v>
      </c>
      <c r="F8884" s="1">
        <v>4443664</v>
      </c>
      <c r="G8884" s="1">
        <v>3594140</v>
      </c>
      <c r="H8884" s="1">
        <v>2455820</v>
      </c>
      <c r="I8884" s="1">
        <v>2907025</v>
      </c>
      <c r="J8884" s="1">
        <v>1986325</v>
      </c>
      <c r="K8884" s="1">
        <v>1357225</v>
      </c>
    </row>
    <row r="8885" spans="1:11">
      <c r="A8885" s="1">
        <f>B8885*$B$2+C8885*$C$2+D8885*$D$2+E8885*$E$2+F8885*$F$2+G8885*$G$2+H8885*$H$2+I8885*$I$2+J8885*$J$2+K8885*$K$2</f>
        <v>1191.031642163884</v>
      </c>
      <c r="B8885" s="1">
        <v>1</v>
      </c>
      <c r="C8885" s="1">
        <v>863</v>
      </c>
      <c r="D8885" s="1">
        <v>1048</v>
      </c>
      <c r="E8885" s="1">
        <v>4684</v>
      </c>
      <c r="F8885" s="1">
        <v>744769</v>
      </c>
      <c r="G8885" s="1">
        <v>904424</v>
      </c>
      <c r="H8885" s="1">
        <v>4042292</v>
      </c>
      <c r="I8885" s="1">
        <v>1098304</v>
      </c>
      <c r="J8885" s="1">
        <v>4908832</v>
      </c>
      <c r="K8885" s="1">
        <v>21939856</v>
      </c>
    </row>
    <row r="8886" spans="1:11">
      <c r="A8886" s="1">
        <f>B8886*$B$2+C8886*$C$2+D8886*$D$2+E8886*$E$2+F8886*$F$2+G8886*$G$2+H8886*$H$2+I8886*$I$2+J8886*$J$2+K8886*$K$2</f>
        <v>1191.6652770884898</v>
      </c>
      <c r="B8886" s="1">
        <v>1</v>
      </c>
      <c r="C8886" s="1">
        <v>1093</v>
      </c>
      <c r="D8886" s="1">
        <v>1015</v>
      </c>
      <c r="E8886" s="1">
        <v>3787</v>
      </c>
      <c r="F8886" s="1">
        <v>1194649</v>
      </c>
      <c r="G8886" s="1">
        <v>1109395</v>
      </c>
      <c r="H8886" s="1">
        <v>4139191</v>
      </c>
      <c r="I8886" s="1">
        <v>1030225</v>
      </c>
      <c r="J8886" s="1">
        <v>3843805</v>
      </c>
      <c r="K8886" s="1">
        <v>14341369</v>
      </c>
    </row>
    <row r="8887" spans="1:11">
      <c r="A8887" s="1">
        <f>B8887*$B$2+C8887*$C$2+D8887*$D$2+E8887*$E$2+F8887*$F$2+G8887*$G$2+H8887*$H$2+I8887*$I$2+J8887*$J$2+K8887*$K$2</f>
        <v>1195.3789708595268</v>
      </c>
      <c r="B8887" s="1">
        <v>1</v>
      </c>
      <c r="C8887" s="1">
        <v>506</v>
      </c>
      <c r="D8887" s="1">
        <v>2775</v>
      </c>
      <c r="E8887" s="1">
        <v>4551</v>
      </c>
      <c r="F8887" s="1">
        <v>256036</v>
      </c>
      <c r="G8887" s="1">
        <v>1404150</v>
      </c>
      <c r="H8887" s="1">
        <v>2302806</v>
      </c>
      <c r="I8887" s="1">
        <v>7700625</v>
      </c>
      <c r="J8887" s="1">
        <v>12629025</v>
      </c>
      <c r="K8887" s="1">
        <v>20711601</v>
      </c>
    </row>
    <row r="8888" spans="1:11">
      <c r="A8888" s="1">
        <f>B8888*$B$2+C8888*$C$2+D8888*$D$2+E8888*$E$2+F8888*$F$2+G8888*$G$2+H8888*$H$2+I8888*$I$2+J8888*$J$2+K8888*$K$2</f>
        <v>1197.8333500329268</v>
      </c>
      <c r="B8888" s="1">
        <v>1</v>
      </c>
      <c r="C8888" s="1">
        <v>1143</v>
      </c>
      <c r="D8888" s="1">
        <v>1741</v>
      </c>
      <c r="E8888" s="1">
        <v>2671</v>
      </c>
      <c r="F8888" s="1">
        <v>1306449</v>
      </c>
      <c r="G8888" s="1">
        <v>1989963</v>
      </c>
      <c r="H8888" s="1">
        <v>3052953</v>
      </c>
      <c r="I8888" s="1">
        <v>3031081</v>
      </c>
      <c r="J8888" s="1">
        <v>4650211</v>
      </c>
      <c r="K8888" s="1">
        <v>7134241</v>
      </c>
    </row>
    <row r="8889" spans="1:11">
      <c r="A8889" s="1">
        <f>B8889*$B$2+C8889*$C$2+D8889*$D$2+E8889*$E$2+F8889*$F$2+G8889*$G$2+H8889*$H$2+I8889*$I$2+J8889*$J$2+K8889*$K$2</f>
        <v>1198.2385342256755</v>
      </c>
      <c r="B8889" s="1">
        <v>1</v>
      </c>
      <c r="C8889" s="1">
        <v>721</v>
      </c>
      <c r="D8889" s="1">
        <v>1833</v>
      </c>
      <c r="E8889" s="1">
        <v>3947</v>
      </c>
      <c r="F8889" s="1">
        <v>519841</v>
      </c>
      <c r="G8889" s="1">
        <v>1321593</v>
      </c>
      <c r="H8889" s="1">
        <v>2845787</v>
      </c>
      <c r="I8889" s="1">
        <v>3359889</v>
      </c>
      <c r="J8889" s="1">
        <v>7234851</v>
      </c>
      <c r="K8889" s="1">
        <v>15578809</v>
      </c>
    </row>
    <row r="8890" spans="1:11">
      <c r="A8890" s="1">
        <f>B8890*$B$2+C8890*$C$2+D8890*$D$2+E8890*$E$2+F8890*$F$2+G8890*$G$2+H8890*$H$2+I8890*$I$2+J8890*$J$2+K8890*$K$2</f>
        <v>1198.9010930993377</v>
      </c>
      <c r="B8890" s="1">
        <v>1</v>
      </c>
      <c r="C8890" s="1">
        <v>606</v>
      </c>
      <c r="D8890" s="1">
        <v>3033</v>
      </c>
      <c r="E8890" s="1">
        <v>2732</v>
      </c>
      <c r="F8890" s="1">
        <v>367236</v>
      </c>
      <c r="G8890" s="1">
        <v>1837998</v>
      </c>
      <c r="H8890" s="1">
        <v>1655592</v>
      </c>
      <c r="I8890" s="1">
        <v>9199089</v>
      </c>
      <c r="J8890" s="1">
        <v>8286156</v>
      </c>
      <c r="K8890" s="1">
        <v>7463824</v>
      </c>
    </row>
    <row r="8891" spans="1:11">
      <c r="A8891" s="1">
        <f>B8891*$B$2+C8891*$C$2+D8891*$D$2+E8891*$E$2+F8891*$F$2+G8891*$G$2+H8891*$H$2+I8891*$I$2+J8891*$J$2+K8891*$K$2</f>
        <v>1198.9881826890103</v>
      </c>
      <c r="B8891" s="1">
        <v>1</v>
      </c>
      <c r="C8891" s="1">
        <v>722</v>
      </c>
      <c r="D8891" s="1">
        <v>4125</v>
      </c>
      <c r="E8891" s="1">
        <v>1219</v>
      </c>
      <c r="F8891" s="1">
        <v>521284</v>
      </c>
      <c r="G8891" s="1">
        <v>2978250</v>
      </c>
      <c r="H8891" s="1">
        <v>880118</v>
      </c>
      <c r="I8891" s="1">
        <v>17015625</v>
      </c>
      <c r="J8891" s="1">
        <v>5028375</v>
      </c>
      <c r="K8891" s="1">
        <v>1485961</v>
      </c>
    </row>
    <row r="8892" spans="1:11">
      <c r="A8892" s="1">
        <f>B8892*$B$2+C8892*$C$2+D8892*$D$2+E8892*$E$2+F8892*$F$2+G8892*$G$2+H8892*$H$2+I8892*$I$2+J8892*$J$2+K8892*$K$2</f>
        <v>1199.1224522620105</v>
      </c>
      <c r="B8892" s="1">
        <v>1</v>
      </c>
      <c r="C8892" s="1">
        <v>573</v>
      </c>
      <c r="D8892" s="1">
        <v>4219</v>
      </c>
      <c r="E8892" s="1">
        <v>1633</v>
      </c>
      <c r="F8892" s="1">
        <v>328329</v>
      </c>
      <c r="G8892" s="1">
        <v>2417487</v>
      </c>
      <c r="H8892" s="1">
        <v>935709</v>
      </c>
      <c r="I8892" s="1">
        <v>17799961</v>
      </c>
      <c r="J8892" s="1">
        <v>6889627</v>
      </c>
      <c r="K8892" s="1">
        <v>2666689</v>
      </c>
    </row>
    <row r="8893" spans="1:11">
      <c r="A8893" s="1">
        <f>B8893*$B$2+C8893*$C$2+D8893*$D$2+E8893*$E$2+F8893*$F$2+G8893*$G$2+H8893*$H$2+I8893*$I$2+J8893*$J$2+K8893*$K$2</f>
        <v>1199.2882024866904</v>
      </c>
      <c r="B8893" s="1">
        <v>1</v>
      </c>
      <c r="C8893" s="1">
        <v>2013</v>
      </c>
      <c r="D8893" s="1">
        <v>1208</v>
      </c>
      <c r="E8893" s="1">
        <v>1796</v>
      </c>
      <c r="F8893" s="1">
        <v>4052169</v>
      </c>
      <c r="G8893" s="1">
        <v>2431704</v>
      </c>
      <c r="H8893" s="1">
        <v>3615348</v>
      </c>
      <c r="I8893" s="1">
        <v>1459264</v>
      </c>
      <c r="J8893" s="1">
        <v>2169568</v>
      </c>
      <c r="K8893" s="1">
        <v>3225616</v>
      </c>
    </row>
    <row r="8894" spans="1:11">
      <c r="A8894" s="1">
        <f>B8894*$B$2+C8894*$C$2+D8894*$D$2+E8894*$E$2+F8894*$F$2+G8894*$G$2+H8894*$H$2+I8894*$I$2+J8894*$J$2+K8894*$K$2</f>
        <v>1199.3265792585212</v>
      </c>
      <c r="B8894" s="1">
        <v>1</v>
      </c>
      <c r="C8894" s="1">
        <v>849</v>
      </c>
      <c r="D8894" s="1">
        <v>4830</v>
      </c>
      <c r="E8894" s="1">
        <v>4801</v>
      </c>
      <c r="F8894" s="1">
        <v>720801</v>
      </c>
      <c r="G8894" s="1">
        <v>4100670</v>
      </c>
      <c r="H8894" s="1">
        <v>4076049</v>
      </c>
      <c r="I8894" s="1">
        <v>23328900</v>
      </c>
      <c r="J8894" s="1">
        <v>23188830</v>
      </c>
      <c r="K8894" s="1">
        <v>23049601</v>
      </c>
    </row>
    <row r="8895" spans="1:11">
      <c r="A8895" s="1">
        <f>B8895*$B$2+C8895*$C$2+D8895*$D$2+E8895*$E$2+F8895*$F$2+G8895*$G$2+H8895*$H$2+I8895*$I$2+J8895*$J$2+K8895*$K$2</f>
        <v>1200.5139214533331</v>
      </c>
      <c r="B8895" s="1">
        <v>1</v>
      </c>
      <c r="C8895" s="1">
        <v>779</v>
      </c>
      <c r="D8895" s="1">
        <v>1470</v>
      </c>
      <c r="E8895" s="1">
        <v>4285</v>
      </c>
      <c r="F8895" s="1">
        <v>606841</v>
      </c>
      <c r="G8895" s="1">
        <v>1145130</v>
      </c>
      <c r="H8895" s="1">
        <v>3338015</v>
      </c>
      <c r="I8895" s="1">
        <v>2160900</v>
      </c>
      <c r="J8895" s="1">
        <v>6298950</v>
      </c>
      <c r="K8895" s="1">
        <v>18361225</v>
      </c>
    </row>
    <row r="8896" spans="1:11">
      <c r="A8896" s="1">
        <f>B8896*$B$2+C8896*$C$2+D8896*$D$2+E8896*$E$2+F8896*$F$2+G8896*$G$2+H8896*$H$2+I8896*$I$2+J8896*$J$2+K8896*$K$2</f>
        <v>1200.8348630077408</v>
      </c>
      <c r="B8896" s="1">
        <v>1</v>
      </c>
      <c r="C8896" s="1">
        <v>533</v>
      </c>
      <c r="D8896" s="1">
        <v>4055</v>
      </c>
      <c r="E8896" s="1">
        <v>4415</v>
      </c>
      <c r="F8896" s="1">
        <v>284089</v>
      </c>
      <c r="G8896" s="1">
        <v>2161315</v>
      </c>
      <c r="H8896" s="1">
        <v>2353195</v>
      </c>
      <c r="I8896" s="1">
        <v>16443025</v>
      </c>
      <c r="J8896" s="1">
        <v>17902825</v>
      </c>
      <c r="K8896" s="1">
        <v>19492225</v>
      </c>
    </row>
    <row r="8897" spans="1:11">
      <c r="A8897" s="1">
        <f>B8897*$B$2+C8897*$C$2+D8897*$D$2+E8897*$E$2+F8897*$F$2+G8897*$G$2+H8897*$H$2+I8897*$I$2+J8897*$J$2+K8897*$K$2</f>
        <v>1201.2694805395331</v>
      </c>
      <c r="B8897" s="1">
        <v>1</v>
      </c>
      <c r="C8897" s="1">
        <v>1139</v>
      </c>
      <c r="D8897" s="1">
        <v>1226</v>
      </c>
      <c r="E8897" s="1">
        <v>3339</v>
      </c>
      <c r="F8897" s="1">
        <v>1297321</v>
      </c>
      <c r="G8897" s="1">
        <v>1396414</v>
      </c>
      <c r="H8897" s="1">
        <v>3803121</v>
      </c>
      <c r="I8897" s="1">
        <v>1503076</v>
      </c>
      <c r="J8897" s="1">
        <v>4093614</v>
      </c>
      <c r="K8897" s="1">
        <v>11148921</v>
      </c>
    </row>
    <row r="8898" spans="1:11">
      <c r="A8898" s="1">
        <f>B8898*$B$2+C8898*$C$2+D8898*$D$2+E8898*$E$2+F8898*$F$2+G8898*$G$2+H8898*$H$2+I8898*$I$2+J8898*$J$2+K8898*$K$2</f>
        <v>1201.6276250384599</v>
      </c>
      <c r="B8898" s="1">
        <v>1</v>
      </c>
      <c r="C8898" s="1">
        <v>522</v>
      </c>
      <c r="D8898" s="1">
        <v>2551</v>
      </c>
      <c r="E8898" s="1">
        <v>4263</v>
      </c>
      <c r="F8898" s="1">
        <v>272484</v>
      </c>
      <c r="G8898" s="1">
        <v>1331622</v>
      </c>
      <c r="H8898" s="1">
        <v>2225286</v>
      </c>
      <c r="I8898" s="1">
        <v>6507601</v>
      </c>
      <c r="J8898" s="1">
        <v>10874913</v>
      </c>
      <c r="K8898" s="1">
        <v>18173169</v>
      </c>
    </row>
    <row r="8899" spans="1:11">
      <c r="A8899" s="1">
        <f>B8899*$B$2+C8899*$C$2+D8899*$D$2+E8899*$E$2+F8899*$F$2+G8899*$G$2+H8899*$H$2+I8899*$I$2+J8899*$J$2+K8899*$K$2</f>
        <v>1201.8412791972046</v>
      </c>
      <c r="B8899" s="1">
        <v>1</v>
      </c>
      <c r="C8899" s="1">
        <v>661</v>
      </c>
      <c r="D8899" s="1">
        <v>2954</v>
      </c>
      <c r="E8899" s="1">
        <v>2591</v>
      </c>
      <c r="F8899" s="1">
        <v>436921</v>
      </c>
      <c r="G8899" s="1">
        <v>1952594</v>
      </c>
      <c r="H8899" s="1">
        <v>1712651</v>
      </c>
      <c r="I8899" s="1">
        <v>8726116</v>
      </c>
      <c r="J8899" s="1">
        <v>7653814</v>
      </c>
      <c r="K8899" s="1">
        <v>6713281</v>
      </c>
    </row>
    <row r="8900" spans="1:11">
      <c r="A8900" s="1">
        <f>B8900*$B$2+C8900*$C$2+D8900*$D$2+E8900*$E$2+F8900*$F$2+G8900*$G$2+H8900*$H$2+I8900*$I$2+J8900*$J$2+K8900*$K$2</f>
        <v>1202.169242266996</v>
      </c>
      <c r="B8900" s="1">
        <v>1</v>
      </c>
      <c r="C8900" s="1">
        <v>672</v>
      </c>
      <c r="D8900" s="1">
        <v>2217</v>
      </c>
      <c r="E8900" s="1">
        <v>3552</v>
      </c>
      <c r="F8900" s="1">
        <v>451584</v>
      </c>
      <c r="G8900" s="1">
        <v>1489824</v>
      </c>
      <c r="H8900" s="1">
        <v>2386944</v>
      </c>
      <c r="I8900" s="1">
        <v>4915089</v>
      </c>
      <c r="J8900" s="1">
        <v>7874784</v>
      </c>
      <c r="K8900" s="1">
        <v>12616704</v>
      </c>
    </row>
    <row r="8901" spans="1:11">
      <c r="A8901" s="1">
        <f>B8901*$B$2+C8901*$C$2+D8901*$D$2+E8901*$E$2+F8901*$F$2+G8901*$G$2+H8901*$H$2+I8901*$I$2+J8901*$J$2+K8901*$K$2</f>
        <v>1202.2928079587364</v>
      </c>
      <c r="B8901" s="1">
        <v>1</v>
      </c>
      <c r="C8901" s="1">
        <v>657</v>
      </c>
      <c r="D8901" s="1">
        <v>4404</v>
      </c>
      <c r="E8901" s="1">
        <v>4634</v>
      </c>
      <c r="F8901" s="1">
        <v>431649</v>
      </c>
      <c r="G8901" s="1">
        <v>2893428</v>
      </c>
      <c r="H8901" s="1">
        <v>3044538</v>
      </c>
      <c r="I8901" s="1">
        <v>19395216</v>
      </c>
      <c r="J8901" s="1">
        <v>20408136</v>
      </c>
      <c r="K8901" s="1">
        <v>21473956</v>
      </c>
    </row>
    <row r="8902" spans="1:11">
      <c r="A8902" s="1">
        <f>B8902*$B$2+C8902*$C$2+D8902*$D$2+E8902*$E$2+F8902*$F$2+G8902*$G$2+H8902*$H$2+I8902*$I$2+J8902*$J$2+K8902*$K$2</f>
        <v>1202.3952489695794</v>
      </c>
      <c r="B8902" s="1">
        <v>1</v>
      </c>
      <c r="C8902" s="1">
        <v>642</v>
      </c>
      <c r="D8902" s="1">
        <v>4700</v>
      </c>
      <c r="E8902" s="1">
        <v>1001</v>
      </c>
      <c r="F8902" s="1">
        <v>412164</v>
      </c>
      <c r="G8902" s="1">
        <v>3017400</v>
      </c>
      <c r="H8902" s="1">
        <v>642642</v>
      </c>
      <c r="I8902" s="1">
        <v>22090000</v>
      </c>
      <c r="J8902" s="1">
        <v>4704700</v>
      </c>
      <c r="K8902" s="1">
        <v>1002001</v>
      </c>
    </row>
    <row r="8903" spans="1:11">
      <c r="A8903" s="1">
        <f>B8903*$B$2+C8903*$C$2+D8903*$D$2+E8903*$E$2+F8903*$F$2+G8903*$G$2+H8903*$H$2+I8903*$I$2+J8903*$J$2+K8903*$K$2</f>
        <v>1202.7149842959755</v>
      </c>
      <c r="B8903" s="1">
        <v>1</v>
      </c>
      <c r="C8903" s="1">
        <v>2208</v>
      </c>
      <c r="D8903" s="1">
        <v>1591</v>
      </c>
      <c r="E8903" s="1">
        <v>1153</v>
      </c>
      <c r="F8903" s="1">
        <v>4875264</v>
      </c>
      <c r="G8903" s="1">
        <v>3512928</v>
      </c>
      <c r="H8903" s="1">
        <v>2545824</v>
      </c>
      <c r="I8903" s="1">
        <v>2531281</v>
      </c>
      <c r="J8903" s="1">
        <v>1834423</v>
      </c>
      <c r="K8903" s="1">
        <v>1329409</v>
      </c>
    </row>
    <row r="8904" spans="1:11">
      <c r="A8904" s="1">
        <f>B8904*$B$2+C8904*$C$2+D8904*$D$2+E8904*$E$2+F8904*$F$2+G8904*$G$2+H8904*$H$2+I8904*$I$2+J8904*$J$2+K8904*$K$2</f>
        <v>1203.8341918871758</v>
      </c>
      <c r="B8904" s="1">
        <v>1</v>
      </c>
      <c r="C8904" s="1">
        <v>1329</v>
      </c>
      <c r="D8904" s="1">
        <v>1016</v>
      </c>
      <c r="E8904" s="1">
        <v>3159</v>
      </c>
      <c r="F8904" s="1">
        <v>1766241</v>
      </c>
      <c r="G8904" s="1">
        <v>1350264</v>
      </c>
      <c r="H8904" s="1">
        <v>4198311</v>
      </c>
      <c r="I8904" s="1">
        <v>1032256</v>
      </c>
      <c r="J8904" s="1">
        <v>3209544</v>
      </c>
      <c r="K8904" s="1">
        <v>9979281</v>
      </c>
    </row>
    <row r="8905" spans="1:11">
      <c r="A8905" s="1">
        <f>B8905*$B$2+C8905*$C$2+D8905*$D$2+E8905*$E$2+F8905*$F$2+G8905*$G$2+H8905*$H$2+I8905*$I$2+J8905*$J$2+K8905*$K$2</f>
        <v>1204.2982008472707</v>
      </c>
      <c r="B8905" s="1">
        <v>1</v>
      </c>
      <c r="C8905" s="1">
        <v>813</v>
      </c>
      <c r="D8905" s="1">
        <v>3286</v>
      </c>
      <c r="E8905" s="1">
        <v>1742</v>
      </c>
      <c r="F8905" s="1">
        <v>660969</v>
      </c>
      <c r="G8905" s="1">
        <v>2671518</v>
      </c>
      <c r="H8905" s="1">
        <v>1416246</v>
      </c>
      <c r="I8905" s="1">
        <v>10797796</v>
      </c>
      <c r="J8905" s="1">
        <v>5724212</v>
      </c>
      <c r="K8905" s="1">
        <v>3034564</v>
      </c>
    </row>
    <row r="8906" spans="1:11">
      <c r="A8906" s="1">
        <f>B8906*$B$2+C8906*$C$2+D8906*$D$2+E8906*$E$2+F8906*$F$2+G8906*$G$2+H8906*$H$2+I8906*$I$2+J8906*$J$2+K8906*$K$2</f>
        <v>1204.9934664607479</v>
      </c>
      <c r="B8906" s="1">
        <v>1</v>
      </c>
      <c r="C8906" s="1">
        <v>1701</v>
      </c>
      <c r="D8906" s="1">
        <v>1681</v>
      </c>
      <c r="E8906" s="1">
        <v>1715</v>
      </c>
      <c r="F8906" s="1">
        <v>2893401</v>
      </c>
      <c r="G8906" s="1">
        <v>2859381</v>
      </c>
      <c r="H8906" s="1">
        <v>2917215</v>
      </c>
      <c r="I8906" s="1">
        <v>2825761</v>
      </c>
      <c r="J8906" s="1">
        <v>2882915</v>
      </c>
      <c r="K8906" s="1">
        <v>2941225</v>
      </c>
    </row>
    <row r="8907" spans="1:11">
      <c r="A8907" s="1">
        <f>B8907*$B$2+C8907*$C$2+D8907*$D$2+E8907*$E$2+F8907*$F$2+G8907*$G$2+H8907*$H$2+I8907*$I$2+J8907*$J$2+K8907*$K$2</f>
        <v>1205.248963774995</v>
      </c>
      <c r="B8907" s="1">
        <v>1</v>
      </c>
      <c r="C8907" s="1">
        <v>1889</v>
      </c>
      <c r="D8907" s="1">
        <v>1916</v>
      </c>
      <c r="E8907" s="1">
        <v>1210</v>
      </c>
      <c r="F8907" s="1">
        <v>3568321</v>
      </c>
      <c r="G8907" s="1">
        <v>3619324</v>
      </c>
      <c r="H8907" s="1">
        <v>2285690</v>
      </c>
      <c r="I8907" s="1">
        <v>3671056</v>
      </c>
      <c r="J8907" s="1">
        <v>2318360</v>
      </c>
      <c r="K8907" s="1">
        <v>1464100</v>
      </c>
    </row>
    <row r="8908" spans="1:11">
      <c r="A8908" s="1">
        <f>B8908*$B$2+C8908*$C$2+D8908*$D$2+E8908*$E$2+F8908*$F$2+G8908*$G$2+H8908*$H$2+I8908*$I$2+J8908*$J$2+K8908*$K$2</f>
        <v>1206.6205159396218</v>
      </c>
      <c r="B8908" s="1">
        <v>1</v>
      </c>
      <c r="C8908" s="1">
        <v>890</v>
      </c>
      <c r="D8908" s="1">
        <v>1984</v>
      </c>
      <c r="E8908" s="1">
        <v>3020</v>
      </c>
      <c r="F8908" s="1">
        <v>792100</v>
      </c>
      <c r="G8908" s="1">
        <v>1765760</v>
      </c>
      <c r="H8908" s="1">
        <v>2687800</v>
      </c>
      <c r="I8908" s="1">
        <v>3936256</v>
      </c>
      <c r="J8908" s="1">
        <v>5991680</v>
      </c>
      <c r="K8908" s="1">
        <v>9120400</v>
      </c>
    </row>
    <row r="8909" spans="1:11">
      <c r="A8909" s="1">
        <f>B8909*$B$2+C8909*$C$2+D8909*$D$2+E8909*$E$2+F8909*$F$2+G8909*$G$2+H8909*$H$2+I8909*$I$2+J8909*$J$2+K8909*$K$2</f>
        <v>1206.8098080712984</v>
      </c>
      <c r="B8909" s="1">
        <v>1</v>
      </c>
      <c r="C8909" s="1">
        <v>587</v>
      </c>
      <c r="D8909" s="1">
        <v>3618</v>
      </c>
      <c r="E8909" s="1">
        <v>4955</v>
      </c>
      <c r="F8909" s="1">
        <v>344569</v>
      </c>
      <c r="G8909" s="1">
        <v>2123766</v>
      </c>
      <c r="H8909" s="1">
        <v>2908585</v>
      </c>
      <c r="I8909" s="1">
        <v>13089924</v>
      </c>
      <c r="J8909" s="1">
        <v>17927190</v>
      </c>
      <c r="K8909" s="1">
        <v>24552025</v>
      </c>
    </row>
    <row r="8910" spans="1:11">
      <c r="A8910" s="1">
        <f>B8910*$B$2+C8910*$C$2+D8910*$D$2+E8910*$E$2+F8910*$F$2+G8910*$G$2+H8910*$H$2+I8910*$I$2+J8910*$J$2+K8910*$K$2</f>
        <v>1207.2009898181132</v>
      </c>
      <c r="B8910" s="1">
        <v>1</v>
      </c>
      <c r="C8910" s="1">
        <v>695</v>
      </c>
      <c r="D8910" s="1">
        <v>4728</v>
      </c>
      <c r="E8910" s="1">
        <v>4482</v>
      </c>
      <c r="F8910" s="1">
        <v>483025</v>
      </c>
      <c r="G8910" s="1">
        <v>3285960</v>
      </c>
      <c r="H8910" s="1">
        <v>3114990</v>
      </c>
      <c r="I8910" s="1">
        <v>22353984</v>
      </c>
      <c r="J8910" s="1">
        <v>21190896</v>
      </c>
      <c r="K8910" s="1">
        <v>20088324</v>
      </c>
    </row>
    <row r="8911" spans="1:11">
      <c r="A8911" s="1">
        <f>B8911*$B$2+C8911*$C$2+D8911*$D$2+E8911*$E$2+F8911*$F$2+G8911*$G$2+H8911*$H$2+I8911*$I$2+J8911*$J$2+K8911*$K$2</f>
        <v>1207.2213514776281</v>
      </c>
      <c r="B8911" s="1">
        <v>1</v>
      </c>
      <c r="C8911" s="1">
        <v>1422</v>
      </c>
      <c r="D8911" s="1">
        <v>1000</v>
      </c>
      <c r="E8911" s="1">
        <v>2979</v>
      </c>
      <c r="F8911" s="1">
        <v>2022084</v>
      </c>
      <c r="G8911" s="1">
        <v>1422000</v>
      </c>
      <c r="H8911" s="1">
        <v>4236138</v>
      </c>
      <c r="I8911" s="1">
        <v>1000000</v>
      </c>
      <c r="J8911" s="1">
        <v>2979000</v>
      </c>
      <c r="K8911" s="1">
        <v>8874441</v>
      </c>
    </row>
    <row r="8912" spans="1:11">
      <c r="A8912" s="1">
        <f>B8912*$B$2+C8912*$C$2+D8912*$D$2+E8912*$E$2+F8912*$F$2+G8912*$G$2+H8912*$H$2+I8912*$I$2+J8912*$J$2+K8912*$K$2</f>
        <v>1207.3471871111283</v>
      </c>
      <c r="B8912" s="1">
        <v>1</v>
      </c>
      <c r="C8912" s="1">
        <v>1191</v>
      </c>
      <c r="D8912" s="1">
        <v>3153</v>
      </c>
      <c r="E8912" s="1">
        <v>1049</v>
      </c>
      <c r="F8912" s="1">
        <v>1418481</v>
      </c>
      <c r="G8912" s="1">
        <v>3755223</v>
      </c>
      <c r="H8912" s="1">
        <v>1249359</v>
      </c>
      <c r="I8912" s="1">
        <v>9941409</v>
      </c>
      <c r="J8912" s="1">
        <v>3307497</v>
      </c>
      <c r="K8912" s="1">
        <v>1100401</v>
      </c>
    </row>
    <row r="8913" spans="1:11">
      <c r="A8913" s="1">
        <f>B8913*$B$2+C8913*$C$2+D8913*$D$2+E8913*$E$2+F8913*$F$2+G8913*$G$2+H8913*$H$2+I8913*$I$2+J8913*$J$2+K8913*$K$2</f>
        <v>1207.5664588251254</v>
      </c>
      <c r="B8913" s="1">
        <v>1</v>
      </c>
      <c r="C8913" s="1">
        <v>1391</v>
      </c>
      <c r="D8913" s="1">
        <v>2154</v>
      </c>
      <c r="E8913" s="1">
        <v>1701</v>
      </c>
      <c r="F8913" s="1">
        <v>1934881</v>
      </c>
      <c r="G8913" s="1">
        <v>2996214</v>
      </c>
      <c r="H8913" s="1">
        <v>2366091</v>
      </c>
      <c r="I8913" s="1">
        <v>4639716</v>
      </c>
      <c r="J8913" s="1">
        <v>3663954</v>
      </c>
      <c r="K8913" s="1">
        <v>2893401</v>
      </c>
    </row>
    <row r="8914" spans="1:11">
      <c r="A8914" s="1">
        <f>B8914*$B$2+C8914*$C$2+D8914*$D$2+E8914*$E$2+F8914*$F$2+G8914*$G$2+H8914*$H$2+I8914*$I$2+J8914*$J$2+K8914*$K$2</f>
        <v>1209.0464004775445</v>
      </c>
      <c r="B8914" s="1">
        <v>1</v>
      </c>
      <c r="C8914" s="1">
        <v>925</v>
      </c>
      <c r="D8914" s="1">
        <v>2136</v>
      </c>
      <c r="E8914" s="1">
        <v>2719</v>
      </c>
      <c r="F8914" s="1">
        <v>855625</v>
      </c>
      <c r="G8914" s="1">
        <v>1975800</v>
      </c>
      <c r="H8914" s="1">
        <v>2515075</v>
      </c>
      <c r="I8914" s="1">
        <v>4562496</v>
      </c>
      <c r="J8914" s="1">
        <v>5807784</v>
      </c>
      <c r="K8914" s="1">
        <v>7392961</v>
      </c>
    </row>
    <row r="8915" spans="1:11">
      <c r="A8915" s="1">
        <f>B8915*$B$2+C8915*$C$2+D8915*$D$2+E8915*$E$2+F8915*$F$2+G8915*$G$2+H8915*$H$2+I8915*$I$2+J8915*$J$2+K8915*$K$2</f>
        <v>1210.9421683314818</v>
      </c>
      <c r="B8915" s="1">
        <v>1</v>
      </c>
      <c r="C8915" s="1">
        <v>1422</v>
      </c>
      <c r="D8915" s="1">
        <v>1083</v>
      </c>
      <c r="E8915" s="1">
        <v>2870</v>
      </c>
      <c r="F8915" s="1">
        <v>2022084</v>
      </c>
      <c r="G8915" s="1">
        <v>1540026</v>
      </c>
      <c r="H8915" s="1">
        <v>4081140</v>
      </c>
      <c r="I8915" s="1">
        <v>1172889</v>
      </c>
      <c r="J8915" s="1">
        <v>3108210</v>
      </c>
      <c r="K8915" s="1">
        <v>8236900</v>
      </c>
    </row>
    <row r="8916" spans="1:11">
      <c r="A8916" s="1">
        <f>B8916*$B$2+C8916*$C$2+D8916*$D$2+E8916*$E$2+F8916*$F$2+G8916*$G$2+H8916*$H$2+I8916*$I$2+J8916*$J$2+K8916*$K$2</f>
        <v>1211.9588712742352</v>
      </c>
      <c r="B8916" s="1">
        <v>1</v>
      </c>
      <c r="C8916" s="1">
        <v>2744</v>
      </c>
      <c r="D8916" s="1">
        <v>1125</v>
      </c>
      <c r="E8916" s="1">
        <v>1058</v>
      </c>
      <c r="F8916" s="1">
        <v>7529536</v>
      </c>
      <c r="G8916" s="1">
        <v>3087000</v>
      </c>
      <c r="H8916" s="1">
        <v>2903152</v>
      </c>
      <c r="I8916" s="1">
        <v>1265625</v>
      </c>
      <c r="J8916" s="1">
        <v>1190250</v>
      </c>
      <c r="K8916" s="1">
        <v>1119364</v>
      </c>
    </row>
    <row r="8917" spans="1:11">
      <c r="A8917" s="1">
        <f>B8917*$B$2+C8917*$C$2+D8917*$D$2+E8917*$E$2+F8917*$F$2+G8917*$G$2+H8917*$H$2+I8917*$I$2+J8917*$J$2+K8917*$K$2</f>
        <v>1213.2515226556256</v>
      </c>
      <c r="B8917" s="1">
        <v>1</v>
      </c>
      <c r="C8917" s="1">
        <v>975</v>
      </c>
      <c r="D8917" s="1">
        <v>2945</v>
      </c>
      <c r="E8917" s="1">
        <v>1679</v>
      </c>
      <c r="F8917" s="1">
        <v>950625</v>
      </c>
      <c r="G8917" s="1">
        <v>2871375</v>
      </c>
      <c r="H8917" s="1">
        <v>1637025</v>
      </c>
      <c r="I8917" s="1">
        <v>8673025</v>
      </c>
      <c r="J8917" s="1">
        <v>4944655</v>
      </c>
      <c r="K8917" s="1">
        <v>2819041</v>
      </c>
    </row>
    <row r="8918" spans="1:11">
      <c r="A8918" s="1">
        <f>B8918*$B$2+C8918*$C$2+D8918*$D$2+E8918*$E$2+F8918*$F$2+G8918*$G$2+H8918*$H$2+I8918*$I$2+J8918*$J$2+K8918*$K$2</f>
        <v>1213.745838138911</v>
      </c>
      <c r="B8918" s="1">
        <v>1</v>
      </c>
      <c r="C8918" s="1">
        <v>1781</v>
      </c>
      <c r="D8918" s="1">
        <v>1555</v>
      </c>
      <c r="E8918" s="1">
        <v>1725</v>
      </c>
      <c r="F8918" s="1">
        <v>3171961</v>
      </c>
      <c r="G8918" s="1">
        <v>2769455</v>
      </c>
      <c r="H8918" s="1">
        <v>3072225</v>
      </c>
      <c r="I8918" s="1">
        <v>2418025</v>
      </c>
      <c r="J8918" s="1">
        <v>2682375</v>
      </c>
      <c r="K8918" s="1">
        <v>2975625</v>
      </c>
    </row>
    <row r="8919" spans="1:11">
      <c r="A8919" s="1">
        <f>B8919*$B$2+C8919*$C$2+D8919*$D$2+E8919*$E$2+F8919*$F$2+G8919*$G$2+H8919*$H$2+I8919*$I$2+J8919*$J$2+K8919*$K$2</f>
        <v>1215.6322695932095</v>
      </c>
      <c r="B8919" s="1">
        <v>1</v>
      </c>
      <c r="C8919" s="1">
        <v>1280</v>
      </c>
      <c r="D8919" s="1">
        <v>1055</v>
      </c>
      <c r="E8919" s="1">
        <v>3201</v>
      </c>
      <c r="F8919" s="1">
        <v>1638400</v>
      </c>
      <c r="G8919" s="1">
        <v>1350400</v>
      </c>
      <c r="H8919" s="1">
        <v>4097280</v>
      </c>
      <c r="I8919" s="1">
        <v>1113025</v>
      </c>
      <c r="J8919" s="1">
        <v>3377055</v>
      </c>
      <c r="K8919" s="1">
        <v>10246401</v>
      </c>
    </row>
    <row r="8920" spans="1:11">
      <c r="A8920" s="1">
        <f>B8920*$B$2+C8920*$C$2+D8920*$D$2+E8920*$E$2+F8920*$F$2+G8920*$G$2+H8920*$H$2+I8920*$I$2+J8920*$J$2+K8920*$K$2</f>
        <v>1216.7413872551633</v>
      </c>
      <c r="B8920" s="1">
        <v>1</v>
      </c>
      <c r="C8920" s="1">
        <v>774</v>
      </c>
      <c r="D8920" s="1">
        <v>1718</v>
      </c>
      <c r="E8920" s="1">
        <v>3816</v>
      </c>
      <c r="F8920" s="1">
        <v>599076</v>
      </c>
      <c r="G8920" s="1">
        <v>1329732</v>
      </c>
      <c r="H8920" s="1">
        <v>2953584</v>
      </c>
      <c r="I8920" s="1">
        <v>2951524</v>
      </c>
      <c r="J8920" s="1">
        <v>6555888</v>
      </c>
      <c r="K8920" s="1">
        <v>14561856</v>
      </c>
    </row>
    <row r="8921" spans="1:11">
      <c r="A8921" s="1">
        <f>B8921*$B$2+C8921*$C$2+D8921*$D$2+E8921*$E$2+F8921*$F$2+G8921*$G$2+H8921*$H$2+I8921*$I$2+J8921*$J$2+K8921*$K$2</f>
        <v>1219.2504879156297</v>
      </c>
      <c r="B8921" s="1">
        <v>1</v>
      </c>
      <c r="C8921" s="1">
        <v>661</v>
      </c>
      <c r="D8921" s="1">
        <v>1965</v>
      </c>
      <c r="E8921" s="1">
        <v>3995</v>
      </c>
      <c r="F8921" s="1">
        <v>436921</v>
      </c>
      <c r="G8921" s="1">
        <v>1298865</v>
      </c>
      <c r="H8921" s="1">
        <v>2640695</v>
      </c>
      <c r="I8921" s="1">
        <v>3861225</v>
      </c>
      <c r="J8921" s="1">
        <v>7850175</v>
      </c>
      <c r="K8921" s="1">
        <v>15960025</v>
      </c>
    </row>
    <row r="8922" spans="1:11">
      <c r="A8922" s="1">
        <f>B8922*$B$2+C8922*$C$2+D8922*$D$2+E8922*$E$2+F8922*$F$2+G8922*$G$2+H8922*$H$2+I8922*$I$2+J8922*$J$2+K8922*$K$2</f>
        <v>1219.5440171689247</v>
      </c>
      <c r="B8922" s="1">
        <v>1</v>
      </c>
      <c r="C8922" s="1">
        <v>864</v>
      </c>
      <c r="D8922" s="1">
        <v>3526</v>
      </c>
      <c r="E8922" s="1">
        <v>1354</v>
      </c>
      <c r="F8922" s="1">
        <v>746496</v>
      </c>
      <c r="G8922" s="1">
        <v>3046464</v>
      </c>
      <c r="H8922" s="1">
        <v>1169856</v>
      </c>
      <c r="I8922" s="1">
        <v>12432676</v>
      </c>
      <c r="J8922" s="1">
        <v>4774204</v>
      </c>
      <c r="K8922" s="1">
        <v>1833316</v>
      </c>
    </row>
    <row r="8923" spans="1:11">
      <c r="A8923" s="1">
        <f>B8923*$B$2+C8923*$C$2+D8923*$D$2+E8923*$E$2+F8923*$F$2+G8923*$G$2+H8923*$H$2+I8923*$I$2+J8923*$J$2+K8923*$K$2</f>
        <v>1219.9867349105502</v>
      </c>
      <c r="B8923" s="1">
        <v>1</v>
      </c>
      <c r="C8923" s="1">
        <v>1709</v>
      </c>
      <c r="D8923" s="1">
        <v>1379</v>
      </c>
      <c r="E8923" s="1">
        <v>2017</v>
      </c>
      <c r="F8923" s="1">
        <v>2920681</v>
      </c>
      <c r="G8923" s="1">
        <v>2356711</v>
      </c>
      <c r="H8923" s="1">
        <v>3447053</v>
      </c>
      <c r="I8923" s="1">
        <v>1901641</v>
      </c>
      <c r="J8923" s="1">
        <v>2781443</v>
      </c>
      <c r="K8923" s="1">
        <v>4068289</v>
      </c>
    </row>
    <row r="8924" spans="1:11">
      <c r="A8924" s="1">
        <f>B8924*$B$2+C8924*$C$2+D8924*$D$2+E8924*$E$2+F8924*$F$2+G8924*$G$2+H8924*$H$2+I8924*$I$2+J8924*$J$2+K8924*$K$2</f>
        <v>1220.5883432503078</v>
      </c>
      <c r="B8924" s="1">
        <v>1</v>
      </c>
      <c r="C8924" s="1">
        <v>1191</v>
      </c>
      <c r="D8924" s="1">
        <v>1758</v>
      </c>
      <c r="E8924" s="1">
        <v>2511</v>
      </c>
      <c r="F8924" s="1">
        <v>1418481</v>
      </c>
      <c r="G8924" s="1">
        <v>2093778</v>
      </c>
      <c r="H8924" s="1">
        <v>2990601</v>
      </c>
      <c r="I8924" s="1">
        <v>3090564</v>
      </c>
      <c r="J8924" s="1">
        <v>4414338</v>
      </c>
      <c r="K8924" s="1">
        <v>6305121</v>
      </c>
    </row>
    <row r="8925" spans="1:11">
      <c r="A8925" s="1">
        <f>B8925*$B$2+C8925*$C$2+D8925*$D$2+E8925*$E$2+F8925*$F$2+G8925*$G$2+H8925*$H$2+I8925*$I$2+J8925*$J$2+K8925*$K$2</f>
        <v>1220.6046036182561</v>
      </c>
      <c r="B8925" s="1">
        <v>1</v>
      </c>
      <c r="C8925" s="1">
        <v>547</v>
      </c>
      <c r="D8925" s="1">
        <v>4392</v>
      </c>
      <c r="E8925" s="1">
        <v>4275</v>
      </c>
      <c r="F8925" s="1">
        <v>299209</v>
      </c>
      <c r="G8925" s="1">
        <v>2402424</v>
      </c>
      <c r="H8925" s="1">
        <v>2338425</v>
      </c>
      <c r="I8925" s="1">
        <v>19289664</v>
      </c>
      <c r="J8925" s="1">
        <v>18775800</v>
      </c>
      <c r="K8925" s="1">
        <v>18275625</v>
      </c>
    </row>
    <row r="8926" spans="1:11">
      <c r="A8926" s="1">
        <f>B8926*$B$2+C8926*$C$2+D8926*$D$2+E8926*$E$2+F8926*$F$2+G8926*$G$2+H8926*$H$2+I8926*$I$2+J8926*$J$2+K8926*$K$2</f>
        <v>1220.7925160055568</v>
      </c>
      <c r="B8926" s="1">
        <v>1</v>
      </c>
      <c r="C8926" s="1">
        <v>1374</v>
      </c>
      <c r="D8926" s="1">
        <v>2017</v>
      </c>
      <c r="E8926" s="1">
        <v>1862</v>
      </c>
      <c r="F8926" s="1">
        <v>1887876</v>
      </c>
      <c r="G8926" s="1">
        <v>2771358</v>
      </c>
      <c r="H8926" s="1">
        <v>2558388</v>
      </c>
      <c r="I8926" s="1">
        <v>4068289</v>
      </c>
      <c r="J8926" s="1">
        <v>3755654</v>
      </c>
      <c r="K8926" s="1">
        <v>3467044</v>
      </c>
    </row>
    <row r="8927" spans="1:11">
      <c r="A8927" s="1">
        <f>B8927*$B$2+C8927*$C$2+D8927*$D$2+E8927*$E$2+F8927*$F$2+G8927*$G$2+H8927*$H$2+I8927*$I$2+J8927*$J$2+K8927*$K$2</f>
        <v>1221.0161954257424</v>
      </c>
      <c r="B8927" s="1">
        <v>1</v>
      </c>
      <c r="C8927" s="1">
        <v>1847</v>
      </c>
      <c r="D8927" s="1">
        <v>1692</v>
      </c>
      <c r="E8927" s="1">
        <v>1481</v>
      </c>
      <c r="F8927" s="1">
        <v>3411409</v>
      </c>
      <c r="G8927" s="1">
        <v>3125124</v>
      </c>
      <c r="H8927" s="1">
        <v>2735407</v>
      </c>
      <c r="I8927" s="1">
        <v>2862864</v>
      </c>
      <c r="J8927" s="1">
        <v>2505852</v>
      </c>
      <c r="K8927" s="1">
        <v>2193361</v>
      </c>
    </row>
    <row r="8928" spans="1:11">
      <c r="A8928" s="1">
        <f>B8928*$B$2+C8928*$C$2+D8928*$D$2+E8928*$E$2+F8928*$F$2+G8928*$G$2+H8928*$H$2+I8928*$I$2+J8928*$J$2+K8928*$K$2</f>
        <v>1221.2715228766908</v>
      </c>
      <c r="B8928" s="1">
        <v>1</v>
      </c>
      <c r="C8928" s="1">
        <v>562</v>
      </c>
      <c r="D8928" s="1">
        <v>3297</v>
      </c>
      <c r="E8928" s="1">
        <v>2550</v>
      </c>
      <c r="F8928" s="1">
        <v>315844</v>
      </c>
      <c r="G8928" s="1">
        <v>1852914</v>
      </c>
      <c r="H8928" s="1">
        <v>1433100</v>
      </c>
      <c r="I8928" s="1">
        <v>10870209</v>
      </c>
      <c r="J8928" s="1">
        <v>8407350</v>
      </c>
      <c r="K8928" s="1">
        <v>6502500</v>
      </c>
    </row>
    <row r="8929" spans="1:11">
      <c r="A8929" s="1">
        <f>B8929*$B$2+C8929*$C$2+D8929*$D$2+E8929*$E$2+F8929*$F$2+G8929*$G$2+H8929*$H$2+I8929*$I$2+J8929*$J$2+K8929*$K$2</f>
        <v>1222.8432803330102</v>
      </c>
      <c r="B8929" s="1">
        <v>1</v>
      </c>
      <c r="C8929" s="1">
        <v>582</v>
      </c>
      <c r="D8929" s="1">
        <v>2073</v>
      </c>
      <c r="E8929" s="1">
        <v>4525</v>
      </c>
      <c r="F8929" s="1">
        <v>338724</v>
      </c>
      <c r="G8929" s="1">
        <v>1206486</v>
      </c>
      <c r="H8929" s="1">
        <v>2633550</v>
      </c>
      <c r="I8929" s="1">
        <v>4297329</v>
      </c>
      <c r="J8929" s="1">
        <v>9380325</v>
      </c>
      <c r="K8929" s="1">
        <v>20475625</v>
      </c>
    </row>
    <row r="8930" spans="1:11">
      <c r="A8930" s="1">
        <f>B8930*$B$2+C8930*$C$2+D8930*$D$2+E8930*$E$2+F8930*$F$2+G8930*$G$2+H8930*$H$2+I8930*$I$2+J8930*$J$2+K8930*$K$2</f>
        <v>1224.200388082817</v>
      </c>
      <c r="B8930" s="1">
        <v>1</v>
      </c>
      <c r="C8930" s="1">
        <v>532</v>
      </c>
      <c r="D8930" s="1">
        <v>2452</v>
      </c>
      <c r="E8930" s="1">
        <v>4872</v>
      </c>
      <c r="F8930" s="1">
        <v>283024</v>
      </c>
      <c r="G8930" s="1">
        <v>1304464</v>
      </c>
      <c r="H8930" s="1">
        <v>2591904</v>
      </c>
      <c r="I8930" s="1">
        <v>6012304</v>
      </c>
      <c r="J8930" s="1">
        <v>11946144</v>
      </c>
      <c r="K8930" s="1">
        <v>23736384</v>
      </c>
    </row>
    <row r="8931" spans="1:11">
      <c r="A8931" s="1">
        <f>B8931*$B$2+C8931*$C$2+D8931*$D$2+E8931*$E$2+F8931*$F$2+G8931*$G$2+H8931*$H$2+I8931*$I$2+J8931*$J$2+K8931*$K$2</f>
        <v>1224.5226823280004</v>
      </c>
      <c r="B8931" s="1">
        <v>1</v>
      </c>
      <c r="C8931" s="1">
        <v>547</v>
      </c>
      <c r="D8931" s="1">
        <v>4721</v>
      </c>
      <c r="E8931" s="1">
        <v>1277</v>
      </c>
      <c r="F8931" s="1">
        <v>299209</v>
      </c>
      <c r="G8931" s="1">
        <v>2582387</v>
      </c>
      <c r="H8931" s="1">
        <v>698519</v>
      </c>
      <c r="I8931" s="1">
        <v>22287841</v>
      </c>
      <c r="J8931" s="1">
        <v>6028717</v>
      </c>
      <c r="K8931" s="1">
        <v>1630729</v>
      </c>
    </row>
    <row r="8932" spans="1:11">
      <c r="A8932" s="1">
        <f>B8932*$B$2+C8932*$C$2+D8932*$D$2+E8932*$E$2+F8932*$F$2+G8932*$G$2+H8932*$H$2+I8932*$I$2+J8932*$J$2+K8932*$K$2</f>
        <v>1224.5442642920452</v>
      </c>
      <c r="B8932" s="1">
        <v>1</v>
      </c>
      <c r="C8932" s="1">
        <v>589</v>
      </c>
      <c r="D8932" s="1">
        <v>2049</v>
      </c>
      <c r="E8932" s="1">
        <v>4463</v>
      </c>
      <c r="F8932" s="1">
        <v>346921</v>
      </c>
      <c r="G8932" s="1">
        <v>1206861</v>
      </c>
      <c r="H8932" s="1">
        <v>2628707</v>
      </c>
      <c r="I8932" s="1">
        <v>4198401</v>
      </c>
      <c r="J8932" s="1">
        <v>9144687</v>
      </c>
      <c r="K8932" s="1">
        <v>19918369</v>
      </c>
    </row>
    <row r="8933" spans="1:11">
      <c r="A8933" s="1">
        <f>B8933*$B$2+C8933*$C$2+D8933*$D$2+E8933*$E$2+F8933*$F$2+G8933*$G$2+H8933*$H$2+I8933*$I$2+J8933*$J$2+K8933*$K$2</f>
        <v>1225.7049391737235</v>
      </c>
      <c r="B8933" s="1">
        <v>1</v>
      </c>
      <c r="C8933" s="1">
        <v>816</v>
      </c>
      <c r="D8933" s="1">
        <v>3597</v>
      </c>
      <c r="E8933" s="1">
        <v>1395</v>
      </c>
      <c r="F8933" s="1">
        <v>665856</v>
      </c>
      <c r="G8933" s="1">
        <v>2935152</v>
      </c>
      <c r="H8933" s="1">
        <v>1138320</v>
      </c>
      <c r="I8933" s="1">
        <v>12938409</v>
      </c>
      <c r="J8933" s="1">
        <v>5017815</v>
      </c>
      <c r="K8933" s="1">
        <v>1946025</v>
      </c>
    </row>
    <row r="8934" spans="1:11">
      <c r="A8934" s="1">
        <f>B8934*$B$2+C8934*$C$2+D8934*$D$2+E8934*$E$2+F8934*$F$2+G8934*$G$2+H8934*$H$2+I8934*$I$2+J8934*$J$2+K8934*$K$2</f>
        <v>1226.9105172924255</v>
      </c>
      <c r="B8934" s="1">
        <v>1</v>
      </c>
      <c r="C8934" s="1">
        <v>506</v>
      </c>
      <c r="D8934" s="1">
        <v>2596</v>
      </c>
      <c r="E8934" s="1">
        <v>4645</v>
      </c>
      <c r="F8934" s="1">
        <v>256036</v>
      </c>
      <c r="G8934" s="1">
        <v>1313576</v>
      </c>
      <c r="H8934" s="1">
        <v>2350370</v>
      </c>
      <c r="I8934" s="1">
        <v>6739216</v>
      </c>
      <c r="J8934" s="1">
        <v>12058420</v>
      </c>
      <c r="K8934" s="1">
        <v>21576025</v>
      </c>
    </row>
    <row r="8935" spans="1:11">
      <c r="A8935" s="1">
        <f>B8935*$B$2+C8935*$C$2+D8935*$D$2+E8935*$E$2+F8935*$F$2+G8935*$G$2+H8935*$H$2+I8935*$I$2+J8935*$J$2+K8935*$K$2</f>
        <v>1228.252053612724</v>
      </c>
      <c r="B8935" s="1">
        <v>1</v>
      </c>
      <c r="C8935" s="1">
        <v>997</v>
      </c>
      <c r="D8935" s="1">
        <v>1711</v>
      </c>
      <c r="E8935" s="1">
        <v>3027</v>
      </c>
      <c r="F8935" s="1">
        <v>994009</v>
      </c>
      <c r="G8935" s="1">
        <v>1705867</v>
      </c>
      <c r="H8935" s="1">
        <v>3017919</v>
      </c>
      <c r="I8935" s="1">
        <v>2927521</v>
      </c>
      <c r="J8935" s="1">
        <v>5179197</v>
      </c>
      <c r="K8935" s="1">
        <v>9162729</v>
      </c>
    </row>
    <row r="8936" spans="1:11">
      <c r="A8936" s="1">
        <f>B8936*$B$2+C8936*$C$2+D8936*$D$2+E8936*$E$2+F8936*$F$2+G8936*$G$2+H8936*$H$2+I8936*$I$2+J8936*$J$2+K8936*$K$2</f>
        <v>1229.6075630087907</v>
      </c>
      <c r="B8936" s="1">
        <v>1</v>
      </c>
      <c r="C8936" s="1">
        <v>516</v>
      </c>
      <c r="D8936" s="1">
        <v>2480</v>
      </c>
      <c r="E8936" s="1">
        <v>4654</v>
      </c>
      <c r="F8936" s="1">
        <v>266256</v>
      </c>
      <c r="G8936" s="1">
        <v>1279680</v>
      </c>
      <c r="H8936" s="1">
        <v>2401464</v>
      </c>
      <c r="I8936" s="1">
        <v>6150400</v>
      </c>
      <c r="J8936" s="1">
        <v>11541920</v>
      </c>
      <c r="K8936" s="1">
        <v>21659716</v>
      </c>
    </row>
    <row r="8937" spans="1:11">
      <c r="A8937" s="1">
        <f>B8937*$B$2+C8937*$C$2+D8937*$D$2+E8937*$E$2+F8937*$F$2+G8937*$G$2+H8937*$H$2+I8937*$I$2+J8937*$J$2+K8937*$K$2</f>
        <v>1229.8163866901041</v>
      </c>
      <c r="B8937" s="1">
        <v>1</v>
      </c>
      <c r="C8937" s="1">
        <v>700</v>
      </c>
      <c r="D8937" s="1">
        <v>4412</v>
      </c>
      <c r="E8937" s="1">
        <v>4818</v>
      </c>
      <c r="F8937" s="1">
        <v>490000</v>
      </c>
      <c r="G8937" s="1">
        <v>3088400</v>
      </c>
      <c r="H8937" s="1">
        <v>3372600</v>
      </c>
      <c r="I8937" s="1">
        <v>19465744</v>
      </c>
      <c r="J8937" s="1">
        <v>21257016</v>
      </c>
      <c r="K8937" s="1">
        <v>23213124</v>
      </c>
    </row>
    <row r="8938" spans="1:11">
      <c r="A8938" s="1">
        <f>B8938*$B$2+C8938*$C$2+D8938*$D$2+E8938*$E$2+F8938*$F$2+G8938*$G$2+H8938*$H$2+I8938*$I$2+J8938*$J$2+K8938*$K$2</f>
        <v>1230.2982114511246</v>
      </c>
      <c r="B8938" s="1">
        <v>1</v>
      </c>
      <c r="C8938" s="1">
        <v>1338</v>
      </c>
      <c r="D8938" s="1">
        <v>1011</v>
      </c>
      <c r="E8938" s="1">
        <v>3109</v>
      </c>
      <c r="F8938" s="1">
        <v>1790244</v>
      </c>
      <c r="G8938" s="1">
        <v>1352718</v>
      </c>
      <c r="H8938" s="1">
        <v>4159842</v>
      </c>
      <c r="I8938" s="1">
        <v>1022121</v>
      </c>
      <c r="J8938" s="1">
        <v>3143199</v>
      </c>
      <c r="K8938" s="1">
        <v>9665881</v>
      </c>
    </row>
    <row r="8939" spans="1:11">
      <c r="A8939" s="1">
        <f>B8939*$B$2+C8939*$C$2+D8939*$D$2+E8939*$E$2+F8939*$F$2+G8939*$G$2+H8939*$H$2+I8939*$I$2+J8939*$J$2+K8939*$K$2</f>
        <v>1230.4299217361488</v>
      </c>
      <c r="B8939" s="1">
        <v>1</v>
      </c>
      <c r="C8939" s="1">
        <v>987</v>
      </c>
      <c r="D8939" s="1">
        <v>1290</v>
      </c>
      <c r="E8939" s="1">
        <v>3636</v>
      </c>
      <c r="F8939" s="1">
        <v>974169</v>
      </c>
      <c r="G8939" s="1">
        <v>1273230</v>
      </c>
      <c r="H8939" s="1">
        <v>3588732</v>
      </c>
      <c r="I8939" s="1">
        <v>1664100</v>
      </c>
      <c r="J8939" s="1">
        <v>4690440</v>
      </c>
      <c r="K8939" s="1">
        <v>13220496</v>
      </c>
    </row>
    <row r="8940" spans="1:11">
      <c r="A8940" s="1">
        <f>B8940*$B$2+C8940*$C$2+D8940*$D$2+E8940*$E$2+F8940*$F$2+G8940*$G$2+H8940*$H$2+I8940*$I$2+J8940*$J$2+K8940*$K$2</f>
        <v>1230.8121787720154</v>
      </c>
      <c r="B8940" s="1">
        <v>1</v>
      </c>
      <c r="C8940" s="1">
        <v>1342</v>
      </c>
      <c r="D8940" s="1">
        <v>2754</v>
      </c>
      <c r="E8940" s="1">
        <v>1145</v>
      </c>
      <c r="F8940" s="1">
        <v>1800964</v>
      </c>
      <c r="G8940" s="1">
        <v>3695868</v>
      </c>
      <c r="H8940" s="1">
        <v>1536590</v>
      </c>
      <c r="I8940" s="1">
        <v>7584516</v>
      </c>
      <c r="J8940" s="1">
        <v>3153330</v>
      </c>
      <c r="K8940" s="1">
        <v>1311025</v>
      </c>
    </row>
    <row r="8941" spans="1:11">
      <c r="A8941" s="1">
        <f>B8941*$B$2+C8941*$C$2+D8941*$D$2+E8941*$E$2+F8941*$F$2+G8941*$G$2+H8941*$H$2+I8941*$I$2+J8941*$J$2+K8941*$K$2</f>
        <v>1230.9077125108365</v>
      </c>
      <c r="B8941" s="1">
        <v>1</v>
      </c>
      <c r="C8941" s="1">
        <v>579</v>
      </c>
      <c r="D8941" s="1">
        <v>3787</v>
      </c>
      <c r="E8941" s="1">
        <v>4877</v>
      </c>
      <c r="F8941" s="1">
        <v>335241</v>
      </c>
      <c r="G8941" s="1">
        <v>2192673</v>
      </c>
      <c r="H8941" s="1">
        <v>2823783</v>
      </c>
      <c r="I8941" s="1">
        <v>14341369</v>
      </c>
      <c r="J8941" s="1">
        <v>18469199</v>
      </c>
      <c r="K8941" s="1">
        <v>23785129</v>
      </c>
    </row>
    <row r="8942" spans="1:11">
      <c r="A8942" s="1">
        <f>B8942*$B$2+C8942*$C$2+D8942*$D$2+E8942*$E$2+F8942*$F$2+G8942*$G$2+H8942*$H$2+I8942*$I$2+J8942*$J$2+K8942*$K$2</f>
        <v>1232.0734236788444</v>
      </c>
      <c r="B8942" s="1">
        <v>1</v>
      </c>
      <c r="C8942" s="1">
        <v>688</v>
      </c>
      <c r="D8942" s="1">
        <v>3745</v>
      </c>
      <c r="E8942" s="1">
        <v>1596</v>
      </c>
      <c r="F8942" s="1">
        <v>473344</v>
      </c>
      <c r="G8942" s="1">
        <v>2576560</v>
      </c>
      <c r="H8942" s="1">
        <v>1098048</v>
      </c>
      <c r="I8942" s="1">
        <v>14025025</v>
      </c>
      <c r="J8942" s="1">
        <v>5977020</v>
      </c>
      <c r="K8942" s="1">
        <v>2547216</v>
      </c>
    </row>
    <row r="8943" spans="1:11">
      <c r="A8943" s="1">
        <f>B8943*$B$2+C8943*$C$2+D8943*$D$2+E8943*$E$2+F8943*$F$2+G8943*$G$2+H8943*$H$2+I8943*$I$2+J8943*$J$2+K8943*$K$2</f>
        <v>1233.1337718505745</v>
      </c>
      <c r="B8943" s="1">
        <v>1</v>
      </c>
      <c r="C8943" s="1">
        <v>567</v>
      </c>
      <c r="D8943" s="1">
        <v>4931</v>
      </c>
      <c r="E8943" s="1">
        <v>1034</v>
      </c>
      <c r="F8943" s="1">
        <v>321489</v>
      </c>
      <c r="G8943" s="1">
        <v>2795877</v>
      </c>
      <c r="H8943" s="1">
        <v>586278</v>
      </c>
      <c r="I8943" s="1">
        <v>24314761</v>
      </c>
      <c r="J8943" s="1">
        <v>5098654</v>
      </c>
      <c r="K8943" s="1">
        <v>1069156</v>
      </c>
    </row>
    <row r="8944" spans="1:11">
      <c r="A8944" s="1">
        <f>B8944*$B$2+C8944*$C$2+D8944*$D$2+E8944*$E$2+F8944*$F$2+G8944*$G$2+H8944*$H$2+I8944*$I$2+J8944*$J$2+K8944*$K$2</f>
        <v>1233.2057358413972</v>
      </c>
      <c r="B8944" s="1">
        <v>1</v>
      </c>
      <c r="C8944" s="1">
        <v>1316</v>
      </c>
      <c r="D8944" s="1">
        <v>1688</v>
      </c>
      <c r="E8944" s="1">
        <v>2322</v>
      </c>
      <c r="F8944" s="1">
        <v>1731856</v>
      </c>
      <c r="G8944" s="1">
        <v>2221408</v>
      </c>
      <c r="H8944" s="1">
        <v>3055752</v>
      </c>
      <c r="I8944" s="1">
        <v>2849344</v>
      </c>
      <c r="J8944" s="1">
        <v>3919536</v>
      </c>
      <c r="K8944" s="1">
        <v>5391684</v>
      </c>
    </row>
    <row r="8945" spans="1:11">
      <c r="A8945" s="1">
        <f>B8945*$B$2+C8945*$C$2+D8945*$D$2+E8945*$E$2+F8945*$F$2+G8945*$G$2+H8945*$H$2+I8945*$I$2+J8945*$J$2+K8945*$K$2</f>
        <v>1233.4473050106049</v>
      </c>
      <c r="B8945" s="1">
        <v>1</v>
      </c>
      <c r="C8945" s="1">
        <v>774</v>
      </c>
      <c r="D8945" s="1">
        <v>4759</v>
      </c>
      <c r="E8945" s="1">
        <v>4729</v>
      </c>
      <c r="F8945" s="1">
        <v>599076</v>
      </c>
      <c r="G8945" s="1">
        <v>3683466</v>
      </c>
      <c r="H8945" s="1">
        <v>3660246</v>
      </c>
      <c r="I8945" s="1">
        <v>22648081</v>
      </c>
      <c r="J8945" s="1">
        <v>22505311</v>
      </c>
      <c r="K8945" s="1">
        <v>22363441</v>
      </c>
    </row>
    <row r="8946" spans="1:11">
      <c r="A8946" s="1">
        <f>B8946*$B$2+C8946*$C$2+D8946*$D$2+E8946*$E$2+F8946*$F$2+G8946*$G$2+H8946*$H$2+I8946*$I$2+J8946*$J$2+K8946*$K$2</f>
        <v>1233.8412728519047</v>
      </c>
      <c r="B8946" s="1">
        <v>1</v>
      </c>
      <c r="C8946" s="1">
        <v>1729</v>
      </c>
      <c r="D8946" s="1">
        <v>1955</v>
      </c>
      <c r="E8946" s="1">
        <v>1358</v>
      </c>
      <c r="F8946" s="1">
        <v>2989441</v>
      </c>
      <c r="G8946" s="1">
        <v>3380195</v>
      </c>
      <c r="H8946" s="1">
        <v>2347982</v>
      </c>
      <c r="I8946" s="1">
        <v>3822025</v>
      </c>
      <c r="J8946" s="1">
        <v>2654890</v>
      </c>
      <c r="K8946" s="1">
        <v>1844164</v>
      </c>
    </row>
    <row r="8947" spans="1:11">
      <c r="A8947" s="1">
        <f>B8947*$B$2+C8947*$C$2+D8947*$D$2+E8947*$E$2+F8947*$F$2+G8947*$G$2+H8947*$H$2+I8947*$I$2+J8947*$J$2+K8947*$K$2</f>
        <v>1234.9797055528722</v>
      </c>
      <c r="B8947" s="1">
        <v>1</v>
      </c>
      <c r="C8947" s="1">
        <v>1584</v>
      </c>
      <c r="D8947" s="1">
        <v>1353</v>
      </c>
      <c r="E8947" s="1">
        <v>2228</v>
      </c>
      <c r="F8947" s="1">
        <v>2509056</v>
      </c>
      <c r="G8947" s="1">
        <v>2143152</v>
      </c>
      <c r="H8947" s="1">
        <v>3529152</v>
      </c>
      <c r="I8947" s="1">
        <v>1830609</v>
      </c>
      <c r="J8947" s="1">
        <v>3014484</v>
      </c>
      <c r="K8947" s="1">
        <v>4963984</v>
      </c>
    </row>
    <row r="8948" spans="1:11">
      <c r="A8948" s="1">
        <f>B8948*$B$2+C8948*$C$2+D8948*$D$2+E8948*$E$2+F8948*$F$2+G8948*$G$2+H8948*$H$2+I8948*$I$2+J8948*$J$2+K8948*$K$2</f>
        <v>1235.5298485532935</v>
      </c>
      <c r="B8948" s="1">
        <v>1</v>
      </c>
      <c r="C8948" s="1">
        <v>522</v>
      </c>
      <c r="D8948" s="1">
        <v>2391</v>
      </c>
      <c r="E8948" s="1">
        <v>4462</v>
      </c>
      <c r="F8948" s="1">
        <v>272484</v>
      </c>
      <c r="G8948" s="1">
        <v>1248102</v>
      </c>
      <c r="H8948" s="1">
        <v>2329164</v>
      </c>
      <c r="I8948" s="1">
        <v>5716881</v>
      </c>
      <c r="J8948" s="1">
        <v>10668642</v>
      </c>
      <c r="K8948" s="1">
        <v>19909444</v>
      </c>
    </row>
    <row r="8949" spans="1:11">
      <c r="A8949" s="1">
        <f>B8949*$B$2+C8949*$C$2+D8949*$D$2+E8949*$E$2+F8949*$F$2+G8949*$G$2+H8949*$H$2+I8949*$I$2+J8949*$J$2+K8949*$K$2</f>
        <v>1235.7625364058413</v>
      </c>
      <c r="B8949" s="1">
        <v>1</v>
      </c>
      <c r="C8949" s="1">
        <v>1665</v>
      </c>
      <c r="D8949" s="1">
        <v>1962</v>
      </c>
      <c r="E8949" s="1">
        <v>1440</v>
      </c>
      <c r="F8949" s="1">
        <v>2772225</v>
      </c>
      <c r="G8949" s="1">
        <v>3266730</v>
      </c>
      <c r="H8949" s="1">
        <v>2397600</v>
      </c>
      <c r="I8949" s="1">
        <v>3849444</v>
      </c>
      <c r="J8949" s="1">
        <v>2825280</v>
      </c>
      <c r="K8949" s="1">
        <v>2073600</v>
      </c>
    </row>
    <row r="8950" spans="1:11">
      <c r="A8950" s="1">
        <f>B8950*$B$2+C8950*$C$2+D8950*$D$2+E8950*$E$2+F8950*$F$2+G8950*$G$2+H8950*$H$2+I8950*$I$2+J8950*$J$2+K8950*$K$2</f>
        <v>1235.8817773815172</v>
      </c>
      <c r="B8950" s="1">
        <v>1</v>
      </c>
      <c r="C8950" s="1">
        <v>560</v>
      </c>
      <c r="D8950" s="1">
        <v>2272</v>
      </c>
      <c r="E8950" s="1">
        <v>4118</v>
      </c>
      <c r="F8950" s="1">
        <v>313600</v>
      </c>
      <c r="G8950" s="1">
        <v>1272320</v>
      </c>
      <c r="H8950" s="1">
        <v>2306080</v>
      </c>
      <c r="I8950" s="1">
        <v>5161984</v>
      </c>
      <c r="J8950" s="1">
        <v>9356096</v>
      </c>
      <c r="K8950" s="1">
        <v>16957924</v>
      </c>
    </row>
    <row r="8951" spans="1:11">
      <c r="A8951" s="1">
        <f>B8951*$B$2+C8951*$C$2+D8951*$D$2+E8951*$E$2+F8951*$F$2+G8951*$G$2+H8951*$H$2+I8951*$I$2+J8951*$J$2+K8951*$K$2</f>
        <v>1237.3927600516752</v>
      </c>
      <c r="B8951" s="1">
        <v>1</v>
      </c>
      <c r="C8951" s="1">
        <v>1082</v>
      </c>
      <c r="D8951" s="1">
        <v>2803</v>
      </c>
      <c r="E8951" s="1">
        <v>1562</v>
      </c>
      <c r="F8951" s="1">
        <v>1170724</v>
      </c>
      <c r="G8951" s="1">
        <v>3032846</v>
      </c>
      <c r="H8951" s="1">
        <v>1690084</v>
      </c>
      <c r="I8951" s="1">
        <v>7856809</v>
      </c>
      <c r="J8951" s="1">
        <v>4378286</v>
      </c>
      <c r="K8951" s="1">
        <v>2439844</v>
      </c>
    </row>
    <row r="8952" spans="1:11">
      <c r="A8952" s="1">
        <f>B8952*$B$2+C8952*$C$2+D8952*$D$2+E8952*$E$2+F8952*$F$2+G8952*$G$2+H8952*$H$2+I8952*$I$2+J8952*$J$2+K8952*$K$2</f>
        <v>1239.0372170024878</v>
      </c>
      <c r="B8952" s="1">
        <v>1</v>
      </c>
      <c r="C8952" s="1">
        <v>888</v>
      </c>
      <c r="D8952" s="1">
        <v>3083</v>
      </c>
      <c r="E8952" s="1">
        <v>1701</v>
      </c>
      <c r="F8952" s="1">
        <v>788544</v>
      </c>
      <c r="G8952" s="1">
        <v>2737704</v>
      </c>
      <c r="H8952" s="1">
        <v>1510488</v>
      </c>
      <c r="I8952" s="1">
        <v>9504889</v>
      </c>
      <c r="J8952" s="1">
        <v>5244183</v>
      </c>
      <c r="K8952" s="1">
        <v>2893401</v>
      </c>
    </row>
    <row r="8953" spans="1:11">
      <c r="A8953" s="1">
        <f>B8953*$B$2+C8953*$C$2+D8953*$D$2+E8953*$E$2+F8953*$F$2+G8953*$G$2+H8953*$H$2+I8953*$I$2+J8953*$J$2+K8953*$K$2</f>
        <v>1239.3887103663055</v>
      </c>
      <c r="B8953" s="1">
        <v>1</v>
      </c>
      <c r="C8953" s="1">
        <v>745</v>
      </c>
      <c r="D8953" s="1">
        <v>2434</v>
      </c>
      <c r="E8953" s="1">
        <v>2844</v>
      </c>
      <c r="F8953" s="1">
        <v>555025</v>
      </c>
      <c r="G8953" s="1">
        <v>1813330</v>
      </c>
      <c r="H8953" s="1">
        <v>2118780</v>
      </c>
      <c r="I8953" s="1">
        <v>5924356</v>
      </c>
      <c r="J8953" s="1">
        <v>6922296</v>
      </c>
      <c r="K8953" s="1">
        <v>8088336</v>
      </c>
    </row>
    <row r="8954" spans="1:11">
      <c r="A8954" s="1">
        <f>B8954*$B$2+C8954*$C$2+D8954*$D$2+E8954*$E$2+F8954*$F$2+G8954*$G$2+H8954*$H$2+I8954*$I$2+J8954*$J$2+K8954*$K$2</f>
        <v>1239.411517665691</v>
      </c>
      <c r="B8954" s="1">
        <v>1</v>
      </c>
      <c r="C8954" s="1">
        <v>1104</v>
      </c>
      <c r="D8954" s="1">
        <v>1212</v>
      </c>
      <c r="E8954" s="1">
        <v>3388</v>
      </c>
      <c r="F8954" s="1">
        <v>1218816</v>
      </c>
      <c r="G8954" s="1">
        <v>1338048</v>
      </c>
      <c r="H8954" s="1">
        <v>3740352</v>
      </c>
      <c r="I8954" s="1">
        <v>1468944</v>
      </c>
      <c r="J8954" s="1">
        <v>4106256</v>
      </c>
      <c r="K8954" s="1">
        <v>11478544</v>
      </c>
    </row>
    <row r="8955" spans="1:11">
      <c r="A8955" s="1">
        <f>B8955*$B$2+C8955*$C$2+D8955*$D$2+E8955*$E$2+F8955*$F$2+G8955*$G$2+H8955*$H$2+I8955*$I$2+J8955*$J$2+K8955*$K$2</f>
        <v>1239.436702826169</v>
      </c>
      <c r="B8955" s="1">
        <v>1</v>
      </c>
      <c r="C8955" s="1">
        <v>2623</v>
      </c>
      <c r="D8955" s="1">
        <v>1131</v>
      </c>
      <c r="E8955" s="1">
        <v>1148</v>
      </c>
      <c r="F8955" s="1">
        <v>6880129</v>
      </c>
      <c r="G8955" s="1">
        <v>2966613</v>
      </c>
      <c r="H8955" s="1">
        <v>3011204</v>
      </c>
      <c r="I8955" s="1">
        <v>1279161</v>
      </c>
      <c r="J8955" s="1">
        <v>1298388</v>
      </c>
      <c r="K8955" s="1">
        <v>1317904</v>
      </c>
    </row>
    <row r="8956" spans="1:11">
      <c r="A8956" s="1">
        <f>B8956*$B$2+C8956*$C$2+D8956*$D$2+E8956*$E$2+F8956*$F$2+G8956*$G$2+H8956*$H$2+I8956*$I$2+J8956*$J$2+K8956*$K$2</f>
        <v>1240.2365421137893</v>
      </c>
      <c r="B8956" s="1">
        <v>1</v>
      </c>
      <c r="C8956" s="1">
        <v>517</v>
      </c>
      <c r="D8956" s="1">
        <v>4292</v>
      </c>
      <c r="E8956" s="1">
        <v>4277</v>
      </c>
      <c r="F8956" s="1">
        <v>267289</v>
      </c>
      <c r="G8956" s="1">
        <v>2218964</v>
      </c>
      <c r="H8956" s="1">
        <v>2211209</v>
      </c>
      <c r="I8956" s="1">
        <v>18421264</v>
      </c>
      <c r="J8956" s="1">
        <v>18356884</v>
      </c>
      <c r="K8956" s="1">
        <v>18292729</v>
      </c>
    </row>
    <row r="8957" spans="1:11">
      <c r="A8957" s="1">
        <f>B8957*$B$2+C8957*$C$2+D8957*$D$2+E8957*$E$2+F8957*$F$2+G8957*$G$2+H8957*$H$2+I8957*$I$2+J8957*$J$2+K8957*$K$2</f>
        <v>1241.1554795612669</v>
      </c>
      <c r="B8957" s="1">
        <v>1</v>
      </c>
      <c r="C8957" s="1">
        <v>580</v>
      </c>
      <c r="D8957" s="1">
        <v>3209</v>
      </c>
      <c r="E8957" s="1">
        <v>2518</v>
      </c>
      <c r="F8957" s="1">
        <v>336400</v>
      </c>
      <c r="G8957" s="1">
        <v>1861220</v>
      </c>
      <c r="H8957" s="1">
        <v>1460440</v>
      </c>
      <c r="I8957" s="1">
        <v>10297681</v>
      </c>
      <c r="J8957" s="1">
        <v>8080262</v>
      </c>
      <c r="K8957" s="1">
        <v>6340324</v>
      </c>
    </row>
    <row r="8958" spans="1:11">
      <c r="A8958" s="1">
        <f>B8958*$B$2+C8958*$C$2+D8958*$D$2+E8958*$E$2+F8958*$F$2+G8958*$G$2+H8958*$H$2+I8958*$I$2+J8958*$J$2+K8958*$K$2</f>
        <v>1241.2380581176749</v>
      </c>
      <c r="B8958" s="1">
        <v>1</v>
      </c>
      <c r="C8958" s="1">
        <v>693</v>
      </c>
      <c r="D8958" s="1">
        <v>3147</v>
      </c>
      <c r="E8958" s="1">
        <v>2170</v>
      </c>
      <c r="F8958" s="1">
        <v>480249</v>
      </c>
      <c r="G8958" s="1">
        <v>2180871</v>
      </c>
      <c r="H8958" s="1">
        <v>1503810</v>
      </c>
      <c r="I8958" s="1">
        <v>9903609</v>
      </c>
      <c r="J8958" s="1">
        <v>6828990</v>
      </c>
      <c r="K8958" s="1">
        <v>4708900</v>
      </c>
    </row>
    <row r="8959" spans="1:11">
      <c r="A8959" s="1">
        <f>B8959*$B$2+C8959*$C$2+D8959*$D$2+E8959*$E$2+F8959*$F$2+G8959*$G$2+H8959*$H$2+I8959*$I$2+J8959*$J$2+K8959*$K$2</f>
        <v>1241.494064530194</v>
      </c>
      <c r="B8959" s="1">
        <v>1</v>
      </c>
      <c r="C8959" s="1">
        <v>572</v>
      </c>
      <c r="D8959" s="1">
        <v>4415</v>
      </c>
      <c r="E8959" s="1">
        <v>4409</v>
      </c>
      <c r="F8959" s="1">
        <v>327184</v>
      </c>
      <c r="G8959" s="1">
        <v>2525380</v>
      </c>
      <c r="H8959" s="1">
        <v>2521948</v>
      </c>
      <c r="I8959" s="1">
        <v>19492225</v>
      </c>
      <c r="J8959" s="1">
        <v>19465735</v>
      </c>
      <c r="K8959" s="1">
        <v>19439281</v>
      </c>
    </row>
    <row r="8960" spans="1:11">
      <c r="A8960" s="1">
        <f>B8960*$B$2+C8960*$C$2+D8960*$D$2+E8960*$E$2+F8960*$F$2+G8960*$G$2+H8960*$H$2+I8960*$I$2+J8960*$J$2+K8960*$K$2</f>
        <v>1241.6094881386666</v>
      </c>
      <c r="B8960" s="1">
        <v>1</v>
      </c>
      <c r="C8960" s="1">
        <v>968</v>
      </c>
      <c r="D8960" s="1">
        <v>1215</v>
      </c>
      <c r="E8960" s="1">
        <v>3789</v>
      </c>
      <c r="F8960" s="1">
        <v>937024</v>
      </c>
      <c r="G8960" s="1">
        <v>1176120</v>
      </c>
      <c r="H8960" s="1">
        <v>3667752</v>
      </c>
      <c r="I8960" s="1">
        <v>1476225</v>
      </c>
      <c r="J8960" s="1">
        <v>4603635</v>
      </c>
      <c r="K8960" s="1">
        <v>14356521</v>
      </c>
    </row>
    <row r="8961" spans="1:11">
      <c r="A8961" s="1">
        <f>B8961*$B$2+C8961*$C$2+D8961*$D$2+E8961*$E$2+F8961*$F$2+G8961*$G$2+H8961*$H$2+I8961*$I$2+J8961*$J$2+K8961*$K$2</f>
        <v>1241.8005704127149</v>
      </c>
      <c r="B8961" s="1">
        <v>1</v>
      </c>
      <c r="C8961" s="1">
        <v>513</v>
      </c>
      <c r="D8961" s="1">
        <v>4283</v>
      </c>
      <c r="E8961" s="1">
        <v>1714</v>
      </c>
      <c r="F8961" s="1">
        <v>263169</v>
      </c>
      <c r="G8961" s="1">
        <v>2197179</v>
      </c>
      <c r="H8961" s="1">
        <v>879282</v>
      </c>
      <c r="I8961" s="1">
        <v>18344089</v>
      </c>
      <c r="J8961" s="1">
        <v>7341062</v>
      </c>
      <c r="K8961" s="1">
        <v>2937796</v>
      </c>
    </row>
    <row r="8962" spans="1:11">
      <c r="A8962" s="1">
        <f>B8962*$B$2+C8962*$C$2+D8962*$D$2+E8962*$E$2+F8962*$F$2+G8962*$G$2+H8962*$H$2+I8962*$I$2+J8962*$J$2+K8962*$K$2</f>
        <v>1242.0431407783892</v>
      </c>
      <c r="B8962" s="1">
        <v>1</v>
      </c>
      <c r="C8962" s="1">
        <v>1276</v>
      </c>
      <c r="D8962" s="1">
        <v>1501</v>
      </c>
      <c r="E8962" s="1">
        <v>2611</v>
      </c>
      <c r="F8962" s="1">
        <v>1628176</v>
      </c>
      <c r="G8962" s="1">
        <v>1915276</v>
      </c>
      <c r="H8962" s="1">
        <v>3331636</v>
      </c>
      <c r="I8962" s="1">
        <v>2253001</v>
      </c>
      <c r="J8962" s="1">
        <v>3919111</v>
      </c>
      <c r="K8962" s="1">
        <v>6817321</v>
      </c>
    </row>
    <row r="8963" spans="1:11">
      <c r="A8963" s="1">
        <f>B8963*$B$2+C8963*$C$2+D8963*$D$2+E8963*$E$2+F8963*$F$2+G8963*$G$2+H8963*$H$2+I8963*$I$2+J8963*$J$2+K8963*$K$2</f>
        <v>1242.4677246648528</v>
      </c>
      <c r="B8963" s="1">
        <v>1</v>
      </c>
      <c r="C8963" s="1">
        <v>767</v>
      </c>
      <c r="D8963" s="1">
        <v>3587</v>
      </c>
      <c r="E8963" s="1">
        <v>1503</v>
      </c>
      <c r="F8963" s="1">
        <v>588289</v>
      </c>
      <c r="G8963" s="1">
        <v>2751229</v>
      </c>
      <c r="H8963" s="1">
        <v>1152801</v>
      </c>
      <c r="I8963" s="1">
        <v>12866569</v>
      </c>
      <c r="J8963" s="1">
        <v>5391261</v>
      </c>
      <c r="K8963" s="1">
        <v>2259009</v>
      </c>
    </row>
    <row r="8964" spans="1:11">
      <c r="A8964" s="1">
        <f>B8964*$B$2+C8964*$C$2+D8964*$D$2+E8964*$E$2+F8964*$F$2+G8964*$G$2+H8964*$H$2+I8964*$I$2+J8964*$J$2+K8964*$K$2</f>
        <v>1242.5264133725163</v>
      </c>
      <c r="B8964" s="1">
        <v>1</v>
      </c>
      <c r="C8964" s="1">
        <v>511</v>
      </c>
      <c r="D8964" s="1">
        <v>3718</v>
      </c>
      <c r="E8964" s="1">
        <v>2258</v>
      </c>
      <c r="F8964" s="1">
        <v>261121</v>
      </c>
      <c r="G8964" s="1">
        <v>1899898</v>
      </c>
      <c r="H8964" s="1">
        <v>1153838</v>
      </c>
      <c r="I8964" s="1">
        <v>13823524</v>
      </c>
      <c r="J8964" s="1">
        <v>8395244</v>
      </c>
      <c r="K8964" s="1">
        <v>5098564</v>
      </c>
    </row>
    <row r="8965" spans="1:11">
      <c r="A8965" s="1">
        <f>B8965*$B$2+C8965*$C$2+D8965*$D$2+E8965*$E$2+F8965*$F$2+G8965*$G$2+H8965*$H$2+I8965*$I$2+J8965*$J$2+K8965*$K$2</f>
        <v>1242.8645031339497</v>
      </c>
      <c r="B8965" s="1">
        <v>1</v>
      </c>
      <c r="C8965" s="1">
        <v>875</v>
      </c>
      <c r="D8965" s="1">
        <v>2266</v>
      </c>
      <c r="E8965" s="1">
        <v>2640</v>
      </c>
      <c r="F8965" s="1">
        <v>765625</v>
      </c>
      <c r="G8965" s="1">
        <v>1982750</v>
      </c>
      <c r="H8965" s="1">
        <v>2310000</v>
      </c>
      <c r="I8965" s="1">
        <v>5134756</v>
      </c>
      <c r="J8965" s="1">
        <v>5982240</v>
      </c>
      <c r="K8965" s="1">
        <v>6969600</v>
      </c>
    </row>
    <row r="8966" spans="1:11">
      <c r="A8966" s="1">
        <f>B8966*$B$2+C8966*$C$2+D8966*$D$2+E8966*$E$2+F8966*$F$2+G8966*$G$2+H8966*$H$2+I8966*$I$2+J8966*$J$2+K8966*$K$2</f>
        <v>1243.5559436387161</v>
      </c>
      <c r="B8966" s="1">
        <v>1</v>
      </c>
      <c r="C8966" s="1">
        <v>629</v>
      </c>
      <c r="D8966" s="1">
        <v>4844</v>
      </c>
      <c r="E8966" s="1">
        <v>4236</v>
      </c>
      <c r="F8966" s="1">
        <v>395641</v>
      </c>
      <c r="G8966" s="1">
        <v>3046876</v>
      </c>
      <c r="H8966" s="1">
        <v>2664444</v>
      </c>
      <c r="I8966" s="1">
        <v>23464336</v>
      </c>
      <c r="J8966" s="1">
        <v>20519184</v>
      </c>
      <c r="K8966" s="1">
        <v>17943696</v>
      </c>
    </row>
    <row r="8967" spans="1:11">
      <c r="A8967" s="1">
        <f>B8967*$B$2+C8967*$C$2+D8967*$D$2+E8967*$E$2+F8967*$F$2+G8967*$G$2+H8967*$H$2+I8967*$I$2+J8967*$J$2+K8967*$K$2</f>
        <v>1243.8962675799437</v>
      </c>
      <c r="B8967" s="1">
        <v>1</v>
      </c>
      <c r="C8967" s="1">
        <v>573</v>
      </c>
      <c r="D8967" s="1">
        <v>2875</v>
      </c>
      <c r="E8967" s="1">
        <v>2962</v>
      </c>
      <c r="F8967" s="1">
        <v>328329</v>
      </c>
      <c r="G8967" s="1">
        <v>1647375</v>
      </c>
      <c r="H8967" s="1">
        <v>1697226</v>
      </c>
      <c r="I8967" s="1">
        <v>8265625</v>
      </c>
      <c r="J8967" s="1">
        <v>8515750</v>
      </c>
      <c r="K8967" s="1">
        <v>8773444</v>
      </c>
    </row>
    <row r="8968" spans="1:11">
      <c r="A8968" s="1">
        <f>B8968*$B$2+C8968*$C$2+D8968*$D$2+E8968*$E$2+F8968*$F$2+G8968*$G$2+H8968*$H$2+I8968*$I$2+J8968*$J$2+K8968*$K$2</f>
        <v>1243.9200329409377</v>
      </c>
      <c r="B8968" s="1">
        <v>1</v>
      </c>
      <c r="C8968" s="1">
        <v>2074</v>
      </c>
      <c r="D8968" s="1">
        <v>1210</v>
      </c>
      <c r="E8968" s="1">
        <v>1674</v>
      </c>
      <c r="F8968" s="1">
        <v>4301476</v>
      </c>
      <c r="G8968" s="1">
        <v>2509540</v>
      </c>
      <c r="H8968" s="1">
        <v>3471876</v>
      </c>
      <c r="I8968" s="1">
        <v>1464100</v>
      </c>
      <c r="J8968" s="1">
        <v>2025540</v>
      </c>
      <c r="K8968" s="1">
        <v>2802276</v>
      </c>
    </row>
    <row r="8969" spans="1:11">
      <c r="A8969" s="1">
        <f>B8969*$B$2+C8969*$C$2+D8969*$D$2+E8969*$E$2+F8969*$F$2+G8969*$G$2+H8969*$H$2+I8969*$I$2+J8969*$J$2+K8969*$K$2</f>
        <v>1244.8839282453771</v>
      </c>
      <c r="B8969" s="1">
        <v>1</v>
      </c>
      <c r="C8969" s="1">
        <v>885</v>
      </c>
      <c r="D8969" s="1">
        <v>2909</v>
      </c>
      <c r="E8969" s="1">
        <v>1880</v>
      </c>
      <c r="F8969" s="1">
        <v>783225</v>
      </c>
      <c r="G8969" s="1">
        <v>2574465</v>
      </c>
      <c r="H8969" s="1">
        <v>1663800</v>
      </c>
      <c r="I8969" s="1">
        <v>8462281</v>
      </c>
      <c r="J8969" s="1">
        <v>5468920</v>
      </c>
      <c r="K8969" s="1">
        <v>3534400</v>
      </c>
    </row>
    <row r="8970" spans="1:11">
      <c r="A8970" s="1">
        <f>B8970*$B$2+C8970*$C$2+D8970*$D$2+E8970*$E$2+F8970*$F$2+G8970*$G$2+H8970*$H$2+I8970*$I$2+J8970*$J$2+K8970*$K$2</f>
        <v>1245.8062865535062</v>
      </c>
      <c r="B8970" s="1">
        <v>1</v>
      </c>
      <c r="C8970" s="1">
        <v>571</v>
      </c>
      <c r="D8970" s="1">
        <v>2712</v>
      </c>
      <c r="E8970" s="1">
        <v>3195</v>
      </c>
      <c r="F8970" s="1">
        <v>326041</v>
      </c>
      <c r="G8970" s="1">
        <v>1548552</v>
      </c>
      <c r="H8970" s="1">
        <v>1824345</v>
      </c>
      <c r="I8970" s="1">
        <v>7354944</v>
      </c>
      <c r="J8970" s="1">
        <v>8664840</v>
      </c>
      <c r="K8970" s="1">
        <v>10208025</v>
      </c>
    </row>
    <row r="8971" spans="1:11">
      <c r="A8971" s="1">
        <f>B8971*$B$2+C8971*$C$2+D8971*$D$2+E8971*$E$2+F8971*$F$2+G8971*$G$2+H8971*$H$2+I8971*$I$2+J8971*$J$2+K8971*$K$2</f>
        <v>1245.961896333085</v>
      </c>
      <c r="B8971" s="1">
        <v>1</v>
      </c>
      <c r="C8971" s="1">
        <v>636</v>
      </c>
      <c r="D8971" s="1">
        <v>1855</v>
      </c>
      <c r="E8971" s="1">
        <v>4297</v>
      </c>
      <c r="F8971" s="1">
        <v>404496</v>
      </c>
      <c r="G8971" s="1">
        <v>1179780</v>
      </c>
      <c r="H8971" s="1">
        <v>2732892</v>
      </c>
      <c r="I8971" s="1">
        <v>3441025</v>
      </c>
      <c r="J8971" s="1">
        <v>7970935</v>
      </c>
      <c r="K8971" s="1">
        <v>18464209</v>
      </c>
    </row>
    <row r="8972" spans="1:11">
      <c r="A8972" s="1">
        <f>B8972*$B$2+C8972*$C$2+D8972*$D$2+E8972*$E$2+F8972*$F$2+G8972*$G$2+H8972*$H$2+I8972*$I$2+J8972*$J$2+K8972*$K$2</f>
        <v>1246.0031137816798</v>
      </c>
      <c r="B8972" s="1">
        <v>1</v>
      </c>
      <c r="C8972" s="1">
        <v>2346</v>
      </c>
      <c r="D8972" s="1">
        <v>1525</v>
      </c>
      <c r="E8972" s="1">
        <v>1030</v>
      </c>
      <c r="F8972" s="1">
        <v>5503716</v>
      </c>
      <c r="G8972" s="1">
        <v>3577650</v>
      </c>
      <c r="H8972" s="1">
        <v>2416380</v>
      </c>
      <c r="I8972" s="1">
        <v>2325625</v>
      </c>
      <c r="J8972" s="1">
        <v>1570750</v>
      </c>
      <c r="K8972" s="1">
        <v>1060900</v>
      </c>
    </row>
    <row r="8973" spans="1:11">
      <c r="A8973" s="1">
        <f>B8973*$B$2+C8973*$C$2+D8973*$D$2+E8973*$E$2+F8973*$F$2+G8973*$G$2+H8973*$H$2+I8973*$I$2+J8973*$J$2+K8973*$K$2</f>
        <v>1246.1096168978333</v>
      </c>
      <c r="B8973" s="1">
        <v>1</v>
      </c>
      <c r="C8973" s="1">
        <v>1014</v>
      </c>
      <c r="D8973" s="1">
        <v>2162</v>
      </c>
      <c r="E8973" s="1">
        <v>2398</v>
      </c>
      <c r="F8973" s="1">
        <v>1028196</v>
      </c>
      <c r="G8973" s="1">
        <v>2192268</v>
      </c>
      <c r="H8973" s="1">
        <v>2431572</v>
      </c>
      <c r="I8973" s="1">
        <v>4674244</v>
      </c>
      <c r="J8973" s="1">
        <v>5184476</v>
      </c>
      <c r="K8973" s="1">
        <v>5750404</v>
      </c>
    </row>
    <row r="8974" spans="1:11">
      <c r="A8974" s="1">
        <f>B8974*$B$2+C8974*$C$2+D8974*$D$2+E8974*$E$2+F8974*$F$2+G8974*$G$2+H8974*$H$2+I8974*$I$2+J8974*$J$2+K8974*$K$2</f>
        <v>1246.5521704024759</v>
      </c>
      <c r="B8974" s="1">
        <v>1</v>
      </c>
      <c r="C8974" s="1">
        <v>887</v>
      </c>
      <c r="D8974" s="1">
        <v>3504</v>
      </c>
      <c r="E8974" s="1">
        <v>1279</v>
      </c>
      <c r="F8974" s="1">
        <v>786769</v>
      </c>
      <c r="G8974" s="1">
        <v>3108048</v>
      </c>
      <c r="H8974" s="1">
        <v>1134473</v>
      </c>
      <c r="I8974" s="1">
        <v>12278016</v>
      </c>
      <c r="J8974" s="1">
        <v>4481616</v>
      </c>
      <c r="K8974" s="1">
        <v>1635841</v>
      </c>
    </row>
    <row r="8975" spans="1:11">
      <c r="A8975" s="1">
        <f>B8975*$B$2+C8975*$C$2+D8975*$D$2+E8975*$E$2+F8975*$F$2+G8975*$G$2+H8975*$H$2+I8975*$I$2+J8975*$J$2+K8975*$K$2</f>
        <v>1246.6620973485585</v>
      </c>
      <c r="B8975" s="1">
        <v>1</v>
      </c>
      <c r="C8975" s="1">
        <v>538</v>
      </c>
      <c r="D8975" s="1">
        <v>2928</v>
      </c>
      <c r="E8975" s="1">
        <v>3067</v>
      </c>
      <c r="F8975" s="1">
        <v>289444</v>
      </c>
      <c r="G8975" s="1">
        <v>1575264</v>
      </c>
      <c r="H8975" s="1">
        <v>1650046</v>
      </c>
      <c r="I8975" s="1">
        <v>8573184</v>
      </c>
      <c r="J8975" s="1">
        <v>8980176</v>
      </c>
      <c r="K8975" s="1">
        <v>9406489</v>
      </c>
    </row>
    <row r="8976" spans="1:11">
      <c r="A8976" s="1">
        <f>B8976*$B$2+C8976*$C$2+D8976*$D$2+E8976*$E$2+F8976*$F$2+G8976*$G$2+H8976*$H$2+I8976*$I$2+J8976*$J$2+K8976*$K$2</f>
        <v>1247.6512514345256</v>
      </c>
      <c r="B8976" s="1">
        <v>1</v>
      </c>
      <c r="C8976" s="1">
        <v>745</v>
      </c>
      <c r="D8976" s="1">
        <v>3360</v>
      </c>
      <c r="E8976" s="1">
        <v>1777</v>
      </c>
      <c r="F8976" s="1">
        <v>555025</v>
      </c>
      <c r="G8976" s="1">
        <v>2503200</v>
      </c>
      <c r="H8976" s="1">
        <v>1323865</v>
      </c>
      <c r="I8976" s="1">
        <v>11289600</v>
      </c>
      <c r="J8976" s="1">
        <v>5970720</v>
      </c>
      <c r="K8976" s="1">
        <v>3157729</v>
      </c>
    </row>
    <row r="8977" spans="1:11">
      <c r="A8977" s="1">
        <f>B8977*$B$2+C8977*$C$2+D8977*$D$2+E8977*$E$2+F8977*$F$2+G8977*$G$2+H8977*$H$2+I8977*$I$2+J8977*$J$2+K8977*$K$2</f>
        <v>1250.8606443303984</v>
      </c>
      <c r="B8977" s="1">
        <v>1</v>
      </c>
      <c r="C8977" s="1">
        <v>551</v>
      </c>
      <c r="D8977" s="1">
        <v>2273</v>
      </c>
      <c r="E8977" s="1">
        <v>4117</v>
      </c>
      <c r="F8977" s="1">
        <v>303601</v>
      </c>
      <c r="G8977" s="1">
        <v>1252423</v>
      </c>
      <c r="H8977" s="1">
        <v>2268467</v>
      </c>
      <c r="I8977" s="1">
        <v>5166529</v>
      </c>
      <c r="J8977" s="1">
        <v>9357941</v>
      </c>
      <c r="K8977" s="1">
        <v>16949689</v>
      </c>
    </row>
    <row r="8978" spans="1:11">
      <c r="A8978" s="1">
        <f>B8978*$B$2+C8978*$C$2+D8978*$D$2+E8978*$E$2+F8978*$F$2+G8978*$G$2+H8978*$H$2+I8978*$I$2+J8978*$J$2+K8978*$K$2</f>
        <v>1251.1544167619325</v>
      </c>
      <c r="B8978" s="1">
        <v>1</v>
      </c>
      <c r="C8978" s="1">
        <v>955</v>
      </c>
      <c r="D8978" s="1">
        <v>2913</v>
      </c>
      <c r="E8978" s="1">
        <v>1701</v>
      </c>
      <c r="F8978" s="1">
        <v>912025</v>
      </c>
      <c r="G8978" s="1">
        <v>2781915</v>
      </c>
      <c r="H8978" s="1">
        <v>1624455</v>
      </c>
      <c r="I8978" s="1">
        <v>8485569</v>
      </c>
      <c r="J8978" s="1">
        <v>4955013</v>
      </c>
      <c r="K8978" s="1">
        <v>2893401</v>
      </c>
    </row>
    <row r="8979" spans="1:11">
      <c r="A8979" s="1">
        <f>B8979*$B$2+C8979*$C$2+D8979*$D$2+E8979*$E$2+F8979*$F$2+G8979*$G$2+H8979*$H$2+I8979*$I$2+J8979*$J$2+K8979*$K$2</f>
        <v>1251.3960858164533</v>
      </c>
      <c r="B8979" s="1">
        <v>1</v>
      </c>
      <c r="C8979" s="1">
        <v>703</v>
      </c>
      <c r="D8979" s="1">
        <v>4345</v>
      </c>
      <c r="E8979" s="1">
        <v>4923</v>
      </c>
      <c r="F8979" s="1">
        <v>494209</v>
      </c>
      <c r="G8979" s="1">
        <v>3054535</v>
      </c>
      <c r="H8979" s="1">
        <v>3460869</v>
      </c>
      <c r="I8979" s="1">
        <v>18879025</v>
      </c>
      <c r="J8979" s="1">
        <v>21390435</v>
      </c>
      <c r="K8979" s="1">
        <v>24235929</v>
      </c>
    </row>
    <row r="8980" spans="1:11">
      <c r="A8980" s="1">
        <f>B8980*$B$2+C8980*$C$2+D8980*$D$2+E8980*$E$2+F8980*$F$2+G8980*$G$2+H8980*$H$2+I8980*$I$2+J8980*$J$2+K8980*$K$2</f>
        <v>1253.5713532062248</v>
      </c>
      <c r="B8980" s="1">
        <v>1</v>
      </c>
      <c r="C8980" s="1">
        <v>801</v>
      </c>
      <c r="D8980" s="1">
        <v>2381</v>
      </c>
      <c r="E8980" s="1">
        <v>2698</v>
      </c>
      <c r="F8980" s="1">
        <v>641601</v>
      </c>
      <c r="G8980" s="1">
        <v>1907181</v>
      </c>
      <c r="H8980" s="1">
        <v>2161098</v>
      </c>
      <c r="I8980" s="1">
        <v>5669161</v>
      </c>
      <c r="J8980" s="1">
        <v>6423938</v>
      </c>
      <c r="K8980" s="1">
        <v>7279204</v>
      </c>
    </row>
    <row r="8981" spans="1:11">
      <c r="A8981" s="1">
        <f>B8981*$B$2+C8981*$C$2+D8981*$D$2+E8981*$E$2+F8981*$F$2+G8981*$G$2+H8981*$H$2+I8981*$I$2+J8981*$J$2+K8981*$K$2</f>
        <v>1254.1599380950363</v>
      </c>
      <c r="B8981" s="1">
        <v>1</v>
      </c>
      <c r="C8981" s="1">
        <v>841</v>
      </c>
      <c r="D8981" s="1">
        <v>3455</v>
      </c>
      <c r="E8981" s="1">
        <v>1422</v>
      </c>
      <c r="F8981" s="1">
        <v>707281</v>
      </c>
      <c r="G8981" s="1">
        <v>2905655</v>
      </c>
      <c r="H8981" s="1">
        <v>1195902</v>
      </c>
      <c r="I8981" s="1">
        <v>11937025</v>
      </c>
      <c r="J8981" s="1">
        <v>4913010</v>
      </c>
      <c r="K8981" s="1">
        <v>2022084</v>
      </c>
    </row>
    <row r="8982" spans="1:11">
      <c r="A8982" s="1">
        <f>B8982*$B$2+C8982*$C$2+D8982*$D$2+E8982*$E$2+F8982*$F$2+G8982*$G$2+H8982*$H$2+I8982*$I$2+J8982*$J$2+K8982*$K$2</f>
        <v>1254.253719356554</v>
      </c>
      <c r="B8982" s="1">
        <v>1</v>
      </c>
      <c r="C8982" s="1">
        <v>598</v>
      </c>
      <c r="D8982" s="1">
        <v>3851</v>
      </c>
      <c r="E8982" s="1">
        <v>4962</v>
      </c>
      <c r="F8982" s="1">
        <v>357604</v>
      </c>
      <c r="G8982" s="1">
        <v>2302898</v>
      </c>
      <c r="H8982" s="1">
        <v>2967276</v>
      </c>
      <c r="I8982" s="1">
        <v>14830201</v>
      </c>
      <c r="J8982" s="1">
        <v>19108662</v>
      </c>
      <c r="K8982" s="1">
        <v>24621444</v>
      </c>
    </row>
    <row r="8983" spans="1:11">
      <c r="A8983" s="1">
        <f>B8983*$B$2+C8983*$C$2+D8983*$D$2+E8983*$E$2+F8983*$F$2+G8983*$G$2+H8983*$H$2+I8983*$I$2+J8983*$J$2+K8983*$K$2</f>
        <v>1254.5182473427656</v>
      </c>
      <c r="B8983" s="1">
        <v>1</v>
      </c>
      <c r="C8983" s="1">
        <v>658</v>
      </c>
      <c r="D8983" s="1">
        <v>1849</v>
      </c>
      <c r="E8983" s="1">
        <v>4100</v>
      </c>
      <c r="F8983" s="1">
        <v>432964</v>
      </c>
      <c r="G8983" s="1">
        <v>1216642</v>
      </c>
      <c r="H8983" s="1">
        <v>2697800</v>
      </c>
      <c r="I8983" s="1">
        <v>3418801</v>
      </c>
      <c r="J8983" s="1">
        <v>7580900</v>
      </c>
      <c r="K8983" s="1">
        <v>16810000</v>
      </c>
    </row>
    <row r="8984" spans="1:11">
      <c r="A8984" s="1">
        <f>B8984*$B$2+C8984*$C$2+D8984*$D$2+E8984*$E$2+F8984*$F$2+G8984*$G$2+H8984*$H$2+I8984*$I$2+J8984*$J$2+K8984*$K$2</f>
        <v>1254.7586694367965</v>
      </c>
      <c r="B8984" s="1">
        <v>1</v>
      </c>
      <c r="C8984" s="1">
        <v>557</v>
      </c>
      <c r="D8984" s="1">
        <v>4759</v>
      </c>
      <c r="E8984" s="1">
        <v>4081</v>
      </c>
      <c r="F8984" s="1">
        <v>310249</v>
      </c>
      <c r="G8984" s="1">
        <v>2650763</v>
      </c>
      <c r="H8984" s="1">
        <v>2273117</v>
      </c>
      <c r="I8984" s="1">
        <v>22648081</v>
      </c>
      <c r="J8984" s="1">
        <v>19421479</v>
      </c>
      <c r="K8984" s="1">
        <v>16654561</v>
      </c>
    </row>
    <row r="8985" spans="1:11">
      <c r="A8985" s="1">
        <f>B8985*$B$2+C8985*$C$2+D8985*$D$2+E8985*$E$2+F8985*$F$2+G8985*$G$2+H8985*$H$2+I8985*$I$2+J8985*$J$2+K8985*$K$2</f>
        <v>1254.8021583254729</v>
      </c>
      <c r="B8985" s="1">
        <v>1</v>
      </c>
      <c r="C8985" s="1">
        <v>716</v>
      </c>
      <c r="D8985" s="1">
        <v>1556</v>
      </c>
      <c r="E8985" s="1">
        <v>4304</v>
      </c>
      <c r="F8985" s="1">
        <v>512656</v>
      </c>
      <c r="G8985" s="1">
        <v>1114096</v>
      </c>
      <c r="H8985" s="1">
        <v>3081664</v>
      </c>
      <c r="I8985" s="1">
        <v>2421136</v>
      </c>
      <c r="J8985" s="1">
        <v>6697024</v>
      </c>
      <c r="K8985" s="1">
        <v>18524416</v>
      </c>
    </row>
    <row r="8986" spans="1:11">
      <c r="A8986" s="1">
        <f>B8986*$B$2+C8986*$C$2+D8986*$D$2+E8986*$E$2+F8986*$F$2+G8986*$G$2+H8986*$H$2+I8986*$I$2+J8986*$J$2+K8986*$K$2</f>
        <v>1255.0428885806525</v>
      </c>
      <c r="B8986" s="1">
        <v>1</v>
      </c>
      <c r="C8986" s="1">
        <v>685</v>
      </c>
      <c r="D8986" s="1">
        <v>2271</v>
      </c>
      <c r="E8986" s="1">
        <v>3258</v>
      </c>
      <c r="F8986" s="1">
        <v>469225</v>
      </c>
      <c r="G8986" s="1">
        <v>1555635</v>
      </c>
      <c r="H8986" s="1">
        <v>2231730</v>
      </c>
      <c r="I8986" s="1">
        <v>5157441</v>
      </c>
      <c r="J8986" s="1">
        <v>7398918</v>
      </c>
      <c r="K8986" s="1">
        <v>10614564</v>
      </c>
    </row>
    <row r="8987" spans="1:11">
      <c r="A8987" s="1">
        <f>B8987*$B$2+C8987*$C$2+D8987*$D$2+E8987*$E$2+F8987*$F$2+G8987*$G$2+H8987*$H$2+I8987*$I$2+J8987*$J$2+K8987*$K$2</f>
        <v>1255.7432546423206</v>
      </c>
      <c r="B8987" s="1">
        <v>1</v>
      </c>
      <c r="C8987" s="1">
        <v>1118</v>
      </c>
      <c r="D8987" s="1">
        <v>2884</v>
      </c>
      <c r="E8987" s="1">
        <v>1385</v>
      </c>
      <c r="F8987" s="1">
        <v>1249924</v>
      </c>
      <c r="G8987" s="1">
        <v>3224312</v>
      </c>
      <c r="H8987" s="1">
        <v>1548430</v>
      </c>
      <c r="I8987" s="1">
        <v>8317456</v>
      </c>
      <c r="J8987" s="1">
        <v>3994340</v>
      </c>
      <c r="K8987" s="1">
        <v>1918225</v>
      </c>
    </row>
    <row r="8988" spans="1:11">
      <c r="A8988" s="1">
        <f>B8988*$B$2+C8988*$C$2+D8988*$D$2+E8988*$E$2+F8988*$F$2+G8988*$G$2+H8988*$H$2+I8988*$I$2+J8988*$J$2+K8988*$K$2</f>
        <v>1256.0088429425189</v>
      </c>
      <c r="B8988" s="1">
        <v>1</v>
      </c>
      <c r="C8988" s="1">
        <v>1902</v>
      </c>
      <c r="D8988" s="1">
        <v>1894</v>
      </c>
      <c r="E8988" s="1">
        <v>1168</v>
      </c>
      <c r="F8988" s="1">
        <v>3617604</v>
      </c>
      <c r="G8988" s="1">
        <v>3602388</v>
      </c>
      <c r="H8988" s="1">
        <v>2221536</v>
      </c>
      <c r="I8988" s="1">
        <v>3587236</v>
      </c>
      <c r="J8988" s="1">
        <v>2212192</v>
      </c>
      <c r="K8988" s="1">
        <v>1364224</v>
      </c>
    </row>
    <row r="8989" spans="1:11">
      <c r="A8989" s="1">
        <f>B8989*$B$2+C8989*$C$2+D8989*$D$2+E8989*$E$2+F8989*$F$2+G8989*$G$2+H8989*$H$2+I8989*$I$2+J8989*$J$2+K8989*$K$2</f>
        <v>1256.0976305210531</v>
      </c>
      <c r="B8989" s="1">
        <v>1</v>
      </c>
      <c r="C8989" s="1">
        <v>1104</v>
      </c>
      <c r="D8989" s="1">
        <v>1035</v>
      </c>
      <c r="E8989" s="1">
        <v>3609</v>
      </c>
      <c r="F8989" s="1">
        <v>1218816</v>
      </c>
      <c r="G8989" s="1">
        <v>1142640</v>
      </c>
      <c r="H8989" s="1">
        <v>3984336</v>
      </c>
      <c r="I8989" s="1">
        <v>1071225</v>
      </c>
      <c r="J8989" s="1">
        <v>3735315</v>
      </c>
      <c r="K8989" s="1">
        <v>13024881</v>
      </c>
    </row>
    <row r="8990" spans="1:11">
      <c r="A8990" s="1">
        <f>B8990*$B$2+C8990*$C$2+D8990*$D$2+E8990*$E$2+F8990*$F$2+G8990*$G$2+H8990*$H$2+I8990*$I$2+J8990*$J$2+K8990*$K$2</f>
        <v>1257.1403369097661</v>
      </c>
      <c r="B8990" s="1">
        <v>1</v>
      </c>
      <c r="C8990" s="1">
        <v>1371</v>
      </c>
      <c r="D8990" s="1">
        <v>2201</v>
      </c>
      <c r="E8990" s="1">
        <v>1628</v>
      </c>
      <c r="F8990" s="1">
        <v>1879641</v>
      </c>
      <c r="G8990" s="1">
        <v>3017571</v>
      </c>
      <c r="H8990" s="1">
        <v>2231988</v>
      </c>
      <c r="I8990" s="1">
        <v>4844401</v>
      </c>
      <c r="J8990" s="1">
        <v>3583228</v>
      </c>
      <c r="K8990" s="1">
        <v>2650384</v>
      </c>
    </row>
    <row r="8991" spans="1:11">
      <c r="A8991" s="1">
        <f>B8991*$B$2+C8991*$C$2+D8991*$D$2+E8991*$E$2+F8991*$F$2+G8991*$G$2+H8991*$H$2+I8991*$I$2+J8991*$J$2+K8991*$K$2</f>
        <v>1257.5928549513892</v>
      </c>
      <c r="B8991" s="1">
        <v>1</v>
      </c>
      <c r="C8991" s="1">
        <v>1768</v>
      </c>
      <c r="D8991" s="1">
        <v>1326</v>
      </c>
      <c r="E8991" s="1">
        <v>1949</v>
      </c>
      <c r="F8991" s="1">
        <v>3125824</v>
      </c>
      <c r="G8991" s="1">
        <v>2344368</v>
      </c>
      <c r="H8991" s="1">
        <v>3445832</v>
      </c>
      <c r="I8991" s="1">
        <v>1758276</v>
      </c>
      <c r="J8991" s="1">
        <v>2584374</v>
      </c>
      <c r="K8991" s="1">
        <v>3798601</v>
      </c>
    </row>
    <row r="8992" spans="1:11">
      <c r="A8992" s="1">
        <f>B8992*$B$2+C8992*$C$2+D8992*$D$2+E8992*$E$2+F8992*$F$2+G8992*$G$2+H8992*$H$2+I8992*$I$2+J8992*$J$2+K8992*$K$2</f>
        <v>1258.6784384041321</v>
      </c>
      <c r="B8992" s="1">
        <v>1</v>
      </c>
      <c r="C8992" s="1">
        <v>1564</v>
      </c>
      <c r="D8992" s="1">
        <v>1527</v>
      </c>
      <c r="E8992" s="1">
        <v>2038</v>
      </c>
      <c r="F8992" s="1">
        <v>2446096</v>
      </c>
      <c r="G8992" s="1">
        <v>2388228</v>
      </c>
      <c r="H8992" s="1">
        <v>3187432</v>
      </c>
      <c r="I8992" s="1">
        <v>2331729</v>
      </c>
      <c r="J8992" s="1">
        <v>3112026</v>
      </c>
      <c r="K8992" s="1">
        <v>4153444</v>
      </c>
    </row>
    <row r="8993" spans="1:11">
      <c r="A8993" s="1">
        <f>B8993*$B$2+C8993*$C$2+D8993*$D$2+E8993*$E$2+F8993*$F$2+G8993*$G$2+H8993*$H$2+I8993*$I$2+J8993*$J$2+K8993*$K$2</f>
        <v>1258.7677998700353</v>
      </c>
      <c r="B8993" s="1">
        <v>1</v>
      </c>
      <c r="C8993" s="1">
        <v>1241</v>
      </c>
      <c r="D8993" s="1">
        <v>1498</v>
      </c>
      <c r="E8993" s="1">
        <v>2665</v>
      </c>
      <c r="F8993" s="1">
        <v>1540081</v>
      </c>
      <c r="G8993" s="1">
        <v>1859018</v>
      </c>
      <c r="H8993" s="1">
        <v>3307265</v>
      </c>
      <c r="I8993" s="1">
        <v>2244004</v>
      </c>
      <c r="J8993" s="1">
        <v>3992170</v>
      </c>
      <c r="K8993" s="1">
        <v>7102225</v>
      </c>
    </row>
    <row r="8994" spans="1:11">
      <c r="A8994" s="1">
        <f>B8994*$B$2+C8994*$C$2+D8994*$D$2+E8994*$E$2+F8994*$F$2+G8994*$G$2+H8994*$H$2+I8994*$I$2+J8994*$J$2+K8994*$K$2</f>
        <v>1258.968193299203</v>
      </c>
      <c r="B8994" s="1">
        <v>1</v>
      </c>
      <c r="C8994" s="1">
        <v>643</v>
      </c>
      <c r="D8994" s="1">
        <v>4669</v>
      </c>
      <c r="E8994" s="1">
        <v>4475</v>
      </c>
      <c r="F8994" s="1">
        <v>413449</v>
      </c>
      <c r="G8994" s="1">
        <v>3002167</v>
      </c>
      <c r="H8994" s="1">
        <v>2877425</v>
      </c>
      <c r="I8994" s="1">
        <v>21799561</v>
      </c>
      <c r="J8994" s="1">
        <v>20893775</v>
      </c>
      <c r="K8994" s="1">
        <v>20025625</v>
      </c>
    </row>
    <row r="8995" spans="1:11">
      <c r="A8995" s="1">
        <f>B8995*$B$2+C8995*$C$2+D8995*$D$2+E8995*$E$2+F8995*$F$2+G8995*$G$2+H8995*$H$2+I8995*$I$2+J8995*$J$2+K8995*$K$2</f>
        <v>1259.7555529469571</v>
      </c>
      <c r="B8995" s="1">
        <v>1</v>
      </c>
      <c r="C8995" s="1">
        <v>1121</v>
      </c>
      <c r="D8995" s="1">
        <v>1630</v>
      </c>
      <c r="E8995" s="1">
        <v>2767</v>
      </c>
      <c r="F8995" s="1">
        <v>1256641</v>
      </c>
      <c r="G8995" s="1">
        <v>1827230</v>
      </c>
      <c r="H8995" s="1">
        <v>3101807</v>
      </c>
      <c r="I8995" s="1">
        <v>2656900</v>
      </c>
      <c r="J8995" s="1">
        <v>4510210</v>
      </c>
      <c r="K8995" s="1">
        <v>7656289</v>
      </c>
    </row>
    <row r="8996" spans="1:11">
      <c r="A8996" s="1">
        <f>B8996*$B$2+C8996*$C$2+D8996*$D$2+E8996*$E$2+F8996*$F$2+G8996*$G$2+H8996*$H$2+I8996*$I$2+J8996*$J$2+K8996*$K$2</f>
        <v>1261.4821158977729</v>
      </c>
      <c r="B8996" s="1">
        <v>1</v>
      </c>
      <c r="C8996" s="1">
        <v>1529</v>
      </c>
      <c r="D8996" s="1">
        <v>2559</v>
      </c>
      <c r="E8996" s="1">
        <v>1011</v>
      </c>
      <c r="F8996" s="1">
        <v>2337841</v>
      </c>
      <c r="G8996" s="1">
        <v>3912711</v>
      </c>
      <c r="H8996" s="1">
        <v>1545819</v>
      </c>
      <c r="I8996" s="1">
        <v>6548481</v>
      </c>
      <c r="J8996" s="1">
        <v>2587149</v>
      </c>
      <c r="K8996" s="1">
        <v>1022121</v>
      </c>
    </row>
    <row r="8997" spans="1:11">
      <c r="A8997" s="1">
        <f>B8997*$B$2+C8997*$C$2+D8997*$D$2+E8997*$E$2+F8997*$F$2+G8997*$G$2+H8997*$H$2+I8997*$I$2+J8997*$J$2+K8997*$K$2</f>
        <v>1262.2682237185477</v>
      </c>
      <c r="B8997" s="1">
        <v>1</v>
      </c>
      <c r="C8997" s="1">
        <v>882</v>
      </c>
      <c r="D8997" s="1">
        <v>1962</v>
      </c>
      <c r="E8997" s="1">
        <v>2968</v>
      </c>
      <c r="F8997" s="1">
        <v>777924</v>
      </c>
      <c r="G8997" s="1">
        <v>1730484</v>
      </c>
      <c r="H8997" s="1">
        <v>2617776</v>
      </c>
      <c r="I8997" s="1">
        <v>3849444</v>
      </c>
      <c r="J8997" s="1">
        <v>5823216</v>
      </c>
      <c r="K8997" s="1">
        <v>8809024</v>
      </c>
    </row>
    <row r="8998" spans="1:11">
      <c r="A8998" s="1">
        <f>B8998*$B$2+C8998*$C$2+D8998*$D$2+E8998*$E$2+F8998*$F$2+G8998*$G$2+H8998*$H$2+I8998*$I$2+J8998*$J$2+K8998*$K$2</f>
        <v>1263.0508270229752</v>
      </c>
      <c r="B8998" s="1">
        <v>1</v>
      </c>
      <c r="C8998" s="1">
        <v>872</v>
      </c>
      <c r="D8998" s="1">
        <v>2989</v>
      </c>
      <c r="E8998" s="1">
        <v>1799</v>
      </c>
      <c r="F8998" s="1">
        <v>760384</v>
      </c>
      <c r="G8998" s="1">
        <v>2606408</v>
      </c>
      <c r="H8998" s="1">
        <v>1568728</v>
      </c>
      <c r="I8998" s="1">
        <v>8934121</v>
      </c>
      <c r="J8998" s="1">
        <v>5377211</v>
      </c>
      <c r="K8998" s="1">
        <v>3236401</v>
      </c>
    </row>
    <row r="8999" spans="1:11">
      <c r="A8999" s="1">
        <f>B8999*$B$2+C8999*$C$2+D8999*$D$2+E8999*$E$2+F8999*$F$2+G8999*$G$2+H8999*$H$2+I8999*$I$2+J8999*$J$2+K8999*$K$2</f>
        <v>1263.6159553009365</v>
      </c>
      <c r="B8999" s="1">
        <v>1</v>
      </c>
      <c r="C8999" s="1">
        <v>1330</v>
      </c>
      <c r="D8999" s="1">
        <v>2064</v>
      </c>
      <c r="E8999" s="1">
        <v>1838</v>
      </c>
      <c r="F8999" s="1">
        <v>1768900</v>
      </c>
      <c r="G8999" s="1">
        <v>2745120</v>
      </c>
      <c r="H8999" s="1">
        <v>2444540</v>
      </c>
      <c r="I8999" s="1">
        <v>4260096</v>
      </c>
      <c r="J8999" s="1">
        <v>3793632</v>
      </c>
      <c r="K8999" s="1">
        <v>3378244</v>
      </c>
    </row>
    <row r="9000" spans="1:11">
      <c r="A9000" s="1">
        <f>B9000*$B$2+C9000*$C$2+D9000*$D$2+E9000*$E$2+F9000*$F$2+G9000*$G$2+H9000*$H$2+I9000*$I$2+J9000*$J$2+K9000*$K$2</f>
        <v>1264.0360945920397</v>
      </c>
      <c r="B9000" s="1">
        <v>1</v>
      </c>
      <c r="C9000" s="1">
        <v>504</v>
      </c>
      <c r="D9000" s="1">
        <v>2594</v>
      </c>
      <c r="E9000" s="1">
        <v>4933</v>
      </c>
      <c r="F9000" s="1">
        <v>254016</v>
      </c>
      <c r="G9000" s="1">
        <v>1307376</v>
      </c>
      <c r="H9000" s="1">
        <v>2486232</v>
      </c>
      <c r="I9000" s="1">
        <v>6728836</v>
      </c>
      <c r="J9000" s="1">
        <v>12796202</v>
      </c>
      <c r="K9000" s="1">
        <v>24334489</v>
      </c>
    </row>
    <row r="9001" spans="1:11">
      <c r="A9001" s="1">
        <f>B9001*$B$2+C9001*$C$2+D9001*$D$2+E9001*$E$2+F9001*$F$2+G9001*$G$2+H9001*$H$2+I9001*$I$2+J9001*$J$2+K9001*$K$2</f>
        <v>1264.9090447537512</v>
      </c>
      <c r="B9001" s="1">
        <v>1</v>
      </c>
      <c r="C9001" s="1">
        <v>607</v>
      </c>
      <c r="D9001" s="1">
        <v>1869</v>
      </c>
      <c r="E9001" s="1">
        <v>4442</v>
      </c>
      <c r="F9001" s="1">
        <v>368449</v>
      </c>
      <c r="G9001" s="1">
        <v>1134483</v>
      </c>
      <c r="H9001" s="1">
        <v>2696294</v>
      </c>
      <c r="I9001" s="1">
        <v>3493161</v>
      </c>
      <c r="J9001" s="1">
        <v>8302098</v>
      </c>
      <c r="K9001" s="1">
        <v>19731364</v>
      </c>
    </row>
    <row r="9002" spans="1:11">
      <c r="A9002" s="1">
        <f>B9002*$B$2+C9002*$C$2+D9002*$D$2+E9002*$E$2+F9002*$F$2+G9002*$G$2+H9002*$H$2+I9002*$I$2+J9002*$J$2+K9002*$K$2</f>
        <v>1265.7511812327971</v>
      </c>
      <c r="B9002" s="1">
        <v>1</v>
      </c>
      <c r="C9002" s="1">
        <v>1405</v>
      </c>
      <c r="D9002" s="1">
        <v>2640</v>
      </c>
      <c r="E9002" s="1">
        <v>1116</v>
      </c>
      <c r="F9002" s="1">
        <v>1974025</v>
      </c>
      <c r="G9002" s="1">
        <v>3709200</v>
      </c>
      <c r="H9002" s="1">
        <v>1567980</v>
      </c>
      <c r="I9002" s="1">
        <v>6969600</v>
      </c>
      <c r="J9002" s="1">
        <v>2946240</v>
      </c>
      <c r="K9002" s="1">
        <v>1245456</v>
      </c>
    </row>
    <row r="9003" spans="1:11">
      <c r="A9003" s="1">
        <f>B9003*$B$2+C9003*$C$2+D9003*$D$2+E9003*$E$2+F9003*$F$2+G9003*$G$2+H9003*$H$2+I9003*$I$2+J9003*$J$2+K9003*$K$2</f>
        <v>1266.1154467570057</v>
      </c>
      <c r="B9003" s="1">
        <v>1</v>
      </c>
      <c r="C9003" s="1">
        <v>2159</v>
      </c>
      <c r="D9003" s="1">
        <v>1187</v>
      </c>
      <c r="E9003" s="1">
        <v>1574</v>
      </c>
      <c r="F9003" s="1">
        <v>4661281</v>
      </c>
      <c r="G9003" s="1">
        <v>2562733</v>
      </c>
      <c r="H9003" s="1">
        <v>3398266</v>
      </c>
      <c r="I9003" s="1">
        <v>1408969</v>
      </c>
      <c r="J9003" s="1">
        <v>1868338</v>
      </c>
      <c r="K9003" s="1">
        <v>2477476</v>
      </c>
    </row>
    <row r="9004" spans="1:11">
      <c r="A9004" s="1">
        <f>B9004*$B$2+C9004*$C$2+D9004*$D$2+E9004*$E$2+F9004*$F$2+G9004*$G$2+H9004*$H$2+I9004*$I$2+J9004*$J$2+K9004*$K$2</f>
        <v>1266.8393838068769</v>
      </c>
      <c r="B9004" s="1">
        <v>1</v>
      </c>
      <c r="C9004" s="1">
        <v>818</v>
      </c>
      <c r="D9004" s="1">
        <v>3036</v>
      </c>
      <c r="E9004" s="1">
        <v>1880</v>
      </c>
      <c r="F9004" s="1">
        <v>669124</v>
      </c>
      <c r="G9004" s="1">
        <v>2483448</v>
      </c>
      <c r="H9004" s="1">
        <v>1537840</v>
      </c>
      <c r="I9004" s="1">
        <v>9217296</v>
      </c>
      <c r="J9004" s="1">
        <v>5707680</v>
      </c>
      <c r="K9004" s="1">
        <v>3534400</v>
      </c>
    </row>
    <row r="9005" spans="1:11">
      <c r="A9005" s="1">
        <f>B9005*$B$2+C9005*$C$2+D9005*$D$2+E9005*$E$2+F9005*$F$2+G9005*$G$2+H9005*$H$2+I9005*$I$2+J9005*$J$2+K9005*$K$2</f>
        <v>1266.9218017789246</v>
      </c>
      <c r="B9005" s="1">
        <v>1</v>
      </c>
      <c r="C9005" s="1">
        <v>1378</v>
      </c>
      <c r="D9005" s="1">
        <v>1968</v>
      </c>
      <c r="E9005" s="1">
        <v>1854</v>
      </c>
      <c r="F9005" s="1">
        <v>1898884</v>
      </c>
      <c r="G9005" s="1">
        <v>2711904</v>
      </c>
      <c r="H9005" s="1">
        <v>2554812</v>
      </c>
      <c r="I9005" s="1">
        <v>3873024</v>
      </c>
      <c r="J9005" s="1">
        <v>3648672</v>
      </c>
      <c r="K9005" s="1">
        <v>3437316</v>
      </c>
    </row>
    <row r="9006" spans="1:11">
      <c r="A9006" s="1">
        <f>B9006*$B$2+C9006*$C$2+D9006*$D$2+E9006*$E$2+F9006*$F$2+G9006*$G$2+H9006*$H$2+I9006*$I$2+J9006*$J$2+K9006*$K$2</f>
        <v>1267.7512468196528</v>
      </c>
      <c r="B9006" s="1">
        <v>1</v>
      </c>
      <c r="C9006" s="1">
        <v>1136</v>
      </c>
      <c r="D9006" s="1">
        <v>2124</v>
      </c>
      <c r="E9006" s="1">
        <v>2139</v>
      </c>
      <c r="F9006" s="1">
        <v>1290496</v>
      </c>
      <c r="G9006" s="1">
        <v>2412864</v>
      </c>
      <c r="H9006" s="1">
        <v>2429904</v>
      </c>
      <c r="I9006" s="1">
        <v>4511376</v>
      </c>
      <c r="J9006" s="1">
        <v>4543236</v>
      </c>
      <c r="K9006" s="1">
        <v>4575321</v>
      </c>
    </row>
    <row r="9007" spans="1:11">
      <c r="A9007" s="1">
        <f>B9007*$B$2+C9007*$C$2+D9007*$D$2+E9007*$E$2+F9007*$F$2+G9007*$G$2+H9007*$H$2+I9007*$I$2+J9007*$J$2+K9007*$K$2</f>
        <v>1267.9539757300499</v>
      </c>
      <c r="B9007" s="1">
        <v>1</v>
      </c>
      <c r="C9007" s="1">
        <v>729</v>
      </c>
      <c r="D9007" s="1">
        <v>3010</v>
      </c>
      <c r="E9007" s="1">
        <v>2155</v>
      </c>
      <c r="F9007" s="1">
        <v>531441</v>
      </c>
      <c r="G9007" s="1">
        <v>2194290</v>
      </c>
      <c r="H9007" s="1">
        <v>1570995</v>
      </c>
      <c r="I9007" s="1">
        <v>9060100</v>
      </c>
      <c r="J9007" s="1">
        <v>6486550</v>
      </c>
      <c r="K9007" s="1">
        <v>4644025</v>
      </c>
    </row>
    <row r="9008" spans="1:11">
      <c r="A9008" s="1">
        <f>B9008*$B$2+C9008*$C$2+D9008*$D$2+E9008*$E$2+F9008*$F$2+G9008*$G$2+H9008*$H$2+I9008*$I$2+J9008*$J$2+K9008*$K$2</f>
        <v>1269.6671536906226</v>
      </c>
      <c r="B9008" s="1">
        <v>1</v>
      </c>
      <c r="C9008" s="1">
        <v>1355</v>
      </c>
      <c r="D9008" s="1">
        <v>2037</v>
      </c>
      <c r="E9008" s="1">
        <v>1816</v>
      </c>
      <c r="F9008" s="1">
        <v>1836025</v>
      </c>
      <c r="G9008" s="1">
        <v>2760135</v>
      </c>
      <c r="H9008" s="1">
        <v>2460680</v>
      </c>
      <c r="I9008" s="1">
        <v>4149369</v>
      </c>
      <c r="J9008" s="1">
        <v>3699192</v>
      </c>
      <c r="K9008" s="1">
        <v>3297856</v>
      </c>
    </row>
    <row r="9009" spans="1:11">
      <c r="A9009" s="1">
        <f>B9009*$B$2+C9009*$C$2+D9009*$D$2+E9009*$E$2+F9009*$F$2+G9009*$G$2+H9009*$H$2+I9009*$I$2+J9009*$J$2+K9009*$K$2</f>
        <v>1271.446066119955</v>
      </c>
      <c r="B9009" s="1">
        <v>1</v>
      </c>
      <c r="C9009" s="1">
        <v>720</v>
      </c>
      <c r="D9009" s="1">
        <v>2937</v>
      </c>
      <c r="E9009" s="1">
        <v>2257</v>
      </c>
      <c r="F9009" s="1">
        <v>518400</v>
      </c>
      <c r="G9009" s="1">
        <v>2114640</v>
      </c>
      <c r="H9009" s="1">
        <v>1625040</v>
      </c>
      <c r="I9009" s="1">
        <v>8625969</v>
      </c>
      <c r="J9009" s="1">
        <v>6628809</v>
      </c>
      <c r="K9009" s="1">
        <v>5094049</v>
      </c>
    </row>
    <row r="9010" spans="1:11">
      <c r="A9010" s="1">
        <f>B9010*$B$2+C9010*$C$2+D9010*$D$2+E9010*$E$2+F9010*$F$2+G9010*$G$2+H9010*$H$2+I9010*$I$2+J9010*$J$2+K9010*$K$2</f>
        <v>1271.4645275297951</v>
      </c>
      <c r="B9010" s="1">
        <v>1</v>
      </c>
      <c r="C9010" s="1">
        <v>1139</v>
      </c>
      <c r="D9010" s="1">
        <v>3115</v>
      </c>
      <c r="E9010" s="1">
        <v>1100</v>
      </c>
      <c r="F9010" s="1">
        <v>1297321</v>
      </c>
      <c r="G9010" s="1">
        <v>3547985</v>
      </c>
      <c r="H9010" s="1">
        <v>1252900</v>
      </c>
      <c r="I9010" s="1">
        <v>9703225</v>
      </c>
      <c r="J9010" s="1">
        <v>3426500</v>
      </c>
      <c r="K9010" s="1">
        <v>1210000</v>
      </c>
    </row>
    <row r="9011" spans="1:11">
      <c r="A9011" s="1">
        <f>B9011*$B$2+C9011*$C$2+D9011*$D$2+E9011*$E$2+F9011*$F$2+G9011*$G$2+H9011*$H$2+I9011*$I$2+J9011*$J$2+K9011*$K$2</f>
        <v>1271.6652263522412</v>
      </c>
      <c r="B9011" s="1">
        <v>1</v>
      </c>
      <c r="C9011" s="1">
        <v>1395</v>
      </c>
      <c r="D9011" s="1">
        <v>1206</v>
      </c>
      <c r="E9011" s="1">
        <v>2694</v>
      </c>
      <c r="F9011" s="1">
        <v>1946025</v>
      </c>
      <c r="G9011" s="1">
        <v>1682370</v>
      </c>
      <c r="H9011" s="1">
        <v>3758130</v>
      </c>
      <c r="I9011" s="1">
        <v>1454436</v>
      </c>
      <c r="J9011" s="1">
        <v>3248964</v>
      </c>
      <c r="K9011" s="1">
        <v>7257636</v>
      </c>
    </row>
    <row r="9012" spans="1:11">
      <c r="A9012" s="1">
        <f>B9012*$B$2+C9012*$C$2+D9012*$D$2+E9012*$E$2+F9012*$F$2+G9012*$G$2+H9012*$H$2+I9012*$I$2+J9012*$J$2+K9012*$K$2</f>
        <v>1272.3559798262422</v>
      </c>
      <c r="B9012" s="1">
        <v>1</v>
      </c>
      <c r="C9012" s="1">
        <v>510</v>
      </c>
      <c r="D9012" s="1">
        <v>4376</v>
      </c>
      <c r="E9012" s="1">
        <v>1565</v>
      </c>
      <c r="F9012" s="1">
        <v>260100</v>
      </c>
      <c r="G9012" s="1">
        <v>2231760</v>
      </c>
      <c r="H9012" s="1">
        <v>798150</v>
      </c>
      <c r="I9012" s="1">
        <v>19149376</v>
      </c>
      <c r="J9012" s="1">
        <v>6848440</v>
      </c>
      <c r="K9012" s="1">
        <v>2449225</v>
      </c>
    </row>
    <row r="9013" spans="1:11">
      <c r="A9013" s="1">
        <f>B9013*$B$2+C9013*$C$2+D9013*$D$2+E9013*$E$2+F9013*$F$2+G9013*$G$2+H9013*$H$2+I9013*$I$2+J9013*$J$2+K9013*$K$2</f>
        <v>1272.5134499243807</v>
      </c>
      <c r="B9013" s="1">
        <v>1</v>
      </c>
      <c r="C9013" s="1">
        <v>1022</v>
      </c>
      <c r="D9013" s="1">
        <v>1016</v>
      </c>
      <c r="E9013" s="1">
        <v>3853</v>
      </c>
      <c r="F9013" s="1">
        <v>1044484</v>
      </c>
      <c r="G9013" s="1">
        <v>1038352</v>
      </c>
      <c r="H9013" s="1">
        <v>3937766</v>
      </c>
      <c r="I9013" s="1">
        <v>1032256</v>
      </c>
      <c r="J9013" s="1">
        <v>3914648</v>
      </c>
      <c r="K9013" s="1">
        <v>14845609</v>
      </c>
    </row>
    <row r="9014" spans="1:11">
      <c r="A9014" s="1">
        <f>B9014*$B$2+C9014*$C$2+D9014*$D$2+E9014*$E$2+F9014*$F$2+G9014*$G$2+H9014*$H$2+I9014*$I$2+J9014*$J$2+K9014*$K$2</f>
        <v>1272.8739560022364</v>
      </c>
      <c r="B9014" s="1">
        <v>1</v>
      </c>
      <c r="C9014" s="1">
        <v>810</v>
      </c>
      <c r="D9014" s="1">
        <v>4902</v>
      </c>
      <c r="E9014" s="1">
        <v>4755</v>
      </c>
      <c r="F9014" s="1">
        <v>656100</v>
      </c>
      <c r="G9014" s="1">
        <v>3970620</v>
      </c>
      <c r="H9014" s="1">
        <v>3851550</v>
      </c>
      <c r="I9014" s="1">
        <v>24029604</v>
      </c>
      <c r="J9014" s="1">
        <v>23309010</v>
      </c>
      <c r="K9014" s="1">
        <v>22610025</v>
      </c>
    </row>
    <row r="9015" spans="1:11">
      <c r="A9015" s="1">
        <f>B9015*$B$2+C9015*$C$2+D9015*$D$2+E9015*$E$2+F9015*$F$2+G9015*$G$2+H9015*$H$2+I9015*$I$2+J9015*$J$2+K9015*$K$2</f>
        <v>1273.5790537661235</v>
      </c>
      <c r="B9015" s="1">
        <v>1</v>
      </c>
      <c r="C9015" s="1">
        <v>763</v>
      </c>
      <c r="D9015" s="1">
        <v>2179</v>
      </c>
      <c r="E9015" s="1">
        <v>3042</v>
      </c>
      <c r="F9015" s="1">
        <v>582169</v>
      </c>
      <c r="G9015" s="1">
        <v>1662577</v>
      </c>
      <c r="H9015" s="1">
        <v>2321046</v>
      </c>
      <c r="I9015" s="1">
        <v>4748041</v>
      </c>
      <c r="J9015" s="1">
        <v>6628518</v>
      </c>
      <c r="K9015" s="1">
        <v>9253764</v>
      </c>
    </row>
    <row r="9016" spans="1:11">
      <c r="A9016" s="1">
        <f>B9016*$B$2+C9016*$C$2+D9016*$D$2+E9016*$E$2+F9016*$F$2+G9016*$G$2+H9016*$H$2+I9016*$I$2+J9016*$J$2+K9016*$K$2</f>
        <v>1273.7607168163038</v>
      </c>
      <c r="B9016" s="1">
        <v>1</v>
      </c>
      <c r="C9016" s="1">
        <v>2239</v>
      </c>
      <c r="D9016" s="1">
        <v>1296</v>
      </c>
      <c r="E9016" s="1">
        <v>1359</v>
      </c>
      <c r="F9016" s="1">
        <v>5013121</v>
      </c>
      <c r="G9016" s="1">
        <v>2901744</v>
      </c>
      <c r="H9016" s="1">
        <v>3042801</v>
      </c>
      <c r="I9016" s="1">
        <v>1679616</v>
      </c>
      <c r="J9016" s="1">
        <v>1761264</v>
      </c>
      <c r="K9016" s="1">
        <v>1846881</v>
      </c>
    </row>
    <row r="9017" spans="1:11">
      <c r="A9017" s="1">
        <f>B9017*$B$2+C9017*$C$2+D9017*$D$2+E9017*$E$2+F9017*$F$2+G9017*$G$2+H9017*$H$2+I9017*$I$2+J9017*$J$2+K9017*$K$2</f>
        <v>1274.0252726904903</v>
      </c>
      <c r="B9017" s="1">
        <v>1</v>
      </c>
      <c r="C9017" s="1">
        <v>1299</v>
      </c>
      <c r="D9017" s="1">
        <v>1444</v>
      </c>
      <c r="E9017" s="1">
        <v>2591</v>
      </c>
      <c r="F9017" s="1">
        <v>1687401</v>
      </c>
      <c r="G9017" s="1">
        <v>1875756</v>
      </c>
      <c r="H9017" s="1">
        <v>3365709</v>
      </c>
      <c r="I9017" s="1">
        <v>2085136</v>
      </c>
      <c r="J9017" s="1">
        <v>3741404</v>
      </c>
      <c r="K9017" s="1">
        <v>6713281</v>
      </c>
    </row>
    <row r="9018" spans="1:11">
      <c r="A9018" s="1">
        <f>B9018*$B$2+C9018*$C$2+D9018*$D$2+E9018*$E$2+F9018*$F$2+G9018*$G$2+H9018*$H$2+I9018*$I$2+J9018*$J$2+K9018*$K$2</f>
        <v>1274.0689073674944</v>
      </c>
      <c r="B9018" s="1">
        <v>1</v>
      </c>
      <c r="C9018" s="1">
        <v>507</v>
      </c>
      <c r="D9018" s="1">
        <v>3794</v>
      </c>
      <c r="E9018" s="1">
        <v>4675</v>
      </c>
      <c r="F9018" s="1">
        <v>257049</v>
      </c>
      <c r="G9018" s="1">
        <v>1923558</v>
      </c>
      <c r="H9018" s="1">
        <v>2370225</v>
      </c>
      <c r="I9018" s="1">
        <v>14394436</v>
      </c>
      <c r="J9018" s="1">
        <v>17736950</v>
      </c>
      <c r="K9018" s="1">
        <v>21855625</v>
      </c>
    </row>
    <row r="9019" spans="1:11">
      <c r="A9019" s="1">
        <f>B9019*$B$2+C9019*$C$2+D9019*$D$2+E9019*$E$2+F9019*$F$2+G9019*$G$2+H9019*$H$2+I9019*$I$2+J9019*$J$2+K9019*$K$2</f>
        <v>1274.7425897129579</v>
      </c>
      <c r="B9019" s="1">
        <v>1</v>
      </c>
      <c r="C9019" s="1">
        <v>500</v>
      </c>
      <c r="D9019" s="1">
        <v>4150</v>
      </c>
      <c r="E9019" s="1">
        <v>1795</v>
      </c>
      <c r="F9019" s="1">
        <v>250000</v>
      </c>
      <c r="G9019" s="1">
        <v>2075000</v>
      </c>
      <c r="H9019" s="1">
        <v>897500</v>
      </c>
      <c r="I9019" s="1">
        <v>17222500</v>
      </c>
      <c r="J9019" s="1">
        <v>7449250</v>
      </c>
      <c r="K9019" s="1">
        <v>3222025</v>
      </c>
    </row>
    <row r="9020" spans="1:11">
      <c r="A9020" s="1">
        <f>B9020*$B$2+C9020*$C$2+D9020*$D$2+E9020*$E$2+F9020*$F$2+G9020*$G$2+H9020*$H$2+I9020*$I$2+J9020*$J$2+K9020*$K$2</f>
        <v>1276.0692317348</v>
      </c>
      <c r="B9020" s="1">
        <v>1</v>
      </c>
      <c r="C9020" s="1">
        <v>1889</v>
      </c>
      <c r="D9020" s="1">
        <v>1573</v>
      </c>
      <c r="E9020" s="1">
        <v>1497</v>
      </c>
      <c r="F9020" s="1">
        <v>3568321</v>
      </c>
      <c r="G9020" s="1">
        <v>2971397</v>
      </c>
      <c r="H9020" s="1">
        <v>2827833</v>
      </c>
      <c r="I9020" s="1">
        <v>2474329</v>
      </c>
      <c r="J9020" s="1">
        <v>2354781</v>
      </c>
      <c r="K9020" s="1">
        <v>2241009</v>
      </c>
    </row>
    <row r="9021" spans="1:11">
      <c r="A9021" s="1">
        <f>B9021*$B$2+C9021*$C$2+D9021*$D$2+E9021*$E$2+F9021*$F$2+G9021*$G$2+H9021*$H$2+I9021*$I$2+J9021*$J$2+K9021*$K$2</f>
        <v>1276.6542504997301</v>
      </c>
      <c r="B9021" s="1">
        <v>1</v>
      </c>
      <c r="C9021" s="1">
        <v>1163</v>
      </c>
      <c r="D9021" s="1">
        <v>1191</v>
      </c>
      <c r="E9021" s="1">
        <v>3206</v>
      </c>
      <c r="F9021" s="1">
        <v>1352569</v>
      </c>
      <c r="G9021" s="1">
        <v>1385133</v>
      </c>
      <c r="H9021" s="1">
        <v>3728578</v>
      </c>
      <c r="I9021" s="1">
        <v>1418481</v>
      </c>
      <c r="J9021" s="1">
        <v>3818346</v>
      </c>
      <c r="K9021" s="1">
        <v>10278436</v>
      </c>
    </row>
    <row r="9022" spans="1:11">
      <c r="A9022" s="1">
        <f>B9022*$B$2+C9022*$C$2+D9022*$D$2+E9022*$E$2+F9022*$F$2+G9022*$G$2+H9022*$H$2+I9022*$I$2+J9022*$J$2+K9022*$K$2</f>
        <v>1277.5902667390314</v>
      </c>
      <c r="B9022" s="1">
        <v>1</v>
      </c>
      <c r="C9022" s="1">
        <v>524</v>
      </c>
      <c r="D9022" s="1">
        <v>2212</v>
      </c>
      <c r="E9022" s="1">
        <v>4549</v>
      </c>
      <c r="F9022" s="1">
        <v>274576</v>
      </c>
      <c r="G9022" s="1">
        <v>1159088</v>
      </c>
      <c r="H9022" s="1">
        <v>2383676</v>
      </c>
      <c r="I9022" s="1">
        <v>4892944</v>
      </c>
      <c r="J9022" s="1">
        <v>10062388</v>
      </c>
      <c r="K9022" s="1">
        <v>20693401</v>
      </c>
    </row>
    <row r="9023" spans="1:11">
      <c r="A9023" s="1">
        <f>B9023*$B$2+C9023*$C$2+D9023*$D$2+E9023*$E$2+F9023*$F$2+G9023*$G$2+H9023*$H$2+I9023*$I$2+J9023*$J$2+K9023*$K$2</f>
        <v>1278.5310088220763</v>
      </c>
      <c r="B9023" s="1">
        <v>1</v>
      </c>
      <c r="C9023" s="1">
        <v>602</v>
      </c>
      <c r="D9023" s="1">
        <v>4196</v>
      </c>
      <c r="E9023" s="1">
        <v>1365</v>
      </c>
      <c r="F9023" s="1">
        <v>362404</v>
      </c>
      <c r="G9023" s="1">
        <v>2525992</v>
      </c>
      <c r="H9023" s="1">
        <v>821730</v>
      </c>
      <c r="I9023" s="1">
        <v>17606416</v>
      </c>
      <c r="J9023" s="1">
        <v>5727540</v>
      </c>
      <c r="K9023" s="1">
        <v>1863225</v>
      </c>
    </row>
    <row r="9024" spans="1:11">
      <c r="A9024" s="1">
        <f>B9024*$B$2+C9024*$C$2+D9024*$D$2+E9024*$E$2+F9024*$F$2+G9024*$G$2+H9024*$H$2+I9024*$I$2+J9024*$J$2+K9024*$K$2</f>
        <v>1278.6065271675586</v>
      </c>
      <c r="B9024" s="1">
        <v>1</v>
      </c>
      <c r="C9024" s="1">
        <v>570</v>
      </c>
      <c r="D9024" s="1">
        <v>3763</v>
      </c>
      <c r="E9024" s="1">
        <v>1871</v>
      </c>
      <c r="F9024" s="1">
        <v>324900</v>
      </c>
      <c r="G9024" s="1">
        <v>2144910</v>
      </c>
      <c r="H9024" s="1">
        <v>1066470</v>
      </c>
      <c r="I9024" s="1">
        <v>14160169</v>
      </c>
      <c r="J9024" s="1">
        <v>7040573</v>
      </c>
      <c r="K9024" s="1">
        <v>3500641</v>
      </c>
    </row>
    <row r="9025" spans="1:11">
      <c r="A9025" s="1">
        <f>B9025*$B$2+C9025*$C$2+D9025*$D$2+E9025*$E$2+F9025*$F$2+G9025*$G$2+H9025*$H$2+I9025*$I$2+J9025*$J$2+K9025*$K$2</f>
        <v>1280.037337617247</v>
      </c>
      <c r="B9025" s="1">
        <v>1</v>
      </c>
      <c r="C9025" s="1">
        <v>949</v>
      </c>
      <c r="D9025" s="1">
        <v>1723</v>
      </c>
      <c r="E9025" s="1">
        <v>3055</v>
      </c>
      <c r="F9025" s="1">
        <v>900601</v>
      </c>
      <c r="G9025" s="1">
        <v>1635127</v>
      </c>
      <c r="H9025" s="1">
        <v>2899195</v>
      </c>
      <c r="I9025" s="1">
        <v>2968729</v>
      </c>
      <c r="J9025" s="1">
        <v>5263765</v>
      </c>
      <c r="K9025" s="1">
        <v>9333025</v>
      </c>
    </row>
    <row r="9026" spans="1:11">
      <c r="A9026" s="1">
        <f>B9026*$B$2+C9026*$C$2+D9026*$D$2+E9026*$E$2+F9026*$F$2+G9026*$G$2+H9026*$H$2+I9026*$I$2+J9026*$J$2+K9026*$K$2</f>
        <v>1280.88125164077</v>
      </c>
      <c r="B9026" s="1">
        <v>1</v>
      </c>
      <c r="C9026" s="1">
        <v>706</v>
      </c>
      <c r="D9026" s="1">
        <v>2449</v>
      </c>
      <c r="E9026" s="1">
        <v>2872</v>
      </c>
      <c r="F9026" s="1">
        <v>498436</v>
      </c>
      <c r="G9026" s="1">
        <v>1728994</v>
      </c>
      <c r="H9026" s="1">
        <v>2027632</v>
      </c>
      <c r="I9026" s="1">
        <v>5997601</v>
      </c>
      <c r="J9026" s="1">
        <v>7033528</v>
      </c>
      <c r="K9026" s="1">
        <v>8248384</v>
      </c>
    </row>
    <row r="9027" spans="1:11">
      <c r="A9027" s="1">
        <f>B9027*$B$2+C9027*$C$2+D9027*$D$2+E9027*$E$2+F9027*$F$2+G9027*$G$2+H9027*$H$2+I9027*$I$2+J9027*$J$2+K9027*$K$2</f>
        <v>1280.8823866523603</v>
      </c>
      <c r="B9027" s="1">
        <v>1</v>
      </c>
      <c r="C9027" s="1">
        <v>788</v>
      </c>
      <c r="D9027" s="1">
        <v>1205</v>
      </c>
      <c r="E9027" s="1">
        <v>4484</v>
      </c>
      <c r="F9027" s="1">
        <v>620944</v>
      </c>
      <c r="G9027" s="1">
        <v>949540</v>
      </c>
      <c r="H9027" s="1">
        <v>3533392</v>
      </c>
      <c r="I9027" s="1">
        <v>1452025</v>
      </c>
      <c r="J9027" s="1">
        <v>5403220</v>
      </c>
      <c r="K9027" s="1">
        <v>20106256</v>
      </c>
    </row>
    <row r="9028" spans="1:11">
      <c r="A9028" s="1">
        <f>B9028*$B$2+C9028*$C$2+D9028*$D$2+E9028*$E$2+F9028*$F$2+G9028*$G$2+H9028*$H$2+I9028*$I$2+J9028*$J$2+K9028*$K$2</f>
        <v>1281.5185303860023</v>
      </c>
      <c r="B9028" s="1">
        <v>1</v>
      </c>
      <c r="C9028" s="1">
        <v>1484</v>
      </c>
      <c r="D9028" s="1">
        <v>1542</v>
      </c>
      <c r="E9028" s="1">
        <v>2128</v>
      </c>
      <c r="F9028" s="1">
        <v>2202256</v>
      </c>
      <c r="G9028" s="1">
        <v>2288328</v>
      </c>
      <c r="H9028" s="1">
        <v>3157952</v>
      </c>
      <c r="I9028" s="1">
        <v>2377764</v>
      </c>
      <c r="J9028" s="1">
        <v>3281376</v>
      </c>
      <c r="K9028" s="1">
        <v>4528384</v>
      </c>
    </row>
    <row r="9029" spans="1:11">
      <c r="A9029" s="1">
        <f>B9029*$B$2+C9029*$C$2+D9029*$D$2+E9029*$E$2+F9029*$F$2+G9029*$G$2+H9029*$H$2+I9029*$I$2+J9029*$J$2+K9029*$K$2</f>
        <v>1282.7762646054498</v>
      </c>
      <c r="B9029" s="1">
        <v>1</v>
      </c>
      <c r="C9029" s="1">
        <v>846</v>
      </c>
      <c r="D9029" s="1">
        <v>4785</v>
      </c>
      <c r="E9029" s="1">
        <v>4967</v>
      </c>
      <c r="F9029" s="1">
        <v>715716</v>
      </c>
      <c r="G9029" s="1">
        <v>4048110</v>
      </c>
      <c r="H9029" s="1">
        <v>4202082</v>
      </c>
      <c r="I9029" s="1">
        <v>22896225</v>
      </c>
      <c r="J9029" s="1">
        <v>23767095</v>
      </c>
      <c r="K9029" s="1">
        <v>24671089</v>
      </c>
    </row>
    <row r="9030" spans="1:11">
      <c r="A9030" s="1">
        <f>B9030*$B$2+C9030*$C$2+D9030*$D$2+E9030*$E$2+F9030*$F$2+G9030*$G$2+H9030*$H$2+I9030*$I$2+J9030*$J$2+K9030*$K$2</f>
        <v>1282.7948141686784</v>
      </c>
      <c r="B9030" s="1">
        <v>1</v>
      </c>
      <c r="C9030" s="1">
        <v>532</v>
      </c>
      <c r="D9030" s="1">
        <v>2213</v>
      </c>
      <c r="E9030" s="1">
        <v>4287</v>
      </c>
      <c r="F9030" s="1">
        <v>283024</v>
      </c>
      <c r="G9030" s="1">
        <v>1177316</v>
      </c>
      <c r="H9030" s="1">
        <v>2280684</v>
      </c>
      <c r="I9030" s="1">
        <v>4897369</v>
      </c>
      <c r="J9030" s="1">
        <v>9487131</v>
      </c>
      <c r="K9030" s="1">
        <v>18378369</v>
      </c>
    </row>
    <row r="9031" spans="1:11">
      <c r="A9031" s="1">
        <f>B9031*$B$2+C9031*$C$2+D9031*$D$2+E9031*$E$2+F9031*$F$2+G9031*$G$2+H9031*$H$2+I9031*$I$2+J9031*$J$2+K9031*$K$2</f>
        <v>1283.1355250771501</v>
      </c>
      <c r="B9031" s="1">
        <v>1</v>
      </c>
      <c r="C9031" s="1">
        <v>620</v>
      </c>
      <c r="D9031" s="1">
        <v>3136</v>
      </c>
      <c r="E9031" s="1">
        <v>2342</v>
      </c>
      <c r="F9031" s="1">
        <v>384400</v>
      </c>
      <c r="G9031" s="1">
        <v>1944320</v>
      </c>
      <c r="H9031" s="1">
        <v>1452040</v>
      </c>
      <c r="I9031" s="1">
        <v>9834496</v>
      </c>
      <c r="J9031" s="1">
        <v>7344512</v>
      </c>
      <c r="K9031" s="1">
        <v>5484964</v>
      </c>
    </row>
    <row r="9032" spans="1:11">
      <c r="A9032" s="1">
        <f>B9032*$B$2+C9032*$C$2+D9032*$D$2+E9032*$E$2+F9032*$F$2+G9032*$G$2+H9032*$H$2+I9032*$I$2+J9032*$J$2+K9032*$K$2</f>
        <v>1284.2206733418252</v>
      </c>
      <c r="B9032" s="1">
        <v>1</v>
      </c>
      <c r="C9032" s="1">
        <v>876</v>
      </c>
      <c r="D9032" s="1">
        <v>1244</v>
      </c>
      <c r="E9032" s="1">
        <v>3986</v>
      </c>
      <c r="F9032" s="1">
        <v>767376</v>
      </c>
      <c r="G9032" s="1">
        <v>1089744</v>
      </c>
      <c r="H9032" s="1">
        <v>3491736</v>
      </c>
      <c r="I9032" s="1">
        <v>1547536</v>
      </c>
      <c r="J9032" s="1">
        <v>4958584</v>
      </c>
      <c r="K9032" s="1">
        <v>15888196</v>
      </c>
    </row>
    <row r="9033" spans="1:11">
      <c r="A9033" s="1">
        <f>B9033*$B$2+C9033*$C$2+D9033*$D$2+E9033*$E$2+F9033*$F$2+G9033*$G$2+H9033*$H$2+I9033*$I$2+J9033*$J$2+K9033*$K$2</f>
        <v>1284.7852798036402</v>
      </c>
      <c r="B9033" s="1">
        <v>1</v>
      </c>
      <c r="C9033" s="1">
        <v>546</v>
      </c>
      <c r="D9033" s="1">
        <v>4127</v>
      </c>
      <c r="E9033" s="1">
        <v>4639</v>
      </c>
      <c r="F9033" s="1">
        <v>298116</v>
      </c>
      <c r="G9033" s="1">
        <v>2253342</v>
      </c>
      <c r="H9033" s="1">
        <v>2532894</v>
      </c>
      <c r="I9033" s="1">
        <v>17032129</v>
      </c>
      <c r="J9033" s="1">
        <v>19145153</v>
      </c>
      <c r="K9033" s="1">
        <v>21520321</v>
      </c>
    </row>
    <row r="9034" spans="1:11">
      <c r="A9034" s="1">
        <f>B9034*$B$2+C9034*$C$2+D9034*$D$2+E9034*$E$2+F9034*$F$2+G9034*$G$2+H9034*$H$2+I9034*$I$2+J9034*$J$2+K9034*$K$2</f>
        <v>1285.4596870443486</v>
      </c>
      <c r="B9034" s="1">
        <v>1</v>
      </c>
      <c r="C9034" s="1">
        <v>1772</v>
      </c>
      <c r="D9034" s="1">
        <v>1136</v>
      </c>
      <c r="E9034" s="1">
        <v>2127</v>
      </c>
      <c r="F9034" s="1">
        <v>3139984</v>
      </c>
      <c r="G9034" s="1">
        <v>2012992</v>
      </c>
      <c r="H9034" s="1">
        <v>3769044</v>
      </c>
      <c r="I9034" s="1">
        <v>1290496</v>
      </c>
      <c r="J9034" s="1">
        <v>2416272</v>
      </c>
      <c r="K9034" s="1">
        <v>4524129</v>
      </c>
    </row>
    <row r="9035" spans="1:11">
      <c r="A9035" s="1">
        <f>B9035*$B$2+C9035*$C$2+D9035*$D$2+E9035*$E$2+F9035*$F$2+G9035*$G$2+H9035*$H$2+I9035*$I$2+J9035*$J$2+K9035*$K$2</f>
        <v>1285.6513545402952</v>
      </c>
      <c r="B9035" s="1">
        <v>1</v>
      </c>
      <c r="C9035" s="1">
        <v>2283</v>
      </c>
      <c r="D9035" s="1">
        <v>1566</v>
      </c>
      <c r="E9035" s="1">
        <v>1024</v>
      </c>
      <c r="F9035" s="1">
        <v>5212089</v>
      </c>
      <c r="G9035" s="1">
        <v>3575178</v>
      </c>
      <c r="H9035" s="1">
        <v>2337792</v>
      </c>
      <c r="I9035" s="1">
        <v>2452356</v>
      </c>
      <c r="J9035" s="1">
        <v>1603584</v>
      </c>
      <c r="K9035" s="1">
        <v>1048576</v>
      </c>
    </row>
    <row r="9036" spans="1:11">
      <c r="A9036" s="1">
        <f>B9036*$B$2+C9036*$C$2+D9036*$D$2+E9036*$E$2+F9036*$F$2+G9036*$G$2+H9036*$H$2+I9036*$I$2+J9036*$J$2+K9036*$K$2</f>
        <v>1285.7006706985758</v>
      </c>
      <c r="B9036" s="1">
        <v>1</v>
      </c>
      <c r="C9036" s="1">
        <v>1033</v>
      </c>
      <c r="D9036" s="1">
        <v>1635</v>
      </c>
      <c r="E9036" s="1">
        <v>2935</v>
      </c>
      <c r="F9036" s="1">
        <v>1067089</v>
      </c>
      <c r="G9036" s="1">
        <v>1688955</v>
      </c>
      <c r="H9036" s="1">
        <v>3031855</v>
      </c>
      <c r="I9036" s="1">
        <v>2673225</v>
      </c>
      <c r="J9036" s="1">
        <v>4798725</v>
      </c>
      <c r="K9036" s="1">
        <v>8614225</v>
      </c>
    </row>
    <row r="9037" spans="1:11">
      <c r="A9037" s="1">
        <f>B9037*$B$2+C9037*$C$2+D9037*$D$2+E9037*$E$2+F9037*$F$2+G9037*$G$2+H9037*$H$2+I9037*$I$2+J9037*$J$2+K9037*$K$2</f>
        <v>1287.7972022155686</v>
      </c>
      <c r="B9037" s="1">
        <v>1</v>
      </c>
      <c r="C9037" s="1">
        <v>1450</v>
      </c>
      <c r="D9037" s="1">
        <v>1446</v>
      </c>
      <c r="E9037" s="1">
        <v>2289</v>
      </c>
      <c r="F9037" s="1">
        <v>2102500</v>
      </c>
      <c r="G9037" s="1">
        <v>2096700</v>
      </c>
      <c r="H9037" s="1">
        <v>3319050</v>
      </c>
      <c r="I9037" s="1">
        <v>2090916</v>
      </c>
      <c r="J9037" s="1">
        <v>3309894</v>
      </c>
      <c r="K9037" s="1">
        <v>5239521</v>
      </c>
    </row>
    <row r="9038" spans="1:11">
      <c r="A9038" s="1">
        <f>B9038*$B$2+C9038*$C$2+D9038*$D$2+E9038*$E$2+F9038*$F$2+G9038*$G$2+H9038*$H$2+I9038*$I$2+J9038*$J$2+K9038*$K$2</f>
        <v>1288.391236355189</v>
      </c>
      <c r="B9038" s="1">
        <v>1</v>
      </c>
      <c r="C9038" s="1">
        <v>934</v>
      </c>
      <c r="D9038" s="1">
        <v>1464</v>
      </c>
      <c r="E9038" s="1">
        <v>3439</v>
      </c>
      <c r="F9038" s="1">
        <v>872356</v>
      </c>
      <c r="G9038" s="1">
        <v>1367376</v>
      </c>
      <c r="H9038" s="1">
        <v>3212026</v>
      </c>
      <c r="I9038" s="1">
        <v>2143296</v>
      </c>
      <c r="J9038" s="1">
        <v>5034696</v>
      </c>
      <c r="K9038" s="1">
        <v>11826721</v>
      </c>
    </row>
    <row r="9039" spans="1:11">
      <c r="A9039" s="1">
        <f>B9039*$B$2+C9039*$C$2+D9039*$D$2+E9039*$E$2+F9039*$F$2+G9039*$G$2+H9039*$H$2+I9039*$I$2+J9039*$J$2+K9039*$K$2</f>
        <v>1288.5337275719871</v>
      </c>
      <c r="B9039" s="1">
        <v>1</v>
      </c>
      <c r="C9039" s="1">
        <v>1229</v>
      </c>
      <c r="D9039" s="1">
        <v>1401</v>
      </c>
      <c r="E9039" s="1">
        <v>2769</v>
      </c>
      <c r="F9039" s="1">
        <v>1510441</v>
      </c>
      <c r="G9039" s="1">
        <v>1721829</v>
      </c>
      <c r="H9039" s="1">
        <v>3403101</v>
      </c>
      <c r="I9039" s="1">
        <v>1962801</v>
      </c>
      <c r="J9039" s="1">
        <v>3879369</v>
      </c>
      <c r="K9039" s="1">
        <v>7667361</v>
      </c>
    </row>
    <row r="9040" spans="1:11">
      <c r="A9040" s="1">
        <f>B9040*$B$2+C9040*$C$2+D9040*$D$2+E9040*$E$2+F9040*$F$2+G9040*$G$2+H9040*$H$2+I9040*$I$2+J9040*$J$2+K9040*$K$2</f>
        <v>1290.4135088581149</v>
      </c>
      <c r="B9040" s="1">
        <v>1</v>
      </c>
      <c r="C9040" s="1">
        <v>577</v>
      </c>
      <c r="D9040" s="1">
        <v>4584</v>
      </c>
      <c r="E9040" s="1">
        <v>1109</v>
      </c>
      <c r="F9040" s="1">
        <v>332929</v>
      </c>
      <c r="G9040" s="1">
        <v>2644968</v>
      </c>
      <c r="H9040" s="1">
        <v>639893</v>
      </c>
      <c r="I9040" s="1">
        <v>21013056</v>
      </c>
      <c r="J9040" s="1">
        <v>5083656</v>
      </c>
      <c r="K9040" s="1">
        <v>1229881</v>
      </c>
    </row>
    <row r="9041" spans="1:11">
      <c r="A9041" s="1">
        <f>B9041*$B$2+C9041*$C$2+D9041*$D$2+E9041*$E$2+F9041*$F$2+G9041*$G$2+H9041*$H$2+I9041*$I$2+J9041*$J$2+K9041*$K$2</f>
        <v>1290.8231072215381</v>
      </c>
      <c r="B9041" s="1">
        <v>1</v>
      </c>
      <c r="C9041" s="1">
        <v>717</v>
      </c>
      <c r="D9041" s="1">
        <v>2232</v>
      </c>
      <c r="E9041" s="1">
        <v>3098</v>
      </c>
      <c r="F9041" s="1">
        <v>514089</v>
      </c>
      <c r="G9041" s="1">
        <v>1600344</v>
      </c>
      <c r="H9041" s="1">
        <v>2221266</v>
      </c>
      <c r="I9041" s="1">
        <v>4981824</v>
      </c>
      <c r="J9041" s="1">
        <v>6914736</v>
      </c>
      <c r="K9041" s="1">
        <v>9597604</v>
      </c>
    </row>
    <row r="9042" spans="1:11">
      <c r="A9042" s="1">
        <f>B9042*$B$2+C9042*$C$2+D9042*$D$2+E9042*$E$2+F9042*$F$2+G9042*$G$2+H9042*$H$2+I9042*$I$2+J9042*$J$2+K9042*$K$2</f>
        <v>1291.0909565237557</v>
      </c>
      <c r="B9042" s="1">
        <v>1</v>
      </c>
      <c r="C9042" s="1">
        <v>911</v>
      </c>
      <c r="D9042" s="1">
        <v>3288</v>
      </c>
      <c r="E9042" s="1">
        <v>1365</v>
      </c>
      <c r="F9042" s="1">
        <v>829921</v>
      </c>
      <c r="G9042" s="1">
        <v>2995368</v>
      </c>
      <c r="H9042" s="1">
        <v>1243515</v>
      </c>
      <c r="I9042" s="1">
        <v>10810944</v>
      </c>
      <c r="J9042" s="1">
        <v>4488120</v>
      </c>
      <c r="K9042" s="1">
        <v>1863225</v>
      </c>
    </row>
    <row r="9043" spans="1:11">
      <c r="A9043" s="1">
        <f>B9043*$B$2+C9043*$C$2+D9043*$D$2+E9043*$E$2+F9043*$F$2+G9043*$G$2+H9043*$H$2+I9043*$I$2+J9043*$J$2+K9043*$K$2</f>
        <v>1291.7383348374922</v>
      </c>
      <c r="B9043" s="1">
        <v>1</v>
      </c>
      <c r="C9043" s="1">
        <v>847</v>
      </c>
      <c r="D9043" s="1">
        <v>1057</v>
      </c>
      <c r="E9043" s="1">
        <v>4424</v>
      </c>
      <c r="F9043" s="1">
        <v>717409</v>
      </c>
      <c r="G9043" s="1">
        <v>895279</v>
      </c>
      <c r="H9043" s="1">
        <v>3747128</v>
      </c>
      <c r="I9043" s="1">
        <v>1117249</v>
      </c>
      <c r="J9043" s="1">
        <v>4676168</v>
      </c>
      <c r="K9043" s="1">
        <v>19571776</v>
      </c>
    </row>
    <row r="9044" spans="1:11">
      <c r="A9044" s="1">
        <f>B9044*$B$2+C9044*$C$2+D9044*$D$2+E9044*$E$2+F9044*$F$2+G9044*$G$2+H9044*$H$2+I9044*$I$2+J9044*$J$2+K9044*$K$2</f>
        <v>1291.8611147753666</v>
      </c>
      <c r="B9044" s="1">
        <v>1</v>
      </c>
      <c r="C9044" s="1">
        <v>1196</v>
      </c>
      <c r="D9044" s="1">
        <v>1058</v>
      </c>
      <c r="E9044" s="1">
        <v>3281</v>
      </c>
      <c r="F9044" s="1">
        <v>1430416</v>
      </c>
      <c r="G9044" s="1">
        <v>1265368</v>
      </c>
      <c r="H9044" s="1">
        <v>3924076</v>
      </c>
      <c r="I9044" s="1">
        <v>1119364</v>
      </c>
      <c r="J9044" s="1">
        <v>3471298</v>
      </c>
      <c r="K9044" s="1">
        <v>10764961</v>
      </c>
    </row>
    <row r="9045" spans="1:11">
      <c r="A9045" s="1">
        <f>B9045*$B$2+C9045*$C$2+D9045*$D$2+E9045*$E$2+F9045*$F$2+G9045*$G$2+H9045*$H$2+I9045*$I$2+J9045*$J$2+K9045*$K$2</f>
        <v>1292.3800124859815</v>
      </c>
      <c r="B9045" s="1">
        <v>1</v>
      </c>
      <c r="C9045" s="1">
        <v>571</v>
      </c>
      <c r="D9045" s="1">
        <v>3362</v>
      </c>
      <c r="E9045" s="1">
        <v>2251</v>
      </c>
      <c r="F9045" s="1">
        <v>326041</v>
      </c>
      <c r="G9045" s="1">
        <v>1919702</v>
      </c>
      <c r="H9045" s="1">
        <v>1285321</v>
      </c>
      <c r="I9045" s="1">
        <v>11303044</v>
      </c>
      <c r="J9045" s="1">
        <v>7567862</v>
      </c>
      <c r="K9045" s="1">
        <v>5067001</v>
      </c>
    </row>
    <row r="9046" spans="1:11">
      <c r="A9046" s="1">
        <f>B9046*$B$2+C9046*$C$2+D9046*$D$2+E9046*$E$2+F9046*$F$2+G9046*$G$2+H9046*$H$2+I9046*$I$2+J9046*$J$2+K9046*$K$2</f>
        <v>1292.5770966812406</v>
      </c>
      <c r="B9046" s="1">
        <v>1</v>
      </c>
      <c r="C9046" s="1">
        <v>528</v>
      </c>
      <c r="D9046" s="1">
        <v>2849</v>
      </c>
      <c r="E9046" s="1">
        <v>3078</v>
      </c>
      <c r="F9046" s="1">
        <v>278784</v>
      </c>
      <c r="G9046" s="1">
        <v>1504272</v>
      </c>
      <c r="H9046" s="1">
        <v>1625184</v>
      </c>
      <c r="I9046" s="1">
        <v>8116801</v>
      </c>
      <c r="J9046" s="1">
        <v>8769222</v>
      </c>
      <c r="K9046" s="1">
        <v>9474084</v>
      </c>
    </row>
    <row r="9047" spans="1:11">
      <c r="A9047" s="1">
        <f>B9047*$B$2+C9047*$C$2+D9047*$D$2+E9047*$E$2+F9047*$F$2+G9047*$G$2+H9047*$H$2+I9047*$I$2+J9047*$J$2+K9047*$K$2</f>
        <v>1292.9423681425078</v>
      </c>
      <c r="B9047" s="1">
        <v>1</v>
      </c>
      <c r="C9047" s="1">
        <v>917</v>
      </c>
      <c r="D9047" s="1">
        <v>1298</v>
      </c>
      <c r="E9047" s="1">
        <v>3730</v>
      </c>
      <c r="F9047" s="1">
        <v>840889</v>
      </c>
      <c r="G9047" s="1">
        <v>1190266</v>
      </c>
      <c r="H9047" s="1">
        <v>3420410</v>
      </c>
      <c r="I9047" s="1">
        <v>1684804</v>
      </c>
      <c r="J9047" s="1">
        <v>4841540</v>
      </c>
      <c r="K9047" s="1">
        <v>13912900</v>
      </c>
    </row>
    <row r="9048" spans="1:11">
      <c r="A9048" s="1">
        <f>B9048*$B$2+C9048*$C$2+D9048*$D$2+E9048*$E$2+F9048*$F$2+G9048*$G$2+H9048*$H$2+I9048*$I$2+J9048*$J$2+K9048*$K$2</f>
        <v>1293.2933017372538</v>
      </c>
      <c r="B9048" s="1">
        <v>1</v>
      </c>
      <c r="C9048" s="1">
        <v>559</v>
      </c>
      <c r="D9048" s="1">
        <v>2249</v>
      </c>
      <c r="E9048" s="1">
        <v>3861</v>
      </c>
      <c r="F9048" s="1">
        <v>312481</v>
      </c>
      <c r="G9048" s="1">
        <v>1257191</v>
      </c>
      <c r="H9048" s="1">
        <v>2158299</v>
      </c>
      <c r="I9048" s="1">
        <v>5058001</v>
      </c>
      <c r="J9048" s="1">
        <v>8683389</v>
      </c>
      <c r="K9048" s="1">
        <v>14907321</v>
      </c>
    </row>
    <row r="9049" spans="1:11">
      <c r="A9049" s="1">
        <f>B9049*$B$2+C9049*$C$2+D9049*$D$2+E9049*$E$2+F9049*$F$2+G9049*$G$2+H9049*$H$2+I9049*$I$2+J9049*$J$2+K9049*$K$2</f>
        <v>1293.4622365533187</v>
      </c>
      <c r="B9049" s="1">
        <v>1</v>
      </c>
      <c r="C9049" s="1">
        <v>887</v>
      </c>
      <c r="D9049" s="1">
        <v>1926</v>
      </c>
      <c r="E9049" s="1">
        <v>2943</v>
      </c>
      <c r="F9049" s="1">
        <v>786769</v>
      </c>
      <c r="G9049" s="1">
        <v>1708362</v>
      </c>
      <c r="H9049" s="1">
        <v>2610441</v>
      </c>
      <c r="I9049" s="1">
        <v>3709476</v>
      </c>
      <c r="J9049" s="1">
        <v>5668218</v>
      </c>
      <c r="K9049" s="1">
        <v>8661249</v>
      </c>
    </row>
    <row r="9050" spans="1:11">
      <c r="A9050" s="1">
        <f>B9050*$B$2+C9050*$C$2+D9050*$D$2+E9050*$E$2+F9050*$F$2+G9050*$G$2+H9050*$H$2+I9050*$I$2+J9050*$J$2+K9050*$K$2</f>
        <v>1294.2630283344233</v>
      </c>
      <c r="B9050" s="1">
        <v>1</v>
      </c>
      <c r="C9050" s="1">
        <v>697</v>
      </c>
      <c r="D9050" s="1">
        <v>3445</v>
      </c>
      <c r="E9050" s="1">
        <v>1743</v>
      </c>
      <c r="F9050" s="1">
        <v>485809</v>
      </c>
      <c r="G9050" s="1">
        <v>2401165</v>
      </c>
      <c r="H9050" s="1">
        <v>1214871</v>
      </c>
      <c r="I9050" s="1">
        <v>11868025</v>
      </c>
      <c r="J9050" s="1">
        <v>6004635</v>
      </c>
      <c r="K9050" s="1">
        <v>3038049</v>
      </c>
    </row>
    <row r="9051" spans="1:11">
      <c r="A9051" s="1">
        <f>B9051*$B$2+C9051*$C$2+D9051*$D$2+E9051*$E$2+F9051*$F$2+G9051*$G$2+H9051*$H$2+I9051*$I$2+J9051*$J$2+K9051*$K$2</f>
        <v>1294.5267753956082</v>
      </c>
      <c r="B9051" s="1">
        <v>1</v>
      </c>
      <c r="C9051" s="1">
        <v>1096</v>
      </c>
      <c r="D9051" s="1">
        <v>1755</v>
      </c>
      <c r="E9051" s="1">
        <v>2620</v>
      </c>
      <c r="F9051" s="1">
        <v>1201216</v>
      </c>
      <c r="G9051" s="1">
        <v>1923480</v>
      </c>
      <c r="H9051" s="1">
        <v>2871520</v>
      </c>
      <c r="I9051" s="1">
        <v>3080025</v>
      </c>
      <c r="J9051" s="1">
        <v>4598100</v>
      </c>
      <c r="K9051" s="1">
        <v>6864400</v>
      </c>
    </row>
    <row r="9052" spans="1:11">
      <c r="A9052" s="1">
        <f>B9052*$B$2+C9052*$C$2+D9052*$D$2+E9052*$E$2+F9052*$F$2+G9052*$G$2+H9052*$H$2+I9052*$I$2+J9052*$J$2+K9052*$K$2</f>
        <v>1294.8191255068484</v>
      </c>
      <c r="B9052" s="1">
        <v>1</v>
      </c>
      <c r="C9052" s="1">
        <v>878</v>
      </c>
      <c r="D9052" s="1">
        <v>1844</v>
      </c>
      <c r="E9052" s="1">
        <v>3075</v>
      </c>
      <c r="F9052" s="1">
        <v>770884</v>
      </c>
      <c r="G9052" s="1">
        <v>1619032</v>
      </c>
      <c r="H9052" s="1">
        <v>2699850</v>
      </c>
      <c r="I9052" s="1">
        <v>3400336</v>
      </c>
      <c r="J9052" s="1">
        <v>5670300</v>
      </c>
      <c r="K9052" s="1">
        <v>9455625</v>
      </c>
    </row>
    <row r="9053" spans="1:11">
      <c r="A9053" s="1">
        <f>B9053*$B$2+C9053*$C$2+D9053*$D$2+E9053*$E$2+F9053*$F$2+G9053*$G$2+H9053*$H$2+I9053*$I$2+J9053*$J$2+K9053*$K$2</f>
        <v>1295.0219813237491</v>
      </c>
      <c r="B9053" s="1">
        <v>1</v>
      </c>
      <c r="C9053" s="1">
        <v>1744</v>
      </c>
      <c r="D9053" s="1">
        <v>1327</v>
      </c>
      <c r="E9053" s="1">
        <v>1945</v>
      </c>
      <c r="F9053" s="1">
        <v>3041536</v>
      </c>
      <c r="G9053" s="1">
        <v>2314288</v>
      </c>
      <c r="H9053" s="1">
        <v>3392080</v>
      </c>
      <c r="I9053" s="1">
        <v>1760929</v>
      </c>
      <c r="J9053" s="1">
        <v>2581015</v>
      </c>
      <c r="K9053" s="1">
        <v>3783025</v>
      </c>
    </row>
    <row r="9054" spans="1:11">
      <c r="A9054" s="1">
        <f>B9054*$B$2+C9054*$C$2+D9054*$D$2+E9054*$E$2+F9054*$F$2+G9054*$G$2+H9054*$H$2+I9054*$I$2+J9054*$J$2+K9054*$K$2</f>
        <v>1295.0786878495305</v>
      </c>
      <c r="B9054" s="1">
        <v>1</v>
      </c>
      <c r="C9054" s="1">
        <v>2185</v>
      </c>
      <c r="D9054" s="1">
        <v>1432</v>
      </c>
      <c r="E9054" s="1">
        <v>1262</v>
      </c>
      <c r="F9054" s="1">
        <v>4774225</v>
      </c>
      <c r="G9054" s="1">
        <v>3128920</v>
      </c>
      <c r="H9054" s="1">
        <v>2757470</v>
      </c>
      <c r="I9054" s="1">
        <v>2050624</v>
      </c>
      <c r="J9054" s="1">
        <v>1807184</v>
      </c>
      <c r="K9054" s="1">
        <v>1592644</v>
      </c>
    </row>
    <row r="9055" spans="1:11">
      <c r="A9055" s="1">
        <f>B9055*$B$2+C9055*$C$2+D9055*$D$2+E9055*$E$2+F9055*$F$2+G9055*$G$2+H9055*$H$2+I9055*$I$2+J9055*$J$2+K9055*$K$2</f>
        <v>1297.049790127631</v>
      </c>
      <c r="B9055" s="1">
        <v>1</v>
      </c>
      <c r="C9055" s="1">
        <v>2160</v>
      </c>
      <c r="D9055" s="1">
        <v>1564</v>
      </c>
      <c r="E9055" s="1">
        <v>1154</v>
      </c>
      <c r="F9055" s="1">
        <v>4665600</v>
      </c>
      <c r="G9055" s="1">
        <v>3378240</v>
      </c>
      <c r="H9055" s="1">
        <v>2492640</v>
      </c>
      <c r="I9055" s="1">
        <v>2446096</v>
      </c>
      <c r="J9055" s="1">
        <v>1804856</v>
      </c>
      <c r="K9055" s="1">
        <v>1331716</v>
      </c>
    </row>
    <row r="9056" spans="1:11">
      <c r="A9056" s="1">
        <f>B9056*$B$2+C9056*$C$2+D9056*$D$2+E9056*$E$2+F9056*$F$2+G9056*$G$2+H9056*$H$2+I9056*$I$2+J9056*$J$2+K9056*$K$2</f>
        <v>1297.2734740120475</v>
      </c>
      <c r="B9056" s="1">
        <v>1</v>
      </c>
      <c r="C9056" s="1">
        <v>669</v>
      </c>
      <c r="D9056" s="1">
        <v>2184</v>
      </c>
      <c r="E9056" s="1">
        <v>3343</v>
      </c>
      <c r="F9056" s="1">
        <v>447561</v>
      </c>
      <c r="G9056" s="1">
        <v>1461096</v>
      </c>
      <c r="H9056" s="1">
        <v>2236467</v>
      </c>
      <c r="I9056" s="1">
        <v>4769856</v>
      </c>
      <c r="J9056" s="1">
        <v>7301112</v>
      </c>
      <c r="K9056" s="1">
        <v>11175649</v>
      </c>
    </row>
    <row r="9057" spans="1:11">
      <c r="A9057" s="1">
        <f>B9057*$B$2+C9057*$C$2+D9057*$D$2+E9057*$E$2+F9057*$F$2+G9057*$G$2+H9057*$H$2+I9057*$I$2+J9057*$J$2+K9057*$K$2</f>
        <v>1301.4886720207246</v>
      </c>
      <c r="B9057" s="1">
        <v>1</v>
      </c>
      <c r="C9057" s="1">
        <v>1174</v>
      </c>
      <c r="D9057" s="1">
        <v>2338</v>
      </c>
      <c r="E9057" s="1">
        <v>1784</v>
      </c>
      <c r="F9057" s="1">
        <v>1378276</v>
      </c>
      <c r="G9057" s="1">
        <v>2744812</v>
      </c>
      <c r="H9057" s="1">
        <v>2094416</v>
      </c>
      <c r="I9057" s="1">
        <v>5466244</v>
      </c>
      <c r="J9057" s="1">
        <v>4170992</v>
      </c>
      <c r="K9057" s="1">
        <v>3182656</v>
      </c>
    </row>
    <row r="9058" spans="1:11">
      <c r="A9058" s="1">
        <f>B9058*$B$2+C9058*$C$2+D9058*$D$2+E9058*$E$2+F9058*$F$2+G9058*$G$2+H9058*$H$2+I9058*$I$2+J9058*$J$2+K9058*$K$2</f>
        <v>1301.6534546968467</v>
      </c>
      <c r="B9058" s="1">
        <v>1</v>
      </c>
      <c r="C9058" s="1">
        <v>2291</v>
      </c>
      <c r="D9058" s="1">
        <v>1207</v>
      </c>
      <c r="E9058" s="1">
        <v>1369</v>
      </c>
      <c r="F9058" s="1">
        <v>5248681</v>
      </c>
      <c r="G9058" s="1">
        <v>2765237</v>
      </c>
      <c r="H9058" s="1">
        <v>3136379</v>
      </c>
      <c r="I9058" s="1">
        <v>1456849</v>
      </c>
      <c r="J9058" s="1">
        <v>1652383</v>
      </c>
      <c r="K9058" s="1">
        <v>1874161</v>
      </c>
    </row>
    <row r="9059" spans="1:11">
      <c r="A9059" s="1">
        <f>B9059*$B$2+C9059*$C$2+D9059*$D$2+E9059*$E$2+F9059*$F$2+G9059*$G$2+H9059*$H$2+I9059*$I$2+J9059*$J$2+K9059*$K$2</f>
        <v>1304.9783943883185</v>
      </c>
      <c r="B9059" s="1">
        <v>1</v>
      </c>
      <c r="C9059" s="1">
        <v>512</v>
      </c>
      <c r="D9059" s="1">
        <v>2335</v>
      </c>
      <c r="E9059" s="1">
        <v>4044</v>
      </c>
      <c r="F9059" s="1">
        <v>262144</v>
      </c>
      <c r="G9059" s="1">
        <v>1195520</v>
      </c>
      <c r="H9059" s="1">
        <v>2070528</v>
      </c>
      <c r="I9059" s="1">
        <v>5452225</v>
      </c>
      <c r="J9059" s="1">
        <v>9442740</v>
      </c>
      <c r="K9059" s="1">
        <v>16353936</v>
      </c>
    </row>
    <row r="9060" spans="1:11">
      <c r="A9060" s="1">
        <f>B9060*$B$2+C9060*$C$2+D9060*$D$2+E9060*$E$2+F9060*$F$2+G9060*$G$2+H9060*$H$2+I9060*$I$2+J9060*$J$2+K9060*$K$2</f>
        <v>1305.1724753551985</v>
      </c>
      <c r="B9060" s="1">
        <v>1</v>
      </c>
      <c r="C9060" s="1">
        <v>937</v>
      </c>
      <c r="D9060" s="1">
        <v>1529</v>
      </c>
      <c r="E9060" s="1">
        <v>3307</v>
      </c>
      <c r="F9060" s="1">
        <v>877969</v>
      </c>
      <c r="G9060" s="1">
        <v>1432673</v>
      </c>
      <c r="H9060" s="1">
        <v>3098659</v>
      </c>
      <c r="I9060" s="1">
        <v>2337841</v>
      </c>
      <c r="J9060" s="1">
        <v>5056403</v>
      </c>
      <c r="K9060" s="1">
        <v>10936249</v>
      </c>
    </row>
    <row r="9061" spans="1:11">
      <c r="A9061" s="1">
        <f>B9061*$B$2+C9061*$C$2+D9061*$D$2+E9061*$E$2+F9061*$F$2+G9061*$G$2+H9061*$H$2+I9061*$I$2+J9061*$J$2+K9061*$K$2</f>
        <v>1305.2478593121371</v>
      </c>
      <c r="B9061" s="1">
        <v>1</v>
      </c>
      <c r="C9061" s="1">
        <v>538</v>
      </c>
      <c r="D9061" s="1">
        <v>4642</v>
      </c>
      <c r="E9061" s="1">
        <v>1167</v>
      </c>
      <c r="F9061" s="1">
        <v>289444</v>
      </c>
      <c r="G9061" s="1">
        <v>2497396</v>
      </c>
      <c r="H9061" s="1">
        <v>627846</v>
      </c>
      <c r="I9061" s="1">
        <v>21548164</v>
      </c>
      <c r="J9061" s="1">
        <v>5417214</v>
      </c>
      <c r="K9061" s="1">
        <v>1361889</v>
      </c>
    </row>
    <row r="9062" spans="1:11">
      <c r="A9062" s="1">
        <f>B9062*$B$2+C9062*$C$2+D9062*$D$2+E9062*$E$2+F9062*$F$2+G9062*$G$2+H9062*$H$2+I9062*$I$2+J9062*$J$2+K9062*$K$2</f>
        <v>1305.4807767739098</v>
      </c>
      <c r="B9062" s="1">
        <v>1</v>
      </c>
      <c r="C9062" s="1">
        <v>1042</v>
      </c>
      <c r="D9062" s="1">
        <v>3057</v>
      </c>
      <c r="E9062" s="1">
        <v>1297</v>
      </c>
      <c r="F9062" s="1">
        <v>1085764</v>
      </c>
      <c r="G9062" s="1">
        <v>3185394</v>
      </c>
      <c r="H9062" s="1">
        <v>1351474</v>
      </c>
      <c r="I9062" s="1">
        <v>9345249</v>
      </c>
      <c r="J9062" s="1">
        <v>3964929</v>
      </c>
      <c r="K9062" s="1">
        <v>1682209</v>
      </c>
    </row>
    <row r="9063" spans="1:11">
      <c r="A9063" s="1">
        <f>B9063*$B$2+C9063*$C$2+D9063*$D$2+E9063*$E$2+F9063*$F$2+G9063*$G$2+H9063*$H$2+I9063*$I$2+J9063*$J$2+K9063*$K$2</f>
        <v>1306.3482414392622</v>
      </c>
      <c r="B9063" s="1">
        <v>1</v>
      </c>
      <c r="C9063" s="1">
        <v>1324</v>
      </c>
      <c r="D9063" s="1">
        <v>1104</v>
      </c>
      <c r="E9063" s="1">
        <v>2917</v>
      </c>
      <c r="F9063" s="1">
        <v>1752976</v>
      </c>
      <c r="G9063" s="1">
        <v>1461696</v>
      </c>
      <c r="H9063" s="1">
        <v>3862108</v>
      </c>
      <c r="I9063" s="1">
        <v>1218816</v>
      </c>
      <c r="J9063" s="1">
        <v>3220368</v>
      </c>
      <c r="K9063" s="1">
        <v>8508889</v>
      </c>
    </row>
    <row r="9064" spans="1:11">
      <c r="A9064" s="1">
        <f>B9064*$B$2+C9064*$C$2+D9064*$D$2+E9064*$E$2+F9064*$F$2+G9064*$G$2+H9064*$H$2+I9064*$I$2+J9064*$J$2+K9064*$K$2</f>
        <v>1306.4116268001214</v>
      </c>
      <c r="B9064" s="1">
        <v>1</v>
      </c>
      <c r="C9064" s="1">
        <v>913</v>
      </c>
      <c r="D9064" s="1">
        <v>2614</v>
      </c>
      <c r="E9064" s="1">
        <v>2034</v>
      </c>
      <c r="F9064" s="1">
        <v>833569</v>
      </c>
      <c r="G9064" s="1">
        <v>2386582</v>
      </c>
      <c r="H9064" s="1">
        <v>1857042</v>
      </c>
      <c r="I9064" s="1">
        <v>6832996</v>
      </c>
      <c r="J9064" s="1">
        <v>5316876</v>
      </c>
      <c r="K9064" s="1">
        <v>4137156</v>
      </c>
    </row>
    <row r="9065" spans="1:11">
      <c r="A9065" s="1">
        <f>B9065*$B$2+C9065*$C$2+D9065*$D$2+E9065*$E$2+F9065*$F$2+G9065*$G$2+H9065*$H$2+I9065*$I$2+J9065*$J$2+K9065*$K$2</f>
        <v>1306.7924275362473</v>
      </c>
      <c r="B9065" s="1">
        <v>1</v>
      </c>
      <c r="C9065" s="1">
        <v>641</v>
      </c>
      <c r="D9065" s="1">
        <v>3631</v>
      </c>
      <c r="E9065" s="1">
        <v>1702</v>
      </c>
      <c r="F9065" s="1">
        <v>410881</v>
      </c>
      <c r="G9065" s="1">
        <v>2327471</v>
      </c>
      <c r="H9065" s="1">
        <v>1090982</v>
      </c>
      <c r="I9065" s="1">
        <v>13184161</v>
      </c>
      <c r="J9065" s="1">
        <v>6179962</v>
      </c>
      <c r="K9065" s="1">
        <v>2896804</v>
      </c>
    </row>
    <row r="9066" spans="1:11">
      <c r="A9066" s="1">
        <f>B9066*$B$2+C9066*$C$2+D9066*$D$2+E9066*$E$2+F9066*$F$2+G9066*$G$2+H9066*$H$2+I9066*$I$2+J9066*$J$2+K9066*$K$2</f>
        <v>1306.9018047259897</v>
      </c>
      <c r="B9066" s="1">
        <v>1</v>
      </c>
      <c r="C9066" s="1">
        <v>1164</v>
      </c>
      <c r="D9066" s="1">
        <v>1813</v>
      </c>
      <c r="E9066" s="1">
        <v>2385</v>
      </c>
      <c r="F9066" s="1">
        <v>1354896</v>
      </c>
      <c r="G9066" s="1">
        <v>2110332</v>
      </c>
      <c r="H9066" s="1">
        <v>2776140</v>
      </c>
      <c r="I9066" s="1">
        <v>3286969</v>
      </c>
      <c r="J9066" s="1">
        <v>4324005</v>
      </c>
      <c r="K9066" s="1">
        <v>5688225</v>
      </c>
    </row>
    <row r="9067" spans="1:11">
      <c r="A9067" s="1">
        <f>B9067*$B$2+C9067*$C$2+D9067*$D$2+E9067*$E$2+F9067*$F$2+G9067*$G$2+H9067*$H$2+I9067*$I$2+J9067*$J$2+K9067*$K$2</f>
        <v>1307.5428519429074</v>
      </c>
      <c r="B9067" s="1">
        <v>1</v>
      </c>
      <c r="C9067" s="1">
        <v>1386</v>
      </c>
      <c r="D9067" s="1">
        <v>2724</v>
      </c>
      <c r="E9067" s="1">
        <v>1018</v>
      </c>
      <c r="F9067" s="1">
        <v>1920996</v>
      </c>
      <c r="G9067" s="1">
        <v>3775464</v>
      </c>
      <c r="H9067" s="1">
        <v>1410948</v>
      </c>
      <c r="I9067" s="1">
        <v>7420176</v>
      </c>
      <c r="J9067" s="1">
        <v>2773032</v>
      </c>
      <c r="K9067" s="1">
        <v>1036324</v>
      </c>
    </row>
    <row r="9068" spans="1:11">
      <c r="A9068" s="1">
        <f>B9068*$B$2+C9068*$C$2+D9068*$D$2+E9068*$E$2+F9068*$F$2+G9068*$G$2+H9068*$H$2+I9068*$I$2+J9068*$J$2+K9068*$K$2</f>
        <v>1307.8814077634127</v>
      </c>
      <c r="B9068" s="1">
        <v>1</v>
      </c>
      <c r="C9068" s="1">
        <v>1296</v>
      </c>
      <c r="D9068" s="1">
        <v>2644</v>
      </c>
      <c r="E9068" s="1">
        <v>1242</v>
      </c>
      <c r="F9068" s="1">
        <v>1679616</v>
      </c>
      <c r="G9068" s="1">
        <v>3426624</v>
      </c>
      <c r="H9068" s="1">
        <v>1609632</v>
      </c>
      <c r="I9068" s="1">
        <v>6990736</v>
      </c>
      <c r="J9068" s="1">
        <v>3283848</v>
      </c>
      <c r="K9068" s="1">
        <v>1542564</v>
      </c>
    </row>
    <row r="9069" spans="1:11">
      <c r="A9069" s="1">
        <f>B9069*$B$2+C9069*$C$2+D9069*$D$2+E9069*$E$2+F9069*$F$2+G9069*$G$2+H9069*$H$2+I9069*$I$2+J9069*$J$2+K9069*$K$2</f>
        <v>1308.6080223388849</v>
      </c>
      <c r="B9069" s="1">
        <v>1</v>
      </c>
      <c r="C9069" s="1">
        <v>547</v>
      </c>
      <c r="D9069" s="1">
        <v>4903</v>
      </c>
      <c r="E9069" s="1">
        <v>4036</v>
      </c>
      <c r="F9069" s="1">
        <v>299209</v>
      </c>
      <c r="G9069" s="1">
        <v>2681941</v>
      </c>
      <c r="H9069" s="1">
        <v>2207692</v>
      </c>
      <c r="I9069" s="1">
        <v>24039409</v>
      </c>
      <c r="J9069" s="1">
        <v>19788508</v>
      </c>
      <c r="K9069" s="1">
        <v>16289296</v>
      </c>
    </row>
    <row r="9070" spans="1:11">
      <c r="A9070" s="1">
        <f>B9070*$B$2+C9070*$C$2+D9070*$D$2+E9070*$E$2+F9070*$F$2+G9070*$G$2+H9070*$H$2+I9070*$I$2+J9070*$J$2+K9070*$K$2</f>
        <v>1310.1872378910566</v>
      </c>
      <c r="B9070" s="1">
        <v>1</v>
      </c>
      <c r="C9070" s="1">
        <v>923</v>
      </c>
      <c r="D9070" s="1">
        <v>2301</v>
      </c>
      <c r="E9070" s="1">
        <v>2358</v>
      </c>
      <c r="F9070" s="1">
        <v>851929</v>
      </c>
      <c r="G9070" s="1">
        <v>2123823</v>
      </c>
      <c r="H9070" s="1">
        <v>2176434</v>
      </c>
      <c r="I9070" s="1">
        <v>5294601</v>
      </c>
      <c r="J9070" s="1">
        <v>5425758</v>
      </c>
      <c r="K9070" s="1">
        <v>5560164</v>
      </c>
    </row>
    <row r="9071" spans="1:11">
      <c r="A9071" s="1">
        <f>B9071*$B$2+C9071*$C$2+D9071*$D$2+E9071*$E$2+F9071*$F$2+G9071*$G$2+H9071*$H$2+I9071*$I$2+J9071*$J$2+K9071*$K$2</f>
        <v>1310.9740563732964</v>
      </c>
      <c r="B9071" s="1">
        <v>1</v>
      </c>
      <c r="C9071" s="1">
        <v>1155</v>
      </c>
      <c r="D9071" s="1">
        <v>2866</v>
      </c>
      <c r="E9071" s="1">
        <v>1264</v>
      </c>
      <c r="F9071" s="1">
        <v>1334025</v>
      </c>
      <c r="G9071" s="1">
        <v>3310230</v>
      </c>
      <c r="H9071" s="1">
        <v>1459920</v>
      </c>
      <c r="I9071" s="1">
        <v>8213956</v>
      </c>
      <c r="J9071" s="1">
        <v>3622624</v>
      </c>
      <c r="K9071" s="1">
        <v>1597696</v>
      </c>
    </row>
    <row r="9072" spans="1:11">
      <c r="A9072" s="1">
        <f>B9072*$B$2+C9072*$C$2+D9072*$D$2+E9072*$E$2+F9072*$F$2+G9072*$G$2+H9072*$H$2+I9072*$I$2+J9072*$J$2+K9072*$K$2</f>
        <v>1311.4617363348666</v>
      </c>
      <c r="B9072" s="1">
        <v>1</v>
      </c>
      <c r="C9072" s="1">
        <v>1576</v>
      </c>
      <c r="D9072" s="1">
        <v>2199</v>
      </c>
      <c r="E9072" s="1">
        <v>1249</v>
      </c>
      <c r="F9072" s="1">
        <v>2483776</v>
      </c>
      <c r="G9072" s="1">
        <v>3465624</v>
      </c>
      <c r="H9072" s="1">
        <v>1968424</v>
      </c>
      <c r="I9072" s="1">
        <v>4835601</v>
      </c>
      <c r="J9072" s="1">
        <v>2746551</v>
      </c>
      <c r="K9072" s="1">
        <v>1560001</v>
      </c>
    </row>
    <row r="9073" spans="1:11">
      <c r="A9073" s="1">
        <f>B9073*$B$2+C9073*$C$2+D9073*$D$2+E9073*$E$2+F9073*$F$2+G9073*$G$2+H9073*$H$2+I9073*$I$2+J9073*$J$2+K9073*$K$2</f>
        <v>1311.5672513896297</v>
      </c>
      <c r="B9073" s="1">
        <v>1</v>
      </c>
      <c r="C9073" s="1">
        <v>605</v>
      </c>
      <c r="D9073" s="1">
        <v>3954</v>
      </c>
      <c r="E9073" s="1">
        <v>1500</v>
      </c>
      <c r="F9073" s="1">
        <v>366025</v>
      </c>
      <c r="G9073" s="1">
        <v>2392170</v>
      </c>
      <c r="H9073" s="1">
        <v>907500</v>
      </c>
      <c r="I9073" s="1">
        <v>15634116</v>
      </c>
      <c r="J9073" s="1">
        <v>5931000</v>
      </c>
      <c r="K9073" s="1">
        <v>2250000</v>
      </c>
    </row>
    <row r="9074" spans="1:11">
      <c r="A9074" s="1">
        <f>B9074*$B$2+C9074*$C$2+D9074*$D$2+E9074*$E$2+F9074*$F$2+G9074*$G$2+H9074*$H$2+I9074*$I$2+J9074*$J$2+K9074*$K$2</f>
        <v>1312.7405546506491</v>
      </c>
      <c r="B9074" s="1">
        <v>1</v>
      </c>
      <c r="C9074" s="1">
        <v>580</v>
      </c>
      <c r="D9074" s="1">
        <v>1769</v>
      </c>
      <c r="E9074" s="1">
        <v>4778</v>
      </c>
      <c r="F9074" s="1">
        <v>336400</v>
      </c>
      <c r="G9074" s="1">
        <v>1026020</v>
      </c>
      <c r="H9074" s="1">
        <v>2771240</v>
      </c>
      <c r="I9074" s="1">
        <v>3129361</v>
      </c>
      <c r="J9074" s="1">
        <v>8452282</v>
      </c>
      <c r="K9074" s="1">
        <v>22829284</v>
      </c>
    </row>
    <row r="9075" spans="1:11">
      <c r="A9075" s="1">
        <f>B9075*$B$2+C9075*$C$2+D9075*$D$2+E9075*$E$2+F9075*$F$2+G9075*$G$2+H9075*$H$2+I9075*$I$2+J9075*$J$2+K9075*$K$2</f>
        <v>1313.0832658864977</v>
      </c>
      <c r="B9075" s="1">
        <v>1</v>
      </c>
      <c r="C9075" s="1">
        <v>1670</v>
      </c>
      <c r="D9075" s="1">
        <v>2032</v>
      </c>
      <c r="E9075" s="1">
        <v>1283</v>
      </c>
      <c r="F9075" s="1">
        <v>2788900</v>
      </c>
      <c r="G9075" s="1">
        <v>3393440</v>
      </c>
      <c r="H9075" s="1">
        <v>2142610</v>
      </c>
      <c r="I9075" s="1">
        <v>4129024</v>
      </c>
      <c r="J9075" s="1">
        <v>2607056</v>
      </c>
      <c r="K9075" s="1">
        <v>1646089</v>
      </c>
    </row>
    <row r="9076" spans="1:11">
      <c r="A9076" s="1">
        <f>B9076*$B$2+C9076*$C$2+D9076*$D$2+E9076*$E$2+F9076*$F$2+G9076*$G$2+H9076*$H$2+I9076*$I$2+J9076*$J$2+K9076*$K$2</f>
        <v>1313.4336021832789</v>
      </c>
      <c r="B9076" s="1">
        <v>1</v>
      </c>
      <c r="C9076" s="1">
        <v>1780</v>
      </c>
      <c r="D9076" s="1">
        <v>1900</v>
      </c>
      <c r="E9076" s="1">
        <v>1267</v>
      </c>
      <c r="F9076" s="1">
        <v>3168400</v>
      </c>
      <c r="G9076" s="1">
        <v>3382000</v>
      </c>
      <c r="H9076" s="1">
        <v>2255260</v>
      </c>
      <c r="I9076" s="1">
        <v>3610000</v>
      </c>
      <c r="J9076" s="1">
        <v>2407300</v>
      </c>
      <c r="K9076" s="1">
        <v>1605289</v>
      </c>
    </row>
    <row r="9077" spans="1:11">
      <c r="A9077" s="1">
        <f>B9077*$B$2+C9077*$C$2+D9077*$D$2+E9077*$E$2+F9077*$F$2+G9077*$G$2+H9077*$H$2+I9077*$I$2+J9077*$J$2+K9077*$K$2</f>
        <v>1313.927213497901</v>
      </c>
      <c r="B9077" s="1">
        <v>1</v>
      </c>
      <c r="C9077" s="1">
        <v>537</v>
      </c>
      <c r="D9077" s="1">
        <v>3662</v>
      </c>
      <c r="E9077" s="1">
        <v>2012</v>
      </c>
      <c r="F9077" s="1">
        <v>288369</v>
      </c>
      <c r="G9077" s="1">
        <v>1966494</v>
      </c>
      <c r="H9077" s="1">
        <v>1080444</v>
      </c>
      <c r="I9077" s="1">
        <v>13410244</v>
      </c>
      <c r="J9077" s="1">
        <v>7367944</v>
      </c>
      <c r="K9077" s="1">
        <v>4048144</v>
      </c>
    </row>
    <row r="9078" spans="1:11">
      <c r="A9078" s="1">
        <f>B9078*$B$2+C9078*$C$2+D9078*$D$2+E9078*$E$2+F9078*$F$2+G9078*$G$2+H9078*$H$2+I9078*$I$2+J9078*$J$2+K9078*$K$2</f>
        <v>1314.466037571671</v>
      </c>
      <c r="B9078" s="1">
        <v>1</v>
      </c>
      <c r="C9078" s="1">
        <v>1044</v>
      </c>
      <c r="D9078" s="1">
        <v>2532</v>
      </c>
      <c r="E9078" s="1">
        <v>1819</v>
      </c>
      <c r="F9078" s="1">
        <v>1089936</v>
      </c>
      <c r="G9078" s="1">
        <v>2643408</v>
      </c>
      <c r="H9078" s="1">
        <v>1899036</v>
      </c>
      <c r="I9078" s="1">
        <v>6411024</v>
      </c>
      <c r="J9078" s="1">
        <v>4605708</v>
      </c>
      <c r="K9078" s="1">
        <v>3308761</v>
      </c>
    </row>
    <row r="9079" spans="1:11">
      <c r="A9079" s="1">
        <f>B9079*$B$2+C9079*$C$2+D9079*$D$2+E9079*$E$2+F9079*$F$2+G9079*$G$2+H9079*$H$2+I9079*$I$2+J9079*$J$2+K9079*$K$2</f>
        <v>1315.0124609277043</v>
      </c>
      <c r="B9079" s="1">
        <v>1</v>
      </c>
      <c r="C9079" s="1">
        <v>1003</v>
      </c>
      <c r="D9079" s="1">
        <v>1167</v>
      </c>
      <c r="E9079" s="1">
        <v>3606</v>
      </c>
      <c r="F9079" s="1">
        <v>1006009</v>
      </c>
      <c r="G9079" s="1">
        <v>1170501</v>
      </c>
      <c r="H9079" s="1">
        <v>3616818</v>
      </c>
      <c r="I9079" s="1">
        <v>1361889</v>
      </c>
      <c r="J9079" s="1">
        <v>4208202</v>
      </c>
      <c r="K9079" s="1">
        <v>13003236</v>
      </c>
    </row>
    <row r="9080" spans="1:11">
      <c r="A9080" s="1">
        <f>B9080*$B$2+C9080*$C$2+D9080*$D$2+E9080*$E$2+F9080*$F$2+G9080*$G$2+H9080*$H$2+I9080*$I$2+J9080*$J$2+K9080*$K$2</f>
        <v>1315.2537008565928</v>
      </c>
      <c r="B9080" s="1">
        <v>1</v>
      </c>
      <c r="C9080" s="1">
        <v>650</v>
      </c>
      <c r="D9080" s="1">
        <v>4603</v>
      </c>
      <c r="E9080" s="1">
        <v>4665</v>
      </c>
      <c r="F9080" s="1">
        <v>422500</v>
      </c>
      <c r="G9080" s="1">
        <v>2991950</v>
      </c>
      <c r="H9080" s="1">
        <v>3032250</v>
      </c>
      <c r="I9080" s="1">
        <v>21187609</v>
      </c>
      <c r="J9080" s="1">
        <v>21472995</v>
      </c>
      <c r="K9080" s="1">
        <v>21762225</v>
      </c>
    </row>
    <row r="9081" spans="1:11">
      <c r="A9081" s="1">
        <f>B9081*$B$2+C9081*$C$2+D9081*$D$2+E9081*$E$2+F9081*$F$2+G9081*$G$2+H9081*$H$2+I9081*$I$2+J9081*$J$2+K9081*$K$2</f>
        <v>1315.5131178311244</v>
      </c>
      <c r="B9081" s="1">
        <v>1</v>
      </c>
      <c r="C9081" s="1">
        <v>1268</v>
      </c>
      <c r="D9081" s="1">
        <v>2385</v>
      </c>
      <c r="E9081" s="1">
        <v>1545</v>
      </c>
      <c r="F9081" s="1">
        <v>1607824</v>
      </c>
      <c r="G9081" s="1">
        <v>3024180</v>
      </c>
      <c r="H9081" s="1">
        <v>1959060</v>
      </c>
      <c r="I9081" s="1">
        <v>5688225</v>
      </c>
      <c r="J9081" s="1">
        <v>3684825</v>
      </c>
      <c r="K9081" s="1">
        <v>2387025</v>
      </c>
    </row>
    <row r="9082" spans="1:11">
      <c r="A9082" s="1">
        <f>B9082*$B$2+C9082*$C$2+D9082*$D$2+E9082*$E$2+F9082*$F$2+G9082*$G$2+H9082*$H$2+I9082*$I$2+J9082*$J$2+K9082*$K$2</f>
        <v>1316.0235283858008</v>
      </c>
      <c r="B9082" s="1">
        <v>1</v>
      </c>
      <c r="C9082" s="1">
        <v>604</v>
      </c>
      <c r="D9082" s="1">
        <v>1677</v>
      </c>
      <c r="E9082" s="1">
        <v>4688</v>
      </c>
      <c r="F9082" s="1">
        <v>364816</v>
      </c>
      <c r="G9082" s="1">
        <v>1012908</v>
      </c>
      <c r="H9082" s="1">
        <v>2831552</v>
      </c>
      <c r="I9082" s="1">
        <v>2812329</v>
      </c>
      <c r="J9082" s="1">
        <v>7861776</v>
      </c>
      <c r="K9082" s="1">
        <v>21977344</v>
      </c>
    </row>
    <row r="9083" spans="1:11">
      <c r="A9083" s="1">
        <f>B9083*$B$2+C9083*$C$2+D9083*$D$2+E9083*$E$2+F9083*$F$2+G9083*$G$2+H9083*$H$2+I9083*$I$2+J9083*$J$2+K9083*$K$2</f>
        <v>1316.2965036208479</v>
      </c>
      <c r="B9083" s="1">
        <v>1</v>
      </c>
      <c r="C9083" s="1">
        <v>822</v>
      </c>
      <c r="D9083" s="1">
        <v>2566</v>
      </c>
      <c r="E9083" s="1">
        <v>2303</v>
      </c>
      <c r="F9083" s="1">
        <v>675684</v>
      </c>
      <c r="G9083" s="1">
        <v>2109252</v>
      </c>
      <c r="H9083" s="1">
        <v>1893066</v>
      </c>
      <c r="I9083" s="1">
        <v>6584356</v>
      </c>
      <c r="J9083" s="1">
        <v>5909498</v>
      </c>
      <c r="K9083" s="1">
        <v>5303809</v>
      </c>
    </row>
    <row r="9084" spans="1:11">
      <c r="A9084" s="1">
        <f>B9084*$B$2+C9084*$C$2+D9084*$D$2+E9084*$E$2+F9084*$F$2+G9084*$G$2+H9084*$H$2+I9084*$I$2+J9084*$J$2+K9084*$K$2</f>
        <v>1316.7441025553601</v>
      </c>
      <c r="B9084" s="1">
        <v>1</v>
      </c>
      <c r="C9084" s="1">
        <v>763</v>
      </c>
      <c r="D9084" s="1">
        <v>1152</v>
      </c>
      <c r="E9084" s="1">
        <v>4621</v>
      </c>
      <c r="F9084" s="1">
        <v>582169</v>
      </c>
      <c r="G9084" s="1">
        <v>878976</v>
      </c>
      <c r="H9084" s="1">
        <v>3525823</v>
      </c>
      <c r="I9084" s="1">
        <v>1327104</v>
      </c>
      <c r="J9084" s="1">
        <v>5323392</v>
      </c>
      <c r="K9084" s="1">
        <v>21353641</v>
      </c>
    </row>
    <row r="9085" spans="1:11">
      <c r="A9085" s="1">
        <f>B9085*$B$2+C9085*$C$2+D9085*$D$2+E9085*$E$2+F9085*$F$2+G9085*$G$2+H9085*$H$2+I9085*$I$2+J9085*$J$2+K9085*$K$2</f>
        <v>1316.8455763869638</v>
      </c>
      <c r="B9085" s="1">
        <v>1</v>
      </c>
      <c r="C9085" s="1">
        <v>500</v>
      </c>
      <c r="D9085" s="1">
        <v>2219</v>
      </c>
      <c r="E9085" s="1">
        <v>4543</v>
      </c>
      <c r="F9085" s="1">
        <v>250000</v>
      </c>
      <c r="G9085" s="1">
        <v>1109500</v>
      </c>
      <c r="H9085" s="1">
        <v>2271500</v>
      </c>
      <c r="I9085" s="1">
        <v>4923961</v>
      </c>
      <c r="J9085" s="1">
        <v>10080917</v>
      </c>
      <c r="K9085" s="1">
        <v>20638849</v>
      </c>
    </row>
    <row r="9086" spans="1:11">
      <c r="A9086" s="1">
        <f>B9086*$B$2+C9086*$C$2+D9086*$D$2+E9086*$E$2+F9086*$F$2+G9086*$G$2+H9086*$H$2+I9086*$I$2+J9086*$J$2+K9086*$K$2</f>
        <v>1317.2009712062913</v>
      </c>
      <c r="B9086" s="1">
        <v>1</v>
      </c>
      <c r="C9086" s="1">
        <v>641</v>
      </c>
      <c r="D9086" s="1">
        <v>2775</v>
      </c>
      <c r="E9086" s="1">
        <v>2615</v>
      </c>
      <c r="F9086" s="1">
        <v>410881</v>
      </c>
      <c r="G9086" s="1">
        <v>1778775</v>
      </c>
      <c r="H9086" s="1">
        <v>1676215</v>
      </c>
      <c r="I9086" s="1">
        <v>7700625</v>
      </c>
      <c r="J9086" s="1">
        <v>7256625</v>
      </c>
      <c r="K9086" s="1">
        <v>6838225</v>
      </c>
    </row>
    <row r="9087" spans="1:11">
      <c r="A9087" s="1">
        <f>B9087*$B$2+C9087*$C$2+D9087*$D$2+E9087*$E$2+F9087*$F$2+G9087*$G$2+H9087*$H$2+I9087*$I$2+J9087*$J$2+K9087*$K$2</f>
        <v>1317.3911217023442</v>
      </c>
      <c r="B9087" s="1">
        <v>1</v>
      </c>
      <c r="C9087" s="1">
        <v>590</v>
      </c>
      <c r="D9087" s="1">
        <v>4027</v>
      </c>
      <c r="E9087" s="1">
        <v>4945</v>
      </c>
      <c r="F9087" s="1">
        <v>348100</v>
      </c>
      <c r="G9087" s="1">
        <v>2375930</v>
      </c>
      <c r="H9087" s="1">
        <v>2917550</v>
      </c>
      <c r="I9087" s="1">
        <v>16216729</v>
      </c>
      <c r="J9087" s="1">
        <v>19913515</v>
      </c>
      <c r="K9087" s="1">
        <v>24453025</v>
      </c>
    </row>
    <row r="9088" spans="1:11">
      <c r="A9088" s="1">
        <f>B9088*$B$2+C9088*$C$2+D9088*$D$2+E9088*$E$2+F9088*$F$2+G9088*$G$2+H9088*$H$2+I9088*$I$2+J9088*$J$2+K9088*$K$2</f>
        <v>1319.4522691952316</v>
      </c>
      <c r="B9088" s="1">
        <v>1</v>
      </c>
      <c r="C9088" s="1">
        <v>972</v>
      </c>
      <c r="D9088" s="1">
        <v>2328</v>
      </c>
      <c r="E9088" s="1">
        <v>2195</v>
      </c>
      <c r="F9088" s="1">
        <v>944784</v>
      </c>
      <c r="G9088" s="1">
        <v>2262816</v>
      </c>
      <c r="H9088" s="1">
        <v>2133540</v>
      </c>
      <c r="I9088" s="1">
        <v>5419584</v>
      </c>
      <c r="J9088" s="1">
        <v>5109960</v>
      </c>
      <c r="K9088" s="1">
        <v>4818025</v>
      </c>
    </row>
    <row r="9089" spans="1:11">
      <c r="A9089" s="1">
        <f>B9089*$B$2+C9089*$C$2+D9089*$D$2+E9089*$E$2+F9089*$F$2+G9089*$G$2+H9089*$H$2+I9089*$I$2+J9089*$J$2+K9089*$K$2</f>
        <v>1319.6062775271803</v>
      </c>
      <c r="B9089" s="1">
        <v>1</v>
      </c>
      <c r="C9089" s="1">
        <v>660</v>
      </c>
      <c r="D9089" s="1">
        <v>3478</v>
      </c>
      <c r="E9089" s="1">
        <v>1771</v>
      </c>
      <c r="F9089" s="1">
        <v>435600</v>
      </c>
      <c r="G9089" s="1">
        <v>2295480</v>
      </c>
      <c r="H9089" s="1">
        <v>1168860</v>
      </c>
      <c r="I9089" s="1">
        <v>12096484</v>
      </c>
      <c r="J9089" s="1">
        <v>6159538</v>
      </c>
      <c r="K9089" s="1">
        <v>3136441</v>
      </c>
    </row>
    <row r="9090" spans="1:11">
      <c r="A9090" s="1">
        <f>B9090*$B$2+C9090*$C$2+D9090*$D$2+E9090*$E$2+F9090*$F$2+G9090*$G$2+H9090*$H$2+I9090*$I$2+J9090*$J$2+K9090*$K$2</f>
        <v>1322.2079252783437</v>
      </c>
      <c r="B9090" s="1">
        <v>1</v>
      </c>
      <c r="C9090" s="1">
        <v>647</v>
      </c>
      <c r="D9090" s="1">
        <v>2414</v>
      </c>
      <c r="E9090" s="1">
        <v>3046</v>
      </c>
      <c r="F9090" s="1">
        <v>418609</v>
      </c>
      <c r="G9090" s="1">
        <v>1561858</v>
      </c>
      <c r="H9090" s="1">
        <v>1970762</v>
      </c>
      <c r="I9090" s="1">
        <v>5827396</v>
      </c>
      <c r="J9090" s="1">
        <v>7353044</v>
      </c>
      <c r="K9090" s="1">
        <v>9278116</v>
      </c>
    </row>
    <row r="9091" spans="1:11">
      <c r="A9091" s="1">
        <f>B9091*$B$2+C9091*$C$2+D9091*$D$2+E9091*$E$2+F9091*$F$2+G9091*$G$2+H9091*$H$2+I9091*$I$2+J9091*$J$2+K9091*$K$2</f>
        <v>1323.014810178747</v>
      </c>
      <c r="B9091" s="1">
        <v>1</v>
      </c>
      <c r="C9091" s="1">
        <v>639</v>
      </c>
      <c r="D9091" s="1">
        <v>2371</v>
      </c>
      <c r="E9091" s="1">
        <v>3136</v>
      </c>
      <c r="F9091" s="1">
        <v>408321</v>
      </c>
      <c r="G9091" s="1">
        <v>1515069</v>
      </c>
      <c r="H9091" s="1">
        <v>2003904</v>
      </c>
      <c r="I9091" s="1">
        <v>5621641</v>
      </c>
      <c r="J9091" s="1">
        <v>7435456</v>
      </c>
      <c r="K9091" s="1">
        <v>9834496</v>
      </c>
    </row>
    <row r="9092" spans="1:11">
      <c r="A9092" s="1">
        <f>B9092*$B$2+C9092*$C$2+D9092*$D$2+E9092*$E$2+F9092*$F$2+G9092*$G$2+H9092*$H$2+I9092*$I$2+J9092*$J$2+K9092*$K$2</f>
        <v>1323.0177891281792</v>
      </c>
      <c r="B9092" s="1">
        <v>1</v>
      </c>
      <c r="C9092" s="1">
        <v>853</v>
      </c>
      <c r="D9092" s="1">
        <v>1624</v>
      </c>
      <c r="E9092" s="1">
        <v>3403</v>
      </c>
      <c r="F9092" s="1">
        <v>727609</v>
      </c>
      <c r="G9092" s="1">
        <v>1385272</v>
      </c>
      <c r="H9092" s="1">
        <v>2902759</v>
      </c>
      <c r="I9092" s="1">
        <v>2637376</v>
      </c>
      <c r="J9092" s="1">
        <v>5526472</v>
      </c>
      <c r="K9092" s="1">
        <v>11580409</v>
      </c>
    </row>
    <row r="9093" spans="1:11">
      <c r="A9093" s="1">
        <f>B9093*$B$2+C9093*$C$2+D9093*$D$2+E9093*$E$2+F9093*$F$2+G9093*$G$2+H9093*$H$2+I9093*$I$2+J9093*$J$2+K9093*$K$2</f>
        <v>1323.7464011503389</v>
      </c>
      <c r="B9093" s="1">
        <v>1</v>
      </c>
      <c r="C9093" s="1">
        <v>1670</v>
      </c>
      <c r="D9093" s="1">
        <v>1369</v>
      </c>
      <c r="E9093" s="1">
        <v>1979</v>
      </c>
      <c r="F9093" s="1">
        <v>2788900</v>
      </c>
      <c r="G9093" s="1">
        <v>2286230</v>
      </c>
      <c r="H9093" s="1">
        <v>3304930</v>
      </c>
      <c r="I9093" s="1">
        <v>1874161</v>
      </c>
      <c r="J9093" s="1">
        <v>2709251</v>
      </c>
      <c r="K9093" s="1">
        <v>3916441</v>
      </c>
    </row>
    <row r="9094" spans="1:11">
      <c r="A9094" s="1">
        <f>B9094*$B$2+C9094*$C$2+D9094*$D$2+E9094*$E$2+F9094*$F$2+G9094*$G$2+H9094*$H$2+I9094*$I$2+J9094*$J$2+K9094*$K$2</f>
        <v>1324.4046428400848</v>
      </c>
      <c r="B9094" s="1">
        <v>1</v>
      </c>
      <c r="C9094" s="1">
        <v>595</v>
      </c>
      <c r="D9094" s="1">
        <v>2894</v>
      </c>
      <c r="E9094" s="1">
        <v>2625</v>
      </c>
      <c r="F9094" s="1">
        <v>354025</v>
      </c>
      <c r="G9094" s="1">
        <v>1721930</v>
      </c>
      <c r="H9094" s="1">
        <v>1561875</v>
      </c>
      <c r="I9094" s="1">
        <v>8375236</v>
      </c>
      <c r="J9094" s="1">
        <v>7596750</v>
      </c>
      <c r="K9094" s="1">
        <v>6890625</v>
      </c>
    </row>
    <row r="9095" spans="1:11">
      <c r="A9095" s="1">
        <f>B9095*$B$2+C9095*$C$2+D9095*$D$2+E9095*$E$2+F9095*$F$2+G9095*$G$2+H9095*$H$2+I9095*$I$2+J9095*$J$2+K9095*$K$2</f>
        <v>1325.2060565297684</v>
      </c>
      <c r="B9095" s="1">
        <v>1</v>
      </c>
      <c r="C9095" s="1">
        <v>1134</v>
      </c>
      <c r="D9095" s="1">
        <v>1948</v>
      </c>
      <c r="E9095" s="1">
        <v>2266</v>
      </c>
      <c r="F9095" s="1">
        <v>1285956</v>
      </c>
      <c r="G9095" s="1">
        <v>2209032</v>
      </c>
      <c r="H9095" s="1">
        <v>2569644</v>
      </c>
      <c r="I9095" s="1">
        <v>3794704</v>
      </c>
      <c r="J9095" s="1">
        <v>4414168</v>
      </c>
      <c r="K9095" s="1">
        <v>5134756</v>
      </c>
    </row>
    <row r="9096" spans="1:11">
      <c r="A9096" s="1">
        <f>B9096*$B$2+C9096*$C$2+D9096*$D$2+E9096*$E$2+F9096*$F$2+G9096*$G$2+H9096*$H$2+I9096*$I$2+J9096*$J$2+K9096*$K$2</f>
        <v>1328.9522506943053</v>
      </c>
      <c r="B9096" s="1">
        <v>1</v>
      </c>
      <c r="C9096" s="1">
        <v>1434</v>
      </c>
      <c r="D9096" s="1">
        <v>1269</v>
      </c>
      <c r="E9096" s="1">
        <v>2476</v>
      </c>
      <c r="F9096" s="1">
        <v>2056356</v>
      </c>
      <c r="G9096" s="1">
        <v>1819746</v>
      </c>
      <c r="H9096" s="1">
        <v>3550584</v>
      </c>
      <c r="I9096" s="1">
        <v>1610361</v>
      </c>
      <c r="J9096" s="1">
        <v>3142044</v>
      </c>
      <c r="K9096" s="1">
        <v>6130576</v>
      </c>
    </row>
    <row r="9097" spans="1:11">
      <c r="A9097" s="1">
        <f>B9097*$B$2+C9097*$C$2+D9097*$D$2+E9097*$E$2+F9097*$F$2+G9097*$G$2+H9097*$H$2+I9097*$I$2+J9097*$J$2+K9097*$K$2</f>
        <v>1329.3287105263785</v>
      </c>
      <c r="B9097" s="1">
        <v>1</v>
      </c>
      <c r="C9097" s="1">
        <v>816</v>
      </c>
      <c r="D9097" s="1">
        <v>3004</v>
      </c>
      <c r="E9097" s="1">
        <v>1816</v>
      </c>
      <c r="F9097" s="1">
        <v>665856</v>
      </c>
      <c r="G9097" s="1">
        <v>2451264</v>
      </c>
      <c r="H9097" s="1">
        <v>1481856</v>
      </c>
      <c r="I9097" s="1">
        <v>9024016</v>
      </c>
      <c r="J9097" s="1">
        <v>5455264</v>
      </c>
      <c r="K9097" s="1">
        <v>3297856</v>
      </c>
    </row>
    <row r="9098" spans="1:11">
      <c r="A9098" s="1">
        <f>B9098*$B$2+C9098*$C$2+D9098*$D$2+E9098*$E$2+F9098*$F$2+G9098*$G$2+H9098*$H$2+I9098*$I$2+J9098*$J$2+K9098*$K$2</f>
        <v>1331.7266607723413</v>
      </c>
      <c r="B9098" s="1">
        <v>1</v>
      </c>
      <c r="C9098" s="1">
        <v>1106</v>
      </c>
      <c r="D9098" s="1">
        <v>2724</v>
      </c>
      <c r="E9098" s="1">
        <v>1472</v>
      </c>
      <c r="F9098" s="1">
        <v>1223236</v>
      </c>
      <c r="G9098" s="1">
        <v>3012744</v>
      </c>
      <c r="H9098" s="1">
        <v>1628032</v>
      </c>
      <c r="I9098" s="1">
        <v>7420176</v>
      </c>
      <c r="J9098" s="1">
        <v>4009728</v>
      </c>
      <c r="K9098" s="1">
        <v>2166784</v>
      </c>
    </row>
    <row r="9099" spans="1:11">
      <c r="A9099" s="1">
        <f>B9099*$B$2+C9099*$C$2+D9099*$D$2+E9099*$E$2+F9099*$F$2+G9099*$G$2+H9099*$H$2+I9099*$I$2+J9099*$J$2+K9099*$K$2</f>
        <v>1332.0622693071136</v>
      </c>
      <c r="B9099" s="1">
        <v>1</v>
      </c>
      <c r="C9099" s="1">
        <v>1687</v>
      </c>
      <c r="D9099" s="1">
        <v>1732</v>
      </c>
      <c r="E9099" s="1">
        <v>1552</v>
      </c>
      <c r="F9099" s="1">
        <v>2845969</v>
      </c>
      <c r="G9099" s="1">
        <v>2921884</v>
      </c>
      <c r="H9099" s="1">
        <v>2618224</v>
      </c>
      <c r="I9099" s="1">
        <v>2999824</v>
      </c>
      <c r="J9099" s="1">
        <v>2688064</v>
      </c>
      <c r="K9099" s="1">
        <v>2408704</v>
      </c>
    </row>
    <row r="9100" spans="1:11">
      <c r="A9100" s="1">
        <f>B9100*$B$2+C9100*$C$2+D9100*$D$2+E9100*$E$2+F9100*$F$2+G9100*$G$2+H9100*$H$2+I9100*$I$2+J9100*$J$2+K9100*$K$2</f>
        <v>1332.4863193713954</v>
      </c>
      <c r="B9100" s="1">
        <v>1</v>
      </c>
      <c r="C9100" s="1">
        <v>1256</v>
      </c>
      <c r="D9100" s="1">
        <v>2341</v>
      </c>
      <c r="E9100" s="1">
        <v>1592</v>
      </c>
      <c r="F9100" s="1">
        <v>1577536</v>
      </c>
      <c r="G9100" s="1">
        <v>2940296</v>
      </c>
      <c r="H9100" s="1">
        <v>1999552</v>
      </c>
      <c r="I9100" s="1">
        <v>5480281</v>
      </c>
      <c r="J9100" s="1">
        <v>3726872</v>
      </c>
      <c r="K9100" s="1">
        <v>2534464</v>
      </c>
    </row>
    <row r="9101" spans="1:11">
      <c r="A9101" s="1">
        <f>B9101*$B$2+C9101*$C$2+D9101*$D$2+E9101*$E$2+F9101*$F$2+G9101*$G$2+H9101*$H$2+I9101*$I$2+J9101*$J$2+K9101*$K$2</f>
        <v>1334.8710757938961</v>
      </c>
      <c r="B9101" s="1">
        <v>1</v>
      </c>
      <c r="C9101" s="1">
        <v>504</v>
      </c>
      <c r="D9101" s="1">
        <v>2119</v>
      </c>
      <c r="E9101" s="1">
        <v>4665</v>
      </c>
      <c r="F9101" s="1">
        <v>254016</v>
      </c>
      <c r="G9101" s="1">
        <v>1067976</v>
      </c>
      <c r="H9101" s="1">
        <v>2351160</v>
      </c>
      <c r="I9101" s="1">
        <v>4490161</v>
      </c>
      <c r="J9101" s="1">
        <v>9885135</v>
      </c>
      <c r="K9101" s="1">
        <v>21762225</v>
      </c>
    </row>
    <row r="9102" spans="1:11">
      <c r="A9102" s="1">
        <f>B9102*$B$2+C9102*$C$2+D9102*$D$2+E9102*$E$2+F9102*$F$2+G9102*$G$2+H9102*$H$2+I9102*$I$2+J9102*$J$2+K9102*$K$2</f>
        <v>1335.1198450465181</v>
      </c>
      <c r="B9102" s="1">
        <v>1</v>
      </c>
      <c r="C9102" s="1">
        <v>576</v>
      </c>
      <c r="D9102" s="1">
        <v>2339</v>
      </c>
      <c r="E9102" s="1">
        <v>3443</v>
      </c>
      <c r="F9102" s="1">
        <v>331776</v>
      </c>
      <c r="G9102" s="1">
        <v>1347264</v>
      </c>
      <c r="H9102" s="1">
        <v>1983168</v>
      </c>
      <c r="I9102" s="1">
        <v>5470921</v>
      </c>
      <c r="J9102" s="1">
        <v>8053177</v>
      </c>
      <c r="K9102" s="1">
        <v>11854249</v>
      </c>
    </row>
    <row r="9103" spans="1:11">
      <c r="A9103" s="1">
        <f>B9103*$B$2+C9103*$C$2+D9103*$D$2+E9103*$E$2+F9103*$F$2+G9103*$G$2+H9103*$H$2+I9103*$I$2+J9103*$J$2+K9103*$K$2</f>
        <v>1335.8475532189773</v>
      </c>
      <c r="B9103" s="1">
        <v>1</v>
      </c>
      <c r="C9103" s="1">
        <v>2092</v>
      </c>
      <c r="D9103" s="1">
        <v>1108</v>
      </c>
      <c r="E9103" s="1">
        <v>1678</v>
      </c>
      <c r="F9103" s="1">
        <v>4376464</v>
      </c>
      <c r="G9103" s="1">
        <v>2317936</v>
      </c>
      <c r="H9103" s="1">
        <v>3510376</v>
      </c>
      <c r="I9103" s="1">
        <v>1227664</v>
      </c>
      <c r="J9103" s="1">
        <v>1859224</v>
      </c>
      <c r="K9103" s="1">
        <v>2815684</v>
      </c>
    </row>
    <row r="9104" spans="1:11">
      <c r="A9104" s="1">
        <f>B9104*$B$2+C9104*$C$2+D9104*$D$2+E9104*$E$2+F9104*$F$2+G9104*$G$2+H9104*$H$2+I9104*$I$2+J9104*$J$2+K9104*$K$2</f>
        <v>1336.2760729907595</v>
      </c>
      <c r="B9104" s="1">
        <v>1</v>
      </c>
      <c r="C9104" s="1">
        <v>839</v>
      </c>
      <c r="D9104" s="1">
        <v>1343</v>
      </c>
      <c r="E9104" s="1">
        <v>3848</v>
      </c>
      <c r="F9104" s="1">
        <v>703921</v>
      </c>
      <c r="G9104" s="1">
        <v>1126777</v>
      </c>
      <c r="H9104" s="1">
        <v>3228472</v>
      </c>
      <c r="I9104" s="1">
        <v>1803649</v>
      </c>
      <c r="J9104" s="1">
        <v>5167864</v>
      </c>
      <c r="K9104" s="1">
        <v>14807104</v>
      </c>
    </row>
    <row r="9105" spans="1:11">
      <c r="A9105" s="1">
        <f>B9105*$B$2+C9105*$C$2+D9105*$D$2+E9105*$E$2+F9105*$F$2+G9105*$G$2+H9105*$H$2+I9105*$I$2+J9105*$J$2+K9105*$K$2</f>
        <v>1336.5584158441338</v>
      </c>
      <c r="B9105" s="1">
        <v>1</v>
      </c>
      <c r="C9105" s="1">
        <v>522</v>
      </c>
      <c r="D9105" s="1">
        <v>2445</v>
      </c>
      <c r="E9105" s="1">
        <v>3583</v>
      </c>
      <c r="F9105" s="1">
        <v>272484</v>
      </c>
      <c r="G9105" s="1">
        <v>1276290</v>
      </c>
      <c r="H9105" s="1">
        <v>1870326</v>
      </c>
      <c r="I9105" s="1">
        <v>5978025</v>
      </c>
      <c r="J9105" s="1">
        <v>8760435</v>
      </c>
      <c r="K9105" s="1">
        <v>12837889</v>
      </c>
    </row>
    <row r="9106" spans="1:11">
      <c r="A9106" s="1">
        <f>B9106*$B$2+C9106*$C$2+D9106*$D$2+E9106*$E$2+F9106*$F$2+G9106*$G$2+H9106*$H$2+I9106*$I$2+J9106*$J$2+K9106*$K$2</f>
        <v>1337.5608970230328</v>
      </c>
      <c r="B9106" s="1">
        <v>1</v>
      </c>
      <c r="C9106" s="1">
        <v>1790</v>
      </c>
      <c r="D9106" s="1">
        <v>1028</v>
      </c>
      <c r="E9106" s="1">
        <v>2170</v>
      </c>
      <c r="F9106" s="1">
        <v>3204100</v>
      </c>
      <c r="G9106" s="1">
        <v>1840120</v>
      </c>
      <c r="H9106" s="1">
        <v>3884300</v>
      </c>
      <c r="I9106" s="1">
        <v>1056784</v>
      </c>
      <c r="J9106" s="1">
        <v>2230760</v>
      </c>
      <c r="K9106" s="1">
        <v>4708900</v>
      </c>
    </row>
    <row r="9107" spans="1:11">
      <c r="A9107" s="1">
        <f>B9107*$B$2+C9107*$C$2+D9107*$D$2+E9107*$E$2+F9107*$F$2+G9107*$G$2+H9107*$H$2+I9107*$I$2+J9107*$J$2+K9107*$K$2</f>
        <v>1337.9990458929592</v>
      </c>
      <c r="B9107" s="1">
        <v>1</v>
      </c>
      <c r="C9107" s="1">
        <v>568</v>
      </c>
      <c r="D9107" s="1">
        <v>3132</v>
      </c>
      <c r="E9107" s="1">
        <v>2413</v>
      </c>
      <c r="F9107" s="1">
        <v>322624</v>
      </c>
      <c r="G9107" s="1">
        <v>1778976</v>
      </c>
      <c r="H9107" s="1">
        <v>1370584</v>
      </c>
      <c r="I9107" s="1">
        <v>9809424</v>
      </c>
      <c r="J9107" s="1">
        <v>7557516</v>
      </c>
      <c r="K9107" s="1">
        <v>5822569</v>
      </c>
    </row>
    <row r="9108" spans="1:11">
      <c r="A9108" s="1">
        <f>B9108*$B$2+C9108*$C$2+D9108*$D$2+E9108*$E$2+F9108*$F$2+G9108*$G$2+H9108*$H$2+I9108*$I$2+J9108*$J$2+K9108*$K$2</f>
        <v>1338.1811827703557</v>
      </c>
      <c r="B9108" s="1">
        <v>1</v>
      </c>
      <c r="C9108" s="1">
        <v>2265</v>
      </c>
      <c r="D9108" s="1">
        <v>1456</v>
      </c>
      <c r="E9108" s="1">
        <v>1111</v>
      </c>
      <c r="F9108" s="1">
        <v>5130225</v>
      </c>
      <c r="G9108" s="1">
        <v>3297840</v>
      </c>
      <c r="H9108" s="1">
        <v>2516415</v>
      </c>
      <c r="I9108" s="1">
        <v>2119936</v>
      </c>
      <c r="J9108" s="1">
        <v>1617616</v>
      </c>
      <c r="K9108" s="1">
        <v>1234321</v>
      </c>
    </row>
    <row r="9109" spans="1:11">
      <c r="A9109" s="1">
        <f>B9109*$B$2+C9109*$C$2+D9109*$D$2+E9109*$E$2+F9109*$F$2+G9109*$G$2+H9109*$H$2+I9109*$I$2+J9109*$J$2+K9109*$K$2</f>
        <v>1338.9474840542139</v>
      </c>
      <c r="B9109" s="1">
        <v>1</v>
      </c>
      <c r="C9109" s="1">
        <v>550</v>
      </c>
      <c r="D9109" s="1">
        <v>4954</v>
      </c>
      <c r="E9109" s="1">
        <v>4067</v>
      </c>
      <c r="F9109" s="1">
        <v>302500</v>
      </c>
      <c r="G9109" s="1">
        <v>2724700</v>
      </c>
      <c r="H9109" s="1">
        <v>2236850</v>
      </c>
      <c r="I9109" s="1">
        <v>24542116</v>
      </c>
      <c r="J9109" s="1">
        <v>20147918</v>
      </c>
      <c r="K9109" s="1">
        <v>16540489</v>
      </c>
    </row>
    <row r="9110" spans="1:11">
      <c r="A9110" s="1">
        <f>B9110*$B$2+C9110*$C$2+D9110*$D$2+E9110*$E$2+F9110*$F$2+G9110*$G$2+H9110*$H$2+I9110*$I$2+J9110*$J$2+K9110*$K$2</f>
        <v>1339.3184954095973</v>
      </c>
      <c r="B9110" s="1">
        <v>1</v>
      </c>
      <c r="C9110" s="1">
        <v>619</v>
      </c>
      <c r="D9110" s="1">
        <v>3211</v>
      </c>
      <c r="E9110" s="1">
        <v>2140</v>
      </c>
      <c r="F9110" s="1">
        <v>383161</v>
      </c>
      <c r="G9110" s="1">
        <v>1987609</v>
      </c>
      <c r="H9110" s="1">
        <v>1324660</v>
      </c>
      <c r="I9110" s="1">
        <v>10310521</v>
      </c>
      <c r="J9110" s="1">
        <v>6871540</v>
      </c>
      <c r="K9110" s="1">
        <v>4579600</v>
      </c>
    </row>
    <row r="9111" spans="1:11">
      <c r="A9111" s="1">
        <f>B9111*$B$2+C9111*$C$2+D9111*$D$2+E9111*$E$2+F9111*$F$2+G9111*$G$2+H9111*$H$2+I9111*$I$2+J9111*$J$2+K9111*$K$2</f>
        <v>1340.2556358385066</v>
      </c>
      <c r="B9111" s="1">
        <v>1</v>
      </c>
      <c r="C9111" s="1">
        <v>686</v>
      </c>
      <c r="D9111" s="1">
        <v>3147</v>
      </c>
      <c r="E9111" s="1">
        <v>1998</v>
      </c>
      <c r="F9111" s="1">
        <v>470596</v>
      </c>
      <c r="G9111" s="1">
        <v>2158842</v>
      </c>
      <c r="H9111" s="1">
        <v>1370628</v>
      </c>
      <c r="I9111" s="1">
        <v>9903609</v>
      </c>
      <c r="J9111" s="1">
        <v>6287706</v>
      </c>
      <c r="K9111" s="1">
        <v>3992004</v>
      </c>
    </row>
    <row r="9112" spans="1:11">
      <c r="A9112" s="1">
        <f>B9112*$B$2+C9112*$C$2+D9112*$D$2+E9112*$E$2+F9112*$F$2+G9112*$G$2+H9112*$H$2+I9112*$I$2+J9112*$J$2+K9112*$K$2</f>
        <v>1340.4052170486891</v>
      </c>
      <c r="B9112" s="1">
        <v>1</v>
      </c>
      <c r="C9112" s="1">
        <v>942</v>
      </c>
      <c r="D9112" s="1">
        <v>1827</v>
      </c>
      <c r="E9112" s="1">
        <v>2837</v>
      </c>
      <c r="F9112" s="1">
        <v>887364</v>
      </c>
      <c r="G9112" s="1">
        <v>1721034</v>
      </c>
      <c r="H9112" s="1">
        <v>2672454</v>
      </c>
      <c r="I9112" s="1">
        <v>3337929</v>
      </c>
      <c r="J9112" s="1">
        <v>5183199</v>
      </c>
      <c r="K9112" s="1">
        <v>8048569</v>
      </c>
    </row>
    <row r="9113" spans="1:11">
      <c r="A9113" s="1">
        <f>B9113*$B$2+C9113*$C$2+D9113*$D$2+E9113*$E$2+F9113*$F$2+G9113*$G$2+H9113*$H$2+I9113*$I$2+J9113*$J$2+K9113*$K$2</f>
        <v>1340.576123271984</v>
      </c>
      <c r="B9113" s="1">
        <v>1</v>
      </c>
      <c r="C9113" s="1">
        <v>1188</v>
      </c>
      <c r="D9113" s="1">
        <v>1012</v>
      </c>
      <c r="E9113" s="1">
        <v>3289</v>
      </c>
      <c r="F9113" s="1">
        <v>1411344</v>
      </c>
      <c r="G9113" s="1">
        <v>1202256</v>
      </c>
      <c r="H9113" s="1">
        <v>3907332</v>
      </c>
      <c r="I9113" s="1">
        <v>1024144</v>
      </c>
      <c r="J9113" s="1">
        <v>3328468</v>
      </c>
      <c r="K9113" s="1">
        <v>10817521</v>
      </c>
    </row>
    <row r="9114" spans="1:11">
      <c r="A9114" s="1">
        <f>B9114*$B$2+C9114*$C$2+D9114*$D$2+E9114*$E$2+F9114*$F$2+G9114*$G$2+H9114*$H$2+I9114*$I$2+J9114*$J$2+K9114*$K$2</f>
        <v>1340.6134056610076</v>
      </c>
      <c r="B9114" s="1">
        <v>1</v>
      </c>
      <c r="C9114" s="1">
        <v>679</v>
      </c>
      <c r="D9114" s="1">
        <v>4069</v>
      </c>
      <c r="E9114" s="1">
        <v>1128</v>
      </c>
      <c r="F9114" s="1">
        <v>461041</v>
      </c>
      <c r="G9114" s="1">
        <v>2762851</v>
      </c>
      <c r="H9114" s="1">
        <v>765912</v>
      </c>
      <c r="I9114" s="1">
        <v>16556761</v>
      </c>
      <c r="J9114" s="1">
        <v>4589832</v>
      </c>
      <c r="K9114" s="1">
        <v>1272384</v>
      </c>
    </row>
    <row r="9115" spans="1:11">
      <c r="A9115" s="1">
        <f>B9115*$B$2+C9115*$C$2+D9115*$D$2+E9115*$E$2+F9115*$F$2+G9115*$G$2+H9115*$H$2+I9115*$I$2+J9115*$J$2+K9115*$K$2</f>
        <v>1340.6504768383675</v>
      </c>
      <c r="B9115" s="1">
        <v>1</v>
      </c>
      <c r="C9115" s="1">
        <v>985</v>
      </c>
      <c r="D9115" s="1">
        <v>2618</v>
      </c>
      <c r="E9115" s="1">
        <v>1816</v>
      </c>
      <c r="F9115" s="1">
        <v>970225</v>
      </c>
      <c r="G9115" s="1">
        <v>2578730</v>
      </c>
      <c r="H9115" s="1">
        <v>1788760</v>
      </c>
      <c r="I9115" s="1">
        <v>6853924</v>
      </c>
      <c r="J9115" s="1">
        <v>4754288</v>
      </c>
      <c r="K9115" s="1">
        <v>3297856</v>
      </c>
    </row>
    <row r="9116" spans="1:11">
      <c r="A9116" s="1">
        <f>B9116*$B$2+C9116*$C$2+D9116*$D$2+E9116*$E$2+F9116*$F$2+G9116*$G$2+H9116*$H$2+I9116*$I$2+J9116*$J$2+K9116*$K$2</f>
        <v>1341.169395131782</v>
      </c>
      <c r="B9116" s="1">
        <v>1</v>
      </c>
      <c r="C9116" s="1">
        <v>970</v>
      </c>
      <c r="D9116" s="1">
        <v>2355</v>
      </c>
      <c r="E9116" s="1">
        <v>2137</v>
      </c>
      <c r="F9116" s="1">
        <v>940900</v>
      </c>
      <c r="G9116" s="1">
        <v>2284350</v>
      </c>
      <c r="H9116" s="1">
        <v>2072890</v>
      </c>
      <c r="I9116" s="1">
        <v>5546025</v>
      </c>
      <c r="J9116" s="1">
        <v>5032635</v>
      </c>
      <c r="K9116" s="1">
        <v>4566769</v>
      </c>
    </row>
    <row r="9117" spans="1:11">
      <c r="A9117" s="1">
        <f>B9117*$B$2+C9117*$C$2+D9117*$D$2+E9117*$E$2+F9117*$F$2+G9117*$G$2+H9117*$H$2+I9117*$I$2+J9117*$J$2+K9117*$K$2</f>
        <v>1341.3604049643382</v>
      </c>
      <c r="B9117" s="1">
        <v>1</v>
      </c>
      <c r="C9117" s="1">
        <v>610</v>
      </c>
      <c r="D9117" s="1">
        <v>3278</v>
      </c>
      <c r="E9117" s="1">
        <v>2093</v>
      </c>
      <c r="F9117" s="1">
        <v>372100</v>
      </c>
      <c r="G9117" s="1">
        <v>1999580</v>
      </c>
      <c r="H9117" s="1">
        <v>1276730</v>
      </c>
      <c r="I9117" s="1">
        <v>10745284</v>
      </c>
      <c r="J9117" s="1">
        <v>6860854</v>
      </c>
      <c r="K9117" s="1">
        <v>4380649</v>
      </c>
    </row>
    <row r="9118" spans="1:11">
      <c r="A9118" s="1">
        <f>B9118*$B$2+C9118*$C$2+D9118*$D$2+E9118*$E$2+F9118*$F$2+G9118*$G$2+H9118*$H$2+I9118*$I$2+J9118*$J$2+K9118*$K$2</f>
        <v>1341.5294750741662</v>
      </c>
      <c r="B9118" s="1">
        <v>1</v>
      </c>
      <c r="C9118" s="1">
        <v>949</v>
      </c>
      <c r="D9118" s="1">
        <v>1221</v>
      </c>
      <c r="E9118" s="1">
        <v>3643</v>
      </c>
      <c r="F9118" s="1">
        <v>900601</v>
      </c>
      <c r="G9118" s="1">
        <v>1158729</v>
      </c>
      <c r="H9118" s="1">
        <v>3457207</v>
      </c>
      <c r="I9118" s="1">
        <v>1490841</v>
      </c>
      <c r="J9118" s="1">
        <v>4448103</v>
      </c>
      <c r="K9118" s="1">
        <v>13271449</v>
      </c>
    </row>
    <row r="9119" spans="1:11">
      <c r="A9119" s="1">
        <f>B9119*$B$2+C9119*$C$2+D9119*$D$2+E9119*$E$2+F9119*$F$2+G9119*$G$2+H9119*$H$2+I9119*$I$2+J9119*$J$2+K9119*$K$2</f>
        <v>1341.645754553658</v>
      </c>
      <c r="B9119" s="1">
        <v>1</v>
      </c>
      <c r="C9119" s="1">
        <v>614</v>
      </c>
      <c r="D9119" s="1">
        <v>2100</v>
      </c>
      <c r="E9119" s="1">
        <v>3606</v>
      </c>
      <c r="F9119" s="1">
        <v>376996</v>
      </c>
      <c r="G9119" s="1">
        <v>1289400</v>
      </c>
      <c r="H9119" s="1">
        <v>2214084</v>
      </c>
      <c r="I9119" s="1">
        <v>4410000</v>
      </c>
      <c r="J9119" s="1">
        <v>7572600</v>
      </c>
      <c r="K9119" s="1">
        <v>13003236</v>
      </c>
    </row>
    <row r="9120" spans="1:11">
      <c r="A9120" s="1">
        <f>B9120*$B$2+C9120*$C$2+D9120*$D$2+E9120*$E$2+F9120*$F$2+G9120*$G$2+H9120*$H$2+I9120*$I$2+J9120*$J$2+K9120*$K$2</f>
        <v>1341.6799667590508</v>
      </c>
      <c r="B9120" s="1">
        <v>1</v>
      </c>
      <c r="C9120" s="1">
        <v>715</v>
      </c>
      <c r="D9120" s="1">
        <v>2546</v>
      </c>
      <c r="E9120" s="1">
        <v>2593</v>
      </c>
      <c r="F9120" s="1">
        <v>511225</v>
      </c>
      <c r="G9120" s="1">
        <v>1820390</v>
      </c>
      <c r="H9120" s="1">
        <v>1853995</v>
      </c>
      <c r="I9120" s="1">
        <v>6482116</v>
      </c>
      <c r="J9120" s="1">
        <v>6601778</v>
      </c>
      <c r="K9120" s="1">
        <v>6723649</v>
      </c>
    </row>
    <row r="9121" spans="1:11">
      <c r="A9121" s="1">
        <f>B9121*$B$2+C9121*$C$2+D9121*$D$2+E9121*$E$2+F9121*$F$2+G9121*$G$2+H9121*$H$2+I9121*$I$2+J9121*$J$2+K9121*$K$2</f>
        <v>1343.1137123658041</v>
      </c>
      <c r="B9121" s="1">
        <v>1</v>
      </c>
      <c r="C9121" s="1">
        <v>1286</v>
      </c>
      <c r="D9121" s="1">
        <v>2194</v>
      </c>
      <c r="E9121" s="1">
        <v>1682</v>
      </c>
      <c r="F9121" s="1">
        <v>1653796</v>
      </c>
      <c r="G9121" s="1">
        <v>2821484</v>
      </c>
      <c r="H9121" s="1">
        <v>2163052</v>
      </c>
      <c r="I9121" s="1">
        <v>4813636</v>
      </c>
      <c r="J9121" s="1">
        <v>3690308</v>
      </c>
      <c r="K9121" s="1">
        <v>2829124</v>
      </c>
    </row>
    <row r="9122" spans="1:11">
      <c r="A9122" s="1">
        <f>B9122*$B$2+C9122*$C$2+D9122*$D$2+E9122*$E$2+F9122*$F$2+G9122*$G$2+H9122*$H$2+I9122*$I$2+J9122*$J$2+K9122*$K$2</f>
        <v>1344.1810334776196</v>
      </c>
      <c r="B9122" s="1">
        <v>1</v>
      </c>
      <c r="C9122" s="1">
        <v>502</v>
      </c>
      <c r="D9122" s="1">
        <v>3037</v>
      </c>
      <c r="E9122" s="1">
        <v>2796</v>
      </c>
      <c r="F9122" s="1">
        <v>252004</v>
      </c>
      <c r="G9122" s="1">
        <v>1524574</v>
      </c>
      <c r="H9122" s="1">
        <v>1403592</v>
      </c>
      <c r="I9122" s="1">
        <v>9223369</v>
      </c>
      <c r="J9122" s="1">
        <v>8491452</v>
      </c>
      <c r="K9122" s="1">
        <v>7817616</v>
      </c>
    </row>
    <row r="9123" spans="1:11">
      <c r="A9123" s="1">
        <f>B9123*$B$2+C9123*$C$2+D9123*$D$2+E9123*$E$2+F9123*$F$2+G9123*$G$2+H9123*$H$2+I9123*$I$2+J9123*$J$2+K9123*$K$2</f>
        <v>1345.7050029666239</v>
      </c>
      <c r="B9123" s="1">
        <v>1</v>
      </c>
      <c r="C9123" s="1">
        <v>502</v>
      </c>
      <c r="D9123" s="1">
        <v>2174</v>
      </c>
      <c r="E9123" s="1">
        <v>4303</v>
      </c>
      <c r="F9123" s="1">
        <v>252004</v>
      </c>
      <c r="G9123" s="1">
        <v>1091348</v>
      </c>
      <c r="H9123" s="1">
        <v>2160106</v>
      </c>
      <c r="I9123" s="1">
        <v>4726276</v>
      </c>
      <c r="J9123" s="1">
        <v>9354722</v>
      </c>
      <c r="K9123" s="1">
        <v>18515809</v>
      </c>
    </row>
    <row r="9124" spans="1:11">
      <c r="A9124" s="1">
        <f>B9124*$B$2+C9124*$C$2+D9124*$D$2+E9124*$E$2+F9124*$F$2+G9124*$G$2+H9124*$H$2+I9124*$I$2+J9124*$J$2+K9124*$K$2</f>
        <v>1347.8404268725742</v>
      </c>
      <c r="B9124" s="1">
        <v>1</v>
      </c>
      <c r="C9124" s="1">
        <v>834</v>
      </c>
      <c r="D9124" s="1">
        <v>2369</v>
      </c>
      <c r="E9124" s="1">
        <v>2447</v>
      </c>
      <c r="F9124" s="1">
        <v>695556</v>
      </c>
      <c r="G9124" s="1">
        <v>1975746</v>
      </c>
      <c r="H9124" s="1">
        <v>2040798</v>
      </c>
      <c r="I9124" s="1">
        <v>5612161</v>
      </c>
      <c r="J9124" s="1">
        <v>5796943</v>
      </c>
      <c r="K9124" s="1">
        <v>5987809</v>
      </c>
    </row>
    <row r="9125" spans="1:11">
      <c r="A9125" s="1">
        <f>B9125*$B$2+C9125*$C$2+D9125*$D$2+E9125*$E$2+F9125*$F$2+G9125*$G$2+H9125*$H$2+I9125*$I$2+J9125*$J$2+K9125*$K$2</f>
        <v>1348.5323626197082</v>
      </c>
      <c r="B9125" s="1">
        <v>1</v>
      </c>
      <c r="C9125" s="1">
        <v>1097</v>
      </c>
      <c r="D9125" s="1">
        <v>2085</v>
      </c>
      <c r="E9125" s="1">
        <v>2155</v>
      </c>
      <c r="F9125" s="1">
        <v>1203409</v>
      </c>
      <c r="G9125" s="1">
        <v>2287245</v>
      </c>
      <c r="H9125" s="1">
        <v>2364035</v>
      </c>
      <c r="I9125" s="1">
        <v>4347225</v>
      </c>
      <c r="J9125" s="1">
        <v>4493175</v>
      </c>
      <c r="K9125" s="1">
        <v>4644025</v>
      </c>
    </row>
    <row r="9126" spans="1:11">
      <c r="A9126" s="1">
        <f>B9126*$B$2+C9126*$C$2+D9126*$D$2+E9126*$E$2+F9126*$F$2+G9126*$G$2+H9126*$H$2+I9126*$I$2+J9126*$J$2+K9126*$K$2</f>
        <v>1349.3528380316648</v>
      </c>
      <c r="B9126" s="1">
        <v>1</v>
      </c>
      <c r="C9126" s="1">
        <v>1310</v>
      </c>
      <c r="D9126" s="1">
        <v>1294</v>
      </c>
      <c r="E9126" s="1">
        <v>2654</v>
      </c>
      <c r="F9126" s="1">
        <v>1716100</v>
      </c>
      <c r="G9126" s="1">
        <v>1695140</v>
      </c>
      <c r="H9126" s="1">
        <v>3476740</v>
      </c>
      <c r="I9126" s="1">
        <v>1674436</v>
      </c>
      <c r="J9126" s="1">
        <v>3434276</v>
      </c>
      <c r="K9126" s="1">
        <v>7043716</v>
      </c>
    </row>
    <row r="9127" spans="1:11">
      <c r="A9127" s="1">
        <f>B9127*$B$2+C9127*$C$2+D9127*$D$2+E9127*$E$2+F9127*$F$2+G9127*$G$2+H9127*$H$2+I9127*$I$2+J9127*$J$2+K9127*$K$2</f>
        <v>1350.81524077923</v>
      </c>
      <c r="B9127" s="1">
        <v>1</v>
      </c>
      <c r="C9127" s="1">
        <v>598</v>
      </c>
      <c r="D9127" s="1">
        <v>4241</v>
      </c>
      <c r="E9127" s="1">
        <v>1192</v>
      </c>
      <c r="F9127" s="1">
        <v>357604</v>
      </c>
      <c r="G9127" s="1">
        <v>2536118</v>
      </c>
      <c r="H9127" s="1">
        <v>712816</v>
      </c>
      <c r="I9127" s="1">
        <v>17986081</v>
      </c>
      <c r="J9127" s="1">
        <v>5055272</v>
      </c>
      <c r="K9127" s="1">
        <v>1420864</v>
      </c>
    </row>
    <row r="9128" spans="1:11">
      <c r="A9128" s="1">
        <f>B9128*$B$2+C9128*$C$2+D9128*$D$2+E9128*$E$2+F9128*$F$2+G9128*$G$2+H9128*$H$2+I9128*$I$2+J9128*$J$2+K9128*$K$2</f>
        <v>1351.0744968211786</v>
      </c>
      <c r="B9128" s="1">
        <v>1</v>
      </c>
      <c r="C9128" s="1">
        <v>2591</v>
      </c>
      <c r="D9128" s="1">
        <v>1147</v>
      </c>
      <c r="E9128" s="1">
        <v>1076</v>
      </c>
      <c r="F9128" s="1">
        <v>6713281</v>
      </c>
      <c r="G9128" s="1">
        <v>2971877</v>
      </c>
      <c r="H9128" s="1">
        <v>2787916</v>
      </c>
      <c r="I9128" s="1">
        <v>1315609</v>
      </c>
      <c r="J9128" s="1">
        <v>1234172</v>
      </c>
      <c r="K9128" s="1">
        <v>1157776</v>
      </c>
    </row>
    <row r="9129" spans="1:11">
      <c r="A9129" s="1">
        <f>B9129*$B$2+C9129*$C$2+D9129*$D$2+E9129*$E$2+F9129*$F$2+G9129*$G$2+H9129*$H$2+I9129*$I$2+J9129*$J$2+K9129*$K$2</f>
        <v>1353.5550980520027</v>
      </c>
      <c r="B9129" s="1">
        <v>1</v>
      </c>
      <c r="C9129" s="1">
        <v>697</v>
      </c>
      <c r="D9129" s="1">
        <v>2255</v>
      </c>
      <c r="E9129" s="1">
        <v>3000</v>
      </c>
      <c r="F9129" s="1">
        <v>485809</v>
      </c>
      <c r="G9129" s="1">
        <v>1571735</v>
      </c>
      <c r="H9129" s="1">
        <v>2091000</v>
      </c>
      <c r="I9129" s="1">
        <v>5085025</v>
      </c>
      <c r="J9129" s="1">
        <v>6765000</v>
      </c>
      <c r="K9129" s="1">
        <v>9000000</v>
      </c>
    </row>
    <row r="9130" spans="1:11">
      <c r="A9130" s="1">
        <f>B9130*$B$2+C9130*$C$2+D9130*$D$2+E9130*$E$2+F9130*$F$2+G9130*$G$2+H9130*$H$2+I9130*$I$2+J9130*$J$2+K9130*$K$2</f>
        <v>1353.9260254716544</v>
      </c>
      <c r="B9130" s="1">
        <v>1</v>
      </c>
      <c r="C9130" s="1">
        <v>1127</v>
      </c>
      <c r="D9130" s="1">
        <v>3132</v>
      </c>
      <c r="E9130" s="1">
        <v>1004</v>
      </c>
      <c r="F9130" s="1">
        <v>1270129</v>
      </c>
      <c r="G9130" s="1">
        <v>3529764</v>
      </c>
      <c r="H9130" s="1">
        <v>1131508</v>
      </c>
      <c r="I9130" s="1">
        <v>9809424</v>
      </c>
      <c r="J9130" s="1">
        <v>3144528</v>
      </c>
      <c r="K9130" s="1">
        <v>1008016</v>
      </c>
    </row>
    <row r="9131" spans="1:11">
      <c r="A9131" s="1">
        <f>B9131*$B$2+C9131*$C$2+D9131*$D$2+E9131*$E$2+F9131*$F$2+G9131*$G$2+H9131*$H$2+I9131*$I$2+J9131*$J$2+K9131*$K$2</f>
        <v>1356.6522592765227</v>
      </c>
      <c r="B9131" s="1">
        <v>1</v>
      </c>
      <c r="C9131" s="1">
        <v>559</v>
      </c>
      <c r="D9131" s="1">
        <v>2372</v>
      </c>
      <c r="E9131" s="1">
        <v>3413</v>
      </c>
      <c r="F9131" s="1">
        <v>312481</v>
      </c>
      <c r="G9131" s="1">
        <v>1325948</v>
      </c>
      <c r="H9131" s="1">
        <v>1907867</v>
      </c>
      <c r="I9131" s="1">
        <v>5626384</v>
      </c>
      <c r="J9131" s="1">
        <v>8095636</v>
      </c>
      <c r="K9131" s="1">
        <v>11648569</v>
      </c>
    </row>
    <row r="9132" spans="1:11">
      <c r="A9132" s="1">
        <f>B9132*$B$2+C9132*$C$2+D9132*$D$2+E9132*$E$2+F9132*$F$2+G9132*$G$2+H9132*$H$2+I9132*$I$2+J9132*$J$2+K9132*$K$2</f>
        <v>1357.0843565998009</v>
      </c>
      <c r="B9132" s="1">
        <v>1</v>
      </c>
      <c r="C9132" s="1">
        <v>694</v>
      </c>
      <c r="D9132" s="1">
        <v>2102</v>
      </c>
      <c r="E9132" s="1">
        <v>3213</v>
      </c>
      <c r="F9132" s="1">
        <v>481636</v>
      </c>
      <c r="G9132" s="1">
        <v>1458788</v>
      </c>
      <c r="H9132" s="1">
        <v>2229822</v>
      </c>
      <c r="I9132" s="1">
        <v>4418404</v>
      </c>
      <c r="J9132" s="1">
        <v>6753726</v>
      </c>
      <c r="K9132" s="1">
        <v>10323369</v>
      </c>
    </row>
    <row r="9133" spans="1:11">
      <c r="A9133" s="1">
        <f>B9133*$B$2+C9133*$C$2+D9133*$D$2+E9133*$E$2+F9133*$F$2+G9133*$G$2+H9133*$H$2+I9133*$I$2+J9133*$J$2+K9133*$K$2</f>
        <v>1357.1317979884948</v>
      </c>
      <c r="B9133" s="1">
        <v>1</v>
      </c>
      <c r="C9133" s="1">
        <v>851</v>
      </c>
      <c r="D9133" s="1">
        <v>2624</v>
      </c>
      <c r="E9133" s="1">
        <v>2095</v>
      </c>
      <c r="F9133" s="1">
        <v>724201</v>
      </c>
      <c r="G9133" s="1">
        <v>2233024</v>
      </c>
      <c r="H9133" s="1">
        <v>1782845</v>
      </c>
      <c r="I9133" s="1">
        <v>6885376</v>
      </c>
      <c r="J9133" s="1">
        <v>5497280</v>
      </c>
      <c r="K9133" s="1">
        <v>4389025</v>
      </c>
    </row>
    <row r="9134" spans="1:11">
      <c r="A9134" s="1">
        <f>B9134*$B$2+C9134*$C$2+D9134*$D$2+E9134*$E$2+F9134*$F$2+G9134*$G$2+H9134*$H$2+I9134*$I$2+J9134*$J$2+K9134*$K$2</f>
        <v>1359.3593209766368</v>
      </c>
      <c r="B9134" s="1">
        <v>1</v>
      </c>
      <c r="C9134" s="1">
        <v>1838</v>
      </c>
      <c r="D9134" s="1">
        <v>2017</v>
      </c>
      <c r="E9134" s="1">
        <v>1030</v>
      </c>
      <c r="F9134" s="1">
        <v>3378244</v>
      </c>
      <c r="G9134" s="1">
        <v>3707246</v>
      </c>
      <c r="H9134" s="1">
        <v>1893140</v>
      </c>
      <c r="I9134" s="1">
        <v>4068289</v>
      </c>
      <c r="J9134" s="1">
        <v>2077510</v>
      </c>
      <c r="K9134" s="1">
        <v>1060900</v>
      </c>
    </row>
    <row r="9135" spans="1:11">
      <c r="A9135" s="1">
        <f>B9135*$B$2+C9135*$C$2+D9135*$D$2+E9135*$E$2+F9135*$F$2+G9135*$G$2+H9135*$H$2+I9135*$I$2+J9135*$J$2+K9135*$K$2</f>
        <v>1359.4040707212318</v>
      </c>
      <c r="B9135" s="1">
        <v>1</v>
      </c>
      <c r="C9135" s="1">
        <v>681</v>
      </c>
      <c r="D9135" s="1">
        <v>1996</v>
      </c>
      <c r="E9135" s="1">
        <v>3412</v>
      </c>
      <c r="F9135" s="1">
        <v>463761</v>
      </c>
      <c r="G9135" s="1">
        <v>1359276</v>
      </c>
      <c r="H9135" s="1">
        <v>2323572</v>
      </c>
      <c r="I9135" s="1">
        <v>3984016</v>
      </c>
      <c r="J9135" s="1">
        <v>6810352</v>
      </c>
      <c r="K9135" s="1">
        <v>11641744</v>
      </c>
    </row>
    <row r="9136" spans="1:11">
      <c r="A9136" s="1">
        <f>B9136*$B$2+C9136*$C$2+D9136*$D$2+E9136*$E$2+F9136*$F$2+G9136*$G$2+H9136*$H$2+I9136*$I$2+J9136*$J$2+K9136*$K$2</f>
        <v>1361.3791462470026</v>
      </c>
      <c r="B9136" s="1">
        <v>1</v>
      </c>
      <c r="C9136" s="1">
        <v>677</v>
      </c>
      <c r="D9136" s="1">
        <v>2264</v>
      </c>
      <c r="E9136" s="1">
        <v>3043</v>
      </c>
      <c r="F9136" s="1">
        <v>458329</v>
      </c>
      <c r="G9136" s="1">
        <v>1532728</v>
      </c>
      <c r="H9136" s="1">
        <v>2060111</v>
      </c>
      <c r="I9136" s="1">
        <v>5125696</v>
      </c>
      <c r="J9136" s="1">
        <v>6889352</v>
      </c>
      <c r="K9136" s="1">
        <v>9259849</v>
      </c>
    </row>
    <row r="9137" spans="1:11">
      <c r="A9137" s="1">
        <f>B9137*$B$2+C9137*$C$2+D9137*$D$2+E9137*$E$2+F9137*$F$2+G9137*$G$2+H9137*$H$2+I9137*$I$2+J9137*$J$2+K9137*$K$2</f>
        <v>1361.4178570070835</v>
      </c>
      <c r="B9137" s="1">
        <v>1</v>
      </c>
      <c r="C9137" s="1">
        <v>1121</v>
      </c>
      <c r="D9137" s="1">
        <v>2140</v>
      </c>
      <c r="E9137" s="1">
        <v>2027</v>
      </c>
      <c r="F9137" s="1">
        <v>1256641</v>
      </c>
      <c r="G9137" s="1">
        <v>2398940</v>
      </c>
      <c r="H9137" s="1">
        <v>2272267</v>
      </c>
      <c r="I9137" s="1">
        <v>4579600</v>
      </c>
      <c r="J9137" s="1">
        <v>4337780</v>
      </c>
      <c r="K9137" s="1">
        <v>4108729</v>
      </c>
    </row>
    <row r="9138" spans="1:11">
      <c r="A9138" s="1">
        <f>B9138*$B$2+C9138*$C$2+D9138*$D$2+E9138*$E$2+F9138*$F$2+G9138*$G$2+H9138*$H$2+I9138*$I$2+J9138*$J$2+K9138*$K$2</f>
        <v>1362.6665777937856</v>
      </c>
      <c r="B9138" s="1">
        <v>1</v>
      </c>
      <c r="C9138" s="1">
        <v>2424</v>
      </c>
      <c r="D9138" s="1">
        <v>1296</v>
      </c>
      <c r="E9138" s="1">
        <v>1084</v>
      </c>
      <c r="F9138" s="1">
        <v>5875776</v>
      </c>
      <c r="G9138" s="1">
        <v>3141504</v>
      </c>
      <c r="H9138" s="1">
        <v>2627616</v>
      </c>
      <c r="I9138" s="1">
        <v>1679616</v>
      </c>
      <c r="J9138" s="1">
        <v>1404864</v>
      </c>
      <c r="K9138" s="1">
        <v>1175056</v>
      </c>
    </row>
    <row r="9139" spans="1:11">
      <c r="A9139" s="1">
        <f>B9139*$B$2+C9139*$C$2+D9139*$D$2+E9139*$E$2+F9139*$F$2+G9139*$G$2+H9139*$H$2+I9139*$I$2+J9139*$J$2+K9139*$K$2</f>
        <v>1365.0204884130444</v>
      </c>
      <c r="B9139" s="1">
        <v>1</v>
      </c>
      <c r="C9139" s="1">
        <v>2119</v>
      </c>
      <c r="D9139" s="1">
        <v>1272</v>
      </c>
      <c r="E9139" s="1">
        <v>1445</v>
      </c>
      <c r="F9139" s="1">
        <v>4490161</v>
      </c>
      <c r="G9139" s="1">
        <v>2695368</v>
      </c>
      <c r="H9139" s="1">
        <v>3061955</v>
      </c>
      <c r="I9139" s="1">
        <v>1617984</v>
      </c>
      <c r="J9139" s="1">
        <v>1838040</v>
      </c>
      <c r="K9139" s="1">
        <v>2088025</v>
      </c>
    </row>
    <row r="9140" spans="1:11">
      <c r="A9140" s="1">
        <f>B9140*$B$2+C9140*$C$2+D9140*$D$2+E9140*$E$2+F9140*$F$2+G9140*$G$2+H9140*$H$2+I9140*$I$2+J9140*$J$2+K9140*$K$2</f>
        <v>1365.7490549598451</v>
      </c>
      <c r="B9140" s="1">
        <v>1</v>
      </c>
      <c r="C9140" s="1">
        <v>1563</v>
      </c>
      <c r="D9140" s="1">
        <v>2171</v>
      </c>
      <c r="E9140" s="1">
        <v>1241</v>
      </c>
      <c r="F9140" s="1">
        <v>2442969</v>
      </c>
      <c r="G9140" s="1">
        <v>3393273</v>
      </c>
      <c r="H9140" s="1">
        <v>1939683</v>
      </c>
      <c r="I9140" s="1">
        <v>4713241</v>
      </c>
      <c r="J9140" s="1">
        <v>2694211</v>
      </c>
      <c r="K9140" s="1">
        <v>1540081</v>
      </c>
    </row>
    <row r="9141" spans="1:11">
      <c r="A9141" s="1">
        <f>B9141*$B$2+C9141*$C$2+D9141*$D$2+E9141*$E$2+F9141*$F$2+G9141*$G$2+H9141*$H$2+I9141*$I$2+J9141*$J$2+K9141*$K$2</f>
        <v>1366.0769439198507</v>
      </c>
      <c r="B9141" s="1">
        <v>1</v>
      </c>
      <c r="C9141" s="1">
        <v>618</v>
      </c>
      <c r="D9141" s="1">
        <v>2072</v>
      </c>
      <c r="E9141" s="1">
        <v>3558</v>
      </c>
      <c r="F9141" s="1">
        <v>381924</v>
      </c>
      <c r="G9141" s="1">
        <v>1280496</v>
      </c>
      <c r="H9141" s="1">
        <v>2198844</v>
      </c>
      <c r="I9141" s="1">
        <v>4293184</v>
      </c>
      <c r="J9141" s="1">
        <v>7372176</v>
      </c>
      <c r="K9141" s="1">
        <v>12659364</v>
      </c>
    </row>
    <row r="9142" spans="1:11">
      <c r="A9142" s="1">
        <f>B9142*$B$2+C9142*$C$2+D9142*$D$2+E9142*$E$2+F9142*$F$2+G9142*$G$2+H9142*$H$2+I9142*$I$2+J9142*$J$2+K9142*$K$2</f>
        <v>1366.4969460342609</v>
      </c>
      <c r="B9142" s="1">
        <v>1</v>
      </c>
      <c r="C9142" s="1">
        <v>1809</v>
      </c>
      <c r="D9142" s="1">
        <v>1642</v>
      </c>
      <c r="E9142" s="1">
        <v>1445</v>
      </c>
      <c r="F9142" s="1">
        <v>3272481</v>
      </c>
      <c r="G9142" s="1">
        <v>2970378</v>
      </c>
      <c r="H9142" s="1">
        <v>2614005</v>
      </c>
      <c r="I9142" s="1">
        <v>2696164</v>
      </c>
      <c r="J9142" s="1">
        <v>2372690</v>
      </c>
      <c r="K9142" s="1">
        <v>2088025</v>
      </c>
    </row>
    <row r="9143" spans="1:11">
      <c r="A9143" s="1">
        <f>B9143*$B$2+C9143*$C$2+D9143*$D$2+E9143*$E$2+F9143*$F$2+G9143*$G$2+H9143*$H$2+I9143*$I$2+J9143*$J$2+K9143*$K$2</f>
        <v>1366.7720670509584</v>
      </c>
      <c r="B9143" s="1">
        <v>1</v>
      </c>
      <c r="C9143" s="1">
        <v>1746</v>
      </c>
      <c r="D9143" s="1">
        <v>1358</v>
      </c>
      <c r="E9143" s="1">
        <v>1836</v>
      </c>
      <c r="F9143" s="1">
        <v>3048516</v>
      </c>
      <c r="G9143" s="1">
        <v>2371068</v>
      </c>
      <c r="H9143" s="1">
        <v>3205656</v>
      </c>
      <c r="I9143" s="1">
        <v>1844164</v>
      </c>
      <c r="J9143" s="1">
        <v>2493288</v>
      </c>
      <c r="K9143" s="1">
        <v>3370896</v>
      </c>
    </row>
    <row r="9144" spans="1:11">
      <c r="A9144" s="1">
        <f>B9144*$B$2+C9144*$C$2+D9144*$D$2+E9144*$E$2+F9144*$F$2+G9144*$G$2+H9144*$H$2+I9144*$I$2+J9144*$J$2+K9144*$K$2</f>
        <v>1367.8095910052562</v>
      </c>
      <c r="B9144" s="1">
        <v>1</v>
      </c>
      <c r="C9144" s="1">
        <v>867</v>
      </c>
      <c r="D9144" s="1">
        <v>1945</v>
      </c>
      <c r="E9144" s="1">
        <v>2844</v>
      </c>
      <c r="F9144" s="1">
        <v>751689</v>
      </c>
      <c r="G9144" s="1">
        <v>1686315</v>
      </c>
      <c r="H9144" s="1">
        <v>2465748</v>
      </c>
      <c r="I9144" s="1">
        <v>3783025</v>
      </c>
      <c r="J9144" s="1">
        <v>5531580</v>
      </c>
      <c r="K9144" s="1">
        <v>8088336</v>
      </c>
    </row>
    <row r="9145" spans="1:11">
      <c r="A9145" s="1">
        <f>B9145*$B$2+C9145*$C$2+D9145*$D$2+E9145*$E$2+F9145*$F$2+G9145*$G$2+H9145*$H$2+I9145*$I$2+J9145*$J$2+K9145*$K$2</f>
        <v>1368.0633748084063</v>
      </c>
      <c r="B9145" s="1">
        <v>1</v>
      </c>
      <c r="C9145" s="1">
        <v>969</v>
      </c>
      <c r="D9145" s="1">
        <v>2578</v>
      </c>
      <c r="E9145" s="1">
        <v>1855</v>
      </c>
      <c r="F9145" s="1">
        <v>938961</v>
      </c>
      <c r="G9145" s="1">
        <v>2498082</v>
      </c>
      <c r="H9145" s="1">
        <v>1797495</v>
      </c>
      <c r="I9145" s="1">
        <v>6646084</v>
      </c>
      <c r="J9145" s="1">
        <v>4782190</v>
      </c>
      <c r="K9145" s="1">
        <v>3441025</v>
      </c>
    </row>
    <row r="9146" spans="1:11">
      <c r="A9146" s="1">
        <f>B9146*$B$2+C9146*$C$2+D9146*$D$2+E9146*$E$2+F9146*$F$2+G9146*$G$2+H9146*$H$2+I9146*$I$2+J9146*$J$2+K9146*$K$2</f>
        <v>1368.1411173819622</v>
      </c>
      <c r="B9146" s="1">
        <v>1</v>
      </c>
      <c r="C9146" s="1">
        <v>1370</v>
      </c>
      <c r="D9146" s="1">
        <v>1370</v>
      </c>
      <c r="E9146" s="1">
        <v>2426</v>
      </c>
      <c r="F9146" s="1">
        <v>1876900</v>
      </c>
      <c r="G9146" s="1">
        <v>1876900</v>
      </c>
      <c r="H9146" s="1">
        <v>3323620</v>
      </c>
      <c r="I9146" s="1">
        <v>1876900</v>
      </c>
      <c r="J9146" s="1">
        <v>3323620</v>
      </c>
      <c r="K9146" s="1">
        <v>5885476</v>
      </c>
    </row>
    <row r="9147" spans="1:11">
      <c r="A9147" s="1">
        <f>B9147*$B$2+C9147*$C$2+D9147*$D$2+E9147*$E$2+F9147*$F$2+G9147*$G$2+H9147*$H$2+I9147*$I$2+J9147*$J$2+K9147*$K$2</f>
        <v>1369.8531435397654</v>
      </c>
      <c r="B9147" s="1">
        <v>1</v>
      </c>
      <c r="C9147" s="1">
        <v>537</v>
      </c>
      <c r="D9147" s="1">
        <v>3969</v>
      </c>
      <c r="E9147" s="1">
        <v>4914</v>
      </c>
      <c r="F9147" s="1">
        <v>288369</v>
      </c>
      <c r="G9147" s="1">
        <v>2131353</v>
      </c>
      <c r="H9147" s="1">
        <v>2638818</v>
      </c>
      <c r="I9147" s="1">
        <v>15752961</v>
      </c>
      <c r="J9147" s="1">
        <v>19503666</v>
      </c>
      <c r="K9147" s="1">
        <v>24147396</v>
      </c>
    </row>
    <row r="9148" spans="1:11">
      <c r="A9148" s="1">
        <f>B9148*$B$2+C9148*$C$2+D9148*$D$2+E9148*$E$2+F9148*$F$2+G9148*$G$2+H9148*$H$2+I9148*$I$2+J9148*$J$2+K9148*$K$2</f>
        <v>1370.2925755693941</v>
      </c>
      <c r="B9148" s="1">
        <v>1</v>
      </c>
      <c r="C9148" s="1">
        <v>1369</v>
      </c>
      <c r="D9148" s="1">
        <v>2093</v>
      </c>
      <c r="E9148" s="1">
        <v>1617</v>
      </c>
      <c r="F9148" s="1">
        <v>1874161</v>
      </c>
      <c r="G9148" s="1">
        <v>2865317</v>
      </c>
      <c r="H9148" s="1">
        <v>2213673</v>
      </c>
      <c r="I9148" s="1">
        <v>4380649</v>
      </c>
      <c r="J9148" s="1">
        <v>3384381</v>
      </c>
      <c r="K9148" s="1">
        <v>2614689</v>
      </c>
    </row>
    <row r="9149" spans="1:11">
      <c r="A9149" s="1">
        <f>B9149*$B$2+C9149*$C$2+D9149*$D$2+E9149*$E$2+F9149*$F$2+G9149*$G$2+H9149*$H$2+I9149*$I$2+J9149*$J$2+K9149*$K$2</f>
        <v>1370.8709267936165</v>
      </c>
      <c r="B9149" s="1">
        <v>1</v>
      </c>
      <c r="C9149" s="1">
        <v>1909</v>
      </c>
      <c r="D9149" s="1">
        <v>1130</v>
      </c>
      <c r="E9149" s="1">
        <v>1857</v>
      </c>
      <c r="F9149" s="1">
        <v>3644281</v>
      </c>
      <c r="G9149" s="1">
        <v>2157170</v>
      </c>
      <c r="H9149" s="1">
        <v>3545013</v>
      </c>
      <c r="I9149" s="1">
        <v>1276900</v>
      </c>
      <c r="J9149" s="1">
        <v>2098410</v>
      </c>
      <c r="K9149" s="1">
        <v>3448449</v>
      </c>
    </row>
    <row r="9150" spans="1:11">
      <c r="A9150" s="1">
        <f>B9150*$B$2+C9150*$C$2+D9150*$D$2+E9150*$E$2+F9150*$F$2+G9150*$G$2+H9150*$H$2+I9150*$I$2+J9150*$J$2+K9150*$K$2</f>
        <v>1371.1087193646445</v>
      </c>
      <c r="B9150" s="1">
        <v>1</v>
      </c>
      <c r="C9150" s="1">
        <v>504</v>
      </c>
      <c r="D9150" s="1">
        <v>3865</v>
      </c>
      <c r="E9150" s="1">
        <v>1799</v>
      </c>
      <c r="F9150" s="1">
        <v>254016</v>
      </c>
      <c r="G9150" s="1">
        <v>1947960</v>
      </c>
      <c r="H9150" s="1">
        <v>906696</v>
      </c>
      <c r="I9150" s="1">
        <v>14938225</v>
      </c>
      <c r="J9150" s="1">
        <v>6953135</v>
      </c>
      <c r="K9150" s="1">
        <v>3236401</v>
      </c>
    </row>
    <row r="9151" spans="1:11">
      <c r="A9151" s="1">
        <f>B9151*$B$2+C9151*$C$2+D9151*$D$2+E9151*$E$2+F9151*$F$2+G9151*$G$2+H9151*$H$2+I9151*$I$2+J9151*$J$2+K9151*$K$2</f>
        <v>1371.3772849152738</v>
      </c>
      <c r="B9151" s="1">
        <v>1</v>
      </c>
      <c r="C9151" s="1">
        <v>1000</v>
      </c>
      <c r="D9151" s="1">
        <v>3139</v>
      </c>
      <c r="E9151" s="1">
        <v>1213</v>
      </c>
      <c r="F9151" s="1">
        <v>1000000</v>
      </c>
      <c r="G9151" s="1">
        <v>3139000</v>
      </c>
      <c r="H9151" s="1">
        <v>1213000</v>
      </c>
      <c r="I9151" s="1">
        <v>9853321</v>
      </c>
      <c r="J9151" s="1">
        <v>3807607</v>
      </c>
      <c r="K9151" s="1">
        <v>1471369</v>
      </c>
    </row>
    <row r="9152" spans="1:11">
      <c r="A9152" s="1">
        <f>B9152*$B$2+C9152*$C$2+D9152*$D$2+E9152*$E$2+F9152*$F$2+G9152*$G$2+H9152*$H$2+I9152*$I$2+J9152*$J$2+K9152*$K$2</f>
        <v>1372.1194821211359</v>
      </c>
      <c r="B9152" s="1">
        <v>1</v>
      </c>
      <c r="C9152" s="1">
        <v>1458</v>
      </c>
      <c r="D9152" s="1">
        <v>2078</v>
      </c>
      <c r="E9152" s="1">
        <v>1488</v>
      </c>
      <c r="F9152" s="1">
        <v>2125764</v>
      </c>
      <c r="G9152" s="1">
        <v>3029724</v>
      </c>
      <c r="H9152" s="1">
        <v>2169504</v>
      </c>
      <c r="I9152" s="1">
        <v>4318084</v>
      </c>
      <c r="J9152" s="1">
        <v>3092064</v>
      </c>
      <c r="K9152" s="1">
        <v>2214144</v>
      </c>
    </row>
    <row r="9153" spans="1:11">
      <c r="A9153" s="1">
        <f>B9153*$B$2+C9153*$C$2+D9153*$D$2+E9153*$E$2+F9153*$F$2+G9153*$G$2+H9153*$H$2+I9153*$I$2+J9153*$J$2+K9153*$K$2</f>
        <v>1372.2007167279701</v>
      </c>
      <c r="B9153" s="1">
        <v>1</v>
      </c>
      <c r="C9153" s="1">
        <v>713</v>
      </c>
      <c r="D9153" s="1">
        <v>1577</v>
      </c>
      <c r="E9153" s="1">
        <v>3903</v>
      </c>
      <c r="F9153" s="1">
        <v>508369</v>
      </c>
      <c r="G9153" s="1">
        <v>1124401</v>
      </c>
      <c r="H9153" s="1">
        <v>2782839</v>
      </c>
      <c r="I9153" s="1">
        <v>2486929</v>
      </c>
      <c r="J9153" s="1">
        <v>6155031</v>
      </c>
      <c r="K9153" s="1">
        <v>15233409</v>
      </c>
    </row>
    <row r="9154" spans="1:11">
      <c r="A9154" s="1">
        <f>B9154*$B$2+C9154*$C$2+D9154*$D$2+E9154*$E$2+F9154*$F$2+G9154*$G$2+H9154*$H$2+I9154*$I$2+J9154*$J$2+K9154*$K$2</f>
        <v>1372.7565118370442</v>
      </c>
      <c r="B9154" s="1">
        <v>1</v>
      </c>
      <c r="C9154" s="1">
        <v>1706</v>
      </c>
      <c r="D9154" s="1">
        <v>1793</v>
      </c>
      <c r="E9154" s="1">
        <v>1421</v>
      </c>
      <c r="F9154" s="1">
        <v>2910436</v>
      </c>
      <c r="G9154" s="1">
        <v>3058858</v>
      </c>
      <c r="H9154" s="1">
        <v>2424226</v>
      </c>
      <c r="I9154" s="1">
        <v>3214849</v>
      </c>
      <c r="J9154" s="1">
        <v>2547853</v>
      </c>
      <c r="K9154" s="1">
        <v>2019241</v>
      </c>
    </row>
    <row r="9155" spans="1:11">
      <c r="A9155" s="1">
        <f>B9155*$B$2+C9155*$C$2+D9155*$D$2+E9155*$E$2+F9155*$F$2+G9155*$G$2+H9155*$H$2+I9155*$I$2+J9155*$J$2+K9155*$K$2</f>
        <v>1373.1024930524661</v>
      </c>
      <c r="B9155" s="1">
        <v>1</v>
      </c>
      <c r="C9155" s="1">
        <v>787</v>
      </c>
      <c r="D9155" s="1">
        <v>1785</v>
      </c>
      <c r="E9155" s="1">
        <v>3293</v>
      </c>
      <c r="F9155" s="1">
        <v>619369</v>
      </c>
      <c r="G9155" s="1">
        <v>1404795</v>
      </c>
      <c r="H9155" s="1">
        <v>2591591</v>
      </c>
      <c r="I9155" s="1">
        <v>3186225</v>
      </c>
      <c r="J9155" s="1">
        <v>5878005</v>
      </c>
      <c r="K9155" s="1">
        <v>10843849</v>
      </c>
    </row>
    <row r="9156" spans="1:11">
      <c r="A9156" s="1">
        <f>B9156*$B$2+C9156*$C$2+D9156*$D$2+E9156*$E$2+F9156*$F$2+G9156*$G$2+H9156*$H$2+I9156*$I$2+J9156*$J$2+K9156*$K$2</f>
        <v>1374.4710773303036</v>
      </c>
      <c r="B9156" s="1">
        <v>1</v>
      </c>
      <c r="C9156" s="1">
        <v>1152</v>
      </c>
      <c r="D9156" s="1">
        <v>1125</v>
      </c>
      <c r="E9156" s="1">
        <v>3173</v>
      </c>
      <c r="F9156" s="1">
        <v>1327104</v>
      </c>
      <c r="G9156" s="1">
        <v>1296000</v>
      </c>
      <c r="H9156" s="1">
        <v>3655296</v>
      </c>
      <c r="I9156" s="1">
        <v>1265625</v>
      </c>
      <c r="J9156" s="1">
        <v>3569625</v>
      </c>
      <c r="K9156" s="1">
        <v>10067929</v>
      </c>
    </row>
    <row r="9157" spans="1:11">
      <c r="A9157" s="1">
        <f>B9157*$B$2+C9157*$C$2+D9157*$D$2+E9157*$E$2+F9157*$F$2+G9157*$G$2+H9157*$H$2+I9157*$I$2+J9157*$J$2+K9157*$K$2</f>
        <v>1374.8787421062841</v>
      </c>
      <c r="B9157" s="1">
        <v>1</v>
      </c>
      <c r="C9157" s="1">
        <v>550</v>
      </c>
      <c r="D9157" s="1">
        <v>2537</v>
      </c>
      <c r="E9157" s="1">
        <v>3157</v>
      </c>
      <c r="F9157" s="1">
        <v>302500</v>
      </c>
      <c r="G9157" s="1">
        <v>1395350</v>
      </c>
      <c r="H9157" s="1">
        <v>1736350</v>
      </c>
      <c r="I9157" s="1">
        <v>6436369</v>
      </c>
      <c r="J9157" s="1">
        <v>8009309</v>
      </c>
      <c r="K9157" s="1">
        <v>9966649</v>
      </c>
    </row>
    <row r="9158" spans="1:11">
      <c r="A9158" s="1">
        <f>B9158*$B$2+C9158*$C$2+D9158*$D$2+E9158*$E$2+F9158*$F$2+G9158*$G$2+H9158*$H$2+I9158*$I$2+J9158*$J$2+K9158*$K$2</f>
        <v>1375.4293233868741</v>
      </c>
      <c r="B9158" s="1">
        <v>1</v>
      </c>
      <c r="C9158" s="1">
        <v>1198</v>
      </c>
      <c r="D9158" s="1">
        <v>2877</v>
      </c>
      <c r="E9158" s="1">
        <v>1100</v>
      </c>
      <c r="F9158" s="1">
        <v>1435204</v>
      </c>
      <c r="G9158" s="1">
        <v>3446646</v>
      </c>
      <c r="H9158" s="1">
        <v>1317800</v>
      </c>
      <c r="I9158" s="1">
        <v>8277129</v>
      </c>
      <c r="J9158" s="1">
        <v>3164700</v>
      </c>
      <c r="K9158" s="1">
        <v>1210000</v>
      </c>
    </row>
    <row r="9159" spans="1:11">
      <c r="A9159" s="1">
        <f>B9159*$B$2+C9159*$C$2+D9159*$D$2+E9159*$E$2+F9159*$F$2+G9159*$G$2+H9159*$H$2+I9159*$I$2+J9159*$J$2+K9159*$K$2</f>
        <v>1376.4349320779734</v>
      </c>
      <c r="B9159" s="1">
        <v>1</v>
      </c>
      <c r="C9159" s="1">
        <v>1450</v>
      </c>
      <c r="D9159" s="1">
        <v>1225</v>
      </c>
      <c r="E9159" s="1">
        <v>2444</v>
      </c>
      <c r="F9159" s="1">
        <v>2102500</v>
      </c>
      <c r="G9159" s="1">
        <v>1776250</v>
      </c>
      <c r="H9159" s="1">
        <v>3543800</v>
      </c>
      <c r="I9159" s="1">
        <v>1500625</v>
      </c>
      <c r="J9159" s="1">
        <v>2993900</v>
      </c>
      <c r="K9159" s="1">
        <v>5973136</v>
      </c>
    </row>
    <row r="9160" spans="1:11">
      <c r="A9160" s="1">
        <f>B9160*$B$2+C9160*$C$2+D9160*$D$2+E9160*$E$2+F9160*$F$2+G9160*$G$2+H9160*$H$2+I9160*$I$2+J9160*$J$2+K9160*$K$2</f>
        <v>1377.2114793742519</v>
      </c>
      <c r="B9160" s="1">
        <v>1</v>
      </c>
      <c r="C9160" s="1">
        <v>1428</v>
      </c>
      <c r="D9160" s="1">
        <v>1081</v>
      </c>
      <c r="E9160" s="1">
        <v>2655</v>
      </c>
      <c r="F9160" s="1">
        <v>2039184</v>
      </c>
      <c r="G9160" s="1">
        <v>1543668</v>
      </c>
      <c r="H9160" s="1">
        <v>3791340</v>
      </c>
      <c r="I9160" s="1">
        <v>1168561</v>
      </c>
      <c r="J9160" s="1">
        <v>2870055</v>
      </c>
      <c r="K9160" s="1">
        <v>7049025</v>
      </c>
    </row>
    <row r="9161" spans="1:11">
      <c r="A9161" s="1">
        <f>B9161*$B$2+C9161*$C$2+D9161*$D$2+E9161*$E$2+F9161*$F$2+G9161*$G$2+H9161*$H$2+I9161*$I$2+J9161*$J$2+K9161*$K$2</f>
        <v>1377.4488143657297</v>
      </c>
      <c r="B9161" s="1">
        <v>1</v>
      </c>
      <c r="C9161" s="1">
        <v>902</v>
      </c>
      <c r="D9161" s="1">
        <v>2706</v>
      </c>
      <c r="E9161" s="1">
        <v>1853</v>
      </c>
      <c r="F9161" s="1">
        <v>813604</v>
      </c>
      <c r="G9161" s="1">
        <v>2440812</v>
      </c>
      <c r="H9161" s="1">
        <v>1671406</v>
      </c>
      <c r="I9161" s="1">
        <v>7322436</v>
      </c>
      <c r="J9161" s="1">
        <v>5014218</v>
      </c>
      <c r="K9161" s="1">
        <v>3433609</v>
      </c>
    </row>
    <row r="9162" spans="1:11">
      <c r="A9162" s="1">
        <f>B9162*$B$2+C9162*$C$2+D9162*$D$2+E9162*$E$2+F9162*$F$2+G9162*$G$2+H9162*$H$2+I9162*$I$2+J9162*$J$2+K9162*$K$2</f>
        <v>1379.8735268080427</v>
      </c>
      <c r="B9162" s="1">
        <v>1</v>
      </c>
      <c r="C9162" s="1">
        <v>1854</v>
      </c>
      <c r="D9162" s="1">
        <v>1993</v>
      </c>
      <c r="E9162" s="1">
        <v>1015</v>
      </c>
      <c r="F9162" s="1">
        <v>3437316</v>
      </c>
      <c r="G9162" s="1">
        <v>3695022</v>
      </c>
      <c r="H9162" s="1">
        <v>1881810</v>
      </c>
      <c r="I9162" s="1">
        <v>3972049</v>
      </c>
      <c r="J9162" s="1">
        <v>2022895</v>
      </c>
      <c r="K9162" s="1">
        <v>1030225</v>
      </c>
    </row>
    <row r="9163" spans="1:11">
      <c r="A9163" s="1">
        <f>B9163*$B$2+C9163*$C$2+D9163*$D$2+E9163*$E$2+F9163*$F$2+G9163*$G$2+H9163*$H$2+I9163*$I$2+J9163*$J$2+K9163*$K$2</f>
        <v>1381.8142295711225</v>
      </c>
      <c r="B9163" s="1">
        <v>1</v>
      </c>
      <c r="C9163" s="1">
        <v>701</v>
      </c>
      <c r="D9163" s="1">
        <v>3584</v>
      </c>
      <c r="E9163" s="1">
        <v>1441</v>
      </c>
      <c r="F9163" s="1">
        <v>491401</v>
      </c>
      <c r="G9163" s="1">
        <v>2512384</v>
      </c>
      <c r="H9163" s="1">
        <v>1010141</v>
      </c>
      <c r="I9163" s="1">
        <v>12845056</v>
      </c>
      <c r="J9163" s="1">
        <v>5164544</v>
      </c>
      <c r="K9163" s="1">
        <v>2076481</v>
      </c>
    </row>
    <row r="9164" spans="1:11">
      <c r="A9164" s="1">
        <f>B9164*$B$2+C9164*$C$2+D9164*$D$2+E9164*$E$2+F9164*$F$2+G9164*$G$2+H9164*$H$2+I9164*$I$2+J9164*$J$2+K9164*$K$2</f>
        <v>1382.9022296234693</v>
      </c>
      <c r="B9164" s="1">
        <v>1</v>
      </c>
      <c r="C9164" s="1">
        <v>819</v>
      </c>
      <c r="D9164" s="1">
        <v>1083</v>
      </c>
      <c r="E9164" s="1">
        <v>4254</v>
      </c>
      <c r="F9164" s="1">
        <v>670761</v>
      </c>
      <c r="G9164" s="1">
        <v>886977</v>
      </c>
      <c r="H9164" s="1">
        <v>3484026</v>
      </c>
      <c r="I9164" s="1">
        <v>1172889</v>
      </c>
      <c r="J9164" s="1">
        <v>4607082</v>
      </c>
      <c r="K9164" s="1">
        <v>18096516</v>
      </c>
    </row>
    <row r="9165" spans="1:11">
      <c r="A9165" s="1">
        <f>B9165*$B$2+C9165*$C$2+D9165*$D$2+E9165*$E$2+F9165*$F$2+G9165*$G$2+H9165*$H$2+I9165*$I$2+J9165*$J$2+K9165*$K$2</f>
        <v>1383.5861614044557</v>
      </c>
      <c r="B9165" s="1">
        <v>1</v>
      </c>
      <c r="C9165" s="1">
        <v>839</v>
      </c>
      <c r="D9165" s="1">
        <v>1103</v>
      </c>
      <c r="E9165" s="1">
        <v>4132</v>
      </c>
      <c r="F9165" s="1">
        <v>703921</v>
      </c>
      <c r="G9165" s="1">
        <v>925417</v>
      </c>
      <c r="H9165" s="1">
        <v>3466748</v>
      </c>
      <c r="I9165" s="1">
        <v>1216609</v>
      </c>
      <c r="J9165" s="1">
        <v>4557596</v>
      </c>
      <c r="K9165" s="1">
        <v>17073424</v>
      </c>
    </row>
    <row r="9166" spans="1:11">
      <c r="A9166" s="1">
        <f>B9166*$B$2+C9166*$C$2+D9166*$D$2+E9166*$E$2+F9166*$F$2+G9166*$G$2+H9166*$H$2+I9166*$I$2+J9166*$J$2+K9166*$K$2</f>
        <v>1384.9299066214562</v>
      </c>
      <c r="B9166" s="1">
        <v>1</v>
      </c>
      <c r="C9166" s="1">
        <v>825</v>
      </c>
      <c r="D9166" s="1">
        <v>4955</v>
      </c>
      <c r="E9166" s="1">
        <v>4914</v>
      </c>
      <c r="F9166" s="1">
        <v>680625</v>
      </c>
      <c r="G9166" s="1">
        <v>4087875</v>
      </c>
      <c r="H9166" s="1">
        <v>4054050</v>
      </c>
      <c r="I9166" s="1">
        <v>24552025</v>
      </c>
      <c r="J9166" s="1">
        <v>24348870</v>
      </c>
      <c r="K9166" s="1">
        <v>24147396</v>
      </c>
    </row>
    <row r="9167" spans="1:11">
      <c r="A9167" s="1">
        <f>B9167*$B$2+C9167*$C$2+D9167*$D$2+E9167*$E$2+F9167*$F$2+G9167*$G$2+H9167*$H$2+I9167*$I$2+J9167*$J$2+K9167*$K$2</f>
        <v>1387.4380533105273</v>
      </c>
      <c r="B9167" s="1">
        <v>1</v>
      </c>
      <c r="C9167" s="1">
        <v>1665</v>
      </c>
      <c r="D9167" s="1">
        <v>1369</v>
      </c>
      <c r="E9167" s="1">
        <v>1921</v>
      </c>
      <c r="F9167" s="1">
        <v>2772225</v>
      </c>
      <c r="G9167" s="1">
        <v>2279385</v>
      </c>
      <c r="H9167" s="1">
        <v>3198465</v>
      </c>
      <c r="I9167" s="1">
        <v>1874161</v>
      </c>
      <c r="J9167" s="1">
        <v>2629849</v>
      </c>
      <c r="K9167" s="1">
        <v>3690241</v>
      </c>
    </row>
    <row r="9168" spans="1:11">
      <c r="A9168" s="1">
        <f>B9168*$B$2+C9168*$C$2+D9168*$D$2+E9168*$E$2+F9168*$F$2+G9168*$G$2+H9168*$H$2+I9168*$I$2+J9168*$J$2+K9168*$K$2</f>
        <v>1388.0034161826025</v>
      </c>
      <c r="B9168" s="1">
        <v>1</v>
      </c>
      <c r="C9168" s="1">
        <v>639</v>
      </c>
      <c r="D9168" s="1">
        <v>1735</v>
      </c>
      <c r="E9168" s="1">
        <v>3951</v>
      </c>
      <c r="F9168" s="1">
        <v>408321</v>
      </c>
      <c r="G9168" s="1">
        <v>1108665</v>
      </c>
      <c r="H9168" s="1">
        <v>2524689</v>
      </c>
      <c r="I9168" s="1">
        <v>3010225</v>
      </c>
      <c r="J9168" s="1">
        <v>6854985</v>
      </c>
      <c r="K9168" s="1">
        <v>15610401</v>
      </c>
    </row>
    <row r="9169" spans="1:11">
      <c r="A9169" s="1">
        <f>B9169*$B$2+C9169*$C$2+D9169*$D$2+E9169*$E$2+F9169*$F$2+G9169*$G$2+H9169*$H$2+I9169*$I$2+J9169*$J$2+K9169*$K$2</f>
        <v>1389.4337383606241</v>
      </c>
      <c r="B9169" s="1">
        <v>1</v>
      </c>
      <c r="C9169" s="1">
        <v>1537</v>
      </c>
      <c r="D9169" s="1">
        <v>2116</v>
      </c>
      <c r="E9169" s="1">
        <v>1311</v>
      </c>
      <c r="F9169" s="1">
        <v>2362369</v>
      </c>
      <c r="G9169" s="1">
        <v>3252292</v>
      </c>
      <c r="H9169" s="1">
        <v>2015007</v>
      </c>
      <c r="I9169" s="1">
        <v>4477456</v>
      </c>
      <c r="J9169" s="1">
        <v>2774076</v>
      </c>
      <c r="K9169" s="1">
        <v>1718721</v>
      </c>
    </row>
    <row r="9170" spans="1:11">
      <c r="A9170" s="1">
        <f>B9170*$B$2+C9170*$C$2+D9170*$D$2+E9170*$E$2+F9170*$F$2+G9170*$G$2+H9170*$H$2+I9170*$I$2+J9170*$J$2+K9170*$K$2</f>
        <v>1391.0053389315358</v>
      </c>
      <c r="B9170" s="1">
        <v>1</v>
      </c>
      <c r="C9170" s="1">
        <v>671</v>
      </c>
      <c r="D9170" s="1">
        <v>2956</v>
      </c>
      <c r="E9170" s="1">
        <v>2156</v>
      </c>
      <c r="F9170" s="1">
        <v>450241</v>
      </c>
      <c r="G9170" s="1">
        <v>1983476</v>
      </c>
      <c r="H9170" s="1">
        <v>1446676</v>
      </c>
      <c r="I9170" s="1">
        <v>8737936</v>
      </c>
      <c r="J9170" s="1">
        <v>6373136</v>
      </c>
      <c r="K9170" s="1">
        <v>4648336</v>
      </c>
    </row>
    <row r="9171" spans="1:11">
      <c r="A9171" s="1">
        <f>B9171*$B$2+C9171*$C$2+D9171*$D$2+E9171*$E$2+F9171*$F$2+G9171*$G$2+H9171*$H$2+I9171*$I$2+J9171*$J$2+K9171*$K$2</f>
        <v>1391.7549992855218</v>
      </c>
      <c r="B9171" s="1">
        <v>1</v>
      </c>
      <c r="C9171" s="1">
        <v>857</v>
      </c>
      <c r="D9171" s="1">
        <v>3328</v>
      </c>
      <c r="E9171" s="1">
        <v>1299</v>
      </c>
      <c r="F9171" s="1">
        <v>734449</v>
      </c>
      <c r="G9171" s="1">
        <v>2852096</v>
      </c>
      <c r="H9171" s="1">
        <v>1113243</v>
      </c>
      <c r="I9171" s="1">
        <v>11075584</v>
      </c>
      <c r="J9171" s="1">
        <v>4323072</v>
      </c>
      <c r="K9171" s="1">
        <v>1687401</v>
      </c>
    </row>
    <row r="9172" spans="1:11">
      <c r="A9172" s="1">
        <f>B9172*$B$2+C9172*$C$2+D9172*$D$2+E9172*$E$2+F9172*$F$2+G9172*$G$2+H9172*$H$2+I9172*$I$2+J9172*$J$2+K9172*$K$2</f>
        <v>1393.2043892553688</v>
      </c>
      <c r="B9172" s="1">
        <v>1</v>
      </c>
      <c r="C9172" s="1">
        <v>1005</v>
      </c>
      <c r="D9172" s="1">
        <v>2249</v>
      </c>
      <c r="E9172" s="1">
        <v>2104</v>
      </c>
      <c r="F9172" s="1">
        <v>1010025</v>
      </c>
      <c r="G9172" s="1">
        <v>2260245</v>
      </c>
      <c r="H9172" s="1">
        <v>2114520</v>
      </c>
      <c r="I9172" s="1">
        <v>5058001</v>
      </c>
      <c r="J9172" s="1">
        <v>4731896</v>
      </c>
      <c r="K9172" s="1">
        <v>4426816</v>
      </c>
    </row>
    <row r="9173" spans="1:11">
      <c r="A9173" s="1">
        <f>B9173*$B$2+C9173*$C$2+D9173*$D$2+E9173*$E$2+F9173*$F$2+G9173*$G$2+H9173*$H$2+I9173*$I$2+J9173*$J$2+K9173*$K$2</f>
        <v>1393.4991375080231</v>
      </c>
      <c r="B9173" s="1">
        <v>1</v>
      </c>
      <c r="C9173" s="1">
        <v>1269</v>
      </c>
      <c r="D9173" s="1">
        <v>1735</v>
      </c>
      <c r="E9173" s="1">
        <v>2158</v>
      </c>
      <c r="F9173" s="1">
        <v>1610361</v>
      </c>
      <c r="G9173" s="1">
        <v>2201715</v>
      </c>
      <c r="H9173" s="1">
        <v>2738502</v>
      </c>
      <c r="I9173" s="1">
        <v>3010225</v>
      </c>
      <c r="J9173" s="1">
        <v>3744130</v>
      </c>
      <c r="K9173" s="1">
        <v>4656964</v>
      </c>
    </row>
    <row r="9174" spans="1:11">
      <c r="A9174" s="1">
        <f>B9174*$B$2+C9174*$C$2+D9174*$D$2+E9174*$E$2+F9174*$F$2+G9174*$G$2+H9174*$H$2+I9174*$I$2+J9174*$J$2+K9174*$K$2</f>
        <v>1394.6757657196326</v>
      </c>
      <c r="B9174" s="1">
        <v>1</v>
      </c>
      <c r="C9174" s="1">
        <v>1157</v>
      </c>
      <c r="D9174" s="1">
        <v>1583</v>
      </c>
      <c r="E9174" s="1">
        <v>2555</v>
      </c>
      <c r="F9174" s="1">
        <v>1338649</v>
      </c>
      <c r="G9174" s="1">
        <v>1831531</v>
      </c>
      <c r="H9174" s="1">
        <v>2956135</v>
      </c>
      <c r="I9174" s="1">
        <v>2505889</v>
      </c>
      <c r="J9174" s="1">
        <v>4044565</v>
      </c>
      <c r="K9174" s="1">
        <v>6528025</v>
      </c>
    </row>
    <row r="9175" spans="1:11">
      <c r="A9175" s="1">
        <f>B9175*$B$2+C9175*$C$2+D9175*$D$2+E9175*$E$2+F9175*$F$2+G9175*$G$2+H9175*$H$2+I9175*$I$2+J9175*$J$2+K9175*$K$2</f>
        <v>1397.4193707427826</v>
      </c>
      <c r="B9175" s="1">
        <v>1</v>
      </c>
      <c r="C9175" s="1">
        <v>653</v>
      </c>
      <c r="D9175" s="1">
        <v>3355</v>
      </c>
      <c r="E9175" s="1">
        <v>1771</v>
      </c>
      <c r="F9175" s="1">
        <v>426409</v>
      </c>
      <c r="G9175" s="1">
        <v>2190815</v>
      </c>
      <c r="H9175" s="1">
        <v>1156463</v>
      </c>
      <c r="I9175" s="1">
        <v>11256025</v>
      </c>
      <c r="J9175" s="1">
        <v>5941705</v>
      </c>
      <c r="K9175" s="1">
        <v>3136441</v>
      </c>
    </row>
    <row r="9176" spans="1:11">
      <c r="A9176" s="1">
        <f>B9176*$B$2+C9176*$C$2+D9176*$D$2+E9176*$E$2+F9176*$F$2+G9176*$G$2+H9176*$H$2+I9176*$I$2+J9176*$J$2+K9176*$K$2</f>
        <v>1397.9504059335229</v>
      </c>
      <c r="B9176" s="1">
        <v>1</v>
      </c>
      <c r="C9176" s="1">
        <v>609</v>
      </c>
      <c r="D9176" s="1">
        <v>1606</v>
      </c>
      <c r="E9176" s="1">
        <v>4357</v>
      </c>
      <c r="F9176" s="1">
        <v>370881</v>
      </c>
      <c r="G9176" s="1">
        <v>978054</v>
      </c>
      <c r="H9176" s="1">
        <v>2653413</v>
      </c>
      <c r="I9176" s="1">
        <v>2579236</v>
      </c>
      <c r="J9176" s="1">
        <v>6997342</v>
      </c>
      <c r="K9176" s="1">
        <v>18983449</v>
      </c>
    </row>
    <row r="9177" spans="1:11">
      <c r="A9177" s="1">
        <f>B9177*$B$2+C9177*$C$2+D9177*$D$2+E9177*$E$2+F9177*$F$2+G9177*$G$2+H9177*$H$2+I9177*$I$2+J9177*$J$2+K9177*$K$2</f>
        <v>1398.3185729955037</v>
      </c>
      <c r="B9177" s="1">
        <v>1</v>
      </c>
      <c r="C9177" s="1">
        <v>801</v>
      </c>
      <c r="D9177" s="1">
        <v>2846</v>
      </c>
      <c r="E9177" s="1">
        <v>1911</v>
      </c>
      <c r="F9177" s="1">
        <v>641601</v>
      </c>
      <c r="G9177" s="1">
        <v>2279646</v>
      </c>
      <c r="H9177" s="1">
        <v>1530711</v>
      </c>
      <c r="I9177" s="1">
        <v>8099716</v>
      </c>
      <c r="J9177" s="1">
        <v>5438706</v>
      </c>
      <c r="K9177" s="1">
        <v>3651921</v>
      </c>
    </row>
    <row r="9178" spans="1:11">
      <c r="A9178" s="1">
        <f>B9178*$B$2+C9178*$C$2+D9178*$D$2+E9178*$E$2+F9178*$F$2+G9178*$G$2+H9178*$H$2+I9178*$I$2+J9178*$J$2+K9178*$K$2</f>
        <v>1403.0985229540054</v>
      </c>
      <c r="B9178" s="1">
        <v>1</v>
      </c>
      <c r="C9178" s="1">
        <v>1550</v>
      </c>
      <c r="D9178" s="1">
        <v>1010</v>
      </c>
      <c r="E9178" s="1">
        <v>2497</v>
      </c>
      <c r="F9178" s="1">
        <v>2402500</v>
      </c>
      <c r="G9178" s="1">
        <v>1565500</v>
      </c>
      <c r="H9178" s="1">
        <v>3870350</v>
      </c>
      <c r="I9178" s="1">
        <v>1020100</v>
      </c>
      <c r="J9178" s="1">
        <v>2521970</v>
      </c>
      <c r="K9178" s="1">
        <v>6235009</v>
      </c>
    </row>
    <row r="9179" spans="1:11">
      <c r="A9179" s="1">
        <f>B9179*$B$2+C9179*$C$2+D9179*$D$2+E9179*$E$2+F9179*$F$2+G9179*$G$2+H9179*$H$2+I9179*$I$2+J9179*$J$2+K9179*$K$2</f>
        <v>1403.3141005458797</v>
      </c>
      <c r="B9179" s="1">
        <v>1</v>
      </c>
      <c r="C9179" s="1">
        <v>829</v>
      </c>
      <c r="D9179" s="1">
        <v>1560</v>
      </c>
      <c r="E9179" s="1">
        <v>3413</v>
      </c>
      <c r="F9179" s="1">
        <v>687241</v>
      </c>
      <c r="G9179" s="1">
        <v>1293240</v>
      </c>
      <c r="H9179" s="1">
        <v>2829377</v>
      </c>
      <c r="I9179" s="1">
        <v>2433600</v>
      </c>
      <c r="J9179" s="1">
        <v>5324280</v>
      </c>
      <c r="K9179" s="1">
        <v>11648569</v>
      </c>
    </row>
    <row r="9180" spans="1:11">
      <c r="A9180" s="1">
        <f>B9180*$B$2+C9180*$C$2+D9180*$D$2+E9180*$E$2+F9180*$F$2+G9180*$G$2+H9180*$H$2+I9180*$I$2+J9180*$J$2+K9180*$K$2</f>
        <v>1404.2261302518452</v>
      </c>
      <c r="B9180" s="1">
        <v>1</v>
      </c>
      <c r="C9180" s="1">
        <v>955</v>
      </c>
      <c r="D9180" s="1">
        <v>1164</v>
      </c>
      <c r="E9180" s="1">
        <v>3591</v>
      </c>
      <c r="F9180" s="1">
        <v>912025</v>
      </c>
      <c r="G9180" s="1">
        <v>1111620</v>
      </c>
      <c r="H9180" s="1">
        <v>3429405</v>
      </c>
      <c r="I9180" s="1">
        <v>1354896</v>
      </c>
      <c r="J9180" s="1">
        <v>4179924</v>
      </c>
      <c r="K9180" s="1">
        <v>12895281</v>
      </c>
    </row>
    <row r="9181" spans="1:11">
      <c r="A9181" s="1">
        <f>B9181*$B$2+C9181*$C$2+D9181*$D$2+E9181*$E$2+F9181*$F$2+G9181*$G$2+H9181*$H$2+I9181*$I$2+J9181*$J$2+K9181*$K$2</f>
        <v>1404.4260477021448</v>
      </c>
      <c r="B9181" s="1">
        <v>1</v>
      </c>
      <c r="C9181" s="1">
        <v>635</v>
      </c>
      <c r="D9181" s="1">
        <v>4626</v>
      </c>
      <c r="E9181" s="1">
        <v>4764</v>
      </c>
      <c r="F9181" s="1">
        <v>403225</v>
      </c>
      <c r="G9181" s="1">
        <v>2937510</v>
      </c>
      <c r="H9181" s="1">
        <v>3025140</v>
      </c>
      <c r="I9181" s="1">
        <v>21399876</v>
      </c>
      <c r="J9181" s="1">
        <v>22038264</v>
      </c>
      <c r="K9181" s="1">
        <v>22695696</v>
      </c>
    </row>
    <row r="9182" spans="1:11">
      <c r="A9182" s="1">
        <f>B9182*$B$2+C9182*$C$2+D9182*$D$2+E9182*$E$2+F9182*$F$2+G9182*$G$2+H9182*$H$2+I9182*$I$2+J9182*$J$2+K9182*$K$2</f>
        <v>1406.8238749159923</v>
      </c>
      <c r="B9182" s="1">
        <v>1</v>
      </c>
      <c r="C9182" s="1">
        <v>877</v>
      </c>
      <c r="D9182" s="1">
        <v>3221</v>
      </c>
      <c r="E9182" s="1">
        <v>1338</v>
      </c>
      <c r="F9182" s="1">
        <v>769129</v>
      </c>
      <c r="G9182" s="1">
        <v>2824817</v>
      </c>
      <c r="H9182" s="1">
        <v>1173426</v>
      </c>
      <c r="I9182" s="1">
        <v>10374841</v>
      </c>
      <c r="J9182" s="1">
        <v>4309698</v>
      </c>
      <c r="K9182" s="1">
        <v>1790244</v>
      </c>
    </row>
    <row r="9183" spans="1:11">
      <c r="A9183" s="1">
        <f>B9183*$B$2+C9183*$C$2+D9183*$D$2+E9183*$E$2+F9183*$F$2+G9183*$G$2+H9183*$H$2+I9183*$I$2+J9183*$J$2+K9183*$K$2</f>
        <v>1406.8767741722595</v>
      </c>
      <c r="B9183" s="1">
        <v>1</v>
      </c>
      <c r="C9183" s="1">
        <v>597</v>
      </c>
      <c r="D9183" s="1">
        <v>2724</v>
      </c>
      <c r="E9183" s="1">
        <v>2637</v>
      </c>
      <c r="F9183" s="1">
        <v>356409</v>
      </c>
      <c r="G9183" s="1">
        <v>1626228</v>
      </c>
      <c r="H9183" s="1">
        <v>1574289</v>
      </c>
      <c r="I9183" s="1">
        <v>7420176</v>
      </c>
      <c r="J9183" s="1">
        <v>7183188</v>
      </c>
      <c r="K9183" s="1">
        <v>6953769</v>
      </c>
    </row>
    <row r="9184" spans="1:11">
      <c r="A9184" s="1">
        <f>B9184*$B$2+C9184*$C$2+D9184*$D$2+E9184*$E$2+F9184*$F$2+G9184*$G$2+H9184*$H$2+I9184*$I$2+J9184*$J$2+K9184*$K$2</f>
        <v>1408.0602131562191</v>
      </c>
      <c r="B9184" s="1">
        <v>1</v>
      </c>
      <c r="C9184" s="1">
        <v>1805</v>
      </c>
      <c r="D9184" s="1">
        <v>1714</v>
      </c>
      <c r="E9184" s="1">
        <v>1336</v>
      </c>
      <c r="F9184" s="1">
        <v>3258025</v>
      </c>
      <c r="G9184" s="1">
        <v>3093770</v>
      </c>
      <c r="H9184" s="1">
        <v>2411480</v>
      </c>
      <c r="I9184" s="1">
        <v>2937796</v>
      </c>
      <c r="J9184" s="1">
        <v>2289904</v>
      </c>
      <c r="K9184" s="1">
        <v>1784896</v>
      </c>
    </row>
    <row r="9185" spans="1:11">
      <c r="A9185" s="1">
        <f>B9185*$B$2+C9185*$C$2+D9185*$D$2+E9185*$E$2+F9185*$F$2+G9185*$G$2+H9185*$H$2+I9185*$I$2+J9185*$J$2+K9185*$K$2</f>
        <v>1408.4193118286823</v>
      </c>
      <c r="B9185" s="1">
        <v>1</v>
      </c>
      <c r="C9185" s="1">
        <v>886</v>
      </c>
      <c r="D9185" s="1">
        <v>1119</v>
      </c>
      <c r="E9185" s="1">
        <v>3873</v>
      </c>
      <c r="F9185" s="1">
        <v>784996</v>
      </c>
      <c r="G9185" s="1">
        <v>991434</v>
      </c>
      <c r="H9185" s="1">
        <v>3431478</v>
      </c>
      <c r="I9185" s="1">
        <v>1252161</v>
      </c>
      <c r="J9185" s="1">
        <v>4333887</v>
      </c>
      <c r="K9185" s="1">
        <v>15000129</v>
      </c>
    </row>
    <row r="9186" spans="1:11">
      <c r="A9186" s="1">
        <f>B9186*$B$2+C9186*$C$2+D9186*$D$2+E9186*$E$2+F9186*$F$2+G9186*$G$2+H9186*$H$2+I9186*$I$2+J9186*$J$2+K9186*$K$2</f>
        <v>1409.7310614635799</v>
      </c>
      <c r="B9186" s="1">
        <v>1</v>
      </c>
      <c r="C9186" s="1">
        <v>1004</v>
      </c>
      <c r="D9186" s="1">
        <v>1795</v>
      </c>
      <c r="E9186" s="1">
        <v>2615</v>
      </c>
      <c r="F9186" s="1">
        <v>1008016</v>
      </c>
      <c r="G9186" s="1">
        <v>1802180</v>
      </c>
      <c r="H9186" s="1">
        <v>2625460</v>
      </c>
      <c r="I9186" s="1">
        <v>3222025</v>
      </c>
      <c r="J9186" s="1">
        <v>4693925</v>
      </c>
      <c r="K9186" s="1">
        <v>6838225</v>
      </c>
    </row>
    <row r="9187" spans="1:11">
      <c r="A9187" s="1">
        <f>B9187*$B$2+C9187*$C$2+D9187*$D$2+E9187*$E$2+F9187*$F$2+G9187*$G$2+H9187*$H$2+I9187*$I$2+J9187*$J$2+K9187*$K$2</f>
        <v>1410.408990333869</v>
      </c>
      <c r="B9187" s="1">
        <v>1</v>
      </c>
      <c r="C9187" s="1">
        <v>1702</v>
      </c>
      <c r="D9187" s="1">
        <v>1245</v>
      </c>
      <c r="E9187" s="1">
        <v>1981</v>
      </c>
      <c r="F9187" s="1">
        <v>2896804</v>
      </c>
      <c r="G9187" s="1">
        <v>2118990</v>
      </c>
      <c r="H9187" s="1">
        <v>3371662</v>
      </c>
      <c r="I9187" s="1">
        <v>1550025</v>
      </c>
      <c r="J9187" s="1">
        <v>2466345</v>
      </c>
      <c r="K9187" s="1">
        <v>3924361</v>
      </c>
    </row>
    <row r="9188" spans="1:11">
      <c r="A9188" s="1">
        <f>B9188*$B$2+C9188*$C$2+D9188*$D$2+E9188*$E$2+F9188*$F$2+G9188*$G$2+H9188*$H$2+I9188*$I$2+J9188*$J$2+K9188*$K$2</f>
        <v>1411.7258234655667</v>
      </c>
      <c r="B9188" s="1">
        <v>1</v>
      </c>
      <c r="C9188" s="1">
        <v>675</v>
      </c>
      <c r="D9188" s="1">
        <v>1986</v>
      </c>
      <c r="E9188" s="1">
        <v>3325</v>
      </c>
      <c r="F9188" s="1">
        <v>455625</v>
      </c>
      <c r="G9188" s="1">
        <v>1340550</v>
      </c>
      <c r="H9188" s="1">
        <v>2244375</v>
      </c>
      <c r="I9188" s="1">
        <v>3944196</v>
      </c>
      <c r="J9188" s="1">
        <v>6603450</v>
      </c>
      <c r="K9188" s="1">
        <v>11055625</v>
      </c>
    </row>
    <row r="9189" spans="1:11">
      <c r="A9189" s="1">
        <f>B9189*$B$2+C9189*$C$2+D9189*$D$2+E9189*$E$2+F9189*$F$2+G9189*$G$2+H9189*$H$2+I9189*$I$2+J9189*$J$2+K9189*$K$2</f>
        <v>1411.8907931348631</v>
      </c>
      <c r="B9189" s="1">
        <v>1</v>
      </c>
      <c r="C9189" s="1">
        <v>1134</v>
      </c>
      <c r="D9189" s="1">
        <v>1239</v>
      </c>
      <c r="E9189" s="1">
        <v>3011</v>
      </c>
      <c r="F9189" s="1">
        <v>1285956</v>
      </c>
      <c r="G9189" s="1">
        <v>1405026</v>
      </c>
      <c r="H9189" s="1">
        <v>3414474</v>
      </c>
      <c r="I9189" s="1">
        <v>1535121</v>
      </c>
      <c r="J9189" s="1">
        <v>3730629</v>
      </c>
      <c r="K9189" s="1">
        <v>9066121</v>
      </c>
    </row>
    <row r="9190" spans="1:11">
      <c r="A9190" s="1">
        <f>B9190*$B$2+C9190*$C$2+D9190*$D$2+E9190*$E$2+F9190*$F$2+G9190*$G$2+H9190*$H$2+I9190*$I$2+J9190*$J$2+K9190*$K$2</f>
        <v>1413.8796296332825</v>
      </c>
      <c r="B9190" s="1">
        <v>1</v>
      </c>
      <c r="C9190" s="1">
        <v>722</v>
      </c>
      <c r="D9190" s="1">
        <v>3335</v>
      </c>
      <c r="E9190" s="1">
        <v>1577</v>
      </c>
      <c r="F9190" s="1">
        <v>521284</v>
      </c>
      <c r="G9190" s="1">
        <v>2407870</v>
      </c>
      <c r="H9190" s="1">
        <v>1138594</v>
      </c>
      <c r="I9190" s="1">
        <v>11122225</v>
      </c>
      <c r="J9190" s="1">
        <v>5259295</v>
      </c>
      <c r="K9190" s="1">
        <v>2486929</v>
      </c>
    </row>
    <row r="9191" spans="1:11">
      <c r="A9191" s="1">
        <f>B9191*$B$2+C9191*$C$2+D9191*$D$2+E9191*$E$2+F9191*$F$2+G9191*$G$2+H9191*$H$2+I9191*$I$2+J9191*$J$2+K9191*$K$2</f>
        <v>1414.1404575194788</v>
      </c>
      <c r="B9191" s="1">
        <v>1</v>
      </c>
      <c r="C9191" s="1">
        <v>1118</v>
      </c>
      <c r="D9191" s="1">
        <v>1975</v>
      </c>
      <c r="E9191" s="1">
        <v>2150</v>
      </c>
      <c r="F9191" s="1">
        <v>1249924</v>
      </c>
      <c r="G9191" s="1">
        <v>2208050</v>
      </c>
      <c r="H9191" s="1">
        <v>2403700</v>
      </c>
      <c r="I9191" s="1">
        <v>3900625</v>
      </c>
      <c r="J9191" s="1">
        <v>4246250</v>
      </c>
      <c r="K9191" s="1">
        <v>4622500</v>
      </c>
    </row>
    <row r="9192" spans="1:11">
      <c r="A9192" s="1">
        <f>B9192*$B$2+C9192*$C$2+D9192*$D$2+E9192*$E$2+F9192*$F$2+G9192*$G$2+H9192*$H$2+I9192*$I$2+J9192*$J$2+K9192*$K$2</f>
        <v>1414.5482651631787</v>
      </c>
      <c r="B9192" s="1">
        <v>1</v>
      </c>
      <c r="C9192" s="1">
        <v>748</v>
      </c>
      <c r="D9192" s="1">
        <v>2198</v>
      </c>
      <c r="E9192" s="1">
        <v>2784</v>
      </c>
      <c r="F9192" s="1">
        <v>559504</v>
      </c>
      <c r="G9192" s="1">
        <v>1644104</v>
      </c>
      <c r="H9192" s="1">
        <v>2082432</v>
      </c>
      <c r="I9192" s="1">
        <v>4831204</v>
      </c>
      <c r="J9192" s="1">
        <v>6119232</v>
      </c>
      <c r="K9192" s="1">
        <v>7750656</v>
      </c>
    </row>
    <row r="9193" spans="1:11">
      <c r="A9193" s="1">
        <f>B9193*$B$2+C9193*$C$2+D9193*$D$2+E9193*$E$2+F9193*$F$2+G9193*$G$2+H9193*$H$2+I9193*$I$2+J9193*$J$2+K9193*$K$2</f>
        <v>1416.2183919103991</v>
      </c>
      <c r="B9193" s="1">
        <v>1</v>
      </c>
      <c r="C9193" s="1">
        <v>936</v>
      </c>
      <c r="D9193" s="1">
        <v>2062</v>
      </c>
      <c r="E9193" s="1">
        <v>2444</v>
      </c>
      <c r="F9193" s="1">
        <v>876096</v>
      </c>
      <c r="G9193" s="1">
        <v>1930032</v>
      </c>
      <c r="H9193" s="1">
        <v>2287584</v>
      </c>
      <c r="I9193" s="1">
        <v>4251844</v>
      </c>
      <c r="J9193" s="1">
        <v>5039528</v>
      </c>
      <c r="K9193" s="1">
        <v>5973136</v>
      </c>
    </row>
    <row r="9194" spans="1:11">
      <c r="A9194" s="1">
        <f>B9194*$B$2+C9194*$C$2+D9194*$D$2+E9194*$E$2+F9194*$F$2+G9194*$G$2+H9194*$H$2+I9194*$I$2+J9194*$J$2+K9194*$K$2</f>
        <v>1416.9739318982104</v>
      </c>
      <c r="B9194" s="1">
        <v>1</v>
      </c>
      <c r="C9194" s="1">
        <v>837</v>
      </c>
      <c r="D9194" s="1">
        <v>2977</v>
      </c>
      <c r="E9194" s="1">
        <v>1658</v>
      </c>
      <c r="F9194" s="1">
        <v>700569</v>
      </c>
      <c r="G9194" s="1">
        <v>2491749</v>
      </c>
      <c r="H9194" s="1">
        <v>1387746</v>
      </c>
      <c r="I9194" s="1">
        <v>8862529</v>
      </c>
      <c r="J9194" s="1">
        <v>4935866</v>
      </c>
      <c r="K9194" s="1">
        <v>2748964</v>
      </c>
    </row>
    <row r="9195" spans="1:11">
      <c r="A9195" s="1">
        <f>B9195*$B$2+C9195*$C$2+D9195*$D$2+E9195*$E$2+F9195*$F$2+G9195*$G$2+H9195*$H$2+I9195*$I$2+J9195*$J$2+K9195*$K$2</f>
        <v>1418.2062039005382</v>
      </c>
      <c r="B9195" s="1">
        <v>1</v>
      </c>
      <c r="C9195" s="1">
        <v>896</v>
      </c>
      <c r="D9195" s="1">
        <v>2404</v>
      </c>
      <c r="E9195" s="1">
        <v>2139</v>
      </c>
      <c r="F9195" s="1">
        <v>802816</v>
      </c>
      <c r="G9195" s="1">
        <v>2153984</v>
      </c>
      <c r="H9195" s="1">
        <v>1916544</v>
      </c>
      <c r="I9195" s="1">
        <v>5779216</v>
      </c>
      <c r="J9195" s="1">
        <v>5142156</v>
      </c>
      <c r="K9195" s="1">
        <v>4575321</v>
      </c>
    </row>
    <row r="9196" spans="1:11">
      <c r="A9196" s="1">
        <f>B9196*$B$2+C9196*$C$2+D9196*$D$2+E9196*$E$2+F9196*$F$2+G9196*$G$2+H9196*$H$2+I9196*$I$2+J9196*$J$2+K9196*$K$2</f>
        <v>1420.9573486844756</v>
      </c>
      <c r="B9196" s="1">
        <v>1</v>
      </c>
      <c r="C9196" s="1">
        <v>1434</v>
      </c>
      <c r="D9196" s="1">
        <v>1366</v>
      </c>
      <c r="E9196" s="1">
        <v>2256</v>
      </c>
      <c r="F9196" s="1">
        <v>2056356</v>
      </c>
      <c r="G9196" s="1">
        <v>1958844</v>
      </c>
      <c r="H9196" s="1">
        <v>3235104</v>
      </c>
      <c r="I9196" s="1">
        <v>1865956</v>
      </c>
      <c r="J9196" s="1">
        <v>3081696</v>
      </c>
      <c r="K9196" s="1">
        <v>5089536</v>
      </c>
    </row>
    <row r="9197" spans="1:11">
      <c r="A9197" s="1">
        <f>B9197*$B$2+C9197*$C$2+D9197*$D$2+E9197*$E$2+F9197*$F$2+G9197*$G$2+H9197*$H$2+I9197*$I$2+J9197*$J$2+K9197*$K$2</f>
        <v>1421.2532143222995</v>
      </c>
      <c r="B9197" s="1">
        <v>1</v>
      </c>
      <c r="C9197" s="1">
        <v>895</v>
      </c>
      <c r="D9197" s="1">
        <v>3469</v>
      </c>
      <c r="E9197" s="1">
        <v>1043</v>
      </c>
      <c r="F9197" s="1">
        <v>801025</v>
      </c>
      <c r="G9197" s="1">
        <v>3104755</v>
      </c>
      <c r="H9197" s="1">
        <v>933485</v>
      </c>
      <c r="I9197" s="1">
        <v>12033961</v>
      </c>
      <c r="J9197" s="1">
        <v>3618167</v>
      </c>
      <c r="K9197" s="1">
        <v>1087849</v>
      </c>
    </row>
    <row r="9198" spans="1:11">
      <c r="A9198" s="1">
        <f>B9198*$B$2+C9198*$C$2+D9198*$D$2+E9198*$E$2+F9198*$F$2+G9198*$G$2+H9198*$H$2+I9198*$I$2+J9198*$J$2+K9198*$K$2</f>
        <v>1422.2312153414493</v>
      </c>
      <c r="B9198" s="1">
        <v>1</v>
      </c>
      <c r="C9198" s="1">
        <v>646</v>
      </c>
      <c r="D9198" s="1">
        <v>1469</v>
      </c>
      <c r="E9198" s="1">
        <v>4300</v>
      </c>
      <c r="F9198" s="1">
        <v>417316</v>
      </c>
      <c r="G9198" s="1">
        <v>948974</v>
      </c>
      <c r="H9198" s="1">
        <v>2777800</v>
      </c>
      <c r="I9198" s="1">
        <v>2157961</v>
      </c>
      <c r="J9198" s="1">
        <v>6316700</v>
      </c>
      <c r="K9198" s="1">
        <v>18490000</v>
      </c>
    </row>
    <row r="9199" spans="1:11">
      <c r="A9199" s="1">
        <f>B9199*$B$2+C9199*$C$2+D9199*$D$2+E9199*$E$2+F9199*$F$2+G9199*$G$2+H9199*$H$2+I9199*$I$2+J9199*$J$2+K9199*$K$2</f>
        <v>1422.6732459363602</v>
      </c>
      <c r="B9199" s="1">
        <v>1</v>
      </c>
      <c r="C9199" s="1">
        <v>1166</v>
      </c>
      <c r="D9199" s="1">
        <v>1965</v>
      </c>
      <c r="E9199" s="1">
        <v>2056</v>
      </c>
      <c r="F9199" s="1">
        <v>1359556</v>
      </c>
      <c r="G9199" s="1">
        <v>2291190</v>
      </c>
      <c r="H9199" s="1">
        <v>2397296</v>
      </c>
      <c r="I9199" s="1">
        <v>3861225</v>
      </c>
      <c r="J9199" s="1">
        <v>4040040</v>
      </c>
      <c r="K9199" s="1">
        <v>4227136</v>
      </c>
    </row>
    <row r="9200" spans="1:11">
      <c r="A9200" s="1">
        <f>B9200*$B$2+C9200*$C$2+D9200*$D$2+E9200*$E$2+F9200*$F$2+G9200*$G$2+H9200*$H$2+I9200*$I$2+J9200*$J$2+K9200*$K$2</f>
        <v>1423.6340019793979</v>
      </c>
      <c r="B9200" s="1">
        <v>1</v>
      </c>
      <c r="C9200" s="1">
        <v>714</v>
      </c>
      <c r="D9200" s="1">
        <v>3896</v>
      </c>
      <c r="E9200" s="1">
        <v>1052</v>
      </c>
      <c r="F9200" s="1">
        <v>509796</v>
      </c>
      <c r="G9200" s="1">
        <v>2781744</v>
      </c>
      <c r="H9200" s="1">
        <v>751128</v>
      </c>
      <c r="I9200" s="1">
        <v>15178816</v>
      </c>
      <c r="J9200" s="1">
        <v>4098592</v>
      </c>
      <c r="K9200" s="1">
        <v>1106704</v>
      </c>
    </row>
    <row r="9201" spans="1:11">
      <c r="A9201" s="1">
        <f>B9201*$B$2+C9201*$C$2+D9201*$D$2+E9201*$E$2+F9201*$F$2+G9201*$G$2+H9201*$H$2+I9201*$I$2+J9201*$J$2+K9201*$K$2</f>
        <v>1424.0697966198936</v>
      </c>
      <c r="B9201" s="1">
        <v>1</v>
      </c>
      <c r="C9201" s="1">
        <v>1716</v>
      </c>
      <c r="D9201" s="1">
        <v>1144</v>
      </c>
      <c r="E9201" s="1">
        <v>2060</v>
      </c>
      <c r="F9201" s="1">
        <v>2944656</v>
      </c>
      <c r="G9201" s="1">
        <v>1963104</v>
      </c>
      <c r="H9201" s="1">
        <v>3534960</v>
      </c>
      <c r="I9201" s="1">
        <v>1308736</v>
      </c>
      <c r="J9201" s="1">
        <v>2356640</v>
      </c>
      <c r="K9201" s="1">
        <v>4243600</v>
      </c>
    </row>
    <row r="9202" spans="1:11">
      <c r="A9202" s="1">
        <f>B9202*$B$2+C9202*$C$2+D9202*$D$2+E9202*$E$2+F9202*$F$2+G9202*$G$2+H9202*$H$2+I9202*$I$2+J9202*$J$2+K9202*$K$2</f>
        <v>1424.955912929282</v>
      </c>
      <c r="B9202" s="1">
        <v>1</v>
      </c>
      <c r="C9202" s="1">
        <v>567</v>
      </c>
      <c r="D9202" s="1">
        <v>3721</v>
      </c>
      <c r="E9202" s="1">
        <v>1610</v>
      </c>
      <c r="F9202" s="1">
        <v>321489</v>
      </c>
      <c r="G9202" s="1">
        <v>2109807</v>
      </c>
      <c r="H9202" s="1">
        <v>912870</v>
      </c>
      <c r="I9202" s="1">
        <v>13845841</v>
      </c>
      <c r="J9202" s="1">
        <v>5990810</v>
      </c>
      <c r="K9202" s="1">
        <v>2592100</v>
      </c>
    </row>
    <row r="9203" spans="1:11">
      <c r="A9203" s="1">
        <f>B9203*$B$2+C9203*$C$2+D9203*$D$2+E9203*$E$2+F9203*$F$2+G9203*$G$2+H9203*$H$2+I9203*$I$2+J9203*$J$2+K9203*$K$2</f>
        <v>1425.2112287271921</v>
      </c>
      <c r="B9203" s="1">
        <v>1</v>
      </c>
      <c r="C9203" s="1">
        <v>1071</v>
      </c>
      <c r="D9203" s="1">
        <v>2628</v>
      </c>
      <c r="E9203" s="1">
        <v>1519</v>
      </c>
      <c r="F9203" s="1">
        <v>1147041</v>
      </c>
      <c r="G9203" s="1">
        <v>2814588</v>
      </c>
      <c r="H9203" s="1">
        <v>1626849</v>
      </c>
      <c r="I9203" s="1">
        <v>6906384</v>
      </c>
      <c r="J9203" s="1">
        <v>3991932</v>
      </c>
      <c r="K9203" s="1">
        <v>2307361</v>
      </c>
    </row>
    <row r="9204" spans="1:11">
      <c r="A9204" s="1">
        <f>B9204*$B$2+C9204*$C$2+D9204*$D$2+E9204*$E$2+F9204*$F$2+G9204*$G$2+H9204*$H$2+I9204*$I$2+J9204*$J$2+K9204*$K$2</f>
        <v>1426.1295224017604</v>
      </c>
      <c r="B9204" s="1">
        <v>1</v>
      </c>
      <c r="C9204" s="1">
        <v>632</v>
      </c>
      <c r="D9204" s="1">
        <v>2533</v>
      </c>
      <c r="E9204" s="1">
        <v>2711</v>
      </c>
      <c r="F9204" s="1">
        <v>399424</v>
      </c>
      <c r="G9204" s="1">
        <v>1600856</v>
      </c>
      <c r="H9204" s="1">
        <v>1713352</v>
      </c>
      <c r="I9204" s="1">
        <v>6416089</v>
      </c>
      <c r="J9204" s="1">
        <v>6866963</v>
      </c>
      <c r="K9204" s="1">
        <v>7349521</v>
      </c>
    </row>
    <row r="9205" spans="1:11">
      <c r="A9205" s="1">
        <f>B9205*$B$2+C9205*$C$2+D9205*$D$2+E9205*$E$2+F9205*$F$2+G9205*$G$2+H9205*$H$2+I9205*$I$2+J9205*$J$2+K9205*$K$2</f>
        <v>1426.1812009958137</v>
      </c>
      <c r="B9205" s="1">
        <v>1</v>
      </c>
      <c r="C9205" s="1">
        <v>1860</v>
      </c>
      <c r="D9205" s="1">
        <v>1565</v>
      </c>
      <c r="E9205" s="1">
        <v>1403</v>
      </c>
      <c r="F9205" s="1">
        <v>3459600</v>
      </c>
      <c r="G9205" s="1">
        <v>2910900</v>
      </c>
      <c r="H9205" s="1">
        <v>2609580</v>
      </c>
      <c r="I9205" s="1">
        <v>2449225</v>
      </c>
      <c r="J9205" s="1">
        <v>2195695</v>
      </c>
      <c r="K9205" s="1">
        <v>1968409</v>
      </c>
    </row>
    <row r="9206" spans="1:11">
      <c r="A9206" s="1">
        <f>B9206*$B$2+C9206*$C$2+D9206*$D$2+E9206*$E$2+F9206*$F$2+G9206*$G$2+H9206*$H$2+I9206*$I$2+J9206*$J$2+K9206*$K$2</f>
        <v>1427.29123318958</v>
      </c>
      <c r="B9206" s="1">
        <v>1</v>
      </c>
      <c r="C9206" s="1">
        <v>748</v>
      </c>
      <c r="D9206" s="1">
        <v>1712</v>
      </c>
      <c r="E9206" s="1">
        <v>3419</v>
      </c>
      <c r="F9206" s="1">
        <v>559504</v>
      </c>
      <c r="G9206" s="1">
        <v>1280576</v>
      </c>
      <c r="H9206" s="1">
        <v>2557412</v>
      </c>
      <c r="I9206" s="1">
        <v>2930944</v>
      </c>
      <c r="J9206" s="1">
        <v>5853328</v>
      </c>
      <c r="K9206" s="1">
        <v>11689561</v>
      </c>
    </row>
    <row r="9207" spans="1:11">
      <c r="A9207" s="1">
        <f>B9207*$B$2+C9207*$C$2+D9207*$D$2+E9207*$E$2+F9207*$F$2+G9207*$G$2+H9207*$H$2+I9207*$I$2+J9207*$J$2+K9207*$K$2</f>
        <v>1428.7616231881168</v>
      </c>
      <c r="B9207" s="1">
        <v>1</v>
      </c>
      <c r="C9207" s="1">
        <v>1271</v>
      </c>
      <c r="D9207" s="1">
        <v>1820</v>
      </c>
      <c r="E9207" s="1">
        <v>2016</v>
      </c>
      <c r="F9207" s="1">
        <v>1615441</v>
      </c>
      <c r="G9207" s="1">
        <v>2313220</v>
      </c>
      <c r="H9207" s="1">
        <v>2562336</v>
      </c>
      <c r="I9207" s="1">
        <v>3312400</v>
      </c>
      <c r="J9207" s="1">
        <v>3669120</v>
      </c>
      <c r="K9207" s="1">
        <v>4064256</v>
      </c>
    </row>
    <row r="9208" spans="1:11">
      <c r="A9208" s="1">
        <f>B9208*$B$2+C9208*$C$2+D9208*$D$2+E9208*$E$2+F9208*$F$2+G9208*$G$2+H9208*$H$2+I9208*$I$2+J9208*$J$2+K9208*$K$2</f>
        <v>1429.7418718161903</v>
      </c>
      <c r="B9208" s="1">
        <v>1</v>
      </c>
      <c r="C9208" s="1">
        <v>604</v>
      </c>
      <c r="D9208" s="1">
        <v>2503</v>
      </c>
      <c r="E9208" s="1">
        <v>2841</v>
      </c>
      <c r="F9208" s="1">
        <v>364816</v>
      </c>
      <c r="G9208" s="1">
        <v>1511812</v>
      </c>
      <c r="H9208" s="1">
        <v>1715964</v>
      </c>
      <c r="I9208" s="1">
        <v>6265009</v>
      </c>
      <c r="J9208" s="1">
        <v>7111023</v>
      </c>
      <c r="K9208" s="1">
        <v>8071281</v>
      </c>
    </row>
    <row r="9209" spans="1:11">
      <c r="A9209" s="1">
        <f>B9209*$B$2+C9209*$C$2+D9209*$D$2+E9209*$E$2+F9209*$F$2+G9209*$G$2+H9209*$H$2+I9209*$I$2+J9209*$J$2+K9209*$K$2</f>
        <v>1431.0733150719734</v>
      </c>
      <c r="B9209" s="1">
        <v>1</v>
      </c>
      <c r="C9209" s="1">
        <v>2425</v>
      </c>
      <c r="D9209" s="1">
        <v>1021</v>
      </c>
      <c r="E9209" s="1">
        <v>1311</v>
      </c>
      <c r="F9209" s="1">
        <v>5880625</v>
      </c>
      <c r="G9209" s="1">
        <v>2475925</v>
      </c>
      <c r="H9209" s="1">
        <v>3179175</v>
      </c>
      <c r="I9209" s="1">
        <v>1042441</v>
      </c>
      <c r="J9209" s="1">
        <v>1338531</v>
      </c>
      <c r="K9209" s="1">
        <v>1718721</v>
      </c>
    </row>
    <row r="9210" spans="1:11">
      <c r="A9210" s="1">
        <f>B9210*$B$2+C9210*$C$2+D9210*$D$2+E9210*$E$2+F9210*$F$2+G9210*$G$2+H9210*$H$2+I9210*$I$2+J9210*$J$2+K9210*$K$2</f>
        <v>1431.7709968688036</v>
      </c>
      <c r="B9210" s="1">
        <v>1</v>
      </c>
      <c r="C9210" s="1">
        <v>1405</v>
      </c>
      <c r="D9210" s="1">
        <v>1310</v>
      </c>
      <c r="E9210" s="1">
        <v>2359</v>
      </c>
      <c r="F9210" s="1">
        <v>1974025</v>
      </c>
      <c r="G9210" s="1">
        <v>1840550</v>
      </c>
      <c r="H9210" s="1">
        <v>3314395</v>
      </c>
      <c r="I9210" s="1">
        <v>1716100</v>
      </c>
      <c r="J9210" s="1">
        <v>3090290</v>
      </c>
      <c r="K9210" s="1">
        <v>5564881</v>
      </c>
    </row>
    <row r="9211" spans="1:11">
      <c r="A9211" s="1">
        <f>B9211*$B$2+C9211*$C$2+D9211*$D$2+E9211*$E$2+F9211*$F$2+G9211*$G$2+H9211*$H$2+I9211*$I$2+J9211*$J$2+K9211*$K$2</f>
        <v>1432.0340160472849</v>
      </c>
      <c r="B9211" s="1">
        <v>1</v>
      </c>
      <c r="C9211" s="1">
        <v>917</v>
      </c>
      <c r="D9211" s="1">
        <v>1628</v>
      </c>
      <c r="E9211" s="1">
        <v>3009</v>
      </c>
      <c r="F9211" s="1">
        <v>840889</v>
      </c>
      <c r="G9211" s="1">
        <v>1492876</v>
      </c>
      <c r="H9211" s="1">
        <v>2759253</v>
      </c>
      <c r="I9211" s="1">
        <v>2650384</v>
      </c>
      <c r="J9211" s="1">
        <v>4898652</v>
      </c>
      <c r="K9211" s="1">
        <v>9054081</v>
      </c>
    </row>
    <row r="9212" spans="1:11">
      <c r="A9212" s="1">
        <f>B9212*$B$2+C9212*$C$2+D9212*$D$2+E9212*$E$2+F9212*$F$2+G9212*$G$2+H9212*$H$2+I9212*$I$2+J9212*$J$2+K9212*$K$2</f>
        <v>1432.883272508876</v>
      </c>
      <c r="B9212" s="1">
        <v>1</v>
      </c>
      <c r="C9212" s="1">
        <v>1897</v>
      </c>
      <c r="D9212" s="1">
        <v>1493</v>
      </c>
      <c r="E9212" s="1">
        <v>1425</v>
      </c>
      <c r="F9212" s="1">
        <v>3598609</v>
      </c>
      <c r="G9212" s="1">
        <v>2832221</v>
      </c>
      <c r="H9212" s="1">
        <v>2703225</v>
      </c>
      <c r="I9212" s="1">
        <v>2229049</v>
      </c>
      <c r="J9212" s="1">
        <v>2127525</v>
      </c>
      <c r="K9212" s="1">
        <v>2030625</v>
      </c>
    </row>
    <row r="9213" spans="1:11">
      <c r="A9213" s="1">
        <f>B9213*$B$2+C9213*$C$2+D9213*$D$2+E9213*$E$2+F9213*$F$2+G9213*$G$2+H9213*$H$2+I9213*$I$2+J9213*$J$2+K9213*$K$2</f>
        <v>1433.7521049254124</v>
      </c>
      <c r="B9213" s="1">
        <v>1</v>
      </c>
      <c r="C9213" s="1">
        <v>958</v>
      </c>
      <c r="D9213" s="1">
        <v>2766</v>
      </c>
      <c r="E9213" s="1">
        <v>1589</v>
      </c>
      <c r="F9213" s="1">
        <v>917764</v>
      </c>
      <c r="G9213" s="1">
        <v>2649828</v>
      </c>
      <c r="H9213" s="1">
        <v>1522262</v>
      </c>
      <c r="I9213" s="1">
        <v>7650756</v>
      </c>
      <c r="J9213" s="1">
        <v>4395174</v>
      </c>
      <c r="K9213" s="1">
        <v>2524921</v>
      </c>
    </row>
    <row r="9214" spans="1:11">
      <c r="A9214" s="1">
        <f>B9214*$B$2+C9214*$C$2+D9214*$D$2+E9214*$E$2+F9214*$F$2+G9214*$G$2+H9214*$H$2+I9214*$I$2+J9214*$J$2+K9214*$K$2</f>
        <v>1437.8143605954742</v>
      </c>
      <c r="B9214" s="1">
        <v>1</v>
      </c>
      <c r="C9214" s="1">
        <v>1151</v>
      </c>
      <c r="D9214" s="1">
        <v>1717</v>
      </c>
      <c r="E9214" s="1">
        <v>2351</v>
      </c>
      <c r="F9214" s="1">
        <v>1324801</v>
      </c>
      <c r="G9214" s="1">
        <v>1976267</v>
      </c>
      <c r="H9214" s="1">
        <v>2706001</v>
      </c>
      <c r="I9214" s="1">
        <v>2948089</v>
      </c>
      <c r="J9214" s="1">
        <v>4036667</v>
      </c>
      <c r="K9214" s="1">
        <v>5527201</v>
      </c>
    </row>
    <row r="9215" spans="1:11">
      <c r="A9215" s="1">
        <f>B9215*$B$2+C9215*$C$2+D9215*$D$2+E9215*$E$2+F9215*$F$2+G9215*$G$2+H9215*$H$2+I9215*$I$2+J9215*$J$2+K9215*$K$2</f>
        <v>1438.3809211836337</v>
      </c>
      <c r="B9215" s="1">
        <v>1</v>
      </c>
      <c r="C9215" s="1">
        <v>1953</v>
      </c>
      <c r="D9215" s="1">
        <v>1080</v>
      </c>
      <c r="E9215" s="1">
        <v>1791</v>
      </c>
      <c r="F9215" s="1">
        <v>3814209</v>
      </c>
      <c r="G9215" s="1">
        <v>2109240</v>
      </c>
      <c r="H9215" s="1">
        <v>3497823</v>
      </c>
      <c r="I9215" s="1">
        <v>1166400</v>
      </c>
      <c r="J9215" s="1">
        <v>1934280</v>
      </c>
      <c r="K9215" s="1">
        <v>3207681</v>
      </c>
    </row>
    <row r="9216" spans="1:11">
      <c r="A9216" s="1">
        <f>B9216*$B$2+C9216*$C$2+D9216*$D$2+E9216*$E$2+F9216*$F$2+G9216*$G$2+H9216*$H$2+I9216*$I$2+J9216*$J$2+K9216*$K$2</f>
        <v>1439.5331948272074</v>
      </c>
      <c r="B9216" s="1">
        <v>1</v>
      </c>
      <c r="C9216" s="1">
        <v>1621</v>
      </c>
      <c r="D9216" s="1">
        <v>1181</v>
      </c>
      <c r="E9216" s="1">
        <v>2145</v>
      </c>
      <c r="F9216" s="1">
        <v>2627641</v>
      </c>
      <c r="G9216" s="1">
        <v>1914401</v>
      </c>
      <c r="H9216" s="1">
        <v>3477045</v>
      </c>
      <c r="I9216" s="1">
        <v>1394761</v>
      </c>
      <c r="J9216" s="1">
        <v>2533245</v>
      </c>
      <c r="K9216" s="1">
        <v>4601025</v>
      </c>
    </row>
    <row r="9217" spans="1:11">
      <c r="A9217" s="1">
        <f>B9217*$B$2+C9217*$C$2+D9217*$D$2+E9217*$E$2+F9217*$F$2+G9217*$G$2+H9217*$H$2+I9217*$I$2+J9217*$J$2+K9217*$K$2</f>
        <v>1440.2746590392073</v>
      </c>
      <c r="B9217" s="1">
        <v>1</v>
      </c>
      <c r="C9217" s="1">
        <v>785</v>
      </c>
      <c r="D9217" s="1">
        <v>1681</v>
      </c>
      <c r="E9217" s="1">
        <v>3311</v>
      </c>
      <c r="F9217" s="1">
        <v>616225</v>
      </c>
      <c r="G9217" s="1">
        <v>1319585</v>
      </c>
      <c r="H9217" s="1">
        <v>2599135</v>
      </c>
      <c r="I9217" s="1">
        <v>2825761</v>
      </c>
      <c r="J9217" s="1">
        <v>5565791</v>
      </c>
      <c r="K9217" s="1">
        <v>10962721</v>
      </c>
    </row>
    <row r="9218" spans="1:11">
      <c r="A9218" s="1">
        <f>B9218*$B$2+C9218*$C$2+D9218*$D$2+E9218*$E$2+F9218*$F$2+G9218*$G$2+H9218*$H$2+I9218*$I$2+J9218*$J$2+K9218*$K$2</f>
        <v>1444.8766522870994</v>
      </c>
      <c r="B9218" s="1">
        <v>1</v>
      </c>
      <c r="C9218" s="1">
        <v>612</v>
      </c>
      <c r="D9218" s="1">
        <v>2573</v>
      </c>
      <c r="E9218" s="1">
        <v>2690</v>
      </c>
      <c r="F9218" s="1">
        <v>374544</v>
      </c>
      <c r="G9218" s="1">
        <v>1574676</v>
      </c>
      <c r="H9218" s="1">
        <v>1646280</v>
      </c>
      <c r="I9218" s="1">
        <v>6620329</v>
      </c>
      <c r="J9218" s="1">
        <v>6921370</v>
      </c>
      <c r="K9218" s="1">
        <v>7236100</v>
      </c>
    </row>
    <row r="9219" spans="1:11">
      <c r="A9219" s="1">
        <f>B9219*$B$2+C9219*$C$2+D9219*$D$2+E9219*$E$2+F9219*$F$2+G9219*$G$2+H9219*$H$2+I9219*$I$2+J9219*$J$2+K9219*$K$2</f>
        <v>1445.3387692097576</v>
      </c>
      <c r="B9219" s="1">
        <v>1</v>
      </c>
      <c r="C9219" s="1">
        <v>812</v>
      </c>
      <c r="D9219" s="1">
        <v>1520</v>
      </c>
      <c r="E9219" s="1">
        <v>3443</v>
      </c>
      <c r="F9219" s="1">
        <v>659344</v>
      </c>
      <c r="G9219" s="1">
        <v>1234240</v>
      </c>
      <c r="H9219" s="1">
        <v>2795716</v>
      </c>
      <c r="I9219" s="1">
        <v>2310400</v>
      </c>
      <c r="J9219" s="1">
        <v>5233360</v>
      </c>
      <c r="K9219" s="1">
        <v>11854249</v>
      </c>
    </row>
    <row r="9220" spans="1:11">
      <c r="A9220" s="1">
        <f>B9220*$B$2+C9220*$C$2+D9220*$D$2+E9220*$E$2+F9220*$F$2+G9220*$G$2+H9220*$H$2+I9220*$I$2+J9220*$J$2+K9220*$K$2</f>
        <v>1447.2307930021407</v>
      </c>
      <c r="B9220" s="1">
        <v>1</v>
      </c>
      <c r="C9220" s="1">
        <v>844</v>
      </c>
      <c r="D9220" s="1">
        <v>2611</v>
      </c>
      <c r="E9220" s="1">
        <v>1987</v>
      </c>
      <c r="F9220" s="1">
        <v>712336</v>
      </c>
      <c r="G9220" s="1">
        <v>2203684</v>
      </c>
      <c r="H9220" s="1">
        <v>1677028</v>
      </c>
      <c r="I9220" s="1">
        <v>6817321</v>
      </c>
      <c r="J9220" s="1">
        <v>5188057</v>
      </c>
      <c r="K9220" s="1">
        <v>3948169</v>
      </c>
    </row>
    <row r="9221" spans="1:11">
      <c r="A9221" s="1">
        <f>B9221*$B$2+C9221*$C$2+D9221*$D$2+E9221*$E$2+F9221*$F$2+G9221*$G$2+H9221*$H$2+I9221*$I$2+J9221*$J$2+K9221*$K$2</f>
        <v>1447.3852972453149</v>
      </c>
      <c r="B9221" s="1">
        <v>1</v>
      </c>
      <c r="C9221" s="1">
        <v>1547</v>
      </c>
      <c r="D9221" s="1">
        <v>2291</v>
      </c>
      <c r="E9221" s="1">
        <v>1061</v>
      </c>
      <c r="F9221" s="1">
        <v>2393209</v>
      </c>
      <c r="G9221" s="1">
        <v>3544177</v>
      </c>
      <c r="H9221" s="1">
        <v>1641367</v>
      </c>
      <c r="I9221" s="1">
        <v>5248681</v>
      </c>
      <c r="J9221" s="1">
        <v>2430751</v>
      </c>
      <c r="K9221" s="1">
        <v>1125721</v>
      </c>
    </row>
    <row r="9222" spans="1:11">
      <c r="A9222" s="1">
        <f>B9222*$B$2+C9222*$C$2+D9222*$D$2+E9222*$E$2+F9222*$F$2+G9222*$G$2+H9222*$H$2+I9222*$I$2+J9222*$J$2+K9222*$K$2</f>
        <v>1447.7474783048633</v>
      </c>
      <c r="B9222" s="1">
        <v>1</v>
      </c>
      <c r="C9222" s="1">
        <v>722</v>
      </c>
      <c r="D9222" s="1">
        <v>4916</v>
      </c>
      <c r="E9222" s="1">
        <v>4802</v>
      </c>
      <c r="F9222" s="1">
        <v>521284</v>
      </c>
      <c r="G9222" s="1">
        <v>3549352</v>
      </c>
      <c r="H9222" s="1">
        <v>3467044</v>
      </c>
      <c r="I9222" s="1">
        <v>24167056</v>
      </c>
      <c r="J9222" s="1">
        <v>23606632</v>
      </c>
      <c r="K9222" s="1">
        <v>23059204</v>
      </c>
    </row>
    <row r="9223" spans="1:11">
      <c r="A9223" s="1">
        <f>B9223*$B$2+C9223*$C$2+D9223*$D$2+E9223*$E$2+F9223*$F$2+G9223*$G$2+H9223*$H$2+I9223*$I$2+J9223*$J$2+K9223*$K$2</f>
        <v>1449.7359152282081</v>
      </c>
      <c r="B9223" s="1">
        <v>1</v>
      </c>
      <c r="C9223" s="1">
        <v>551</v>
      </c>
      <c r="D9223" s="1">
        <v>2214</v>
      </c>
      <c r="E9223" s="1">
        <v>3418</v>
      </c>
      <c r="F9223" s="1">
        <v>303601</v>
      </c>
      <c r="G9223" s="1">
        <v>1219914</v>
      </c>
      <c r="H9223" s="1">
        <v>1883318</v>
      </c>
      <c r="I9223" s="1">
        <v>4901796</v>
      </c>
      <c r="J9223" s="1">
        <v>7567452</v>
      </c>
      <c r="K9223" s="1">
        <v>11682724</v>
      </c>
    </row>
    <row r="9224" spans="1:11">
      <c r="A9224" s="1">
        <f>B9224*$B$2+C9224*$C$2+D9224*$D$2+E9224*$E$2+F9224*$F$2+G9224*$G$2+H9224*$H$2+I9224*$I$2+J9224*$J$2+K9224*$K$2</f>
        <v>1450.7681719409647</v>
      </c>
      <c r="B9224" s="1">
        <v>1</v>
      </c>
      <c r="C9224" s="1">
        <v>969</v>
      </c>
      <c r="D9224" s="1">
        <v>1213</v>
      </c>
      <c r="E9224" s="1">
        <v>3399</v>
      </c>
      <c r="F9224" s="1">
        <v>938961</v>
      </c>
      <c r="G9224" s="1">
        <v>1175397</v>
      </c>
      <c r="H9224" s="1">
        <v>3293631</v>
      </c>
      <c r="I9224" s="1">
        <v>1471369</v>
      </c>
      <c r="J9224" s="1">
        <v>4122987</v>
      </c>
      <c r="K9224" s="1">
        <v>11553201</v>
      </c>
    </row>
    <row r="9225" spans="1:11">
      <c r="A9225" s="1">
        <f>B9225*$B$2+C9225*$C$2+D9225*$D$2+E9225*$E$2+F9225*$F$2+G9225*$G$2+H9225*$H$2+I9225*$I$2+J9225*$J$2+K9225*$K$2</f>
        <v>1451.7430539912241</v>
      </c>
      <c r="B9225" s="1">
        <v>1</v>
      </c>
      <c r="C9225" s="1">
        <v>684</v>
      </c>
      <c r="D9225" s="1">
        <v>1510</v>
      </c>
      <c r="E9225" s="1">
        <v>3933</v>
      </c>
      <c r="F9225" s="1">
        <v>467856</v>
      </c>
      <c r="G9225" s="1">
        <v>1032840</v>
      </c>
      <c r="H9225" s="1">
        <v>2690172</v>
      </c>
      <c r="I9225" s="1">
        <v>2280100</v>
      </c>
      <c r="J9225" s="1">
        <v>5938830</v>
      </c>
      <c r="K9225" s="1">
        <v>15468489</v>
      </c>
    </row>
    <row r="9226" spans="1:11">
      <c r="A9226" s="1">
        <f>B9226*$B$2+C9226*$C$2+D9226*$D$2+E9226*$E$2+F9226*$F$2+G9226*$G$2+H9226*$H$2+I9226*$I$2+J9226*$J$2+K9226*$K$2</f>
        <v>1453.8445472493931</v>
      </c>
      <c r="B9226" s="1">
        <v>1</v>
      </c>
      <c r="C9226" s="1">
        <v>792</v>
      </c>
      <c r="D9226" s="1">
        <v>2030</v>
      </c>
      <c r="E9226" s="1">
        <v>2797</v>
      </c>
      <c r="F9226" s="1">
        <v>627264</v>
      </c>
      <c r="G9226" s="1">
        <v>1607760</v>
      </c>
      <c r="H9226" s="1">
        <v>2215224</v>
      </c>
      <c r="I9226" s="1">
        <v>4120900</v>
      </c>
      <c r="J9226" s="1">
        <v>5677910</v>
      </c>
      <c r="K9226" s="1">
        <v>7823209</v>
      </c>
    </row>
    <row r="9227" spans="1:11">
      <c r="A9227" s="1">
        <f>B9227*$B$2+C9227*$C$2+D9227*$D$2+E9227*$E$2+F9227*$F$2+G9227*$G$2+H9227*$H$2+I9227*$I$2+J9227*$J$2+K9227*$K$2</f>
        <v>1454.3785887728559</v>
      </c>
      <c r="B9227" s="1">
        <v>1</v>
      </c>
      <c r="C9227" s="1">
        <v>582</v>
      </c>
      <c r="D9227" s="1">
        <v>4457</v>
      </c>
      <c r="E9227" s="1">
        <v>4846</v>
      </c>
      <c r="F9227" s="1">
        <v>338724</v>
      </c>
      <c r="G9227" s="1">
        <v>2593974</v>
      </c>
      <c r="H9227" s="1">
        <v>2820372</v>
      </c>
      <c r="I9227" s="1">
        <v>19864849</v>
      </c>
      <c r="J9227" s="1">
        <v>21598622</v>
      </c>
      <c r="K9227" s="1">
        <v>23483716</v>
      </c>
    </row>
    <row r="9228" spans="1:11">
      <c r="A9228" s="1">
        <f>B9228*$B$2+C9228*$C$2+D9228*$D$2+E9228*$E$2+F9228*$F$2+G9228*$G$2+H9228*$H$2+I9228*$I$2+J9228*$J$2+K9228*$K$2</f>
        <v>1455.1353477752195</v>
      </c>
      <c r="B9228" s="1">
        <v>1</v>
      </c>
      <c r="C9228" s="1">
        <v>1104</v>
      </c>
      <c r="D9228" s="1">
        <v>2698</v>
      </c>
      <c r="E9228" s="1">
        <v>1349</v>
      </c>
      <c r="F9228" s="1">
        <v>1218816</v>
      </c>
      <c r="G9228" s="1">
        <v>2978592</v>
      </c>
      <c r="H9228" s="1">
        <v>1489296</v>
      </c>
      <c r="I9228" s="1">
        <v>7279204</v>
      </c>
      <c r="J9228" s="1">
        <v>3639602</v>
      </c>
      <c r="K9228" s="1">
        <v>1819801</v>
      </c>
    </row>
    <row r="9229" spans="1:11">
      <c r="A9229" s="1">
        <f>B9229*$B$2+C9229*$C$2+D9229*$D$2+E9229*$E$2+F9229*$F$2+G9229*$G$2+H9229*$H$2+I9229*$I$2+J9229*$J$2+K9229*$K$2</f>
        <v>1455.4862966482233</v>
      </c>
      <c r="B9229" s="1">
        <v>1</v>
      </c>
      <c r="C9229" s="1">
        <v>1653</v>
      </c>
      <c r="D9229" s="1">
        <v>1367</v>
      </c>
      <c r="E9229" s="1">
        <v>1872</v>
      </c>
      <c r="F9229" s="1">
        <v>2732409</v>
      </c>
      <c r="G9229" s="1">
        <v>2259651</v>
      </c>
      <c r="H9229" s="1">
        <v>3094416</v>
      </c>
      <c r="I9229" s="1">
        <v>1868689</v>
      </c>
      <c r="J9229" s="1">
        <v>2559024</v>
      </c>
      <c r="K9229" s="1">
        <v>3504384</v>
      </c>
    </row>
    <row r="9230" spans="1:11">
      <c r="A9230" s="1">
        <f>B9230*$B$2+C9230*$C$2+D9230*$D$2+E9230*$E$2+F9230*$F$2+G9230*$G$2+H9230*$H$2+I9230*$I$2+J9230*$J$2+K9230*$K$2</f>
        <v>1455.674059946801</v>
      </c>
      <c r="B9230" s="1">
        <v>1</v>
      </c>
      <c r="C9230" s="1">
        <v>1398</v>
      </c>
      <c r="D9230" s="1">
        <v>1246</v>
      </c>
      <c r="E9230" s="1">
        <v>2419</v>
      </c>
      <c r="F9230" s="1">
        <v>1954404</v>
      </c>
      <c r="G9230" s="1">
        <v>1741908</v>
      </c>
      <c r="H9230" s="1">
        <v>3381762</v>
      </c>
      <c r="I9230" s="1">
        <v>1552516</v>
      </c>
      <c r="J9230" s="1">
        <v>3014074</v>
      </c>
      <c r="K9230" s="1">
        <v>5851561</v>
      </c>
    </row>
    <row r="9231" spans="1:11">
      <c r="A9231" s="1">
        <f>B9231*$B$2+C9231*$C$2+D9231*$D$2+E9231*$E$2+F9231*$F$2+G9231*$G$2+H9231*$H$2+I9231*$I$2+J9231*$J$2+K9231*$K$2</f>
        <v>1455.6783827306899</v>
      </c>
      <c r="B9231" s="1">
        <v>1</v>
      </c>
      <c r="C9231" s="1">
        <v>704</v>
      </c>
      <c r="D9231" s="1">
        <v>2757</v>
      </c>
      <c r="E9231" s="1">
        <v>2168</v>
      </c>
      <c r="F9231" s="1">
        <v>495616</v>
      </c>
      <c r="G9231" s="1">
        <v>1940928</v>
      </c>
      <c r="H9231" s="1">
        <v>1526272</v>
      </c>
      <c r="I9231" s="1">
        <v>7601049</v>
      </c>
      <c r="J9231" s="1">
        <v>5977176</v>
      </c>
      <c r="K9231" s="1">
        <v>4700224</v>
      </c>
    </row>
    <row r="9232" spans="1:11">
      <c r="A9232" s="1">
        <f>B9232*$B$2+C9232*$C$2+D9232*$D$2+E9232*$E$2+F9232*$F$2+G9232*$G$2+H9232*$H$2+I9232*$I$2+J9232*$J$2+K9232*$K$2</f>
        <v>1456.0351188461116</v>
      </c>
      <c r="B9232" s="1">
        <v>1</v>
      </c>
      <c r="C9232" s="1">
        <v>828</v>
      </c>
      <c r="D9232" s="1">
        <v>1280</v>
      </c>
      <c r="E9232" s="1">
        <v>3725</v>
      </c>
      <c r="F9232" s="1">
        <v>685584</v>
      </c>
      <c r="G9232" s="1">
        <v>1059840</v>
      </c>
      <c r="H9232" s="1">
        <v>3084300</v>
      </c>
      <c r="I9232" s="1">
        <v>1638400</v>
      </c>
      <c r="J9232" s="1">
        <v>4768000</v>
      </c>
      <c r="K9232" s="1">
        <v>13875625</v>
      </c>
    </row>
    <row r="9233" spans="1:11">
      <c r="A9233" s="1">
        <f>B9233*$B$2+C9233*$C$2+D9233*$D$2+E9233*$E$2+F9233*$F$2+G9233*$G$2+H9233*$H$2+I9233*$I$2+J9233*$J$2+K9233*$K$2</f>
        <v>1456.2153513721321</v>
      </c>
      <c r="B9233" s="1">
        <v>1</v>
      </c>
      <c r="C9233" s="1">
        <v>928</v>
      </c>
      <c r="D9233" s="1">
        <v>1395</v>
      </c>
      <c r="E9233" s="1">
        <v>3251</v>
      </c>
      <c r="F9233" s="1">
        <v>861184</v>
      </c>
      <c r="G9233" s="1">
        <v>1294560</v>
      </c>
      <c r="H9233" s="1">
        <v>3016928</v>
      </c>
      <c r="I9233" s="1">
        <v>1946025</v>
      </c>
      <c r="J9233" s="1">
        <v>4535145</v>
      </c>
      <c r="K9233" s="1">
        <v>10569001</v>
      </c>
    </row>
    <row r="9234" spans="1:11">
      <c r="A9234" s="1">
        <f>B9234*$B$2+C9234*$C$2+D9234*$D$2+E9234*$E$2+F9234*$F$2+G9234*$G$2+H9234*$H$2+I9234*$I$2+J9234*$J$2+K9234*$K$2</f>
        <v>1456.3684608818664</v>
      </c>
      <c r="B9234" s="1">
        <v>1</v>
      </c>
      <c r="C9234" s="1">
        <v>587</v>
      </c>
      <c r="D9234" s="1">
        <v>4146</v>
      </c>
      <c r="E9234" s="1">
        <v>1106</v>
      </c>
      <c r="F9234" s="1">
        <v>344569</v>
      </c>
      <c r="G9234" s="1">
        <v>2433702</v>
      </c>
      <c r="H9234" s="1">
        <v>649222</v>
      </c>
      <c r="I9234" s="1">
        <v>17189316</v>
      </c>
      <c r="J9234" s="1">
        <v>4585476</v>
      </c>
      <c r="K9234" s="1">
        <v>1223236</v>
      </c>
    </row>
    <row r="9235" spans="1:11">
      <c r="A9235" s="1">
        <f>B9235*$B$2+C9235*$C$2+D9235*$D$2+E9235*$E$2+F9235*$F$2+G9235*$G$2+H9235*$H$2+I9235*$I$2+J9235*$J$2+K9235*$K$2</f>
        <v>1457.5420789663694</v>
      </c>
      <c r="B9235" s="1">
        <v>1</v>
      </c>
      <c r="C9235" s="1">
        <v>1329</v>
      </c>
      <c r="D9235" s="1">
        <v>2541</v>
      </c>
      <c r="E9235" s="1">
        <v>1125</v>
      </c>
      <c r="F9235" s="1">
        <v>1766241</v>
      </c>
      <c r="G9235" s="1">
        <v>3376989</v>
      </c>
      <c r="H9235" s="1">
        <v>1495125</v>
      </c>
      <c r="I9235" s="1">
        <v>6456681</v>
      </c>
      <c r="J9235" s="1">
        <v>2858625</v>
      </c>
      <c r="K9235" s="1">
        <v>1265625</v>
      </c>
    </row>
    <row r="9236" spans="1:11">
      <c r="A9236" s="1">
        <f>B9236*$B$2+C9236*$C$2+D9236*$D$2+E9236*$E$2+F9236*$F$2+G9236*$G$2+H9236*$H$2+I9236*$I$2+J9236*$J$2+K9236*$K$2</f>
        <v>1461.8744476732409</v>
      </c>
      <c r="B9236" s="1">
        <v>1</v>
      </c>
      <c r="C9236" s="1">
        <v>662</v>
      </c>
      <c r="D9236" s="1">
        <v>2461</v>
      </c>
      <c r="E9236" s="1">
        <v>2630</v>
      </c>
      <c r="F9236" s="1">
        <v>438244</v>
      </c>
      <c r="G9236" s="1">
        <v>1629182</v>
      </c>
      <c r="H9236" s="1">
        <v>1741060</v>
      </c>
      <c r="I9236" s="1">
        <v>6056521</v>
      </c>
      <c r="J9236" s="1">
        <v>6472430</v>
      </c>
      <c r="K9236" s="1">
        <v>6916900</v>
      </c>
    </row>
    <row r="9237" spans="1:11">
      <c r="A9237" s="1">
        <f>B9237*$B$2+C9237*$C$2+D9237*$D$2+E9237*$E$2+F9237*$F$2+G9237*$G$2+H9237*$H$2+I9237*$I$2+J9237*$J$2+K9237*$K$2</f>
        <v>1464.3402514610716</v>
      </c>
      <c r="B9237" s="1">
        <v>1</v>
      </c>
      <c r="C9237" s="1">
        <v>1565</v>
      </c>
      <c r="D9237" s="1">
        <v>2254</v>
      </c>
      <c r="E9237" s="1">
        <v>1056</v>
      </c>
      <c r="F9237" s="1">
        <v>2449225</v>
      </c>
      <c r="G9237" s="1">
        <v>3527510</v>
      </c>
      <c r="H9237" s="1">
        <v>1652640</v>
      </c>
      <c r="I9237" s="1">
        <v>5080516</v>
      </c>
      <c r="J9237" s="1">
        <v>2380224</v>
      </c>
      <c r="K9237" s="1">
        <v>1115136</v>
      </c>
    </row>
    <row r="9238" spans="1:11">
      <c r="A9238" s="1">
        <f>B9238*$B$2+C9238*$C$2+D9238*$D$2+E9238*$E$2+F9238*$F$2+G9238*$G$2+H9238*$H$2+I9238*$I$2+J9238*$J$2+K9238*$K$2</f>
        <v>1464.3717413488907</v>
      </c>
      <c r="B9238" s="1">
        <v>1</v>
      </c>
      <c r="C9238" s="1">
        <v>514</v>
      </c>
      <c r="D9238" s="1">
        <v>2928</v>
      </c>
      <c r="E9238" s="1">
        <v>2564</v>
      </c>
      <c r="F9238" s="1">
        <v>264196</v>
      </c>
      <c r="G9238" s="1">
        <v>1504992</v>
      </c>
      <c r="H9238" s="1">
        <v>1317896</v>
      </c>
      <c r="I9238" s="1">
        <v>8573184</v>
      </c>
      <c r="J9238" s="1">
        <v>7507392</v>
      </c>
      <c r="K9238" s="1">
        <v>6574096</v>
      </c>
    </row>
    <row r="9239" spans="1:11">
      <c r="A9239" s="1">
        <f>B9239*$B$2+C9239*$C$2+D9239*$D$2+E9239*$E$2+F9239*$F$2+G9239*$G$2+H9239*$H$2+I9239*$I$2+J9239*$J$2+K9239*$K$2</f>
        <v>1464.3877108439101</v>
      </c>
      <c r="B9239" s="1">
        <v>1</v>
      </c>
      <c r="C9239" s="1">
        <v>570</v>
      </c>
      <c r="D9239" s="1">
        <v>4382</v>
      </c>
      <c r="E9239" s="1">
        <v>4891</v>
      </c>
      <c r="F9239" s="1">
        <v>324900</v>
      </c>
      <c r="G9239" s="1">
        <v>2497740</v>
      </c>
      <c r="H9239" s="1">
        <v>2787870</v>
      </c>
      <c r="I9239" s="1">
        <v>19201924</v>
      </c>
      <c r="J9239" s="1">
        <v>21432362</v>
      </c>
      <c r="K9239" s="1">
        <v>23921881</v>
      </c>
    </row>
    <row r="9240" spans="1:11">
      <c r="A9240" s="1">
        <f>B9240*$B$2+C9240*$C$2+D9240*$D$2+E9240*$E$2+F9240*$F$2+G9240*$G$2+H9240*$H$2+I9240*$I$2+J9240*$J$2+K9240*$K$2</f>
        <v>1464.4961480583759</v>
      </c>
      <c r="B9240" s="1">
        <v>1</v>
      </c>
      <c r="C9240" s="1">
        <v>867</v>
      </c>
      <c r="D9240" s="1">
        <v>2233</v>
      </c>
      <c r="E9240" s="1">
        <v>2335</v>
      </c>
      <c r="F9240" s="1">
        <v>751689</v>
      </c>
      <c r="G9240" s="1">
        <v>1936011</v>
      </c>
      <c r="H9240" s="1">
        <v>2024445</v>
      </c>
      <c r="I9240" s="1">
        <v>4986289</v>
      </c>
      <c r="J9240" s="1">
        <v>5214055</v>
      </c>
      <c r="K9240" s="1">
        <v>5452225</v>
      </c>
    </row>
    <row r="9241" spans="1:11">
      <c r="A9241" s="1">
        <f>B9241*$B$2+C9241*$C$2+D9241*$D$2+E9241*$E$2+F9241*$F$2+G9241*$G$2+H9241*$H$2+I9241*$I$2+J9241*$J$2+K9241*$K$2</f>
        <v>1466.3962366234937</v>
      </c>
      <c r="B9241" s="1">
        <v>1</v>
      </c>
      <c r="C9241" s="1">
        <v>787</v>
      </c>
      <c r="D9241" s="1">
        <v>3143</v>
      </c>
      <c r="E9241" s="1">
        <v>1530</v>
      </c>
      <c r="F9241" s="1">
        <v>619369</v>
      </c>
      <c r="G9241" s="1">
        <v>2473541</v>
      </c>
      <c r="H9241" s="1">
        <v>1204110</v>
      </c>
      <c r="I9241" s="1">
        <v>9878449</v>
      </c>
      <c r="J9241" s="1">
        <v>4808790</v>
      </c>
      <c r="K9241" s="1">
        <v>2340900</v>
      </c>
    </row>
    <row r="9242" spans="1:11">
      <c r="A9242" s="1">
        <f>B9242*$B$2+C9242*$C$2+D9242*$D$2+E9242*$E$2+F9242*$F$2+G9242*$G$2+H9242*$H$2+I9242*$I$2+J9242*$J$2+K9242*$K$2</f>
        <v>1468.1783047117742</v>
      </c>
      <c r="B9242" s="1">
        <v>1</v>
      </c>
      <c r="C9242" s="1">
        <v>1318</v>
      </c>
      <c r="D9242" s="1">
        <v>1335</v>
      </c>
      <c r="E9242" s="1">
        <v>2443</v>
      </c>
      <c r="F9242" s="1">
        <v>1737124</v>
      </c>
      <c r="G9242" s="1">
        <v>1759530</v>
      </c>
      <c r="H9242" s="1">
        <v>3219874</v>
      </c>
      <c r="I9242" s="1">
        <v>1782225</v>
      </c>
      <c r="J9242" s="1">
        <v>3261405</v>
      </c>
      <c r="K9242" s="1">
        <v>5968249</v>
      </c>
    </row>
    <row r="9243" spans="1:11">
      <c r="A9243" s="1">
        <f>B9243*$B$2+C9243*$C$2+D9243*$D$2+E9243*$E$2+F9243*$F$2+G9243*$G$2+H9243*$H$2+I9243*$I$2+J9243*$J$2+K9243*$K$2</f>
        <v>1470.1829014188113</v>
      </c>
      <c r="B9243" s="1">
        <v>1</v>
      </c>
      <c r="C9243" s="1">
        <v>682</v>
      </c>
      <c r="D9243" s="1">
        <v>1014</v>
      </c>
      <c r="E9243" s="1">
        <v>4891</v>
      </c>
      <c r="F9243" s="1">
        <v>465124</v>
      </c>
      <c r="G9243" s="1">
        <v>691548</v>
      </c>
      <c r="H9243" s="1">
        <v>3335662</v>
      </c>
      <c r="I9243" s="1">
        <v>1028196</v>
      </c>
      <c r="J9243" s="1">
        <v>4959474</v>
      </c>
      <c r="K9243" s="1">
        <v>23921881</v>
      </c>
    </row>
    <row r="9244" spans="1:11">
      <c r="A9244" s="1">
        <f>B9244*$B$2+C9244*$C$2+D9244*$D$2+E9244*$E$2+F9244*$F$2+G9244*$G$2+H9244*$H$2+I9244*$I$2+J9244*$J$2+K9244*$K$2</f>
        <v>1470.7565376399493</v>
      </c>
      <c r="B9244" s="1">
        <v>1</v>
      </c>
      <c r="C9244" s="1">
        <v>511</v>
      </c>
      <c r="D9244" s="1">
        <v>1982</v>
      </c>
      <c r="E9244" s="1">
        <v>3971</v>
      </c>
      <c r="F9244" s="1">
        <v>261121</v>
      </c>
      <c r="G9244" s="1">
        <v>1012802</v>
      </c>
      <c r="H9244" s="1">
        <v>2029181</v>
      </c>
      <c r="I9244" s="1">
        <v>3928324</v>
      </c>
      <c r="J9244" s="1">
        <v>7870522</v>
      </c>
      <c r="K9244" s="1">
        <v>15768841</v>
      </c>
    </row>
    <row r="9245" spans="1:11">
      <c r="A9245" s="1">
        <f>B9245*$B$2+C9245*$C$2+D9245*$D$2+E9245*$E$2+F9245*$F$2+G9245*$G$2+H9245*$H$2+I9245*$I$2+J9245*$J$2+K9245*$K$2</f>
        <v>1472.1896703302698</v>
      </c>
      <c r="B9245" s="1">
        <v>1</v>
      </c>
      <c r="C9245" s="1">
        <v>1493</v>
      </c>
      <c r="D9245" s="1">
        <v>2166</v>
      </c>
      <c r="E9245" s="1">
        <v>1240</v>
      </c>
      <c r="F9245" s="1">
        <v>2229049</v>
      </c>
      <c r="G9245" s="1">
        <v>3233838</v>
      </c>
      <c r="H9245" s="1">
        <v>1851320</v>
      </c>
      <c r="I9245" s="1">
        <v>4691556</v>
      </c>
      <c r="J9245" s="1">
        <v>2685840</v>
      </c>
      <c r="K9245" s="1">
        <v>1537600</v>
      </c>
    </row>
    <row r="9246" spans="1:11">
      <c r="A9246" s="1">
        <f>B9246*$B$2+C9246*$C$2+D9246*$D$2+E9246*$E$2+F9246*$F$2+G9246*$G$2+H9246*$H$2+I9246*$I$2+J9246*$J$2+K9246*$K$2</f>
        <v>1472.6178236262813</v>
      </c>
      <c r="B9246" s="1">
        <v>1</v>
      </c>
      <c r="C9246" s="1">
        <v>502</v>
      </c>
      <c r="D9246" s="1">
        <v>4649</v>
      </c>
      <c r="E9246" s="1">
        <v>4469</v>
      </c>
      <c r="F9246" s="1">
        <v>252004</v>
      </c>
      <c r="G9246" s="1">
        <v>2333798</v>
      </c>
      <c r="H9246" s="1">
        <v>2243438</v>
      </c>
      <c r="I9246" s="1">
        <v>21613201</v>
      </c>
      <c r="J9246" s="1">
        <v>20776381</v>
      </c>
      <c r="K9246" s="1">
        <v>19971961</v>
      </c>
    </row>
    <row r="9247" spans="1:11">
      <c r="A9247" s="1">
        <f>B9247*$B$2+C9247*$C$2+D9247*$D$2+E9247*$E$2+F9247*$F$2+G9247*$G$2+H9247*$H$2+I9247*$I$2+J9247*$J$2+K9247*$K$2</f>
        <v>1473.0978354311333</v>
      </c>
      <c r="B9247" s="1">
        <v>1</v>
      </c>
      <c r="C9247" s="1">
        <v>1877</v>
      </c>
      <c r="D9247" s="1">
        <v>1202</v>
      </c>
      <c r="E9247" s="1">
        <v>1725</v>
      </c>
      <c r="F9247" s="1">
        <v>3523129</v>
      </c>
      <c r="G9247" s="1">
        <v>2256154</v>
      </c>
      <c r="H9247" s="1">
        <v>3237825</v>
      </c>
      <c r="I9247" s="1">
        <v>1444804</v>
      </c>
      <c r="J9247" s="1">
        <v>2073450</v>
      </c>
      <c r="K9247" s="1">
        <v>2975625</v>
      </c>
    </row>
    <row r="9248" spans="1:11">
      <c r="A9248" s="1">
        <f>B9248*$B$2+C9248*$C$2+D9248*$D$2+E9248*$E$2+F9248*$F$2+G9248*$G$2+H9248*$H$2+I9248*$I$2+J9248*$J$2+K9248*$K$2</f>
        <v>1473.6728217371224</v>
      </c>
      <c r="B9248" s="1">
        <v>1</v>
      </c>
      <c r="C9248" s="1">
        <v>694</v>
      </c>
      <c r="D9248" s="1">
        <v>1137</v>
      </c>
      <c r="E9248" s="1">
        <v>4513</v>
      </c>
      <c r="F9248" s="1">
        <v>481636</v>
      </c>
      <c r="G9248" s="1">
        <v>789078</v>
      </c>
      <c r="H9248" s="1">
        <v>3132022</v>
      </c>
      <c r="I9248" s="1">
        <v>1292769</v>
      </c>
      <c r="J9248" s="1">
        <v>5131281</v>
      </c>
      <c r="K9248" s="1">
        <v>20367169</v>
      </c>
    </row>
    <row r="9249" spans="1:11">
      <c r="A9249" s="1">
        <f>B9249*$B$2+C9249*$C$2+D9249*$D$2+E9249*$E$2+F9249*$F$2+G9249*$G$2+H9249*$H$2+I9249*$I$2+J9249*$J$2+K9249*$K$2</f>
        <v>1474.2018026348067</v>
      </c>
      <c r="B9249" s="1">
        <v>1</v>
      </c>
      <c r="C9249" s="1">
        <v>534</v>
      </c>
      <c r="D9249" s="1">
        <v>3715</v>
      </c>
      <c r="E9249" s="1">
        <v>1621</v>
      </c>
      <c r="F9249" s="1">
        <v>285156</v>
      </c>
      <c r="G9249" s="1">
        <v>1983810</v>
      </c>
      <c r="H9249" s="1">
        <v>865614</v>
      </c>
      <c r="I9249" s="1">
        <v>13801225</v>
      </c>
      <c r="J9249" s="1">
        <v>6022015</v>
      </c>
      <c r="K9249" s="1">
        <v>2627641</v>
      </c>
    </row>
    <row r="9250" spans="1:11">
      <c r="A9250" s="1">
        <f>B9250*$B$2+C9250*$C$2+D9250*$D$2+E9250*$E$2+F9250*$F$2+G9250*$G$2+H9250*$H$2+I9250*$I$2+J9250*$J$2+K9250*$K$2</f>
        <v>1475.288203864289</v>
      </c>
      <c r="B9250" s="1">
        <v>1</v>
      </c>
      <c r="C9250" s="1">
        <v>650</v>
      </c>
      <c r="D9250" s="1">
        <v>1237</v>
      </c>
      <c r="E9250" s="1">
        <v>4568</v>
      </c>
      <c r="F9250" s="1">
        <v>422500</v>
      </c>
      <c r="G9250" s="1">
        <v>804050</v>
      </c>
      <c r="H9250" s="1">
        <v>2969200</v>
      </c>
      <c r="I9250" s="1">
        <v>1530169</v>
      </c>
      <c r="J9250" s="1">
        <v>5650616</v>
      </c>
      <c r="K9250" s="1">
        <v>20866624</v>
      </c>
    </row>
    <row r="9251" spans="1:11">
      <c r="A9251" s="1">
        <f>B9251*$B$2+C9251*$C$2+D9251*$D$2+E9251*$E$2+F9251*$F$2+G9251*$G$2+H9251*$H$2+I9251*$I$2+J9251*$J$2+K9251*$K$2</f>
        <v>1476.3102799532317</v>
      </c>
      <c r="B9251" s="1">
        <v>1</v>
      </c>
      <c r="C9251" s="1">
        <v>1144</v>
      </c>
      <c r="D9251" s="1">
        <v>1207</v>
      </c>
      <c r="E9251" s="1">
        <v>2939</v>
      </c>
      <c r="F9251" s="1">
        <v>1308736</v>
      </c>
      <c r="G9251" s="1">
        <v>1380808</v>
      </c>
      <c r="H9251" s="1">
        <v>3362216</v>
      </c>
      <c r="I9251" s="1">
        <v>1456849</v>
      </c>
      <c r="J9251" s="1">
        <v>3547373</v>
      </c>
      <c r="K9251" s="1">
        <v>8637721</v>
      </c>
    </row>
    <row r="9252" spans="1:11">
      <c r="A9252" s="1">
        <f>B9252*$B$2+C9252*$C$2+D9252*$D$2+E9252*$E$2+F9252*$F$2+G9252*$G$2+H9252*$H$2+I9252*$I$2+J9252*$J$2+K9252*$K$2</f>
        <v>1476.8241581972061</v>
      </c>
      <c r="B9252" s="1">
        <v>1</v>
      </c>
      <c r="C9252" s="1">
        <v>608</v>
      </c>
      <c r="D9252" s="1">
        <v>2116</v>
      </c>
      <c r="E9252" s="1">
        <v>3246</v>
      </c>
      <c r="F9252" s="1">
        <v>369664</v>
      </c>
      <c r="G9252" s="1">
        <v>1286528</v>
      </c>
      <c r="H9252" s="1">
        <v>1973568</v>
      </c>
      <c r="I9252" s="1">
        <v>4477456</v>
      </c>
      <c r="J9252" s="1">
        <v>6868536</v>
      </c>
      <c r="K9252" s="1">
        <v>10536516</v>
      </c>
    </row>
    <row r="9253" spans="1:11">
      <c r="A9253" s="1">
        <f>B9253*$B$2+C9253*$C$2+D9253*$D$2+E9253*$E$2+F9253*$F$2+G9253*$G$2+H9253*$H$2+I9253*$I$2+J9253*$J$2+K9253*$K$2</f>
        <v>1477.1436839691453</v>
      </c>
      <c r="B9253" s="1">
        <v>1</v>
      </c>
      <c r="C9253" s="1">
        <v>1038</v>
      </c>
      <c r="D9253" s="1">
        <v>1380</v>
      </c>
      <c r="E9253" s="1">
        <v>2957</v>
      </c>
      <c r="F9253" s="1">
        <v>1077444</v>
      </c>
      <c r="G9253" s="1">
        <v>1432440</v>
      </c>
      <c r="H9253" s="1">
        <v>3069366</v>
      </c>
      <c r="I9253" s="1">
        <v>1904400</v>
      </c>
      <c r="J9253" s="1">
        <v>4080660</v>
      </c>
      <c r="K9253" s="1">
        <v>8743849</v>
      </c>
    </row>
    <row r="9254" spans="1:11">
      <c r="A9254" s="1">
        <f>B9254*$B$2+C9254*$C$2+D9254*$D$2+E9254*$E$2+F9254*$F$2+G9254*$G$2+H9254*$H$2+I9254*$I$2+J9254*$J$2+K9254*$K$2</f>
        <v>1477.1983837608382</v>
      </c>
      <c r="B9254" s="1">
        <v>1</v>
      </c>
      <c r="C9254" s="1">
        <v>765</v>
      </c>
      <c r="D9254" s="1">
        <v>2210</v>
      </c>
      <c r="E9254" s="1">
        <v>2607</v>
      </c>
      <c r="F9254" s="1">
        <v>585225</v>
      </c>
      <c r="G9254" s="1">
        <v>1690650</v>
      </c>
      <c r="H9254" s="1">
        <v>1994355</v>
      </c>
      <c r="I9254" s="1">
        <v>4884100</v>
      </c>
      <c r="J9254" s="1">
        <v>5761470</v>
      </c>
      <c r="K9254" s="1">
        <v>6796449</v>
      </c>
    </row>
    <row r="9255" spans="1:11">
      <c r="A9255" s="1">
        <f>B9255*$B$2+C9255*$C$2+D9255*$D$2+E9255*$E$2+F9255*$F$2+G9255*$G$2+H9255*$H$2+I9255*$I$2+J9255*$J$2+K9255*$K$2</f>
        <v>1480.079901706639</v>
      </c>
      <c r="B9255" s="1">
        <v>1</v>
      </c>
      <c r="C9255" s="1">
        <v>853</v>
      </c>
      <c r="D9255" s="1">
        <v>2647</v>
      </c>
      <c r="E9255" s="1">
        <v>1878</v>
      </c>
      <c r="F9255" s="1">
        <v>727609</v>
      </c>
      <c r="G9255" s="1">
        <v>2257891</v>
      </c>
      <c r="H9255" s="1">
        <v>1601934</v>
      </c>
      <c r="I9255" s="1">
        <v>7006609</v>
      </c>
      <c r="J9255" s="1">
        <v>4971066</v>
      </c>
      <c r="K9255" s="1">
        <v>3526884</v>
      </c>
    </row>
    <row r="9256" spans="1:11">
      <c r="A9256" s="1">
        <f>B9256*$B$2+C9256*$C$2+D9256*$D$2+E9256*$E$2+F9256*$F$2+G9256*$G$2+H9256*$H$2+I9256*$I$2+J9256*$J$2+K9256*$K$2</f>
        <v>1480.4276154266358</v>
      </c>
      <c r="B9256" s="1">
        <v>1</v>
      </c>
      <c r="C9256" s="1">
        <v>891</v>
      </c>
      <c r="D9256" s="1">
        <v>1209</v>
      </c>
      <c r="E9256" s="1">
        <v>3579</v>
      </c>
      <c r="F9256" s="1">
        <v>793881</v>
      </c>
      <c r="G9256" s="1">
        <v>1077219</v>
      </c>
      <c r="H9256" s="1">
        <v>3188889</v>
      </c>
      <c r="I9256" s="1">
        <v>1461681</v>
      </c>
      <c r="J9256" s="1">
        <v>4327011</v>
      </c>
      <c r="K9256" s="1">
        <v>12809241</v>
      </c>
    </row>
    <row r="9257" spans="1:11">
      <c r="A9257" s="1">
        <f>B9257*$B$2+C9257*$C$2+D9257*$D$2+E9257*$E$2+F9257*$F$2+G9257*$G$2+H9257*$H$2+I9257*$I$2+J9257*$J$2+K9257*$K$2</f>
        <v>1481.6913669391577</v>
      </c>
      <c r="B9257" s="1">
        <v>1</v>
      </c>
      <c r="C9257" s="1">
        <v>1434</v>
      </c>
      <c r="D9257" s="1">
        <v>1307</v>
      </c>
      <c r="E9257" s="1">
        <v>2256</v>
      </c>
      <c r="F9257" s="1">
        <v>2056356</v>
      </c>
      <c r="G9257" s="1">
        <v>1874238</v>
      </c>
      <c r="H9257" s="1">
        <v>3235104</v>
      </c>
      <c r="I9257" s="1">
        <v>1708249</v>
      </c>
      <c r="J9257" s="1">
        <v>2948592</v>
      </c>
      <c r="K9257" s="1">
        <v>5089536</v>
      </c>
    </row>
    <row r="9258" spans="1:11">
      <c r="A9258" s="1">
        <f>B9258*$B$2+C9258*$C$2+D9258*$D$2+E9258*$E$2+F9258*$F$2+G9258*$G$2+H9258*$H$2+I9258*$I$2+J9258*$J$2+K9258*$K$2</f>
        <v>1484.5489456139574</v>
      </c>
      <c r="B9258" s="1">
        <v>1</v>
      </c>
      <c r="C9258" s="1">
        <v>538</v>
      </c>
      <c r="D9258" s="1">
        <v>3274</v>
      </c>
      <c r="E9258" s="1">
        <v>2039</v>
      </c>
      <c r="F9258" s="1">
        <v>289444</v>
      </c>
      <c r="G9258" s="1">
        <v>1761412</v>
      </c>
      <c r="H9258" s="1">
        <v>1096982</v>
      </c>
      <c r="I9258" s="1">
        <v>10719076</v>
      </c>
      <c r="J9258" s="1">
        <v>6675686</v>
      </c>
      <c r="K9258" s="1">
        <v>4157521</v>
      </c>
    </row>
    <row r="9259" spans="1:11">
      <c r="A9259" s="1">
        <f>B9259*$B$2+C9259*$C$2+D9259*$D$2+E9259*$E$2+F9259*$F$2+G9259*$G$2+H9259*$H$2+I9259*$I$2+J9259*$J$2+K9259*$K$2</f>
        <v>1484.7581068896459</v>
      </c>
      <c r="B9259" s="1">
        <v>1</v>
      </c>
      <c r="C9259" s="1">
        <v>2041</v>
      </c>
      <c r="D9259" s="1">
        <v>1531</v>
      </c>
      <c r="E9259" s="1">
        <v>1164</v>
      </c>
      <c r="F9259" s="1">
        <v>4165681</v>
      </c>
      <c r="G9259" s="1">
        <v>3124771</v>
      </c>
      <c r="H9259" s="1">
        <v>2375724</v>
      </c>
      <c r="I9259" s="1">
        <v>2343961</v>
      </c>
      <c r="J9259" s="1">
        <v>1782084</v>
      </c>
      <c r="K9259" s="1">
        <v>1354896</v>
      </c>
    </row>
    <row r="9260" spans="1:11">
      <c r="A9260" s="1">
        <f>B9260*$B$2+C9260*$C$2+D9260*$D$2+E9260*$E$2+F9260*$F$2+G9260*$G$2+H9260*$H$2+I9260*$I$2+J9260*$J$2+K9260*$K$2</f>
        <v>1484.7969613975908</v>
      </c>
      <c r="B9260" s="1">
        <v>1</v>
      </c>
      <c r="C9260" s="1">
        <v>1585</v>
      </c>
      <c r="D9260" s="1">
        <v>1380</v>
      </c>
      <c r="E9260" s="1">
        <v>1929</v>
      </c>
      <c r="F9260" s="1">
        <v>2512225</v>
      </c>
      <c r="G9260" s="1">
        <v>2187300</v>
      </c>
      <c r="H9260" s="1">
        <v>3057465</v>
      </c>
      <c r="I9260" s="1">
        <v>1904400</v>
      </c>
      <c r="J9260" s="1">
        <v>2662020</v>
      </c>
      <c r="K9260" s="1">
        <v>3721041</v>
      </c>
    </row>
    <row r="9261" spans="1:11">
      <c r="A9261" s="1">
        <f>B9261*$B$2+C9261*$C$2+D9261*$D$2+E9261*$E$2+F9261*$F$2+G9261*$G$2+H9261*$H$2+I9261*$I$2+J9261*$J$2+K9261*$K$2</f>
        <v>1486.5299456795155</v>
      </c>
      <c r="B9261" s="1">
        <v>1</v>
      </c>
      <c r="C9261" s="1">
        <v>511</v>
      </c>
      <c r="D9261" s="1">
        <v>4746</v>
      </c>
      <c r="E9261" s="1">
        <v>4440</v>
      </c>
      <c r="F9261" s="1">
        <v>261121</v>
      </c>
      <c r="G9261" s="1">
        <v>2425206</v>
      </c>
      <c r="H9261" s="1">
        <v>2268840</v>
      </c>
      <c r="I9261" s="1">
        <v>22524516</v>
      </c>
      <c r="J9261" s="1">
        <v>21072240</v>
      </c>
      <c r="K9261" s="1">
        <v>19713600</v>
      </c>
    </row>
    <row r="9262" spans="1:11">
      <c r="A9262" s="1">
        <f>B9262*$B$2+C9262*$C$2+D9262*$D$2+E9262*$E$2+F9262*$F$2+G9262*$G$2+H9262*$H$2+I9262*$I$2+J9262*$J$2+K9262*$K$2</f>
        <v>1487.6975938505957</v>
      </c>
      <c r="B9262" s="1">
        <v>1</v>
      </c>
      <c r="C9262" s="1">
        <v>1579</v>
      </c>
      <c r="D9262" s="1">
        <v>1946</v>
      </c>
      <c r="E9262" s="1">
        <v>1327</v>
      </c>
      <c r="F9262" s="1">
        <v>2493241</v>
      </c>
      <c r="G9262" s="1">
        <v>3072734</v>
      </c>
      <c r="H9262" s="1">
        <v>2095333</v>
      </c>
      <c r="I9262" s="1">
        <v>3786916</v>
      </c>
      <c r="J9262" s="1">
        <v>2582342</v>
      </c>
      <c r="K9262" s="1">
        <v>1760929</v>
      </c>
    </row>
    <row r="9263" spans="1:11">
      <c r="A9263" s="1">
        <f>B9263*$B$2+C9263*$C$2+D9263*$D$2+E9263*$E$2+F9263*$F$2+G9263*$G$2+H9263*$H$2+I9263*$I$2+J9263*$J$2+K9263*$K$2</f>
        <v>1488.6264927932166</v>
      </c>
      <c r="B9263" s="1">
        <v>1</v>
      </c>
      <c r="C9263" s="1">
        <v>892</v>
      </c>
      <c r="D9263" s="1">
        <v>2805</v>
      </c>
      <c r="E9263" s="1">
        <v>1612</v>
      </c>
      <c r="F9263" s="1">
        <v>795664</v>
      </c>
      <c r="G9263" s="1">
        <v>2502060</v>
      </c>
      <c r="H9263" s="1">
        <v>1437904</v>
      </c>
      <c r="I9263" s="1">
        <v>7868025</v>
      </c>
      <c r="J9263" s="1">
        <v>4521660</v>
      </c>
      <c r="K9263" s="1">
        <v>2598544</v>
      </c>
    </row>
    <row r="9264" spans="1:11">
      <c r="A9264" s="1">
        <f>B9264*$B$2+C9264*$C$2+D9264*$D$2+E9264*$E$2+F9264*$F$2+G9264*$G$2+H9264*$H$2+I9264*$I$2+J9264*$J$2+K9264*$K$2</f>
        <v>1488.6717089759559</v>
      </c>
      <c r="B9264" s="1">
        <v>1</v>
      </c>
      <c r="C9264" s="1">
        <v>732</v>
      </c>
      <c r="D9264" s="1">
        <v>3632</v>
      </c>
      <c r="E9264" s="1">
        <v>1149</v>
      </c>
      <c r="F9264" s="1">
        <v>535824</v>
      </c>
      <c r="G9264" s="1">
        <v>2658624</v>
      </c>
      <c r="H9264" s="1">
        <v>841068</v>
      </c>
      <c r="I9264" s="1">
        <v>13191424</v>
      </c>
      <c r="J9264" s="1">
        <v>4173168</v>
      </c>
      <c r="K9264" s="1">
        <v>1320201</v>
      </c>
    </row>
    <row r="9265" spans="1:11">
      <c r="A9265" s="1">
        <f>B9265*$B$2+C9265*$C$2+D9265*$D$2+E9265*$E$2+F9265*$F$2+G9265*$G$2+H9265*$H$2+I9265*$I$2+J9265*$J$2+K9265*$K$2</f>
        <v>1488.9932108352295</v>
      </c>
      <c r="B9265" s="1">
        <v>1</v>
      </c>
      <c r="C9265" s="1">
        <v>1347</v>
      </c>
      <c r="D9265" s="1">
        <v>2255</v>
      </c>
      <c r="E9265" s="1">
        <v>1353</v>
      </c>
      <c r="F9265" s="1">
        <v>1814409</v>
      </c>
      <c r="G9265" s="1">
        <v>3037485</v>
      </c>
      <c r="H9265" s="1">
        <v>1822491</v>
      </c>
      <c r="I9265" s="1">
        <v>5085025</v>
      </c>
      <c r="J9265" s="1">
        <v>3051015</v>
      </c>
      <c r="K9265" s="1">
        <v>1830609</v>
      </c>
    </row>
    <row r="9266" spans="1:11">
      <c r="A9266" s="1">
        <f>B9266*$B$2+C9266*$C$2+D9266*$D$2+E9266*$E$2+F9266*$F$2+G9266*$G$2+H9266*$H$2+I9266*$I$2+J9266*$J$2+K9266*$K$2</f>
        <v>1490.5563234949611</v>
      </c>
      <c r="B9266" s="1">
        <v>1</v>
      </c>
      <c r="C9266" s="1">
        <v>694</v>
      </c>
      <c r="D9266" s="1">
        <v>2172</v>
      </c>
      <c r="E9266" s="1">
        <v>2840</v>
      </c>
      <c r="F9266" s="1">
        <v>481636</v>
      </c>
      <c r="G9266" s="1">
        <v>1507368</v>
      </c>
      <c r="H9266" s="1">
        <v>1970960</v>
      </c>
      <c r="I9266" s="1">
        <v>4717584</v>
      </c>
      <c r="J9266" s="1">
        <v>6168480</v>
      </c>
      <c r="K9266" s="1">
        <v>8065600</v>
      </c>
    </row>
    <row r="9267" spans="1:11">
      <c r="A9267" s="1">
        <f>B9267*$B$2+C9267*$C$2+D9267*$D$2+E9267*$E$2+F9267*$F$2+G9267*$G$2+H9267*$H$2+I9267*$I$2+J9267*$J$2+K9267*$K$2</f>
        <v>1492.4602169429606</v>
      </c>
      <c r="B9267" s="1">
        <v>1</v>
      </c>
      <c r="C9267" s="1">
        <v>1862</v>
      </c>
      <c r="D9267" s="1">
        <v>1857</v>
      </c>
      <c r="E9267" s="1">
        <v>1040</v>
      </c>
      <c r="F9267" s="1">
        <v>3467044</v>
      </c>
      <c r="G9267" s="1">
        <v>3457734</v>
      </c>
      <c r="H9267" s="1">
        <v>1936480</v>
      </c>
      <c r="I9267" s="1">
        <v>3448449</v>
      </c>
      <c r="J9267" s="1">
        <v>1931280</v>
      </c>
      <c r="K9267" s="1">
        <v>1081600</v>
      </c>
    </row>
    <row r="9268" spans="1:11">
      <c r="A9268" s="1">
        <f>B9268*$B$2+C9268*$C$2+D9268*$D$2+E9268*$E$2+F9268*$F$2+G9268*$G$2+H9268*$H$2+I9268*$I$2+J9268*$J$2+K9268*$K$2</f>
        <v>1492.4762176955473</v>
      </c>
      <c r="B9268" s="1">
        <v>1</v>
      </c>
      <c r="C9268" s="1">
        <v>568</v>
      </c>
      <c r="D9268" s="1">
        <v>3863</v>
      </c>
      <c r="E9268" s="1">
        <v>1346</v>
      </c>
      <c r="F9268" s="1">
        <v>322624</v>
      </c>
      <c r="G9268" s="1">
        <v>2194184</v>
      </c>
      <c r="H9268" s="1">
        <v>764528</v>
      </c>
      <c r="I9268" s="1">
        <v>14922769</v>
      </c>
      <c r="J9268" s="1">
        <v>5199598</v>
      </c>
      <c r="K9268" s="1">
        <v>1811716</v>
      </c>
    </row>
    <row r="9269" spans="1:11">
      <c r="A9269" s="1">
        <f>B9269*$B$2+C9269*$C$2+D9269*$D$2+E9269*$E$2+F9269*$F$2+G9269*$G$2+H9269*$H$2+I9269*$I$2+J9269*$J$2+K9269*$K$2</f>
        <v>1494.4929834149355</v>
      </c>
      <c r="B9269" s="1">
        <v>1</v>
      </c>
      <c r="C9269" s="1">
        <v>664</v>
      </c>
      <c r="D9269" s="1">
        <v>1071</v>
      </c>
      <c r="E9269" s="1">
        <v>4778</v>
      </c>
      <c r="F9269" s="1">
        <v>440896</v>
      </c>
      <c r="G9269" s="1">
        <v>711144</v>
      </c>
      <c r="H9269" s="1">
        <v>3172592</v>
      </c>
      <c r="I9269" s="1">
        <v>1147041</v>
      </c>
      <c r="J9269" s="1">
        <v>5117238</v>
      </c>
      <c r="K9269" s="1">
        <v>22829284</v>
      </c>
    </row>
    <row r="9270" spans="1:11">
      <c r="A9270" s="1">
        <f>B9270*$B$2+C9270*$C$2+D9270*$D$2+E9270*$E$2+F9270*$F$2+G9270*$G$2+H9270*$H$2+I9270*$I$2+J9270*$J$2+K9270*$K$2</f>
        <v>1495.1952490558838</v>
      </c>
      <c r="B9270" s="1">
        <v>1</v>
      </c>
      <c r="C9270" s="1">
        <v>2074</v>
      </c>
      <c r="D9270" s="1">
        <v>1222</v>
      </c>
      <c r="E9270" s="1">
        <v>1438</v>
      </c>
      <c r="F9270" s="1">
        <v>4301476</v>
      </c>
      <c r="G9270" s="1">
        <v>2534428</v>
      </c>
      <c r="H9270" s="1">
        <v>2982412</v>
      </c>
      <c r="I9270" s="1">
        <v>1493284</v>
      </c>
      <c r="J9270" s="1">
        <v>1757236</v>
      </c>
      <c r="K9270" s="1">
        <v>2067844</v>
      </c>
    </row>
    <row r="9271" spans="1:11">
      <c r="A9271" s="1">
        <f>B9271*$B$2+C9271*$C$2+D9271*$D$2+E9271*$E$2+F9271*$F$2+G9271*$G$2+H9271*$H$2+I9271*$I$2+J9271*$J$2+K9271*$K$2</f>
        <v>1497.6218455917535</v>
      </c>
      <c r="B9271" s="1">
        <v>1</v>
      </c>
      <c r="C9271" s="1">
        <v>763</v>
      </c>
      <c r="D9271" s="1">
        <v>3676</v>
      </c>
      <c r="E9271" s="1">
        <v>1025</v>
      </c>
      <c r="F9271" s="1">
        <v>582169</v>
      </c>
      <c r="G9271" s="1">
        <v>2804788</v>
      </c>
      <c r="H9271" s="1">
        <v>782075</v>
      </c>
      <c r="I9271" s="1">
        <v>13512976</v>
      </c>
      <c r="J9271" s="1">
        <v>3767900</v>
      </c>
      <c r="K9271" s="1">
        <v>1050625</v>
      </c>
    </row>
    <row r="9272" spans="1:11">
      <c r="A9272" s="1">
        <f>B9272*$B$2+C9272*$C$2+D9272*$D$2+E9272*$E$2+F9272*$F$2+G9272*$G$2+H9272*$H$2+I9272*$I$2+J9272*$J$2+K9272*$K$2</f>
        <v>1497.6695243195209</v>
      </c>
      <c r="B9272" s="1">
        <v>1</v>
      </c>
      <c r="C9272" s="1">
        <v>701</v>
      </c>
      <c r="D9272" s="1">
        <v>2200</v>
      </c>
      <c r="E9272" s="1">
        <v>2769</v>
      </c>
      <c r="F9272" s="1">
        <v>491401</v>
      </c>
      <c r="G9272" s="1">
        <v>1542200</v>
      </c>
      <c r="H9272" s="1">
        <v>1941069</v>
      </c>
      <c r="I9272" s="1">
        <v>4840000</v>
      </c>
      <c r="J9272" s="1">
        <v>6091800</v>
      </c>
      <c r="K9272" s="1">
        <v>7667361</v>
      </c>
    </row>
    <row r="9273" spans="1:11">
      <c r="A9273" s="1">
        <f>B9273*$B$2+C9273*$C$2+D9273*$D$2+E9273*$E$2+F9273*$F$2+G9273*$G$2+H9273*$H$2+I9273*$I$2+J9273*$J$2+K9273*$K$2</f>
        <v>1499.5757433325521</v>
      </c>
      <c r="B9273" s="1">
        <v>1</v>
      </c>
      <c r="C9273" s="1">
        <v>649</v>
      </c>
      <c r="D9273" s="1">
        <v>1917</v>
      </c>
      <c r="E9273" s="1">
        <v>3323</v>
      </c>
      <c r="F9273" s="1">
        <v>421201</v>
      </c>
      <c r="G9273" s="1">
        <v>1244133</v>
      </c>
      <c r="H9273" s="1">
        <v>2156627</v>
      </c>
      <c r="I9273" s="1">
        <v>3674889</v>
      </c>
      <c r="J9273" s="1">
        <v>6370191</v>
      </c>
      <c r="K9273" s="1">
        <v>11042329</v>
      </c>
    </row>
    <row r="9274" spans="1:11">
      <c r="A9274" s="1">
        <f>B9274*$B$2+C9274*$C$2+D9274*$D$2+E9274*$E$2+F9274*$F$2+G9274*$G$2+H9274*$H$2+I9274*$I$2+J9274*$J$2+K9274*$K$2</f>
        <v>1499.8686652837785</v>
      </c>
      <c r="B9274" s="1">
        <v>1</v>
      </c>
      <c r="C9274" s="1">
        <v>1302</v>
      </c>
      <c r="D9274" s="1">
        <v>2356</v>
      </c>
      <c r="E9274" s="1">
        <v>1309</v>
      </c>
      <c r="F9274" s="1">
        <v>1695204</v>
      </c>
      <c r="G9274" s="1">
        <v>3067512</v>
      </c>
      <c r="H9274" s="1">
        <v>1704318</v>
      </c>
      <c r="I9274" s="1">
        <v>5550736</v>
      </c>
      <c r="J9274" s="1">
        <v>3084004</v>
      </c>
      <c r="K9274" s="1">
        <v>1713481</v>
      </c>
    </row>
    <row r="9275" spans="1:11">
      <c r="A9275" s="1">
        <f>B9275*$B$2+C9275*$C$2+D9275*$D$2+E9275*$E$2+F9275*$F$2+G9275*$G$2+H9275*$H$2+I9275*$I$2+J9275*$J$2+K9275*$K$2</f>
        <v>1500.4256821698962</v>
      </c>
      <c r="B9275" s="1">
        <v>1</v>
      </c>
      <c r="C9275" s="1">
        <v>1247</v>
      </c>
      <c r="D9275" s="1">
        <v>2486</v>
      </c>
      <c r="E9275" s="1">
        <v>1265</v>
      </c>
      <c r="F9275" s="1">
        <v>1555009</v>
      </c>
      <c r="G9275" s="1">
        <v>3100042</v>
      </c>
      <c r="H9275" s="1">
        <v>1577455</v>
      </c>
      <c r="I9275" s="1">
        <v>6180196</v>
      </c>
      <c r="J9275" s="1">
        <v>3144790</v>
      </c>
      <c r="K9275" s="1">
        <v>1600225</v>
      </c>
    </row>
    <row r="9276" spans="1:11">
      <c r="A9276" s="1">
        <f>B9276*$B$2+C9276*$C$2+D9276*$D$2+E9276*$E$2+F9276*$F$2+G9276*$G$2+H9276*$H$2+I9276*$I$2+J9276*$J$2+K9276*$K$2</f>
        <v>1502.2797852369731</v>
      </c>
      <c r="B9276" s="1">
        <v>1</v>
      </c>
      <c r="C9276" s="1">
        <v>887</v>
      </c>
      <c r="D9276" s="1">
        <v>1507</v>
      </c>
      <c r="E9276" s="1">
        <v>3134</v>
      </c>
      <c r="F9276" s="1">
        <v>786769</v>
      </c>
      <c r="G9276" s="1">
        <v>1336709</v>
      </c>
      <c r="H9276" s="1">
        <v>2779858</v>
      </c>
      <c r="I9276" s="1">
        <v>2271049</v>
      </c>
      <c r="J9276" s="1">
        <v>4722938</v>
      </c>
      <c r="K9276" s="1">
        <v>9821956</v>
      </c>
    </row>
    <row r="9277" spans="1:11">
      <c r="A9277" s="1">
        <f>B9277*$B$2+C9277*$C$2+D9277*$D$2+E9277*$E$2+F9277*$F$2+G9277*$G$2+H9277*$H$2+I9277*$I$2+J9277*$J$2+K9277*$K$2</f>
        <v>1502.8953829353995</v>
      </c>
      <c r="B9277" s="1">
        <v>1</v>
      </c>
      <c r="C9277" s="1">
        <v>504</v>
      </c>
      <c r="D9277" s="1">
        <v>4466</v>
      </c>
      <c r="E9277" s="1">
        <v>4692</v>
      </c>
      <c r="F9277" s="1">
        <v>254016</v>
      </c>
      <c r="G9277" s="1">
        <v>2250864</v>
      </c>
      <c r="H9277" s="1">
        <v>2364768</v>
      </c>
      <c r="I9277" s="1">
        <v>19945156</v>
      </c>
      <c r="J9277" s="1">
        <v>20954472</v>
      </c>
      <c r="K9277" s="1">
        <v>22014864</v>
      </c>
    </row>
    <row r="9278" spans="1:11">
      <c r="A9278" s="1">
        <f>B9278*$B$2+C9278*$C$2+D9278*$D$2+E9278*$E$2+F9278*$F$2+G9278*$G$2+H9278*$H$2+I9278*$I$2+J9278*$J$2+K9278*$K$2</f>
        <v>1503.0126516084335</v>
      </c>
      <c r="B9278" s="1">
        <v>1</v>
      </c>
      <c r="C9278" s="1">
        <v>970</v>
      </c>
      <c r="D9278" s="1">
        <v>1020</v>
      </c>
      <c r="E9278" s="1">
        <v>3582</v>
      </c>
      <c r="F9278" s="1">
        <v>940900</v>
      </c>
      <c r="G9278" s="1">
        <v>989400</v>
      </c>
      <c r="H9278" s="1">
        <v>3474540</v>
      </c>
      <c r="I9278" s="1">
        <v>1040400</v>
      </c>
      <c r="J9278" s="1">
        <v>3653640</v>
      </c>
      <c r="K9278" s="1">
        <v>12830724</v>
      </c>
    </row>
    <row r="9279" spans="1:11">
      <c r="A9279" s="1">
        <f>B9279*$B$2+C9279*$C$2+D9279*$D$2+E9279*$E$2+F9279*$F$2+G9279*$G$2+H9279*$H$2+I9279*$I$2+J9279*$J$2+K9279*$K$2</f>
        <v>1503.6342464934767</v>
      </c>
      <c r="B9279" s="1">
        <v>1</v>
      </c>
      <c r="C9279" s="1">
        <v>1434</v>
      </c>
      <c r="D9279" s="1">
        <v>1599</v>
      </c>
      <c r="E9279" s="1">
        <v>1901</v>
      </c>
      <c r="F9279" s="1">
        <v>2056356</v>
      </c>
      <c r="G9279" s="1">
        <v>2292966</v>
      </c>
      <c r="H9279" s="1">
        <v>2726034</v>
      </c>
      <c r="I9279" s="1">
        <v>2556801</v>
      </c>
      <c r="J9279" s="1">
        <v>3039699</v>
      </c>
      <c r="K9279" s="1">
        <v>3613801</v>
      </c>
    </row>
    <row r="9280" spans="1:11">
      <c r="A9280" s="1">
        <f>B9280*$B$2+C9280*$C$2+D9280*$D$2+E9280*$E$2+F9280*$F$2+G9280*$G$2+H9280*$H$2+I9280*$I$2+J9280*$J$2+K9280*$K$2</f>
        <v>1504.3382707152823</v>
      </c>
      <c r="B9280" s="1">
        <v>1</v>
      </c>
      <c r="C9280" s="1">
        <v>929</v>
      </c>
      <c r="D9280" s="1">
        <v>1795</v>
      </c>
      <c r="E9280" s="1">
        <v>2652</v>
      </c>
      <c r="F9280" s="1">
        <v>863041</v>
      </c>
      <c r="G9280" s="1">
        <v>1667555</v>
      </c>
      <c r="H9280" s="1">
        <v>2463708</v>
      </c>
      <c r="I9280" s="1">
        <v>3222025</v>
      </c>
      <c r="J9280" s="1">
        <v>4760340</v>
      </c>
      <c r="K9280" s="1">
        <v>7033104</v>
      </c>
    </row>
    <row r="9281" spans="1:11">
      <c r="A9281" s="1">
        <f>B9281*$B$2+C9281*$C$2+D9281*$D$2+E9281*$E$2+F9281*$F$2+G9281*$G$2+H9281*$H$2+I9281*$I$2+J9281*$J$2+K9281*$K$2</f>
        <v>1506.2068271586807</v>
      </c>
      <c r="B9281" s="1">
        <v>1</v>
      </c>
      <c r="C9281" s="1">
        <v>721</v>
      </c>
      <c r="D9281" s="1">
        <v>1782</v>
      </c>
      <c r="E9281" s="1">
        <v>3248</v>
      </c>
      <c r="F9281" s="1">
        <v>519841</v>
      </c>
      <c r="G9281" s="1">
        <v>1284822</v>
      </c>
      <c r="H9281" s="1">
        <v>2341808</v>
      </c>
      <c r="I9281" s="1">
        <v>3175524</v>
      </c>
      <c r="J9281" s="1">
        <v>5787936</v>
      </c>
      <c r="K9281" s="1">
        <v>10549504</v>
      </c>
    </row>
    <row r="9282" spans="1:11">
      <c r="A9282" s="1">
        <f>B9282*$B$2+C9282*$C$2+D9282*$D$2+E9282*$E$2+F9282*$F$2+G9282*$G$2+H9282*$H$2+I9282*$I$2+J9282*$J$2+K9282*$K$2</f>
        <v>1506.4429020047078</v>
      </c>
      <c r="B9282" s="1">
        <v>1</v>
      </c>
      <c r="C9282" s="1">
        <v>671</v>
      </c>
      <c r="D9282" s="1">
        <v>1986</v>
      </c>
      <c r="E9282" s="1">
        <v>3132</v>
      </c>
      <c r="F9282" s="1">
        <v>450241</v>
      </c>
      <c r="G9282" s="1">
        <v>1332606</v>
      </c>
      <c r="H9282" s="1">
        <v>2101572</v>
      </c>
      <c r="I9282" s="1">
        <v>3944196</v>
      </c>
      <c r="J9282" s="1">
        <v>6220152</v>
      </c>
      <c r="K9282" s="1">
        <v>9809424</v>
      </c>
    </row>
    <row r="9283" spans="1:11">
      <c r="A9283" s="1">
        <f>B9283*$B$2+C9283*$C$2+D9283*$D$2+E9283*$E$2+F9283*$F$2+G9283*$G$2+H9283*$H$2+I9283*$I$2+J9283*$J$2+K9283*$K$2</f>
        <v>1507.086770600979</v>
      </c>
      <c r="B9283" s="1">
        <v>1</v>
      </c>
      <c r="C9283" s="1">
        <v>920</v>
      </c>
      <c r="D9283" s="1">
        <v>1781</v>
      </c>
      <c r="E9283" s="1">
        <v>2687</v>
      </c>
      <c r="F9283" s="1">
        <v>846400</v>
      </c>
      <c r="G9283" s="1">
        <v>1638520</v>
      </c>
      <c r="H9283" s="1">
        <v>2472040</v>
      </c>
      <c r="I9283" s="1">
        <v>3171961</v>
      </c>
      <c r="J9283" s="1">
        <v>4785547</v>
      </c>
      <c r="K9283" s="1">
        <v>7219969</v>
      </c>
    </row>
    <row r="9284" spans="1:11">
      <c r="A9284" s="1">
        <f>B9284*$B$2+C9284*$C$2+D9284*$D$2+E9284*$E$2+F9284*$F$2+G9284*$G$2+H9284*$H$2+I9284*$I$2+J9284*$J$2+K9284*$K$2</f>
        <v>1507.2341974177771</v>
      </c>
      <c r="B9284" s="1">
        <v>1</v>
      </c>
      <c r="C9284" s="1">
        <v>1328</v>
      </c>
      <c r="D9284" s="1">
        <v>1809</v>
      </c>
      <c r="E9284" s="1">
        <v>1839</v>
      </c>
      <c r="F9284" s="1">
        <v>1763584</v>
      </c>
      <c r="G9284" s="1">
        <v>2402352</v>
      </c>
      <c r="H9284" s="1">
        <v>2442192</v>
      </c>
      <c r="I9284" s="1">
        <v>3272481</v>
      </c>
      <c r="J9284" s="1">
        <v>3326751</v>
      </c>
      <c r="K9284" s="1">
        <v>3381921</v>
      </c>
    </row>
    <row r="9285" spans="1:11">
      <c r="A9285" s="1">
        <f>B9285*$B$2+C9285*$C$2+D9285*$D$2+E9285*$E$2+F9285*$F$2+G9285*$G$2+H9285*$H$2+I9285*$I$2+J9285*$J$2+K9285*$K$2</f>
        <v>1507.3942587114745</v>
      </c>
      <c r="B9285" s="1">
        <v>1</v>
      </c>
      <c r="C9285" s="1">
        <v>1005</v>
      </c>
      <c r="D9285" s="1">
        <v>2960</v>
      </c>
      <c r="E9285" s="1">
        <v>1205</v>
      </c>
      <c r="F9285" s="1">
        <v>1010025</v>
      </c>
      <c r="G9285" s="1">
        <v>2974800</v>
      </c>
      <c r="H9285" s="1">
        <v>1211025</v>
      </c>
      <c r="I9285" s="1">
        <v>8761600</v>
      </c>
      <c r="J9285" s="1">
        <v>3566800</v>
      </c>
      <c r="K9285" s="1">
        <v>1452025</v>
      </c>
    </row>
    <row r="9286" spans="1:11">
      <c r="A9286" s="1">
        <f>B9286*$B$2+C9286*$C$2+D9286*$D$2+E9286*$E$2+F9286*$F$2+G9286*$G$2+H9286*$H$2+I9286*$I$2+J9286*$J$2+K9286*$K$2</f>
        <v>1508.5467692734339</v>
      </c>
      <c r="B9286" s="1">
        <v>1</v>
      </c>
      <c r="C9286" s="1">
        <v>674</v>
      </c>
      <c r="D9286" s="1">
        <v>3692</v>
      </c>
      <c r="E9286" s="1">
        <v>1200</v>
      </c>
      <c r="F9286" s="1">
        <v>454276</v>
      </c>
      <c r="G9286" s="1">
        <v>2488408</v>
      </c>
      <c r="H9286" s="1">
        <v>808800</v>
      </c>
      <c r="I9286" s="1">
        <v>13630864</v>
      </c>
      <c r="J9286" s="1">
        <v>4430400</v>
      </c>
      <c r="K9286" s="1">
        <v>1440000</v>
      </c>
    </row>
    <row r="9287" spans="1:11">
      <c r="A9287" s="1">
        <f>B9287*$B$2+C9287*$C$2+D9287*$D$2+E9287*$E$2+F9287*$F$2+G9287*$G$2+H9287*$H$2+I9287*$I$2+J9287*$J$2+K9287*$K$2</f>
        <v>1509.3260705244043</v>
      </c>
      <c r="B9287" s="1">
        <v>1</v>
      </c>
      <c r="C9287" s="1">
        <v>2470</v>
      </c>
      <c r="D9287" s="1">
        <v>1147</v>
      </c>
      <c r="E9287" s="1">
        <v>1073</v>
      </c>
      <c r="F9287" s="1">
        <v>6100900</v>
      </c>
      <c r="G9287" s="1">
        <v>2833090</v>
      </c>
      <c r="H9287" s="1">
        <v>2650310</v>
      </c>
      <c r="I9287" s="1">
        <v>1315609</v>
      </c>
      <c r="J9287" s="1">
        <v>1230731</v>
      </c>
      <c r="K9287" s="1">
        <v>1151329</v>
      </c>
    </row>
    <row r="9288" spans="1:11">
      <c r="A9288" s="1">
        <f>B9288*$B$2+C9288*$C$2+D9288*$D$2+E9288*$E$2+F9288*$F$2+G9288*$G$2+H9288*$H$2+I9288*$I$2+J9288*$J$2+K9288*$K$2</f>
        <v>1509.8473862670828</v>
      </c>
      <c r="B9288" s="1">
        <v>1</v>
      </c>
      <c r="C9288" s="1">
        <v>1631</v>
      </c>
      <c r="D9288" s="1">
        <v>1097</v>
      </c>
      <c r="E9288" s="1">
        <v>2153</v>
      </c>
      <c r="F9288" s="1">
        <v>2660161</v>
      </c>
      <c r="G9288" s="1">
        <v>1789207</v>
      </c>
      <c r="H9288" s="1">
        <v>3511543</v>
      </c>
      <c r="I9288" s="1">
        <v>1203409</v>
      </c>
      <c r="J9288" s="1">
        <v>2361841</v>
      </c>
      <c r="K9288" s="1">
        <v>4635409</v>
      </c>
    </row>
    <row r="9289" spans="1:11">
      <c r="A9289" s="1">
        <f>B9289*$B$2+C9289*$C$2+D9289*$D$2+E9289*$E$2+F9289*$F$2+G9289*$G$2+H9289*$H$2+I9289*$I$2+J9289*$J$2+K9289*$K$2</f>
        <v>1510.1892184451231</v>
      </c>
      <c r="B9289" s="1">
        <v>1</v>
      </c>
      <c r="C9289" s="1">
        <v>1204</v>
      </c>
      <c r="D9289" s="1">
        <v>2468</v>
      </c>
      <c r="E9289" s="1">
        <v>1344</v>
      </c>
      <c r="F9289" s="1">
        <v>1449616</v>
      </c>
      <c r="G9289" s="1">
        <v>2971472</v>
      </c>
      <c r="H9289" s="1">
        <v>1618176</v>
      </c>
      <c r="I9289" s="1">
        <v>6091024</v>
      </c>
      <c r="J9289" s="1">
        <v>3316992</v>
      </c>
      <c r="K9289" s="1">
        <v>1806336</v>
      </c>
    </row>
    <row r="9290" spans="1:11">
      <c r="A9290" s="1">
        <f>B9290*$B$2+C9290*$C$2+D9290*$D$2+E9290*$E$2+F9290*$F$2+G9290*$G$2+H9290*$H$2+I9290*$I$2+J9290*$J$2+K9290*$K$2</f>
        <v>1510.6012166067499</v>
      </c>
      <c r="B9290" s="1">
        <v>1</v>
      </c>
      <c r="C9290" s="1">
        <v>722</v>
      </c>
      <c r="D9290" s="1">
        <v>4871</v>
      </c>
      <c r="E9290" s="1">
        <v>4940</v>
      </c>
      <c r="F9290" s="1">
        <v>521284</v>
      </c>
      <c r="G9290" s="1">
        <v>3516862</v>
      </c>
      <c r="H9290" s="1">
        <v>3566680</v>
      </c>
      <c r="I9290" s="1">
        <v>23726641</v>
      </c>
      <c r="J9290" s="1">
        <v>24062740</v>
      </c>
      <c r="K9290" s="1">
        <v>24403600</v>
      </c>
    </row>
    <row r="9291" spans="1:11">
      <c r="A9291" s="1">
        <f>B9291*$B$2+C9291*$C$2+D9291*$D$2+E9291*$E$2+F9291*$F$2+G9291*$G$2+H9291*$H$2+I9291*$I$2+J9291*$J$2+K9291*$K$2</f>
        <v>1511.2057347539553</v>
      </c>
      <c r="B9291" s="1">
        <v>1</v>
      </c>
      <c r="C9291" s="1">
        <v>619</v>
      </c>
      <c r="D9291" s="1">
        <v>4665</v>
      </c>
      <c r="E9291" s="1">
        <v>4869</v>
      </c>
      <c r="F9291" s="1">
        <v>383161</v>
      </c>
      <c r="G9291" s="1">
        <v>2887635</v>
      </c>
      <c r="H9291" s="1">
        <v>3013911</v>
      </c>
      <c r="I9291" s="1">
        <v>21762225</v>
      </c>
      <c r="J9291" s="1">
        <v>22713885</v>
      </c>
      <c r="K9291" s="1">
        <v>23707161</v>
      </c>
    </row>
    <row r="9292" spans="1:11">
      <c r="A9292" s="1">
        <f>B9292*$B$2+C9292*$C$2+D9292*$D$2+E9292*$E$2+F9292*$F$2+G9292*$G$2+H9292*$H$2+I9292*$I$2+J9292*$J$2+K9292*$K$2</f>
        <v>1511.7207886718188</v>
      </c>
      <c r="B9292" s="1">
        <v>1</v>
      </c>
      <c r="C9292" s="1">
        <v>846</v>
      </c>
      <c r="D9292" s="1">
        <v>1392</v>
      </c>
      <c r="E9292" s="1">
        <v>3394</v>
      </c>
      <c r="F9292" s="1">
        <v>715716</v>
      </c>
      <c r="G9292" s="1">
        <v>1177632</v>
      </c>
      <c r="H9292" s="1">
        <v>2871324</v>
      </c>
      <c r="I9292" s="1">
        <v>1937664</v>
      </c>
      <c r="J9292" s="1">
        <v>4724448</v>
      </c>
      <c r="K9292" s="1">
        <v>11519236</v>
      </c>
    </row>
    <row r="9293" spans="1:11">
      <c r="A9293" s="1">
        <f>B9293*$B$2+C9293*$C$2+D9293*$D$2+E9293*$E$2+F9293*$F$2+G9293*$G$2+H9293*$H$2+I9293*$I$2+J9293*$J$2+K9293*$K$2</f>
        <v>1512.8083372714677</v>
      </c>
      <c r="B9293" s="1">
        <v>1</v>
      </c>
      <c r="C9293" s="1">
        <v>506</v>
      </c>
      <c r="D9293" s="1">
        <v>1876</v>
      </c>
      <c r="E9293" s="1">
        <v>4046</v>
      </c>
      <c r="F9293" s="1">
        <v>256036</v>
      </c>
      <c r="G9293" s="1">
        <v>949256</v>
      </c>
      <c r="H9293" s="1">
        <v>2047276</v>
      </c>
      <c r="I9293" s="1">
        <v>3519376</v>
      </c>
      <c r="J9293" s="1">
        <v>7590296</v>
      </c>
      <c r="K9293" s="1">
        <v>16370116</v>
      </c>
    </row>
    <row r="9294" spans="1:11">
      <c r="A9294" s="1">
        <f>B9294*$B$2+C9294*$C$2+D9294*$D$2+E9294*$E$2+F9294*$F$2+G9294*$G$2+H9294*$H$2+I9294*$I$2+J9294*$J$2+K9294*$K$2</f>
        <v>1512.8732472130496</v>
      </c>
      <c r="B9294" s="1">
        <v>1</v>
      </c>
      <c r="C9294" s="1">
        <v>937</v>
      </c>
      <c r="D9294" s="1">
        <v>2640</v>
      </c>
      <c r="E9294" s="1">
        <v>1658</v>
      </c>
      <c r="F9294" s="1">
        <v>877969</v>
      </c>
      <c r="G9294" s="1">
        <v>2473680</v>
      </c>
      <c r="H9294" s="1">
        <v>1553546</v>
      </c>
      <c r="I9294" s="1">
        <v>6969600</v>
      </c>
      <c r="J9294" s="1">
        <v>4377120</v>
      </c>
      <c r="K9294" s="1">
        <v>2748964</v>
      </c>
    </row>
    <row r="9295" spans="1:11">
      <c r="A9295" s="1">
        <f>B9295*$B$2+C9295*$C$2+D9295*$D$2+E9295*$E$2+F9295*$F$2+G9295*$G$2+H9295*$H$2+I9295*$I$2+J9295*$J$2+K9295*$K$2</f>
        <v>1513.7849017539913</v>
      </c>
      <c r="B9295" s="1">
        <v>1</v>
      </c>
      <c r="C9295" s="1">
        <v>811</v>
      </c>
      <c r="D9295" s="1">
        <v>2651</v>
      </c>
      <c r="E9295" s="1">
        <v>1921</v>
      </c>
      <c r="F9295" s="1">
        <v>657721</v>
      </c>
      <c r="G9295" s="1">
        <v>2149961</v>
      </c>
      <c r="H9295" s="1">
        <v>1557931</v>
      </c>
      <c r="I9295" s="1">
        <v>7027801</v>
      </c>
      <c r="J9295" s="1">
        <v>5092571</v>
      </c>
      <c r="K9295" s="1">
        <v>3690241</v>
      </c>
    </row>
    <row r="9296" spans="1:11">
      <c r="A9296" s="1">
        <f>B9296*$B$2+C9296*$C$2+D9296*$D$2+E9296*$E$2+F9296*$F$2+G9296*$G$2+H9296*$H$2+I9296*$I$2+J9296*$J$2+K9296*$K$2</f>
        <v>1516.1290076741927</v>
      </c>
      <c r="B9296" s="1">
        <v>1</v>
      </c>
      <c r="C9296" s="1">
        <v>1010</v>
      </c>
      <c r="D9296" s="1">
        <v>2527</v>
      </c>
      <c r="E9296" s="1">
        <v>1627</v>
      </c>
      <c r="F9296" s="1">
        <v>1020100</v>
      </c>
      <c r="G9296" s="1">
        <v>2552270</v>
      </c>
      <c r="H9296" s="1">
        <v>1643270</v>
      </c>
      <c r="I9296" s="1">
        <v>6385729</v>
      </c>
      <c r="J9296" s="1">
        <v>4111429</v>
      </c>
      <c r="K9296" s="1">
        <v>2647129</v>
      </c>
    </row>
    <row r="9297" spans="1:11">
      <c r="A9297" s="1">
        <f>B9297*$B$2+C9297*$C$2+D9297*$D$2+E9297*$E$2+F9297*$F$2+G9297*$G$2+H9297*$H$2+I9297*$I$2+J9297*$J$2+K9297*$K$2</f>
        <v>1516.2551306744656</v>
      </c>
      <c r="B9297" s="1">
        <v>1</v>
      </c>
      <c r="C9297" s="1">
        <v>533</v>
      </c>
      <c r="D9297" s="1">
        <v>2013</v>
      </c>
      <c r="E9297" s="1">
        <v>3632</v>
      </c>
      <c r="F9297" s="1">
        <v>284089</v>
      </c>
      <c r="G9297" s="1">
        <v>1072929</v>
      </c>
      <c r="H9297" s="1">
        <v>1935856</v>
      </c>
      <c r="I9297" s="1">
        <v>4052169</v>
      </c>
      <c r="J9297" s="1">
        <v>7311216</v>
      </c>
      <c r="K9297" s="1">
        <v>13191424</v>
      </c>
    </row>
    <row r="9298" spans="1:11">
      <c r="A9298" s="1">
        <f>B9298*$B$2+C9298*$C$2+D9298*$D$2+E9298*$E$2+F9298*$F$2+G9298*$G$2+H9298*$H$2+I9298*$I$2+J9298*$J$2+K9298*$K$2</f>
        <v>1516.3640150733722</v>
      </c>
      <c r="B9298" s="1">
        <v>1</v>
      </c>
      <c r="C9298" s="1">
        <v>635</v>
      </c>
      <c r="D9298" s="1">
        <v>1510</v>
      </c>
      <c r="E9298" s="1">
        <v>3984</v>
      </c>
      <c r="F9298" s="1">
        <v>403225</v>
      </c>
      <c r="G9298" s="1">
        <v>958850</v>
      </c>
      <c r="H9298" s="1">
        <v>2529840</v>
      </c>
      <c r="I9298" s="1">
        <v>2280100</v>
      </c>
      <c r="J9298" s="1">
        <v>6015840</v>
      </c>
      <c r="K9298" s="1">
        <v>15872256</v>
      </c>
    </row>
    <row r="9299" spans="1:11">
      <c r="A9299" s="1">
        <f>B9299*$B$2+C9299*$C$2+D9299*$D$2+E9299*$E$2+F9299*$F$2+G9299*$G$2+H9299*$H$2+I9299*$I$2+J9299*$J$2+K9299*$K$2</f>
        <v>1517.4714314345997</v>
      </c>
      <c r="B9299" s="1">
        <v>1</v>
      </c>
      <c r="C9299" s="1">
        <v>1576</v>
      </c>
      <c r="D9299" s="1">
        <v>1176</v>
      </c>
      <c r="E9299" s="1">
        <v>2139</v>
      </c>
      <c r="F9299" s="1">
        <v>2483776</v>
      </c>
      <c r="G9299" s="1">
        <v>1853376</v>
      </c>
      <c r="H9299" s="1">
        <v>3371064</v>
      </c>
      <c r="I9299" s="1">
        <v>1382976</v>
      </c>
      <c r="J9299" s="1">
        <v>2515464</v>
      </c>
      <c r="K9299" s="1">
        <v>4575321</v>
      </c>
    </row>
    <row r="9300" spans="1:11">
      <c r="A9300" s="1">
        <f>B9300*$B$2+C9300*$C$2+D9300*$D$2+E9300*$E$2+F9300*$F$2+G9300*$G$2+H9300*$H$2+I9300*$I$2+J9300*$J$2+K9300*$K$2</f>
        <v>1517.8120318265646</v>
      </c>
      <c r="B9300" s="1">
        <v>1</v>
      </c>
      <c r="C9300" s="1">
        <v>1058</v>
      </c>
      <c r="D9300" s="1">
        <v>1634</v>
      </c>
      <c r="E9300" s="1">
        <v>2537</v>
      </c>
      <c r="F9300" s="1">
        <v>1119364</v>
      </c>
      <c r="G9300" s="1">
        <v>1728772</v>
      </c>
      <c r="H9300" s="1">
        <v>2684146</v>
      </c>
      <c r="I9300" s="1">
        <v>2669956</v>
      </c>
      <c r="J9300" s="1">
        <v>4145458</v>
      </c>
      <c r="K9300" s="1">
        <v>6436369</v>
      </c>
    </row>
    <row r="9301" spans="1:11">
      <c r="A9301" s="1">
        <f>B9301*$B$2+C9301*$C$2+D9301*$D$2+E9301*$E$2+F9301*$F$2+G9301*$G$2+H9301*$H$2+I9301*$I$2+J9301*$J$2+K9301*$K$2</f>
        <v>1517.9229847091328</v>
      </c>
      <c r="B9301" s="1">
        <v>1</v>
      </c>
      <c r="C9301" s="1">
        <v>1312</v>
      </c>
      <c r="D9301" s="1">
        <v>2032</v>
      </c>
      <c r="E9301" s="1">
        <v>1612</v>
      </c>
      <c r="F9301" s="1">
        <v>1721344</v>
      </c>
      <c r="G9301" s="1">
        <v>2665984</v>
      </c>
      <c r="H9301" s="1">
        <v>2114944</v>
      </c>
      <c r="I9301" s="1">
        <v>4129024</v>
      </c>
      <c r="J9301" s="1">
        <v>3275584</v>
      </c>
      <c r="K9301" s="1">
        <v>2598544</v>
      </c>
    </row>
    <row r="9302" spans="1:11">
      <c r="A9302" s="1">
        <f>B9302*$B$2+C9302*$C$2+D9302*$D$2+E9302*$E$2+F9302*$F$2+G9302*$G$2+H9302*$H$2+I9302*$I$2+J9302*$J$2+K9302*$K$2</f>
        <v>1518.0336944449991</v>
      </c>
      <c r="B9302" s="1">
        <v>1</v>
      </c>
      <c r="C9302" s="1">
        <v>600</v>
      </c>
      <c r="D9302" s="1">
        <v>3028</v>
      </c>
      <c r="E9302" s="1">
        <v>2051</v>
      </c>
      <c r="F9302" s="1">
        <v>360000</v>
      </c>
      <c r="G9302" s="1">
        <v>1816800</v>
      </c>
      <c r="H9302" s="1">
        <v>1230600</v>
      </c>
      <c r="I9302" s="1">
        <v>9168784</v>
      </c>
      <c r="J9302" s="1">
        <v>6210428</v>
      </c>
      <c r="K9302" s="1">
        <v>4206601</v>
      </c>
    </row>
    <row r="9303" spans="1:11">
      <c r="A9303" s="1">
        <f>B9303*$B$2+C9303*$C$2+D9303*$D$2+E9303*$E$2+F9303*$F$2+G9303*$G$2+H9303*$H$2+I9303*$I$2+J9303*$J$2+K9303*$K$2</f>
        <v>1521.0513153719073</v>
      </c>
      <c r="B9303" s="1">
        <v>1</v>
      </c>
      <c r="C9303" s="1">
        <v>911</v>
      </c>
      <c r="D9303" s="1">
        <v>2309</v>
      </c>
      <c r="E9303" s="1">
        <v>2063</v>
      </c>
      <c r="F9303" s="1">
        <v>829921</v>
      </c>
      <c r="G9303" s="1">
        <v>2103499</v>
      </c>
      <c r="H9303" s="1">
        <v>1879393</v>
      </c>
      <c r="I9303" s="1">
        <v>5331481</v>
      </c>
      <c r="J9303" s="1">
        <v>4763467</v>
      </c>
      <c r="K9303" s="1">
        <v>4255969</v>
      </c>
    </row>
    <row r="9304" spans="1:11">
      <c r="A9304" s="1">
        <f>B9304*$B$2+C9304*$C$2+D9304*$D$2+E9304*$E$2+F9304*$F$2+G9304*$G$2+H9304*$H$2+I9304*$I$2+J9304*$J$2+K9304*$K$2</f>
        <v>1521.181580848775</v>
      </c>
      <c r="B9304" s="1">
        <v>1</v>
      </c>
      <c r="C9304" s="1">
        <v>619</v>
      </c>
      <c r="D9304" s="1">
        <v>1469</v>
      </c>
      <c r="E9304" s="1">
        <v>4124</v>
      </c>
      <c r="F9304" s="1">
        <v>383161</v>
      </c>
      <c r="G9304" s="1">
        <v>909311</v>
      </c>
      <c r="H9304" s="1">
        <v>2552756</v>
      </c>
      <c r="I9304" s="1">
        <v>2157961</v>
      </c>
      <c r="J9304" s="1">
        <v>6058156</v>
      </c>
      <c r="K9304" s="1">
        <v>17007376</v>
      </c>
    </row>
    <row r="9305" spans="1:11">
      <c r="A9305" s="1">
        <f>B9305*$B$2+C9305*$C$2+D9305*$D$2+E9305*$E$2+F9305*$F$2+G9305*$G$2+H9305*$H$2+I9305*$I$2+J9305*$J$2+K9305*$K$2</f>
        <v>1522.1024885555355</v>
      </c>
      <c r="B9305" s="1">
        <v>1</v>
      </c>
      <c r="C9305" s="1">
        <v>1713</v>
      </c>
      <c r="D9305" s="1">
        <v>1488</v>
      </c>
      <c r="E9305" s="1">
        <v>1590</v>
      </c>
      <c r="F9305" s="1">
        <v>2934369</v>
      </c>
      <c r="G9305" s="1">
        <v>2548944</v>
      </c>
      <c r="H9305" s="1">
        <v>2723670</v>
      </c>
      <c r="I9305" s="1">
        <v>2214144</v>
      </c>
      <c r="J9305" s="1">
        <v>2365920</v>
      </c>
      <c r="K9305" s="1">
        <v>2528100</v>
      </c>
    </row>
    <row r="9306" spans="1:11">
      <c r="A9306" s="1">
        <f>B9306*$B$2+C9306*$C$2+D9306*$D$2+E9306*$E$2+F9306*$F$2+G9306*$G$2+H9306*$H$2+I9306*$I$2+J9306*$J$2+K9306*$K$2</f>
        <v>1522.28493715114</v>
      </c>
      <c r="B9306" s="1">
        <v>1</v>
      </c>
      <c r="C9306" s="1">
        <v>1632</v>
      </c>
      <c r="D9306" s="1">
        <v>1934</v>
      </c>
      <c r="E9306" s="1">
        <v>1232</v>
      </c>
      <c r="F9306" s="1">
        <v>2663424</v>
      </c>
      <c r="G9306" s="1">
        <v>3156288</v>
      </c>
      <c r="H9306" s="1">
        <v>2010624</v>
      </c>
      <c r="I9306" s="1">
        <v>3740356</v>
      </c>
      <c r="J9306" s="1">
        <v>2382688</v>
      </c>
      <c r="K9306" s="1">
        <v>1517824</v>
      </c>
    </row>
    <row r="9307" spans="1:11">
      <c r="A9307" s="1">
        <f>B9307*$B$2+C9307*$C$2+D9307*$D$2+E9307*$E$2+F9307*$F$2+G9307*$G$2+H9307*$H$2+I9307*$I$2+J9307*$J$2+K9307*$K$2</f>
        <v>1524.4300895090626</v>
      </c>
      <c r="B9307" s="1">
        <v>1</v>
      </c>
      <c r="C9307" s="1">
        <v>1262</v>
      </c>
      <c r="D9307" s="1">
        <v>2386</v>
      </c>
      <c r="E9307" s="1">
        <v>1316</v>
      </c>
      <c r="F9307" s="1">
        <v>1592644</v>
      </c>
      <c r="G9307" s="1">
        <v>3011132</v>
      </c>
      <c r="H9307" s="1">
        <v>1660792</v>
      </c>
      <c r="I9307" s="1">
        <v>5692996</v>
      </c>
      <c r="J9307" s="1">
        <v>3139976</v>
      </c>
      <c r="K9307" s="1">
        <v>1731856</v>
      </c>
    </row>
    <row r="9308" spans="1:11">
      <c r="A9308" s="1">
        <f>B9308*$B$2+C9308*$C$2+D9308*$D$2+E9308*$E$2+F9308*$F$2+G9308*$G$2+H9308*$H$2+I9308*$I$2+J9308*$J$2+K9308*$K$2</f>
        <v>1525.3995753368881</v>
      </c>
      <c r="B9308" s="1">
        <v>1</v>
      </c>
      <c r="C9308" s="1">
        <v>934</v>
      </c>
      <c r="D9308" s="1">
        <v>2371</v>
      </c>
      <c r="E9308" s="1">
        <v>1938</v>
      </c>
      <c r="F9308" s="1">
        <v>872356</v>
      </c>
      <c r="G9308" s="1">
        <v>2214514</v>
      </c>
      <c r="H9308" s="1">
        <v>1810092</v>
      </c>
      <c r="I9308" s="1">
        <v>5621641</v>
      </c>
      <c r="J9308" s="1">
        <v>4594998</v>
      </c>
      <c r="K9308" s="1">
        <v>3755844</v>
      </c>
    </row>
    <row r="9309" spans="1:11">
      <c r="A9309" s="1">
        <f>B9309*$B$2+C9309*$C$2+D9309*$D$2+E9309*$E$2+F9309*$F$2+G9309*$G$2+H9309*$H$2+I9309*$I$2+J9309*$J$2+K9309*$K$2</f>
        <v>1526.0415599301473</v>
      </c>
      <c r="B9309" s="1">
        <v>1</v>
      </c>
      <c r="C9309" s="1">
        <v>956</v>
      </c>
      <c r="D9309" s="1">
        <v>1869</v>
      </c>
      <c r="E9309" s="1">
        <v>2467</v>
      </c>
      <c r="F9309" s="1">
        <v>913936</v>
      </c>
      <c r="G9309" s="1">
        <v>1786764</v>
      </c>
      <c r="H9309" s="1">
        <v>2358452</v>
      </c>
      <c r="I9309" s="1">
        <v>3493161</v>
      </c>
      <c r="J9309" s="1">
        <v>4610823</v>
      </c>
      <c r="K9309" s="1">
        <v>6086089</v>
      </c>
    </row>
    <row r="9310" spans="1:11">
      <c r="A9310" s="1">
        <f>B9310*$B$2+C9310*$C$2+D9310*$D$2+E9310*$E$2+F9310*$F$2+G9310*$G$2+H9310*$H$2+I9310*$I$2+J9310*$J$2+K9310*$K$2</f>
        <v>1528.3834441686931</v>
      </c>
      <c r="B9310" s="1">
        <v>1</v>
      </c>
      <c r="C9310" s="1">
        <v>1117</v>
      </c>
      <c r="D9310" s="1">
        <v>1744</v>
      </c>
      <c r="E9310" s="1">
        <v>2271</v>
      </c>
      <c r="F9310" s="1">
        <v>1247689</v>
      </c>
      <c r="G9310" s="1">
        <v>1948048</v>
      </c>
      <c r="H9310" s="1">
        <v>2536707</v>
      </c>
      <c r="I9310" s="1">
        <v>3041536</v>
      </c>
      <c r="J9310" s="1">
        <v>3960624</v>
      </c>
      <c r="K9310" s="1">
        <v>5157441</v>
      </c>
    </row>
    <row r="9311" spans="1:11">
      <c r="A9311" s="1">
        <f>B9311*$B$2+C9311*$C$2+D9311*$D$2+E9311*$E$2+F9311*$F$2+G9311*$G$2+H9311*$H$2+I9311*$I$2+J9311*$J$2+K9311*$K$2</f>
        <v>1529.5771194279921</v>
      </c>
      <c r="B9311" s="1">
        <v>1</v>
      </c>
      <c r="C9311" s="1">
        <v>957</v>
      </c>
      <c r="D9311" s="1">
        <v>2070</v>
      </c>
      <c r="E9311" s="1">
        <v>2223</v>
      </c>
      <c r="F9311" s="1">
        <v>915849</v>
      </c>
      <c r="G9311" s="1">
        <v>1980990</v>
      </c>
      <c r="H9311" s="1">
        <v>2127411</v>
      </c>
      <c r="I9311" s="1">
        <v>4284900</v>
      </c>
      <c r="J9311" s="1">
        <v>4601610</v>
      </c>
      <c r="K9311" s="1">
        <v>4941729</v>
      </c>
    </row>
    <row r="9312" spans="1:11">
      <c r="A9312" s="1">
        <f>B9312*$B$2+C9312*$C$2+D9312*$D$2+E9312*$E$2+F9312*$F$2+G9312*$G$2+H9312*$H$2+I9312*$I$2+J9312*$J$2+K9312*$K$2</f>
        <v>1530.0036852790868</v>
      </c>
      <c r="B9312" s="1">
        <v>1</v>
      </c>
      <c r="C9312" s="1">
        <v>649</v>
      </c>
      <c r="D9312" s="1">
        <v>4968</v>
      </c>
      <c r="E9312" s="1">
        <v>4702</v>
      </c>
      <c r="F9312" s="1">
        <v>421201</v>
      </c>
      <c r="G9312" s="1">
        <v>3224232</v>
      </c>
      <c r="H9312" s="1">
        <v>3051598</v>
      </c>
      <c r="I9312" s="1">
        <v>24681024</v>
      </c>
      <c r="J9312" s="1">
        <v>23359536</v>
      </c>
      <c r="K9312" s="1">
        <v>22108804</v>
      </c>
    </row>
    <row r="9313" spans="1:11">
      <c r="A9313" s="1">
        <f>B9313*$B$2+C9313*$C$2+D9313*$D$2+E9313*$E$2+F9313*$F$2+G9313*$G$2+H9313*$H$2+I9313*$I$2+J9313*$J$2+K9313*$K$2</f>
        <v>1530.3587564194722</v>
      </c>
      <c r="B9313" s="1">
        <v>1</v>
      </c>
      <c r="C9313" s="1">
        <v>1130</v>
      </c>
      <c r="D9313" s="1">
        <v>1097</v>
      </c>
      <c r="E9313" s="1">
        <v>3037</v>
      </c>
      <c r="F9313" s="1">
        <v>1276900</v>
      </c>
      <c r="G9313" s="1">
        <v>1239610</v>
      </c>
      <c r="H9313" s="1">
        <v>3431810</v>
      </c>
      <c r="I9313" s="1">
        <v>1203409</v>
      </c>
      <c r="J9313" s="1">
        <v>3331589</v>
      </c>
      <c r="K9313" s="1">
        <v>9223369</v>
      </c>
    </row>
    <row r="9314" spans="1:11">
      <c r="A9314" s="1">
        <f>B9314*$B$2+C9314*$C$2+D9314*$D$2+E9314*$E$2+F9314*$F$2+G9314*$G$2+H9314*$H$2+I9314*$I$2+J9314*$J$2+K9314*$K$2</f>
        <v>1533.1162227374605</v>
      </c>
      <c r="B9314" s="1">
        <v>1</v>
      </c>
      <c r="C9314" s="1">
        <v>534</v>
      </c>
      <c r="D9314" s="1">
        <v>3772</v>
      </c>
      <c r="E9314" s="1">
        <v>1454</v>
      </c>
      <c r="F9314" s="1">
        <v>285156</v>
      </c>
      <c r="G9314" s="1">
        <v>2014248</v>
      </c>
      <c r="H9314" s="1">
        <v>776436</v>
      </c>
      <c r="I9314" s="1">
        <v>14227984</v>
      </c>
      <c r="J9314" s="1">
        <v>5484488</v>
      </c>
      <c r="K9314" s="1">
        <v>2114116</v>
      </c>
    </row>
    <row r="9315" spans="1:11">
      <c r="A9315" s="1">
        <f>B9315*$B$2+C9315*$C$2+D9315*$D$2+E9315*$E$2+F9315*$F$2+G9315*$G$2+H9315*$H$2+I9315*$I$2+J9315*$J$2+K9315*$K$2</f>
        <v>1533.2713422921097</v>
      </c>
      <c r="B9315" s="1">
        <v>1</v>
      </c>
      <c r="C9315" s="1">
        <v>814</v>
      </c>
      <c r="D9315" s="1">
        <v>1740</v>
      </c>
      <c r="E9315" s="1">
        <v>2973</v>
      </c>
      <c r="F9315" s="1">
        <v>662596</v>
      </c>
      <c r="G9315" s="1">
        <v>1416360</v>
      </c>
      <c r="H9315" s="1">
        <v>2420022</v>
      </c>
      <c r="I9315" s="1">
        <v>3027600</v>
      </c>
      <c r="J9315" s="1">
        <v>5173020</v>
      </c>
      <c r="K9315" s="1">
        <v>8838729</v>
      </c>
    </row>
    <row r="9316" spans="1:11">
      <c r="A9316" s="1">
        <f>B9316*$B$2+C9316*$C$2+D9316*$D$2+E9316*$E$2+F9316*$F$2+G9316*$G$2+H9316*$H$2+I9316*$I$2+J9316*$J$2+K9316*$K$2</f>
        <v>1533.5681395235042</v>
      </c>
      <c r="B9316" s="1">
        <v>1</v>
      </c>
      <c r="C9316" s="1">
        <v>1893</v>
      </c>
      <c r="D9316" s="1">
        <v>1035</v>
      </c>
      <c r="E9316" s="1">
        <v>1831</v>
      </c>
      <c r="F9316" s="1">
        <v>3583449</v>
      </c>
      <c r="G9316" s="1">
        <v>1959255</v>
      </c>
      <c r="H9316" s="1">
        <v>3466083</v>
      </c>
      <c r="I9316" s="1">
        <v>1071225</v>
      </c>
      <c r="J9316" s="1">
        <v>1895085</v>
      </c>
      <c r="K9316" s="1">
        <v>3352561</v>
      </c>
    </row>
    <row r="9317" spans="1:11">
      <c r="A9317" s="1">
        <f>B9317*$B$2+C9317*$C$2+D9317*$D$2+E9317*$E$2+F9317*$F$2+G9317*$G$2+H9317*$H$2+I9317*$I$2+J9317*$J$2+K9317*$K$2</f>
        <v>1533.5910509937653</v>
      </c>
      <c r="B9317" s="1">
        <v>1</v>
      </c>
      <c r="C9317" s="1">
        <v>620</v>
      </c>
      <c r="D9317" s="1">
        <v>1235</v>
      </c>
      <c r="E9317" s="1">
        <v>4547</v>
      </c>
      <c r="F9317" s="1">
        <v>384400</v>
      </c>
      <c r="G9317" s="1">
        <v>765700</v>
      </c>
      <c r="H9317" s="1">
        <v>2819140</v>
      </c>
      <c r="I9317" s="1">
        <v>1525225</v>
      </c>
      <c r="J9317" s="1">
        <v>5615545</v>
      </c>
      <c r="K9317" s="1">
        <v>20675209</v>
      </c>
    </row>
    <row r="9318" spans="1:11">
      <c r="A9318" s="1">
        <f>B9318*$B$2+C9318*$C$2+D9318*$D$2+E9318*$E$2+F9318*$F$2+G9318*$G$2+H9318*$H$2+I9318*$I$2+J9318*$J$2+K9318*$K$2</f>
        <v>1534.0850423231529</v>
      </c>
      <c r="B9318" s="1">
        <v>1</v>
      </c>
      <c r="C9318" s="1">
        <v>1092</v>
      </c>
      <c r="D9318" s="1">
        <v>1041</v>
      </c>
      <c r="E9318" s="1">
        <v>3192</v>
      </c>
      <c r="F9318" s="1">
        <v>1192464</v>
      </c>
      <c r="G9318" s="1">
        <v>1136772</v>
      </c>
      <c r="H9318" s="1">
        <v>3485664</v>
      </c>
      <c r="I9318" s="1">
        <v>1083681</v>
      </c>
      <c r="J9318" s="1">
        <v>3322872</v>
      </c>
      <c r="K9318" s="1">
        <v>10188864</v>
      </c>
    </row>
    <row r="9319" spans="1:11">
      <c r="A9319" s="1">
        <f>B9319*$B$2+C9319*$C$2+D9319*$D$2+E9319*$E$2+F9319*$F$2+G9319*$G$2+H9319*$H$2+I9319*$I$2+J9319*$J$2+K9319*$K$2</f>
        <v>1535.6423078135147</v>
      </c>
      <c r="B9319" s="1">
        <v>1</v>
      </c>
      <c r="C9319" s="1">
        <v>551</v>
      </c>
      <c r="D9319" s="1">
        <v>2564</v>
      </c>
      <c r="E9319" s="1">
        <v>2721</v>
      </c>
      <c r="F9319" s="1">
        <v>303601</v>
      </c>
      <c r="G9319" s="1">
        <v>1412764</v>
      </c>
      <c r="H9319" s="1">
        <v>1499271</v>
      </c>
      <c r="I9319" s="1">
        <v>6574096</v>
      </c>
      <c r="J9319" s="1">
        <v>6976644</v>
      </c>
      <c r="K9319" s="1">
        <v>7403841</v>
      </c>
    </row>
    <row r="9320" spans="1:11">
      <c r="A9320" s="1">
        <f>B9320*$B$2+C9320*$C$2+D9320*$D$2+E9320*$E$2+F9320*$F$2+G9320*$G$2+H9320*$H$2+I9320*$I$2+J9320*$J$2+K9320*$K$2</f>
        <v>1536.1849139443848</v>
      </c>
      <c r="B9320" s="1">
        <v>1</v>
      </c>
      <c r="C9320" s="1">
        <v>726</v>
      </c>
      <c r="D9320" s="1">
        <v>2428</v>
      </c>
      <c r="E9320" s="1">
        <v>2351</v>
      </c>
      <c r="F9320" s="1">
        <v>527076</v>
      </c>
      <c r="G9320" s="1">
        <v>1762728</v>
      </c>
      <c r="H9320" s="1">
        <v>1706826</v>
      </c>
      <c r="I9320" s="1">
        <v>5895184</v>
      </c>
      <c r="J9320" s="1">
        <v>5708228</v>
      </c>
      <c r="K9320" s="1">
        <v>5527201</v>
      </c>
    </row>
    <row r="9321" spans="1:11">
      <c r="A9321" s="1">
        <f>B9321*$B$2+C9321*$C$2+D9321*$D$2+E9321*$E$2+F9321*$F$2+G9321*$G$2+H9321*$H$2+I9321*$I$2+J9321*$J$2+K9321*$K$2</f>
        <v>1537.5606916126815</v>
      </c>
      <c r="B9321" s="1">
        <v>1</v>
      </c>
      <c r="C9321" s="1">
        <v>1301</v>
      </c>
      <c r="D9321" s="1">
        <v>2520</v>
      </c>
      <c r="E9321" s="1">
        <v>1104</v>
      </c>
      <c r="F9321" s="1">
        <v>1692601</v>
      </c>
      <c r="G9321" s="1">
        <v>3278520</v>
      </c>
      <c r="H9321" s="1">
        <v>1436304</v>
      </c>
      <c r="I9321" s="1">
        <v>6350400</v>
      </c>
      <c r="J9321" s="1">
        <v>2782080</v>
      </c>
      <c r="K9321" s="1">
        <v>1218816</v>
      </c>
    </row>
    <row r="9322" spans="1:11">
      <c r="A9322" s="1">
        <f>B9322*$B$2+C9322*$C$2+D9322*$D$2+E9322*$E$2+F9322*$F$2+G9322*$G$2+H9322*$H$2+I9322*$I$2+J9322*$J$2+K9322*$K$2</f>
        <v>1537.815977548488</v>
      </c>
      <c r="B9322" s="1">
        <v>1</v>
      </c>
      <c r="C9322" s="1">
        <v>651</v>
      </c>
      <c r="D9322" s="1">
        <v>2312</v>
      </c>
      <c r="E9322" s="1">
        <v>2705</v>
      </c>
      <c r="F9322" s="1">
        <v>423801</v>
      </c>
      <c r="G9322" s="1">
        <v>1505112</v>
      </c>
      <c r="H9322" s="1">
        <v>1760955</v>
      </c>
      <c r="I9322" s="1">
        <v>5345344</v>
      </c>
      <c r="J9322" s="1">
        <v>6253960</v>
      </c>
      <c r="K9322" s="1">
        <v>7317025</v>
      </c>
    </row>
    <row r="9323" spans="1:11">
      <c r="A9323" s="1">
        <f>B9323*$B$2+C9323*$C$2+D9323*$D$2+E9323*$E$2+F9323*$F$2+G9323*$G$2+H9323*$H$2+I9323*$I$2+J9323*$J$2+K9323*$K$2</f>
        <v>1538.6085605284468</v>
      </c>
      <c r="B9323" s="1">
        <v>1</v>
      </c>
      <c r="C9323" s="1">
        <v>511</v>
      </c>
      <c r="D9323" s="1">
        <v>3896</v>
      </c>
      <c r="E9323" s="1">
        <v>1395</v>
      </c>
      <c r="F9323" s="1">
        <v>261121</v>
      </c>
      <c r="G9323" s="1">
        <v>1990856</v>
      </c>
      <c r="H9323" s="1">
        <v>712845</v>
      </c>
      <c r="I9323" s="1">
        <v>15178816</v>
      </c>
      <c r="J9323" s="1">
        <v>5434920</v>
      </c>
      <c r="K9323" s="1">
        <v>1946025</v>
      </c>
    </row>
    <row r="9324" spans="1:11">
      <c r="A9324" s="1">
        <f>B9324*$B$2+C9324*$C$2+D9324*$D$2+E9324*$E$2+F9324*$F$2+G9324*$G$2+H9324*$H$2+I9324*$I$2+J9324*$J$2+K9324*$K$2</f>
        <v>1539.0805265788501</v>
      </c>
      <c r="B9324" s="1">
        <v>1</v>
      </c>
      <c r="C9324" s="1">
        <v>1508</v>
      </c>
      <c r="D9324" s="1">
        <v>1991</v>
      </c>
      <c r="E9324" s="1">
        <v>1331</v>
      </c>
      <c r="F9324" s="1">
        <v>2274064</v>
      </c>
      <c r="G9324" s="1">
        <v>3002428</v>
      </c>
      <c r="H9324" s="1">
        <v>2007148</v>
      </c>
      <c r="I9324" s="1">
        <v>3964081</v>
      </c>
      <c r="J9324" s="1">
        <v>2650021</v>
      </c>
      <c r="K9324" s="1">
        <v>1771561</v>
      </c>
    </row>
    <row r="9325" spans="1:11">
      <c r="A9325" s="1">
        <f>B9325*$B$2+C9325*$C$2+D9325*$D$2+E9325*$E$2+F9325*$F$2+G9325*$G$2+H9325*$H$2+I9325*$I$2+J9325*$J$2+K9325*$K$2</f>
        <v>1542.3009688675634</v>
      </c>
      <c r="B9325" s="1">
        <v>1</v>
      </c>
      <c r="C9325" s="1">
        <v>1135</v>
      </c>
      <c r="D9325" s="1">
        <v>2788</v>
      </c>
      <c r="E9325" s="1">
        <v>1102</v>
      </c>
      <c r="F9325" s="1">
        <v>1288225</v>
      </c>
      <c r="G9325" s="1">
        <v>3164380</v>
      </c>
      <c r="H9325" s="1">
        <v>1250770</v>
      </c>
      <c r="I9325" s="1">
        <v>7772944</v>
      </c>
      <c r="J9325" s="1">
        <v>3072376</v>
      </c>
      <c r="K9325" s="1">
        <v>1214404</v>
      </c>
    </row>
    <row r="9326" spans="1:11">
      <c r="A9326" s="1">
        <f>B9326*$B$2+C9326*$C$2+D9326*$D$2+E9326*$E$2+F9326*$F$2+G9326*$G$2+H9326*$H$2+I9326*$I$2+J9326*$J$2+K9326*$K$2</f>
        <v>1543.288942644873</v>
      </c>
      <c r="B9326" s="1">
        <v>1</v>
      </c>
      <c r="C9326" s="1">
        <v>628</v>
      </c>
      <c r="D9326" s="1">
        <v>1031</v>
      </c>
      <c r="E9326" s="1">
        <v>4946</v>
      </c>
      <c r="F9326" s="1">
        <v>394384</v>
      </c>
      <c r="G9326" s="1">
        <v>647468</v>
      </c>
      <c r="H9326" s="1">
        <v>3106088</v>
      </c>
      <c r="I9326" s="1">
        <v>1062961</v>
      </c>
      <c r="J9326" s="1">
        <v>5099326</v>
      </c>
      <c r="K9326" s="1">
        <v>24462916</v>
      </c>
    </row>
    <row r="9327" spans="1:11">
      <c r="A9327" s="1">
        <f>B9327*$B$2+C9327*$C$2+D9327*$D$2+E9327*$E$2+F9327*$F$2+G9327*$G$2+H9327*$H$2+I9327*$I$2+J9327*$J$2+K9327*$K$2</f>
        <v>1543.3861110018163</v>
      </c>
      <c r="B9327" s="1">
        <v>1</v>
      </c>
      <c r="C9327" s="1">
        <v>535</v>
      </c>
      <c r="D9327" s="1">
        <v>2176</v>
      </c>
      <c r="E9327" s="1">
        <v>3295</v>
      </c>
      <c r="F9327" s="1">
        <v>286225</v>
      </c>
      <c r="G9327" s="1">
        <v>1164160</v>
      </c>
      <c r="H9327" s="1">
        <v>1762825</v>
      </c>
      <c r="I9327" s="1">
        <v>4734976</v>
      </c>
      <c r="J9327" s="1">
        <v>7169920</v>
      </c>
      <c r="K9327" s="1">
        <v>10857025</v>
      </c>
    </row>
    <row r="9328" spans="1:11">
      <c r="A9328" s="1">
        <f>B9328*$B$2+C9328*$C$2+D9328*$D$2+E9328*$E$2+F9328*$F$2+G9328*$G$2+H9328*$H$2+I9328*$I$2+J9328*$J$2+K9328*$K$2</f>
        <v>1543.5764550796425</v>
      </c>
      <c r="B9328" s="1">
        <v>1</v>
      </c>
      <c r="C9328" s="1">
        <v>1523</v>
      </c>
      <c r="D9328" s="1">
        <v>1589</v>
      </c>
      <c r="E9328" s="1">
        <v>1732</v>
      </c>
      <c r="F9328" s="1">
        <v>2319529</v>
      </c>
      <c r="G9328" s="1">
        <v>2420047</v>
      </c>
      <c r="H9328" s="1">
        <v>2637836</v>
      </c>
      <c r="I9328" s="1">
        <v>2524921</v>
      </c>
      <c r="J9328" s="1">
        <v>2752148</v>
      </c>
      <c r="K9328" s="1">
        <v>2999824</v>
      </c>
    </row>
    <row r="9329" spans="1:11">
      <c r="A9329" s="1">
        <f>B9329*$B$2+C9329*$C$2+D9329*$D$2+E9329*$E$2+F9329*$F$2+G9329*$G$2+H9329*$H$2+I9329*$I$2+J9329*$J$2+K9329*$K$2</f>
        <v>1543.8123143958014</v>
      </c>
      <c r="B9329" s="1">
        <v>1</v>
      </c>
      <c r="C9329" s="1">
        <v>1327</v>
      </c>
      <c r="D9329" s="1">
        <v>1443</v>
      </c>
      <c r="E9329" s="1">
        <v>2212</v>
      </c>
      <c r="F9329" s="1">
        <v>1760929</v>
      </c>
      <c r="G9329" s="1">
        <v>1914861</v>
      </c>
      <c r="H9329" s="1">
        <v>2935324</v>
      </c>
      <c r="I9329" s="1">
        <v>2082249</v>
      </c>
      <c r="J9329" s="1">
        <v>3191916</v>
      </c>
      <c r="K9329" s="1">
        <v>4892944</v>
      </c>
    </row>
    <row r="9330" spans="1:11">
      <c r="A9330" s="1">
        <f>B9330*$B$2+C9330*$C$2+D9330*$D$2+E9330*$E$2+F9330*$F$2+G9330*$G$2+H9330*$H$2+I9330*$I$2+J9330*$J$2+K9330*$K$2</f>
        <v>1546.0103551508209</v>
      </c>
      <c r="B9330" s="1">
        <v>1</v>
      </c>
      <c r="C9330" s="1">
        <v>548</v>
      </c>
      <c r="D9330" s="1">
        <v>1936</v>
      </c>
      <c r="E9330" s="1">
        <v>3599</v>
      </c>
      <c r="F9330" s="1">
        <v>300304</v>
      </c>
      <c r="G9330" s="1">
        <v>1060928</v>
      </c>
      <c r="H9330" s="1">
        <v>1972252</v>
      </c>
      <c r="I9330" s="1">
        <v>3748096</v>
      </c>
      <c r="J9330" s="1">
        <v>6967664</v>
      </c>
      <c r="K9330" s="1">
        <v>12952801</v>
      </c>
    </row>
    <row r="9331" spans="1:11">
      <c r="A9331" s="1">
        <f>B9331*$B$2+C9331*$C$2+D9331*$D$2+E9331*$E$2+F9331*$F$2+G9331*$G$2+H9331*$H$2+I9331*$I$2+J9331*$J$2+K9331*$K$2</f>
        <v>1546.0254903871573</v>
      </c>
      <c r="B9331" s="1">
        <v>1</v>
      </c>
      <c r="C9331" s="1">
        <v>801</v>
      </c>
      <c r="D9331" s="1">
        <v>2408</v>
      </c>
      <c r="E9331" s="1">
        <v>2168</v>
      </c>
      <c r="F9331" s="1">
        <v>641601</v>
      </c>
      <c r="G9331" s="1">
        <v>1928808</v>
      </c>
      <c r="H9331" s="1">
        <v>1736568</v>
      </c>
      <c r="I9331" s="1">
        <v>5798464</v>
      </c>
      <c r="J9331" s="1">
        <v>5220544</v>
      </c>
      <c r="K9331" s="1">
        <v>4700224</v>
      </c>
    </row>
    <row r="9332" spans="1:11">
      <c r="A9332" s="1">
        <f>B9332*$B$2+C9332*$C$2+D9332*$D$2+E9332*$E$2+F9332*$F$2+G9332*$G$2+H9332*$H$2+I9332*$I$2+J9332*$J$2+K9332*$K$2</f>
        <v>1546.6767418912473</v>
      </c>
      <c r="B9332" s="1">
        <v>1</v>
      </c>
      <c r="C9332" s="1">
        <v>974</v>
      </c>
      <c r="D9332" s="1">
        <v>2506</v>
      </c>
      <c r="E9332" s="1">
        <v>1681</v>
      </c>
      <c r="F9332" s="1">
        <v>948676</v>
      </c>
      <c r="G9332" s="1">
        <v>2440844</v>
      </c>
      <c r="H9332" s="1">
        <v>1637294</v>
      </c>
      <c r="I9332" s="1">
        <v>6280036</v>
      </c>
      <c r="J9332" s="1">
        <v>4212586</v>
      </c>
      <c r="K9332" s="1">
        <v>2825761</v>
      </c>
    </row>
    <row r="9333" spans="1:11">
      <c r="A9333" s="1">
        <f>B9333*$B$2+C9333*$C$2+D9333*$D$2+E9333*$E$2+F9333*$F$2+G9333*$G$2+H9333*$H$2+I9333*$I$2+J9333*$J$2+K9333*$K$2</f>
        <v>1548.5325853484296</v>
      </c>
      <c r="B9333" s="1">
        <v>1</v>
      </c>
      <c r="C9333" s="1">
        <v>569</v>
      </c>
      <c r="D9333" s="1">
        <v>4708</v>
      </c>
      <c r="E9333" s="1">
        <v>4759</v>
      </c>
      <c r="F9333" s="1">
        <v>323761</v>
      </c>
      <c r="G9333" s="1">
        <v>2678852</v>
      </c>
      <c r="H9333" s="1">
        <v>2707871</v>
      </c>
      <c r="I9333" s="1">
        <v>22165264</v>
      </c>
      <c r="J9333" s="1">
        <v>22405372</v>
      </c>
      <c r="K9333" s="1">
        <v>22648081</v>
      </c>
    </row>
    <row r="9334" spans="1:11">
      <c r="A9334" s="1">
        <f>B9334*$B$2+C9334*$C$2+D9334*$D$2+E9334*$E$2+F9334*$F$2+G9334*$G$2+H9334*$H$2+I9334*$I$2+J9334*$J$2+K9334*$K$2</f>
        <v>1550.2510188776155</v>
      </c>
      <c r="B9334" s="1">
        <v>1</v>
      </c>
      <c r="C9334" s="1">
        <v>527</v>
      </c>
      <c r="D9334" s="1">
        <v>2732</v>
      </c>
      <c r="E9334" s="1">
        <v>2564</v>
      </c>
      <c r="F9334" s="1">
        <v>277729</v>
      </c>
      <c r="G9334" s="1">
        <v>1439764</v>
      </c>
      <c r="H9334" s="1">
        <v>1351228</v>
      </c>
      <c r="I9334" s="1">
        <v>7463824</v>
      </c>
      <c r="J9334" s="1">
        <v>7004848</v>
      </c>
      <c r="K9334" s="1">
        <v>6574096</v>
      </c>
    </row>
    <row r="9335" spans="1:11">
      <c r="A9335" s="1">
        <f>B9335*$B$2+C9335*$C$2+D9335*$D$2+E9335*$E$2+F9335*$F$2+G9335*$G$2+H9335*$H$2+I9335*$I$2+J9335*$J$2+K9335*$K$2</f>
        <v>1550.5602430664296</v>
      </c>
      <c r="B9335" s="1">
        <v>1</v>
      </c>
      <c r="C9335" s="1">
        <v>1433</v>
      </c>
      <c r="D9335" s="1">
        <v>1575</v>
      </c>
      <c r="E9335" s="1">
        <v>1879</v>
      </c>
      <c r="F9335" s="1">
        <v>2053489</v>
      </c>
      <c r="G9335" s="1">
        <v>2256975</v>
      </c>
      <c r="H9335" s="1">
        <v>2692607</v>
      </c>
      <c r="I9335" s="1">
        <v>2480625</v>
      </c>
      <c r="J9335" s="1">
        <v>2959425</v>
      </c>
      <c r="K9335" s="1">
        <v>3530641</v>
      </c>
    </row>
    <row r="9336" spans="1:11">
      <c r="A9336" s="1">
        <f>B9336*$B$2+C9336*$C$2+D9336*$D$2+E9336*$E$2+F9336*$F$2+G9336*$G$2+H9336*$H$2+I9336*$I$2+J9336*$J$2+K9336*$K$2</f>
        <v>1552.2839592844039</v>
      </c>
      <c r="B9336" s="1">
        <v>1</v>
      </c>
      <c r="C9336" s="1">
        <v>850</v>
      </c>
      <c r="D9336" s="1">
        <v>1230</v>
      </c>
      <c r="E9336" s="1">
        <v>3541</v>
      </c>
      <c r="F9336" s="1">
        <v>722500</v>
      </c>
      <c r="G9336" s="1">
        <v>1045500</v>
      </c>
      <c r="H9336" s="1">
        <v>3009850</v>
      </c>
      <c r="I9336" s="1">
        <v>1512900</v>
      </c>
      <c r="J9336" s="1">
        <v>4355430</v>
      </c>
      <c r="K9336" s="1">
        <v>12538681</v>
      </c>
    </row>
    <row r="9337" spans="1:11">
      <c r="A9337" s="1">
        <f>B9337*$B$2+C9337*$C$2+D9337*$D$2+E9337*$E$2+F9337*$F$2+G9337*$G$2+H9337*$H$2+I9337*$I$2+J9337*$J$2+K9337*$K$2</f>
        <v>1556.9439767912984</v>
      </c>
      <c r="B9337" s="1">
        <v>1</v>
      </c>
      <c r="C9337" s="1">
        <v>636</v>
      </c>
      <c r="D9337" s="1">
        <v>1886</v>
      </c>
      <c r="E9337" s="1">
        <v>3289</v>
      </c>
      <c r="F9337" s="1">
        <v>404496</v>
      </c>
      <c r="G9337" s="1">
        <v>1199496</v>
      </c>
      <c r="H9337" s="1">
        <v>2091804</v>
      </c>
      <c r="I9337" s="1">
        <v>3556996</v>
      </c>
      <c r="J9337" s="1">
        <v>6203054</v>
      </c>
      <c r="K9337" s="1">
        <v>10817521</v>
      </c>
    </row>
    <row r="9338" spans="1:11">
      <c r="A9338" s="1">
        <f>B9338*$B$2+C9338*$C$2+D9338*$D$2+E9338*$E$2+F9338*$F$2+G9338*$G$2+H9338*$H$2+I9338*$I$2+J9338*$J$2+K9338*$K$2</f>
        <v>1557.1110204480167</v>
      </c>
      <c r="B9338" s="1">
        <v>1</v>
      </c>
      <c r="C9338" s="1">
        <v>718</v>
      </c>
      <c r="D9338" s="1">
        <v>3139</v>
      </c>
      <c r="E9338" s="1">
        <v>1559</v>
      </c>
      <c r="F9338" s="1">
        <v>515524</v>
      </c>
      <c r="G9338" s="1">
        <v>2253802</v>
      </c>
      <c r="H9338" s="1">
        <v>1119362</v>
      </c>
      <c r="I9338" s="1">
        <v>9853321</v>
      </c>
      <c r="J9338" s="1">
        <v>4893701</v>
      </c>
      <c r="K9338" s="1">
        <v>2430481</v>
      </c>
    </row>
    <row r="9339" spans="1:11">
      <c r="A9339" s="1">
        <f>B9339*$B$2+C9339*$C$2+D9339*$D$2+E9339*$E$2+F9339*$F$2+G9339*$G$2+H9339*$H$2+I9339*$I$2+J9339*$J$2+K9339*$K$2</f>
        <v>1558.1615320879507</v>
      </c>
      <c r="B9339" s="1">
        <v>1</v>
      </c>
      <c r="C9339" s="1">
        <v>989</v>
      </c>
      <c r="D9339" s="1">
        <v>2800</v>
      </c>
      <c r="E9339" s="1">
        <v>1332</v>
      </c>
      <c r="F9339" s="1">
        <v>978121</v>
      </c>
      <c r="G9339" s="1">
        <v>2769200</v>
      </c>
      <c r="H9339" s="1">
        <v>1317348</v>
      </c>
      <c r="I9339" s="1">
        <v>7840000</v>
      </c>
      <c r="J9339" s="1">
        <v>3729600</v>
      </c>
      <c r="K9339" s="1">
        <v>1774224</v>
      </c>
    </row>
    <row r="9340" spans="1:11">
      <c r="A9340" s="1">
        <f>B9340*$B$2+C9340*$C$2+D9340*$D$2+E9340*$E$2+F9340*$F$2+G9340*$G$2+H9340*$H$2+I9340*$I$2+J9340*$J$2+K9340*$K$2</f>
        <v>1559.1526181765889</v>
      </c>
      <c r="B9340" s="1">
        <v>1</v>
      </c>
      <c r="C9340" s="1">
        <v>508</v>
      </c>
      <c r="D9340" s="1">
        <v>2713</v>
      </c>
      <c r="E9340" s="1">
        <v>2636</v>
      </c>
      <c r="F9340" s="1">
        <v>258064</v>
      </c>
      <c r="G9340" s="1">
        <v>1378204</v>
      </c>
      <c r="H9340" s="1">
        <v>1339088</v>
      </c>
      <c r="I9340" s="1">
        <v>7360369</v>
      </c>
      <c r="J9340" s="1">
        <v>7151468</v>
      </c>
      <c r="K9340" s="1">
        <v>6948496</v>
      </c>
    </row>
    <row r="9341" spans="1:11">
      <c r="A9341" s="1">
        <f>B9341*$B$2+C9341*$C$2+D9341*$D$2+E9341*$E$2+F9341*$F$2+G9341*$G$2+H9341*$H$2+I9341*$I$2+J9341*$J$2+K9341*$K$2</f>
        <v>1559.5633272663315</v>
      </c>
      <c r="B9341" s="1">
        <v>1</v>
      </c>
      <c r="C9341" s="1">
        <v>2327</v>
      </c>
      <c r="D9341" s="1">
        <v>1227</v>
      </c>
      <c r="E9341" s="1">
        <v>1098</v>
      </c>
      <c r="F9341" s="1">
        <v>5414929</v>
      </c>
      <c r="G9341" s="1">
        <v>2855229</v>
      </c>
      <c r="H9341" s="1">
        <v>2555046</v>
      </c>
      <c r="I9341" s="1">
        <v>1505529</v>
      </c>
      <c r="J9341" s="1">
        <v>1347246</v>
      </c>
      <c r="K9341" s="1">
        <v>1205604</v>
      </c>
    </row>
    <row r="9342" spans="1:11">
      <c r="A9342" s="1">
        <f>B9342*$B$2+C9342*$C$2+D9342*$D$2+E9342*$E$2+F9342*$F$2+G9342*$G$2+H9342*$H$2+I9342*$I$2+J9342*$J$2+K9342*$K$2</f>
        <v>1559.7544368993595</v>
      </c>
      <c r="B9342" s="1">
        <v>1</v>
      </c>
      <c r="C9342" s="1">
        <v>623</v>
      </c>
      <c r="D9342" s="1">
        <v>3857</v>
      </c>
      <c r="E9342" s="1">
        <v>1092</v>
      </c>
      <c r="F9342" s="1">
        <v>388129</v>
      </c>
      <c r="G9342" s="1">
        <v>2402911</v>
      </c>
      <c r="H9342" s="1">
        <v>680316</v>
      </c>
      <c r="I9342" s="1">
        <v>14876449</v>
      </c>
      <c r="J9342" s="1">
        <v>4211844</v>
      </c>
      <c r="K9342" s="1">
        <v>1192464</v>
      </c>
    </row>
    <row r="9343" spans="1:11">
      <c r="A9343" s="1">
        <f>B9343*$B$2+C9343*$C$2+D9343*$D$2+E9343*$E$2+F9343*$F$2+G9343*$G$2+H9343*$H$2+I9343*$I$2+J9343*$J$2+K9343*$K$2</f>
        <v>1560.3725172697186</v>
      </c>
      <c r="B9343" s="1">
        <v>1</v>
      </c>
      <c r="C9343" s="1">
        <v>908</v>
      </c>
      <c r="D9343" s="1">
        <v>1164</v>
      </c>
      <c r="E9343" s="1">
        <v>3452</v>
      </c>
      <c r="F9343" s="1">
        <v>824464</v>
      </c>
      <c r="G9343" s="1">
        <v>1056912</v>
      </c>
      <c r="H9343" s="1">
        <v>3134416</v>
      </c>
      <c r="I9343" s="1">
        <v>1354896</v>
      </c>
      <c r="J9343" s="1">
        <v>4018128</v>
      </c>
      <c r="K9343" s="1">
        <v>11916304</v>
      </c>
    </row>
    <row r="9344" spans="1:11">
      <c r="A9344" s="1">
        <f>B9344*$B$2+C9344*$C$2+D9344*$D$2+E9344*$E$2+F9344*$F$2+G9344*$G$2+H9344*$H$2+I9344*$I$2+J9344*$J$2+K9344*$K$2</f>
        <v>1560.7441146731521</v>
      </c>
      <c r="B9344" s="1">
        <v>1</v>
      </c>
      <c r="C9344" s="1">
        <v>1548</v>
      </c>
      <c r="D9344" s="1">
        <v>2164</v>
      </c>
      <c r="E9344" s="1">
        <v>1076</v>
      </c>
      <c r="F9344" s="1">
        <v>2396304</v>
      </c>
      <c r="G9344" s="1">
        <v>3349872</v>
      </c>
      <c r="H9344" s="1">
        <v>1665648</v>
      </c>
      <c r="I9344" s="1">
        <v>4682896</v>
      </c>
      <c r="J9344" s="1">
        <v>2328464</v>
      </c>
      <c r="K9344" s="1">
        <v>1157776</v>
      </c>
    </row>
    <row r="9345" spans="1:11">
      <c r="A9345" s="1">
        <f>B9345*$B$2+C9345*$C$2+D9345*$D$2+E9345*$E$2+F9345*$F$2+G9345*$G$2+H9345*$H$2+I9345*$I$2+J9345*$J$2+K9345*$K$2</f>
        <v>1561.2002186218228</v>
      </c>
      <c r="B9345" s="1">
        <v>1</v>
      </c>
      <c r="C9345" s="1">
        <v>1216</v>
      </c>
      <c r="D9345" s="1">
        <v>1344</v>
      </c>
      <c r="E9345" s="1">
        <v>2511</v>
      </c>
      <c r="F9345" s="1">
        <v>1478656</v>
      </c>
      <c r="G9345" s="1">
        <v>1634304</v>
      </c>
      <c r="H9345" s="1">
        <v>3053376</v>
      </c>
      <c r="I9345" s="1">
        <v>1806336</v>
      </c>
      <c r="J9345" s="1">
        <v>3374784</v>
      </c>
      <c r="K9345" s="1">
        <v>6305121</v>
      </c>
    </row>
    <row r="9346" spans="1:11">
      <c r="A9346" s="1">
        <f>B9346*$B$2+C9346*$C$2+D9346*$D$2+E9346*$E$2+F9346*$F$2+G9346*$G$2+H9346*$H$2+I9346*$I$2+J9346*$J$2+K9346*$K$2</f>
        <v>1562.7240594086402</v>
      </c>
      <c r="B9346" s="1">
        <v>1</v>
      </c>
      <c r="C9346" s="1">
        <v>647</v>
      </c>
      <c r="D9346" s="1">
        <v>1633</v>
      </c>
      <c r="E9346" s="1">
        <v>3612</v>
      </c>
      <c r="F9346" s="1">
        <v>418609</v>
      </c>
      <c r="G9346" s="1">
        <v>1056551</v>
      </c>
      <c r="H9346" s="1">
        <v>2336964</v>
      </c>
      <c r="I9346" s="1">
        <v>2666689</v>
      </c>
      <c r="J9346" s="1">
        <v>5898396</v>
      </c>
      <c r="K9346" s="1">
        <v>13046544</v>
      </c>
    </row>
    <row r="9347" spans="1:11">
      <c r="A9347" s="1">
        <f>B9347*$B$2+C9347*$C$2+D9347*$D$2+E9347*$E$2+F9347*$F$2+G9347*$G$2+H9347*$H$2+I9347*$I$2+J9347*$J$2+K9347*$K$2</f>
        <v>1562.9494471836138</v>
      </c>
      <c r="B9347" s="1">
        <v>1</v>
      </c>
      <c r="C9347" s="1">
        <v>1140</v>
      </c>
      <c r="D9347" s="1">
        <v>1895</v>
      </c>
      <c r="E9347" s="1">
        <v>2011</v>
      </c>
      <c r="F9347" s="1">
        <v>1299600</v>
      </c>
      <c r="G9347" s="1">
        <v>2160300</v>
      </c>
      <c r="H9347" s="1">
        <v>2292540</v>
      </c>
      <c r="I9347" s="1">
        <v>3591025</v>
      </c>
      <c r="J9347" s="1">
        <v>3810845</v>
      </c>
      <c r="K9347" s="1">
        <v>4044121</v>
      </c>
    </row>
    <row r="9348" spans="1:11">
      <c r="A9348" s="1">
        <f>B9348*$B$2+C9348*$C$2+D9348*$D$2+E9348*$E$2+F9348*$F$2+G9348*$G$2+H9348*$H$2+I9348*$I$2+J9348*$J$2+K9348*$K$2</f>
        <v>1564.2843884000163</v>
      </c>
      <c r="B9348" s="1">
        <v>1</v>
      </c>
      <c r="C9348" s="1">
        <v>865</v>
      </c>
      <c r="D9348" s="1">
        <v>2366</v>
      </c>
      <c r="E9348" s="1">
        <v>2040</v>
      </c>
      <c r="F9348" s="1">
        <v>748225</v>
      </c>
      <c r="G9348" s="1">
        <v>2046590</v>
      </c>
      <c r="H9348" s="1">
        <v>1764600</v>
      </c>
      <c r="I9348" s="1">
        <v>5597956</v>
      </c>
      <c r="J9348" s="1">
        <v>4826640</v>
      </c>
      <c r="K9348" s="1">
        <v>4161600</v>
      </c>
    </row>
    <row r="9349" spans="1:11">
      <c r="A9349" s="1">
        <f>B9349*$B$2+C9349*$C$2+D9349*$D$2+E9349*$E$2+F9349*$F$2+G9349*$G$2+H9349*$H$2+I9349*$I$2+J9349*$J$2+K9349*$K$2</f>
        <v>1564.3488092285925</v>
      </c>
      <c r="B9349" s="1">
        <v>1</v>
      </c>
      <c r="C9349" s="1">
        <v>605</v>
      </c>
      <c r="D9349" s="1">
        <v>2172</v>
      </c>
      <c r="E9349" s="1">
        <v>2985</v>
      </c>
      <c r="F9349" s="1">
        <v>366025</v>
      </c>
      <c r="G9349" s="1">
        <v>1314060</v>
      </c>
      <c r="H9349" s="1">
        <v>1805925</v>
      </c>
      <c r="I9349" s="1">
        <v>4717584</v>
      </c>
      <c r="J9349" s="1">
        <v>6483420</v>
      </c>
      <c r="K9349" s="1">
        <v>8910225</v>
      </c>
    </row>
    <row r="9350" spans="1:11">
      <c r="A9350" s="1">
        <f>B9350*$B$2+C9350*$C$2+D9350*$D$2+E9350*$E$2+F9350*$F$2+G9350*$G$2+H9350*$H$2+I9350*$I$2+J9350*$J$2+K9350*$K$2</f>
        <v>1566.4920769715998</v>
      </c>
      <c r="B9350" s="1">
        <v>1</v>
      </c>
      <c r="C9350" s="1">
        <v>701</v>
      </c>
      <c r="D9350" s="1">
        <v>1770</v>
      </c>
      <c r="E9350" s="1">
        <v>3211</v>
      </c>
      <c r="F9350" s="1">
        <v>491401</v>
      </c>
      <c r="G9350" s="1">
        <v>1240770</v>
      </c>
      <c r="H9350" s="1">
        <v>2250911</v>
      </c>
      <c r="I9350" s="1">
        <v>3132900</v>
      </c>
      <c r="J9350" s="1">
        <v>5683470</v>
      </c>
      <c r="K9350" s="1">
        <v>10310521</v>
      </c>
    </row>
    <row r="9351" spans="1:11">
      <c r="A9351" s="1">
        <f>B9351*$B$2+C9351*$C$2+D9351*$D$2+E9351*$E$2+F9351*$F$2+G9351*$G$2+H9351*$H$2+I9351*$I$2+J9351*$J$2+K9351*$K$2</f>
        <v>1567.3734199956102</v>
      </c>
      <c r="B9351" s="1">
        <v>1</v>
      </c>
      <c r="C9351" s="1">
        <v>541</v>
      </c>
      <c r="D9351" s="1">
        <v>3941</v>
      </c>
      <c r="E9351" s="1">
        <v>1216</v>
      </c>
      <c r="F9351" s="1">
        <v>292681</v>
      </c>
      <c r="G9351" s="1">
        <v>2132081</v>
      </c>
      <c r="H9351" s="1">
        <v>657856</v>
      </c>
      <c r="I9351" s="1">
        <v>15531481</v>
      </c>
      <c r="J9351" s="1">
        <v>4792256</v>
      </c>
      <c r="K9351" s="1">
        <v>1478656</v>
      </c>
    </row>
    <row r="9352" spans="1:11">
      <c r="A9352" s="1">
        <f>B9352*$B$2+C9352*$C$2+D9352*$D$2+E9352*$E$2+F9352*$F$2+G9352*$G$2+H9352*$H$2+I9352*$I$2+J9352*$J$2+K9352*$K$2</f>
        <v>1568.2152893086948</v>
      </c>
      <c r="B9352" s="1">
        <v>1</v>
      </c>
      <c r="C9352" s="1">
        <v>751</v>
      </c>
      <c r="D9352" s="1">
        <v>2895</v>
      </c>
      <c r="E9352" s="1">
        <v>1718</v>
      </c>
      <c r="F9352" s="1">
        <v>564001</v>
      </c>
      <c r="G9352" s="1">
        <v>2174145</v>
      </c>
      <c r="H9352" s="1">
        <v>1290218</v>
      </c>
      <c r="I9352" s="1">
        <v>8381025</v>
      </c>
      <c r="J9352" s="1">
        <v>4973610</v>
      </c>
      <c r="K9352" s="1">
        <v>2951524</v>
      </c>
    </row>
    <row r="9353" spans="1:11">
      <c r="A9353" s="1">
        <f>B9353*$B$2+C9353*$C$2+D9353*$D$2+E9353*$E$2+F9353*$F$2+G9353*$G$2+H9353*$H$2+I9353*$I$2+J9353*$J$2+K9353*$K$2</f>
        <v>1570.8840409049221</v>
      </c>
      <c r="B9353" s="1">
        <v>1</v>
      </c>
      <c r="C9353" s="1">
        <v>1573</v>
      </c>
      <c r="D9353" s="1">
        <v>1296</v>
      </c>
      <c r="E9353" s="1">
        <v>1953</v>
      </c>
      <c r="F9353" s="1">
        <v>2474329</v>
      </c>
      <c r="G9353" s="1">
        <v>2038608</v>
      </c>
      <c r="H9353" s="1">
        <v>3072069</v>
      </c>
      <c r="I9353" s="1">
        <v>1679616</v>
      </c>
      <c r="J9353" s="1">
        <v>2531088</v>
      </c>
      <c r="K9353" s="1">
        <v>3814209</v>
      </c>
    </row>
    <row r="9354" spans="1:11">
      <c r="A9354" s="1">
        <f>B9354*$B$2+C9354*$C$2+D9354*$D$2+E9354*$E$2+F9354*$F$2+G9354*$G$2+H9354*$H$2+I9354*$I$2+J9354*$J$2+K9354*$K$2</f>
        <v>1571.0729942300732</v>
      </c>
      <c r="B9354" s="1">
        <v>1</v>
      </c>
      <c r="C9354" s="1">
        <v>1282</v>
      </c>
      <c r="D9354" s="1">
        <v>1455</v>
      </c>
      <c r="E9354" s="1">
        <v>2246</v>
      </c>
      <c r="F9354" s="1">
        <v>1643524</v>
      </c>
      <c r="G9354" s="1">
        <v>1865310</v>
      </c>
      <c r="H9354" s="1">
        <v>2879372</v>
      </c>
      <c r="I9354" s="1">
        <v>2117025</v>
      </c>
      <c r="J9354" s="1">
        <v>3267930</v>
      </c>
      <c r="K9354" s="1">
        <v>5044516</v>
      </c>
    </row>
    <row r="9355" spans="1:11">
      <c r="A9355" s="1">
        <f>B9355*$B$2+C9355*$C$2+D9355*$D$2+E9355*$E$2+F9355*$F$2+G9355*$G$2+H9355*$H$2+I9355*$I$2+J9355*$J$2+K9355*$K$2</f>
        <v>1573.5545811678808</v>
      </c>
      <c r="B9355" s="1">
        <v>1</v>
      </c>
      <c r="C9355" s="1">
        <v>631</v>
      </c>
      <c r="D9355" s="1">
        <v>1457</v>
      </c>
      <c r="E9355" s="1">
        <v>3938</v>
      </c>
      <c r="F9355" s="1">
        <v>398161</v>
      </c>
      <c r="G9355" s="1">
        <v>919367</v>
      </c>
      <c r="H9355" s="1">
        <v>2484878</v>
      </c>
      <c r="I9355" s="1">
        <v>2122849</v>
      </c>
      <c r="J9355" s="1">
        <v>5737666</v>
      </c>
      <c r="K9355" s="1">
        <v>15507844</v>
      </c>
    </row>
    <row r="9356" spans="1:11">
      <c r="A9356" s="1">
        <f>B9356*$B$2+C9356*$C$2+D9356*$D$2+E9356*$E$2+F9356*$F$2+G9356*$G$2+H9356*$H$2+I9356*$I$2+J9356*$J$2+K9356*$K$2</f>
        <v>1574.7089625114581</v>
      </c>
      <c r="B9356" s="1">
        <v>1</v>
      </c>
      <c r="C9356" s="1">
        <v>1172</v>
      </c>
      <c r="D9356" s="1">
        <v>2433</v>
      </c>
      <c r="E9356" s="1">
        <v>1361</v>
      </c>
      <c r="F9356" s="1">
        <v>1373584</v>
      </c>
      <c r="G9356" s="1">
        <v>2851476</v>
      </c>
      <c r="H9356" s="1">
        <v>1595092</v>
      </c>
      <c r="I9356" s="1">
        <v>5919489</v>
      </c>
      <c r="J9356" s="1">
        <v>3311313</v>
      </c>
      <c r="K9356" s="1">
        <v>1852321</v>
      </c>
    </row>
    <row r="9357" spans="1:11">
      <c r="A9357" s="1">
        <f>B9357*$B$2+C9357*$C$2+D9357*$D$2+E9357*$E$2+F9357*$F$2+G9357*$G$2+H9357*$H$2+I9357*$I$2+J9357*$J$2+K9357*$K$2</f>
        <v>1577.8207615818558</v>
      </c>
      <c r="B9357" s="1">
        <v>1</v>
      </c>
      <c r="C9357" s="1">
        <v>953</v>
      </c>
      <c r="D9357" s="1">
        <v>2881</v>
      </c>
      <c r="E9357" s="1">
        <v>1294</v>
      </c>
      <c r="F9357" s="1">
        <v>908209</v>
      </c>
      <c r="G9357" s="1">
        <v>2745593</v>
      </c>
      <c r="H9357" s="1">
        <v>1233182</v>
      </c>
      <c r="I9357" s="1">
        <v>8300161</v>
      </c>
      <c r="J9357" s="1">
        <v>3728014</v>
      </c>
      <c r="K9357" s="1">
        <v>1674436</v>
      </c>
    </row>
    <row r="9358" spans="1:11">
      <c r="A9358" s="1">
        <f>B9358*$B$2+C9358*$C$2+D9358*$D$2+E9358*$E$2+F9358*$F$2+G9358*$G$2+H9358*$H$2+I9358*$I$2+J9358*$J$2+K9358*$K$2</f>
        <v>1578.4948635158653</v>
      </c>
      <c r="B9358" s="1">
        <v>1</v>
      </c>
      <c r="C9358" s="1">
        <v>599</v>
      </c>
      <c r="D9358" s="1">
        <v>1293</v>
      </c>
      <c r="E9358" s="1">
        <v>4392</v>
      </c>
      <c r="F9358" s="1">
        <v>358801</v>
      </c>
      <c r="G9358" s="1">
        <v>774507</v>
      </c>
      <c r="H9358" s="1">
        <v>2630808</v>
      </c>
      <c r="I9358" s="1">
        <v>1671849</v>
      </c>
      <c r="J9358" s="1">
        <v>5678856</v>
      </c>
      <c r="K9358" s="1">
        <v>19289664</v>
      </c>
    </row>
    <row r="9359" spans="1:11">
      <c r="A9359" s="1">
        <f>B9359*$B$2+C9359*$C$2+D9359*$D$2+E9359*$E$2+F9359*$F$2+G9359*$G$2+H9359*$H$2+I9359*$I$2+J9359*$J$2+K9359*$K$2</f>
        <v>1579.0524718872491</v>
      </c>
      <c r="B9359" s="1">
        <v>1</v>
      </c>
      <c r="C9359" s="1">
        <v>663</v>
      </c>
      <c r="D9359" s="1">
        <v>2879</v>
      </c>
      <c r="E9359" s="1">
        <v>1935</v>
      </c>
      <c r="F9359" s="1">
        <v>439569</v>
      </c>
      <c r="G9359" s="1">
        <v>1908777</v>
      </c>
      <c r="H9359" s="1">
        <v>1282905</v>
      </c>
      <c r="I9359" s="1">
        <v>8288641</v>
      </c>
      <c r="J9359" s="1">
        <v>5570865</v>
      </c>
      <c r="K9359" s="1">
        <v>3744225</v>
      </c>
    </row>
    <row r="9360" spans="1:11">
      <c r="A9360" s="1">
        <f>B9360*$B$2+C9360*$C$2+D9360*$D$2+E9360*$E$2+F9360*$F$2+G9360*$G$2+H9360*$H$2+I9360*$I$2+J9360*$J$2+K9360*$K$2</f>
        <v>1579.4411535199079</v>
      </c>
      <c r="B9360" s="1">
        <v>1</v>
      </c>
      <c r="C9360" s="1">
        <v>614</v>
      </c>
      <c r="D9360" s="1">
        <v>3804</v>
      </c>
      <c r="E9360" s="1">
        <v>1131</v>
      </c>
      <c r="F9360" s="1">
        <v>376996</v>
      </c>
      <c r="G9360" s="1">
        <v>2335656</v>
      </c>
      <c r="H9360" s="1">
        <v>694434</v>
      </c>
      <c r="I9360" s="1">
        <v>14470416</v>
      </c>
      <c r="J9360" s="1">
        <v>4302324</v>
      </c>
      <c r="K9360" s="1">
        <v>1279161</v>
      </c>
    </row>
    <row r="9361" spans="1:11">
      <c r="A9361" s="1">
        <f>B9361*$B$2+C9361*$C$2+D9361*$D$2+E9361*$E$2+F9361*$F$2+G9361*$G$2+H9361*$H$2+I9361*$I$2+J9361*$J$2+K9361*$K$2</f>
        <v>1580.5659995521241</v>
      </c>
      <c r="B9361" s="1">
        <v>1</v>
      </c>
      <c r="C9361" s="1">
        <v>1177</v>
      </c>
      <c r="D9361" s="1">
        <v>1249</v>
      </c>
      <c r="E9361" s="1">
        <v>2679</v>
      </c>
      <c r="F9361" s="1">
        <v>1385329</v>
      </c>
      <c r="G9361" s="1">
        <v>1470073</v>
      </c>
      <c r="H9361" s="1">
        <v>3153183</v>
      </c>
      <c r="I9361" s="1">
        <v>1560001</v>
      </c>
      <c r="J9361" s="1">
        <v>3346071</v>
      </c>
      <c r="K9361" s="1">
        <v>7177041</v>
      </c>
    </row>
    <row r="9362" spans="1:11">
      <c r="A9362" s="1">
        <f>B9362*$B$2+C9362*$C$2+D9362*$D$2+E9362*$E$2+F9362*$F$2+G9362*$G$2+H9362*$H$2+I9362*$I$2+J9362*$J$2+K9362*$K$2</f>
        <v>1582.3161088202846</v>
      </c>
      <c r="B9362" s="1">
        <v>1</v>
      </c>
      <c r="C9362" s="1">
        <v>1940</v>
      </c>
      <c r="D9362" s="1">
        <v>1412</v>
      </c>
      <c r="E9362" s="1">
        <v>1323</v>
      </c>
      <c r="F9362" s="1">
        <v>3763600</v>
      </c>
      <c r="G9362" s="1">
        <v>2739280</v>
      </c>
      <c r="H9362" s="1">
        <v>2566620</v>
      </c>
      <c r="I9362" s="1">
        <v>1993744</v>
      </c>
      <c r="J9362" s="1">
        <v>1868076</v>
      </c>
      <c r="K9362" s="1">
        <v>1750329</v>
      </c>
    </row>
    <row r="9363" spans="1:11">
      <c r="A9363" s="1">
        <f>B9363*$B$2+C9363*$C$2+D9363*$D$2+E9363*$E$2+F9363*$F$2+G9363*$G$2+H9363*$H$2+I9363*$I$2+J9363*$J$2+K9363*$K$2</f>
        <v>1584.5862685446566</v>
      </c>
      <c r="B9363" s="1">
        <v>1</v>
      </c>
      <c r="C9363" s="1">
        <v>754</v>
      </c>
      <c r="D9363" s="1">
        <v>2796</v>
      </c>
      <c r="E9363" s="1">
        <v>1792</v>
      </c>
      <c r="F9363" s="1">
        <v>568516</v>
      </c>
      <c r="G9363" s="1">
        <v>2108184</v>
      </c>
      <c r="H9363" s="1">
        <v>1351168</v>
      </c>
      <c r="I9363" s="1">
        <v>7817616</v>
      </c>
      <c r="J9363" s="1">
        <v>5010432</v>
      </c>
      <c r="K9363" s="1">
        <v>3211264</v>
      </c>
    </row>
    <row r="9364" spans="1:11">
      <c r="A9364" s="1">
        <f>B9364*$B$2+C9364*$C$2+D9364*$D$2+E9364*$E$2+F9364*$F$2+G9364*$G$2+H9364*$H$2+I9364*$I$2+J9364*$J$2+K9364*$K$2</f>
        <v>1585.8402688499154</v>
      </c>
      <c r="B9364" s="1">
        <v>1</v>
      </c>
      <c r="C9364" s="1">
        <v>746</v>
      </c>
      <c r="D9364" s="1">
        <v>2651</v>
      </c>
      <c r="E9364" s="1">
        <v>1967</v>
      </c>
      <c r="F9364" s="1">
        <v>556516</v>
      </c>
      <c r="G9364" s="1">
        <v>1977646</v>
      </c>
      <c r="H9364" s="1">
        <v>1467382</v>
      </c>
      <c r="I9364" s="1">
        <v>7027801</v>
      </c>
      <c r="J9364" s="1">
        <v>5214517</v>
      </c>
      <c r="K9364" s="1">
        <v>3869089</v>
      </c>
    </row>
    <row r="9365" spans="1:11">
      <c r="A9365" s="1">
        <f>B9365*$B$2+C9365*$C$2+D9365*$D$2+E9365*$E$2+F9365*$F$2+G9365*$G$2+H9365*$H$2+I9365*$I$2+J9365*$J$2+K9365*$K$2</f>
        <v>1586.7348987908131</v>
      </c>
      <c r="B9365" s="1">
        <v>1</v>
      </c>
      <c r="C9365" s="1">
        <v>1126</v>
      </c>
      <c r="D9365" s="1">
        <v>1690</v>
      </c>
      <c r="E9365" s="1">
        <v>2243</v>
      </c>
      <c r="F9365" s="1">
        <v>1267876</v>
      </c>
      <c r="G9365" s="1">
        <v>1902940</v>
      </c>
      <c r="H9365" s="1">
        <v>2525618</v>
      </c>
      <c r="I9365" s="1">
        <v>2856100</v>
      </c>
      <c r="J9365" s="1">
        <v>3790670</v>
      </c>
      <c r="K9365" s="1">
        <v>5031049</v>
      </c>
    </row>
    <row r="9366" spans="1:11">
      <c r="A9366" s="1">
        <f>B9366*$B$2+C9366*$C$2+D9366*$D$2+E9366*$E$2+F9366*$F$2+G9366*$G$2+H9366*$H$2+I9366*$I$2+J9366*$J$2+K9366*$K$2</f>
        <v>1587.0106237388509</v>
      </c>
      <c r="B9366" s="1">
        <v>1</v>
      </c>
      <c r="C9366" s="1">
        <v>741</v>
      </c>
      <c r="D9366" s="1">
        <v>3543</v>
      </c>
      <c r="E9366" s="1">
        <v>1068</v>
      </c>
      <c r="F9366" s="1">
        <v>549081</v>
      </c>
      <c r="G9366" s="1">
        <v>2625363</v>
      </c>
      <c r="H9366" s="1">
        <v>791388</v>
      </c>
      <c r="I9366" s="1">
        <v>12552849</v>
      </c>
      <c r="J9366" s="1">
        <v>3783924</v>
      </c>
      <c r="K9366" s="1">
        <v>1140624</v>
      </c>
    </row>
    <row r="9367" spans="1:11">
      <c r="A9367" s="1">
        <f>B9367*$B$2+C9367*$C$2+D9367*$D$2+E9367*$E$2+F9367*$F$2+G9367*$G$2+H9367*$H$2+I9367*$I$2+J9367*$J$2+K9367*$K$2</f>
        <v>1587.6227902490234</v>
      </c>
      <c r="B9367" s="1">
        <v>1</v>
      </c>
      <c r="C9367" s="1">
        <v>537</v>
      </c>
      <c r="D9367" s="1">
        <v>2335</v>
      </c>
      <c r="E9367" s="1">
        <v>2958</v>
      </c>
      <c r="F9367" s="1">
        <v>288369</v>
      </c>
      <c r="G9367" s="1">
        <v>1253895</v>
      </c>
      <c r="H9367" s="1">
        <v>1588446</v>
      </c>
      <c r="I9367" s="1">
        <v>5452225</v>
      </c>
      <c r="J9367" s="1">
        <v>6906930</v>
      </c>
      <c r="K9367" s="1">
        <v>8749764</v>
      </c>
    </row>
    <row r="9368" spans="1:11">
      <c r="A9368" s="1">
        <f>B9368*$B$2+C9368*$C$2+D9368*$D$2+E9368*$E$2+F9368*$F$2+G9368*$G$2+H9368*$H$2+I9368*$I$2+J9368*$J$2+K9368*$K$2</f>
        <v>1589.3654867357959</v>
      </c>
      <c r="B9368" s="1">
        <v>1</v>
      </c>
      <c r="C9368" s="1">
        <v>771</v>
      </c>
      <c r="D9368" s="1">
        <v>2943</v>
      </c>
      <c r="E9368" s="1">
        <v>1591</v>
      </c>
      <c r="F9368" s="1">
        <v>594441</v>
      </c>
      <c r="G9368" s="1">
        <v>2269053</v>
      </c>
      <c r="H9368" s="1">
        <v>1226661</v>
      </c>
      <c r="I9368" s="1">
        <v>8661249</v>
      </c>
      <c r="J9368" s="1">
        <v>4682313</v>
      </c>
      <c r="K9368" s="1">
        <v>2531281</v>
      </c>
    </row>
    <row r="9369" spans="1:11">
      <c r="A9369" s="1">
        <f>B9369*$B$2+C9369*$C$2+D9369*$D$2+E9369*$E$2+F9369*$F$2+G9369*$G$2+H9369*$H$2+I9369*$I$2+J9369*$J$2+K9369*$K$2</f>
        <v>1590.6251767467129</v>
      </c>
      <c r="B9369" s="1">
        <v>1</v>
      </c>
      <c r="C9369" s="1">
        <v>1066</v>
      </c>
      <c r="D9369" s="1">
        <v>2147</v>
      </c>
      <c r="E9369" s="1">
        <v>1836</v>
      </c>
      <c r="F9369" s="1">
        <v>1136356</v>
      </c>
      <c r="G9369" s="1">
        <v>2288702</v>
      </c>
      <c r="H9369" s="1">
        <v>1957176</v>
      </c>
      <c r="I9369" s="1">
        <v>4609609</v>
      </c>
      <c r="J9369" s="1">
        <v>3941892</v>
      </c>
      <c r="K9369" s="1">
        <v>3370896</v>
      </c>
    </row>
    <row r="9370" spans="1:11">
      <c r="A9370" s="1">
        <f>B9370*$B$2+C9370*$C$2+D9370*$D$2+E9370*$E$2+F9370*$F$2+G9370*$G$2+H9370*$H$2+I9370*$I$2+J9370*$J$2+K9370*$K$2</f>
        <v>1591.6801197726797</v>
      </c>
      <c r="B9370" s="1">
        <v>1</v>
      </c>
      <c r="C9370" s="1">
        <v>641</v>
      </c>
      <c r="D9370" s="1">
        <v>1260</v>
      </c>
      <c r="E9370" s="1">
        <v>4190</v>
      </c>
      <c r="F9370" s="1">
        <v>410881</v>
      </c>
      <c r="G9370" s="1">
        <v>807660</v>
      </c>
      <c r="H9370" s="1">
        <v>2685790</v>
      </c>
      <c r="I9370" s="1">
        <v>1587600</v>
      </c>
      <c r="J9370" s="1">
        <v>5279400</v>
      </c>
      <c r="K9370" s="1">
        <v>17556100</v>
      </c>
    </row>
    <row r="9371" spans="1:11">
      <c r="A9371" s="1">
        <f>B9371*$B$2+C9371*$C$2+D9371*$D$2+E9371*$E$2+F9371*$F$2+G9371*$G$2+H9371*$H$2+I9371*$I$2+J9371*$J$2+K9371*$K$2</f>
        <v>1591.8014501546181</v>
      </c>
      <c r="B9371" s="1">
        <v>1</v>
      </c>
      <c r="C9371" s="1">
        <v>765</v>
      </c>
      <c r="D9371" s="1">
        <v>1165</v>
      </c>
      <c r="E9371" s="1">
        <v>3841</v>
      </c>
      <c r="F9371" s="1">
        <v>585225</v>
      </c>
      <c r="G9371" s="1">
        <v>891225</v>
      </c>
      <c r="H9371" s="1">
        <v>2938365</v>
      </c>
      <c r="I9371" s="1">
        <v>1357225</v>
      </c>
      <c r="J9371" s="1">
        <v>4474765</v>
      </c>
      <c r="K9371" s="1">
        <v>14753281</v>
      </c>
    </row>
    <row r="9372" spans="1:11">
      <c r="A9372" s="1">
        <f>B9372*$B$2+C9372*$C$2+D9372*$D$2+E9372*$E$2+F9372*$F$2+G9372*$G$2+H9372*$H$2+I9372*$I$2+J9372*$J$2+K9372*$K$2</f>
        <v>1593.209511521942</v>
      </c>
      <c r="B9372" s="1">
        <v>1</v>
      </c>
      <c r="C9372" s="1">
        <v>717</v>
      </c>
      <c r="D9372" s="1">
        <v>2406</v>
      </c>
      <c r="E9372" s="1">
        <v>2307</v>
      </c>
      <c r="F9372" s="1">
        <v>514089</v>
      </c>
      <c r="G9372" s="1">
        <v>1725102</v>
      </c>
      <c r="H9372" s="1">
        <v>1654119</v>
      </c>
      <c r="I9372" s="1">
        <v>5788836</v>
      </c>
      <c r="J9372" s="1">
        <v>5550642</v>
      </c>
      <c r="K9372" s="1">
        <v>5322249</v>
      </c>
    </row>
    <row r="9373" spans="1:11">
      <c r="A9373" s="1">
        <f>B9373*$B$2+C9373*$C$2+D9373*$D$2+E9373*$E$2+F9373*$F$2+G9373*$G$2+H9373*$H$2+I9373*$I$2+J9373*$J$2+K9373*$K$2</f>
        <v>1594.3408388881933</v>
      </c>
      <c r="B9373" s="1">
        <v>1</v>
      </c>
      <c r="C9373" s="1">
        <v>967</v>
      </c>
      <c r="D9373" s="1">
        <v>2592</v>
      </c>
      <c r="E9373" s="1">
        <v>1543</v>
      </c>
      <c r="F9373" s="1">
        <v>935089</v>
      </c>
      <c r="G9373" s="1">
        <v>2506464</v>
      </c>
      <c r="H9373" s="1">
        <v>1492081</v>
      </c>
      <c r="I9373" s="1">
        <v>6718464</v>
      </c>
      <c r="J9373" s="1">
        <v>3999456</v>
      </c>
      <c r="K9373" s="1">
        <v>2380849</v>
      </c>
    </row>
    <row r="9374" spans="1:11">
      <c r="A9374" s="1">
        <f>B9374*$B$2+C9374*$C$2+D9374*$D$2+E9374*$E$2+F9374*$F$2+G9374*$G$2+H9374*$H$2+I9374*$I$2+J9374*$J$2+K9374*$K$2</f>
        <v>1595.3502089062572</v>
      </c>
      <c r="B9374" s="1">
        <v>1</v>
      </c>
      <c r="C9374" s="1">
        <v>548</v>
      </c>
      <c r="D9374" s="1">
        <v>2357</v>
      </c>
      <c r="E9374" s="1">
        <v>2872</v>
      </c>
      <c r="F9374" s="1">
        <v>300304</v>
      </c>
      <c r="G9374" s="1">
        <v>1291636</v>
      </c>
      <c r="H9374" s="1">
        <v>1573856</v>
      </c>
      <c r="I9374" s="1">
        <v>5555449</v>
      </c>
      <c r="J9374" s="1">
        <v>6769304</v>
      </c>
      <c r="K9374" s="1">
        <v>8248384</v>
      </c>
    </row>
    <row r="9375" spans="1:11">
      <c r="A9375" s="1">
        <f>B9375*$B$2+C9375*$C$2+D9375*$D$2+E9375*$E$2+F9375*$F$2+G9375*$G$2+H9375*$H$2+I9375*$I$2+J9375*$J$2+K9375*$K$2</f>
        <v>1596.5228601764165</v>
      </c>
      <c r="B9375" s="1">
        <v>1</v>
      </c>
      <c r="C9375" s="1">
        <v>689</v>
      </c>
      <c r="D9375" s="1">
        <v>2594</v>
      </c>
      <c r="E9375" s="1">
        <v>2157</v>
      </c>
      <c r="F9375" s="1">
        <v>474721</v>
      </c>
      <c r="G9375" s="1">
        <v>1787266</v>
      </c>
      <c r="H9375" s="1">
        <v>1486173</v>
      </c>
      <c r="I9375" s="1">
        <v>6728836</v>
      </c>
      <c r="J9375" s="1">
        <v>5595258</v>
      </c>
      <c r="K9375" s="1">
        <v>4652649</v>
      </c>
    </row>
    <row r="9376" spans="1:11">
      <c r="A9376" s="1">
        <f>B9376*$B$2+C9376*$C$2+D9376*$D$2+E9376*$E$2+F9376*$F$2+G9376*$G$2+H9376*$H$2+I9376*$I$2+J9376*$J$2+K9376*$K$2</f>
        <v>1596.854898024503</v>
      </c>
      <c r="B9376" s="1">
        <v>1</v>
      </c>
      <c r="C9376" s="1">
        <v>809</v>
      </c>
      <c r="D9376" s="1">
        <v>1501</v>
      </c>
      <c r="E9376" s="1">
        <v>3199</v>
      </c>
      <c r="F9376" s="1">
        <v>654481</v>
      </c>
      <c r="G9376" s="1">
        <v>1214309</v>
      </c>
      <c r="H9376" s="1">
        <v>2587991</v>
      </c>
      <c r="I9376" s="1">
        <v>2253001</v>
      </c>
      <c r="J9376" s="1">
        <v>4801699</v>
      </c>
      <c r="K9376" s="1">
        <v>10233601</v>
      </c>
    </row>
    <row r="9377" spans="1:11">
      <c r="A9377" s="1">
        <f>B9377*$B$2+C9377*$C$2+D9377*$D$2+E9377*$E$2+F9377*$F$2+G9377*$G$2+H9377*$H$2+I9377*$I$2+J9377*$J$2+K9377*$K$2</f>
        <v>1598.1144413931702</v>
      </c>
      <c r="B9377" s="1">
        <v>1</v>
      </c>
      <c r="C9377" s="1">
        <v>876</v>
      </c>
      <c r="D9377" s="1">
        <v>1666</v>
      </c>
      <c r="E9377" s="1">
        <v>2801</v>
      </c>
      <c r="F9377" s="1">
        <v>767376</v>
      </c>
      <c r="G9377" s="1">
        <v>1459416</v>
      </c>
      <c r="H9377" s="1">
        <v>2453676</v>
      </c>
      <c r="I9377" s="1">
        <v>2775556</v>
      </c>
      <c r="J9377" s="1">
        <v>4666466</v>
      </c>
      <c r="K9377" s="1">
        <v>7845601</v>
      </c>
    </row>
    <row r="9378" spans="1:11">
      <c r="A9378" s="1">
        <f>B9378*$B$2+C9378*$C$2+D9378*$D$2+E9378*$E$2+F9378*$F$2+G9378*$G$2+H9378*$H$2+I9378*$I$2+J9378*$J$2+K9378*$K$2</f>
        <v>1598.2303405761897</v>
      </c>
      <c r="B9378" s="1">
        <v>1</v>
      </c>
      <c r="C9378" s="1">
        <v>2432</v>
      </c>
      <c r="D9378" s="1">
        <v>1072</v>
      </c>
      <c r="E9378" s="1">
        <v>1119</v>
      </c>
      <c r="F9378" s="1">
        <v>5914624</v>
      </c>
      <c r="G9378" s="1">
        <v>2607104</v>
      </c>
      <c r="H9378" s="1">
        <v>2721408</v>
      </c>
      <c r="I9378" s="1">
        <v>1149184</v>
      </c>
      <c r="J9378" s="1">
        <v>1199568</v>
      </c>
      <c r="K9378" s="1">
        <v>1252161</v>
      </c>
    </row>
    <row r="9379" spans="1:11">
      <c r="A9379" s="1">
        <f>B9379*$B$2+C9379*$C$2+D9379*$D$2+E9379*$E$2+F9379*$F$2+G9379*$G$2+H9379*$H$2+I9379*$I$2+J9379*$J$2+K9379*$K$2</f>
        <v>1599.5414658226377</v>
      </c>
      <c r="B9379" s="1">
        <v>1</v>
      </c>
      <c r="C9379" s="1">
        <v>836</v>
      </c>
      <c r="D9379" s="1">
        <v>2876</v>
      </c>
      <c r="E9379" s="1">
        <v>1505</v>
      </c>
      <c r="F9379" s="1">
        <v>698896</v>
      </c>
      <c r="G9379" s="1">
        <v>2404336</v>
      </c>
      <c r="H9379" s="1">
        <v>1258180</v>
      </c>
      <c r="I9379" s="1">
        <v>8271376</v>
      </c>
      <c r="J9379" s="1">
        <v>4328380</v>
      </c>
      <c r="K9379" s="1">
        <v>2265025</v>
      </c>
    </row>
    <row r="9380" spans="1:11">
      <c r="A9380" s="1">
        <f>B9380*$B$2+C9380*$C$2+D9380*$D$2+E9380*$E$2+F9380*$F$2+G9380*$G$2+H9380*$H$2+I9380*$I$2+J9380*$J$2+K9380*$K$2</f>
        <v>1599.7153270589488</v>
      </c>
      <c r="B9380" s="1">
        <v>1</v>
      </c>
      <c r="C9380" s="1">
        <v>749</v>
      </c>
      <c r="D9380" s="1">
        <v>1854</v>
      </c>
      <c r="E9380" s="1">
        <v>2892</v>
      </c>
      <c r="F9380" s="1">
        <v>561001</v>
      </c>
      <c r="G9380" s="1">
        <v>1388646</v>
      </c>
      <c r="H9380" s="1">
        <v>2166108</v>
      </c>
      <c r="I9380" s="1">
        <v>3437316</v>
      </c>
      <c r="J9380" s="1">
        <v>5361768</v>
      </c>
      <c r="K9380" s="1">
        <v>8363664</v>
      </c>
    </row>
    <row r="9381" spans="1:11">
      <c r="A9381" s="1">
        <f>B9381*$B$2+C9381*$C$2+D9381*$D$2+E9381*$E$2+F9381*$F$2+G9381*$G$2+H9381*$H$2+I9381*$I$2+J9381*$J$2+K9381*$K$2</f>
        <v>1602.9875914303052</v>
      </c>
      <c r="B9381" s="1">
        <v>1</v>
      </c>
      <c r="C9381" s="1">
        <v>1209</v>
      </c>
      <c r="D9381" s="1">
        <v>2482</v>
      </c>
      <c r="E9381" s="1">
        <v>1218</v>
      </c>
      <c r="F9381" s="1">
        <v>1461681</v>
      </c>
      <c r="G9381" s="1">
        <v>3000738</v>
      </c>
      <c r="H9381" s="1">
        <v>1472562</v>
      </c>
      <c r="I9381" s="1">
        <v>6160324</v>
      </c>
      <c r="J9381" s="1">
        <v>3023076</v>
      </c>
      <c r="K9381" s="1">
        <v>1483524</v>
      </c>
    </row>
    <row r="9382" spans="1:11">
      <c r="A9382" s="1">
        <f>B9382*$B$2+C9382*$C$2+D9382*$D$2+E9382*$E$2+F9382*$F$2+G9382*$G$2+H9382*$H$2+I9382*$I$2+J9382*$J$2+K9382*$K$2</f>
        <v>1603.0294403413568</v>
      </c>
      <c r="B9382" s="1">
        <v>1</v>
      </c>
      <c r="C9382" s="1">
        <v>508</v>
      </c>
      <c r="D9382" s="1">
        <v>1540</v>
      </c>
      <c r="E9382" s="1">
        <v>4370</v>
      </c>
      <c r="F9382" s="1">
        <v>258064</v>
      </c>
      <c r="G9382" s="1">
        <v>782320</v>
      </c>
      <c r="H9382" s="1">
        <v>2219960</v>
      </c>
      <c r="I9382" s="1">
        <v>2371600</v>
      </c>
      <c r="J9382" s="1">
        <v>6729800</v>
      </c>
      <c r="K9382" s="1">
        <v>19096900</v>
      </c>
    </row>
    <row r="9383" spans="1:11">
      <c r="A9383" s="1">
        <f>B9383*$B$2+C9383*$C$2+D9383*$D$2+E9383*$E$2+F9383*$F$2+G9383*$G$2+H9383*$H$2+I9383*$I$2+J9383*$J$2+K9383*$K$2</f>
        <v>1604.3361822738061</v>
      </c>
      <c r="B9383" s="1">
        <v>1</v>
      </c>
      <c r="C9383" s="1">
        <v>541</v>
      </c>
      <c r="D9383" s="1">
        <v>4497</v>
      </c>
      <c r="E9383" s="1">
        <v>4959</v>
      </c>
      <c r="F9383" s="1">
        <v>292681</v>
      </c>
      <c r="G9383" s="1">
        <v>2432877</v>
      </c>
      <c r="H9383" s="1">
        <v>2682819</v>
      </c>
      <c r="I9383" s="1">
        <v>20223009</v>
      </c>
      <c r="J9383" s="1">
        <v>22300623</v>
      </c>
      <c r="K9383" s="1">
        <v>24591681</v>
      </c>
    </row>
    <row r="9384" spans="1:11">
      <c r="A9384" s="1">
        <f>B9384*$B$2+C9384*$C$2+D9384*$D$2+E9384*$E$2+F9384*$F$2+G9384*$G$2+H9384*$H$2+I9384*$I$2+J9384*$J$2+K9384*$K$2</f>
        <v>1604.8317716065353</v>
      </c>
      <c r="B9384" s="1">
        <v>1</v>
      </c>
      <c r="C9384" s="1">
        <v>560</v>
      </c>
      <c r="D9384" s="1">
        <v>4703</v>
      </c>
      <c r="E9384" s="1">
        <v>4834</v>
      </c>
      <c r="F9384" s="1">
        <v>313600</v>
      </c>
      <c r="G9384" s="1">
        <v>2633680</v>
      </c>
      <c r="H9384" s="1">
        <v>2707040</v>
      </c>
      <c r="I9384" s="1">
        <v>22118209</v>
      </c>
      <c r="J9384" s="1">
        <v>22734302</v>
      </c>
      <c r="K9384" s="1">
        <v>23367556</v>
      </c>
    </row>
    <row r="9385" spans="1:11">
      <c r="A9385" s="1">
        <f>B9385*$B$2+C9385*$C$2+D9385*$D$2+E9385*$E$2+F9385*$F$2+G9385*$G$2+H9385*$H$2+I9385*$I$2+J9385*$J$2+K9385*$K$2</f>
        <v>1605.3335342376008</v>
      </c>
      <c r="B9385" s="1">
        <v>1</v>
      </c>
      <c r="C9385" s="1">
        <v>572</v>
      </c>
      <c r="D9385" s="1">
        <v>2815</v>
      </c>
      <c r="E9385" s="1">
        <v>2213</v>
      </c>
      <c r="F9385" s="1">
        <v>327184</v>
      </c>
      <c r="G9385" s="1">
        <v>1610180</v>
      </c>
      <c r="H9385" s="1">
        <v>1265836</v>
      </c>
      <c r="I9385" s="1">
        <v>7924225</v>
      </c>
      <c r="J9385" s="1">
        <v>6229595</v>
      </c>
      <c r="K9385" s="1">
        <v>4897369</v>
      </c>
    </row>
    <row r="9386" spans="1:11">
      <c r="A9386" s="1">
        <f>B9386*$B$2+C9386*$C$2+D9386*$D$2+E9386*$E$2+F9386*$F$2+G9386*$G$2+H9386*$H$2+I9386*$I$2+J9386*$J$2+K9386*$K$2</f>
        <v>1605.9021670489933</v>
      </c>
      <c r="B9386" s="1">
        <v>1</v>
      </c>
      <c r="C9386" s="1">
        <v>948</v>
      </c>
      <c r="D9386" s="1">
        <v>1211</v>
      </c>
      <c r="E9386" s="1">
        <v>3206</v>
      </c>
      <c r="F9386" s="1">
        <v>898704</v>
      </c>
      <c r="G9386" s="1">
        <v>1148028</v>
      </c>
      <c r="H9386" s="1">
        <v>3039288</v>
      </c>
      <c r="I9386" s="1">
        <v>1466521</v>
      </c>
      <c r="J9386" s="1">
        <v>3882466</v>
      </c>
      <c r="K9386" s="1">
        <v>10278436</v>
      </c>
    </row>
    <row r="9387" spans="1:11">
      <c r="A9387" s="1">
        <f>B9387*$B$2+C9387*$C$2+D9387*$D$2+E9387*$E$2+F9387*$F$2+G9387*$G$2+H9387*$H$2+I9387*$I$2+J9387*$J$2+K9387*$K$2</f>
        <v>1605.9815912347931</v>
      </c>
      <c r="B9387" s="1">
        <v>1</v>
      </c>
      <c r="C9387" s="1">
        <v>1035</v>
      </c>
      <c r="D9387" s="1">
        <v>2745</v>
      </c>
      <c r="E9387" s="1">
        <v>1245</v>
      </c>
      <c r="F9387" s="1">
        <v>1071225</v>
      </c>
      <c r="G9387" s="1">
        <v>2841075</v>
      </c>
      <c r="H9387" s="1">
        <v>1288575</v>
      </c>
      <c r="I9387" s="1">
        <v>7535025</v>
      </c>
      <c r="J9387" s="1">
        <v>3417525</v>
      </c>
      <c r="K9387" s="1">
        <v>1550025</v>
      </c>
    </row>
    <row r="9388" spans="1:11">
      <c r="A9388" s="1">
        <f>B9388*$B$2+C9388*$C$2+D9388*$D$2+E9388*$E$2+F9388*$F$2+G9388*$G$2+H9388*$H$2+I9388*$I$2+J9388*$J$2+K9388*$K$2</f>
        <v>1606.6107272343843</v>
      </c>
      <c r="B9388" s="1">
        <v>1</v>
      </c>
      <c r="C9388" s="1">
        <v>780</v>
      </c>
      <c r="D9388" s="1">
        <v>1597</v>
      </c>
      <c r="E9388" s="1">
        <v>3134</v>
      </c>
      <c r="F9388" s="1">
        <v>608400</v>
      </c>
      <c r="G9388" s="1">
        <v>1245660</v>
      </c>
      <c r="H9388" s="1">
        <v>2444520</v>
      </c>
      <c r="I9388" s="1">
        <v>2550409</v>
      </c>
      <c r="J9388" s="1">
        <v>5004998</v>
      </c>
      <c r="K9388" s="1">
        <v>9821956</v>
      </c>
    </row>
    <row r="9389" spans="1:11">
      <c r="A9389" s="1">
        <f>B9389*$B$2+C9389*$C$2+D9389*$D$2+E9389*$E$2+F9389*$F$2+G9389*$G$2+H9389*$H$2+I9389*$I$2+J9389*$J$2+K9389*$K$2</f>
        <v>1606.8856051156326</v>
      </c>
      <c r="B9389" s="1">
        <v>1</v>
      </c>
      <c r="C9389" s="1">
        <v>863</v>
      </c>
      <c r="D9389" s="1">
        <v>2012</v>
      </c>
      <c r="E9389" s="1">
        <v>2393</v>
      </c>
      <c r="F9389" s="1">
        <v>744769</v>
      </c>
      <c r="G9389" s="1">
        <v>1736356</v>
      </c>
      <c r="H9389" s="1">
        <v>2065159</v>
      </c>
      <c r="I9389" s="1">
        <v>4048144</v>
      </c>
      <c r="J9389" s="1">
        <v>4814716</v>
      </c>
      <c r="K9389" s="1">
        <v>5726449</v>
      </c>
    </row>
    <row r="9390" spans="1:11">
      <c r="A9390" s="1">
        <f>B9390*$B$2+C9390*$C$2+D9390*$D$2+E9390*$E$2+F9390*$F$2+G9390*$G$2+H9390*$H$2+I9390*$I$2+J9390*$J$2+K9390*$K$2</f>
        <v>1609.8661213779019</v>
      </c>
      <c r="B9390" s="1">
        <v>1</v>
      </c>
      <c r="C9390" s="1">
        <v>1077</v>
      </c>
      <c r="D9390" s="1">
        <v>2339</v>
      </c>
      <c r="E9390" s="1">
        <v>1585</v>
      </c>
      <c r="F9390" s="1">
        <v>1159929</v>
      </c>
      <c r="G9390" s="1">
        <v>2519103</v>
      </c>
      <c r="H9390" s="1">
        <v>1707045</v>
      </c>
      <c r="I9390" s="1">
        <v>5470921</v>
      </c>
      <c r="J9390" s="1">
        <v>3707315</v>
      </c>
      <c r="K9390" s="1">
        <v>2512225</v>
      </c>
    </row>
    <row r="9391" spans="1:11">
      <c r="A9391" s="1">
        <f>B9391*$B$2+C9391*$C$2+D9391*$D$2+E9391*$E$2+F9391*$F$2+G9391*$G$2+H9391*$H$2+I9391*$I$2+J9391*$J$2+K9391*$K$2</f>
        <v>1612.2783039942756</v>
      </c>
      <c r="B9391" s="1">
        <v>1</v>
      </c>
      <c r="C9391" s="1">
        <v>1269</v>
      </c>
      <c r="D9391" s="1">
        <v>1677</v>
      </c>
      <c r="E9391" s="1">
        <v>1968</v>
      </c>
      <c r="F9391" s="1">
        <v>1610361</v>
      </c>
      <c r="G9391" s="1">
        <v>2128113</v>
      </c>
      <c r="H9391" s="1">
        <v>2497392</v>
      </c>
      <c r="I9391" s="1">
        <v>2812329</v>
      </c>
      <c r="J9391" s="1">
        <v>3300336</v>
      </c>
      <c r="K9391" s="1">
        <v>3873024</v>
      </c>
    </row>
    <row r="9392" spans="1:11">
      <c r="A9392" s="1">
        <f>B9392*$B$2+C9392*$C$2+D9392*$D$2+E9392*$E$2+F9392*$F$2+G9392*$G$2+H9392*$H$2+I9392*$I$2+J9392*$J$2+K9392*$K$2</f>
        <v>1613.5729318863687</v>
      </c>
      <c r="B9392" s="1">
        <v>1</v>
      </c>
      <c r="C9392" s="1">
        <v>1026</v>
      </c>
      <c r="D9392" s="1">
        <v>2077</v>
      </c>
      <c r="E9392" s="1">
        <v>1962</v>
      </c>
      <c r="F9392" s="1">
        <v>1052676</v>
      </c>
      <c r="G9392" s="1">
        <v>2131002</v>
      </c>
      <c r="H9392" s="1">
        <v>2013012</v>
      </c>
      <c r="I9392" s="1">
        <v>4313929</v>
      </c>
      <c r="J9392" s="1">
        <v>4075074</v>
      </c>
      <c r="K9392" s="1">
        <v>3849444</v>
      </c>
    </row>
    <row r="9393" spans="1:11">
      <c r="A9393" s="1">
        <f>B9393*$B$2+C9393*$C$2+D9393*$D$2+E9393*$E$2+F9393*$F$2+G9393*$G$2+H9393*$H$2+I9393*$I$2+J9393*$J$2+K9393*$K$2</f>
        <v>1615.1944949900865</v>
      </c>
      <c r="B9393" s="1">
        <v>1</v>
      </c>
      <c r="C9393" s="1">
        <v>714</v>
      </c>
      <c r="D9393" s="1">
        <v>1743</v>
      </c>
      <c r="E9393" s="1">
        <v>3115</v>
      </c>
      <c r="F9393" s="1">
        <v>509796</v>
      </c>
      <c r="G9393" s="1">
        <v>1244502</v>
      </c>
      <c r="H9393" s="1">
        <v>2224110</v>
      </c>
      <c r="I9393" s="1">
        <v>3038049</v>
      </c>
      <c r="J9393" s="1">
        <v>5429445</v>
      </c>
      <c r="K9393" s="1">
        <v>9703225</v>
      </c>
    </row>
    <row r="9394" spans="1:11">
      <c r="A9394" s="1">
        <f>B9394*$B$2+C9394*$C$2+D9394*$D$2+E9394*$E$2+F9394*$F$2+G9394*$G$2+H9394*$H$2+I9394*$I$2+J9394*$J$2+K9394*$K$2</f>
        <v>1615.4000858446359</v>
      </c>
      <c r="B9394" s="1">
        <v>1</v>
      </c>
      <c r="C9394" s="1">
        <v>536</v>
      </c>
      <c r="D9394" s="1">
        <v>1223</v>
      </c>
      <c r="E9394" s="1">
        <v>4877</v>
      </c>
      <c r="F9394" s="1">
        <v>287296</v>
      </c>
      <c r="G9394" s="1">
        <v>655528</v>
      </c>
      <c r="H9394" s="1">
        <v>2614072</v>
      </c>
      <c r="I9394" s="1">
        <v>1495729</v>
      </c>
      <c r="J9394" s="1">
        <v>5964571</v>
      </c>
      <c r="K9394" s="1">
        <v>23785129</v>
      </c>
    </row>
    <row r="9395" spans="1:11">
      <c r="A9395" s="1">
        <f>B9395*$B$2+C9395*$C$2+D9395*$D$2+E9395*$E$2+F9395*$F$2+G9395*$G$2+H9395*$H$2+I9395*$I$2+J9395*$J$2+K9395*$K$2</f>
        <v>1615.4608096569018</v>
      </c>
      <c r="B9395" s="1">
        <v>1</v>
      </c>
      <c r="C9395" s="1">
        <v>520</v>
      </c>
      <c r="D9395" s="1">
        <v>4576</v>
      </c>
      <c r="E9395" s="1">
        <v>4853</v>
      </c>
      <c r="F9395" s="1">
        <v>270400</v>
      </c>
      <c r="G9395" s="1">
        <v>2379520</v>
      </c>
      <c r="H9395" s="1">
        <v>2523560</v>
      </c>
      <c r="I9395" s="1">
        <v>20939776</v>
      </c>
      <c r="J9395" s="1">
        <v>22207328</v>
      </c>
      <c r="K9395" s="1">
        <v>23551609</v>
      </c>
    </row>
    <row r="9396" spans="1:11">
      <c r="A9396" s="1">
        <f>B9396*$B$2+C9396*$C$2+D9396*$D$2+E9396*$E$2+F9396*$F$2+G9396*$G$2+H9396*$H$2+I9396*$I$2+J9396*$J$2+K9396*$K$2</f>
        <v>1616.3036898712451</v>
      </c>
      <c r="B9396" s="1">
        <v>1</v>
      </c>
      <c r="C9396" s="1">
        <v>567</v>
      </c>
      <c r="D9396" s="1">
        <v>1130</v>
      </c>
      <c r="E9396" s="1">
        <v>4843</v>
      </c>
      <c r="F9396" s="1">
        <v>321489</v>
      </c>
      <c r="G9396" s="1">
        <v>640710</v>
      </c>
      <c r="H9396" s="1">
        <v>2745981</v>
      </c>
      <c r="I9396" s="1">
        <v>1276900</v>
      </c>
      <c r="J9396" s="1">
        <v>5472590</v>
      </c>
      <c r="K9396" s="1">
        <v>23454649</v>
      </c>
    </row>
    <row r="9397" spans="1:11">
      <c r="A9397" s="1">
        <f>B9397*$B$2+C9397*$C$2+D9397*$D$2+E9397*$E$2+F9397*$F$2+G9397*$G$2+H9397*$H$2+I9397*$I$2+J9397*$J$2+K9397*$K$2</f>
        <v>1616.6375810799723</v>
      </c>
      <c r="B9397" s="1">
        <v>1</v>
      </c>
      <c r="C9397" s="1">
        <v>1952</v>
      </c>
      <c r="D9397" s="1">
        <v>1089</v>
      </c>
      <c r="E9397" s="1">
        <v>1622</v>
      </c>
      <c r="F9397" s="1">
        <v>3810304</v>
      </c>
      <c r="G9397" s="1">
        <v>2125728</v>
      </c>
      <c r="H9397" s="1">
        <v>3166144</v>
      </c>
      <c r="I9397" s="1">
        <v>1185921</v>
      </c>
      <c r="J9397" s="1">
        <v>1766358</v>
      </c>
      <c r="K9397" s="1">
        <v>2630884</v>
      </c>
    </row>
    <row r="9398" spans="1:11">
      <c r="A9398" s="1">
        <f>B9398*$B$2+C9398*$C$2+D9398*$D$2+E9398*$E$2+F9398*$F$2+G9398*$G$2+H9398*$H$2+I9398*$I$2+J9398*$J$2+K9398*$K$2</f>
        <v>1617.111148232226</v>
      </c>
      <c r="B9398" s="1">
        <v>1</v>
      </c>
      <c r="C9398" s="1">
        <v>794</v>
      </c>
      <c r="D9398" s="1">
        <v>1705</v>
      </c>
      <c r="E9398" s="1">
        <v>2933</v>
      </c>
      <c r="F9398" s="1">
        <v>630436</v>
      </c>
      <c r="G9398" s="1">
        <v>1353770</v>
      </c>
      <c r="H9398" s="1">
        <v>2328802</v>
      </c>
      <c r="I9398" s="1">
        <v>2907025</v>
      </c>
      <c r="J9398" s="1">
        <v>5000765</v>
      </c>
      <c r="K9398" s="1">
        <v>8602489</v>
      </c>
    </row>
    <row r="9399" spans="1:11">
      <c r="A9399" s="1">
        <f>B9399*$B$2+C9399*$C$2+D9399*$D$2+E9399*$E$2+F9399*$F$2+G9399*$G$2+H9399*$H$2+I9399*$I$2+J9399*$J$2+K9399*$K$2</f>
        <v>1617.6114724593519</v>
      </c>
      <c r="B9399" s="1">
        <v>1</v>
      </c>
      <c r="C9399" s="1">
        <v>531</v>
      </c>
      <c r="D9399" s="1">
        <v>1689</v>
      </c>
      <c r="E9399" s="1">
        <v>3891</v>
      </c>
      <c r="F9399" s="1">
        <v>281961</v>
      </c>
      <c r="G9399" s="1">
        <v>896859</v>
      </c>
      <c r="H9399" s="1">
        <v>2066121</v>
      </c>
      <c r="I9399" s="1">
        <v>2852721</v>
      </c>
      <c r="J9399" s="1">
        <v>6571899</v>
      </c>
      <c r="K9399" s="1">
        <v>15139881</v>
      </c>
    </row>
    <row r="9400" spans="1:11">
      <c r="A9400" s="1">
        <f>B9400*$B$2+C9400*$C$2+D9400*$D$2+E9400*$E$2+F9400*$F$2+G9400*$G$2+H9400*$H$2+I9400*$I$2+J9400*$J$2+K9400*$K$2</f>
        <v>1618.3306808704169</v>
      </c>
      <c r="B9400" s="1">
        <v>1</v>
      </c>
      <c r="C9400" s="1">
        <v>509</v>
      </c>
      <c r="D9400" s="1">
        <v>1404</v>
      </c>
      <c r="E9400" s="1">
        <v>4616</v>
      </c>
      <c r="F9400" s="1">
        <v>259081</v>
      </c>
      <c r="G9400" s="1">
        <v>714636</v>
      </c>
      <c r="H9400" s="1">
        <v>2349544</v>
      </c>
      <c r="I9400" s="1">
        <v>1971216</v>
      </c>
      <c r="J9400" s="1">
        <v>6480864</v>
      </c>
      <c r="K9400" s="1">
        <v>21307456</v>
      </c>
    </row>
    <row r="9401" spans="1:11">
      <c r="A9401" s="1">
        <f>B9401*$B$2+C9401*$C$2+D9401*$D$2+E9401*$E$2+F9401*$F$2+G9401*$G$2+H9401*$H$2+I9401*$I$2+J9401*$J$2+K9401*$K$2</f>
        <v>1619.573355904108</v>
      </c>
      <c r="B9401" s="1">
        <v>1</v>
      </c>
      <c r="C9401" s="1">
        <v>535</v>
      </c>
      <c r="D9401" s="1">
        <v>1344</v>
      </c>
      <c r="E9401" s="1">
        <v>4548</v>
      </c>
      <c r="F9401" s="1">
        <v>286225</v>
      </c>
      <c r="G9401" s="1">
        <v>719040</v>
      </c>
      <c r="H9401" s="1">
        <v>2433180</v>
      </c>
      <c r="I9401" s="1">
        <v>1806336</v>
      </c>
      <c r="J9401" s="1">
        <v>6112512</v>
      </c>
      <c r="K9401" s="1">
        <v>20684304</v>
      </c>
    </row>
    <row r="9402" spans="1:11">
      <c r="A9402" s="1">
        <f>B9402*$B$2+C9402*$C$2+D9402*$D$2+E9402*$E$2+F9402*$F$2+G9402*$G$2+H9402*$H$2+I9402*$I$2+J9402*$J$2+K9402*$K$2</f>
        <v>1624.787165926587</v>
      </c>
      <c r="B9402" s="1">
        <v>1</v>
      </c>
      <c r="C9402" s="1">
        <v>1760</v>
      </c>
      <c r="D9402" s="1">
        <v>1677</v>
      </c>
      <c r="E9402" s="1">
        <v>1233</v>
      </c>
      <c r="F9402" s="1">
        <v>3097600</v>
      </c>
      <c r="G9402" s="1">
        <v>2951520</v>
      </c>
      <c r="H9402" s="1">
        <v>2170080</v>
      </c>
      <c r="I9402" s="1">
        <v>2812329</v>
      </c>
      <c r="J9402" s="1">
        <v>2067741</v>
      </c>
      <c r="K9402" s="1">
        <v>1520289</v>
      </c>
    </row>
    <row r="9403" spans="1:11">
      <c r="A9403" s="1">
        <f>B9403*$B$2+C9403*$C$2+D9403*$D$2+E9403*$E$2+F9403*$F$2+G9403*$G$2+H9403*$H$2+I9403*$I$2+J9403*$J$2+K9403*$K$2</f>
        <v>1625.925875757019</v>
      </c>
      <c r="B9403" s="1">
        <v>1</v>
      </c>
      <c r="C9403" s="1">
        <v>840</v>
      </c>
      <c r="D9403" s="1">
        <v>1744</v>
      </c>
      <c r="E9403" s="1">
        <v>2749</v>
      </c>
      <c r="F9403" s="1">
        <v>705600</v>
      </c>
      <c r="G9403" s="1">
        <v>1464960</v>
      </c>
      <c r="H9403" s="1">
        <v>2309160</v>
      </c>
      <c r="I9403" s="1">
        <v>3041536</v>
      </c>
      <c r="J9403" s="1">
        <v>4794256</v>
      </c>
      <c r="K9403" s="1">
        <v>7557001</v>
      </c>
    </row>
    <row r="9404" spans="1:11">
      <c r="A9404" s="1">
        <f>B9404*$B$2+C9404*$C$2+D9404*$D$2+E9404*$E$2+F9404*$F$2+G9404*$G$2+H9404*$H$2+I9404*$I$2+J9404*$J$2+K9404*$K$2</f>
        <v>1627.0621681701732</v>
      </c>
      <c r="B9404" s="1">
        <v>1</v>
      </c>
      <c r="C9404" s="1">
        <v>559</v>
      </c>
      <c r="D9404" s="1">
        <v>2756</v>
      </c>
      <c r="E9404" s="1">
        <v>2280</v>
      </c>
      <c r="F9404" s="1">
        <v>312481</v>
      </c>
      <c r="G9404" s="1">
        <v>1540604</v>
      </c>
      <c r="H9404" s="1">
        <v>1274520</v>
      </c>
      <c r="I9404" s="1">
        <v>7595536</v>
      </c>
      <c r="J9404" s="1">
        <v>6283680</v>
      </c>
      <c r="K9404" s="1">
        <v>5198400</v>
      </c>
    </row>
    <row r="9405" spans="1:11">
      <c r="A9405" s="1">
        <f>B9405*$B$2+C9405*$C$2+D9405*$D$2+E9405*$E$2+F9405*$F$2+G9405*$G$2+H9405*$H$2+I9405*$I$2+J9405*$J$2+K9405*$K$2</f>
        <v>1627.0983042642808</v>
      </c>
      <c r="B9405" s="1">
        <v>1</v>
      </c>
      <c r="C9405" s="1">
        <v>1032</v>
      </c>
      <c r="D9405" s="1">
        <v>2164</v>
      </c>
      <c r="E9405" s="1">
        <v>1837</v>
      </c>
      <c r="F9405" s="1">
        <v>1065024</v>
      </c>
      <c r="G9405" s="1">
        <v>2233248</v>
      </c>
      <c r="H9405" s="1">
        <v>1895784</v>
      </c>
      <c r="I9405" s="1">
        <v>4682896</v>
      </c>
      <c r="J9405" s="1">
        <v>3975268</v>
      </c>
      <c r="K9405" s="1">
        <v>3374569</v>
      </c>
    </row>
    <row r="9406" spans="1:11">
      <c r="A9406" s="1">
        <f>B9406*$B$2+C9406*$C$2+D9406*$D$2+E9406*$E$2+F9406*$F$2+G9406*$G$2+H9406*$H$2+I9406*$I$2+J9406*$J$2+K9406*$K$2</f>
        <v>1627.3471835110199</v>
      </c>
      <c r="B9406" s="1">
        <v>1</v>
      </c>
      <c r="C9406" s="1">
        <v>522</v>
      </c>
      <c r="D9406" s="1">
        <v>1405</v>
      </c>
      <c r="E9406" s="1">
        <v>4470</v>
      </c>
      <c r="F9406" s="1">
        <v>272484</v>
      </c>
      <c r="G9406" s="1">
        <v>733410</v>
      </c>
      <c r="H9406" s="1">
        <v>2333340</v>
      </c>
      <c r="I9406" s="1">
        <v>1974025</v>
      </c>
      <c r="J9406" s="1">
        <v>6280350</v>
      </c>
      <c r="K9406" s="1">
        <v>19980900</v>
      </c>
    </row>
    <row r="9407" spans="1:11">
      <c r="A9407" s="1">
        <f>B9407*$B$2+C9407*$C$2+D9407*$D$2+E9407*$E$2+F9407*$F$2+G9407*$G$2+H9407*$H$2+I9407*$I$2+J9407*$J$2+K9407*$K$2</f>
        <v>1628.0424884435645</v>
      </c>
      <c r="B9407" s="1">
        <v>1</v>
      </c>
      <c r="C9407" s="1">
        <v>1709</v>
      </c>
      <c r="D9407" s="1">
        <v>1654</v>
      </c>
      <c r="E9407" s="1">
        <v>1320</v>
      </c>
      <c r="F9407" s="1">
        <v>2920681</v>
      </c>
      <c r="G9407" s="1">
        <v>2826686</v>
      </c>
      <c r="H9407" s="1">
        <v>2255880</v>
      </c>
      <c r="I9407" s="1">
        <v>2735716</v>
      </c>
      <c r="J9407" s="1">
        <v>2183280</v>
      </c>
      <c r="K9407" s="1">
        <v>1742400</v>
      </c>
    </row>
    <row r="9408" spans="1:11">
      <c r="A9408" s="1">
        <f>B9408*$B$2+C9408*$C$2+D9408*$D$2+E9408*$E$2+F9408*$F$2+G9408*$G$2+H9408*$H$2+I9408*$I$2+J9408*$J$2+K9408*$K$2</f>
        <v>1629.2238861700021</v>
      </c>
      <c r="B9408" s="1">
        <v>1</v>
      </c>
      <c r="C9408" s="1">
        <v>664</v>
      </c>
      <c r="D9408" s="1">
        <v>3416</v>
      </c>
      <c r="E9408" s="1">
        <v>1301</v>
      </c>
      <c r="F9408" s="1">
        <v>440896</v>
      </c>
      <c r="G9408" s="1">
        <v>2268224</v>
      </c>
      <c r="H9408" s="1">
        <v>863864</v>
      </c>
      <c r="I9408" s="1">
        <v>11669056</v>
      </c>
      <c r="J9408" s="1">
        <v>4444216</v>
      </c>
      <c r="K9408" s="1">
        <v>1692601</v>
      </c>
    </row>
    <row r="9409" spans="1:11">
      <c r="A9409" s="1">
        <f>B9409*$B$2+C9409*$C$2+D9409*$D$2+E9409*$E$2+F9409*$F$2+G9409*$G$2+H9409*$H$2+I9409*$I$2+J9409*$J$2+K9409*$K$2</f>
        <v>1629.4328560070264</v>
      </c>
      <c r="B9409" s="1">
        <v>1</v>
      </c>
      <c r="C9409" s="1">
        <v>963</v>
      </c>
      <c r="D9409" s="1">
        <v>2334</v>
      </c>
      <c r="E9409" s="1">
        <v>1782</v>
      </c>
      <c r="F9409" s="1">
        <v>927369</v>
      </c>
      <c r="G9409" s="1">
        <v>2247642</v>
      </c>
      <c r="H9409" s="1">
        <v>1716066</v>
      </c>
      <c r="I9409" s="1">
        <v>5447556</v>
      </c>
      <c r="J9409" s="1">
        <v>4159188</v>
      </c>
      <c r="K9409" s="1">
        <v>3175524</v>
      </c>
    </row>
    <row r="9410" spans="1:11">
      <c r="A9410" s="1">
        <f>B9410*$B$2+C9410*$C$2+D9410*$D$2+E9410*$E$2+F9410*$F$2+G9410*$G$2+H9410*$H$2+I9410*$I$2+J9410*$J$2+K9410*$K$2</f>
        <v>1632.1068336045223</v>
      </c>
      <c r="B9410" s="1">
        <v>1</v>
      </c>
      <c r="C9410" s="1">
        <v>611</v>
      </c>
      <c r="D9410" s="1">
        <v>1533</v>
      </c>
      <c r="E9410" s="1">
        <v>3750</v>
      </c>
      <c r="F9410" s="1">
        <v>373321</v>
      </c>
      <c r="G9410" s="1">
        <v>936663</v>
      </c>
      <c r="H9410" s="1">
        <v>2291250</v>
      </c>
      <c r="I9410" s="1">
        <v>2350089</v>
      </c>
      <c r="J9410" s="1">
        <v>5748750</v>
      </c>
      <c r="K9410" s="1">
        <v>14062500</v>
      </c>
    </row>
    <row r="9411" spans="1:11">
      <c r="A9411" s="1">
        <f>B9411*$B$2+C9411*$C$2+D9411*$D$2+E9411*$E$2+F9411*$F$2+G9411*$G$2+H9411*$H$2+I9411*$I$2+J9411*$J$2+K9411*$K$2</f>
        <v>1633.1212940117125</v>
      </c>
      <c r="B9411" s="1">
        <v>1</v>
      </c>
      <c r="C9411" s="1">
        <v>798</v>
      </c>
      <c r="D9411" s="1">
        <v>1101</v>
      </c>
      <c r="E9411" s="1">
        <v>3745</v>
      </c>
      <c r="F9411" s="1">
        <v>636804</v>
      </c>
      <c r="G9411" s="1">
        <v>878598</v>
      </c>
      <c r="H9411" s="1">
        <v>2988510</v>
      </c>
      <c r="I9411" s="1">
        <v>1212201</v>
      </c>
      <c r="J9411" s="1">
        <v>4123245</v>
      </c>
      <c r="K9411" s="1">
        <v>14025025</v>
      </c>
    </row>
    <row r="9412" spans="1:11">
      <c r="A9412" s="1">
        <f>B9412*$B$2+C9412*$C$2+D9412*$D$2+E9412*$E$2+F9412*$F$2+G9412*$G$2+H9412*$H$2+I9412*$I$2+J9412*$J$2+K9412*$K$2</f>
        <v>1635.6531653653808</v>
      </c>
      <c r="B9412" s="1">
        <v>1</v>
      </c>
      <c r="C9412" s="1">
        <v>2280</v>
      </c>
      <c r="D9412" s="1">
        <v>1154</v>
      </c>
      <c r="E9412" s="1">
        <v>1162</v>
      </c>
      <c r="F9412" s="1">
        <v>5198400</v>
      </c>
      <c r="G9412" s="1">
        <v>2631120</v>
      </c>
      <c r="H9412" s="1">
        <v>2649360</v>
      </c>
      <c r="I9412" s="1">
        <v>1331716</v>
      </c>
      <c r="J9412" s="1">
        <v>1340948</v>
      </c>
      <c r="K9412" s="1">
        <v>1350244</v>
      </c>
    </row>
    <row r="9413" spans="1:11">
      <c r="A9413" s="1">
        <f>B9413*$B$2+C9413*$C$2+D9413*$D$2+E9413*$E$2+F9413*$F$2+G9413*$G$2+H9413*$H$2+I9413*$I$2+J9413*$J$2+K9413*$K$2</f>
        <v>1638.9124584177853</v>
      </c>
      <c r="B9413" s="1">
        <v>1</v>
      </c>
      <c r="C9413" s="1">
        <v>815</v>
      </c>
      <c r="D9413" s="1">
        <v>1770</v>
      </c>
      <c r="E9413" s="1">
        <v>2759</v>
      </c>
      <c r="F9413" s="1">
        <v>664225</v>
      </c>
      <c r="G9413" s="1">
        <v>1442550</v>
      </c>
      <c r="H9413" s="1">
        <v>2248585</v>
      </c>
      <c r="I9413" s="1">
        <v>3132900</v>
      </c>
      <c r="J9413" s="1">
        <v>4883430</v>
      </c>
      <c r="K9413" s="1">
        <v>7612081</v>
      </c>
    </row>
    <row r="9414" spans="1:11">
      <c r="A9414" s="1">
        <f>B9414*$B$2+C9414*$C$2+D9414*$D$2+E9414*$E$2+F9414*$F$2+G9414*$G$2+H9414*$H$2+I9414*$I$2+J9414*$J$2+K9414*$K$2</f>
        <v>1640.4661408374436</v>
      </c>
      <c r="B9414" s="1">
        <v>1</v>
      </c>
      <c r="C9414" s="1">
        <v>680</v>
      </c>
      <c r="D9414" s="1">
        <v>1306</v>
      </c>
      <c r="E9414" s="1">
        <v>3823</v>
      </c>
      <c r="F9414" s="1">
        <v>462400</v>
      </c>
      <c r="G9414" s="1">
        <v>888080</v>
      </c>
      <c r="H9414" s="1">
        <v>2599640</v>
      </c>
      <c r="I9414" s="1">
        <v>1705636</v>
      </c>
      <c r="J9414" s="1">
        <v>4992838</v>
      </c>
      <c r="K9414" s="1">
        <v>14615329</v>
      </c>
    </row>
    <row r="9415" spans="1:11">
      <c r="A9415" s="1">
        <f>B9415*$B$2+C9415*$C$2+D9415*$D$2+E9415*$E$2+F9415*$F$2+G9415*$G$2+H9415*$H$2+I9415*$I$2+J9415*$J$2+K9415*$K$2</f>
        <v>1641.0050607768078</v>
      </c>
      <c r="B9415" s="1">
        <v>1</v>
      </c>
      <c r="C9415" s="1">
        <v>962</v>
      </c>
      <c r="D9415" s="1">
        <v>1793</v>
      </c>
      <c r="E9415" s="1">
        <v>2385</v>
      </c>
      <c r="F9415" s="1">
        <v>925444</v>
      </c>
      <c r="G9415" s="1">
        <v>1724866</v>
      </c>
      <c r="H9415" s="1">
        <v>2294370</v>
      </c>
      <c r="I9415" s="1">
        <v>3214849</v>
      </c>
      <c r="J9415" s="1">
        <v>4276305</v>
      </c>
      <c r="K9415" s="1">
        <v>5688225</v>
      </c>
    </row>
    <row r="9416" spans="1:11">
      <c r="A9416" s="1">
        <f>B9416*$B$2+C9416*$C$2+D9416*$D$2+E9416*$E$2+F9416*$F$2+G9416*$G$2+H9416*$H$2+I9416*$I$2+J9416*$J$2+K9416*$K$2</f>
        <v>1643.0040308023722</v>
      </c>
      <c r="B9416" s="1">
        <v>1</v>
      </c>
      <c r="C9416" s="1">
        <v>987</v>
      </c>
      <c r="D9416" s="1">
        <v>2323</v>
      </c>
      <c r="E9416" s="1">
        <v>1730</v>
      </c>
      <c r="F9416" s="1">
        <v>974169</v>
      </c>
      <c r="G9416" s="1">
        <v>2292801</v>
      </c>
      <c r="H9416" s="1">
        <v>1707510</v>
      </c>
      <c r="I9416" s="1">
        <v>5396329</v>
      </c>
      <c r="J9416" s="1">
        <v>4018790</v>
      </c>
      <c r="K9416" s="1">
        <v>2992900</v>
      </c>
    </row>
    <row r="9417" spans="1:11">
      <c r="A9417" s="1">
        <f>B9417*$B$2+C9417*$C$2+D9417*$D$2+E9417*$E$2+F9417*$F$2+G9417*$G$2+H9417*$H$2+I9417*$I$2+J9417*$J$2+K9417*$K$2</f>
        <v>1643.5895705134321</v>
      </c>
      <c r="B9417" s="1">
        <v>1</v>
      </c>
      <c r="C9417" s="1">
        <v>707</v>
      </c>
      <c r="D9417" s="1">
        <v>1959</v>
      </c>
      <c r="E9417" s="1">
        <v>2799</v>
      </c>
      <c r="F9417" s="1">
        <v>499849</v>
      </c>
      <c r="G9417" s="1">
        <v>1385013</v>
      </c>
      <c r="H9417" s="1">
        <v>1978893</v>
      </c>
      <c r="I9417" s="1">
        <v>3837681</v>
      </c>
      <c r="J9417" s="1">
        <v>5483241</v>
      </c>
      <c r="K9417" s="1">
        <v>7834401</v>
      </c>
    </row>
    <row r="9418" spans="1:11">
      <c r="A9418" s="1">
        <f>B9418*$B$2+C9418*$C$2+D9418*$D$2+E9418*$E$2+F9418*$F$2+G9418*$G$2+H9418*$H$2+I9418*$I$2+J9418*$J$2+K9418*$K$2</f>
        <v>1644.4025878284301</v>
      </c>
      <c r="B9418" s="1">
        <v>1</v>
      </c>
      <c r="C9418" s="1">
        <v>500</v>
      </c>
      <c r="D9418" s="1">
        <v>1294</v>
      </c>
      <c r="E9418" s="1">
        <v>4869</v>
      </c>
      <c r="F9418" s="1">
        <v>250000</v>
      </c>
      <c r="G9418" s="1">
        <v>647000</v>
      </c>
      <c r="H9418" s="1">
        <v>2434500</v>
      </c>
      <c r="I9418" s="1">
        <v>1674436</v>
      </c>
      <c r="J9418" s="1">
        <v>6300486</v>
      </c>
      <c r="K9418" s="1">
        <v>23707161</v>
      </c>
    </row>
    <row r="9419" spans="1:11">
      <c r="A9419" s="1">
        <f>B9419*$B$2+C9419*$C$2+D9419*$D$2+E9419*$E$2+F9419*$F$2+G9419*$G$2+H9419*$H$2+I9419*$I$2+J9419*$J$2+K9419*$K$2</f>
        <v>1644.6900511685385</v>
      </c>
      <c r="B9419" s="1">
        <v>1</v>
      </c>
      <c r="C9419" s="1">
        <v>1258</v>
      </c>
      <c r="D9419" s="1">
        <v>1235</v>
      </c>
      <c r="E9419" s="1">
        <v>2463</v>
      </c>
      <c r="F9419" s="1">
        <v>1582564</v>
      </c>
      <c r="G9419" s="1">
        <v>1553630</v>
      </c>
      <c r="H9419" s="1">
        <v>3098454</v>
      </c>
      <c r="I9419" s="1">
        <v>1525225</v>
      </c>
      <c r="J9419" s="1">
        <v>3041805</v>
      </c>
      <c r="K9419" s="1">
        <v>6066369</v>
      </c>
    </row>
    <row r="9420" spans="1:11">
      <c r="A9420" s="1">
        <f>B9420*$B$2+C9420*$C$2+D9420*$D$2+E9420*$E$2+F9420*$F$2+G9420*$G$2+H9420*$H$2+I9420*$I$2+J9420*$J$2+K9420*$K$2</f>
        <v>1646.4800693494903</v>
      </c>
      <c r="B9420" s="1">
        <v>1</v>
      </c>
      <c r="C9420" s="1">
        <v>2086</v>
      </c>
      <c r="D9420" s="1">
        <v>1277</v>
      </c>
      <c r="E9420" s="1">
        <v>1238</v>
      </c>
      <c r="F9420" s="1">
        <v>4351396</v>
      </c>
      <c r="G9420" s="1">
        <v>2663822</v>
      </c>
      <c r="H9420" s="1">
        <v>2582468</v>
      </c>
      <c r="I9420" s="1">
        <v>1630729</v>
      </c>
      <c r="J9420" s="1">
        <v>1580926</v>
      </c>
      <c r="K9420" s="1">
        <v>1532644</v>
      </c>
    </row>
    <row r="9421" spans="1:11">
      <c r="A9421" s="1">
        <f>B9421*$B$2+C9421*$C$2+D9421*$D$2+E9421*$E$2+F9421*$F$2+G9421*$G$2+H9421*$H$2+I9421*$I$2+J9421*$J$2+K9421*$K$2</f>
        <v>1647.0781520498756</v>
      </c>
      <c r="B9421" s="1">
        <v>1</v>
      </c>
      <c r="C9421" s="1">
        <v>1238</v>
      </c>
      <c r="D9421" s="1">
        <v>1845</v>
      </c>
      <c r="E9421" s="1">
        <v>1795</v>
      </c>
      <c r="F9421" s="1">
        <v>1532644</v>
      </c>
      <c r="G9421" s="1">
        <v>2284110</v>
      </c>
      <c r="H9421" s="1">
        <v>2222210</v>
      </c>
      <c r="I9421" s="1">
        <v>3404025</v>
      </c>
      <c r="J9421" s="1">
        <v>3311775</v>
      </c>
      <c r="K9421" s="1">
        <v>3222025</v>
      </c>
    </row>
    <row r="9422" spans="1:11">
      <c r="A9422" s="1">
        <f>B9422*$B$2+C9422*$C$2+D9422*$D$2+E9422*$E$2+F9422*$F$2+G9422*$G$2+H9422*$H$2+I9422*$I$2+J9422*$J$2+K9422*$K$2</f>
        <v>1647.6708906483486</v>
      </c>
      <c r="B9422" s="1">
        <v>1</v>
      </c>
      <c r="C9422" s="1">
        <v>990</v>
      </c>
      <c r="D9422" s="1">
        <v>2799</v>
      </c>
      <c r="E9422" s="1">
        <v>1222</v>
      </c>
      <c r="F9422" s="1">
        <v>980100</v>
      </c>
      <c r="G9422" s="1">
        <v>2771010</v>
      </c>
      <c r="H9422" s="1">
        <v>1209780</v>
      </c>
      <c r="I9422" s="1">
        <v>7834401</v>
      </c>
      <c r="J9422" s="1">
        <v>3420378</v>
      </c>
      <c r="K9422" s="1">
        <v>1493284</v>
      </c>
    </row>
    <row r="9423" spans="1:11">
      <c r="A9423" s="1">
        <f>B9423*$B$2+C9423*$C$2+D9423*$D$2+E9423*$E$2+F9423*$F$2+G9423*$G$2+H9423*$H$2+I9423*$I$2+J9423*$J$2+K9423*$K$2</f>
        <v>1651.1525420842781</v>
      </c>
      <c r="B9423" s="1">
        <v>1</v>
      </c>
      <c r="C9423" s="1">
        <v>1135</v>
      </c>
      <c r="D9423" s="1">
        <v>1754</v>
      </c>
      <c r="E9423" s="1">
        <v>2074</v>
      </c>
      <c r="F9423" s="1">
        <v>1288225</v>
      </c>
      <c r="G9423" s="1">
        <v>1990790</v>
      </c>
      <c r="H9423" s="1">
        <v>2353990</v>
      </c>
      <c r="I9423" s="1">
        <v>3076516</v>
      </c>
      <c r="J9423" s="1">
        <v>3637796</v>
      </c>
      <c r="K9423" s="1">
        <v>4301476</v>
      </c>
    </row>
    <row r="9424" spans="1:11">
      <c r="A9424" s="1">
        <f>B9424*$B$2+C9424*$C$2+D9424*$D$2+E9424*$E$2+F9424*$F$2+G9424*$G$2+H9424*$H$2+I9424*$I$2+J9424*$J$2+K9424*$K$2</f>
        <v>1655.7027408156036</v>
      </c>
      <c r="B9424" s="1">
        <v>1</v>
      </c>
      <c r="C9424" s="1">
        <v>1321</v>
      </c>
      <c r="D9424" s="1">
        <v>1491</v>
      </c>
      <c r="E9424" s="1">
        <v>2042</v>
      </c>
      <c r="F9424" s="1">
        <v>1745041</v>
      </c>
      <c r="G9424" s="1">
        <v>1969611</v>
      </c>
      <c r="H9424" s="1">
        <v>2697482</v>
      </c>
      <c r="I9424" s="1">
        <v>2223081</v>
      </c>
      <c r="J9424" s="1">
        <v>3044622</v>
      </c>
      <c r="K9424" s="1">
        <v>4169764</v>
      </c>
    </row>
    <row r="9425" spans="1:11">
      <c r="A9425" s="1">
        <f>B9425*$B$2+C9425*$C$2+D9425*$D$2+E9425*$E$2+F9425*$F$2+G9425*$G$2+H9425*$H$2+I9425*$I$2+J9425*$J$2+K9425*$K$2</f>
        <v>1657.7832183986225</v>
      </c>
      <c r="B9425" s="1">
        <v>1</v>
      </c>
      <c r="C9425" s="1">
        <v>863</v>
      </c>
      <c r="D9425" s="1">
        <v>2534</v>
      </c>
      <c r="E9425" s="1">
        <v>1731</v>
      </c>
      <c r="F9425" s="1">
        <v>744769</v>
      </c>
      <c r="G9425" s="1">
        <v>2186842</v>
      </c>
      <c r="H9425" s="1">
        <v>1493853</v>
      </c>
      <c r="I9425" s="1">
        <v>6421156</v>
      </c>
      <c r="J9425" s="1">
        <v>4386354</v>
      </c>
      <c r="K9425" s="1">
        <v>2996361</v>
      </c>
    </row>
    <row r="9426" spans="1:11">
      <c r="A9426" s="1">
        <f>B9426*$B$2+C9426*$C$2+D9426*$D$2+E9426*$E$2+F9426*$F$2+G9426*$G$2+H9426*$H$2+I9426*$I$2+J9426*$J$2+K9426*$K$2</f>
        <v>1660.0291103156992</v>
      </c>
      <c r="B9426" s="1">
        <v>1</v>
      </c>
      <c r="C9426" s="1">
        <v>649</v>
      </c>
      <c r="D9426" s="1">
        <v>2834</v>
      </c>
      <c r="E9426" s="1">
        <v>1890</v>
      </c>
      <c r="F9426" s="1">
        <v>421201</v>
      </c>
      <c r="G9426" s="1">
        <v>1839266</v>
      </c>
      <c r="H9426" s="1">
        <v>1226610</v>
      </c>
      <c r="I9426" s="1">
        <v>8031556</v>
      </c>
      <c r="J9426" s="1">
        <v>5356260</v>
      </c>
      <c r="K9426" s="1">
        <v>3572100</v>
      </c>
    </row>
    <row r="9427" spans="1:11">
      <c r="A9427" s="1">
        <f>B9427*$B$2+C9427*$C$2+D9427*$D$2+E9427*$E$2+F9427*$F$2+G9427*$G$2+H9427*$H$2+I9427*$I$2+J9427*$J$2+K9427*$K$2</f>
        <v>1663.1801538522761</v>
      </c>
      <c r="B9427" s="1">
        <v>1</v>
      </c>
      <c r="C9427" s="1">
        <v>2290</v>
      </c>
      <c r="D9427" s="1">
        <v>1040</v>
      </c>
      <c r="E9427" s="1">
        <v>1248</v>
      </c>
      <c r="F9427" s="1">
        <v>5244100</v>
      </c>
      <c r="G9427" s="1">
        <v>2381600</v>
      </c>
      <c r="H9427" s="1">
        <v>2857920</v>
      </c>
      <c r="I9427" s="1">
        <v>1081600</v>
      </c>
      <c r="J9427" s="1">
        <v>1297920</v>
      </c>
      <c r="K9427" s="1">
        <v>1557504</v>
      </c>
    </row>
    <row r="9428" spans="1:11">
      <c r="A9428" s="1">
        <f>B9428*$B$2+C9428*$C$2+D9428*$D$2+E9428*$E$2+F9428*$F$2+G9428*$G$2+H9428*$H$2+I9428*$I$2+J9428*$J$2+K9428*$K$2</f>
        <v>1663.5541700718268</v>
      </c>
      <c r="B9428" s="1">
        <v>1</v>
      </c>
      <c r="C9428" s="1">
        <v>1212</v>
      </c>
      <c r="D9428" s="1">
        <v>1548</v>
      </c>
      <c r="E9428" s="1">
        <v>2156</v>
      </c>
      <c r="F9428" s="1">
        <v>1468944</v>
      </c>
      <c r="G9428" s="1">
        <v>1876176</v>
      </c>
      <c r="H9428" s="1">
        <v>2613072</v>
      </c>
      <c r="I9428" s="1">
        <v>2396304</v>
      </c>
      <c r="J9428" s="1">
        <v>3337488</v>
      </c>
      <c r="K9428" s="1">
        <v>4648336</v>
      </c>
    </row>
    <row r="9429" spans="1:11">
      <c r="A9429" s="1">
        <f>B9429*$B$2+C9429*$C$2+D9429*$D$2+E9429*$E$2+F9429*$F$2+G9429*$G$2+H9429*$H$2+I9429*$I$2+J9429*$J$2+K9429*$K$2</f>
        <v>1664.8914513976015</v>
      </c>
      <c r="B9429" s="1">
        <v>1</v>
      </c>
      <c r="C9429" s="1">
        <v>1089</v>
      </c>
      <c r="D9429" s="1">
        <v>1165</v>
      </c>
      <c r="E9429" s="1">
        <v>2856</v>
      </c>
      <c r="F9429" s="1">
        <v>1185921</v>
      </c>
      <c r="G9429" s="1">
        <v>1268685</v>
      </c>
      <c r="H9429" s="1">
        <v>3110184</v>
      </c>
      <c r="I9429" s="1">
        <v>1357225</v>
      </c>
      <c r="J9429" s="1">
        <v>3327240</v>
      </c>
      <c r="K9429" s="1">
        <v>8156736</v>
      </c>
    </row>
    <row r="9430" spans="1:11">
      <c r="A9430" s="1">
        <f>B9430*$B$2+C9430*$C$2+D9430*$D$2+E9430*$E$2+F9430*$F$2+G9430*$G$2+H9430*$H$2+I9430*$I$2+J9430*$J$2+K9430*$K$2</f>
        <v>1665.2438675350659</v>
      </c>
      <c r="B9430" s="1">
        <v>1</v>
      </c>
      <c r="C9430" s="1">
        <v>976</v>
      </c>
      <c r="D9430" s="1">
        <v>2394</v>
      </c>
      <c r="E9430" s="1">
        <v>1647</v>
      </c>
      <c r="F9430" s="1">
        <v>952576</v>
      </c>
      <c r="G9430" s="1">
        <v>2336544</v>
      </c>
      <c r="H9430" s="1">
        <v>1607472</v>
      </c>
      <c r="I9430" s="1">
        <v>5731236</v>
      </c>
      <c r="J9430" s="1">
        <v>3942918</v>
      </c>
      <c r="K9430" s="1">
        <v>2712609</v>
      </c>
    </row>
    <row r="9431" spans="1:11">
      <c r="A9431" s="1">
        <f>B9431*$B$2+C9431*$C$2+D9431*$D$2+E9431*$E$2+F9431*$F$2+G9431*$G$2+H9431*$H$2+I9431*$I$2+J9431*$J$2+K9431*$K$2</f>
        <v>1666.108251233185</v>
      </c>
      <c r="B9431" s="1">
        <v>1</v>
      </c>
      <c r="C9431" s="1">
        <v>1127</v>
      </c>
      <c r="D9431" s="1">
        <v>2227</v>
      </c>
      <c r="E9431" s="1">
        <v>1550</v>
      </c>
      <c r="F9431" s="1">
        <v>1270129</v>
      </c>
      <c r="G9431" s="1">
        <v>2509829</v>
      </c>
      <c r="H9431" s="1">
        <v>1746850</v>
      </c>
      <c r="I9431" s="1">
        <v>4959529</v>
      </c>
      <c r="J9431" s="1">
        <v>3451850</v>
      </c>
      <c r="K9431" s="1">
        <v>2402500</v>
      </c>
    </row>
    <row r="9432" spans="1:11">
      <c r="A9432" s="1">
        <f>B9432*$B$2+C9432*$C$2+D9432*$D$2+E9432*$E$2+F9432*$F$2+G9432*$G$2+H9432*$H$2+I9432*$I$2+J9432*$J$2+K9432*$K$2</f>
        <v>1666.9776633239242</v>
      </c>
      <c r="B9432" s="1">
        <v>1</v>
      </c>
      <c r="C9432" s="1">
        <v>939</v>
      </c>
      <c r="D9432" s="1">
        <v>1284</v>
      </c>
      <c r="E9432" s="1">
        <v>3038</v>
      </c>
      <c r="F9432" s="1">
        <v>881721</v>
      </c>
      <c r="G9432" s="1">
        <v>1205676</v>
      </c>
      <c r="H9432" s="1">
        <v>2852682</v>
      </c>
      <c r="I9432" s="1">
        <v>1648656</v>
      </c>
      <c r="J9432" s="1">
        <v>3900792</v>
      </c>
      <c r="K9432" s="1">
        <v>9229444</v>
      </c>
    </row>
    <row r="9433" spans="1:11">
      <c r="A9433" s="1">
        <f>B9433*$B$2+C9433*$C$2+D9433*$D$2+E9433*$E$2+F9433*$F$2+G9433*$G$2+H9433*$H$2+I9433*$I$2+J9433*$J$2+K9433*$K$2</f>
        <v>1667.6906264322438</v>
      </c>
      <c r="B9433" s="1">
        <v>1</v>
      </c>
      <c r="C9433" s="1">
        <v>627</v>
      </c>
      <c r="D9433" s="1">
        <v>3339</v>
      </c>
      <c r="E9433" s="1">
        <v>1406</v>
      </c>
      <c r="F9433" s="1">
        <v>393129</v>
      </c>
      <c r="G9433" s="1">
        <v>2093553</v>
      </c>
      <c r="H9433" s="1">
        <v>881562</v>
      </c>
      <c r="I9433" s="1">
        <v>11148921</v>
      </c>
      <c r="J9433" s="1">
        <v>4694634</v>
      </c>
      <c r="K9433" s="1">
        <v>1976836</v>
      </c>
    </row>
    <row r="9434" spans="1:11">
      <c r="A9434" s="1">
        <f>B9434*$B$2+C9434*$C$2+D9434*$D$2+E9434*$E$2+F9434*$F$2+G9434*$G$2+H9434*$H$2+I9434*$I$2+J9434*$J$2+K9434*$K$2</f>
        <v>1668.0924155957036</v>
      </c>
      <c r="B9434" s="1">
        <v>1</v>
      </c>
      <c r="C9434" s="1">
        <v>2114</v>
      </c>
      <c r="D9434" s="1">
        <v>1293</v>
      </c>
      <c r="E9434" s="1">
        <v>1172</v>
      </c>
      <c r="F9434" s="1">
        <v>4468996</v>
      </c>
      <c r="G9434" s="1">
        <v>2733402</v>
      </c>
      <c r="H9434" s="1">
        <v>2477608</v>
      </c>
      <c r="I9434" s="1">
        <v>1671849</v>
      </c>
      <c r="J9434" s="1">
        <v>1515396</v>
      </c>
      <c r="K9434" s="1">
        <v>1373584</v>
      </c>
    </row>
    <row r="9435" spans="1:11">
      <c r="A9435" s="1">
        <f>B9435*$B$2+C9435*$C$2+D9435*$D$2+E9435*$E$2+F9435*$F$2+G9435*$G$2+H9435*$H$2+I9435*$I$2+J9435*$J$2+K9435*$K$2</f>
        <v>1669.0422284727824</v>
      </c>
      <c r="B9435" s="1">
        <v>1</v>
      </c>
      <c r="C9435" s="1">
        <v>1442</v>
      </c>
      <c r="D9435" s="1">
        <v>1774</v>
      </c>
      <c r="E9435" s="1">
        <v>1526</v>
      </c>
      <c r="F9435" s="1">
        <v>2079364</v>
      </c>
      <c r="G9435" s="1">
        <v>2558108</v>
      </c>
      <c r="H9435" s="1">
        <v>2200492</v>
      </c>
      <c r="I9435" s="1">
        <v>3147076</v>
      </c>
      <c r="J9435" s="1">
        <v>2707124</v>
      </c>
      <c r="K9435" s="1">
        <v>2328676</v>
      </c>
    </row>
    <row r="9436" spans="1:11">
      <c r="A9436" s="1">
        <f>B9436*$B$2+C9436*$C$2+D9436*$D$2+E9436*$E$2+F9436*$F$2+G9436*$G$2+H9436*$H$2+I9436*$I$2+J9436*$J$2+K9436*$K$2</f>
        <v>1669.1198823391037</v>
      </c>
      <c r="B9436" s="1">
        <v>1</v>
      </c>
      <c r="C9436" s="1">
        <v>2293</v>
      </c>
      <c r="D9436" s="1">
        <v>1020</v>
      </c>
      <c r="E9436" s="1">
        <v>1261</v>
      </c>
      <c r="F9436" s="1">
        <v>5257849</v>
      </c>
      <c r="G9436" s="1">
        <v>2338860</v>
      </c>
      <c r="H9436" s="1">
        <v>2891473</v>
      </c>
      <c r="I9436" s="1">
        <v>1040400</v>
      </c>
      <c r="J9436" s="1">
        <v>1286220</v>
      </c>
      <c r="K9436" s="1">
        <v>1590121</v>
      </c>
    </row>
    <row r="9437" spans="1:11">
      <c r="A9437" s="1">
        <f>B9437*$B$2+C9437*$C$2+D9437*$D$2+E9437*$E$2+F9437*$F$2+G9437*$G$2+H9437*$H$2+I9437*$I$2+J9437*$J$2+K9437*$K$2</f>
        <v>1669.9862877457113</v>
      </c>
      <c r="B9437" s="1">
        <v>1</v>
      </c>
      <c r="C9437" s="1">
        <v>800</v>
      </c>
      <c r="D9437" s="1">
        <v>1419</v>
      </c>
      <c r="E9437" s="1">
        <v>3212</v>
      </c>
      <c r="F9437" s="1">
        <v>640000</v>
      </c>
      <c r="G9437" s="1">
        <v>1135200</v>
      </c>
      <c r="H9437" s="1">
        <v>2569600</v>
      </c>
      <c r="I9437" s="1">
        <v>2013561</v>
      </c>
      <c r="J9437" s="1">
        <v>4557828</v>
      </c>
      <c r="K9437" s="1">
        <v>10316944</v>
      </c>
    </row>
    <row r="9438" spans="1:11">
      <c r="A9438" s="1">
        <f>B9438*$B$2+C9438*$C$2+D9438*$D$2+E9438*$E$2+F9438*$F$2+G9438*$G$2+H9438*$H$2+I9438*$I$2+J9438*$J$2+K9438*$K$2</f>
        <v>1670.3438921104057</v>
      </c>
      <c r="B9438" s="1">
        <v>1</v>
      </c>
      <c r="C9438" s="1">
        <v>887</v>
      </c>
      <c r="D9438" s="1">
        <v>2980</v>
      </c>
      <c r="E9438" s="1">
        <v>1205</v>
      </c>
      <c r="F9438" s="1">
        <v>786769</v>
      </c>
      <c r="G9438" s="1">
        <v>2643260</v>
      </c>
      <c r="H9438" s="1">
        <v>1068835</v>
      </c>
      <c r="I9438" s="1">
        <v>8880400</v>
      </c>
      <c r="J9438" s="1">
        <v>3590900</v>
      </c>
      <c r="K9438" s="1">
        <v>1452025</v>
      </c>
    </row>
    <row r="9439" spans="1:11">
      <c r="A9439" s="1">
        <f>B9439*$B$2+C9439*$C$2+D9439*$D$2+E9439*$E$2+F9439*$F$2+G9439*$G$2+H9439*$H$2+I9439*$I$2+J9439*$J$2+K9439*$K$2</f>
        <v>1671.9796236238631</v>
      </c>
      <c r="B9439" s="1">
        <v>1</v>
      </c>
      <c r="C9439" s="1">
        <v>556</v>
      </c>
      <c r="D9439" s="1">
        <v>2507</v>
      </c>
      <c r="E9439" s="1">
        <v>2503</v>
      </c>
      <c r="F9439" s="1">
        <v>309136</v>
      </c>
      <c r="G9439" s="1">
        <v>1393892</v>
      </c>
      <c r="H9439" s="1">
        <v>1391668</v>
      </c>
      <c r="I9439" s="1">
        <v>6285049</v>
      </c>
      <c r="J9439" s="1">
        <v>6275021</v>
      </c>
      <c r="K9439" s="1">
        <v>6265009</v>
      </c>
    </row>
    <row r="9440" spans="1:11">
      <c r="A9440" s="1">
        <f>B9440*$B$2+C9440*$C$2+D9440*$D$2+E9440*$E$2+F9440*$F$2+G9440*$G$2+H9440*$H$2+I9440*$I$2+J9440*$J$2+K9440*$K$2</f>
        <v>1673.7262175585088</v>
      </c>
      <c r="B9440" s="1">
        <v>1</v>
      </c>
      <c r="C9440" s="1">
        <v>777</v>
      </c>
      <c r="D9440" s="1">
        <v>1005</v>
      </c>
      <c r="E9440" s="1">
        <v>3884</v>
      </c>
      <c r="F9440" s="1">
        <v>603729</v>
      </c>
      <c r="G9440" s="1">
        <v>780885</v>
      </c>
      <c r="H9440" s="1">
        <v>3017868</v>
      </c>
      <c r="I9440" s="1">
        <v>1010025</v>
      </c>
      <c r="J9440" s="1">
        <v>3903420</v>
      </c>
      <c r="K9440" s="1">
        <v>15085456</v>
      </c>
    </row>
    <row r="9441" spans="1:11">
      <c r="A9441" s="1">
        <f>B9441*$B$2+C9441*$C$2+D9441*$D$2+E9441*$E$2+F9441*$F$2+G9441*$G$2+H9441*$H$2+I9441*$I$2+J9441*$J$2+K9441*$K$2</f>
        <v>1675.2764344063849</v>
      </c>
      <c r="B9441" s="1">
        <v>1</v>
      </c>
      <c r="C9441" s="1">
        <v>555</v>
      </c>
      <c r="D9441" s="1">
        <v>2869</v>
      </c>
      <c r="E9441" s="1">
        <v>2076</v>
      </c>
      <c r="F9441" s="1">
        <v>308025</v>
      </c>
      <c r="G9441" s="1">
        <v>1592295</v>
      </c>
      <c r="H9441" s="1">
        <v>1152180</v>
      </c>
      <c r="I9441" s="1">
        <v>8231161</v>
      </c>
      <c r="J9441" s="1">
        <v>5956044</v>
      </c>
      <c r="K9441" s="1">
        <v>4309776</v>
      </c>
    </row>
    <row r="9442" spans="1:11">
      <c r="A9442" s="1">
        <f>B9442*$B$2+C9442*$C$2+D9442*$D$2+E9442*$E$2+F9442*$F$2+G9442*$G$2+H9442*$H$2+I9442*$I$2+J9442*$J$2+K9442*$K$2</f>
        <v>1676.4458926263615</v>
      </c>
      <c r="B9442" s="1">
        <v>1</v>
      </c>
      <c r="C9442" s="1">
        <v>735</v>
      </c>
      <c r="D9442" s="1">
        <v>1999</v>
      </c>
      <c r="E9442" s="1">
        <v>2618</v>
      </c>
      <c r="F9442" s="1">
        <v>540225</v>
      </c>
      <c r="G9442" s="1">
        <v>1469265</v>
      </c>
      <c r="H9442" s="1">
        <v>1924230</v>
      </c>
      <c r="I9442" s="1">
        <v>3996001</v>
      </c>
      <c r="J9442" s="1">
        <v>5233382</v>
      </c>
      <c r="K9442" s="1">
        <v>6853924</v>
      </c>
    </row>
    <row r="9443" spans="1:11">
      <c r="A9443" s="1">
        <f>B9443*$B$2+C9443*$C$2+D9443*$D$2+E9443*$E$2+F9443*$F$2+G9443*$G$2+H9443*$H$2+I9443*$I$2+J9443*$J$2+K9443*$K$2</f>
        <v>1677.9122946111083</v>
      </c>
      <c r="B9443" s="1">
        <v>1</v>
      </c>
      <c r="C9443" s="1">
        <v>545</v>
      </c>
      <c r="D9443" s="1">
        <v>3910</v>
      </c>
      <c r="E9443" s="1">
        <v>1048</v>
      </c>
      <c r="F9443" s="1">
        <v>297025</v>
      </c>
      <c r="G9443" s="1">
        <v>2130950</v>
      </c>
      <c r="H9443" s="1">
        <v>571160</v>
      </c>
      <c r="I9443" s="1">
        <v>15288100</v>
      </c>
      <c r="J9443" s="1">
        <v>4097680</v>
      </c>
      <c r="K9443" s="1">
        <v>1098304</v>
      </c>
    </row>
    <row r="9444" spans="1:11">
      <c r="A9444" s="1">
        <f>B9444*$B$2+C9444*$C$2+D9444*$D$2+E9444*$E$2+F9444*$F$2+G9444*$G$2+H9444*$H$2+I9444*$I$2+J9444*$J$2+K9444*$K$2</f>
        <v>1678.0133409693408</v>
      </c>
      <c r="B9444" s="1">
        <v>1</v>
      </c>
      <c r="C9444" s="1">
        <v>591</v>
      </c>
      <c r="D9444" s="1">
        <v>4742</v>
      </c>
      <c r="E9444" s="1">
        <v>4995</v>
      </c>
      <c r="F9444" s="1">
        <v>349281</v>
      </c>
      <c r="G9444" s="1">
        <v>2802522</v>
      </c>
      <c r="H9444" s="1">
        <v>2952045</v>
      </c>
      <c r="I9444" s="1">
        <v>22486564</v>
      </c>
      <c r="J9444" s="1">
        <v>23686290</v>
      </c>
      <c r="K9444" s="1">
        <v>24950025</v>
      </c>
    </row>
    <row r="9445" spans="1:11">
      <c r="A9445" s="1">
        <f>B9445*$B$2+C9445*$C$2+D9445*$D$2+E9445*$E$2+F9445*$F$2+G9445*$G$2+H9445*$H$2+I9445*$I$2+J9445*$J$2+K9445*$K$2</f>
        <v>1679.9080881452774</v>
      </c>
      <c r="B9445" s="1">
        <v>1</v>
      </c>
      <c r="C9445" s="1">
        <v>543</v>
      </c>
      <c r="D9445" s="1">
        <v>2158</v>
      </c>
      <c r="E9445" s="1">
        <v>2978</v>
      </c>
      <c r="F9445" s="1">
        <v>294849</v>
      </c>
      <c r="G9445" s="1">
        <v>1171794</v>
      </c>
      <c r="H9445" s="1">
        <v>1617054</v>
      </c>
      <c r="I9445" s="1">
        <v>4656964</v>
      </c>
      <c r="J9445" s="1">
        <v>6426524</v>
      </c>
      <c r="K9445" s="1">
        <v>8868484</v>
      </c>
    </row>
    <row r="9446" spans="1:11">
      <c r="A9446" s="1">
        <f>B9446*$B$2+C9446*$C$2+D9446*$D$2+E9446*$E$2+F9446*$F$2+G9446*$G$2+H9446*$H$2+I9446*$I$2+J9446*$J$2+K9446*$K$2</f>
        <v>1680.8489981094119</v>
      </c>
      <c r="B9446" s="1">
        <v>1</v>
      </c>
      <c r="C9446" s="1">
        <v>1215</v>
      </c>
      <c r="D9446" s="1">
        <v>2088</v>
      </c>
      <c r="E9446" s="1">
        <v>1533</v>
      </c>
      <c r="F9446" s="1">
        <v>1476225</v>
      </c>
      <c r="G9446" s="1">
        <v>2536920</v>
      </c>
      <c r="H9446" s="1">
        <v>1862595</v>
      </c>
      <c r="I9446" s="1">
        <v>4359744</v>
      </c>
      <c r="J9446" s="1">
        <v>3200904</v>
      </c>
      <c r="K9446" s="1">
        <v>2350089</v>
      </c>
    </row>
    <row r="9447" spans="1:11">
      <c r="A9447" s="1">
        <f>B9447*$B$2+C9447*$C$2+D9447*$D$2+E9447*$E$2+F9447*$F$2+G9447*$G$2+H9447*$H$2+I9447*$I$2+J9447*$J$2+K9447*$K$2</f>
        <v>1684.2096293456241</v>
      </c>
      <c r="B9447" s="1">
        <v>1</v>
      </c>
      <c r="C9447" s="1">
        <v>782</v>
      </c>
      <c r="D9447" s="1">
        <v>2731</v>
      </c>
      <c r="E9447" s="1">
        <v>1656</v>
      </c>
      <c r="F9447" s="1">
        <v>611524</v>
      </c>
      <c r="G9447" s="1">
        <v>2135642</v>
      </c>
      <c r="H9447" s="1">
        <v>1294992</v>
      </c>
      <c r="I9447" s="1">
        <v>7458361</v>
      </c>
      <c r="J9447" s="1">
        <v>4522536</v>
      </c>
      <c r="K9447" s="1">
        <v>2742336</v>
      </c>
    </row>
    <row r="9448" spans="1:11">
      <c r="A9448" s="1">
        <f>B9448*$B$2+C9448*$C$2+D9448*$D$2+E9448*$E$2+F9448*$F$2+G9448*$G$2+H9448*$H$2+I9448*$I$2+J9448*$J$2+K9448*$K$2</f>
        <v>1686.3853459094835</v>
      </c>
      <c r="B9448" s="1">
        <v>1</v>
      </c>
      <c r="C9448" s="1">
        <v>937</v>
      </c>
      <c r="D9448" s="1">
        <v>2492</v>
      </c>
      <c r="E9448" s="1">
        <v>1591</v>
      </c>
      <c r="F9448" s="1">
        <v>877969</v>
      </c>
      <c r="G9448" s="1">
        <v>2335004</v>
      </c>
      <c r="H9448" s="1">
        <v>1490767</v>
      </c>
      <c r="I9448" s="1">
        <v>6210064</v>
      </c>
      <c r="J9448" s="1">
        <v>3964772</v>
      </c>
      <c r="K9448" s="1">
        <v>2531281</v>
      </c>
    </row>
    <row r="9449" spans="1:11">
      <c r="A9449" s="1">
        <f>B9449*$B$2+C9449*$C$2+D9449*$D$2+E9449*$E$2+F9449*$F$2+G9449*$G$2+H9449*$H$2+I9449*$I$2+J9449*$J$2+K9449*$K$2</f>
        <v>1689.9514759970318</v>
      </c>
      <c r="B9449" s="1">
        <v>1</v>
      </c>
      <c r="C9449" s="1">
        <v>1054</v>
      </c>
      <c r="D9449" s="1">
        <v>1020</v>
      </c>
      <c r="E9449" s="1">
        <v>3086</v>
      </c>
      <c r="F9449" s="1">
        <v>1110916</v>
      </c>
      <c r="G9449" s="1">
        <v>1075080</v>
      </c>
      <c r="H9449" s="1">
        <v>3252644</v>
      </c>
      <c r="I9449" s="1">
        <v>1040400</v>
      </c>
      <c r="J9449" s="1">
        <v>3147720</v>
      </c>
      <c r="K9449" s="1">
        <v>9523396</v>
      </c>
    </row>
    <row r="9450" spans="1:11">
      <c r="A9450" s="1">
        <f>B9450*$B$2+C9450*$C$2+D9450*$D$2+E9450*$E$2+F9450*$F$2+G9450*$G$2+H9450*$H$2+I9450*$I$2+J9450*$J$2+K9450*$K$2</f>
        <v>1693.974969027475</v>
      </c>
      <c r="B9450" s="1">
        <v>1</v>
      </c>
      <c r="C9450" s="1">
        <v>544</v>
      </c>
      <c r="D9450" s="1">
        <v>1078</v>
      </c>
      <c r="E9450" s="1">
        <v>4803</v>
      </c>
      <c r="F9450" s="1">
        <v>295936</v>
      </c>
      <c r="G9450" s="1">
        <v>586432</v>
      </c>
      <c r="H9450" s="1">
        <v>2612832</v>
      </c>
      <c r="I9450" s="1">
        <v>1162084</v>
      </c>
      <c r="J9450" s="1">
        <v>5177634</v>
      </c>
      <c r="K9450" s="1">
        <v>23068809</v>
      </c>
    </row>
    <row r="9451" spans="1:11">
      <c r="A9451" s="1">
        <f>B9451*$B$2+C9451*$C$2+D9451*$D$2+E9451*$E$2+F9451*$F$2+G9451*$G$2+H9451*$H$2+I9451*$I$2+J9451*$J$2+K9451*$K$2</f>
        <v>1694.8933941919051</v>
      </c>
      <c r="B9451" s="1">
        <v>1</v>
      </c>
      <c r="C9451" s="1">
        <v>712</v>
      </c>
      <c r="D9451" s="1">
        <v>2394</v>
      </c>
      <c r="E9451" s="1">
        <v>2174</v>
      </c>
      <c r="F9451" s="1">
        <v>506944</v>
      </c>
      <c r="G9451" s="1">
        <v>1704528</v>
      </c>
      <c r="H9451" s="1">
        <v>1547888</v>
      </c>
      <c r="I9451" s="1">
        <v>5731236</v>
      </c>
      <c r="J9451" s="1">
        <v>5204556</v>
      </c>
      <c r="K9451" s="1">
        <v>4726276</v>
      </c>
    </row>
    <row r="9452" spans="1:11">
      <c r="A9452" s="1">
        <f>B9452*$B$2+C9452*$C$2+D9452*$D$2+E9452*$E$2+F9452*$F$2+G9452*$G$2+H9452*$H$2+I9452*$I$2+J9452*$J$2+K9452*$K$2</f>
        <v>1695.0209495668914</v>
      </c>
      <c r="B9452" s="1">
        <v>1</v>
      </c>
      <c r="C9452" s="1">
        <v>2048</v>
      </c>
      <c r="D9452" s="1">
        <v>1122</v>
      </c>
      <c r="E9452" s="1">
        <v>1404</v>
      </c>
      <c r="F9452" s="1">
        <v>4194304</v>
      </c>
      <c r="G9452" s="1">
        <v>2297856</v>
      </c>
      <c r="H9452" s="1">
        <v>2875392</v>
      </c>
      <c r="I9452" s="1">
        <v>1258884</v>
      </c>
      <c r="J9452" s="1">
        <v>1575288</v>
      </c>
      <c r="K9452" s="1">
        <v>1971216</v>
      </c>
    </row>
    <row r="9453" spans="1:11">
      <c r="A9453" s="1">
        <f>B9453*$B$2+C9453*$C$2+D9453*$D$2+E9453*$E$2+F9453*$F$2+G9453*$G$2+H9453*$H$2+I9453*$I$2+J9453*$J$2+K9453*$K$2</f>
        <v>1695.4384439193182</v>
      </c>
      <c r="B9453" s="1">
        <v>1</v>
      </c>
      <c r="C9453" s="1">
        <v>854</v>
      </c>
      <c r="D9453" s="1">
        <v>3174</v>
      </c>
      <c r="E9453" s="1">
        <v>1046</v>
      </c>
      <c r="F9453" s="1">
        <v>729316</v>
      </c>
      <c r="G9453" s="1">
        <v>2710596</v>
      </c>
      <c r="H9453" s="1">
        <v>893284</v>
      </c>
      <c r="I9453" s="1">
        <v>10074276</v>
      </c>
      <c r="J9453" s="1">
        <v>3320004</v>
      </c>
      <c r="K9453" s="1">
        <v>1094116</v>
      </c>
    </row>
    <row r="9454" spans="1:11">
      <c r="A9454" s="1">
        <f>B9454*$B$2+C9454*$C$2+D9454*$D$2+E9454*$E$2+F9454*$F$2+G9454*$G$2+H9454*$H$2+I9454*$I$2+J9454*$J$2+K9454*$K$2</f>
        <v>1696.561927909795</v>
      </c>
      <c r="B9454" s="1">
        <v>1</v>
      </c>
      <c r="C9454" s="1">
        <v>1097</v>
      </c>
      <c r="D9454" s="1">
        <v>2377</v>
      </c>
      <c r="E9454" s="1">
        <v>1409</v>
      </c>
      <c r="F9454" s="1">
        <v>1203409</v>
      </c>
      <c r="G9454" s="1">
        <v>2607569</v>
      </c>
      <c r="H9454" s="1">
        <v>1545673</v>
      </c>
      <c r="I9454" s="1">
        <v>5650129</v>
      </c>
      <c r="J9454" s="1">
        <v>3349193</v>
      </c>
      <c r="K9454" s="1">
        <v>1985281</v>
      </c>
    </row>
    <row r="9455" spans="1:11">
      <c r="A9455" s="1">
        <f>B9455*$B$2+C9455*$C$2+D9455*$D$2+E9455*$E$2+F9455*$F$2+G9455*$G$2+H9455*$H$2+I9455*$I$2+J9455*$J$2+K9455*$K$2</f>
        <v>1697.9912122784899</v>
      </c>
      <c r="B9455" s="1">
        <v>1</v>
      </c>
      <c r="C9455" s="1">
        <v>1051</v>
      </c>
      <c r="D9455" s="1">
        <v>2391</v>
      </c>
      <c r="E9455" s="1">
        <v>1473</v>
      </c>
      <c r="F9455" s="1">
        <v>1104601</v>
      </c>
      <c r="G9455" s="1">
        <v>2512941</v>
      </c>
      <c r="H9455" s="1">
        <v>1548123</v>
      </c>
      <c r="I9455" s="1">
        <v>5716881</v>
      </c>
      <c r="J9455" s="1">
        <v>3521943</v>
      </c>
      <c r="K9455" s="1">
        <v>2169729</v>
      </c>
    </row>
    <row r="9456" spans="1:11">
      <c r="A9456" s="1">
        <f>B9456*$B$2+C9456*$C$2+D9456*$D$2+E9456*$E$2+F9456*$F$2+G9456*$G$2+H9456*$H$2+I9456*$I$2+J9456*$J$2+K9456*$K$2</f>
        <v>1698.430145222173</v>
      </c>
      <c r="B9456" s="1">
        <v>1</v>
      </c>
      <c r="C9456" s="1">
        <v>1410</v>
      </c>
      <c r="D9456" s="1">
        <v>1619</v>
      </c>
      <c r="E9456" s="1">
        <v>1712</v>
      </c>
      <c r="F9456" s="1">
        <v>1988100</v>
      </c>
      <c r="G9456" s="1">
        <v>2282790</v>
      </c>
      <c r="H9456" s="1">
        <v>2413920</v>
      </c>
      <c r="I9456" s="1">
        <v>2621161</v>
      </c>
      <c r="J9456" s="1">
        <v>2771728</v>
      </c>
      <c r="K9456" s="1">
        <v>2930944</v>
      </c>
    </row>
    <row r="9457" spans="1:11">
      <c r="A9457" s="1">
        <f>B9457*$B$2+C9457*$C$2+D9457*$D$2+E9457*$E$2+F9457*$F$2+G9457*$G$2+H9457*$H$2+I9457*$I$2+J9457*$J$2+K9457*$K$2</f>
        <v>1700.6029903100562</v>
      </c>
      <c r="B9457" s="1">
        <v>1</v>
      </c>
      <c r="C9457" s="1">
        <v>1218</v>
      </c>
      <c r="D9457" s="1">
        <v>2023</v>
      </c>
      <c r="E9457" s="1">
        <v>1576</v>
      </c>
      <c r="F9457" s="1">
        <v>1483524</v>
      </c>
      <c r="G9457" s="1">
        <v>2464014</v>
      </c>
      <c r="H9457" s="1">
        <v>1919568</v>
      </c>
      <c r="I9457" s="1">
        <v>4092529</v>
      </c>
      <c r="J9457" s="1">
        <v>3188248</v>
      </c>
      <c r="K9457" s="1">
        <v>2483776</v>
      </c>
    </row>
    <row r="9458" spans="1:11">
      <c r="A9458" s="1">
        <f>B9458*$B$2+C9458*$C$2+D9458*$D$2+E9458*$E$2+F9458*$F$2+G9458*$G$2+H9458*$H$2+I9458*$I$2+J9458*$J$2+K9458*$K$2</f>
        <v>1704.5640463477544</v>
      </c>
      <c r="B9458" s="1">
        <v>1</v>
      </c>
      <c r="C9458" s="1">
        <v>753</v>
      </c>
      <c r="D9458" s="1">
        <v>1240</v>
      </c>
      <c r="E9458" s="1">
        <v>3544</v>
      </c>
      <c r="F9458" s="1">
        <v>567009</v>
      </c>
      <c r="G9458" s="1">
        <v>933720</v>
      </c>
      <c r="H9458" s="1">
        <v>2668632</v>
      </c>
      <c r="I9458" s="1">
        <v>1537600</v>
      </c>
      <c r="J9458" s="1">
        <v>4394560</v>
      </c>
      <c r="K9458" s="1">
        <v>12559936</v>
      </c>
    </row>
    <row r="9459" spans="1:11">
      <c r="A9459" s="1">
        <f>B9459*$B$2+C9459*$C$2+D9459*$D$2+E9459*$E$2+F9459*$F$2+G9459*$G$2+H9459*$H$2+I9459*$I$2+J9459*$J$2+K9459*$K$2</f>
        <v>1704.7330395402096</v>
      </c>
      <c r="B9459" s="1">
        <v>1</v>
      </c>
      <c r="C9459" s="1">
        <v>563</v>
      </c>
      <c r="D9459" s="1">
        <v>4725</v>
      </c>
      <c r="E9459" s="1">
        <v>4982</v>
      </c>
      <c r="F9459" s="1">
        <v>316969</v>
      </c>
      <c r="G9459" s="1">
        <v>2660175</v>
      </c>
      <c r="H9459" s="1">
        <v>2804866</v>
      </c>
      <c r="I9459" s="1">
        <v>22325625</v>
      </c>
      <c r="J9459" s="1">
        <v>23539950</v>
      </c>
      <c r="K9459" s="1">
        <v>24820324</v>
      </c>
    </row>
    <row r="9460" spans="1:11">
      <c r="A9460" s="1">
        <f>B9460*$B$2+C9460*$C$2+D9460*$D$2+E9460*$E$2+F9460*$F$2+G9460*$G$2+H9460*$H$2+I9460*$I$2+J9460*$J$2+K9460*$K$2</f>
        <v>1707.2885856274411</v>
      </c>
      <c r="B9460" s="1">
        <v>1</v>
      </c>
      <c r="C9460" s="1">
        <v>808</v>
      </c>
      <c r="D9460" s="1">
        <v>3087</v>
      </c>
      <c r="E9460" s="1">
        <v>1206</v>
      </c>
      <c r="F9460" s="1">
        <v>652864</v>
      </c>
      <c r="G9460" s="1">
        <v>2494296</v>
      </c>
      <c r="H9460" s="1">
        <v>974448</v>
      </c>
      <c r="I9460" s="1">
        <v>9529569</v>
      </c>
      <c r="J9460" s="1">
        <v>3722922</v>
      </c>
      <c r="K9460" s="1">
        <v>1454436</v>
      </c>
    </row>
    <row r="9461" spans="1:11">
      <c r="A9461" s="1">
        <f>B9461*$B$2+C9461*$C$2+D9461*$D$2+E9461*$E$2+F9461*$F$2+G9461*$G$2+H9461*$H$2+I9461*$I$2+J9461*$J$2+K9461*$K$2</f>
        <v>1711.0582254809115</v>
      </c>
      <c r="B9461" s="1">
        <v>1</v>
      </c>
      <c r="C9461" s="1">
        <v>1001</v>
      </c>
      <c r="D9461" s="1">
        <v>1494</v>
      </c>
      <c r="E9461" s="1">
        <v>2570</v>
      </c>
      <c r="F9461" s="1">
        <v>1002001</v>
      </c>
      <c r="G9461" s="1">
        <v>1495494</v>
      </c>
      <c r="H9461" s="1">
        <v>2572570</v>
      </c>
      <c r="I9461" s="1">
        <v>2232036</v>
      </c>
      <c r="J9461" s="1">
        <v>3839580</v>
      </c>
      <c r="K9461" s="1">
        <v>6604900</v>
      </c>
    </row>
    <row r="9462" spans="1:11">
      <c r="A9462" s="1">
        <f>B9462*$B$2+C9462*$C$2+D9462*$D$2+E9462*$E$2+F9462*$F$2+G9462*$G$2+H9462*$H$2+I9462*$I$2+J9462*$J$2+K9462*$K$2</f>
        <v>1712.5532081698448</v>
      </c>
      <c r="B9462" s="1">
        <v>1</v>
      </c>
      <c r="C9462" s="1">
        <v>1910</v>
      </c>
      <c r="D9462" s="1">
        <v>1097</v>
      </c>
      <c r="E9462" s="1">
        <v>1581</v>
      </c>
      <c r="F9462" s="1">
        <v>3648100</v>
      </c>
      <c r="G9462" s="1">
        <v>2095270</v>
      </c>
      <c r="H9462" s="1">
        <v>3019710</v>
      </c>
      <c r="I9462" s="1">
        <v>1203409</v>
      </c>
      <c r="J9462" s="1">
        <v>1734357</v>
      </c>
      <c r="K9462" s="1">
        <v>2499561</v>
      </c>
    </row>
    <row r="9463" spans="1:11">
      <c r="A9463" s="1">
        <f>B9463*$B$2+C9463*$C$2+D9463*$D$2+E9463*$E$2+F9463*$F$2+G9463*$G$2+H9463*$H$2+I9463*$I$2+J9463*$J$2+K9463*$K$2</f>
        <v>1715.5738511437041</v>
      </c>
      <c r="B9463" s="1">
        <v>1</v>
      </c>
      <c r="C9463" s="1">
        <v>887</v>
      </c>
      <c r="D9463" s="1">
        <v>1653</v>
      </c>
      <c r="E9463" s="1">
        <v>2618</v>
      </c>
      <c r="F9463" s="1">
        <v>786769</v>
      </c>
      <c r="G9463" s="1">
        <v>1466211</v>
      </c>
      <c r="H9463" s="1">
        <v>2322166</v>
      </c>
      <c r="I9463" s="1">
        <v>2732409</v>
      </c>
      <c r="J9463" s="1">
        <v>4327554</v>
      </c>
      <c r="K9463" s="1">
        <v>6853924</v>
      </c>
    </row>
    <row r="9464" spans="1:11">
      <c r="A9464" s="1">
        <f>B9464*$B$2+C9464*$C$2+D9464*$D$2+E9464*$E$2+F9464*$F$2+G9464*$G$2+H9464*$H$2+I9464*$I$2+J9464*$J$2+K9464*$K$2</f>
        <v>1715.6388450353566</v>
      </c>
      <c r="B9464" s="1">
        <v>1</v>
      </c>
      <c r="C9464" s="1">
        <v>760</v>
      </c>
      <c r="D9464" s="1">
        <v>2433</v>
      </c>
      <c r="E9464" s="1">
        <v>1986</v>
      </c>
      <c r="F9464" s="1">
        <v>577600</v>
      </c>
      <c r="G9464" s="1">
        <v>1849080</v>
      </c>
      <c r="H9464" s="1">
        <v>1509360</v>
      </c>
      <c r="I9464" s="1">
        <v>5919489</v>
      </c>
      <c r="J9464" s="1">
        <v>4831938</v>
      </c>
      <c r="K9464" s="1">
        <v>3944196</v>
      </c>
    </row>
    <row r="9465" spans="1:11">
      <c r="A9465" s="1">
        <f>B9465*$B$2+C9465*$C$2+D9465*$D$2+E9465*$E$2+F9465*$F$2+G9465*$G$2+H9465*$H$2+I9465*$I$2+J9465*$J$2+K9465*$K$2</f>
        <v>1715.690252540742</v>
      </c>
      <c r="B9465" s="1">
        <v>1</v>
      </c>
      <c r="C9465" s="1">
        <v>567</v>
      </c>
      <c r="D9465" s="1">
        <v>3686</v>
      </c>
      <c r="E9465" s="1">
        <v>1141</v>
      </c>
      <c r="F9465" s="1">
        <v>321489</v>
      </c>
      <c r="G9465" s="1">
        <v>2089962</v>
      </c>
      <c r="H9465" s="1">
        <v>646947</v>
      </c>
      <c r="I9465" s="1">
        <v>13586596</v>
      </c>
      <c r="J9465" s="1">
        <v>4205726</v>
      </c>
      <c r="K9465" s="1">
        <v>1301881</v>
      </c>
    </row>
    <row r="9466" spans="1:11">
      <c r="A9466" s="1">
        <f>B9466*$B$2+C9466*$C$2+D9466*$D$2+E9466*$E$2+F9466*$F$2+G9466*$G$2+H9466*$H$2+I9466*$I$2+J9466*$J$2+K9466*$K$2</f>
        <v>1716.6452210649229</v>
      </c>
      <c r="B9466" s="1">
        <v>1</v>
      </c>
      <c r="C9466" s="1">
        <v>1068</v>
      </c>
      <c r="D9466" s="1">
        <v>2428</v>
      </c>
      <c r="E9466" s="1">
        <v>1383</v>
      </c>
      <c r="F9466" s="1">
        <v>1140624</v>
      </c>
      <c r="G9466" s="1">
        <v>2593104</v>
      </c>
      <c r="H9466" s="1">
        <v>1477044</v>
      </c>
      <c r="I9466" s="1">
        <v>5895184</v>
      </c>
      <c r="J9466" s="1">
        <v>3357924</v>
      </c>
      <c r="K9466" s="1">
        <v>1912689</v>
      </c>
    </row>
    <row r="9467" spans="1:11">
      <c r="A9467" s="1">
        <f>B9467*$B$2+C9467*$C$2+D9467*$D$2+E9467*$E$2+F9467*$F$2+G9467*$G$2+H9467*$H$2+I9467*$I$2+J9467*$J$2+K9467*$K$2</f>
        <v>1717.8537926762187</v>
      </c>
      <c r="B9467" s="1">
        <v>1</v>
      </c>
      <c r="C9467" s="1">
        <v>1327</v>
      </c>
      <c r="D9467" s="1">
        <v>1545</v>
      </c>
      <c r="E9467" s="1">
        <v>1904</v>
      </c>
      <c r="F9467" s="1">
        <v>1760929</v>
      </c>
      <c r="G9467" s="1">
        <v>2050215</v>
      </c>
      <c r="H9467" s="1">
        <v>2526608</v>
      </c>
      <c r="I9467" s="1">
        <v>2387025</v>
      </c>
      <c r="J9467" s="1">
        <v>2941680</v>
      </c>
      <c r="K9467" s="1">
        <v>3625216</v>
      </c>
    </row>
    <row r="9468" spans="1:11">
      <c r="A9468" s="1">
        <f>B9468*$B$2+C9468*$C$2+D9468*$D$2+E9468*$E$2+F9468*$F$2+G9468*$G$2+H9468*$H$2+I9468*$I$2+J9468*$J$2+K9468*$K$2</f>
        <v>1719.6933924290372</v>
      </c>
      <c r="B9468" s="1">
        <v>1</v>
      </c>
      <c r="C9468" s="1">
        <v>703</v>
      </c>
      <c r="D9468" s="1">
        <v>3081</v>
      </c>
      <c r="E9468" s="1">
        <v>1415</v>
      </c>
      <c r="F9468" s="1">
        <v>494209</v>
      </c>
      <c r="G9468" s="1">
        <v>2165943</v>
      </c>
      <c r="H9468" s="1">
        <v>994745</v>
      </c>
      <c r="I9468" s="1">
        <v>9492561</v>
      </c>
      <c r="J9468" s="1">
        <v>4359615</v>
      </c>
      <c r="K9468" s="1">
        <v>2002225</v>
      </c>
    </row>
    <row r="9469" spans="1:11">
      <c r="A9469" s="1">
        <f>B9469*$B$2+C9469*$C$2+D9469*$D$2+E9469*$E$2+F9469*$F$2+G9469*$G$2+H9469*$H$2+I9469*$I$2+J9469*$J$2+K9469*$K$2</f>
        <v>1719.8762559675438</v>
      </c>
      <c r="B9469" s="1">
        <v>1</v>
      </c>
      <c r="C9469" s="1">
        <v>564</v>
      </c>
      <c r="D9469" s="1">
        <v>2480</v>
      </c>
      <c r="E9469" s="1">
        <v>2425</v>
      </c>
      <c r="F9469" s="1">
        <v>318096</v>
      </c>
      <c r="G9469" s="1">
        <v>1398720</v>
      </c>
      <c r="H9469" s="1">
        <v>1367700</v>
      </c>
      <c r="I9469" s="1">
        <v>6150400</v>
      </c>
      <c r="J9469" s="1">
        <v>6014000</v>
      </c>
      <c r="K9469" s="1">
        <v>5880625</v>
      </c>
    </row>
    <row r="9470" spans="1:11">
      <c r="A9470" s="1">
        <f>B9470*$B$2+C9470*$C$2+D9470*$D$2+E9470*$E$2+F9470*$F$2+G9470*$G$2+H9470*$H$2+I9470*$I$2+J9470*$J$2+K9470*$K$2</f>
        <v>1722.0576452039872</v>
      </c>
      <c r="B9470" s="1">
        <v>1</v>
      </c>
      <c r="C9470" s="1">
        <v>930</v>
      </c>
      <c r="D9470" s="1">
        <v>1915</v>
      </c>
      <c r="E9470" s="1">
        <v>2201</v>
      </c>
      <c r="F9470" s="1">
        <v>864900</v>
      </c>
      <c r="G9470" s="1">
        <v>1780950</v>
      </c>
      <c r="H9470" s="1">
        <v>2046930</v>
      </c>
      <c r="I9470" s="1">
        <v>3667225</v>
      </c>
      <c r="J9470" s="1">
        <v>4214915</v>
      </c>
      <c r="K9470" s="1">
        <v>4844401</v>
      </c>
    </row>
    <row r="9471" spans="1:11">
      <c r="A9471" s="1">
        <f>B9471*$B$2+C9471*$C$2+D9471*$D$2+E9471*$E$2+F9471*$F$2+G9471*$G$2+H9471*$H$2+I9471*$I$2+J9471*$J$2+K9471*$K$2</f>
        <v>1722.8110281221109</v>
      </c>
      <c r="B9471" s="1">
        <v>1</v>
      </c>
      <c r="C9471" s="1">
        <v>788</v>
      </c>
      <c r="D9471" s="1">
        <v>1309</v>
      </c>
      <c r="E9471" s="1">
        <v>3309</v>
      </c>
      <c r="F9471" s="1">
        <v>620944</v>
      </c>
      <c r="G9471" s="1">
        <v>1031492</v>
      </c>
      <c r="H9471" s="1">
        <v>2607492</v>
      </c>
      <c r="I9471" s="1">
        <v>1713481</v>
      </c>
      <c r="J9471" s="1">
        <v>4331481</v>
      </c>
      <c r="K9471" s="1">
        <v>10949481</v>
      </c>
    </row>
    <row r="9472" spans="1:11">
      <c r="A9472" s="1">
        <f>B9472*$B$2+C9472*$C$2+D9472*$D$2+E9472*$E$2+F9472*$F$2+G9472*$G$2+H9472*$H$2+I9472*$I$2+J9472*$J$2+K9472*$K$2</f>
        <v>1723.9567560687362</v>
      </c>
      <c r="B9472" s="1">
        <v>1</v>
      </c>
      <c r="C9472" s="1">
        <v>1722</v>
      </c>
      <c r="D9472" s="1">
        <v>1124</v>
      </c>
      <c r="E9472" s="1">
        <v>1784</v>
      </c>
      <c r="F9472" s="1">
        <v>2965284</v>
      </c>
      <c r="G9472" s="1">
        <v>1935528</v>
      </c>
      <c r="H9472" s="1">
        <v>3072048</v>
      </c>
      <c r="I9472" s="1">
        <v>1263376</v>
      </c>
      <c r="J9472" s="1">
        <v>2005216</v>
      </c>
      <c r="K9472" s="1">
        <v>3182656</v>
      </c>
    </row>
    <row r="9473" spans="1:11">
      <c r="A9473" s="1">
        <f>B9473*$B$2+C9473*$C$2+D9473*$D$2+E9473*$E$2+F9473*$F$2+G9473*$G$2+H9473*$H$2+I9473*$I$2+J9473*$J$2+K9473*$K$2</f>
        <v>1729.6212544293944</v>
      </c>
      <c r="B9473" s="1">
        <v>1</v>
      </c>
      <c r="C9473" s="1">
        <v>1133</v>
      </c>
      <c r="D9473" s="1">
        <v>1024</v>
      </c>
      <c r="E9473" s="1">
        <v>2860</v>
      </c>
      <c r="F9473" s="1">
        <v>1283689</v>
      </c>
      <c r="G9473" s="1">
        <v>1160192</v>
      </c>
      <c r="H9473" s="1">
        <v>3240380</v>
      </c>
      <c r="I9473" s="1">
        <v>1048576</v>
      </c>
      <c r="J9473" s="1">
        <v>2928640</v>
      </c>
      <c r="K9473" s="1">
        <v>8179600</v>
      </c>
    </row>
    <row r="9474" spans="1:11">
      <c r="A9474" s="1">
        <f>B9474*$B$2+C9474*$C$2+D9474*$D$2+E9474*$E$2+F9474*$F$2+G9474*$G$2+H9474*$H$2+I9474*$I$2+J9474*$J$2+K9474*$K$2</f>
        <v>1731.4551170682685</v>
      </c>
      <c r="B9474" s="1">
        <v>1</v>
      </c>
      <c r="C9474" s="1">
        <v>792</v>
      </c>
      <c r="D9474" s="1">
        <v>1456</v>
      </c>
      <c r="E9474" s="1">
        <v>3082</v>
      </c>
      <c r="F9474" s="1">
        <v>627264</v>
      </c>
      <c r="G9474" s="1">
        <v>1153152</v>
      </c>
      <c r="H9474" s="1">
        <v>2440944</v>
      </c>
      <c r="I9474" s="1">
        <v>2119936</v>
      </c>
      <c r="J9474" s="1">
        <v>4487392</v>
      </c>
      <c r="K9474" s="1">
        <v>9498724</v>
      </c>
    </row>
    <row r="9475" spans="1:11">
      <c r="A9475" s="1">
        <f>B9475*$B$2+C9475*$C$2+D9475*$D$2+E9475*$E$2+F9475*$F$2+G9475*$G$2+H9475*$H$2+I9475*$I$2+J9475*$J$2+K9475*$K$2</f>
        <v>1733.3161705260445</v>
      </c>
      <c r="B9475" s="1">
        <v>1</v>
      </c>
      <c r="C9475" s="1">
        <v>890</v>
      </c>
      <c r="D9475" s="1">
        <v>1126</v>
      </c>
      <c r="E9475" s="1">
        <v>3272</v>
      </c>
      <c r="F9475" s="1">
        <v>792100</v>
      </c>
      <c r="G9475" s="1">
        <v>1002140</v>
      </c>
      <c r="H9475" s="1">
        <v>2912080</v>
      </c>
      <c r="I9475" s="1">
        <v>1267876</v>
      </c>
      <c r="J9475" s="1">
        <v>3684272</v>
      </c>
      <c r="K9475" s="1">
        <v>10705984</v>
      </c>
    </row>
    <row r="9476" spans="1:11">
      <c r="A9476" s="1">
        <f>B9476*$B$2+C9476*$C$2+D9476*$D$2+E9476*$E$2+F9476*$F$2+G9476*$G$2+H9476*$H$2+I9476*$I$2+J9476*$J$2+K9476*$K$2</f>
        <v>1735.3370425401054</v>
      </c>
      <c r="B9476" s="1">
        <v>1</v>
      </c>
      <c r="C9476" s="1">
        <v>505</v>
      </c>
      <c r="D9476" s="1">
        <v>2877</v>
      </c>
      <c r="E9476" s="1">
        <v>2104</v>
      </c>
      <c r="F9476" s="1">
        <v>255025</v>
      </c>
      <c r="G9476" s="1">
        <v>1452885</v>
      </c>
      <c r="H9476" s="1">
        <v>1062520</v>
      </c>
      <c r="I9476" s="1">
        <v>8277129</v>
      </c>
      <c r="J9476" s="1">
        <v>6053208</v>
      </c>
      <c r="K9476" s="1">
        <v>4426816</v>
      </c>
    </row>
    <row r="9477" spans="1:11">
      <c r="A9477" s="1">
        <f>B9477*$B$2+C9477*$C$2+D9477*$D$2+E9477*$E$2+F9477*$F$2+G9477*$G$2+H9477*$H$2+I9477*$I$2+J9477*$J$2+K9477*$K$2</f>
        <v>1736.3069860669557</v>
      </c>
      <c r="B9477" s="1">
        <v>1</v>
      </c>
      <c r="C9477" s="1">
        <v>679</v>
      </c>
      <c r="D9477" s="1">
        <v>1017</v>
      </c>
      <c r="E9477" s="1">
        <v>4087</v>
      </c>
      <c r="F9477" s="1">
        <v>461041</v>
      </c>
      <c r="G9477" s="1">
        <v>690543</v>
      </c>
      <c r="H9477" s="1">
        <v>2775073</v>
      </c>
      <c r="I9477" s="1">
        <v>1034289</v>
      </c>
      <c r="J9477" s="1">
        <v>4156479</v>
      </c>
      <c r="K9477" s="1">
        <v>16703569</v>
      </c>
    </row>
    <row r="9478" spans="1:11">
      <c r="A9478" s="1">
        <f>B9478*$B$2+C9478*$C$2+D9478*$D$2+E9478*$E$2+F9478*$F$2+G9478*$G$2+H9478*$H$2+I9478*$I$2+J9478*$J$2+K9478*$K$2</f>
        <v>1738.0238394419266</v>
      </c>
      <c r="B9478" s="1">
        <v>1</v>
      </c>
      <c r="C9478" s="1">
        <v>1345</v>
      </c>
      <c r="D9478" s="1">
        <v>1203</v>
      </c>
      <c r="E9478" s="1">
        <v>2244</v>
      </c>
      <c r="F9478" s="1">
        <v>1809025</v>
      </c>
      <c r="G9478" s="1">
        <v>1618035</v>
      </c>
      <c r="H9478" s="1">
        <v>3018180</v>
      </c>
      <c r="I9478" s="1">
        <v>1447209</v>
      </c>
      <c r="J9478" s="1">
        <v>2699532</v>
      </c>
      <c r="K9478" s="1">
        <v>5035536</v>
      </c>
    </row>
    <row r="9479" spans="1:11">
      <c r="A9479" s="1">
        <f>B9479*$B$2+C9479*$C$2+D9479*$D$2+E9479*$E$2+F9479*$F$2+G9479*$G$2+H9479*$H$2+I9479*$I$2+J9479*$J$2+K9479*$K$2</f>
        <v>1739.6494878098033</v>
      </c>
      <c r="B9479" s="1">
        <v>1</v>
      </c>
      <c r="C9479" s="1">
        <v>552</v>
      </c>
      <c r="D9479" s="1">
        <v>1438</v>
      </c>
      <c r="E9479" s="1">
        <v>3890</v>
      </c>
      <c r="F9479" s="1">
        <v>304704</v>
      </c>
      <c r="G9479" s="1">
        <v>793776</v>
      </c>
      <c r="H9479" s="1">
        <v>2147280</v>
      </c>
      <c r="I9479" s="1">
        <v>2067844</v>
      </c>
      <c r="J9479" s="1">
        <v>5593820</v>
      </c>
      <c r="K9479" s="1">
        <v>15132100</v>
      </c>
    </row>
    <row r="9480" spans="1:11">
      <c r="A9480" s="1">
        <f>B9480*$B$2+C9480*$C$2+D9480*$D$2+E9480*$E$2+F9480*$F$2+G9480*$G$2+H9480*$H$2+I9480*$I$2+J9480*$J$2+K9480*$K$2</f>
        <v>1739.7592829704065</v>
      </c>
      <c r="B9480" s="1">
        <v>1</v>
      </c>
      <c r="C9480" s="1">
        <v>1660</v>
      </c>
      <c r="D9480" s="1">
        <v>1489</v>
      </c>
      <c r="E9480" s="1">
        <v>1456</v>
      </c>
      <c r="F9480" s="1">
        <v>2755600</v>
      </c>
      <c r="G9480" s="1">
        <v>2471740</v>
      </c>
      <c r="H9480" s="1">
        <v>2416960</v>
      </c>
      <c r="I9480" s="1">
        <v>2217121</v>
      </c>
      <c r="J9480" s="1">
        <v>2167984</v>
      </c>
      <c r="K9480" s="1">
        <v>2119936</v>
      </c>
    </row>
    <row r="9481" spans="1:11">
      <c r="A9481" s="1">
        <f>B9481*$B$2+C9481*$C$2+D9481*$D$2+E9481*$E$2+F9481*$F$2+G9481*$G$2+H9481*$H$2+I9481*$I$2+J9481*$J$2+K9481*$K$2</f>
        <v>1739.9989435466141</v>
      </c>
      <c r="B9481" s="1">
        <v>1</v>
      </c>
      <c r="C9481" s="1">
        <v>574</v>
      </c>
      <c r="D9481" s="1">
        <v>1671</v>
      </c>
      <c r="E9481" s="1">
        <v>3434</v>
      </c>
      <c r="F9481" s="1">
        <v>329476</v>
      </c>
      <c r="G9481" s="1">
        <v>959154</v>
      </c>
      <c r="H9481" s="1">
        <v>1971116</v>
      </c>
      <c r="I9481" s="1">
        <v>2792241</v>
      </c>
      <c r="J9481" s="1">
        <v>5738214</v>
      </c>
      <c r="K9481" s="1">
        <v>11792356</v>
      </c>
    </row>
    <row r="9482" spans="1:11">
      <c r="A9482" s="1">
        <f>B9482*$B$2+C9482*$C$2+D9482*$D$2+E9482*$E$2+F9482*$F$2+G9482*$G$2+H9482*$H$2+I9482*$I$2+J9482*$J$2+K9482*$K$2</f>
        <v>1740.2029346781082</v>
      </c>
      <c r="B9482" s="1">
        <v>1</v>
      </c>
      <c r="C9482" s="1">
        <v>1367</v>
      </c>
      <c r="D9482" s="1">
        <v>1309</v>
      </c>
      <c r="E9482" s="1">
        <v>2083</v>
      </c>
      <c r="F9482" s="1">
        <v>1868689</v>
      </c>
      <c r="G9482" s="1">
        <v>1789403</v>
      </c>
      <c r="H9482" s="1">
        <v>2847461</v>
      </c>
      <c r="I9482" s="1">
        <v>1713481</v>
      </c>
      <c r="J9482" s="1">
        <v>2726647</v>
      </c>
      <c r="K9482" s="1">
        <v>4338889</v>
      </c>
    </row>
    <row r="9483" spans="1:11">
      <c r="A9483" s="1">
        <f>B9483*$B$2+C9483*$C$2+D9483*$D$2+E9483*$E$2+F9483*$F$2+G9483*$G$2+H9483*$H$2+I9483*$I$2+J9483*$J$2+K9483*$K$2</f>
        <v>1741.759850530028</v>
      </c>
      <c r="B9483" s="1">
        <v>1</v>
      </c>
      <c r="C9483" s="1">
        <v>1470</v>
      </c>
      <c r="D9483" s="1">
        <v>1228</v>
      </c>
      <c r="E9483" s="1">
        <v>2012</v>
      </c>
      <c r="F9483" s="1">
        <v>2160900</v>
      </c>
      <c r="G9483" s="1">
        <v>1805160</v>
      </c>
      <c r="H9483" s="1">
        <v>2957640</v>
      </c>
      <c r="I9483" s="1">
        <v>1507984</v>
      </c>
      <c r="J9483" s="1">
        <v>2470736</v>
      </c>
      <c r="K9483" s="1">
        <v>4048144</v>
      </c>
    </row>
    <row r="9484" spans="1:11">
      <c r="A9484" s="1">
        <f>B9484*$B$2+C9484*$C$2+D9484*$D$2+E9484*$E$2+F9484*$F$2+G9484*$G$2+H9484*$H$2+I9484*$I$2+J9484*$J$2+K9484*$K$2</f>
        <v>1742.5236495079473</v>
      </c>
      <c r="B9484" s="1">
        <v>1</v>
      </c>
      <c r="C9484" s="1">
        <v>935</v>
      </c>
      <c r="D9484" s="1">
        <v>1002</v>
      </c>
      <c r="E9484" s="1">
        <v>3315</v>
      </c>
      <c r="F9484" s="1">
        <v>874225</v>
      </c>
      <c r="G9484" s="1">
        <v>936870</v>
      </c>
      <c r="H9484" s="1">
        <v>3099525</v>
      </c>
      <c r="I9484" s="1">
        <v>1004004</v>
      </c>
      <c r="J9484" s="1">
        <v>3321630</v>
      </c>
      <c r="K9484" s="1">
        <v>10989225</v>
      </c>
    </row>
    <row r="9485" spans="1:11">
      <c r="A9485" s="1">
        <f>B9485*$B$2+C9485*$C$2+D9485*$D$2+E9485*$E$2+F9485*$F$2+G9485*$G$2+H9485*$H$2+I9485*$I$2+J9485*$J$2+K9485*$K$2</f>
        <v>1747.1881693225096</v>
      </c>
      <c r="B9485" s="1">
        <v>1</v>
      </c>
      <c r="C9485" s="1">
        <v>518</v>
      </c>
      <c r="D9485" s="1">
        <v>1182</v>
      </c>
      <c r="E9485" s="1">
        <v>4528</v>
      </c>
      <c r="F9485" s="1">
        <v>268324</v>
      </c>
      <c r="G9485" s="1">
        <v>612276</v>
      </c>
      <c r="H9485" s="1">
        <v>2345504</v>
      </c>
      <c r="I9485" s="1">
        <v>1397124</v>
      </c>
      <c r="J9485" s="1">
        <v>5352096</v>
      </c>
      <c r="K9485" s="1">
        <v>20502784</v>
      </c>
    </row>
    <row r="9486" spans="1:11">
      <c r="A9486" s="1">
        <f>B9486*$B$2+C9486*$C$2+D9486*$D$2+E9486*$E$2+F9486*$F$2+G9486*$G$2+H9486*$H$2+I9486*$I$2+J9486*$J$2+K9486*$K$2</f>
        <v>1747.3387106419907</v>
      </c>
      <c r="B9486" s="1">
        <v>1</v>
      </c>
      <c r="C9486" s="1">
        <v>768</v>
      </c>
      <c r="D9486" s="1">
        <v>2310</v>
      </c>
      <c r="E9486" s="1">
        <v>2062</v>
      </c>
      <c r="F9486" s="1">
        <v>589824</v>
      </c>
      <c r="G9486" s="1">
        <v>1774080</v>
      </c>
      <c r="H9486" s="1">
        <v>1583616</v>
      </c>
      <c r="I9486" s="1">
        <v>5336100</v>
      </c>
      <c r="J9486" s="1">
        <v>4763220</v>
      </c>
      <c r="K9486" s="1">
        <v>4251844</v>
      </c>
    </row>
    <row r="9487" spans="1:11">
      <c r="A9487" s="1">
        <f>B9487*$B$2+C9487*$C$2+D9487*$D$2+E9487*$E$2+F9487*$F$2+G9487*$G$2+H9487*$H$2+I9487*$I$2+J9487*$J$2+K9487*$K$2</f>
        <v>1748.8002538352168</v>
      </c>
      <c r="B9487" s="1">
        <v>1</v>
      </c>
      <c r="C9487" s="1">
        <v>653</v>
      </c>
      <c r="D9487" s="1">
        <v>2566</v>
      </c>
      <c r="E9487" s="1">
        <v>2040</v>
      </c>
      <c r="F9487" s="1">
        <v>426409</v>
      </c>
      <c r="G9487" s="1">
        <v>1675598</v>
      </c>
      <c r="H9487" s="1">
        <v>1332120</v>
      </c>
      <c r="I9487" s="1">
        <v>6584356</v>
      </c>
      <c r="J9487" s="1">
        <v>5234640</v>
      </c>
      <c r="K9487" s="1">
        <v>4161600</v>
      </c>
    </row>
    <row r="9488" spans="1:11">
      <c r="A9488" s="1">
        <f>B9488*$B$2+C9488*$C$2+D9488*$D$2+E9488*$E$2+F9488*$F$2+G9488*$G$2+H9488*$H$2+I9488*$I$2+J9488*$J$2+K9488*$K$2</f>
        <v>1749.321898671556</v>
      </c>
      <c r="B9488" s="1">
        <v>1</v>
      </c>
      <c r="C9488" s="1">
        <v>1387</v>
      </c>
      <c r="D9488" s="1">
        <v>1326</v>
      </c>
      <c r="E9488" s="1">
        <v>2022</v>
      </c>
      <c r="F9488" s="1">
        <v>1923769</v>
      </c>
      <c r="G9488" s="1">
        <v>1839162</v>
      </c>
      <c r="H9488" s="1">
        <v>2804514</v>
      </c>
      <c r="I9488" s="1">
        <v>1758276</v>
      </c>
      <c r="J9488" s="1">
        <v>2681172</v>
      </c>
      <c r="K9488" s="1">
        <v>4088484</v>
      </c>
    </row>
    <row r="9489" spans="1:11">
      <c r="A9489" s="1">
        <f>B9489*$B$2+C9489*$C$2+D9489*$D$2+E9489*$E$2+F9489*$F$2+G9489*$G$2+H9489*$H$2+I9489*$I$2+J9489*$J$2+K9489*$K$2</f>
        <v>1752.8598410937611</v>
      </c>
      <c r="B9489" s="1">
        <v>1</v>
      </c>
      <c r="C9489" s="1">
        <v>1663</v>
      </c>
      <c r="D9489" s="1">
        <v>1264</v>
      </c>
      <c r="E9489" s="1">
        <v>1683</v>
      </c>
      <c r="F9489" s="1">
        <v>2765569</v>
      </c>
      <c r="G9489" s="1">
        <v>2102032</v>
      </c>
      <c r="H9489" s="1">
        <v>2798829</v>
      </c>
      <c r="I9489" s="1">
        <v>1597696</v>
      </c>
      <c r="J9489" s="1">
        <v>2127312</v>
      </c>
      <c r="K9489" s="1">
        <v>2832489</v>
      </c>
    </row>
    <row r="9490" spans="1:11">
      <c r="A9490" s="1">
        <f>B9490*$B$2+C9490*$C$2+D9490*$D$2+E9490*$E$2+F9490*$F$2+G9490*$G$2+H9490*$H$2+I9490*$I$2+J9490*$J$2+K9490*$K$2</f>
        <v>1753.261075756132</v>
      </c>
      <c r="B9490" s="1">
        <v>1</v>
      </c>
      <c r="C9490" s="1">
        <v>1039</v>
      </c>
      <c r="D9490" s="1">
        <v>1012</v>
      </c>
      <c r="E9490" s="1">
        <v>3043</v>
      </c>
      <c r="F9490" s="1">
        <v>1079521</v>
      </c>
      <c r="G9490" s="1">
        <v>1051468</v>
      </c>
      <c r="H9490" s="1">
        <v>3161677</v>
      </c>
      <c r="I9490" s="1">
        <v>1024144</v>
      </c>
      <c r="J9490" s="1">
        <v>3079516</v>
      </c>
      <c r="K9490" s="1">
        <v>9259849</v>
      </c>
    </row>
    <row r="9491" spans="1:11">
      <c r="A9491" s="1">
        <f>B9491*$B$2+C9491*$C$2+D9491*$D$2+E9491*$E$2+F9491*$F$2+G9491*$G$2+H9491*$H$2+I9491*$I$2+J9491*$J$2+K9491*$K$2</f>
        <v>1753.957267489418</v>
      </c>
      <c r="B9491" s="1">
        <v>1</v>
      </c>
      <c r="C9491" s="1">
        <v>786</v>
      </c>
      <c r="D9491" s="1">
        <v>1827</v>
      </c>
      <c r="E9491" s="1">
        <v>2584</v>
      </c>
      <c r="F9491" s="1">
        <v>617796</v>
      </c>
      <c r="G9491" s="1">
        <v>1436022</v>
      </c>
      <c r="H9491" s="1">
        <v>2031024</v>
      </c>
      <c r="I9491" s="1">
        <v>3337929</v>
      </c>
      <c r="J9491" s="1">
        <v>4720968</v>
      </c>
      <c r="K9491" s="1">
        <v>6677056</v>
      </c>
    </row>
    <row r="9492" spans="1:11">
      <c r="A9492" s="1">
        <f>B9492*$B$2+C9492*$C$2+D9492*$D$2+E9492*$E$2+F9492*$F$2+G9492*$G$2+H9492*$H$2+I9492*$I$2+J9492*$J$2+K9492*$K$2</f>
        <v>1754.2774258364311</v>
      </c>
      <c r="B9492" s="1">
        <v>1</v>
      </c>
      <c r="C9492" s="1">
        <v>1021</v>
      </c>
      <c r="D9492" s="1">
        <v>2248</v>
      </c>
      <c r="E9492" s="1">
        <v>1613</v>
      </c>
      <c r="F9492" s="1">
        <v>1042441</v>
      </c>
      <c r="G9492" s="1">
        <v>2295208</v>
      </c>
      <c r="H9492" s="1">
        <v>1646873</v>
      </c>
      <c r="I9492" s="1">
        <v>5053504</v>
      </c>
      <c r="J9492" s="1">
        <v>3626024</v>
      </c>
      <c r="K9492" s="1">
        <v>2601769</v>
      </c>
    </row>
    <row r="9493" spans="1:11">
      <c r="A9493" s="1">
        <f>B9493*$B$2+C9493*$C$2+D9493*$D$2+E9493*$E$2+F9493*$F$2+G9493*$G$2+H9493*$H$2+I9493*$I$2+J9493*$J$2+K9493*$K$2</f>
        <v>1754.5554184445157</v>
      </c>
      <c r="B9493" s="1">
        <v>1</v>
      </c>
      <c r="C9493" s="1">
        <v>637</v>
      </c>
      <c r="D9493" s="1">
        <v>3588</v>
      </c>
      <c r="E9493" s="1">
        <v>1015</v>
      </c>
      <c r="F9493" s="1">
        <v>405769</v>
      </c>
      <c r="G9493" s="1">
        <v>2285556</v>
      </c>
      <c r="H9493" s="1">
        <v>646555</v>
      </c>
      <c r="I9493" s="1">
        <v>12873744</v>
      </c>
      <c r="J9493" s="1">
        <v>3641820</v>
      </c>
      <c r="K9493" s="1">
        <v>1030225</v>
      </c>
    </row>
    <row r="9494" spans="1:11">
      <c r="A9494" s="1">
        <f>B9494*$B$2+C9494*$C$2+D9494*$D$2+E9494*$E$2+F9494*$F$2+G9494*$G$2+H9494*$H$2+I9494*$I$2+J9494*$J$2+K9494*$K$2</f>
        <v>1757.4236875220022</v>
      </c>
      <c r="B9494" s="1">
        <v>1</v>
      </c>
      <c r="C9494" s="1">
        <v>516</v>
      </c>
      <c r="D9494" s="1">
        <v>2685</v>
      </c>
      <c r="E9494" s="1">
        <v>2254</v>
      </c>
      <c r="F9494" s="1">
        <v>266256</v>
      </c>
      <c r="G9494" s="1">
        <v>1385460</v>
      </c>
      <c r="H9494" s="1">
        <v>1163064</v>
      </c>
      <c r="I9494" s="1">
        <v>7209225</v>
      </c>
      <c r="J9494" s="1">
        <v>6051990</v>
      </c>
      <c r="K9494" s="1">
        <v>5080516</v>
      </c>
    </row>
    <row r="9495" spans="1:11">
      <c r="A9495" s="1">
        <f>B9495*$B$2+C9495*$C$2+D9495*$D$2+E9495*$E$2+F9495*$F$2+G9495*$G$2+H9495*$H$2+I9495*$I$2+J9495*$J$2+K9495*$K$2</f>
        <v>1759.2578856784553</v>
      </c>
      <c r="B9495" s="1">
        <v>1</v>
      </c>
      <c r="C9495" s="1">
        <v>654</v>
      </c>
      <c r="D9495" s="1">
        <v>1979</v>
      </c>
      <c r="E9495" s="1">
        <v>2725</v>
      </c>
      <c r="F9495" s="1">
        <v>427716</v>
      </c>
      <c r="G9495" s="1">
        <v>1294266</v>
      </c>
      <c r="H9495" s="1">
        <v>1782150</v>
      </c>
      <c r="I9495" s="1">
        <v>3916441</v>
      </c>
      <c r="J9495" s="1">
        <v>5392775</v>
      </c>
      <c r="K9495" s="1">
        <v>7425625</v>
      </c>
    </row>
    <row r="9496" spans="1:11">
      <c r="A9496" s="1">
        <f>B9496*$B$2+C9496*$C$2+D9496*$D$2+E9496*$E$2+F9496*$F$2+G9496*$G$2+H9496*$H$2+I9496*$I$2+J9496*$J$2+K9496*$K$2</f>
        <v>1760.0780914678105</v>
      </c>
      <c r="B9496" s="1">
        <v>1</v>
      </c>
      <c r="C9496" s="1">
        <v>820</v>
      </c>
      <c r="D9496" s="1">
        <v>1372</v>
      </c>
      <c r="E9496" s="1">
        <v>3076</v>
      </c>
      <c r="F9496" s="1">
        <v>672400</v>
      </c>
      <c r="G9496" s="1">
        <v>1125040</v>
      </c>
      <c r="H9496" s="1">
        <v>2522320</v>
      </c>
      <c r="I9496" s="1">
        <v>1882384</v>
      </c>
      <c r="J9496" s="1">
        <v>4220272</v>
      </c>
      <c r="K9496" s="1">
        <v>9461776</v>
      </c>
    </row>
    <row r="9497" spans="1:11">
      <c r="A9497" s="1">
        <f>B9497*$B$2+C9497*$C$2+D9497*$D$2+E9497*$E$2+F9497*$F$2+G9497*$G$2+H9497*$H$2+I9497*$I$2+J9497*$J$2+K9497*$K$2</f>
        <v>1760.4066918004737</v>
      </c>
      <c r="B9497" s="1">
        <v>1</v>
      </c>
      <c r="C9497" s="1">
        <v>909</v>
      </c>
      <c r="D9497" s="1">
        <v>2109</v>
      </c>
      <c r="E9497" s="1">
        <v>1972</v>
      </c>
      <c r="F9497" s="1">
        <v>826281</v>
      </c>
      <c r="G9497" s="1">
        <v>1917081</v>
      </c>
      <c r="H9497" s="1">
        <v>1792548</v>
      </c>
      <c r="I9497" s="1">
        <v>4447881</v>
      </c>
      <c r="J9497" s="1">
        <v>4158948</v>
      </c>
      <c r="K9497" s="1">
        <v>3888784</v>
      </c>
    </row>
    <row r="9498" spans="1:11">
      <c r="A9498" s="1">
        <f>B9498*$B$2+C9498*$C$2+D9498*$D$2+E9498*$E$2+F9498*$F$2+G9498*$G$2+H9498*$H$2+I9498*$I$2+J9498*$J$2+K9498*$K$2</f>
        <v>1760.7316098132023</v>
      </c>
      <c r="B9498" s="1">
        <v>1</v>
      </c>
      <c r="C9498" s="1">
        <v>1194</v>
      </c>
      <c r="D9498" s="1">
        <v>1240</v>
      </c>
      <c r="E9498" s="1">
        <v>2438</v>
      </c>
      <c r="F9498" s="1">
        <v>1425636</v>
      </c>
      <c r="G9498" s="1">
        <v>1480560</v>
      </c>
      <c r="H9498" s="1">
        <v>2910972</v>
      </c>
      <c r="I9498" s="1">
        <v>1537600</v>
      </c>
      <c r="J9498" s="1">
        <v>3023120</v>
      </c>
      <c r="K9498" s="1">
        <v>5943844</v>
      </c>
    </row>
    <row r="9499" spans="1:11">
      <c r="A9499" s="1">
        <f>B9499*$B$2+C9499*$C$2+D9499*$D$2+E9499*$E$2+F9499*$F$2+G9499*$G$2+H9499*$H$2+I9499*$I$2+J9499*$J$2+K9499*$K$2</f>
        <v>1761.2337683184946</v>
      </c>
      <c r="B9499" s="1">
        <v>1</v>
      </c>
      <c r="C9499" s="1">
        <v>2154</v>
      </c>
      <c r="D9499" s="1">
        <v>1281</v>
      </c>
      <c r="E9499" s="1">
        <v>1065</v>
      </c>
      <c r="F9499" s="1">
        <v>4639716</v>
      </c>
      <c r="G9499" s="1">
        <v>2759274</v>
      </c>
      <c r="H9499" s="1">
        <v>2294010</v>
      </c>
      <c r="I9499" s="1">
        <v>1640961</v>
      </c>
      <c r="J9499" s="1">
        <v>1364265</v>
      </c>
      <c r="K9499" s="1">
        <v>1134225</v>
      </c>
    </row>
    <row r="9500" spans="1:11">
      <c r="A9500" s="1">
        <f>B9500*$B$2+C9500*$C$2+D9500*$D$2+E9500*$E$2+F9500*$F$2+G9500*$G$2+H9500*$H$2+I9500*$I$2+J9500*$J$2+K9500*$K$2</f>
        <v>1762.1438812796025</v>
      </c>
      <c r="B9500" s="1">
        <v>1</v>
      </c>
      <c r="C9500" s="1">
        <v>1383</v>
      </c>
      <c r="D9500" s="1">
        <v>1159</v>
      </c>
      <c r="E9500" s="1">
        <v>2207</v>
      </c>
      <c r="F9500" s="1">
        <v>1912689</v>
      </c>
      <c r="G9500" s="1">
        <v>1602897</v>
      </c>
      <c r="H9500" s="1">
        <v>3052281</v>
      </c>
      <c r="I9500" s="1">
        <v>1343281</v>
      </c>
      <c r="J9500" s="1">
        <v>2557913</v>
      </c>
      <c r="K9500" s="1">
        <v>4870849</v>
      </c>
    </row>
    <row r="9501" spans="1:11">
      <c r="A9501" s="1">
        <f>B9501*$B$2+C9501*$C$2+D9501*$D$2+E9501*$E$2+F9501*$F$2+G9501*$G$2+H9501*$H$2+I9501*$I$2+J9501*$J$2+K9501*$K$2</f>
        <v>1763.6292166722633</v>
      </c>
      <c r="B9501" s="1">
        <v>1</v>
      </c>
      <c r="C9501" s="1">
        <v>718</v>
      </c>
      <c r="D9501" s="1">
        <v>1623</v>
      </c>
      <c r="E9501" s="1">
        <v>3006</v>
      </c>
      <c r="F9501" s="1">
        <v>515524</v>
      </c>
      <c r="G9501" s="1">
        <v>1165314</v>
      </c>
      <c r="H9501" s="1">
        <v>2158308</v>
      </c>
      <c r="I9501" s="1">
        <v>2634129</v>
      </c>
      <c r="J9501" s="1">
        <v>4878738</v>
      </c>
      <c r="K9501" s="1">
        <v>9036036</v>
      </c>
    </row>
    <row r="9502" spans="1:11">
      <c r="A9502" s="1">
        <f>B9502*$B$2+C9502*$C$2+D9502*$D$2+E9502*$E$2+F9502*$F$2+G9502*$G$2+H9502*$H$2+I9502*$I$2+J9502*$J$2+K9502*$K$2</f>
        <v>1764.1982187005071</v>
      </c>
      <c r="B9502" s="1">
        <v>1</v>
      </c>
      <c r="C9502" s="1">
        <v>527</v>
      </c>
      <c r="D9502" s="1">
        <v>1868</v>
      </c>
      <c r="E9502" s="1">
        <v>3263</v>
      </c>
      <c r="F9502" s="1">
        <v>277729</v>
      </c>
      <c r="G9502" s="1">
        <v>984436</v>
      </c>
      <c r="H9502" s="1">
        <v>1719601</v>
      </c>
      <c r="I9502" s="1">
        <v>3489424</v>
      </c>
      <c r="J9502" s="1">
        <v>6095284</v>
      </c>
      <c r="K9502" s="1">
        <v>10647169</v>
      </c>
    </row>
    <row r="9503" spans="1:11">
      <c r="A9503" s="1">
        <f>B9503*$B$2+C9503*$C$2+D9503*$D$2+E9503*$E$2+F9503*$F$2+G9503*$G$2+H9503*$H$2+I9503*$I$2+J9503*$J$2+K9503*$K$2</f>
        <v>1764.3712880555743</v>
      </c>
      <c r="B9503" s="1">
        <v>1</v>
      </c>
      <c r="C9503" s="1">
        <v>732</v>
      </c>
      <c r="D9503" s="1">
        <v>1840</v>
      </c>
      <c r="E9503" s="1">
        <v>2686</v>
      </c>
      <c r="F9503" s="1">
        <v>535824</v>
      </c>
      <c r="G9503" s="1">
        <v>1346880</v>
      </c>
      <c r="H9503" s="1">
        <v>1966152</v>
      </c>
      <c r="I9503" s="1">
        <v>3385600</v>
      </c>
      <c r="J9503" s="1">
        <v>4942240</v>
      </c>
      <c r="K9503" s="1">
        <v>7214596</v>
      </c>
    </row>
    <row r="9504" spans="1:11">
      <c r="A9504" s="1">
        <f>B9504*$B$2+C9504*$C$2+D9504*$D$2+E9504*$E$2+F9504*$F$2+G9504*$G$2+H9504*$H$2+I9504*$I$2+J9504*$J$2+K9504*$K$2</f>
        <v>1765.3235527796771</v>
      </c>
      <c r="B9504" s="1">
        <v>1</v>
      </c>
      <c r="C9504" s="1">
        <v>1311</v>
      </c>
      <c r="D9504" s="1">
        <v>2202</v>
      </c>
      <c r="E9504" s="1">
        <v>1175</v>
      </c>
      <c r="F9504" s="1">
        <v>1718721</v>
      </c>
      <c r="G9504" s="1">
        <v>2886822</v>
      </c>
      <c r="H9504" s="1">
        <v>1540425</v>
      </c>
      <c r="I9504" s="1">
        <v>4848804</v>
      </c>
      <c r="J9504" s="1">
        <v>2587350</v>
      </c>
      <c r="K9504" s="1">
        <v>1380625</v>
      </c>
    </row>
    <row r="9505" spans="1:11">
      <c r="A9505" s="1">
        <f>B9505*$B$2+C9505*$C$2+D9505*$D$2+E9505*$E$2+F9505*$F$2+G9505*$G$2+H9505*$H$2+I9505*$I$2+J9505*$J$2+K9505*$K$2</f>
        <v>1766.1626588485092</v>
      </c>
      <c r="B9505" s="1">
        <v>1</v>
      </c>
      <c r="C9505" s="1">
        <v>1055</v>
      </c>
      <c r="D9505" s="1">
        <v>2244</v>
      </c>
      <c r="E9505" s="1">
        <v>1543</v>
      </c>
      <c r="F9505" s="1">
        <v>1113025</v>
      </c>
      <c r="G9505" s="1">
        <v>2367420</v>
      </c>
      <c r="H9505" s="1">
        <v>1627865</v>
      </c>
      <c r="I9505" s="1">
        <v>5035536</v>
      </c>
      <c r="J9505" s="1">
        <v>3462492</v>
      </c>
      <c r="K9505" s="1">
        <v>2380849</v>
      </c>
    </row>
    <row r="9506" spans="1:11">
      <c r="A9506" s="1">
        <f>B9506*$B$2+C9506*$C$2+D9506*$D$2+E9506*$E$2+F9506*$F$2+G9506*$G$2+H9506*$H$2+I9506*$I$2+J9506*$J$2+K9506*$K$2</f>
        <v>1767.0106073722022</v>
      </c>
      <c r="B9506" s="1">
        <v>1</v>
      </c>
      <c r="C9506" s="1">
        <v>573</v>
      </c>
      <c r="D9506" s="1">
        <v>3531</v>
      </c>
      <c r="E9506" s="1">
        <v>1196</v>
      </c>
      <c r="F9506" s="1">
        <v>328329</v>
      </c>
      <c r="G9506" s="1">
        <v>2023263</v>
      </c>
      <c r="H9506" s="1">
        <v>685308</v>
      </c>
      <c r="I9506" s="1">
        <v>12467961</v>
      </c>
      <c r="J9506" s="1">
        <v>4223076</v>
      </c>
      <c r="K9506" s="1">
        <v>1430416</v>
      </c>
    </row>
    <row r="9507" spans="1:11">
      <c r="A9507" s="1">
        <f>B9507*$B$2+C9507*$C$2+D9507*$D$2+E9507*$E$2+F9507*$F$2+G9507*$G$2+H9507*$H$2+I9507*$I$2+J9507*$J$2+K9507*$K$2</f>
        <v>1769.194904407781</v>
      </c>
      <c r="B9507" s="1">
        <v>1</v>
      </c>
      <c r="C9507" s="1">
        <v>710</v>
      </c>
      <c r="D9507" s="1">
        <v>1311</v>
      </c>
      <c r="E9507" s="1">
        <v>3454</v>
      </c>
      <c r="F9507" s="1">
        <v>504100</v>
      </c>
      <c r="G9507" s="1">
        <v>930810</v>
      </c>
      <c r="H9507" s="1">
        <v>2452340</v>
      </c>
      <c r="I9507" s="1">
        <v>1718721</v>
      </c>
      <c r="J9507" s="1">
        <v>4528194</v>
      </c>
      <c r="K9507" s="1">
        <v>11930116</v>
      </c>
    </row>
    <row r="9508" spans="1:11">
      <c r="A9508" s="1">
        <f>B9508*$B$2+C9508*$C$2+D9508*$D$2+E9508*$E$2+F9508*$F$2+G9508*$G$2+H9508*$H$2+I9508*$I$2+J9508*$J$2+K9508*$K$2</f>
        <v>1769.2100326808097</v>
      </c>
      <c r="B9508" s="1">
        <v>1</v>
      </c>
      <c r="C9508" s="1">
        <v>561</v>
      </c>
      <c r="D9508" s="1">
        <v>2137</v>
      </c>
      <c r="E9508" s="1">
        <v>2774</v>
      </c>
      <c r="F9508" s="1">
        <v>314721</v>
      </c>
      <c r="G9508" s="1">
        <v>1198857</v>
      </c>
      <c r="H9508" s="1">
        <v>1556214</v>
      </c>
      <c r="I9508" s="1">
        <v>4566769</v>
      </c>
      <c r="J9508" s="1">
        <v>5928038</v>
      </c>
      <c r="K9508" s="1">
        <v>7695076</v>
      </c>
    </row>
    <row r="9509" spans="1:11">
      <c r="A9509" s="1">
        <f>B9509*$B$2+C9509*$C$2+D9509*$D$2+E9509*$E$2+F9509*$F$2+G9509*$G$2+H9509*$H$2+I9509*$I$2+J9509*$J$2+K9509*$K$2</f>
        <v>1769.5804089501096</v>
      </c>
      <c r="B9509" s="1">
        <v>1</v>
      </c>
      <c r="C9509" s="1">
        <v>1589</v>
      </c>
      <c r="D9509" s="1">
        <v>1815</v>
      </c>
      <c r="E9509" s="1">
        <v>1180</v>
      </c>
      <c r="F9509" s="1">
        <v>2524921</v>
      </c>
      <c r="G9509" s="1">
        <v>2884035</v>
      </c>
      <c r="H9509" s="1">
        <v>1875020</v>
      </c>
      <c r="I9509" s="1">
        <v>3294225</v>
      </c>
      <c r="J9509" s="1">
        <v>2141700</v>
      </c>
      <c r="K9509" s="1">
        <v>1392400</v>
      </c>
    </row>
    <row r="9510" spans="1:11">
      <c r="A9510" s="1">
        <f>B9510*$B$2+C9510*$C$2+D9510*$D$2+E9510*$E$2+F9510*$F$2+G9510*$G$2+H9510*$H$2+I9510*$I$2+J9510*$J$2+K9510*$K$2</f>
        <v>1769.7921462632444</v>
      </c>
      <c r="B9510" s="1">
        <v>1</v>
      </c>
      <c r="C9510" s="1">
        <v>574</v>
      </c>
      <c r="D9510" s="1">
        <v>2112</v>
      </c>
      <c r="E9510" s="1">
        <v>2766</v>
      </c>
      <c r="F9510" s="1">
        <v>329476</v>
      </c>
      <c r="G9510" s="1">
        <v>1212288</v>
      </c>
      <c r="H9510" s="1">
        <v>1587684</v>
      </c>
      <c r="I9510" s="1">
        <v>4460544</v>
      </c>
      <c r="J9510" s="1">
        <v>5841792</v>
      </c>
      <c r="K9510" s="1">
        <v>7650756</v>
      </c>
    </row>
    <row r="9511" spans="1:11">
      <c r="A9511" s="1">
        <f>B9511*$B$2+C9511*$C$2+D9511*$D$2+E9511*$E$2+F9511*$F$2+G9511*$G$2+H9511*$H$2+I9511*$I$2+J9511*$J$2+K9511*$K$2</f>
        <v>1769.9265490718401</v>
      </c>
      <c r="B9511" s="1">
        <v>1</v>
      </c>
      <c r="C9511" s="1">
        <v>748</v>
      </c>
      <c r="D9511" s="1">
        <v>1771</v>
      </c>
      <c r="E9511" s="1">
        <v>2724</v>
      </c>
      <c r="F9511" s="1">
        <v>559504</v>
      </c>
      <c r="G9511" s="1">
        <v>1324708</v>
      </c>
      <c r="H9511" s="1">
        <v>2037552</v>
      </c>
      <c r="I9511" s="1">
        <v>3136441</v>
      </c>
      <c r="J9511" s="1">
        <v>4824204</v>
      </c>
      <c r="K9511" s="1">
        <v>7420176</v>
      </c>
    </row>
    <row r="9512" spans="1:11">
      <c r="A9512" s="1">
        <f>B9512*$B$2+C9512*$C$2+D9512*$D$2+E9512*$E$2+F9512*$F$2+G9512*$G$2+H9512*$H$2+I9512*$I$2+J9512*$J$2+K9512*$K$2</f>
        <v>1770.2963844590395</v>
      </c>
      <c r="B9512" s="1">
        <v>1</v>
      </c>
      <c r="C9512" s="1">
        <v>505</v>
      </c>
      <c r="D9512" s="1">
        <v>4799</v>
      </c>
      <c r="E9512" s="1">
        <v>4873</v>
      </c>
      <c r="F9512" s="1">
        <v>255025</v>
      </c>
      <c r="G9512" s="1">
        <v>2423495</v>
      </c>
      <c r="H9512" s="1">
        <v>2460865</v>
      </c>
      <c r="I9512" s="1">
        <v>23030401</v>
      </c>
      <c r="J9512" s="1">
        <v>23385527</v>
      </c>
      <c r="K9512" s="1">
        <v>23746129</v>
      </c>
    </row>
    <row r="9513" spans="1:11">
      <c r="A9513" s="1">
        <f>B9513*$B$2+C9513*$C$2+D9513*$D$2+E9513*$E$2+F9513*$F$2+G9513*$G$2+H9513*$H$2+I9513*$I$2+J9513*$J$2+K9513*$K$2</f>
        <v>1772.4179740137256</v>
      </c>
      <c r="B9513" s="1">
        <v>1</v>
      </c>
      <c r="C9513" s="1">
        <v>1452</v>
      </c>
      <c r="D9513" s="1">
        <v>1583</v>
      </c>
      <c r="E9513" s="1">
        <v>1614</v>
      </c>
      <c r="F9513" s="1">
        <v>2108304</v>
      </c>
      <c r="G9513" s="1">
        <v>2298516</v>
      </c>
      <c r="H9513" s="1">
        <v>2343528</v>
      </c>
      <c r="I9513" s="1">
        <v>2505889</v>
      </c>
      <c r="J9513" s="1">
        <v>2554962</v>
      </c>
      <c r="K9513" s="1">
        <v>2604996</v>
      </c>
    </row>
    <row r="9514" spans="1:11">
      <c r="A9514" s="1">
        <f>B9514*$B$2+C9514*$C$2+D9514*$D$2+E9514*$E$2+F9514*$F$2+G9514*$G$2+H9514*$H$2+I9514*$I$2+J9514*$J$2+K9514*$K$2</f>
        <v>1772.579747141079</v>
      </c>
      <c r="B9514" s="1">
        <v>1</v>
      </c>
      <c r="C9514" s="1">
        <v>1713</v>
      </c>
      <c r="D9514" s="1">
        <v>1115</v>
      </c>
      <c r="E9514" s="1">
        <v>1761</v>
      </c>
      <c r="F9514" s="1">
        <v>2934369</v>
      </c>
      <c r="G9514" s="1">
        <v>1909995</v>
      </c>
      <c r="H9514" s="1">
        <v>3016593</v>
      </c>
      <c r="I9514" s="1">
        <v>1243225</v>
      </c>
      <c r="J9514" s="1">
        <v>1963515</v>
      </c>
      <c r="K9514" s="1">
        <v>3101121</v>
      </c>
    </row>
    <row r="9515" spans="1:11">
      <c r="A9515" s="1">
        <f>B9515*$B$2+C9515*$C$2+D9515*$D$2+E9515*$E$2+F9515*$F$2+G9515*$G$2+H9515*$H$2+I9515*$I$2+J9515*$J$2+K9515*$K$2</f>
        <v>1773.5335461285458</v>
      </c>
      <c r="B9515" s="1">
        <v>1</v>
      </c>
      <c r="C9515" s="1">
        <v>1663</v>
      </c>
      <c r="D9515" s="1">
        <v>1377</v>
      </c>
      <c r="E9515" s="1">
        <v>1541</v>
      </c>
      <c r="F9515" s="1">
        <v>2765569</v>
      </c>
      <c r="G9515" s="1">
        <v>2289951</v>
      </c>
      <c r="H9515" s="1">
        <v>2562683</v>
      </c>
      <c r="I9515" s="1">
        <v>1896129</v>
      </c>
      <c r="J9515" s="1">
        <v>2121957</v>
      </c>
      <c r="K9515" s="1">
        <v>2374681</v>
      </c>
    </row>
    <row r="9516" spans="1:11">
      <c r="A9516" s="1">
        <f>B9516*$B$2+C9516*$C$2+D9516*$D$2+E9516*$E$2+F9516*$F$2+G9516*$G$2+H9516*$H$2+I9516*$I$2+J9516*$J$2+K9516*$K$2</f>
        <v>1775.3048546512821</v>
      </c>
      <c r="B9516" s="1">
        <v>1</v>
      </c>
      <c r="C9516" s="1">
        <v>677</v>
      </c>
      <c r="D9516" s="1">
        <v>2072</v>
      </c>
      <c r="E9516" s="1">
        <v>2521</v>
      </c>
      <c r="F9516" s="1">
        <v>458329</v>
      </c>
      <c r="G9516" s="1">
        <v>1402744</v>
      </c>
      <c r="H9516" s="1">
        <v>1706717</v>
      </c>
      <c r="I9516" s="1">
        <v>4293184</v>
      </c>
      <c r="J9516" s="1">
        <v>5223512</v>
      </c>
      <c r="K9516" s="1">
        <v>6355441</v>
      </c>
    </row>
    <row r="9517" spans="1:11">
      <c r="A9517" s="1">
        <f>B9517*$B$2+C9517*$C$2+D9517*$D$2+E9517*$E$2+F9517*$F$2+G9517*$G$2+H9517*$H$2+I9517*$I$2+J9517*$J$2+K9517*$K$2</f>
        <v>1775.4073304752421</v>
      </c>
      <c r="B9517" s="1">
        <v>1</v>
      </c>
      <c r="C9517" s="1">
        <v>1465</v>
      </c>
      <c r="D9517" s="1">
        <v>1388</v>
      </c>
      <c r="E9517" s="1">
        <v>1806</v>
      </c>
      <c r="F9517" s="1">
        <v>2146225</v>
      </c>
      <c r="G9517" s="1">
        <v>2033420</v>
      </c>
      <c r="H9517" s="1">
        <v>2645790</v>
      </c>
      <c r="I9517" s="1">
        <v>1926544</v>
      </c>
      <c r="J9517" s="1">
        <v>2506728</v>
      </c>
      <c r="K9517" s="1">
        <v>3261636</v>
      </c>
    </row>
    <row r="9518" spans="1:11">
      <c r="A9518" s="1">
        <f>B9518*$B$2+C9518*$C$2+D9518*$D$2+E9518*$E$2+F9518*$F$2+G9518*$G$2+H9518*$H$2+I9518*$I$2+J9518*$J$2+K9518*$K$2</f>
        <v>1779.1432495740605</v>
      </c>
      <c r="B9518" s="1">
        <v>1</v>
      </c>
      <c r="C9518" s="1">
        <v>1166</v>
      </c>
      <c r="D9518" s="1">
        <v>1082</v>
      </c>
      <c r="E9518" s="1">
        <v>2661</v>
      </c>
      <c r="F9518" s="1">
        <v>1359556</v>
      </c>
      <c r="G9518" s="1">
        <v>1261612</v>
      </c>
      <c r="H9518" s="1">
        <v>3102726</v>
      </c>
      <c r="I9518" s="1">
        <v>1170724</v>
      </c>
      <c r="J9518" s="1">
        <v>2879202</v>
      </c>
      <c r="K9518" s="1">
        <v>7080921</v>
      </c>
    </row>
    <row r="9519" spans="1:11">
      <c r="A9519" s="1">
        <f>B9519*$B$2+C9519*$C$2+D9519*$D$2+E9519*$E$2+F9519*$F$2+G9519*$G$2+H9519*$H$2+I9519*$I$2+J9519*$J$2+K9519*$K$2</f>
        <v>1780.5328493591605</v>
      </c>
      <c r="B9519" s="1">
        <v>1</v>
      </c>
      <c r="C9519" s="1">
        <v>586</v>
      </c>
      <c r="D9519" s="1">
        <v>4974</v>
      </c>
      <c r="E9519" s="1">
        <v>4926</v>
      </c>
      <c r="F9519" s="1">
        <v>343396</v>
      </c>
      <c r="G9519" s="1">
        <v>2914764</v>
      </c>
      <c r="H9519" s="1">
        <v>2886636</v>
      </c>
      <c r="I9519" s="1">
        <v>24740676</v>
      </c>
      <c r="J9519" s="1">
        <v>24501924</v>
      </c>
      <c r="K9519" s="1">
        <v>24265476</v>
      </c>
    </row>
    <row r="9520" spans="1:11">
      <c r="A9520" s="1">
        <f>B9520*$B$2+C9520*$C$2+D9520*$D$2+E9520*$E$2+F9520*$F$2+G9520*$G$2+H9520*$H$2+I9520*$I$2+J9520*$J$2+K9520*$K$2</f>
        <v>1781.2622499455688</v>
      </c>
      <c r="B9520" s="1">
        <v>1</v>
      </c>
      <c r="C9520" s="1">
        <v>1035</v>
      </c>
      <c r="D9520" s="1">
        <v>1065</v>
      </c>
      <c r="E9520" s="1">
        <v>2945</v>
      </c>
      <c r="F9520" s="1">
        <v>1071225</v>
      </c>
      <c r="G9520" s="1">
        <v>1102275</v>
      </c>
      <c r="H9520" s="1">
        <v>3048075</v>
      </c>
      <c r="I9520" s="1">
        <v>1134225</v>
      </c>
      <c r="J9520" s="1">
        <v>3136425</v>
      </c>
      <c r="K9520" s="1">
        <v>8673025</v>
      </c>
    </row>
    <row r="9521" spans="1:11">
      <c r="A9521" s="1">
        <f>B9521*$B$2+C9521*$C$2+D9521*$D$2+E9521*$E$2+F9521*$F$2+G9521*$G$2+H9521*$H$2+I9521*$I$2+J9521*$J$2+K9521*$K$2</f>
        <v>1783.6375191649472</v>
      </c>
      <c r="B9521" s="1">
        <v>1</v>
      </c>
      <c r="C9521" s="1">
        <v>794</v>
      </c>
      <c r="D9521" s="1">
        <v>1216</v>
      </c>
      <c r="E9521" s="1">
        <v>3321</v>
      </c>
      <c r="F9521" s="1">
        <v>630436</v>
      </c>
      <c r="G9521" s="1">
        <v>965504</v>
      </c>
      <c r="H9521" s="1">
        <v>2636874</v>
      </c>
      <c r="I9521" s="1">
        <v>1478656</v>
      </c>
      <c r="J9521" s="1">
        <v>4038336</v>
      </c>
      <c r="K9521" s="1">
        <v>11029041</v>
      </c>
    </row>
    <row r="9522" spans="1:11">
      <c r="A9522" s="1">
        <f>B9522*$B$2+C9522*$C$2+D9522*$D$2+E9522*$E$2+F9522*$F$2+G9522*$G$2+H9522*$H$2+I9522*$I$2+J9522*$J$2+K9522*$K$2</f>
        <v>1789.1776399042151</v>
      </c>
      <c r="B9522" s="1">
        <v>1</v>
      </c>
      <c r="C9522" s="1">
        <v>1314</v>
      </c>
      <c r="D9522" s="1">
        <v>1336</v>
      </c>
      <c r="E9522" s="1">
        <v>2086</v>
      </c>
      <c r="F9522" s="1">
        <v>1726596</v>
      </c>
      <c r="G9522" s="1">
        <v>1755504</v>
      </c>
      <c r="H9522" s="1">
        <v>2741004</v>
      </c>
      <c r="I9522" s="1">
        <v>1784896</v>
      </c>
      <c r="J9522" s="1">
        <v>2786896</v>
      </c>
      <c r="K9522" s="1">
        <v>4351396</v>
      </c>
    </row>
    <row r="9523" spans="1:11">
      <c r="A9523" s="1">
        <f>B9523*$B$2+C9523*$C$2+D9523*$D$2+E9523*$E$2+F9523*$F$2+G9523*$G$2+H9523*$H$2+I9523*$I$2+J9523*$J$2+K9523*$K$2</f>
        <v>1789.8363837716911</v>
      </c>
      <c r="B9523" s="1">
        <v>1</v>
      </c>
      <c r="C9523" s="1">
        <v>1392</v>
      </c>
      <c r="D9523" s="1">
        <v>1908</v>
      </c>
      <c r="E9523" s="1">
        <v>1337</v>
      </c>
      <c r="F9523" s="1">
        <v>1937664</v>
      </c>
      <c r="G9523" s="1">
        <v>2655936</v>
      </c>
      <c r="H9523" s="1">
        <v>1861104</v>
      </c>
      <c r="I9523" s="1">
        <v>3640464</v>
      </c>
      <c r="J9523" s="1">
        <v>2550996</v>
      </c>
      <c r="K9523" s="1">
        <v>1787569</v>
      </c>
    </row>
    <row r="9524" spans="1:11">
      <c r="A9524" s="1">
        <f>B9524*$B$2+C9524*$C$2+D9524*$D$2+E9524*$E$2+F9524*$F$2+G9524*$G$2+H9524*$H$2+I9524*$I$2+J9524*$J$2+K9524*$K$2</f>
        <v>1791.410931985165</v>
      </c>
      <c r="B9524" s="1">
        <v>1</v>
      </c>
      <c r="C9524" s="1">
        <v>1476</v>
      </c>
      <c r="D9524" s="1">
        <v>1282</v>
      </c>
      <c r="E9524" s="1">
        <v>1892</v>
      </c>
      <c r="F9524" s="1">
        <v>2178576</v>
      </c>
      <c r="G9524" s="1">
        <v>1892232</v>
      </c>
      <c r="H9524" s="1">
        <v>2792592</v>
      </c>
      <c r="I9524" s="1">
        <v>1643524</v>
      </c>
      <c r="J9524" s="1">
        <v>2425544</v>
      </c>
      <c r="K9524" s="1">
        <v>3579664</v>
      </c>
    </row>
    <row r="9525" spans="1:11">
      <c r="A9525" s="1">
        <f>B9525*$B$2+C9525*$C$2+D9525*$D$2+E9525*$E$2+F9525*$F$2+G9525*$G$2+H9525*$H$2+I9525*$I$2+J9525*$J$2+K9525*$K$2</f>
        <v>1793.4620664379859</v>
      </c>
      <c r="B9525" s="1">
        <v>1</v>
      </c>
      <c r="C9525" s="1">
        <v>541</v>
      </c>
      <c r="D9525" s="1">
        <v>2361</v>
      </c>
      <c r="E9525" s="1">
        <v>2507</v>
      </c>
      <c r="F9525" s="1">
        <v>292681</v>
      </c>
      <c r="G9525" s="1">
        <v>1277301</v>
      </c>
      <c r="H9525" s="1">
        <v>1356287</v>
      </c>
      <c r="I9525" s="1">
        <v>5574321</v>
      </c>
      <c r="J9525" s="1">
        <v>5919027</v>
      </c>
      <c r="K9525" s="1">
        <v>6285049</v>
      </c>
    </row>
    <row r="9526" spans="1:11">
      <c r="A9526" s="1">
        <f>B9526*$B$2+C9526*$C$2+D9526*$D$2+E9526*$E$2+F9526*$F$2+G9526*$G$2+H9526*$H$2+I9526*$I$2+J9526*$J$2+K9526*$K$2</f>
        <v>1793.6048064204128</v>
      </c>
      <c r="B9526" s="1">
        <v>1</v>
      </c>
      <c r="C9526" s="1">
        <v>1489</v>
      </c>
      <c r="D9526" s="1">
        <v>1404</v>
      </c>
      <c r="E9526" s="1">
        <v>1735</v>
      </c>
      <c r="F9526" s="1">
        <v>2217121</v>
      </c>
      <c r="G9526" s="1">
        <v>2090556</v>
      </c>
      <c r="H9526" s="1">
        <v>2583415</v>
      </c>
      <c r="I9526" s="1">
        <v>1971216</v>
      </c>
      <c r="J9526" s="1">
        <v>2435940</v>
      </c>
      <c r="K9526" s="1">
        <v>3010225</v>
      </c>
    </row>
    <row r="9527" spans="1:11">
      <c r="A9527" s="1">
        <f>B9527*$B$2+C9527*$C$2+D9527*$D$2+E9527*$E$2+F9527*$F$2+G9527*$G$2+H9527*$H$2+I9527*$I$2+J9527*$J$2+K9527*$K$2</f>
        <v>1793.6410917227572</v>
      </c>
      <c r="B9527" s="1">
        <v>1</v>
      </c>
      <c r="C9527" s="1">
        <v>743</v>
      </c>
      <c r="D9527" s="1">
        <v>1862</v>
      </c>
      <c r="E9527" s="1">
        <v>2586</v>
      </c>
      <c r="F9527" s="1">
        <v>552049</v>
      </c>
      <c r="G9527" s="1">
        <v>1383466</v>
      </c>
      <c r="H9527" s="1">
        <v>1921398</v>
      </c>
      <c r="I9527" s="1">
        <v>3467044</v>
      </c>
      <c r="J9527" s="1">
        <v>4815132</v>
      </c>
      <c r="K9527" s="1">
        <v>6687396</v>
      </c>
    </row>
    <row r="9528" spans="1:11">
      <c r="A9528" s="1">
        <f>B9528*$B$2+C9528*$C$2+D9528*$D$2+E9528*$E$2+F9528*$F$2+G9528*$G$2+H9528*$H$2+I9528*$I$2+J9528*$J$2+K9528*$K$2</f>
        <v>1796.1266860908484</v>
      </c>
      <c r="B9528" s="1">
        <v>1</v>
      </c>
      <c r="C9528" s="1">
        <v>595</v>
      </c>
      <c r="D9528" s="1">
        <v>2099</v>
      </c>
      <c r="E9528" s="1">
        <v>2675</v>
      </c>
      <c r="F9528" s="1">
        <v>354025</v>
      </c>
      <c r="G9528" s="1">
        <v>1248905</v>
      </c>
      <c r="H9528" s="1">
        <v>1591625</v>
      </c>
      <c r="I9528" s="1">
        <v>4405801</v>
      </c>
      <c r="J9528" s="1">
        <v>5614825</v>
      </c>
      <c r="K9528" s="1">
        <v>7155625</v>
      </c>
    </row>
    <row r="9529" spans="1:11">
      <c r="A9529" s="1">
        <f>B9529*$B$2+C9529*$C$2+D9529*$D$2+E9529*$E$2+F9529*$F$2+G9529*$G$2+H9529*$H$2+I9529*$I$2+J9529*$J$2+K9529*$K$2</f>
        <v>1797.9219023162038</v>
      </c>
      <c r="B9529" s="1">
        <v>1</v>
      </c>
      <c r="C9529" s="1">
        <v>2015</v>
      </c>
      <c r="D9529" s="1">
        <v>1351</v>
      </c>
      <c r="E9529" s="1">
        <v>1116</v>
      </c>
      <c r="F9529" s="1">
        <v>4060225</v>
      </c>
      <c r="G9529" s="1">
        <v>2722265</v>
      </c>
      <c r="H9529" s="1">
        <v>2248740</v>
      </c>
      <c r="I9529" s="1">
        <v>1825201</v>
      </c>
      <c r="J9529" s="1">
        <v>1507716</v>
      </c>
      <c r="K9529" s="1">
        <v>1245456</v>
      </c>
    </row>
    <row r="9530" spans="1:11">
      <c r="A9530" s="1">
        <f>B9530*$B$2+C9530*$C$2+D9530*$D$2+E9530*$E$2+F9530*$F$2+G9530*$G$2+H9530*$H$2+I9530*$I$2+J9530*$J$2+K9530*$K$2</f>
        <v>1798.4210037929199</v>
      </c>
      <c r="B9530" s="1">
        <v>1</v>
      </c>
      <c r="C9530" s="1">
        <v>1586</v>
      </c>
      <c r="D9530" s="1">
        <v>1611</v>
      </c>
      <c r="E9530" s="1">
        <v>1371</v>
      </c>
      <c r="F9530" s="1">
        <v>2515396</v>
      </c>
      <c r="G9530" s="1">
        <v>2555046</v>
      </c>
      <c r="H9530" s="1">
        <v>2174406</v>
      </c>
      <c r="I9530" s="1">
        <v>2595321</v>
      </c>
      <c r="J9530" s="1">
        <v>2208681</v>
      </c>
      <c r="K9530" s="1">
        <v>1879641</v>
      </c>
    </row>
    <row r="9531" spans="1:11">
      <c r="A9531" s="1">
        <f>B9531*$B$2+C9531*$C$2+D9531*$D$2+E9531*$E$2+F9531*$F$2+G9531*$G$2+H9531*$H$2+I9531*$I$2+J9531*$J$2+K9531*$K$2</f>
        <v>1799.3510336638255</v>
      </c>
      <c r="B9531" s="1">
        <v>1</v>
      </c>
      <c r="C9531" s="1">
        <v>1718</v>
      </c>
      <c r="D9531" s="1">
        <v>1074</v>
      </c>
      <c r="E9531" s="1">
        <v>1775</v>
      </c>
      <c r="F9531" s="1">
        <v>2951524</v>
      </c>
      <c r="G9531" s="1">
        <v>1845132</v>
      </c>
      <c r="H9531" s="1">
        <v>3049450</v>
      </c>
      <c r="I9531" s="1">
        <v>1153476</v>
      </c>
      <c r="J9531" s="1">
        <v>1906350</v>
      </c>
      <c r="K9531" s="1">
        <v>3150625</v>
      </c>
    </row>
    <row r="9532" spans="1:11">
      <c r="A9532" s="1">
        <f>B9532*$B$2+C9532*$C$2+D9532*$D$2+E9532*$E$2+F9532*$F$2+G9532*$G$2+H9532*$H$2+I9532*$I$2+J9532*$J$2+K9532*$K$2</f>
        <v>1799.7778991346911</v>
      </c>
      <c r="B9532" s="1">
        <v>1</v>
      </c>
      <c r="C9532" s="1">
        <v>684</v>
      </c>
      <c r="D9532" s="1">
        <v>2537</v>
      </c>
      <c r="E9532" s="1">
        <v>1923</v>
      </c>
      <c r="F9532" s="1">
        <v>467856</v>
      </c>
      <c r="G9532" s="1">
        <v>1735308</v>
      </c>
      <c r="H9532" s="1">
        <v>1315332</v>
      </c>
      <c r="I9532" s="1">
        <v>6436369</v>
      </c>
      <c r="J9532" s="1">
        <v>4878651</v>
      </c>
      <c r="K9532" s="1">
        <v>3697929</v>
      </c>
    </row>
    <row r="9533" spans="1:11">
      <c r="A9533" s="1">
        <f>B9533*$B$2+C9533*$C$2+D9533*$D$2+E9533*$E$2+F9533*$F$2+G9533*$G$2+H9533*$H$2+I9533*$I$2+J9533*$J$2+K9533*$K$2</f>
        <v>1800.1090141081381</v>
      </c>
      <c r="B9533" s="1">
        <v>1</v>
      </c>
      <c r="C9533" s="1">
        <v>1537</v>
      </c>
      <c r="D9533" s="1">
        <v>1985</v>
      </c>
      <c r="E9533" s="1">
        <v>1046</v>
      </c>
      <c r="F9533" s="1">
        <v>2362369</v>
      </c>
      <c r="G9533" s="1">
        <v>3050945</v>
      </c>
      <c r="H9533" s="1">
        <v>1607702</v>
      </c>
      <c r="I9533" s="1">
        <v>3940225</v>
      </c>
      <c r="J9533" s="1">
        <v>2076310</v>
      </c>
      <c r="K9533" s="1">
        <v>1094116</v>
      </c>
    </row>
    <row r="9534" spans="1:11">
      <c r="A9534" s="1">
        <f>B9534*$B$2+C9534*$C$2+D9534*$D$2+E9534*$E$2+F9534*$F$2+G9534*$G$2+H9534*$H$2+I9534*$I$2+J9534*$J$2+K9534*$K$2</f>
        <v>1801.4748482167768</v>
      </c>
      <c r="B9534" s="1">
        <v>1</v>
      </c>
      <c r="C9534" s="1">
        <v>745</v>
      </c>
      <c r="D9534" s="1">
        <v>2434</v>
      </c>
      <c r="E9534" s="1">
        <v>1898</v>
      </c>
      <c r="F9534" s="1">
        <v>555025</v>
      </c>
      <c r="G9534" s="1">
        <v>1813330</v>
      </c>
      <c r="H9534" s="1">
        <v>1414010</v>
      </c>
      <c r="I9534" s="1">
        <v>5924356</v>
      </c>
      <c r="J9534" s="1">
        <v>4619732</v>
      </c>
      <c r="K9534" s="1">
        <v>3602404</v>
      </c>
    </row>
    <row r="9535" spans="1:11">
      <c r="A9535" s="1">
        <f>B9535*$B$2+C9535*$C$2+D9535*$D$2+E9535*$E$2+F9535*$F$2+G9535*$G$2+H9535*$H$2+I9535*$I$2+J9535*$J$2+K9535*$K$2</f>
        <v>1802.1995114263152</v>
      </c>
      <c r="B9535" s="1">
        <v>1</v>
      </c>
      <c r="C9535" s="1">
        <v>1400</v>
      </c>
      <c r="D9535" s="1">
        <v>1775</v>
      </c>
      <c r="E9535" s="1">
        <v>1454</v>
      </c>
      <c r="F9535" s="1">
        <v>1960000</v>
      </c>
      <c r="G9535" s="1">
        <v>2485000</v>
      </c>
      <c r="H9535" s="1">
        <v>2035600</v>
      </c>
      <c r="I9535" s="1">
        <v>3150625</v>
      </c>
      <c r="J9535" s="1">
        <v>2580850</v>
      </c>
      <c r="K9535" s="1">
        <v>2114116</v>
      </c>
    </row>
    <row r="9536" spans="1:11">
      <c r="A9536" s="1">
        <f>B9536*$B$2+C9536*$C$2+D9536*$D$2+E9536*$E$2+F9536*$F$2+G9536*$G$2+H9536*$H$2+I9536*$I$2+J9536*$J$2+K9536*$K$2</f>
        <v>1803.0934597099695</v>
      </c>
      <c r="B9536" s="1">
        <v>1</v>
      </c>
      <c r="C9536" s="1">
        <v>1009</v>
      </c>
      <c r="D9536" s="1">
        <v>2449</v>
      </c>
      <c r="E9536" s="1">
        <v>1365</v>
      </c>
      <c r="F9536" s="1">
        <v>1018081</v>
      </c>
      <c r="G9536" s="1">
        <v>2471041</v>
      </c>
      <c r="H9536" s="1">
        <v>1377285</v>
      </c>
      <c r="I9536" s="1">
        <v>5997601</v>
      </c>
      <c r="J9536" s="1">
        <v>3342885</v>
      </c>
      <c r="K9536" s="1">
        <v>1863225</v>
      </c>
    </row>
    <row r="9537" spans="1:11">
      <c r="A9537" s="1">
        <f>B9537*$B$2+C9537*$C$2+D9537*$D$2+E9537*$E$2+F9537*$F$2+G9537*$G$2+H9537*$H$2+I9537*$I$2+J9537*$J$2+K9537*$K$2</f>
        <v>1804.010966628357</v>
      </c>
      <c r="B9537" s="1">
        <v>1</v>
      </c>
      <c r="C9537" s="1">
        <v>1068</v>
      </c>
      <c r="D9537" s="1">
        <v>1090</v>
      </c>
      <c r="E9537" s="1">
        <v>2814</v>
      </c>
      <c r="F9537" s="1">
        <v>1140624</v>
      </c>
      <c r="G9537" s="1">
        <v>1164120</v>
      </c>
      <c r="H9537" s="1">
        <v>3005352</v>
      </c>
      <c r="I9537" s="1">
        <v>1188100</v>
      </c>
      <c r="J9537" s="1">
        <v>3067260</v>
      </c>
      <c r="K9537" s="1">
        <v>7918596</v>
      </c>
    </row>
    <row r="9538" spans="1:11">
      <c r="A9538" s="1">
        <f>B9538*$B$2+C9538*$C$2+D9538*$D$2+E9538*$E$2+F9538*$F$2+G9538*$G$2+H9538*$H$2+I9538*$I$2+J9538*$J$2+K9538*$K$2</f>
        <v>1808.3486202496574</v>
      </c>
      <c r="B9538" s="1">
        <v>1</v>
      </c>
      <c r="C9538" s="1">
        <v>927</v>
      </c>
      <c r="D9538" s="1">
        <v>2606</v>
      </c>
      <c r="E9538" s="1">
        <v>1342</v>
      </c>
      <c r="F9538" s="1">
        <v>859329</v>
      </c>
      <c r="G9538" s="1">
        <v>2415762</v>
      </c>
      <c r="H9538" s="1">
        <v>1244034</v>
      </c>
      <c r="I9538" s="1">
        <v>6791236</v>
      </c>
      <c r="J9538" s="1">
        <v>3497252</v>
      </c>
      <c r="K9538" s="1">
        <v>1800964</v>
      </c>
    </row>
    <row r="9539" spans="1:11">
      <c r="A9539" s="1">
        <f>B9539*$B$2+C9539*$C$2+D9539*$D$2+E9539*$E$2+F9539*$F$2+G9539*$G$2+H9539*$H$2+I9539*$I$2+J9539*$J$2+K9539*$K$2</f>
        <v>1810.3333263465759</v>
      </c>
      <c r="B9539" s="1">
        <v>1</v>
      </c>
      <c r="C9539" s="1">
        <v>926</v>
      </c>
      <c r="D9539" s="1">
        <v>2357</v>
      </c>
      <c r="E9539" s="1">
        <v>1604</v>
      </c>
      <c r="F9539" s="1">
        <v>857476</v>
      </c>
      <c r="G9539" s="1">
        <v>2182582</v>
      </c>
      <c r="H9539" s="1">
        <v>1485304</v>
      </c>
      <c r="I9539" s="1">
        <v>5555449</v>
      </c>
      <c r="J9539" s="1">
        <v>3780628</v>
      </c>
      <c r="K9539" s="1">
        <v>2572816</v>
      </c>
    </row>
    <row r="9540" spans="1:11">
      <c r="A9540" s="1">
        <f>B9540*$B$2+C9540*$C$2+D9540*$D$2+E9540*$E$2+F9540*$F$2+G9540*$G$2+H9540*$H$2+I9540*$I$2+J9540*$J$2+K9540*$K$2</f>
        <v>1810.6668308539838</v>
      </c>
      <c r="B9540" s="1">
        <v>1</v>
      </c>
      <c r="C9540" s="1">
        <v>730</v>
      </c>
      <c r="D9540" s="1">
        <v>1698</v>
      </c>
      <c r="E9540" s="1">
        <v>2800</v>
      </c>
      <c r="F9540" s="1">
        <v>532900</v>
      </c>
      <c r="G9540" s="1">
        <v>1239540</v>
      </c>
      <c r="H9540" s="1">
        <v>2044000</v>
      </c>
      <c r="I9540" s="1">
        <v>2883204</v>
      </c>
      <c r="J9540" s="1">
        <v>4754400</v>
      </c>
      <c r="K9540" s="1">
        <v>7840000</v>
      </c>
    </row>
    <row r="9541" spans="1:11">
      <c r="A9541" s="1">
        <f>B9541*$B$2+C9541*$C$2+D9541*$D$2+E9541*$E$2+F9541*$F$2+G9541*$G$2+H9541*$H$2+I9541*$I$2+J9541*$J$2+K9541*$K$2</f>
        <v>1810.9388542730305</v>
      </c>
      <c r="B9541" s="1">
        <v>1</v>
      </c>
      <c r="C9541" s="1">
        <v>865</v>
      </c>
      <c r="D9541" s="1">
        <v>2815</v>
      </c>
      <c r="E9541" s="1">
        <v>1239</v>
      </c>
      <c r="F9541" s="1">
        <v>748225</v>
      </c>
      <c r="G9541" s="1">
        <v>2434975</v>
      </c>
      <c r="H9541" s="1">
        <v>1071735</v>
      </c>
      <c r="I9541" s="1">
        <v>7924225</v>
      </c>
      <c r="J9541" s="1">
        <v>3487785</v>
      </c>
      <c r="K9541" s="1">
        <v>1535121</v>
      </c>
    </row>
    <row r="9542" spans="1:11">
      <c r="A9542" s="1">
        <f>B9542*$B$2+C9542*$C$2+D9542*$D$2+E9542*$E$2+F9542*$F$2+G9542*$G$2+H9542*$H$2+I9542*$I$2+J9542*$J$2+K9542*$K$2</f>
        <v>1811.3804076235324</v>
      </c>
      <c r="B9542" s="1">
        <v>1</v>
      </c>
      <c r="C9542" s="1">
        <v>746</v>
      </c>
      <c r="D9542" s="1">
        <v>2285</v>
      </c>
      <c r="E9542" s="1">
        <v>2050</v>
      </c>
      <c r="F9542" s="1">
        <v>556516</v>
      </c>
      <c r="G9542" s="1">
        <v>1704610</v>
      </c>
      <c r="H9542" s="1">
        <v>1529300</v>
      </c>
      <c r="I9542" s="1">
        <v>5221225</v>
      </c>
      <c r="J9542" s="1">
        <v>4684250</v>
      </c>
      <c r="K9542" s="1">
        <v>4202500</v>
      </c>
    </row>
    <row r="9543" spans="1:11">
      <c r="A9543" s="1">
        <f>B9543*$B$2+C9543*$C$2+D9543*$D$2+E9543*$E$2+F9543*$F$2+G9543*$G$2+H9543*$H$2+I9543*$I$2+J9543*$J$2+K9543*$K$2</f>
        <v>1811.9432346212861</v>
      </c>
      <c r="B9543" s="1">
        <v>1</v>
      </c>
      <c r="C9543" s="1">
        <v>678</v>
      </c>
      <c r="D9543" s="1">
        <v>1999</v>
      </c>
      <c r="E9543" s="1">
        <v>2551</v>
      </c>
      <c r="F9543" s="1">
        <v>459684</v>
      </c>
      <c r="G9543" s="1">
        <v>1355322</v>
      </c>
      <c r="H9543" s="1">
        <v>1729578</v>
      </c>
      <c r="I9543" s="1">
        <v>3996001</v>
      </c>
      <c r="J9543" s="1">
        <v>5099449</v>
      </c>
      <c r="K9543" s="1">
        <v>6507601</v>
      </c>
    </row>
    <row r="9544" spans="1:11">
      <c r="A9544" s="1">
        <f>B9544*$B$2+C9544*$C$2+D9544*$D$2+E9544*$E$2+F9544*$F$2+G9544*$G$2+H9544*$H$2+I9544*$I$2+J9544*$J$2+K9544*$K$2</f>
        <v>1812.2151470347255</v>
      </c>
      <c r="B9544" s="1">
        <v>1</v>
      </c>
      <c r="C9544" s="1">
        <v>504</v>
      </c>
      <c r="D9544" s="1">
        <v>1845</v>
      </c>
      <c r="E9544" s="1">
        <v>3277</v>
      </c>
      <c r="F9544" s="1">
        <v>254016</v>
      </c>
      <c r="G9544" s="1">
        <v>929880</v>
      </c>
      <c r="H9544" s="1">
        <v>1651608</v>
      </c>
      <c r="I9544" s="1">
        <v>3404025</v>
      </c>
      <c r="J9544" s="1">
        <v>6046065</v>
      </c>
      <c r="K9544" s="1">
        <v>10738729</v>
      </c>
    </row>
    <row r="9545" spans="1:11">
      <c r="A9545" s="1">
        <f>B9545*$B$2+C9545*$C$2+D9545*$D$2+E9545*$E$2+F9545*$F$2+G9545*$G$2+H9545*$H$2+I9545*$I$2+J9545*$J$2+K9545*$K$2</f>
        <v>1813.0471539351365</v>
      </c>
      <c r="B9545" s="1">
        <v>1</v>
      </c>
      <c r="C9545" s="1">
        <v>588</v>
      </c>
      <c r="D9545" s="1">
        <v>2091</v>
      </c>
      <c r="E9545" s="1">
        <v>2676</v>
      </c>
      <c r="F9545" s="1">
        <v>345744</v>
      </c>
      <c r="G9545" s="1">
        <v>1229508</v>
      </c>
      <c r="H9545" s="1">
        <v>1573488</v>
      </c>
      <c r="I9545" s="1">
        <v>4372281</v>
      </c>
      <c r="J9545" s="1">
        <v>5595516</v>
      </c>
      <c r="K9545" s="1">
        <v>7160976</v>
      </c>
    </row>
    <row r="9546" spans="1:11">
      <c r="A9546" s="1">
        <f>B9546*$B$2+C9546*$C$2+D9546*$D$2+E9546*$E$2+F9546*$F$2+G9546*$G$2+H9546*$H$2+I9546*$I$2+J9546*$J$2+K9546*$K$2</f>
        <v>1813.5414900422531</v>
      </c>
      <c r="B9546" s="1">
        <v>1</v>
      </c>
      <c r="C9546" s="1">
        <v>1163</v>
      </c>
      <c r="D9546" s="1">
        <v>1747</v>
      </c>
      <c r="E9546" s="1">
        <v>1846</v>
      </c>
      <c r="F9546" s="1">
        <v>1352569</v>
      </c>
      <c r="G9546" s="1">
        <v>2031761</v>
      </c>
      <c r="H9546" s="1">
        <v>2146898</v>
      </c>
      <c r="I9546" s="1">
        <v>3052009</v>
      </c>
      <c r="J9546" s="1">
        <v>3224962</v>
      </c>
      <c r="K9546" s="1">
        <v>3407716</v>
      </c>
    </row>
    <row r="9547" spans="1:11">
      <c r="A9547" s="1">
        <f>B9547*$B$2+C9547*$C$2+D9547*$D$2+E9547*$E$2+F9547*$F$2+G9547*$G$2+H9547*$H$2+I9547*$I$2+J9547*$J$2+K9547*$K$2</f>
        <v>1814.596039082513</v>
      </c>
      <c r="B9547" s="1">
        <v>1</v>
      </c>
      <c r="C9547" s="1">
        <v>1064</v>
      </c>
      <c r="D9547" s="1">
        <v>2607</v>
      </c>
      <c r="E9547" s="1">
        <v>1097</v>
      </c>
      <c r="F9547" s="1">
        <v>1132096</v>
      </c>
      <c r="G9547" s="1">
        <v>2773848</v>
      </c>
      <c r="H9547" s="1">
        <v>1167208</v>
      </c>
      <c r="I9547" s="1">
        <v>6796449</v>
      </c>
      <c r="J9547" s="1">
        <v>2859879</v>
      </c>
      <c r="K9547" s="1">
        <v>1203409</v>
      </c>
    </row>
    <row r="9548" spans="1:11">
      <c r="A9548" s="1">
        <f>B9548*$B$2+C9548*$C$2+D9548*$D$2+E9548*$E$2+F9548*$F$2+G9548*$G$2+H9548*$H$2+I9548*$I$2+J9548*$J$2+K9548*$K$2</f>
        <v>1815.1057142633631</v>
      </c>
      <c r="B9548" s="1">
        <v>1</v>
      </c>
      <c r="C9548" s="1">
        <v>1028</v>
      </c>
      <c r="D9548" s="1">
        <v>1345</v>
      </c>
      <c r="E9548" s="1">
        <v>2563</v>
      </c>
      <c r="F9548" s="1">
        <v>1056784</v>
      </c>
      <c r="G9548" s="1">
        <v>1382660</v>
      </c>
      <c r="H9548" s="1">
        <v>2634764</v>
      </c>
      <c r="I9548" s="1">
        <v>1809025</v>
      </c>
      <c r="J9548" s="1">
        <v>3447235</v>
      </c>
      <c r="K9548" s="1">
        <v>6568969</v>
      </c>
    </row>
    <row r="9549" spans="1:11">
      <c r="A9549" s="1">
        <f>B9549*$B$2+C9549*$C$2+D9549*$D$2+E9549*$E$2+F9549*$F$2+G9549*$G$2+H9549*$H$2+I9549*$I$2+J9549*$J$2+K9549*$K$2</f>
        <v>1816.8255338938682</v>
      </c>
      <c r="B9549" s="1">
        <v>1</v>
      </c>
      <c r="C9549" s="1">
        <v>787</v>
      </c>
      <c r="D9549" s="1">
        <v>2813</v>
      </c>
      <c r="E9549" s="1">
        <v>1384</v>
      </c>
      <c r="F9549" s="1">
        <v>619369</v>
      </c>
      <c r="G9549" s="1">
        <v>2213831</v>
      </c>
      <c r="H9549" s="1">
        <v>1089208</v>
      </c>
      <c r="I9549" s="1">
        <v>7912969</v>
      </c>
      <c r="J9549" s="1">
        <v>3893192</v>
      </c>
      <c r="K9549" s="1">
        <v>1915456</v>
      </c>
    </row>
    <row r="9550" spans="1:11">
      <c r="A9550" s="1">
        <f>B9550*$B$2+C9550*$C$2+D9550*$D$2+E9550*$E$2+F9550*$F$2+G9550*$G$2+H9550*$H$2+I9550*$I$2+J9550*$J$2+K9550*$K$2</f>
        <v>1816.9007582407135</v>
      </c>
      <c r="B9550" s="1">
        <v>1</v>
      </c>
      <c r="C9550" s="1">
        <v>665</v>
      </c>
      <c r="D9550" s="1">
        <v>2139</v>
      </c>
      <c r="E9550" s="1">
        <v>2405</v>
      </c>
      <c r="F9550" s="1">
        <v>442225</v>
      </c>
      <c r="G9550" s="1">
        <v>1422435</v>
      </c>
      <c r="H9550" s="1">
        <v>1599325</v>
      </c>
      <c r="I9550" s="1">
        <v>4575321</v>
      </c>
      <c r="J9550" s="1">
        <v>5144295</v>
      </c>
      <c r="K9550" s="1">
        <v>5784025</v>
      </c>
    </row>
    <row r="9551" spans="1:11">
      <c r="A9551" s="1">
        <f>B9551*$B$2+C9551*$C$2+D9551*$D$2+E9551*$E$2+F9551*$F$2+G9551*$G$2+H9551*$H$2+I9551*$I$2+J9551*$J$2+K9551*$K$2</f>
        <v>1817.7655184821133</v>
      </c>
      <c r="B9551" s="1">
        <v>1</v>
      </c>
      <c r="C9551" s="1">
        <v>1046</v>
      </c>
      <c r="D9551" s="1">
        <v>1317</v>
      </c>
      <c r="E9551" s="1">
        <v>2558</v>
      </c>
      <c r="F9551" s="1">
        <v>1094116</v>
      </c>
      <c r="G9551" s="1">
        <v>1377582</v>
      </c>
      <c r="H9551" s="1">
        <v>2675668</v>
      </c>
      <c r="I9551" s="1">
        <v>1734489</v>
      </c>
      <c r="J9551" s="1">
        <v>3368886</v>
      </c>
      <c r="K9551" s="1">
        <v>6543364</v>
      </c>
    </row>
    <row r="9552" spans="1:11">
      <c r="A9552" s="1">
        <f>B9552*$B$2+C9552*$C$2+D9552*$D$2+E9552*$E$2+F9552*$F$2+G9552*$G$2+H9552*$H$2+I9552*$I$2+J9552*$J$2+K9552*$K$2</f>
        <v>1819.914211597566</v>
      </c>
      <c r="B9552" s="1">
        <v>1</v>
      </c>
      <c r="C9552" s="1">
        <v>875</v>
      </c>
      <c r="D9552" s="1">
        <v>2472</v>
      </c>
      <c r="E9552" s="1">
        <v>1566</v>
      </c>
      <c r="F9552" s="1">
        <v>765625</v>
      </c>
      <c r="G9552" s="1">
        <v>2163000</v>
      </c>
      <c r="H9552" s="1">
        <v>1370250</v>
      </c>
      <c r="I9552" s="1">
        <v>6110784</v>
      </c>
      <c r="J9552" s="1">
        <v>3871152</v>
      </c>
      <c r="K9552" s="1">
        <v>2452356</v>
      </c>
    </row>
    <row r="9553" spans="1:11">
      <c r="A9553" s="1">
        <f>B9553*$B$2+C9553*$C$2+D9553*$D$2+E9553*$E$2+F9553*$F$2+G9553*$G$2+H9553*$H$2+I9553*$I$2+J9553*$J$2+K9553*$K$2</f>
        <v>1820.9858284210268</v>
      </c>
      <c r="B9553" s="1">
        <v>1</v>
      </c>
      <c r="C9553" s="1">
        <v>615</v>
      </c>
      <c r="D9553" s="1">
        <v>2055</v>
      </c>
      <c r="E9553" s="1">
        <v>2633</v>
      </c>
      <c r="F9553" s="1">
        <v>378225</v>
      </c>
      <c r="G9553" s="1">
        <v>1263825</v>
      </c>
      <c r="H9553" s="1">
        <v>1619295</v>
      </c>
      <c r="I9553" s="1">
        <v>4223025</v>
      </c>
      <c r="J9553" s="1">
        <v>5410815</v>
      </c>
      <c r="K9553" s="1">
        <v>6932689</v>
      </c>
    </row>
    <row r="9554" spans="1:11">
      <c r="A9554" s="1">
        <f>B9554*$B$2+C9554*$C$2+D9554*$D$2+E9554*$E$2+F9554*$F$2+G9554*$G$2+H9554*$H$2+I9554*$I$2+J9554*$J$2+K9554*$K$2</f>
        <v>1822.3335535844885</v>
      </c>
      <c r="B9554" s="1">
        <v>1</v>
      </c>
      <c r="C9554" s="1">
        <v>813</v>
      </c>
      <c r="D9554" s="1">
        <v>1101</v>
      </c>
      <c r="E9554" s="1">
        <v>3368</v>
      </c>
      <c r="F9554" s="1">
        <v>660969</v>
      </c>
      <c r="G9554" s="1">
        <v>895113</v>
      </c>
      <c r="H9554" s="1">
        <v>2738184</v>
      </c>
      <c r="I9554" s="1">
        <v>1212201</v>
      </c>
      <c r="J9554" s="1">
        <v>3708168</v>
      </c>
      <c r="K9554" s="1">
        <v>11343424</v>
      </c>
    </row>
    <row r="9555" spans="1:11">
      <c r="A9555" s="1">
        <f>B9555*$B$2+C9555*$C$2+D9555*$D$2+E9555*$E$2+F9555*$F$2+G9555*$G$2+H9555*$H$2+I9555*$I$2+J9555*$J$2+K9555*$K$2</f>
        <v>1829.0613906375961</v>
      </c>
      <c r="B9555" s="1">
        <v>1</v>
      </c>
      <c r="C9555" s="1">
        <v>1046</v>
      </c>
      <c r="D9555" s="1">
        <v>1663</v>
      </c>
      <c r="E9555" s="1">
        <v>2132</v>
      </c>
      <c r="F9555" s="1">
        <v>1094116</v>
      </c>
      <c r="G9555" s="1">
        <v>1739498</v>
      </c>
      <c r="H9555" s="1">
        <v>2230072</v>
      </c>
      <c r="I9555" s="1">
        <v>2765569</v>
      </c>
      <c r="J9555" s="1">
        <v>3545516</v>
      </c>
      <c r="K9555" s="1">
        <v>4545424</v>
      </c>
    </row>
    <row r="9556" spans="1:11">
      <c r="A9556" s="1">
        <f>B9556*$B$2+C9556*$C$2+D9556*$D$2+E9556*$E$2+F9556*$F$2+G9556*$G$2+H9556*$H$2+I9556*$I$2+J9556*$J$2+K9556*$K$2</f>
        <v>1829.1208419971877</v>
      </c>
      <c r="B9556" s="1">
        <v>1</v>
      </c>
      <c r="C9556" s="1">
        <v>557</v>
      </c>
      <c r="D9556" s="1">
        <v>1383</v>
      </c>
      <c r="E9556" s="1">
        <v>3747</v>
      </c>
      <c r="F9556" s="1">
        <v>310249</v>
      </c>
      <c r="G9556" s="1">
        <v>770331</v>
      </c>
      <c r="H9556" s="1">
        <v>2087079</v>
      </c>
      <c r="I9556" s="1">
        <v>1912689</v>
      </c>
      <c r="J9556" s="1">
        <v>5182101</v>
      </c>
      <c r="K9556" s="1">
        <v>14040009</v>
      </c>
    </row>
    <row r="9557" spans="1:11">
      <c r="A9557" s="1">
        <f>B9557*$B$2+C9557*$C$2+D9557*$D$2+E9557*$E$2+F9557*$F$2+G9557*$G$2+H9557*$H$2+I9557*$I$2+J9557*$J$2+K9557*$K$2</f>
        <v>1836.4308903900244</v>
      </c>
      <c r="B9557" s="1">
        <v>1</v>
      </c>
      <c r="C9557" s="1">
        <v>1060</v>
      </c>
      <c r="D9557" s="1">
        <v>1278</v>
      </c>
      <c r="E9557" s="1">
        <v>2555</v>
      </c>
      <c r="F9557" s="1">
        <v>1123600</v>
      </c>
      <c r="G9557" s="1">
        <v>1354680</v>
      </c>
      <c r="H9557" s="1">
        <v>2708300</v>
      </c>
      <c r="I9557" s="1">
        <v>1633284</v>
      </c>
      <c r="J9557" s="1">
        <v>3265290</v>
      </c>
      <c r="K9557" s="1">
        <v>6528025</v>
      </c>
    </row>
    <row r="9558" spans="1:11">
      <c r="A9558" s="1">
        <f>B9558*$B$2+C9558*$C$2+D9558*$D$2+E9558*$E$2+F9558*$F$2+G9558*$G$2+H9558*$H$2+I9558*$I$2+J9558*$J$2+K9558*$K$2</f>
        <v>1838.3602396966428</v>
      </c>
      <c r="B9558" s="1">
        <v>1</v>
      </c>
      <c r="C9558" s="1">
        <v>1537</v>
      </c>
      <c r="D9558" s="1">
        <v>1599</v>
      </c>
      <c r="E9558" s="1">
        <v>1413</v>
      </c>
      <c r="F9558" s="1">
        <v>2362369</v>
      </c>
      <c r="G9558" s="1">
        <v>2457663</v>
      </c>
      <c r="H9558" s="1">
        <v>2171781</v>
      </c>
      <c r="I9558" s="1">
        <v>2556801</v>
      </c>
      <c r="J9558" s="1">
        <v>2259387</v>
      </c>
      <c r="K9558" s="1">
        <v>1996569</v>
      </c>
    </row>
    <row r="9559" spans="1:11">
      <c r="A9559" s="1">
        <f>B9559*$B$2+C9559*$C$2+D9559*$D$2+E9559*$E$2+F9559*$F$2+G9559*$G$2+H9559*$H$2+I9559*$I$2+J9559*$J$2+K9559*$K$2</f>
        <v>1839.9893458323127</v>
      </c>
      <c r="B9559" s="1">
        <v>1</v>
      </c>
      <c r="C9559" s="1">
        <v>1026</v>
      </c>
      <c r="D9559" s="1">
        <v>2337</v>
      </c>
      <c r="E9559" s="1">
        <v>1411</v>
      </c>
      <c r="F9559" s="1">
        <v>1052676</v>
      </c>
      <c r="G9559" s="1">
        <v>2397762</v>
      </c>
      <c r="H9559" s="1">
        <v>1447686</v>
      </c>
      <c r="I9559" s="1">
        <v>5461569</v>
      </c>
      <c r="J9559" s="1">
        <v>3297507</v>
      </c>
      <c r="K9559" s="1">
        <v>1990921</v>
      </c>
    </row>
    <row r="9560" spans="1:11">
      <c r="A9560" s="1">
        <f>B9560*$B$2+C9560*$C$2+D9560*$D$2+E9560*$E$2+F9560*$F$2+G9560*$G$2+H9560*$H$2+I9560*$I$2+J9560*$J$2+K9560*$K$2</f>
        <v>1844.1469146159607</v>
      </c>
      <c r="B9560" s="1">
        <v>1</v>
      </c>
      <c r="C9560" s="1">
        <v>523</v>
      </c>
      <c r="D9560" s="1">
        <v>1755</v>
      </c>
      <c r="E9560" s="1">
        <v>3274</v>
      </c>
      <c r="F9560" s="1">
        <v>273529</v>
      </c>
      <c r="G9560" s="1">
        <v>917865</v>
      </c>
      <c r="H9560" s="1">
        <v>1712302</v>
      </c>
      <c r="I9560" s="1">
        <v>3080025</v>
      </c>
      <c r="J9560" s="1">
        <v>5745870</v>
      </c>
      <c r="K9560" s="1">
        <v>10719076</v>
      </c>
    </row>
    <row r="9561" spans="1:11">
      <c r="A9561" s="1">
        <f>B9561*$B$2+C9561*$C$2+D9561*$D$2+E9561*$E$2+F9561*$F$2+G9561*$G$2+H9561*$H$2+I9561*$I$2+J9561*$J$2+K9561*$K$2</f>
        <v>1845.7203880393258</v>
      </c>
      <c r="B9561" s="1">
        <v>1</v>
      </c>
      <c r="C9561" s="1">
        <v>931</v>
      </c>
      <c r="D9561" s="1">
        <v>2282</v>
      </c>
      <c r="E9561" s="1">
        <v>1633</v>
      </c>
      <c r="F9561" s="1">
        <v>866761</v>
      </c>
      <c r="G9561" s="1">
        <v>2124542</v>
      </c>
      <c r="H9561" s="1">
        <v>1520323</v>
      </c>
      <c r="I9561" s="1">
        <v>5207524</v>
      </c>
      <c r="J9561" s="1">
        <v>3726506</v>
      </c>
      <c r="K9561" s="1">
        <v>2666689</v>
      </c>
    </row>
    <row r="9562" spans="1:11">
      <c r="A9562" s="1">
        <f>B9562*$B$2+C9562*$C$2+D9562*$D$2+E9562*$E$2+F9562*$F$2+G9562*$G$2+H9562*$H$2+I9562*$I$2+J9562*$J$2+K9562*$K$2</f>
        <v>1846.8179855323124</v>
      </c>
      <c r="B9562" s="1">
        <v>1</v>
      </c>
      <c r="C9562" s="1">
        <v>720</v>
      </c>
      <c r="D9562" s="1">
        <v>2743</v>
      </c>
      <c r="E9562" s="1">
        <v>1555</v>
      </c>
      <c r="F9562" s="1">
        <v>518400</v>
      </c>
      <c r="G9562" s="1">
        <v>1974960</v>
      </c>
      <c r="H9562" s="1">
        <v>1119600</v>
      </c>
      <c r="I9562" s="1">
        <v>7524049</v>
      </c>
      <c r="J9562" s="1">
        <v>4265365</v>
      </c>
      <c r="K9562" s="1">
        <v>2418025</v>
      </c>
    </row>
    <row r="9563" spans="1:11">
      <c r="A9563" s="1">
        <f>B9563*$B$2+C9563*$C$2+D9563*$D$2+E9563*$E$2+F9563*$F$2+G9563*$G$2+H9563*$H$2+I9563*$I$2+J9563*$J$2+K9563*$K$2</f>
        <v>1848.8680023747156</v>
      </c>
      <c r="B9563" s="1">
        <v>1</v>
      </c>
      <c r="C9563" s="1">
        <v>635</v>
      </c>
      <c r="D9563" s="1">
        <v>2083</v>
      </c>
      <c r="E9563" s="1">
        <v>2500</v>
      </c>
      <c r="F9563" s="1">
        <v>403225</v>
      </c>
      <c r="G9563" s="1">
        <v>1322705</v>
      </c>
      <c r="H9563" s="1">
        <v>1587500</v>
      </c>
      <c r="I9563" s="1">
        <v>4338889</v>
      </c>
      <c r="J9563" s="1">
        <v>5207500</v>
      </c>
      <c r="K9563" s="1">
        <v>6250000</v>
      </c>
    </row>
    <row r="9564" spans="1:11">
      <c r="A9564" s="1">
        <f>B9564*$B$2+C9564*$C$2+D9564*$D$2+E9564*$E$2+F9564*$F$2+G9564*$G$2+H9564*$H$2+I9564*$I$2+J9564*$J$2+K9564*$K$2</f>
        <v>1850.0250596094081</v>
      </c>
      <c r="B9564" s="1">
        <v>1</v>
      </c>
      <c r="C9564" s="1">
        <v>534</v>
      </c>
      <c r="D9564" s="1">
        <v>3544</v>
      </c>
      <c r="E9564" s="1">
        <v>1151</v>
      </c>
      <c r="F9564" s="1">
        <v>285156</v>
      </c>
      <c r="G9564" s="1">
        <v>1892496</v>
      </c>
      <c r="H9564" s="1">
        <v>614634</v>
      </c>
      <c r="I9564" s="1">
        <v>12559936</v>
      </c>
      <c r="J9564" s="1">
        <v>4079144</v>
      </c>
      <c r="K9564" s="1">
        <v>1324801</v>
      </c>
    </row>
    <row r="9565" spans="1:11">
      <c r="A9565" s="1">
        <f>B9565*$B$2+C9565*$C$2+D9565*$D$2+E9565*$E$2+F9565*$F$2+G9565*$G$2+H9565*$H$2+I9565*$I$2+J9565*$J$2+K9565*$K$2</f>
        <v>1850.2040222392366</v>
      </c>
      <c r="B9565" s="1">
        <v>1</v>
      </c>
      <c r="C9565" s="1">
        <v>592</v>
      </c>
      <c r="D9565" s="1">
        <v>1635</v>
      </c>
      <c r="E9565" s="1">
        <v>3207</v>
      </c>
      <c r="F9565" s="1">
        <v>350464</v>
      </c>
      <c r="G9565" s="1">
        <v>967920</v>
      </c>
      <c r="H9565" s="1">
        <v>1898544</v>
      </c>
      <c r="I9565" s="1">
        <v>2673225</v>
      </c>
      <c r="J9565" s="1">
        <v>5243445</v>
      </c>
      <c r="K9565" s="1">
        <v>10284849</v>
      </c>
    </row>
    <row r="9566" spans="1:11">
      <c r="A9566" s="1">
        <f>B9566*$B$2+C9566*$C$2+D9566*$D$2+E9566*$E$2+F9566*$F$2+G9566*$G$2+H9566*$H$2+I9566*$I$2+J9566*$J$2+K9566*$K$2</f>
        <v>1851.6335827857151</v>
      </c>
      <c r="B9566" s="1">
        <v>1</v>
      </c>
      <c r="C9566" s="1">
        <v>1765</v>
      </c>
      <c r="D9566" s="1">
        <v>1399</v>
      </c>
      <c r="E9566" s="1">
        <v>1316</v>
      </c>
      <c r="F9566" s="1">
        <v>3115225</v>
      </c>
      <c r="G9566" s="1">
        <v>2469235</v>
      </c>
      <c r="H9566" s="1">
        <v>2322740</v>
      </c>
      <c r="I9566" s="1">
        <v>1957201</v>
      </c>
      <c r="J9566" s="1">
        <v>1841084</v>
      </c>
      <c r="K9566" s="1">
        <v>1731856</v>
      </c>
    </row>
    <row r="9567" spans="1:11">
      <c r="A9567" s="1">
        <f>B9567*$B$2+C9567*$C$2+D9567*$D$2+E9567*$E$2+F9567*$F$2+G9567*$G$2+H9567*$H$2+I9567*$I$2+J9567*$J$2+K9567*$K$2</f>
        <v>1853.761131485104</v>
      </c>
      <c r="B9567" s="1">
        <v>1</v>
      </c>
      <c r="C9567" s="1">
        <v>737</v>
      </c>
      <c r="D9567" s="1">
        <v>3231</v>
      </c>
      <c r="E9567" s="1">
        <v>1017</v>
      </c>
      <c r="F9567" s="1">
        <v>543169</v>
      </c>
      <c r="G9567" s="1">
        <v>2381247</v>
      </c>
      <c r="H9567" s="1">
        <v>749529</v>
      </c>
      <c r="I9567" s="1">
        <v>10439361</v>
      </c>
      <c r="J9567" s="1">
        <v>3285927</v>
      </c>
      <c r="K9567" s="1">
        <v>1034289</v>
      </c>
    </row>
    <row r="9568" spans="1:11">
      <c r="A9568" s="1">
        <f>B9568*$B$2+C9568*$C$2+D9568*$D$2+E9568*$E$2+F9568*$F$2+G9568*$G$2+H9568*$H$2+I9568*$I$2+J9568*$J$2+K9568*$K$2</f>
        <v>1854.9787760032059</v>
      </c>
      <c r="B9568" s="1">
        <v>1</v>
      </c>
      <c r="C9568" s="1">
        <v>1377</v>
      </c>
      <c r="D9568" s="1">
        <v>1338</v>
      </c>
      <c r="E9568" s="1">
        <v>1915</v>
      </c>
      <c r="F9568" s="1">
        <v>1896129</v>
      </c>
      <c r="G9568" s="1">
        <v>1842426</v>
      </c>
      <c r="H9568" s="1">
        <v>2636955</v>
      </c>
      <c r="I9568" s="1">
        <v>1790244</v>
      </c>
      <c r="J9568" s="1">
        <v>2562270</v>
      </c>
      <c r="K9568" s="1">
        <v>3667225</v>
      </c>
    </row>
    <row r="9569" spans="1:11">
      <c r="A9569" s="1">
        <f>B9569*$B$2+C9569*$C$2+D9569*$D$2+E9569*$E$2+F9569*$F$2+G9569*$G$2+H9569*$H$2+I9569*$I$2+J9569*$J$2+K9569*$K$2</f>
        <v>1855.0796592434556</v>
      </c>
      <c r="B9569" s="1">
        <v>1</v>
      </c>
      <c r="C9569" s="1">
        <v>1185</v>
      </c>
      <c r="D9569" s="1">
        <v>1095</v>
      </c>
      <c r="E9569" s="1">
        <v>2520</v>
      </c>
      <c r="F9569" s="1">
        <v>1404225</v>
      </c>
      <c r="G9569" s="1">
        <v>1297575</v>
      </c>
      <c r="H9569" s="1">
        <v>2986200</v>
      </c>
      <c r="I9569" s="1">
        <v>1199025</v>
      </c>
      <c r="J9569" s="1">
        <v>2759400</v>
      </c>
      <c r="K9569" s="1">
        <v>6350400</v>
      </c>
    </row>
    <row r="9570" spans="1:11">
      <c r="A9570" s="1">
        <f>B9570*$B$2+C9570*$C$2+D9570*$D$2+E9570*$E$2+F9570*$F$2+G9570*$G$2+H9570*$H$2+I9570*$I$2+J9570*$J$2+K9570*$K$2</f>
        <v>1855.2502047676878</v>
      </c>
      <c r="B9570" s="1">
        <v>1</v>
      </c>
      <c r="C9570" s="1">
        <v>749</v>
      </c>
      <c r="D9570" s="1">
        <v>1058</v>
      </c>
      <c r="E9570" s="1">
        <v>3554</v>
      </c>
      <c r="F9570" s="1">
        <v>561001</v>
      </c>
      <c r="G9570" s="1">
        <v>792442</v>
      </c>
      <c r="H9570" s="1">
        <v>2661946</v>
      </c>
      <c r="I9570" s="1">
        <v>1119364</v>
      </c>
      <c r="J9570" s="1">
        <v>3760132</v>
      </c>
      <c r="K9570" s="1">
        <v>12630916</v>
      </c>
    </row>
    <row r="9571" spans="1:11">
      <c r="A9571" s="1">
        <f>B9571*$B$2+C9571*$C$2+D9571*$D$2+E9571*$E$2+F9571*$F$2+G9571*$G$2+H9571*$H$2+I9571*$I$2+J9571*$J$2+K9571*$K$2</f>
        <v>1855.3263045169706</v>
      </c>
      <c r="B9571" s="1">
        <v>1</v>
      </c>
      <c r="C9571" s="1">
        <v>632</v>
      </c>
      <c r="D9571" s="1">
        <v>3339</v>
      </c>
      <c r="E9571" s="1">
        <v>1124</v>
      </c>
      <c r="F9571" s="1">
        <v>399424</v>
      </c>
      <c r="G9571" s="1">
        <v>2110248</v>
      </c>
      <c r="H9571" s="1">
        <v>710368</v>
      </c>
      <c r="I9571" s="1">
        <v>11148921</v>
      </c>
      <c r="J9571" s="1">
        <v>3753036</v>
      </c>
      <c r="K9571" s="1">
        <v>1263376</v>
      </c>
    </row>
    <row r="9572" spans="1:11">
      <c r="A9572" s="1">
        <f>B9572*$B$2+C9572*$C$2+D9572*$D$2+E9572*$E$2+F9572*$F$2+G9572*$G$2+H9572*$H$2+I9572*$I$2+J9572*$J$2+K9572*$K$2</f>
        <v>1863.2136999294848</v>
      </c>
      <c r="B9572" s="1">
        <v>1</v>
      </c>
      <c r="C9572" s="1">
        <v>1197</v>
      </c>
      <c r="D9572" s="1">
        <v>1285</v>
      </c>
      <c r="E9572" s="1">
        <v>2262</v>
      </c>
      <c r="F9572" s="1">
        <v>1432809</v>
      </c>
      <c r="G9572" s="1">
        <v>1538145</v>
      </c>
      <c r="H9572" s="1">
        <v>2707614</v>
      </c>
      <c r="I9572" s="1">
        <v>1651225</v>
      </c>
      <c r="J9572" s="1">
        <v>2906670</v>
      </c>
      <c r="K9572" s="1">
        <v>5116644</v>
      </c>
    </row>
    <row r="9573" spans="1:11">
      <c r="A9573" s="1">
        <f>B9573*$B$2+C9573*$C$2+D9573*$D$2+E9573*$E$2+F9573*$F$2+G9573*$G$2+H9573*$H$2+I9573*$I$2+J9573*$J$2+K9573*$K$2</f>
        <v>1864.7246117500438</v>
      </c>
      <c r="B9573" s="1">
        <v>1</v>
      </c>
      <c r="C9573" s="1">
        <v>588</v>
      </c>
      <c r="D9573" s="1">
        <v>2933</v>
      </c>
      <c r="E9573" s="1">
        <v>1621</v>
      </c>
      <c r="F9573" s="1">
        <v>345744</v>
      </c>
      <c r="G9573" s="1">
        <v>1724604</v>
      </c>
      <c r="H9573" s="1">
        <v>953148</v>
      </c>
      <c r="I9573" s="1">
        <v>8602489</v>
      </c>
      <c r="J9573" s="1">
        <v>4754393</v>
      </c>
      <c r="K9573" s="1">
        <v>2627641</v>
      </c>
    </row>
    <row r="9574" spans="1:11">
      <c r="A9574" s="1">
        <f>B9574*$B$2+C9574*$C$2+D9574*$D$2+E9574*$E$2+F9574*$F$2+G9574*$G$2+H9574*$H$2+I9574*$I$2+J9574*$J$2+K9574*$K$2</f>
        <v>1869.9907992960841</v>
      </c>
      <c r="B9574" s="1">
        <v>1</v>
      </c>
      <c r="C9574" s="1">
        <v>1015</v>
      </c>
      <c r="D9574" s="1">
        <v>1164</v>
      </c>
      <c r="E9574" s="1">
        <v>2745</v>
      </c>
      <c r="F9574" s="1">
        <v>1030225</v>
      </c>
      <c r="G9574" s="1">
        <v>1181460</v>
      </c>
      <c r="H9574" s="1">
        <v>2786175</v>
      </c>
      <c r="I9574" s="1">
        <v>1354896</v>
      </c>
      <c r="J9574" s="1">
        <v>3195180</v>
      </c>
      <c r="K9574" s="1">
        <v>7535025</v>
      </c>
    </row>
    <row r="9575" spans="1:11">
      <c r="A9575" s="1">
        <f>B9575*$B$2+C9575*$C$2+D9575*$D$2+E9575*$E$2+F9575*$F$2+G9575*$G$2+H9575*$H$2+I9575*$I$2+J9575*$J$2+K9575*$K$2</f>
        <v>1871.8917306567932</v>
      </c>
      <c r="B9575" s="1">
        <v>1</v>
      </c>
      <c r="C9575" s="1">
        <v>592</v>
      </c>
      <c r="D9575" s="1">
        <v>1052</v>
      </c>
      <c r="E9575" s="1">
        <v>4060</v>
      </c>
      <c r="F9575" s="1">
        <v>350464</v>
      </c>
      <c r="G9575" s="1">
        <v>622784</v>
      </c>
      <c r="H9575" s="1">
        <v>2403520</v>
      </c>
      <c r="I9575" s="1">
        <v>1106704</v>
      </c>
      <c r="J9575" s="1">
        <v>4271120</v>
      </c>
      <c r="K9575" s="1">
        <v>16483600</v>
      </c>
    </row>
    <row r="9576" spans="1:11">
      <c r="A9576" s="1">
        <f>B9576*$B$2+C9576*$C$2+D9576*$D$2+E9576*$E$2+F9576*$F$2+G9576*$G$2+H9576*$H$2+I9576*$I$2+J9576*$J$2+K9576*$K$2</f>
        <v>1872.8135577139878</v>
      </c>
      <c r="B9576" s="1">
        <v>1</v>
      </c>
      <c r="C9576" s="1">
        <v>842</v>
      </c>
      <c r="D9576" s="1">
        <v>1083</v>
      </c>
      <c r="E9576" s="1">
        <v>3239</v>
      </c>
      <c r="F9576" s="1">
        <v>708964</v>
      </c>
      <c r="G9576" s="1">
        <v>911886</v>
      </c>
      <c r="H9576" s="1">
        <v>2727238</v>
      </c>
      <c r="I9576" s="1">
        <v>1172889</v>
      </c>
      <c r="J9576" s="1">
        <v>3507837</v>
      </c>
      <c r="K9576" s="1">
        <v>10491121</v>
      </c>
    </row>
    <row r="9577" spans="1:11">
      <c r="A9577" s="1">
        <f>B9577*$B$2+C9577*$C$2+D9577*$D$2+E9577*$E$2+F9577*$F$2+G9577*$G$2+H9577*$H$2+I9577*$I$2+J9577*$J$2+K9577*$K$2</f>
        <v>1873.5628817475422</v>
      </c>
      <c r="B9577" s="1">
        <v>1</v>
      </c>
      <c r="C9577" s="1">
        <v>897</v>
      </c>
      <c r="D9577" s="1">
        <v>1615</v>
      </c>
      <c r="E9577" s="1">
        <v>2428</v>
      </c>
      <c r="F9577" s="1">
        <v>804609</v>
      </c>
      <c r="G9577" s="1">
        <v>1448655</v>
      </c>
      <c r="H9577" s="1">
        <v>2177916</v>
      </c>
      <c r="I9577" s="1">
        <v>2608225</v>
      </c>
      <c r="J9577" s="1">
        <v>3921220</v>
      </c>
      <c r="K9577" s="1">
        <v>5895184</v>
      </c>
    </row>
    <row r="9578" spans="1:11">
      <c r="A9578" s="1">
        <f>B9578*$B$2+C9578*$C$2+D9578*$D$2+E9578*$E$2+F9578*$F$2+G9578*$G$2+H9578*$H$2+I9578*$I$2+J9578*$J$2+K9578*$K$2</f>
        <v>1874.7076241586756</v>
      </c>
      <c r="B9578" s="1">
        <v>1</v>
      </c>
      <c r="C9578" s="1">
        <v>611</v>
      </c>
      <c r="D9578" s="1">
        <v>2951</v>
      </c>
      <c r="E9578" s="1">
        <v>1535</v>
      </c>
      <c r="F9578" s="1">
        <v>373321</v>
      </c>
      <c r="G9578" s="1">
        <v>1803061</v>
      </c>
      <c r="H9578" s="1">
        <v>937885</v>
      </c>
      <c r="I9578" s="1">
        <v>8708401</v>
      </c>
      <c r="J9578" s="1">
        <v>4529785</v>
      </c>
      <c r="K9578" s="1">
        <v>2356225</v>
      </c>
    </row>
    <row r="9579" spans="1:11">
      <c r="A9579" s="1">
        <f>B9579*$B$2+C9579*$C$2+D9579*$D$2+E9579*$E$2+F9579*$F$2+G9579*$G$2+H9579*$H$2+I9579*$I$2+J9579*$J$2+K9579*$K$2</f>
        <v>1875.1890074083894</v>
      </c>
      <c r="B9579" s="1">
        <v>1</v>
      </c>
      <c r="C9579" s="1">
        <v>1422</v>
      </c>
      <c r="D9579" s="1">
        <v>1186</v>
      </c>
      <c r="E9579" s="1">
        <v>1998</v>
      </c>
      <c r="F9579" s="1">
        <v>2022084</v>
      </c>
      <c r="G9579" s="1">
        <v>1686492</v>
      </c>
      <c r="H9579" s="1">
        <v>2841156</v>
      </c>
      <c r="I9579" s="1">
        <v>1406596</v>
      </c>
      <c r="J9579" s="1">
        <v>2369628</v>
      </c>
      <c r="K9579" s="1">
        <v>3992004</v>
      </c>
    </row>
    <row r="9580" spans="1:11">
      <c r="A9580" s="1">
        <f>B9580*$B$2+C9580*$C$2+D9580*$D$2+E9580*$E$2+F9580*$F$2+G9580*$G$2+H9580*$H$2+I9580*$I$2+J9580*$J$2+K9580*$K$2</f>
        <v>1877.3653222397149</v>
      </c>
      <c r="B9580" s="1">
        <v>1</v>
      </c>
      <c r="C9580" s="1">
        <v>524</v>
      </c>
      <c r="D9580" s="1">
        <v>1654</v>
      </c>
      <c r="E9580" s="1">
        <v>3350</v>
      </c>
      <c r="F9580" s="1">
        <v>274576</v>
      </c>
      <c r="G9580" s="1">
        <v>866696</v>
      </c>
      <c r="H9580" s="1">
        <v>1755400</v>
      </c>
      <c r="I9580" s="1">
        <v>2735716</v>
      </c>
      <c r="J9580" s="1">
        <v>5540900</v>
      </c>
      <c r="K9580" s="1">
        <v>11222500</v>
      </c>
    </row>
    <row r="9581" spans="1:11">
      <c r="A9581" s="1">
        <f>B9581*$B$2+C9581*$C$2+D9581*$D$2+E9581*$E$2+F9581*$F$2+G9581*$G$2+H9581*$H$2+I9581*$I$2+J9581*$J$2+K9581*$K$2</f>
        <v>1877.4157351786216</v>
      </c>
      <c r="B9581" s="1">
        <v>1</v>
      </c>
      <c r="C9581" s="1">
        <v>1229</v>
      </c>
      <c r="D9581" s="1">
        <v>1076</v>
      </c>
      <c r="E9581" s="1">
        <v>2439</v>
      </c>
      <c r="F9581" s="1">
        <v>1510441</v>
      </c>
      <c r="G9581" s="1">
        <v>1322404</v>
      </c>
      <c r="H9581" s="1">
        <v>2997531</v>
      </c>
      <c r="I9581" s="1">
        <v>1157776</v>
      </c>
      <c r="J9581" s="1">
        <v>2624364</v>
      </c>
      <c r="K9581" s="1">
        <v>5948721</v>
      </c>
    </row>
    <row r="9582" spans="1:11">
      <c r="A9582" s="1">
        <f>B9582*$B$2+C9582*$C$2+D9582*$D$2+E9582*$E$2+F9582*$F$2+G9582*$G$2+H9582*$H$2+I9582*$I$2+J9582*$J$2+K9582*$K$2</f>
        <v>1877.8552126035515</v>
      </c>
      <c r="B9582" s="1">
        <v>1</v>
      </c>
      <c r="C9582" s="1">
        <v>807</v>
      </c>
      <c r="D9582" s="1">
        <v>1366</v>
      </c>
      <c r="E9582" s="1">
        <v>2938</v>
      </c>
      <c r="F9582" s="1">
        <v>651249</v>
      </c>
      <c r="G9582" s="1">
        <v>1102362</v>
      </c>
      <c r="H9582" s="1">
        <v>2370966</v>
      </c>
      <c r="I9582" s="1">
        <v>1865956</v>
      </c>
      <c r="J9582" s="1">
        <v>4013308</v>
      </c>
      <c r="K9582" s="1">
        <v>8631844</v>
      </c>
    </row>
    <row r="9583" spans="1:11">
      <c r="A9583" s="1">
        <f>B9583*$B$2+C9583*$C$2+D9583*$D$2+E9583*$E$2+F9583*$F$2+G9583*$G$2+H9583*$H$2+I9583*$I$2+J9583*$J$2+K9583*$K$2</f>
        <v>1879.0872873363523</v>
      </c>
      <c r="B9583" s="1">
        <v>1</v>
      </c>
      <c r="C9583" s="1">
        <v>997</v>
      </c>
      <c r="D9583" s="1">
        <v>2643</v>
      </c>
      <c r="E9583" s="1">
        <v>1101</v>
      </c>
      <c r="F9583" s="1">
        <v>994009</v>
      </c>
      <c r="G9583" s="1">
        <v>2635071</v>
      </c>
      <c r="H9583" s="1">
        <v>1097697</v>
      </c>
      <c r="I9583" s="1">
        <v>6985449</v>
      </c>
      <c r="J9583" s="1">
        <v>2909943</v>
      </c>
      <c r="K9583" s="1">
        <v>1212201</v>
      </c>
    </row>
    <row r="9584" spans="1:11">
      <c r="A9584" s="1">
        <f>B9584*$B$2+C9584*$C$2+D9584*$D$2+E9584*$E$2+F9584*$F$2+G9584*$G$2+H9584*$H$2+I9584*$I$2+J9584*$J$2+K9584*$K$2</f>
        <v>1880.2079888682028</v>
      </c>
      <c r="B9584" s="1">
        <v>1</v>
      </c>
      <c r="C9584" s="1">
        <v>841</v>
      </c>
      <c r="D9584" s="1">
        <v>2135</v>
      </c>
      <c r="E9584" s="1">
        <v>1927</v>
      </c>
      <c r="F9584" s="1">
        <v>707281</v>
      </c>
      <c r="G9584" s="1">
        <v>1795535</v>
      </c>
      <c r="H9584" s="1">
        <v>1620607</v>
      </c>
      <c r="I9584" s="1">
        <v>4558225</v>
      </c>
      <c r="J9584" s="1">
        <v>4114145</v>
      </c>
      <c r="K9584" s="1">
        <v>3713329</v>
      </c>
    </row>
    <row r="9585" spans="1:11">
      <c r="A9585" s="1">
        <f>B9585*$B$2+C9585*$C$2+D9585*$D$2+E9585*$E$2+F9585*$F$2+G9585*$G$2+H9585*$H$2+I9585*$I$2+J9585*$J$2+K9585*$K$2</f>
        <v>1880.4172647994621</v>
      </c>
      <c r="B9585" s="1">
        <v>1</v>
      </c>
      <c r="C9585" s="1">
        <v>664</v>
      </c>
      <c r="D9585" s="1">
        <v>3281</v>
      </c>
      <c r="E9585" s="1">
        <v>1080</v>
      </c>
      <c r="F9585" s="1">
        <v>440896</v>
      </c>
      <c r="G9585" s="1">
        <v>2178584</v>
      </c>
      <c r="H9585" s="1">
        <v>717120</v>
      </c>
      <c r="I9585" s="1">
        <v>10764961</v>
      </c>
      <c r="J9585" s="1">
        <v>3543480</v>
      </c>
      <c r="K9585" s="1">
        <v>1166400</v>
      </c>
    </row>
    <row r="9586" spans="1:11">
      <c r="A9586" s="1">
        <f>B9586*$B$2+C9586*$C$2+D9586*$D$2+E9586*$E$2+F9586*$F$2+G9586*$G$2+H9586*$H$2+I9586*$I$2+J9586*$J$2+K9586*$K$2</f>
        <v>1880.9562873018858</v>
      </c>
      <c r="B9586" s="1">
        <v>1</v>
      </c>
      <c r="C9586" s="1">
        <v>869</v>
      </c>
      <c r="D9586" s="1">
        <v>1462</v>
      </c>
      <c r="E9586" s="1">
        <v>2667</v>
      </c>
      <c r="F9586" s="1">
        <v>755161</v>
      </c>
      <c r="G9586" s="1">
        <v>1270478</v>
      </c>
      <c r="H9586" s="1">
        <v>2317623</v>
      </c>
      <c r="I9586" s="1">
        <v>2137444</v>
      </c>
      <c r="J9586" s="1">
        <v>3899154</v>
      </c>
      <c r="K9586" s="1">
        <v>7112889</v>
      </c>
    </row>
    <row r="9587" spans="1:11">
      <c r="A9587" s="1">
        <f>B9587*$B$2+C9587*$C$2+D9587*$D$2+E9587*$E$2+F9587*$F$2+G9587*$G$2+H9587*$H$2+I9587*$I$2+J9587*$J$2+K9587*$K$2</f>
        <v>1881.8105509572251</v>
      </c>
      <c r="B9587" s="1">
        <v>1</v>
      </c>
      <c r="C9587" s="1">
        <v>766</v>
      </c>
      <c r="D9587" s="1">
        <v>2371</v>
      </c>
      <c r="E9587" s="1">
        <v>1815</v>
      </c>
      <c r="F9587" s="1">
        <v>586756</v>
      </c>
      <c r="G9587" s="1">
        <v>1816186</v>
      </c>
      <c r="H9587" s="1">
        <v>1390290</v>
      </c>
      <c r="I9587" s="1">
        <v>5621641</v>
      </c>
      <c r="J9587" s="1">
        <v>4303365</v>
      </c>
      <c r="K9587" s="1">
        <v>3294225</v>
      </c>
    </row>
    <row r="9588" spans="1:11">
      <c r="A9588" s="1">
        <f>B9588*$B$2+C9588*$C$2+D9588*$D$2+E9588*$E$2+F9588*$F$2+G9588*$G$2+H9588*$H$2+I9588*$I$2+J9588*$J$2+K9588*$K$2</f>
        <v>1882.5406777777625</v>
      </c>
      <c r="B9588" s="1">
        <v>1</v>
      </c>
      <c r="C9588" s="1">
        <v>893</v>
      </c>
      <c r="D9588" s="1">
        <v>1175</v>
      </c>
      <c r="E9588" s="1">
        <v>2979</v>
      </c>
      <c r="F9588" s="1">
        <v>797449</v>
      </c>
      <c r="G9588" s="1">
        <v>1049275</v>
      </c>
      <c r="H9588" s="1">
        <v>2660247</v>
      </c>
      <c r="I9588" s="1">
        <v>1380625</v>
      </c>
      <c r="J9588" s="1">
        <v>3500325</v>
      </c>
      <c r="K9588" s="1">
        <v>8874441</v>
      </c>
    </row>
    <row r="9589" spans="1:11">
      <c r="A9589" s="1">
        <f>B9589*$B$2+C9589*$C$2+D9589*$D$2+E9589*$E$2+F9589*$F$2+G9589*$G$2+H9589*$H$2+I9589*$I$2+J9589*$J$2+K9589*$K$2</f>
        <v>1883.6086231562126</v>
      </c>
      <c r="B9589" s="1">
        <v>1</v>
      </c>
      <c r="C9589" s="1">
        <v>646</v>
      </c>
      <c r="D9589" s="1">
        <v>1393</v>
      </c>
      <c r="E9589" s="1">
        <v>3324</v>
      </c>
      <c r="F9589" s="1">
        <v>417316</v>
      </c>
      <c r="G9589" s="1">
        <v>899878</v>
      </c>
      <c r="H9589" s="1">
        <v>2147304</v>
      </c>
      <c r="I9589" s="1">
        <v>1940449</v>
      </c>
      <c r="J9589" s="1">
        <v>4630332</v>
      </c>
      <c r="K9589" s="1">
        <v>11048976</v>
      </c>
    </row>
    <row r="9590" spans="1:11">
      <c r="A9590" s="1">
        <f>B9590*$B$2+C9590*$C$2+D9590*$D$2+E9590*$E$2+F9590*$F$2+G9590*$G$2+H9590*$H$2+I9590*$I$2+J9590*$J$2+K9590*$K$2</f>
        <v>1883.6752769778741</v>
      </c>
      <c r="B9590" s="1">
        <v>1</v>
      </c>
      <c r="C9590" s="1">
        <v>882</v>
      </c>
      <c r="D9590" s="1">
        <v>1453</v>
      </c>
      <c r="E9590" s="1">
        <v>2646</v>
      </c>
      <c r="F9590" s="1">
        <v>777924</v>
      </c>
      <c r="G9590" s="1">
        <v>1281546</v>
      </c>
      <c r="H9590" s="1">
        <v>2333772</v>
      </c>
      <c r="I9590" s="1">
        <v>2111209</v>
      </c>
      <c r="J9590" s="1">
        <v>3844638</v>
      </c>
      <c r="K9590" s="1">
        <v>7001316</v>
      </c>
    </row>
    <row r="9591" spans="1:11">
      <c r="A9591" s="1">
        <f>B9591*$B$2+C9591*$C$2+D9591*$D$2+E9591*$E$2+F9591*$F$2+G9591*$G$2+H9591*$H$2+I9591*$I$2+J9591*$J$2+K9591*$K$2</f>
        <v>1886.7300608768005</v>
      </c>
      <c r="B9591" s="1">
        <v>1</v>
      </c>
      <c r="C9591" s="1">
        <v>548</v>
      </c>
      <c r="D9591" s="1">
        <v>1033</v>
      </c>
      <c r="E9591" s="1">
        <v>4243</v>
      </c>
      <c r="F9591" s="1">
        <v>300304</v>
      </c>
      <c r="G9591" s="1">
        <v>566084</v>
      </c>
      <c r="H9591" s="1">
        <v>2325164</v>
      </c>
      <c r="I9591" s="1">
        <v>1067089</v>
      </c>
      <c r="J9591" s="1">
        <v>4383019</v>
      </c>
      <c r="K9591" s="1">
        <v>18003049</v>
      </c>
    </row>
    <row r="9592" spans="1:11">
      <c r="A9592" s="1">
        <f>B9592*$B$2+C9592*$C$2+D9592*$D$2+E9592*$E$2+F9592*$F$2+G9592*$G$2+H9592*$H$2+I9592*$I$2+J9592*$J$2+K9592*$K$2</f>
        <v>1887.7223140033334</v>
      </c>
      <c r="B9592" s="1">
        <v>1</v>
      </c>
      <c r="C9592" s="1">
        <v>730</v>
      </c>
      <c r="D9592" s="1">
        <v>2091</v>
      </c>
      <c r="E9592" s="1">
        <v>2204</v>
      </c>
      <c r="F9592" s="1">
        <v>532900</v>
      </c>
      <c r="G9592" s="1">
        <v>1526430</v>
      </c>
      <c r="H9592" s="1">
        <v>1608920</v>
      </c>
      <c r="I9592" s="1">
        <v>4372281</v>
      </c>
      <c r="J9592" s="1">
        <v>4608564</v>
      </c>
      <c r="K9592" s="1">
        <v>4857616</v>
      </c>
    </row>
    <row r="9593" spans="1:11">
      <c r="A9593" s="1">
        <f>B9593*$B$2+C9593*$C$2+D9593*$D$2+E9593*$E$2+F9593*$F$2+G9593*$G$2+H9593*$H$2+I9593*$I$2+J9593*$J$2+K9593*$K$2</f>
        <v>1888.0615669590795</v>
      </c>
      <c r="B9593" s="1">
        <v>1</v>
      </c>
      <c r="C9593" s="1">
        <v>1389</v>
      </c>
      <c r="D9593" s="1">
        <v>1408</v>
      </c>
      <c r="E9593" s="1">
        <v>1785</v>
      </c>
      <c r="F9593" s="1">
        <v>1929321</v>
      </c>
      <c r="G9593" s="1">
        <v>1955712</v>
      </c>
      <c r="H9593" s="1">
        <v>2479365</v>
      </c>
      <c r="I9593" s="1">
        <v>1982464</v>
      </c>
      <c r="J9593" s="1">
        <v>2513280</v>
      </c>
      <c r="K9593" s="1">
        <v>3186225</v>
      </c>
    </row>
    <row r="9594" spans="1:11">
      <c r="A9594" s="1">
        <f>B9594*$B$2+C9594*$C$2+D9594*$D$2+E9594*$E$2+F9594*$F$2+G9594*$G$2+H9594*$H$2+I9594*$I$2+J9594*$J$2+K9594*$K$2</f>
        <v>1888.1808620609372</v>
      </c>
      <c r="B9594" s="1">
        <v>1</v>
      </c>
      <c r="C9594" s="1">
        <v>2240</v>
      </c>
      <c r="D9594" s="1">
        <v>1081</v>
      </c>
      <c r="E9594" s="1">
        <v>1081</v>
      </c>
      <c r="F9594" s="1">
        <v>5017600</v>
      </c>
      <c r="G9594" s="1">
        <v>2421440</v>
      </c>
      <c r="H9594" s="1">
        <v>2421440</v>
      </c>
      <c r="I9594" s="1">
        <v>1168561</v>
      </c>
      <c r="J9594" s="1">
        <v>1168561</v>
      </c>
      <c r="K9594" s="1">
        <v>1168561</v>
      </c>
    </row>
    <row r="9595" spans="1:11">
      <c r="A9595" s="1">
        <f>B9595*$B$2+C9595*$C$2+D9595*$D$2+E9595*$E$2+F9595*$F$2+G9595*$G$2+H9595*$H$2+I9595*$I$2+J9595*$J$2+K9595*$K$2</f>
        <v>1888.5258756594887</v>
      </c>
      <c r="B9595" s="1">
        <v>1</v>
      </c>
      <c r="C9595" s="1">
        <v>714</v>
      </c>
      <c r="D9595" s="1">
        <v>2681</v>
      </c>
      <c r="E9595" s="1">
        <v>1578</v>
      </c>
      <c r="F9595" s="1">
        <v>509796</v>
      </c>
      <c r="G9595" s="1">
        <v>1914234</v>
      </c>
      <c r="H9595" s="1">
        <v>1126692</v>
      </c>
      <c r="I9595" s="1">
        <v>7187761</v>
      </c>
      <c r="J9595" s="1">
        <v>4230618</v>
      </c>
      <c r="K9595" s="1">
        <v>2490084</v>
      </c>
    </row>
    <row r="9596" spans="1:11">
      <c r="A9596" s="1">
        <f>B9596*$B$2+C9596*$C$2+D9596*$D$2+E9596*$E$2+F9596*$F$2+G9596*$G$2+H9596*$H$2+I9596*$I$2+J9596*$J$2+K9596*$K$2</f>
        <v>1891.356150070189</v>
      </c>
      <c r="B9596" s="1">
        <v>1</v>
      </c>
      <c r="C9596" s="1">
        <v>1239</v>
      </c>
      <c r="D9596" s="1">
        <v>1149</v>
      </c>
      <c r="E9596" s="1">
        <v>2319</v>
      </c>
      <c r="F9596" s="1">
        <v>1535121</v>
      </c>
      <c r="G9596" s="1">
        <v>1423611</v>
      </c>
      <c r="H9596" s="1">
        <v>2873241</v>
      </c>
      <c r="I9596" s="1">
        <v>1320201</v>
      </c>
      <c r="J9596" s="1">
        <v>2664531</v>
      </c>
      <c r="K9596" s="1">
        <v>5377761</v>
      </c>
    </row>
    <row r="9597" spans="1:11">
      <c r="A9597" s="1">
        <f>B9597*$B$2+C9597*$C$2+D9597*$D$2+E9597*$E$2+F9597*$F$2+G9597*$G$2+H9597*$H$2+I9597*$I$2+J9597*$J$2+K9597*$K$2</f>
        <v>1892.519289667488</v>
      </c>
      <c r="B9597" s="1">
        <v>1</v>
      </c>
      <c r="C9597" s="1">
        <v>1084</v>
      </c>
      <c r="D9597" s="1">
        <v>2076</v>
      </c>
      <c r="E9597" s="1">
        <v>1532</v>
      </c>
      <c r="F9597" s="1">
        <v>1175056</v>
      </c>
      <c r="G9597" s="1">
        <v>2250384</v>
      </c>
      <c r="H9597" s="1">
        <v>1660688</v>
      </c>
      <c r="I9597" s="1">
        <v>4309776</v>
      </c>
      <c r="J9597" s="1">
        <v>3180432</v>
      </c>
      <c r="K9597" s="1">
        <v>2347024</v>
      </c>
    </row>
    <row r="9598" spans="1:11">
      <c r="A9598" s="1">
        <f>B9598*$B$2+C9598*$C$2+D9598*$D$2+E9598*$E$2+F9598*$F$2+G9598*$G$2+H9598*$H$2+I9598*$I$2+J9598*$J$2+K9598*$K$2</f>
        <v>1892.9141873187068</v>
      </c>
      <c r="B9598" s="1">
        <v>1</v>
      </c>
      <c r="C9598" s="1">
        <v>684</v>
      </c>
      <c r="D9598" s="1">
        <v>1380</v>
      </c>
      <c r="E9598" s="1">
        <v>3216</v>
      </c>
      <c r="F9598" s="1">
        <v>467856</v>
      </c>
      <c r="G9598" s="1">
        <v>943920</v>
      </c>
      <c r="H9598" s="1">
        <v>2199744</v>
      </c>
      <c r="I9598" s="1">
        <v>1904400</v>
      </c>
      <c r="J9598" s="1">
        <v>4438080</v>
      </c>
      <c r="K9598" s="1">
        <v>10342656</v>
      </c>
    </row>
    <row r="9599" spans="1:11">
      <c r="A9599" s="1">
        <f>B9599*$B$2+C9599*$C$2+D9599*$D$2+E9599*$E$2+F9599*$F$2+G9599*$G$2+H9599*$H$2+I9599*$I$2+J9599*$J$2+K9599*$K$2</f>
        <v>1893.626136349445</v>
      </c>
      <c r="B9599" s="1">
        <v>1</v>
      </c>
      <c r="C9599" s="1">
        <v>808</v>
      </c>
      <c r="D9599" s="1">
        <v>1298</v>
      </c>
      <c r="E9599" s="1">
        <v>3002</v>
      </c>
      <c r="F9599" s="1">
        <v>652864</v>
      </c>
      <c r="G9599" s="1">
        <v>1048784</v>
      </c>
      <c r="H9599" s="1">
        <v>2425616</v>
      </c>
      <c r="I9599" s="1">
        <v>1684804</v>
      </c>
      <c r="J9599" s="1">
        <v>3896596</v>
      </c>
      <c r="K9599" s="1">
        <v>9012004</v>
      </c>
    </row>
    <row r="9600" spans="1:11">
      <c r="A9600" s="1">
        <f>B9600*$B$2+C9600*$C$2+D9600*$D$2+E9600*$E$2+F9600*$F$2+G9600*$G$2+H9600*$H$2+I9600*$I$2+J9600*$J$2+K9600*$K$2</f>
        <v>1893.8266492419766</v>
      </c>
      <c r="B9600" s="1">
        <v>1</v>
      </c>
      <c r="C9600" s="1">
        <v>1786</v>
      </c>
      <c r="D9600" s="1">
        <v>1429</v>
      </c>
      <c r="E9600" s="1">
        <v>1222</v>
      </c>
      <c r="F9600" s="1">
        <v>3189796</v>
      </c>
      <c r="G9600" s="1">
        <v>2552194</v>
      </c>
      <c r="H9600" s="1">
        <v>2182492</v>
      </c>
      <c r="I9600" s="1">
        <v>2042041</v>
      </c>
      <c r="J9600" s="1">
        <v>1746238</v>
      </c>
      <c r="K9600" s="1">
        <v>1493284</v>
      </c>
    </row>
    <row r="9601" spans="1:11">
      <c r="A9601" s="1">
        <f>B9601*$B$2+C9601*$C$2+D9601*$D$2+E9601*$E$2+F9601*$F$2+G9601*$G$2+H9601*$H$2+I9601*$I$2+J9601*$J$2+K9601*$K$2</f>
        <v>1894.7137417723968</v>
      </c>
      <c r="B9601" s="1">
        <v>1</v>
      </c>
      <c r="C9601" s="1">
        <v>642</v>
      </c>
      <c r="D9601" s="1">
        <v>2452</v>
      </c>
      <c r="E9601" s="1">
        <v>1979</v>
      </c>
      <c r="F9601" s="1">
        <v>412164</v>
      </c>
      <c r="G9601" s="1">
        <v>1574184</v>
      </c>
      <c r="H9601" s="1">
        <v>1270518</v>
      </c>
      <c r="I9601" s="1">
        <v>6012304</v>
      </c>
      <c r="J9601" s="1">
        <v>4852508</v>
      </c>
      <c r="K9601" s="1">
        <v>3916441</v>
      </c>
    </row>
    <row r="9602" spans="1:11">
      <c r="A9602" s="1">
        <f>B9602*$B$2+C9602*$C$2+D9602*$D$2+E9602*$E$2+F9602*$F$2+G9602*$G$2+H9602*$H$2+I9602*$I$2+J9602*$J$2+K9602*$K$2</f>
        <v>1895.2992829442617</v>
      </c>
      <c r="B9602" s="1">
        <v>1</v>
      </c>
      <c r="C9602" s="1">
        <v>1226</v>
      </c>
      <c r="D9602" s="1">
        <v>2202</v>
      </c>
      <c r="E9602" s="1">
        <v>1171</v>
      </c>
      <c r="F9602" s="1">
        <v>1503076</v>
      </c>
      <c r="G9602" s="1">
        <v>2699652</v>
      </c>
      <c r="H9602" s="1">
        <v>1435646</v>
      </c>
      <c r="I9602" s="1">
        <v>4848804</v>
      </c>
      <c r="J9602" s="1">
        <v>2578542</v>
      </c>
      <c r="K9602" s="1">
        <v>1371241</v>
      </c>
    </row>
    <row r="9603" spans="1:11">
      <c r="A9603" s="1">
        <f>B9603*$B$2+C9603*$C$2+D9603*$D$2+E9603*$E$2+F9603*$F$2+G9603*$G$2+H9603*$H$2+I9603*$I$2+J9603*$J$2+K9603*$K$2</f>
        <v>1896.7237760358757</v>
      </c>
      <c r="B9603" s="1">
        <v>1</v>
      </c>
      <c r="C9603" s="1">
        <v>1027</v>
      </c>
      <c r="D9603" s="1">
        <v>2132</v>
      </c>
      <c r="E9603" s="1">
        <v>1564</v>
      </c>
      <c r="F9603" s="1">
        <v>1054729</v>
      </c>
      <c r="G9603" s="1">
        <v>2189564</v>
      </c>
      <c r="H9603" s="1">
        <v>1606228</v>
      </c>
      <c r="I9603" s="1">
        <v>4545424</v>
      </c>
      <c r="J9603" s="1">
        <v>3334448</v>
      </c>
      <c r="K9603" s="1">
        <v>2446096</v>
      </c>
    </row>
    <row r="9604" spans="1:11">
      <c r="A9604" s="1">
        <f>B9604*$B$2+C9604*$C$2+D9604*$D$2+E9604*$E$2+F9604*$F$2+G9604*$G$2+H9604*$H$2+I9604*$I$2+J9604*$J$2+K9604*$K$2</f>
        <v>1897.0322595840898</v>
      </c>
      <c r="B9604" s="1">
        <v>1</v>
      </c>
      <c r="C9604" s="1">
        <v>912</v>
      </c>
      <c r="D9604" s="1">
        <v>1523</v>
      </c>
      <c r="E9604" s="1">
        <v>2478</v>
      </c>
      <c r="F9604" s="1">
        <v>831744</v>
      </c>
      <c r="G9604" s="1">
        <v>1388976</v>
      </c>
      <c r="H9604" s="1">
        <v>2259936</v>
      </c>
      <c r="I9604" s="1">
        <v>2319529</v>
      </c>
      <c r="J9604" s="1">
        <v>3773994</v>
      </c>
      <c r="K9604" s="1">
        <v>6140484</v>
      </c>
    </row>
    <row r="9605" spans="1:11">
      <c r="A9605" s="1">
        <f>B9605*$B$2+C9605*$C$2+D9605*$D$2+E9605*$E$2+F9605*$F$2+G9605*$G$2+H9605*$H$2+I9605*$I$2+J9605*$J$2+K9605*$K$2</f>
        <v>1897.240668718033</v>
      </c>
      <c r="B9605" s="1">
        <v>1</v>
      </c>
      <c r="C9605" s="1">
        <v>1247</v>
      </c>
      <c r="D9605" s="1">
        <v>1579</v>
      </c>
      <c r="E9605" s="1">
        <v>1805</v>
      </c>
      <c r="F9605" s="1">
        <v>1555009</v>
      </c>
      <c r="G9605" s="1">
        <v>1969013</v>
      </c>
      <c r="H9605" s="1">
        <v>2250835</v>
      </c>
      <c r="I9605" s="1">
        <v>2493241</v>
      </c>
      <c r="J9605" s="1">
        <v>2850095</v>
      </c>
      <c r="K9605" s="1">
        <v>3258025</v>
      </c>
    </row>
    <row r="9606" spans="1:11">
      <c r="A9606" s="1">
        <f>B9606*$B$2+C9606*$C$2+D9606*$D$2+E9606*$E$2+F9606*$F$2+G9606*$G$2+H9606*$H$2+I9606*$I$2+J9606*$J$2+K9606*$K$2</f>
        <v>1899.221159601419</v>
      </c>
      <c r="B9606" s="1">
        <v>1</v>
      </c>
      <c r="C9606" s="1">
        <v>529</v>
      </c>
      <c r="D9606" s="1">
        <v>1370</v>
      </c>
      <c r="E9606" s="1">
        <v>3719</v>
      </c>
      <c r="F9606" s="1">
        <v>279841</v>
      </c>
      <c r="G9606" s="1">
        <v>724730</v>
      </c>
      <c r="H9606" s="1">
        <v>1967351</v>
      </c>
      <c r="I9606" s="1">
        <v>1876900</v>
      </c>
      <c r="J9606" s="1">
        <v>5095030</v>
      </c>
      <c r="K9606" s="1">
        <v>13830961</v>
      </c>
    </row>
    <row r="9607" spans="1:11">
      <c r="A9607" s="1">
        <f>B9607*$B$2+C9607*$C$2+D9607*$D$2+E9607*$E$2+F9607*$F$2+G9607*$G$2+H9607*$H$2+I9607*$I$2+J9607*$J$2+K9607*$K$2</f>
        <v>1899.7958459414485</v>
      </c>
      <c r="B9607" s="1">
        <v>1</v>
      </c>
      <c r="C9607" s="1">
        <v>862</v>
      </c>
      <c r="D9607" s="1">
        <v>2364</v>
      </c>
      <c r="E9607" s="1">
        <v>1609</v>
      </c>
      <c r="F9607" s="1">
        <v>743044</v>
      </c>
      <c r="G9607" s="1">
        <v>2037768</v>
      </c>
      <c r="H9607" s="1">
        <v>1386958</v>
      </c>
      <c r="I9607" s="1">
        <v>5588496</v>
      </c>
      <c r="J9607" s="1">
        <v>3803676</v>
      </c>
      <c r="K9607" s="1">
        <v>2588881</v>
      </c>
    </row>
    <row r="9608" spans="1:11">
      <c r="A9608" s="1">
        <f>B9608*$B$2+C9608*$C$2+D9608*$D$2+E9608*$E$2+F9608*$F$2+G9608*$G$2+H9608*$H$2+I9608*$I$2+J9608*$J$2+K9608*$K$2</f>
        <v>1900.9730374394687</v>
      </c>
      <c r="B9608" s="1">
        <v>1</v>
      </c>
      <c r="C9608" s="1">
        <v>1159</v>
      </c>
      <c r="D9608" s="1">
        <v>1372</v>
      </c>
      <c r="E9608" s="1">
        <v>2184</v>
      </c>
      <c r="F9608" s="1">
        <v>1343281</v>
      </c>
      <c r="G9608" s="1">
        <v>1590148</v>
      </c>
      <c r="H9608" s="1">
        <v>2531256</v>
      </c>
      <c r="I9608" s="1">
        <v>1882384</v>
      </c>
      <c r="J9608" s="1">
        <v>2996448</v>
      </c>
      <c r="K9608" s="1">
        <v>4769856</v>
      </c>
    </row>
    <row r="9609" spans="1:11">
      <c r="A9609" s="1">
        <f>B9609*$B$2+C9609*$C$2+D9609*$D$2+E9609*$E$2+F9609*$F$2+G9609*$G$2+H9609*$H$2+I9609*$I$2+J9609*$J$2+K9609*$K$2</f>
        <v>1903.5176968629901</v>
      </c>
      <c r="B9609" s="1">
        <v>1</v>
      </c>
      <c r="C9609" s="1">
        <v>776</v>
      </c>
      <c r="D9609" s="1">
        <v>1863</v>
      </c>
      <c r="E9609" s="1">
        <v>2350</v>
      </c>
      <c r="F9609" s="1">
        <v>602176</v>
      </c>
      <c r="G9609" s="1">
        <v>1445688</v>
      </c>
      <c r="H9609" s="1">
        <v>1823600</v>
      </c>
      <c r="I9609" s="1">
        <v>3470769</v>
      </c>
      <c r="J9609" s="1">
        <v>4378050</v>
      </c>
      <c r="K9609" s="1">
        <v>5522500</v>
      </c>
    </row>
    <row r="9610" spans="1:11">
      <c r="A9610" s="1">
        <f>B9610*$B$2+C9610*$C$2+D9610*$D$2+E9610*$E$2+F9610*$F$2+G9610*$G$2+H9610*$H$2+I9610*$I$2+J9610*$J$2+K9610*$K$2</f>
        <v>1908.6275310121946</v>
      </c>
      <c r="B9610" s="1">
        <v>1</v>
      </c>
      <c r="C9610" s="1">
        <v>1875</v>
      </c>
      <c r="D9610" s="1">
        <v>1420</v>
      </c>
      <c r="E9610" s="1">
        <v>1113</v>
      </c>
      <c r="F9610" s="1">
        <v>3515625</v>
      </c>
      <c r="G9610" s="1">
        <v>2662500</v>
      </c>
      <c r="H9610" s="1">
        <v>2086875</v>
      </c>
      <c r="I9610" s="1">
        <v>2016400</v>
      </c>
      <c r="J9610" s="1">
        <v>1580460</v>
      </c>
      <c r="K9610" s="1">
        <v>1238769</v>
      </c>
    </row>
    <row r="9611" spans="1:11">
      <c r="A9611" s="1">
        <f>B9611*$B$2+C9611*$C$2+D9611*$D$2+E9611*$E$2+F9611*$F$2+G9611*$G$2+H9611*$H$2+I9611*$I$2+J9611*$J$2+K9611*$K$2</f>
        <v>1909.2865204110071</v>
      </c>
      <c r="B9611" s="1">
        <v>1</v>
      </c>
      <c r="C9611" s="1">
        <v>671</v>
      </c>
      <c r="D9611" s="1">
        <v>2159</v>
      </c>
      <c r="E9611" s="1">
        <v>2229</v>
      </c>
      <c r="F9611" s="1">
        <v>450241</v>
      </c>
      <c r="G9611" s="1">
        <v>1448689</v>
      </c>
      <c r="H9611" s="1">
        <v>1495659</v>
      </c>
      <c r="I9611" s="1">
        <v>4661281</v>
      </c>
      <c r="J9611" s="1">
        <v>4812411</v>
      </c>
      <c r="K9611" s="1">
        <v>4968441</v>
      </c>
    </row>
    <row r="9612" spans="1:11">
      <c r="A9612" s="1">
        <f>B9612*$B$2+C9612*$C$2+D9612*$D$2+E9612*$E$2+F9612*$F$2+G9612*$G$2+H9612*$H$2+I9612*$I$2+J9612*$J$2+K9612*$K$2</f>
        <v>1912.3870804793992</v>
      </c>
      <c r="B9612" s="1">
        <v>1</v>
      </c>
      <c r="C9612" s="1">
        <v>913</v>
      </c>
      <c r="D9612" s="1">
        <v>1105</v>
      </c>
      <c r="E9612" s="1">
        <v>2984</v>
      </c>
      <c r="F9612" s="1">
        <v>833569</v>
      </c>
      <c r="G9612" s="1">
        <v>1008865</v>
      </c>
      <c r="H9612" s="1">
        <v>2724392</v>
      </c>
      <c r="I9612" s="1">
        <v>1221025</v>
      </c>
      <c r="J9612" s="1">
        <v>3297320</v>
      </c>
      <c r="K9612" s="1">
        <v>8904256</v>
      </c>
    </row>
    <row r="9613" spans="1:11">
      <c r="A9613" s="1">
        <f>B9613*$B$2+C9613*$C$2+D9613*$D$2+E9613*$E$2+F9613*$F$2+G9613*$G$2+H9613*$H$2+I9613*$I$2+J9613*$J$2+K9613*$K$2</f>
        <v>1912.796699337398</v>
      </c>
      <c r="B9613" s="1">
        <v>1</v>
      </c>
      <c r="C9613" s="1">
        <v>536</v>
      </c>
      <c r="D9613" s="1">
        <v>2024</v>
      </c>
      <c r="E9613" s="1">
        <v>2739</v>
      </c>
      <c r="F9613" s="1">
        <v>287296</v>
      </c>
      <c r="G9613" s="1">
        <v>1084864</v>
      </c>
      <c r="H9613" s="1">
        <v>1468104</v>
      </c>
      <c r="I9613" s="1">
        <v>4096576</v>
      </c>
      <c r="J9613" s="1">
        <v>5543736</v>
      </c>
      <c r="K9613" s="1">
        <v>7502121</v>
      </c>
    </row>
    <row r="9614" spans="1:11">
      <c r="A9614" s="1">
        <f>B9614*$B$2+C9614*$C$2+D9614*$D$2+E9614*$E$2+F9614*$F$2+G9614*$G$2+H9614*$H$2+I9614*$I$2+J9614*$J$2+K9614*$K$2</f>
        <v>1915.6185439297255</v>
      </c>
      <c r="B9614" s="1">
        <v>1</v>
      </c>
      <c r="C9614" s="1">
        <v>560</v>
      </c>
      <c r="D9614" s="1">
        <v>1055</v>
      </c>
      <c r="E9614" s="1">
        <v>4082</v>
      </c>
      <c r="F9614" s="1">
        <v>313600</v>
      </c>
      <c r="G9614" s="1">
        <v>590800</v>
      </c>
      <c r="H9614" s="1">
        <v>2285920</v>
      </c>
      <c r="I9614" s="1">
        <v>1113025</v>
      </c>
      <c r="J9614" s="1">
        <v>4306510</v>
      </c>
      <c r="K9614" s="1">
        <v>16662724</v>
      </c>
    </row>
    <row r="9615" spans="1:11">
      <c r="A9615" s="1">
        <f>B9615*$B$2+C9615*$C$2+D9615*$D$2+E9615*$E$2+F9615*$F$2+G9615*$G$2+H9615*$H$2+I9615*$I$2+J9615*$J$2+K9615*$K$2</f>
        <v>1915.9140425151177</v>
      </c>
      <c r="B9615" s="1">
        <v>1</v>
      </c>
      <c r="C9615" s="1">
        <v>835</v>
      </c>
      <c r="D9615" s="1">
        <v>1695</v>
      </c>
      <c r="E9615" s="1">
        <v>2407</v>
      </c>
      <c r="F9615" s="1">
        <v>697225</v>
      </c>
      <c r="G9615" s="1">
        <v>1415325</v>
      </c>
      <c r="H9615" s="1">
        <v>2009845</v>
      </c>
      <c r="I9615" s="1">
        <v>2873025</v>
      </c>
      <c r="J9615" s="1">
        <v>4079865</v>
      </c>
      <c r="K9615" s="1">
        <v>5793649</v>
      </c>
    </row>
    <row r="9616" spans="1:11">
      <c r="A9616" s="1">
        <f>B9616*$B$2+C9616*$C$2+D9616*$D$2+E9616*$E$2+F9616*$F$2+G9616*$G$2+H9616*$H$2+I9616*$I$2+J9616*$J$2+K9616*$K$2</f>
        <v>1916.6633556636193</v>
      </c>
      <c r="B9616" s="1">
        <v>1</v>
      </c>
      <c r="C9616" s="1">
        <v>627</v>
      </c>
      <c r="D9616" s="1">
        <v>1678</v>
      </c>
      <c r="E9616" s="1">
        <v>2930</v>
      </c>
      <c r="F9616" s="1">
        <v>393129</v>
      </c>
      <c r="G9616" s="1">
        <v>1052106</v>
      </c>
      <c r="H9616" s="1">
        <v>1837110</v>
      </c>
      <c r="I9616" s="1">
        <v>2815684</v>
      </c>
      <c r="J9616" s="1">
        <v>4916540</v>
      </c>
      <c r="K9616" s="1">
        <v>8584900</v>
      </c>
    </row>
    <row r="9617" spans="1:11">
      <c r="A9617" s="1">
        <f>B9617*$B$2+C9617*$C$2+D9617*$D$2+E9617*$E$2+F9617*$F$2+G9617*$G$2+H9617*$H$2+I9617*$I$2+J9617*$J$2+K9617*$K$2</f>
        <v>1916.7209619286746</v>
      </c>
      <c r="B9617" s="1">
        <v>1</v>
      </c>
      <c r="C9617" s="1">
        <v>1487</v>
      </c>
      <c r="D9617" s="1">
        <v>1632</v>
      </c>
      <c r="E9617" s="1">
        <v>1373</v>
      </c>
      <c r="F9617" s="1">
        <v>2211169</v>
      </c>
      <c r="G9617" s="1">
        <v>2426784</v>
      </c>
      <c r="H9617" s="1">
        <v>2041651</v>
      </c>
      <c r="I9617" s="1">
        <v>2663424</v>
      </c>
      <c r="J9617" s="1">
        <v>2240736</v>
      </c>
      <c r="K9617" s="1">
        <v>1885129</v>
      </c>
    </row>
    <row r="9618" spans="1:11">
      <c r="A9618" s="1">
        <f>B9618*$B$2+C9618*$C$2+D9618*$D$2+E9618*$E$2+F9618*$F$2+G9618*$G$2+H9618*$H$2+I9618*$I$2+J9618*$J$2+K9618*$K$2</f>
        <v>1918.8535070330697</v>
      </c>
      <c r="B9618" s="1">
        <v>1</v>
      </c>
      <c r="C9618" s="1">
        <v>532</v>
      </c>
      <c r="D9618" s="1">
        <v>1635</v>
      </c>
      <c r="E9618" s="1">
        <v>3269</v>
      </c>
      <c r="F9618" s="1">
        <v>283024</v>
      </c>
      <c r="G9618" s="1">
        <v>869820</v>
      </c>
      <c r="H9618" s="1">
        <v>1739108</v>
      </c>
      <c r="I9618" s="1">
        <v>2673225</v>
      </c>
      <c r="J9618" s="1">
        <v>5344815</v>
      </c>
      <c r="K9618" s="1">
        <v>10686361</v>
      </c>
    </row>
    <row r="9619" spans="1:11">
      <c r="A9619" s="1">
        <f>B9619*$B$2+C9619*$C$2+D9619*$D$2+E9619*$E$2+F9619*$F$2+G9619*$G$2+H9619*$H$2+I9619*$I$2+J9619*$J$2+K9619*$K$2</f>
        <v>1920.3594986295329</v>
      </c>
      <c r="B9619" s="1">
        <v>1</v>
      </c>
      <c r="C9619" s="1">
        <v>1239</v>
      </c>
      <c r="D9619" s="1">
        <v>1740</v>
      </c>
      <c r="E9619" s="1">
        <v>1616</v>
      </c>
      <c r="F9619" s="1">
        <v>1535121</v>
      </c>
      <c r="G9619" s="1">
        <v>2155860</v>
      </c>
      <c r="H9619" s="1">
        <v>2002224</v>
      </c>
      <c r="I9619" s="1">
        <v>3027600</v>
      </c>
      <c r="J9619" s="1">
        <v>2811840</v>
      </c>
      <c r="K9619" s="1">
        <v>2611456</v>
      </c>
    </row>
    <row r="9620" spans="1:11">
      <c r="A9620" s="1">
        <f>B9620*$B$2+C9620*$C$2+D9620*$D$2+E9620*$E$2+F9620*$F$2+G9620*$G$2+H9620*$H$2+I9620*$I$2+J9620*$J$2+K9620*$K$2</f>
        <v>1920.9225391946852</v>
      </c>
      <c r="B9620" s="1">
        <v>1</v>
      </c>
      <c r="C9620" s="1">
        <v>661</v>
      </c>
      <c r="D9620" s="1">
        <v>3089</v>
      </c>
      <c r="E9620" s="1">
        <v>1223</v>
      </c>
      <c r="F9620" s="1">
        <v>436921</v>
      </c>
      <c r="G9620" s="1">
        <v>2041829</v>
      </c>
      <c r="H9620" s="1">
        <v>808403</v>
      </c>
      <c r="I9620" s="1">
        <v>9541921</v>
      </c>
      <c r="J9620" s="1">
        <v>3777847</v>
      </c>
      <c r="K9620" s="1">
        <v>1495729</v>
      </c>
    </row>
    <row r="9621" spans="1:11">
      <c r="A9621" s="1">
        <f>B9621*$B$2+C9621*$C$2+D9621*$D$2+E9621*$E$2+F9621*$F$2+G9621*$G$2+H9621*$H$2+I9621*$I$2+J9621*$J$2+K9621*$K$2</f>
        <v>1921.1912511768819</v>
      </c>
      <c r="B9621" s="1">
        <v>1</v>
      </c>
      <c r="C9621" s="1">
        <v>1724</v>
      </c>
      <c r="D9621" s="1">
        <v>1147</v>
      </c>
      <c r="E9621" s="1">
        <v>1577</v>
      </c>
      <c r="F9621" s="1">
        <v>2972176</v>
      </c>
      <c r="G9621" s="1">
        <v>1977428</v>
      </c>
      <c r="H9621" s="1">
        <v>2718748</v>
      </c>
      <c r="I9621" s="1">
        <v>1315609</v>
      </c>
      <c r="J9621" s="1">
        <v>1808819</v>
      </c>
      <c r="K9621" s="1">
        <v>2486929</v>
      </c>
    </row>
    <row r="9622" spans="1:11">
      <c r="A9622" s="1">
        <f>B9622*$B$2+C9622*$C$2+D9622*$D$2+E9622*$E$2+F9622*$F$2+G9622*$G$2+H9622*$H$2+I9622*$I$2+J9622*$J$2+K9622*$K$2</f>
        <v>1922.8344487359279</v>
      </c>
      <c r="B9622" s="1">
        <v>1</v>
      </c>
      <c r="C9622" s="1">
        <v>851</v>
      </c>
      <c r="D9622" s="1">
        <v>2644</v>
      </c>
      <c r="E9622" s="1">
        <v>1306</v>
      </c>
      <c r="F9622" s="1">
        <v>724201</v>
      </c>
      <c r="G9622" s="1">
        <v>2250044</v>
      </c>
      <c r="H9622" s="1">
        <v>1111406</v>
      </c>
      <c r="I9622" s="1">
        <v>6990736</v>
      </c>
      <c r="J9622" s="1">
        <v>3453064</v>
      </c>
      <c r="K9622" s="1">
        <v>1705636</v>
      </c>
    </row>
    <row r="9623" spans="1:11">
      <c r="A9623" s="1">
        <f>B9623*$B$2+C9623*$C$2+D9623*$D$2+E9623*$E$2+F9623*$F$2+G9623*$G$2+H9623*$H$2+I9623*$I$2+J9623*$J$2+K9623*$K$2</f>
        <v>1925.4791159315216</v>
      </c>
      <c r="B9623" s="1">
        <v>1</v>
      </c>
      <c r="C9623" s="1">
        <v>1666</v>
      </c>
      <c r="D9623" s="1">
        <v>1276</v>
      </c>
      <c r="E9623" s="1">
        <v>1508</v>
      </c>
      <c r="F9623" s="1">
        <v>2775556</v>
      </c>
      <c r="G9623" s="1">
        <v>2125816</v>
      </c>
      <c r="H9623" s="1">
        <v>2512328</v>
      </c>
      <c r="I9623" s="1">
        <v>1628176</v>
      </c>
      <c r="J9623" s="1">
        <v>1924208</v>
      </c>
      <c r="K9623" s="1">
        <v>2274064</v>
      </c>
    </row>
    <row r="9624" spans="1:11">
      <c r="A9624" s="1">
        <f>B9624*$B$2+C9624*$C$2+D9624*$D$2+E9624*$E$2+F9624*$F$2+G9624*$G$2+H9624*$H$2+I9624*$I$2+J9624*$J$2+K9624*$K$2</f>
        <v>1926.7564481315435</v>
      </c>
      <c r="B9624" s="1">
        <v>1</v>
      </c>
      <c r="C9624" s="1">
        <v>1272</v>
      </c>
      <c r="D9624" s="1">
        <v>1072</v>
      </c>
      <c r="E9624" s="1">
        <v>2316</v>
      </c>
      <c r="F9624" s="1">
        <v>1617984</v>
      </c>
      <c r="G9624" s="1">
        <v>1363584</v>
      </c>
      <c r="H9624" s="1">
        <v>2945952</v>
      </c>
      <c r="I9624" s="1">
        <v>1149184</v>
      </c>
      <c r="J9624" s="1">
        <v>2482752</v>
      </c>
      <c r="K9624" s="1">
        <v>5363856</v>
      </c>
    </row>
    <row r="9625" spans="1:11">
      <c r="A9625" s="1">
        <f>B9625*$B$2+C9625*$C$2+D9625*$D$2+E9625*$E$2+F9625*$F$2+G9625*$G$2+H9625*$H$2+I9625*$I$2+J9625*$J$2+K9625*$K$2</f>
        <v>1928.4723733612636</v>
      </c>
      <c r="B9625" s="1">
        <v>1</v>
      </c>
      <c r="C9625" s="1">
        <v>1280</v>
      </c>
      <c r="D9625" s="1">
        <v>1951</v>
      </c>
      <c r="E9625" s="1">
        <v>1319</v>
      </c>
      <c r="F9625" s="1">
        <v>1638400</v>
      </c>
      <c r="G9625" s="1">
        <v>2497280</v>
      </c>
      <c r="H9625" s="1">
        <v>1688320</v>
      </c>
      <c r="I9625" s="1">
        <v>3806401</v>
      </c>
      <c r="J9625" s="1">
        <v>2573369</v>
      </c>
      <c r="K9625" s="1">
        <v>1739761</v>
      </c>
    </row>
    <row r="9626" spans="1:11">
      <c r="A9626" s="1">
        <f>B9626*$B$2+C9626*$C$2+D9626*$D$2+E9626*$E$2+F9626*$F$2+G9626*$G$2+H9626*$H$2+I9626*$I$2+J9626*$J$2+K9626*$K$2</f>
        <v>1928.7046143124376</v>
      </c>
      <c r="B9626" s="1">
        <v>1</v>
      </c>
      <c r="C9626" s="1">
        <v>625</v>
      </c>
      <c r="D9626" s="1">
        <v>2865</v>
      </c>
      <c r="E9626" s="1">
        <v>1519</v>
      </c>
      <c r="F9626" s="1">
        <v>390625</v>
      </c>
      <c r="G9626" s="1">
        <v>1790625</v>
      </c>
      <c r="H9626" s="1">
        <v>949375</v>
      </c>
      <c r="I9626" s="1">
        <v>8208225</v>
      </c>
      <c r="J9626" s="1">
        <v>4351935</v>
      </c>
      <c r="K9626" s="1">
        <v>2307361</v>
      </c>
    </row>
    <row r="9627" spans="1:11">
      <c r="A9627" s="1">
        <f>B9627*$B$2+C9627*$C$2+D9627*$D$2+E9627*$E$2+F9627*$F$2+G9627*$G$2+H9627*$H$2+I9627*$I$2+J9627*$J$2+K9627*$K$2</f>
        <v>1929.4651217922749</v>
      </c>
      <c r="B9627" s="1">
        <v>1</v>
      </c>
      <c r="C9627" s="1">
        <v>1191</v>
      </c>
      <c r="D9627" s="1">
        <v>1855</v>
      </c>
      <c r="E9627" s="1">
        <v>1557</v>
      </c>
      <c r="F9627" s="1">
        <v>1418481</v>
      </c>
      <c r="G9627" s="1">
        <v>2209305</v>
      </c>
      <c r="H9627" s="1">
        <v>1854387</v>
      </c>
      <c r="I9627" s="1">
        <v>3441025</v>
      </c>
      <c r="J9627" s="1">
        <v>2888235</v>
      </c>
      <c r="K9627" s="1">
        <v>2424249</v>
      </c>
    </row>
    <row r="9628" spans="1:11">
      <c r="A9628" s="1">
        <f>B9628*$B$2+C9628*$C$2+D9628*$D$2+E9628*$E$2+F9628*$F$2+G9628*$G$2+H9628*$H$2+I9628*$I$2+J9628*$J$2+K9628*$K$2</f>
        <v>1930.2123872552909</v>
      </c>
      <c r="B9628" s="1">
        <v>1</v>
      </c>
      <c r="C9628" s="1">
        <v>903</v>
      </c>
      <c r="D9628" s="1">
        <v>2828</v>
      </c>
      <c r="E9628" s="1">
        <v>1018</v>
      </c>
      <c r="F9628" s="1">
        <v>815409</v>
      </c>
      <c r="G9628" s="1">
        <v>2553684</v>
      </c>
      <c r="H9628" s="1">
        <v>919254</v>
      </c>
      <c r="I9628" s="1">
        <v>7997584</v>
      </c>
      <c r="J9628" s="1">
        <v>2878904</v>
      </c>
      <c r="K9628" s="1">
        <v>1036324</v>
      </c>
    </row>
    <row r="9629" spans="1:11">
      <c r="A9629" s="1">
        <f>B9629*$B$2+C9629*$C$2+D9629*$D$2+E9629*$E$2+F9629*$F$2+G9629*$G$2+H9629*$H$2+I9629*$I$2+J9629*$J$2+K9629*$K$2</f>
        <v>1931.4685698368198</v>
      </c>
      <c r="B9629" s="1">
        <v>1</v>
      </c>
      <c r="C9629" s="1">
        <v>716</v>
      </c>
      <c r="D9629" s="1">
        <v>1346</v>
      </c>
      <c r="E9629" s="1">
        <v>3113</v>
      </c>
      <c r="F9629" s="1">
        <v>512656</v>
      </c>
      <c r="G9629" s="1">
        <v>963736</v>
      </c>
      <c r="H9629" s="1">
        <v>2228908</v>
      </c>
      <c r="I9629" s="1">
        <v>1811716</v>
      </c>
      <c r="J9629" s="1">
        <v>4190098</v>
      </c>
      <c r="K9629" s="1">
        <v>9690769</v>
      </c>
    </row>
    <row r="9630" spans="1:11">
      <c r="A9630" s="1">
        <f>B9630*$B$2+C9630*$C$2+D9630*$D$2+E9630*$E$2+F9630*$F$2+G9630*$G$2+H9630*$H$2+I9630*$I$2+J9630*$J$2+K9630*$K$2</f>
        <v>1932.8843779879835</v>
      </c>
      <c r="B9630" s="1">
        <v>1</v>
      </c>
      <c r="C9630" s="1">
        <v>651</v>
      </c>
      <c r="D9630" s="1">
        <v>3073</v>
      </c>
      <c r="E9630" s="1">
        <v>1244</v>
      </c>
      <c r="F9630" s="1">
        <v>423801</v>
      </c>
      <c r="G9630" s="1">
        <v>2000523</v>
      </c>
      <c r="H9630" s="1">
        <v>809844</v>
      </c>
      <c r="I9630" s="1">
        <v>9443329</v>
      </c>
      <c r="J9630" s="1">
        <v>3822812</v>
      </c>
      <c r="K9630" s="1">
        <v>1547536</v>
      </c>
    </row>
    <row r="9631" spans="1:11">
      <c r="A9631" s="1">
        <f>B9631*$B$2+C9631*$C$2+D9631*$D$2+E9631*$E$2+F9631*$F$2+G9631*$G$2+H9631*$H$2+I9631*$I$2+J9631*$J$2+K9631*$K$2</f>
        <v>1937.3034324027376</v>
      </c>
      <c r="B9631" s="1">
        <v>1</v>
      </c>
      <c r="C9631" s="1">
        <v>958</v>
      </c>
      <c r="D9631" s="1">
        <v>2339</v>
      </c>
      <c r="E9631" s="1">
        <v>1417</v>
      </c>
      <c r="F9631" s="1">
        <v>917764</v>
      </c>
      <c r="G9631" s="1">
        <v>2240762</v>
      </c>
      <c r="H9631" s="1">
        <v>1357486</v>
      </c>
      <c r="I9631" s="1">
        <v>5470921</v>
      </c>
      <c r="J9631" s="1">
        <v>3314363</v>
      </c>
      <c r="K9631" s="1">
        <v>2007889</v>
      </c>
    </row>
    <row r="9632" spans="1:11">
      <c r="A9632" s="1">
        <f>B9632*$B$2+C9632*$C$2+D9632*$D$2+E9632*$E$2+F9632*$F$2+G9632*$G$2+H9632*$H$2+I9632*$I$2+J9632*$J$2+K9632*$K$2</f>
        <v>1937.6906575968012</v>
      </c>
      <c r="B9632" s="1">
        <v>1</v>
      </c>
      <c r="C9632" s="1">
        <v>765</v>
      </c>
      <c r="D9632" s="1">
        <v>1019</v>
      </c>
      <c r="E9632" s="1">
        <v>3428</v>
      </c>
      <c r="F9632" s="1">
        <v>585225</v>
      </c>
      <c r="G9632" s="1">
        <v>779535</v>
      </c>
      <c r="H9632" s="1">
        <v>2622420</v>
      </c>
      <c r="I9632" s="1">
        <v>1038361</v>
      </c>
      <c r="J9632" s="1">
        <v>3493132</v>
      </c>
      <c r="K9632" s="1">
        <v>11751184</v>
      </c>
    </row>
    <row r="9633" spans="1:11">
      <c r="A9633" s="1">
        <f>B9633*$B$2+C9633*$C$2+D9633*$D$2+E9633*$E$2+F9633*$F$2+G9633*$G$2+H9633*$H$2+I9633*$I$2+J9633*$J$2+K9633*$K$2</f>
        <v>1939.6473549996113</v>
      </c>
      <c r="B9633" s="1">
        <v>1</v>
      </c>
      <c r="C9633" s="1">
        <v>1147</v>
      </c>
      <c r="D9633" s="1">
        <v>1887</v>
      </c>
      <c r="E9633" s="1">
        <v>1582</v>
      </c>
      <c r="F9633" s="1">
        <v>1315609</v>
      </c>
      <c r="G9633" s="1">
        <v>2164389</v>
      </c>
      <c r="H9633" s="1">
        <v>1814554</v>
      </c>
      <c r="I9633" s="1">
        <v>3560769</v>
      </c>
      <c r="J9633" s="1">
        <v>2985234</v>
      </c>
      <c r="K9633" s="1">
        <v>2502724</v>
      </c>
    </row>
    <row r="9634" spans="1:11">
      <c r="A9634" s="1">
        <f>B9634*$B$2+C9634*$C$2+D9634*$D$2+E9634*$E$2+F9634*$F$2+G9634*$G$2+H9634*$H$2+I9634*$I$2+J9634*$J$2+K9634*$K$2</f>
        <v>1941.4940288673035</v>
      </c>
      <c r="B9634" s="1">
        <v>1</v>
      </c>
      <c r="C9634" s="1">
        <v>886</v>
      </c>
      <c r="D9634" s="1">
        <v>2384</v>
      </c>
      <c r="E9634" s="1">
        <v>1493</v>
      </c>
      <c r="F9634" s="1">
        <v>784996</v>
      </c>
      <c r="G9634" s="1">
        <v>2112224</v>
      </c>
      <c r="H9634" s="1">
        <v>1322798</v>
      </c>
      <c r="I9634" s="1">
        <v>5683456</v>
      </c>
      <c r="J9634" s="1">
        <v>3559312</v>
      </c>
      <c r="K9634" s="1">
        <v>2229049</v>
      </c>
    </row>
    <row r="9635" spans="1:11">
      <c r="A9635" s="1">
        <f>B9635*$B$2+C9635*$C$2+D9635*$D$2+E9635*$E$2+F9635*$F$2+G9635*$G$2+H9635*$H$2+I9635*$I$2+J9635*$J$2+K9635*$K$2</f>
        <v>1942.2066433825767</v>
      </c>
      <c r="B9635" s="1">
        <v>1</v>
      </c>
      <c r="C9635" s="1">
        <v>536</v>
      </c>
      <c r="D9635" s="1">
        <v>2121</v>
      </c>
      <c r="E9635" s="1">
        <v>2566</v>
      </c>
      <c r="F9635" s="1">
        <v>287296</v>
      </c>
      <c r="G9635" s="1">
        <v>1136856</v>
      </c>
      <c r="H9635" s="1">
        <v>1375376</v>
      </c>
      <c r="I9635" s="1">
        <v>4498641</v>
      </c>
      <c r="J9635" s="1">
        <v>5442486</v>
      </c>
      <c r="K9635" s="1">
        <v>6584356</v>
      </c>
    </row>
    <row r="9636" spans="1:11">
      <c r="A9636" s="1">
        <f>B9636*$B$2+C9636*$C$2+D9636*$D$2+E9636*$E$2+F9636*$F$2+G9636*$G$2+H9636*$H$2+I9636*$I$2+J9636*$J$2+K9636*$K$2</f>
        <v>1946.031732952787</v>
      </c>
      <c r="B9636" s="1">
        <v>1</v>
      </c>
      <c r="C9636" s="1">
        <v>1104</v>
      </c>
      <c r="D9636" s="1">
        <v>2397</v>
      </c>
      <c r="E9636" s="1">
        <v>1106</v>
      </c>
      <c r="F9636" s="1">
        <v>1218816</v>
      </c>
      <c r="G9636" s="1">
        <v>2646288</v>
      </c>
      <c r="H9636" s="1">
        <v>1221024</v>
      </c>
      <c r="I9636" s="1">
        <v>5745609</v>
      </c>
      <c r="J9636" s="1">
        <v>2651082</v>
      </c>
      <c r="K9636" s="1">
        <v>1223236</v>
      </c>
    </row>
    <row r="9637" spans="1:11">
      <c r="A9637" s="1">
        <f>B9637*$B$2+C9637*$C$2+D9637*$D$2+E9637*$E$2+F9637*$F$2+G9637*$G$2+H9637*$H$2+I9637*$I$2+J9637*$J$2+K9637*$K$2</f>
        <v>1949.3029617873644</v>
      </c>
      <c r="B9637" s="1">
        <v>1</v>
      </c>
      <c r="C9637" s="1">
        <v>540</v>
      </c>
      <c r="D9637" s="1">
        <v>2353</v>
      </c>
      <c r="E9637" s="1">
        <v>2261</v>
      </c>
      <c r="F9637" s="1">
        <v>291600</v>
      </c>
      <c r="G9637" s="1">
        <v>1270620</v>
      </c>
      <c r="H9637" s="1">
        <v>1220940</v>
      </c>
      <c r="I9637" s="1">
        <v>5536609</v>
      </c>
      <c r="J9637" s="1">
        <v>5320133</v>
      </c>
      <c r="K9637" s="1">
        <v>5112121</v>
      </c>
    </row>
    <row r="9638" spans="1:11">
      <c r="A9638" s="1">
        <f>B9638*$B$2+C9638*$C$2+D9638*$D$2+E9638*$E$2+F9638*$F$2+G9638*$G$2+H9638*$H$2+I9638*$I$2+J9638*$J$2+K9638*$K$2</f>
        <v>1951.0112616150129</v>
      </c>
      <c r="B9638" s="1">
        <v>1</v>
      </c>
      <c r="C9638" s="1">
        <v>1178</v>
      </c>
      <c r="D9638" s="1">
        <v>1869</v>
      </c>
      <c r="E9638" s="1">
        <v>1540</v>
      </c>
      <c r="F9638" s="1">
        <v>1387684</v>
      </c>
      <c r="G9638" s="1">
        <v>2201682</v>
      </c>
      <c r="H9638" s="1">
        <v>1814120</v>
      </c>
      <c r="I9638" s="1">
        <v>3493161</v>
      </c>
      <c r="J9638" s="1">
        <v>2878260</v>
      </c>
      <c r="K9638" s="1">
        <v>2371600</v>
      </c>
    </row>
    <row r="9639" spans="1:11">
      <c r="A9639" s="1">
        <f>B9639*$B$2+C9639*$C$2+D9639*$D$2+E9639*$E$2+F9639*$F$2+G9639*$G$2+H9639*$H$2+I9639*$I$2+J9639*$J$2+K9639*$K$2</f>
        <v>1951.4940267671564</v>
      </c>
      <c r="B9639" s="1">
        <v>1</v>
      </c>
      <c r="C9639" s="1">
        <v>640</v>
      </c>
      <c r="D9639" s="1">
        <v>3116</v>
      </c>
      <c r="E9639" s="1">
        <v>1199</v>
      </c>
      <c r="F9639" s="1">
        <v>409600</v>
      </c>
      <c r="G9639" s="1">
        <v>1994240</v>
      </c>
      <c r="H9639" s="1">
        <v>767360</v>
      </c>
      <c r="I9639" s="1">
        <v>9709456</v>
      </c>
      <c r="J9639" s="1">
        <v>3736084</v>
      </c>
      <c r="K9639" s="1">
        <v>1437601</v>
      </c>
    </row>
    <row r="9640" spans="1:11">
      <c r="A9640" s="1">
        <f>B9640*$B$2+C9640*$C$2+D9640*$D$2+E9640*$E$2+F9640*$F$2+G9640*$G$2+H9640*$H$2+I9640*$I$2+J9640*$J$2+K9640*$K$2</f>
        <v>1951.9781111889147</v>
      </c>
      <c r="B9640" s="1">
        <v>1</v>
      </c>
      <c r="C9640" s="1">
        <v>1143</v>
      </c>
      <c r="D9640" s="1">
        <v>1892</v>
      </c>
      <c r="E9640" s="1">
        <v>1570</v>
      </c>
      <c r="F9640" s="1">
        <v>1306449</v>
      </c>
      <c r="G9640" s="1">
        <v>2162556</v>
      </c>
      <c r="H9640" s="1">
        <v>1794510</v>
      </c>
      <c r="I9640" s="1">
        <v>3579664</v>
      </c>
      <c r="J9640" s="1">
        <v>2970440</v>
      </c>
      <c r="K9640" s="1">
        <v>2464900</v>
      </c>
    </row>
    <row r="9641" spans="1:11">
      <c r="A9641" s="1">
        <f>B9641*$B$2+C9641*$C$2+D9641*$D$2+E9641*$E$2+F9641*$F$2+G9641*$G$2+H9641*$H$2+I9641*$I$2+J9641*$J$2+K9641*$K$2</f>
        <v>1965.0813432817217</v>
      </c>
      <c r="B9641" s="1">
        <v>1</v>
      </c>
      <c r="C9641" s="1">
        <v>555</v>
      </c>
      <c r="D9641" s="1">
        <v>1196</v>
      </c>
      <c r="E9641" s="1">
        <v>3760</v>
      </c>
      <c r="F9641" s="1">
        <v>308025</v>
      </c>
      <c r="G9641" s="1">
        <v>663780</v>
      </c>
      <c r="H9641" s="1">
        <v>2086800</v>
      </c>
      <c r="I9641" s="1">
        <v>1430416</v>
      </c>
      <c r="J9641" s="1">
        <v>4496960</v>
      </c>
      <c r="K9641" s="1">
        <v>14137600</v>
      </c>
    </row>
    <row r="9642" spans="1:11">
      <c r="A9642" s="1">
        <f>B9642*$B$2+C9642*$C$2+D9642*$D$2+E9642*$E$2+F9642*$F$2+G9642*$G$2+H9642*$H$2+I9642*$I$2+J9642*$J$2+K9642*$K$2</f>
        <v>1967.6115150382896</v>
      </c>
      <c r="B9642" s="1">
        <v>1</v>
      </c>
      <c r="C9642" s="1">
        <v>668</v>
      </c>
      <c r="D9642" s="1">
        <v>2512</v>
      </c>
      <c r="E9642" s="1">
        <v>1753</v>
      </c>
      <c r="F9642" s="1">
        <v>446224</v>
      </c>
      <c r="G9642" s="1">
        <v>1678016</v>
      </c>
      <c r="H9642" s="1">
        <v>1171004</v>
      </c>
      <c r="I9642" s="1">
        <v>6310144</v>
      </c>
      <c r="J9642" s="1">
        <v>4403536</v>
      </c>
      <c r="K9642" s="1">
        <v>3073009</v>
      </c>
    </row>
    <row r="9643" spans="1:11">
      <c r="A9643" s="1">
        <f>B9643*$B$2+C9643*$C$2+D9643*$D$2+E9643*$E$2+F9643*$F$2+G9643*$G$2+H9643*$H$2+I9643*$I$2+J9643*$J$2+K9643*$K$2</f>
        <v>1969.1817695155187</v>
      </c>
      <c r="B9643" s="1">
        <v>1</v>
      </c>
      <c r="C9643" s="1">
        <v>511</v>
      </c>
      <c r="D9643" s="1">
        <v>2576</v>
      </c>
      <c r="E9643" s="1">
        <v>2044</v>
      </c>
      <c r="F9643" s="1">
        <v>261121</v>
      </c>
      <c r="G9643" s="1">
        <v>1316336</v>
      </c>
      <c r="H9643" s="1">
        <v>1044484</v>
      </c>
      <c r="I9643" s="1">
        <v>6635776</v>
      </c>
      <c r="J9643" s="1">
        <v>5265344</v>
      </c>
      <c r="K9643" s="1">
        <v>4177936</v>
      </c>
    </row>
    <row r="9644" spans="1:11">
      <c r="A9644" s="1">
        <f>B9644*$B$2+C9644*$C$2+D9644*$D$2+E9644*$E$2+F9644*$F$2+G9644*$G$2+H9644*$H$2+I9644*$I$2+J9644*$J$2+K9644*$K$2</f>
        <v>1969.9624236339512</v>
      </c>
      <c r="B9644" s="1">
        <v>1</v>
      </c>
      <c r="C9644" s="1">
        <v>1319</v>
      </c>
      <c r="D9644" s="1">
        <v>1451</v>
      </c>
      <c r="E9644" s="1">
        <v>1761</v>
      </c>
      <c r="F9644" s="1">
        <v>1739761</v>
      </c>
      <c r="G9644" s="1">
        <v>1913869</v>
      </c>
      <c r="H9644" s="1">
        <v>2322759</v>
      </c>
      <c r="I9644" s="1">
        <v>2105401</v>
      </c>
      <c r="J9644" s="1">
        <v>2555211</v>
      </c>
      <c r="K9644" s="1">
        <v>3101121</v>
      </c>
    </row>
    <row r="9645" spans="1:11">
      <c r="A9645" s="1">
        <f>B9645*$B$2+C9645*$C$2+D9645*$D$2+E9645*$E$2+F9645*$F$2+G9645*$G$2+H9645*$H$2+I9645*$I$2+J9645*$J$2+K9645*$K$2</f>
        <v>1971.4527442103836</v>
      </c>
      <c r="B9645" s="1">
        <v>1</v>
      </c>
      <c r="C9645" s="1">
        <v>1838</v>
      </c>
      <c r="D9645" s="1">
        <v>1465</v>
      </c>
      <c r="E9645" s="1">
        <v>1057</v>
      </c>
      <c r="F9645" s="1">
        <v>3378244</v>
      </c>
      <c r="G9645" s="1">
        <v>2692670</v>
      </c>
      <c r="H9645" s="1">
        <v>1942766</v>
      </c>
      <c r="I9645" s="1">
        <v>2146225</v>
      </c>
      <c r="J9645" s="1">
        <v>1548505</v>
      </c>
      <c r="K9645" s="1">
        <v>1117249</v>
      </c>
    </row>
    <row r="9646" spans="1:11">
      <c r="A9646" s="1">
        <f>B9646*$B$2+C9646*$C$2+D9646*$D$2+E9646*$E$2+F9646*$F$2+G9646*$G$2+H9646*$H$2+I9646*$I$2+J9646*$J$2+K9646*$K$2</f>
        <v>1971.8735828057868</v>
      </c>
      <c r="B9646" s="1">
        <v>1</v>
      </c>
      <c r="C9646" s="1">
        <v>1602</v>
      </c>
      <c r="D9646" s="1">
        <v>1004</v>
      </c>
      <c r="E9646" s="1">
        <v>1851</v>
      </c>
      <c r="F9646" s="1">
        <v>2566404</v>
      </c>
      <c r="G9646" s="1">
        <v>1608408</v>
      </c>
      <c r="H9646" s="1">
        <v>2965302</v>
      </c>
      <c r="I9646" s="1">
        <v>1008016</v>
      </c>
      <c r="J9646" s="1">
        <v>1858404</v>
      </c>
      <c r="K9646" s="1">
        <v>3426201</v>
      </c>
    </row>
    <row r="9647" spans="1:11">
      <c r="A9647" s="1">
        <f>B9647*$B$2+C9647*$C$2+D9647*$D$2+E9647*$E$2+F9647*$F$2+G9647*$G$2+H9647*$H$2+I9647*$I$2+J9647*$J$2+K9647*$K$2</f>
        <v>1972.4893446562705</v>
      </c>
      <c r="B9647" s="1">
        <v>1</v>
      </c>
      <c r="C9647" s="1">
        <v>958</v>
      </c>
      <c r="D9647" s="1">
        <v>2312</v>
      </c>
      <c r="E9647" s="1">
        <v>1406</v>
      </c>
      <c r="F9647" s="1">
        <v>917764</v>
      </c>
      <c r="G9647" s="1">
        <v>2214896</v>
      </c>
      <c r="H9647" s="1">
        <v>1346948</v>
      </c>
      <c r="I9647" s="1">
        <v>5345344</v>
      </c>
      <c r="J9647" s="1">
        <v>3250672</v>
      </c>
      <c r="K9647" s="1">
        <v>1976836</v>
      </c>
    </row>
    <row r="9648" spans="1:11">
      <c r="A9648" s="1">
        <f>B9648*$B$2+C9648*$C$2+D9648*$D$2+E9648*$E$2+F9648*$F$2+G9648*$G$2+H9648*$H$2+I9648*$I$2+J9648*$J$2+K9648*$K$2</f>
        <v>1975.2827622546756</v>
      </c>
      <c r="B9648" s="1">
        <v>1</v>
      </c>
      <c r="C9648" s="1">
        <v>903</v>
      </c>
      <c r="D9648" s="1">
        <v>1009</v>
      </c>
      <c r="E9648" s="1">
        <v>3047</v>
      </c>
      <c r="F9648" s="1">
        <v>815409</v>
      </c>
      <c r="G9648" s="1">
        <v>911127</v>
      </c>
      <c r="H9648" s="1">
        <v>2751441</v>
      </c>
      <c r="I9648" s="1">
        <v>1018081</v>
      </c>
      <c r="J9648" s="1">
        <v>3074423</v>
      </c>
      <c r="K9648" s="1">
        <v>9284209</v>
      </c>
    </row>
    <row r="9649" spans="1:11">
      <c r="A9649" s="1">
        <f>B9649*$B$2+C9649*$C$2+D9649*$D$2+E9649*$E$2+F9649*$F$2+G9649*$G$2+H9649*$H$2+I9649*$I$2+J9649*$J$2+K9649*$K$2</f>
        <v>1981.0733311042004</v>
      </c>
      <c r="B9649" s="1">
        <v>1</v>
      </c>
      <c r="C9649" s="1">
        <v>1343</v>
      </c>
      <c r="D9649" s="1">
        <v>1730</v>
      </c>
      <c r="E9649" s="1">
        <v>1410</v>
      </c>
      <c r="F9649" s="1">
        <v>1803649</v>
      </c>
      <c r="G9649" s="1">
        <v>2323390</v>
      </c>
      <c r="H9649" s="1">
        <v>1893630</v>
      </c>
      <c r="I9649" s="1">
        <v>2992900</v>
      </c>
      <c r="J9649" s="1">
        <v>2439300</v>
      </c>
      <c r="K9649" s="1">
        <v>1988100</v>
      </c>
    </row>
    <row r="9650" spans="1:11">
      <c r="A9650" s="1">
        <f>B9650*$B$2+C9650*$C$2+D9650*$D$2+E9650*$E$2+F9650*$F$2+G9650*$G$2+H9650*$H$2+I9650*$I$2+J9650*$J$2+K9650*$K$2</f>
        <v>1982.5180588443352</v>
      </c>
      <c r="B9650" s="1">
        <v>1</v>
      </c>
      <c r="C9650" s="1">
        <v>701</v>
      </c>
      <c r="D9650" s="1">
        <v>2499</v>
      </c>
      <c r="E9650" s="1">
        <v>1678</v>
      </c>
      <c r="F9650" s="1">
        <v>491401</v>
      </c>
      <c r="G9650" s="1">
        <v>1751799</v>
      </c>
      <c r="H9650" s="1">
        <v>1176278</v>
      </c>
      <c r="I9650" s="1">
        <v>6245001</v>
      </c>
      <c r="J9650" s="1">
        <v>4193322</v>
      </c>
      <c r="K9650" s="1">
        <v>2815684</v>
      </c>
    </row>
    <row r="9651" spans="1:11">
      <c r="A9651" s="1">
        <f>B9651*$B$2+C9651*$C$2+D9651*$D$2+E9651*$E$2+F9651*$F$2+G9651*$G$2+H9651*$H$2+I9651*$I$2+J9651*$J$2+K9651*$K$2</f>
        <v>1991.3346882785343</v>
      </c>
      <c r="B9651" s="1">
        <v>1</v>
      </c>
      <c r="C9651" s="1">
        <v>1061</v>
      </c>
      <c r="D9651" s="1">
        <v>2139</v>
      </c>
      <c r="E9651" s="1">
        <v>1396</v>
      </c>
      <c r="F9651" s="1">
        <v>1125721</v>
      </c>
      <c r="G9651" s="1">
        <v>2269479</v>
      </c>
      <c r="H9651" s="1">
        <v>1481156</v>
      </c>
      <c r="I9651" s="1">
        <v>4575321</v>
      </c>
      <c r="J9651" s="1">
        <v>2986044</v>
      </c>
      <c r="K9651" s="1">
        <v>1948816</v>
      </c>
    </row>
    <row r="9652" spans="1:11">
      <c r="A9652" s="1">
        <f>B9652*$B$2+C9652*$C$2+D9652*$D$2+E9652*$E$2+F9652*$F$2+G9652*$G$2+H9652*$H$2+I9652*$I$2+J9652*$J$2+K9652*$K$2</f>
        <v>1991.938991197062</v>
      </c>
      <c r="B9652" s="1">
        <v>1</v>
      </c>
      <c r="C9652" s="1">
        <v>1429</v>
      </c>
      <c r="D9652" s="1">
        <v>1410</v>
      </c>
      <c r="E9652" s="1">
        <v>1623</v>
      </c>
      <c r="F9652" s="1">
        <v>2042041</v>
      </c>
      <c r="G9652" s="1">
        <v>2014890</v>
      </c>
      <c r="H9652" s="1">
        <v>2319267</v>
      </c>
      <c r="I9652" s="1">
        <v>1988100</v>
      </c>
      <c r="J9652" s="1">
        <v>2288430</v>
      </c>
      <c r="K9652" s="1">
        <v>2634129</v>
      </c>
    </row>
    <row r="9653" spans="1:11">
      <c r="A9653" s="1">
        <f>B9653*$B$2+C9653*$C$2+D9653*$D$2+E9653*$E$2+F9653*$F$2+G9653*$G$2+H9653*$H$2+I9653*$I$2+J9653*$J$2+K9653*$K$2</f>
        <v>1993.749855142981</v>
      </c>
      <c r="B9653" s="1">
        <v>1</v>
      </c>
      <c r="C9653" s="1">
        <v>776</v>
      </c>
      <c r="D9653" s="1">
        <v>1111</v>
      </c>
      <c r="E9653" s="1">
        <v>3184</v>
      </c>
      <c r="F9653" s="1">
        <v>602176</v>
      </c>
      <c r="G9653" s="1">
        <v>862136</v>
      </c>
      <c r="H9653" s="1">
        <v>2470784</v>
      </c>
      <c r="I9653" s="1">
        <v>1234321</v>
      </c>
      <c r="J9653" s="1">
        <v>3537424</v>
      </c>
      <c r="K9653" s="1">
        <v>10137856</v>
      </c>
    </row>
    <row r="9654" spans="1:11">
      <c r="A9654" s="1">
        <f>B9654*$B$2+C9654*$C$2+D9654*$D$2+E9654*$E$2+F9654*$F$2+G9654*$G$2+H9654*$H$2+I9654*$I$2+J9654*$J$2+K9654*$K$2</f>
        <v>1994.5472166113202</v>
      </c>
      <c r="B9654" s="1">
        <v>1</v>
      </c>
      <c r="C9654" s="1">
        <v>1172</v>
      </c>
      <c r="D9654" s="1">
        <v>1275</v>
      </c>
      <c r="E9654" s="1">
        <v>2172</v>
      </c>
      <c r="F9654" s="1">
        <v>1373584</v>
      </c>
      <c r="G9654" s="1">
        <v>1494300</v>
      </c>
      <c r="H9654" s="1">
        <v>2545584</v>
      </c>
      <c r="I9654" s="1">
        <v>1625625</v>
      </c>
      <c r="J9654" s="1">
        <v>2769300</v>
      </c>
      <c r="K9654" s="1">
        <v>4717584</v>
      </c>
    </row>
    <row r="9655" spans="1:11">
      <c r="A9655" s="1">
        <f>B9655*$B$2+C9655*$C$2+D9655*$D$2+E9655*$E$2+F9655*$F$2+G9655*$G$2+H9655*$H$2+I9655*$I$2+J9655*$J$2+K9655*$K$2</f>
        <v>1996.9578819862181</v>
      </c>
      <c r="B9655" s="1">
        <v>1</v>
      </c>
      <c r="C9655" s="1">
        <v>1294</v>
      </c>
      <c r="D9655" s="1">
        <v>1401</v>
      </c>
      <c r="E9655" s="1">
        <v>1828</v>
      </c>
      <c r="F9655" s="1">
        <v>1674436</v>
      </c>
      <c r="G9655" s="1">
        <v>1812894</v>
      </c>
      <c r="H9655" s="1">
        <v>2365432</v>
      </c>
      <c r="I9655" s="1">
        <v>1962801</v>
      </c>
      <c r="J9655" s="1">
        <v>2561028</v>
      </c>
      <c r="K9655" s="1">
        <v>3341584</v>
      </c>
    </row>
    <row r="9656" spans="1:11">
      <c r="A9656" s="1">
        <f>B9656*$B$2+C9656*$C$2+D9656*$D$2+E9656*$E$2+F9656*$F$2+G9656*$G$2+H9656*$H$2+I9656*$I$2+J9656*$J$2+K9656*$K$2</f>
        <v>1997.4856309288684</v>
      </c>
      <c r="B9656" s="1">
        <v>1</v>
      </c>
      <c r="C9656" s="1">
        <v>602</v>
      </c>
      <c r="D9656" s="1">
        <v>1983</v>
      </c>
      <c r="E9656" s="1">
        <v>2478</v>
      </c>
      <c r="F9656" s="1">
        <v>362404</v>
      </c>
      <c r="G9656" s="1">
        <v>1193766</v>
      </c>
      <c r="H9656" s="1">
        <v>1491756</v>
      </c>
      <c r="I9656" s="1">
        <v>3932289</v>
      </c>
      <c r="J9656" s="1">
        <v>4913874</v>
      </c>
      <c r="K9656" s="1">
        <v>6140484</v>
      </c>
    </row>
    <row r="9657" spans="1:11">
      <c r="A9657" s="1">
        <f>B9657*$B$2+C9657*$C$2+D9657*$D$2+E9657*$E$2+F9657*$F$2+G9657*$G$2+H9657*$H$2+I9657*$I$2+J9657*$J$2+K9657*$K$2</f>
        <v>1998.5779606514634</v>
      </c>
      <c r="B9657" s="1">
        <v>1</v>
      </c>
      <c r="C9657" s="1">
        <v>1164</v>
      </c>
      <c r="D9657" s="1">
        <v>1696</v>
      </c>
      <c r="E9657" s="1">
        <v>1702</v>
      </c>
      <c r="F9657" s="1">
        <v>1354896</v>
      </c>
      <c r="G9657" s="1">
        <v>1974144</v>
      </c>
      <c r="H9657" s="1">
        <v>1981128</v>
      </c>
      <c r="I9657" s="1">
        <v>2876416</v>
      </c>
      <c r="J9657" s="1">
        <v>2886592</v>
      </c>
      <c r="K9657" s="1">
        <v>2896804</v>
      </c>
    </row>
    <row r="9658" spans="1:11">
      <c r="A9658" s="1">
        <f>B9658*$B$2+C9658*$C$2+D9658*$D$2+E9658*$E$2+F9658*$F$2+G9658*$G$2+H9658*$H$2+I9658*$I$2+J9658*$J$2+K9658*$K$2</f>
        <v>2000.2043818737106</v>
      </c>
      <c r="B9658" s="1">
        <v>1</v>
      </c>
      <c r="C9658" s="1">
        <v>1041</v>
      </c>
      <c r="D9658" s="1">
        <v>1384</v>
      </c>
      <c r="E9658" s="1">
        <v>2268</v>
      </c>
      <c r="F9658" s="1">
        <v>1083681</v>
      </c>
      <c r="G9658" s="1">
        <v>1440744</v>
      </c>
      <c r="H9658" s="1">
        <v>2360988</v>
      </c>
      <c r="I9658" s="1">
        <v>1915456</v>
      </c>
      <c r="J9658" s="1">
        <v>3138912</v>
      </c>
      <c r="K9658" s="1">
        <v>5143824</v>
      </c>
    </row>
    <row r="9659" spans="1:11">
      <c r="A9659" s="1">
        <f>B9659*$B$2+C9659*$C$2+D9659*$D$2+E9659*$E$2+F9659*$F$2+G9659*$G$2+H9659*$H$2+I9659*$I$2+J9659*$J$2+K9659*$K$2</f>
        <v>2000.2353346766724</v>
      </c>
      <c r="B9659" s="1">
        <v>1</v>
      </c>
      <c r="C9659" s="1">
        <v>1491</v>
      </c>
      <c r="D9659" s="1">
        <v>1828</v>
      </c>
      <c r="E9659" s="1">
        <v>1085</v>
      </c>
      <c r="F9659" s="1">
        <v>2223081</v>
      </c>
      <c r="G9659" s="1">
        <v>2725548</v>
      </c>
      <c r="H9659" s="1">
        <v>1617735</v>
      </c>
      <c r="I9659" s="1">
        <v>3341584</v>
      </c>
      <c r="J9659" s="1">
        <v>1983380</v>
      </c>
      <c r="K9659" s="1">
        <v>1177225</v>
      </c>
    </row>
    <row r="9660" spans="1:11">
      <c r="A9660" s="1">
        <f>B9660*$B$2+C9660*$C$2+D9660*$D$2+E9660*$E$2+F9660*$F$2+G9660*$G$2+H9660*$H$2+I9660*$I$2+J9660*$J$2+K9660*$K$2</f>
        <v>2001.4170021828329</v>
      </c>
      <c r="B9660" s="1">
        <v>1</v>
      </c>
      <c r="C9660" s="1">
        <v>1952</v>
      </c>
      <c r="D9660" s="1">
        <v>1006</v>
      </c>
      <c r="E9660" s="1">
        <v>1384</v>
      </c>
      <c r="F9660" s="1">
        <v>3810304</v>
      </c>
      <c r="G9660" s="1">
        <v>1963712</v>
      </c>
      <c r="H9660" s="1">
        <v>2701568</v>
      </c>
      <c r="I9660" s="1">
        <v>1012036</v>
      </c>
      <c r="J9660" s="1">
        <v>1392304</v>
      </c>
      <c r="K9660" s="1">
        <v>1915456</v>
      </c>
    </row>
    <row r="9661" spans="1:11">
      <c r="A9661" s="1">
        <f>B9661*$B$2+C9661*$C$2+D9661*$D$2+E9661*$E$2+F9661*$F$2+G9661*$G$2+H9661*$H$2+I9661*$I$2+J9661*$J$2+K9661*$K$2</f>
        <v>2001.4803814403756</v>
      </c>
      <c r="B9661" s="1">
        <v>1</v>
      </c>
      <c r="C9661" s="1">
        <v>1171</v>
      </c>
      <c r="D9661" s="1">
        <v>1743</v>
      </c>
      <c r="E9661" s="1">
        <v>1636</v>
      </c>
      <c r="F9661" s="1">
        <v>1371241</v>
      </c>
      <c r="G9661" s="1">
        <v>2041053</v>
      </c>
      <c r="H9661" s="1">
        <v>1915756</v>
      </c>
      <c r="I9661" s="1">
        <v>3038049</v>
      </c>
      <c r="J9661" s="1">
        <v>2851548</v>
      </c>
      <c r="K9661" s="1">
        <v>2676496</v>
      </c>
    </row>
    <row r="9662" spans="1:11">
      <c r="A9662" s="1">
        <f>B9662*$B$2+C9662*$C$2+D9662*$D$2+E9662*$E$2+F9662*$F$2+G9662*$G$2+H9662*$H$2+I9662*$I$2+J9662*$J$2+K9662*$K$2</f>
        <v>2003.2764968871204</v>
      </c>
      <c r="B9662" s="1">
        <v>1</v>
      </c>
      <c r="C9662" s="1">
        <v>2044</v>
      </c>
      <c r="D9662" s="1">
        <v>1129</v>
      </c>
      <c r="E9662" s="1">
        <v>1149</v>
      </c>
      <c r="F9662" s="1">
        <v>4177936</v>
      </c>
      <c r="G9662" s="1">
        <v>2307676</v>
      </c>
      <c r="H9662" s="1">
        <v>2348556</v>
      </c>
      <c r="I9662" s="1">
        <v>1274641</v>
      </c>
      <c r="J9662" s="1">
        <v>1297221</v>
      </c>
      <c r="K9662" s="1">
        <v>1320201</v>
      </c>
    </row>
    <row r="9663" spans="1:11">
      <c r="A9663" s="1">
        <f>B9663*$B$2+C9663*$C$2+D9663*$D$2+E9663*$E$2+F9663*$F$2+G9663*$G$2+H9663*$H$2+I9663*$I$2+J9663*$J$2+K9663*$K$2</f>
        <v>2004.9169208506448</v>
      </c>
      <c r="B9663" s="1">
        <v>1</v>
      </c>
      <c r="C9663" s="1">
        <v>932</v>
      </c>
      <c r="D9663" s="1">
        <v>2292</v>
      </c>
      <c r="E9663" s="1">
        <v>1436</v>
      </c>
      <c r="F9663" s="1">
        <v>868624</v>
      </c>
      <c r="G9663" s="1">
        <v>2136144</v>
      </c>
      <c r="H9663" s="1">
        <v>1338352</v>
      </c>
      <c r="I9663" s="1">
        <v>5253264</v>
      </c>
      <c r="J9663" s="1">
        <v>3291312</v>
      </c>
      <c r="K9663" s="1">
        <v>2062096</v>
      </c>
    </row>
    <row r="9664" spans="1:11">
      <c r="A9664" s="1">
        <f>B9664*$B$2+C9664*$C$2+D9664*$D$2+E9664*$E$2+F9664*$F$2+G9664*$G$2+H9664*$H$2+I9664*$I$2+J9664*$J$2+K9664*$K$2</f>
        <v>2010.4267647338716</v>
      </c>
      <c r="B9664" s="1">
        <v>1</v>
      </c>
      <c r="C9664" s="1">
        <v>617</v>
      </c>
      <c r="D9664" s="1">
        <v>1597</v>
      </c>
      <c r="E9664" s="1">
        <v>2913</v>
      </c>
      <c r="F9664" s="1">
        <v>380689</v>
      </c>
      <c r="G9664" s="1">
        <v>985349</v>
      </c>
      <c r="H9664" s="1">
        <v>1797321</v>
      </c>
      <c r="I9664" s="1">
        <v>2550409</v>
      </c>
      <c r="J9664" s="1">
        <v>4652061</v>
      </c>
      <c r="K9664" s="1">
        <v>8485569</v>
      </c>
    </row>
    <row r="9665" spans="1:11">
      <c r="A9665" s="1">
        <f>B9665*$B$2+C9665*$C$2+D9665*$D$2+E9665*$E$2+F9665*$F$2+G9665*$G$2+H9665*$H$2+I9665*$I$2+J9665*$J$2+K9665*$K$2</f>
        <v>2010.6926941444685</v>
      </c>
      <c r="B9665" s="1">
        <v>1</v>
      </c>
      <c r="C9665" s="1">
        <v>1230</v>
      </c>
      <c r="D9665" s="1">
        <v>1497</v>
      </c>
      <c r="E9665" s="1">
        <v>1806</v>
      </c>
      <c r="F9665" s="1">
        <v>1512900</v>
      </c>
      <c r="G9665" s="1">
        <v>1841310</v>
      </c>
      <c r="H9665" s="1">
        <v>2221380</v>
      </c>
      <c r="I9665" s="1">
        <v>2241009</v>
      </c>
      <c r="J9665" s="1">
        <v>2703582</v>
      </c>
      <c r="K9665" s="1">
        <v>3261636</v>
      </c>
    </row>
    <row r="9666" spans="1:11">
      <c r="A9666" s="1">
        <f>B9666*$B$2+C9666*$C$2+D9666*$D$2+E9666*$E$2+F9666*$F$2+G9666*$G$2+H9666*$H$2+I9666*$I$2+J9666*$J$2+K9666*$K$2</f>
        <v>2017.4895038989355</v>
      </c>
      <c r="B9666" s="1">
        <v>1</v>
      </c>
      <c r="C9666" s="1">
        <v>676</v>
      </c>
      <c r="D9666" s="1">
        <v>2917</v>
      </c>
      <c r="E9666" s="1">
        <v>1243</v>
      </c>
      <c r="F9666" s="1">
        <v>456976</v>
      </c>
      <c r="G9666" s="1">
        <v>1971892</v>
      </c>
      <c r="H9666" s="1">
        <v>840268</v>
      </c>
      <c r="I9666" s="1">
        <v>8508889</v>
      </c>
      <c r="J9666" s="1">
        <v>3625831</v>
      </c>
      <c r="K9666" s="1">
        <v>1545049</v>
      </c>
    </row>
    <row r="9667" spans="1:11">
      <c r="A9667" s="1">
        <f>B9667*$B$2+C9667*$C$2+D9667*$D$2+E9667*$E$2+F9667*$F$2+G9667*$G$2+H9667*$H$2+I9667*$I$2+J9667*$J$2+K9667*$K$2</f>
        <v>2017.5430697764482</v>
      </c>
      <c r="B9667" s="1">
        <v>1</v>
      </c>
      <c r="C9667" s="1">
        <v>1673</v>
      </c>
      <c r="D9667" s="1">
        <v>1451</v>
      </c>
      <c r="E9667" s="1">
        <v>1231</v>
      </c>
      <c r="F9667" s="1">
        <v>2798929</v>
      </c>
      <c r="G9667" s="1">
        <v>2427523</v>
      </c>
      <c r="H9667" s="1">
        <v>2059463</v>
      </c>
      <c r="I9667" s="1">
        <v>2105401</v>
      </c>
      <c r="J9667" s="1">
        <v>1786181</v>
      </c>
      <c r="K9667" s="1">
        <v>1515361</v>
      </c>
    </row>
    <row r="9668" spans="1:11">
      <c r="A9668" s="1">
        <f>B9668*$B$2+C9668*$C$2+D9668*$D$2+E9668*$E$2+F9668*$F$2+G9668*$G$2+H9668*$H$2+I9668*$I$2+J9668*$J$2+K9668*$K$2</f>
        <v>2017.6145678719704</v>
      </c>
      <c r="B9668" s="1">
        <v>1</v>
      </c>
      <c r="C9668" s="1">
        <v>504</v>
      </c>
      <c r="D9668" s="1">
        <v>1553</v>
      </c>
      <c r="E9668" s="1">
        <v>3290</v>
      </c>
      <c r="F9668" s="1">
        <v>254016</v>
      </c>
      <c r="G9668" s="1">
        <v>782712</v>
      </c>
      <c r="H9668" s="1">
        <v>1658160</v>
      </c>
      <c r="I9668" s="1">
        <v>2411809</v>
      </c>
      <c r="J9668" s="1">
        <v>5109370</v>
      </c>
      <c r="K9668" s="1">
        <v>10824100</v>
      </c>
    </row>
    <row r="9669" spans="1:11">
      <c r="A9669" s="1">
        <f>B9669*$B$2+C9669*$C$2+D9669*$D$2+E9669*$E$2+F9669*$F$2+G9669*$G$2+H9669*$H$2+I9669*$I$2+J9669*$J$2+K9669*$K$2</f>
        <v>2019.0806767969448</v>
      </c>
      <c r="B9669" s="1">
        <v>1</v>
      </c>
      <c r="C9669" s="1">
        <v>958</v>
      </c>
      <c r="D9669" s="1">
        <v>1433</v>
      </c>
      <c r="E9669" s="1">
        <v>2343</v>
      </c>
      <c r="F9669" s="1">
        <v>917764</v>
      </c>
      <c r="G9669" s="1">
        <v>1372814</v>
      </c>
      <c r="H9669" s="1">
        <v>2244594</v>
      </c>
      <c r="I9669" s="1">
        <v>2053489</v>
      </c>
      <c r="J9669" s="1">
        <v>3357519</v>
      </c>
      <c r="K9669" s="1">
        <v>5489649</v>
      </c>
    </row>
    <row r="9670" spans="1:11">
      <c r="A9670" s="1">
        <f>B9670*$B$2+C9670*$C$2+D9670*$D$2+E9670*$E$2+F9670*$F$2+G9670*$G$2+H9670*$H$2+I9670*$I$2+J9670*$J$2+K9670*$K$2</f>
        <v>2021.2144697421527</v>
      </c>
      <c r="B9670" s="1">
        <v>1</v>
      </c>
      <c r="C9670" s="1">
        <v>1151</v>
      </c>
      <c r="D9670" s="1">
        <v>1174</v>
      </c>
      <c r="E9670" s="1">
        <v>2298</v>
      </c>
      <c r="F9670" s="1">
        <v>1324801</v>
      </c>
      <c r="G9670" s="1">
        <v>1351274</v>
      </c>
      <c r="H9670" s="1">
        <v>2644998</v>
      </c>
      <c r="I9670" s="1">
        <v>1378276</v>
      </c>
      <c r="J9670" s="1">
        <v>2697852</v>
      </c>
      <c r="K9670" s="1">
        <v>5280804</v>
      </c>
    </row>
    <row r="9671" spans="1:11">
      <c r="A9671" s="1">
        <f>B9671*$B$2+C9671*$C$2+D9671*$D$2+E9671*$E$2+F9671*$F$2+G9671*$G$2+H9671*$H$2+I9671*$I$2+J9671*$J$2+K9671*$K$2</f>
        <v>2022.6863133121387</v>
      </c>
      <c r="B9671" s="1">
        <v>1</v>
      </c>
      <c r="C9671" s="1">
        <v>1537</v>
      </c>
      <c r="D9671" s="1">
        <v>1696</v>
      </c>
      <c r="E9671" s="1">
        <v>1142</v>
      </c>
      <c r="F9671" s="1">
        <v>2362369</v>
      </c>
      <c r="G9671" s="1">
        <v>2606752</v>
      </c>
      <c r="H9671" s="1">
        <v>1755254</v>
      </c>
      <c r="I9671" s="1">
        <v>2876416</v>
      </c>
      <c r="J9671" s="1">
        <v>1936832</v>
      </c>
      <c r="K9671" s="1">
        <v>1304164</v>
      </c>
    </row>
    <row r="9672" spans="1:11">
      <c r="A9672" s="1">
        <f>B9672*$B$2+C9672*$C$2+D9672*$D$2+E9672*$E$2+F9672*$F$2+G9672*$G$2+H9672*$H$2+I9672*$I$2+J9672*$J$2+K9672*$K$2</f>
        <v>2025.3952206531769</v>
      </c>
      <c r="B9672" s="1">
        <v>1</v>
      </c>
      <c r="C9672" s="1">
        <v>590</v>
      </c>
      <c r="D9672" s="1">
        <v>1131</v>
      </c>
      <c r="E9672" s="1">
        <v>3625</v>
      </c>
      <c r="F9672" s="1">
        <v>348100</v>
      </c>
      <c r="G9672" s="1">
        <v>667290</v>
      </c>
      <c r="H9672" s="1">
        <v>2138750</v>
      </c>
      <c r="I9672" s="1">
        <v>1279161</v>
      </c>
      <c r="J9672" s="1">
        <v>4099875</v>
      </c>
      <c r="K9672" s="1">
        <v>13140625</v>
      </c>
    </row>
    <row r="9673" spans="1:11">
      <c r="A9673" s="1">
        <f>B9673*$B$2+C9673*$C$2+D9673*$D$2+E9673*$E$2+F9673*$F$2+G9673*$G$2+H9673*$H$2+I9673*$I$2+J9673*$J$2+K9673*$K$2</f>
        <v>2027.6818182159088</v>
      </c>
      <c r="B9673" s="1">
        <v>1</v>
      </c>
      <c r="C9673" s="1">
        <v>1320</v>
      </c>
      <c r="D9673" s="1">
        <v>1641</v>
      </c>
      <c r="E9673" s="1">
        <v>1494</v>
      </c>
      <c r="F9673" s="1">
        <v>1742400</v>
      </c>
      <c r="G9673" s="1">
        <v>2166120</v>
      </c>
      <c r="H9673" s="1">
        <v>1972080</v>
      </c>
      <c r="I9673" s="1">
        <v>2692881</v>
      </c>
      <c r="J9673" s="1">
        <v>2451654</v>
      </c>
      <c r="K9673" s="1">
        <v>2232036</v>
      </c>
    </row>
    <row r="9674" spans="1:11">
      <c r="A9674" s="1">
        <f>B9674*$B$2+C9674*$C$2+D9674*$D$2+E9674*$E$2+F9674*$F$2+G9674*$G$2+H9674*$H$2+I9674*$I$2+J9674*$J$2+K9674*$K$2</f>
        <v>2028.5727521011449</v>
      </c>
      <c r="B9674" s="1">
        <v>1</v>
      </c>
      <c r="C9674" s="1">
        <v>926</v>
      </c>
      <c r="D9674" s="1">
        <v>1654</v>
      </c>
      <c r="E9674" s="1">
        <v>2131</v>
      </c>
      <c r="F9674" s="1">
        <v>857476</v>
      </c>
      <c r="G9674" s="1">
        <v>1531604</v>
      </c>
      <c r="H9674" s="1">
        <v>1973306</v>
      </c>
      <c r="I9674" s="1">
        <v>2735716</v>
      </c>
      <c r="J9674" s="1">
        <v>3524674</v>
      </c>
      <c r="K9674" s="1">
        <v>4541161</v>
      </c>
    </row>
    <row r="9675" spans="1:11">
      <c r="A9675" s="1">
        <f>B9675*$B$2+C9675*$C$2+D9675*$D$2+E9675*$E$2+F9675*$F$2+G9675*$G$2+H9675*$H$2+I9675*$I$2+J9675*$J$2+K9675*$K$2</f>
        <v>2030.1667607570616</v>
      </c>
      <c r="B9675" s="1">
        <v>1</v>
      </c>
      <c r="C9675" s="1">
        <v>920</v>
      </c>
      <c r="D9675" s="1">
        <v>1916</v>
      </c>
      <c r="E9675" s="1">
        <v>1840</v>
      </c>
      <c r="F9675" s="1">
        <v>846400</v>
      </c>
      <c r="G9675" s="1">
        <v>1762720</v>
      </c>
      <c r="H9675" s="1">
        <v>1692800</v>
      </c>
      <c r="I9675" s="1">
        <v>3671056</v>
      </c>
      <c r="J9675" s="1">
        <v>3525440</v>
      </c>
      <c r="K9675" s="1">
        <v>3385600</v>
      </c>
    </row>
    <row r="9676" spans="1:11">
      <c r="A9676" s="1">
        <f>B9676*$B$2+C9676*$C$2+D9676*$D$2+E9676*$E$2+F9676*$F$2+G9676*$G$2+H9676*$H$2+I9676*$I$2+J9676*$J$2+K9676*$K$2</f>
        <v>2030.4520385751555</v>
      </c>
      <c r="B9676" s="1">
        <v>1</v>
      </c>
      <c r="C9676" s="1">
        <v>711</v>
      </c>
      <c r="D9676" s="1">
        <v>1029</v>
      </c>
      <c r="E9676" s="1">
        <v>3411</v>
      </c>
      <c r="F9676" s="1">
        <v>505521</v>
      </c>
      <c r="G9676" s="1">
        <v>731619</v>
      </c>
      <c r="H9676" s="1">
        <v>2425221</v>
      </c>
      <c r="I9676" s="1">
        <v>1058841</v>
      </c>
      <c r="J9676" s="1">
        <v>3509919</v>
      </c>
      <c r="K9676" s="1">
        <v>11634921</v>
      </c>
    </row>
    <row r="9677" spans="1:11">
      <c r="A9677" s="1">
        <f>B9677*$B$2+C9677*$C$2+D9677*$D$2+E9677*$E$2+F9677*$F$2+G9677*$G$2+H9677*$H$2+I9677*$I$2+J9677*$J$2+K9677*$K$2</f>
        <v>2033.00004887511</v>
      </c>
      <c r="B9677" s="1">
        <v>1</v>
      </c>
      <c r="C9677" s="1">
        <v>871</v>
      </c>
      <c r="D9677" s="1">
        <v>2611</v>
      </c>
      <c r="E9677" s="1">
        <v>1177</v>
      </c>
      <c r="F9677" s="1">
        <v>758641</v>
      </c>
      <c r="G9677" s="1">
        <v>2274181</v>
      </c>
      <c r="H9677" s="1">
        <v>1025167</v>
      </c>
      <c r="I9677" s="1">
        <v>6817321</v>
      </c>
      <c r="J9677" s="1">
        <v>3073147</v>
      </c>
      <c r="K9677" s="1">
        <v>1385329</v>
      </c>
    </row>
    <row r="9678" spans="1:11">
      <c r="A9678" s="1">
        <f>B9678*$B$2+C9678*$C$2+D9678*$D$2+E9678*$E$2+F9678*$F$2+G9678*$G$2+H9678*$H$2+I9678*$I$2+J9678*$J$2+K9678*$K$2</f>
        <v>2034.5566386569587</v>
      </c>
      <c r="B9678" s="1">
        <v>1</v>
      </c>
      <c r="C9678" s="1">
        <v>1246</v>
      </c>
      <c r="D9678" s="1">
        <v>1725</v>
      </c>
      <c r="E9678" s="1">
        <v>1506</v>
      </c>
      <c r="F9678" s="1">
        <v>1552516</v>
      </c>
      <c r="G9678" s="1">
        <v>2149350</v>
      </c>
      <c r="H9678" s="1">
        <v>1876476</v>
      </c>
      <c r="I9678" s="1">
        <v>2975625</v>
      </c>
      <c r="J9678" s="1">
        <v>2597850</v>
      </c>
      <c r="K9678" s="1">
        <v>2268036</v>
      </c>
    </row>
    <row r="9679" spans="1:11">
      <c r="A9679" s="1">
        <f>B9679*$B$2+C9679*$C$2+D9679*$D$2+E9679*$E$2+F9679*$F$2+G9679*$G$2+H9679*$H$2+I9679*$I$2+J9679*$J$2+K9679*$K$2</f>
        <v>2035.2212635915935</v>
      </c>
      <c r="B9679" s="1">
        <v>1</v>
      </c>
      <c r="C9679" s="1">
        <v>990</v>
      </c>
      <c r="D9679" s="1">
        <v>1236</v>
      </c>
      <c r="E9679" s="1">
        <v>2501</v>
      </c>
      <c r="F9679" s="1">
        <v>980100</v>
      </c>
      <c r="G9679" s="1">
        <v>1223640</v>
      </c>
      <c r="H9679" s="1">
        <v>2475990</v>
      </c>
      <c r="I9679" s="1">
        <v>1527696</v>
      </c>
      <c r="J9679" s="1">
        <v>3091236</v>
      </c>
      <c r="K9679" s="1">
        <v>6255001</v>
      </c>
    </row>
    <row r="9680" spans="1:11">
      <c r="A9680" s="1">
        <f>B9680*$B$2+C9680*$C$2+D9680*$D$2+E9680*$E$2+F9680*$F$2+G9680*$G$2+H9680*$H$2+I9680*$I$2+J9680*$J$2+K9680*$K$2</f>
        <v>2035.9888958691711</v>
      </c>
      <c r="B9680" s="1">
        <v>1</v>
      </c>
      <c r="C9680" s="1">
        <v>621</v>
      </c>
      <c r="D9680" s="1">
        <v>2960</v>
      </c>
      <c r="E9680" s="1">
        <v>1286</v>
      </c>
      <c r="F9680" s="1">
        <v>385641</v>
      </c>
      <c r="G9680" s="1">
        <v>1838160</v>
      </c>
      <c r="H9680" s="1">
        <v>798606</v>
      </c>
      <c r="I9680" s="1">
        <v>8761600</v>
      </c>
      <c r="J9680" s="1">
        <v>3806560</v>
      </c>
      <c r="K9680" s="1">
        <v>1653796</v>
      </c>
    </row>
    <row r="9681" spans="1:11">
      <c r="A9681" s="1">
        <f>B9681*$B$2+C9681*$C$2+D9681*$D$2+E9681*$E$2+F9681*$F$2+G9681*$G$2+H9681*$H$2+I9681*$I$2+J9681*$J$2+K9681*$K$2</f>
        <v>2037.3712674339149</v>
      </c>
      <c r="B9681" s="1">
        <v>1</v>
      </c>
      <c r="C9681" s="1">
        <v>1749</v>
      </c>
      <c r="D9681" s="1">
        <v>1436</v>
      </c>
      <c r="E9681" s="1">
        <v>1137</v>
      </c>
      <c r="F9681" s="1">
        <v>3059001</v>
      </c>
      <c r="G9681" s="1">
        <v>2511564</v>
      </c>
      <c r="H9681" s="1">
        <v>1988613</v>
      </c>
      <c r="I9681" s="1">
        <v>2062096</v>
      </c>
      <c r="J9681" s="1">
        <v>1632732</v>
      </c>
      <c r="K9681" s="1">
        <v>1292769</v>
      </c>
    </row>
    <row r="9682" spans="1:11">
      <c r="A9682" s="1">
        <f>B9682*$B$2+C9682*$C$2+D9682*$D$2+E9682*$E$2+F9682*$F$2+G9682*$G$2+H9682*$H$2+I9682*$I$2+J9682*$J$2+K9682*$K$2</f>
        <v>2037.5404506102568</v>
      </c>
      <c r="B9682" s="1">
        <v>1</v>
      </c>
      <c r="C9682" s="1">
        <v>963</v>
      </c>
      <c r="D9682" s="1">
        <v>1106</v>
      </c>
      <c r="E9682" s="1">
        <v>2713</v>
      </c>
      <c r="F9682" s="1">
        <v>927369</v>
      </c>
      <c r="G9682" s="1">
        <v>1065078</v>
      </c>
      <c r="H9682" s="1">
        <v>2612619</v>
      </c>
      <c r="I9682" s="1">
        <v>1223236</v>
      </c>
      <c r="J9682" s="1">
        <v>3000578</v>
      </c>
      <c r="K9682" s="1">
        <v>7360369</v>
      </c>
    </row>
    <row r="9683" spans="1:11">
      <c r="A9683" s="1">
        <f>B9683*$B$2+C9683*$C$2+D9683*$D$2+E9683*$E$2+F9683*$F$2+G9683*$G$2+H9683*$H$2+I9683*$I$2+J9683*$J$2+K9683*$K$2</f>
        <v>2038.5090918594037</v>
      </c>
      <c r="B9683" s="1">
        <v>1</v>
      </c>
      <c r="C9683" s="1">
        <v>569</v>
      </c>
      <c r="D9683" s="1">
        <v>1825</v>
      </c>
      <c r="E9683" s="1">
        <v>2698</v>
      </c>
      <c r="F9683" s="1">
        <v>323761</v>
      </c>
      <c r="G9683" s="1">
        <v>1038425</v>
      </c>
      <c r="H9683" s="1">
        <v>1535162</v>
      </c>
      <c r="I9683" s="1">
        <v>3330625</v>
      </c>
      <c r="J9683" s="1">
        <v>4923850</v>
      </c>
      <c r="K9683" s="1">
        <v>7279204</v>
      </c>
    </row>
    <row r="9684" spans="1:11">
      <c r="A9684" s="1">
        <f>B9684*$B$2+C9684*$C$2+D9684*$D$2+E9684*$E$2+F9684*$F$2+G9684*$G$2+H9684*$H$2+I9684*$I$2+J9684*$J$2+K9684*$K$2</f>
        <v>2038.8193489988964</v>
      </c>
      <c r="B9684" s="1">
        <v>1</v>
      </c>
      <c r="C9684" s="1">
        <v>742</v>
      </c>
      <c r="D9684" s="1">
        <v>1176</v>
      </c>
      <c r="E9684" s="1">
        <v>3113</v>
      </c>
      <c r="F9684" s="1">
        <v>550564</v>
      </c>
      <c r="G9684" s="1">
        <v>872592</v>
      </c>
      <c r="H9684" s="1">
        <v>2309846</v>
      </c>
      <c r="I9684" s="1">
        <v>1382976</v>
      </c>
      <c r="J9684" s="1">
        <v>3660888</v>
      </c>
      <c r="K9684" s="1">
        <v>9690769</v>
      </c>
    </row>
    <row r="9685" spans="1:11">
      <c r="A9685" s="1">
        <f>B9685*$B$2+C9685*$C$2+D9685*$D$2+E9685*$E$2+F9685*$F$2+G9685*$G$2+H9685*$H$2+I9685*$I$2+J9685*$J$2+K9685*$K$2</f>
        <v>2040.0872542587308</v>
      </c>
      <c r="B9685" s="1">
        <v>1</v>
      </c>
      <c r="C9685" s="1">
        <v>592</v>
      </c>
      <c r="D9685" s="1">
        <v>1000</v>
      </c>
      <c r="E9685" s="1">
        <v>3793</v>
      </c>
      <c r="F9685" s="1">
        <v>350464</v>
      </c>
      <c r="G9685" s="1">
        <v>592000</v>
      </c>
      <c r="H9685" s="1">
        <v>2245456</v>
      </c>
      <c r="I9685" s="1">
        <v>1000000</v>
      </c>
      <c r="J9685" s="1">
        <v>3793000</v>
      </c>
      <c r="K9685" s="1">
        <v>14386849</v>
      </c>
    </row>
    <row r="9686" spans="1:11">
      <c r="A9686" s="1">
        <f>B9686*$B$2+C9686*$C$2+D9686*$D$2+E9686*$E$2+F9686*$F$2+G9686*$G$2+H9686*$H$2+I9686*$I$2+J9686*$J$2+K9686*$K$2</f>
        <v>2042.0837687591745</v>
      </c>
      <c r="B9686" s="1">
        <v>1</v>
      </c>
      <c r="C9686" s="1">
        <v>568</v>
      </c>
      <c r="D9686" s="1">
        <v>1547</v>
      </c>
      <c r="E9686" s="1">
        <v>3063</v>
      </c>
      <c r="F9686" s="1">
        <v>322624</v>
      </c>
      <c r="G9686" s="1">
        <v>878696</v>
      </c>
      <c r="H9686" s="1">
        <v>1739784</v>
      </c>
      <c r="I9686" s="1">
        <v>2393209</v>
      </c>
      <c r="J9686" s="1">
        <v>4738461</v>
      </c>
      <c r="K9686" s="1">
        <v>9381969</v>
      </c>
    </row>
    <row r="9687" spans="1:11">
      <c r="A9687" s="1">
        <f>B9687*$B$2+C9687*$C$2+D9687*$D$2+E9687*$E$2+F9687*$F$2+G9687*$G$2+H9687*$H$2+I9687*$I$2+J9687*$J$2+K9687*$K$2</f>
        <v>2044.1165057265964</v>
      </c>
      <c r="B9687" s="1">
        <v>1</v>
      </c>
      <c r="C9687" s="1">
        <v>1839</v>
      </c>
      <c r="D9687" s="1">
        <v>1100</v>
      </c>
      <c r="E9687" s="1">
        <v>1380</v>
      </c>
      <c r="F9687" s="1">
        <v>3381921</v>
      </c>
      <c r="G9687" s="1">
        <v>2022900</v>
      </c>
      <c r="H9687" s="1">
        <v>2537820</v>
      </c>
      <c r="I9687" s="1">
        <v>1210000</v>
      </c>
      <c r="J9687" s="1">
        <v>1518000</v>
      </c>
      <c r="K9687" s="1">
        <v>1904400</v>
      </c>
    </row>
    <row r="9688" spans="1:11">
      <c r="A9688" s="1">
        <f>B9688*$B$2+C9688*$C$2+D9688*$D$2+E9688*$E$2+F9688*$F$2+G9688*$G$2+H9688*$H$2+I9688*$I$2+J9688*$J$2+K9688*$K$2</f>
        <v>2045.2417189643934</v>
      </c>
      <c r="B9688" s="1">
        <v>1</v>
      </c>
      <c r="C9688" s="1">
        <v>1587</v>
      </c>
      <c r="D9688" s="1">
        <v>1167</v>
      </c>
      <c r="E9688" s="1">
        <v>1623</v>
      </c>
      <c r="F9688" s="1">
        <v>2518569</v>
      </c>
      <c r="G9688" s="1">
        <v>1852029</v>
      </c>
      <c r="H9688" s="1">
        <v>2575701</v>
      </c>
      <c r="I9688" s="1">
        <v>1361889</v>
      </c>
      <c r="J9688" s="1">
        <v>1894041</v>
      </c>
      <c r="K9688" s="1">
        <v>2634129</v>
      </c>
    </row>
    <row r="9689" spans="1:11">
      <c r="A9689" s="1">
        <f>B9689*$B$2+C9689*$C$2+D9689*$D$2+E9689*$E$2+F9689*$F$2+G9689*$G$2+H9689*$H$2+I9689*$I$2+J9689*$J$2+K9689*$K$2</f>
        <v>2049.9491076121335</v>
      </c>
      <c r="B9689" s="1">
        <v>1</v>
      </c>
      <c r="C9689" s="1">
        <v>887</v>
      </c>
      <c r="D9689" s="1">
        <v>1538</v>
      </c>
      <c r="E9689" s="1">
        <v>2318</v>
      </c>
      <c r="F9689" s="1">
        <v>786769</v>
      </c>
      <c r="G9689" s="1">
        <v>1364206</v>
      </c>
      <c r="H9689" s="1">
        <v>2056066</v>
      </c>
      <c r="I9689" s="1">
        <v>2365444</v>
      </c>
      <c r="J9689" s="1">
        <v>3565084</v>
      </c>
      <c r="K9689" s="1">
        <v>5373124</v>
      </c>
    </row>
    <row r="9690" spans="1:11">
      <c r="A9690" s="1">
        <f>B9690*$B$2+C9690*$C$2+D9690*$D$2+E9690*$E$2+F9690*$F$2+G9690*$G$2+H9690*$H$2+I9690*$I$2+J9690*$J$2+K9690*$K$2</f>
        <v>2054.4244251079713</v>
      </c>
      <c r="B9690" s="1">
        <v>1</v>
      </c>
      <c r="C9690" s="1">
        <v>760</v>
      </c>
      <c r="D9690" s="1">
        <v>2823</v>
      </c>
      <c r="E9690" s="1">
        <v>1134</v>
      </c>
      <c r="F9690" s="1">
        <v>577600</v>
      </c>
      <c r="G9690" s="1">
        <v>2145480</v>
      </c>
      <c r="H9690" s="1">
        <v>861840</v>
      </c>
      <c r="I9690" s="1">
        <v>7969329</v>
      </c>
      <c r="J9690" s="1">
        <v>3201282</v>
      </c>
      <c r="K9690" s="1">
        <v>1285956</v>
      </c>
    </row>
    <row r="9691" spans="1:11">
      <c r="A9691" s="1">
        <f>B9691*$B$2+C9691*$C$2+D9691*$D$2+E9691*$E$2+F9691*$F$2+G9691*$G$2+H9691*$H$2+I9691*$I$2+J9691*$J$2+K9691*$K$2</f>
        <v>2057.8871074754629</v>
      </c>
      <c r="B9691" s="1">
        <v>1</v>
      </c>
      <c r="C9691" s="1">
        <v>663</v>
      </c>
      <c r="D9691" s="1">
        <v>2596</v>
      </c>
      <c r="E9691" s="1">
        <v>1554</v>
      </c>
      <c r="F9691" s="1">
        <v>439569</v>
      </c>
      <c r="G9691" s="1">
        <v>1721148</v>
      </c>
      <c r="H9691" s="1">
        <v>1030302</v>
      </c>
      <c r="I9691" s="1">
        <v>6739216</v>
      </c>
      <c r="J9691" s="1">
        <v>4034184</v>
      </c>
      <c r="K9691" s="1">
        <v>2414916</v>
      </c>
    </row>
    <row r="9692" spans="1:11">
      <c r="A9692" s="1">
        <f>B9692*$B$2+C9692*$C$2+D9692*$D$2+E9692*$E$2+F9692*$F$2+G9692*$G$2+H9692*$H$2+I9692*$I$2+J9692*$J$2+K9692*$K$2</f>
        <v>2058.869325695664</v>
      </c>
      <c r="B9692" s="1">
        <v>1</v>
      </c>
      <c r="C9692" s="1">
        <v>1137</v>
      </c>
      <c r="D9692" s="1">
        <v>2081</v>
      </c>
      <c r="E9692" s="1">
        <v>1267</v>
      </c>
      <c r="F9692" s="1">
        <v>1292769</v>
      </c>
      <c r="G9692" s="1">
        <v>2366097</v>
      </c>
      <c r="H9692" s="1">
        <v>1440579</v>
      </c>
      <c r="I9692" s="1">
        <v>4330561</v>
      </c>
      <c r="J9692" s="1">
        <v>2636627</v>
      </c>
      <c r="K9692" s="1">
        <v>1605289</v>
      </c>
    </row>
    <row r="9693" spans="1:11">
      <c r="A9693" s="1">
        <f>B9693*$B$2+C9693*$C$2+D9693*$D$2+E9693*$E$2+F9693*$F$2+G9693*$G$2+H9693*$H$2+I9693*$I$2+J9693*$J$2+K9693*$K$2</f>
        <v>2061.8726102746882</v>
      </c>
      <c r="B9693" s="1">
        <v>1</v>
      </c>
      <c r="C9693" s="1">
        <v>1701</v>
      </c>
      <c r="D9693" s="1">
        <v>1580</v>
      </c>
      <c r="E9693" s="1">
        <v>1024</v>
      </c>
      <c r="F9693" s="1">
        <v>2893401</v>
      </c>
      <c r="G9693" s="1">
        <v>2687580</v>
      </c>
      <c r="H9693" s="1">
        <v>1741824</v>
      </c>
      <c r="I9693" s="1">
        <v>2496400</v>
      </c>
      <c r="J9693" s="1">
        <v>1617920</v>
      </c>
      <c r="K9693" s="1">
        <v>1048576</v>
      </c>
    </row>
    <row r="9694" spans="1:11">
      <c r="A9694" s="1">
        <f>B9694*$B$2+C9694*$C$2+D9694*$D$2+E9694*$E$2+F9694*$F$2+G9694*$G$2+H9694*$H$2+I9694*$I$2+J9694*$J$2+K9694*$K$2</f>
        <v>2062.0808696696677</v>
      </c>
      <c r="B9694" s="1">
        <v>1</v>
      </c>
      <c r="C9694" s="1">
        <v>1031</v>
      </c>
      <c r="D9694" s="1">
        <v>1431</v>
      </c>
      <c r="E9694" s="1">
        <v>2160</v>
      </c>
      <c r="F9694" s="1">
        <v>1062961</v>
      </c>
      <c r="G9694" s="1">
        <v>1475361</v>
      </c>
      <c r="H9694" s="1">
        <v>2226960</v>
      </c>
      <c r="I9694" s="1">
        <v>2047761</v>
      </c>
      <c r="J9694" s="1">
        <v>3090960</v>
      </c>
      <c r="K9694" s="1">
        <v>4665600</v>
      </c>
    </row>
    <row r="9695" spans="1:11">
      <c r="A9695" s="1">
        <f>B9695*$B$2+C9695*$C$2+D9695*$D$2+E9695*$E$2+F9695*$F$2+G9695*$G$2+H9695*$H$2+I9695*$I$2+J9695*$J$2+K9695*$K$2</f>
        <v>2067.8586771058071</v>
      </c>
      <c r="B9695" s="1">
        <v>1</v>
      </c>
      <c r="C9695" s="1">
        <v>597</v>
      </c>
      <c r="D9695" s="1">
        <v>2510</v>
      </c>
      <c r="E9695" s="1">
        <v>1774</v>
      </c>
      <c r="F9695" s="1">
        <v>356409</v>
      </c>
      <c r="G9695" s="1">
        <v>1498470</v>
      </c>
      <c r="H9695" s="1">
        <v>1059078</v>
      </c>
      <c r="I9695" s="1">
        <v>6300100</v>
      </c>
      <c r="J9695" s="1">
        <v>4452740</v>
      </c>
      <c r="K9695" s="1">
        <v>3147076</v>
      </c>
    </row>
    <row r="9696" spans="1:11">
      <c r="A9696" s="1">
        <f>B9696*$B$2+C9696*$C$2+D9696*$D$2+E9696*$E$2+F9696*$F$2+G9696*$G$2+H9696*$H$2+I9696*$I$2+J9696*$J$2+K9696*$K$2</f>
        <v>2068.4678458908943</v>
      </c>
      <c r="B9696" s="1">
        <v>1</v>
      </c>
      <c r="C9696" s="1">
        <v>841</v>
      </c>
      <c r="D9696" s="1">
        <v>1815</v>
      </c>
      <c r="E9696" s="1">
        <v>2059</v>
      </c>
      <c r="F9696" s="1">
        <v>707281</v>
      </c>
      <c r="G9696" s="1">
        <v>1526415</v>
      </c>
      <c r="H9696" s="1">
        <v>1731619</v>
      </c>
      <c r="I9696" s="1">
        <v>3294225</v>
      </c>
      <c r="J9696" s="1">
        <v>3737085</v>
      </c>
      <c r="K9696" s="1">
        <v>4239481</v>
      </c>
    </row>
    <row r="9697" spans="1:11">
      <c r="A9697" s="1">
        <f>B9697*$B$2+C9697*$C$2+D9697*$D$2+E9697*$E$2+F9697*$F$2+G9697*$G$2+H9697*$H$2+I9697*$I$2+J9697*$J$2+K9697*$K$2</f>
        <v>2073.8777701604117</v>
      </c>
      <c r="B9697" s="1">
        <v>1</v>
      </c>
      <c r="C9697" s="1">
        <v>630</v>
      </c>
      <c r="D9697" s="1">
        <v>2836</v>
      </c>
      <c r="E9697" s="1">
        <v>1347</v>
      </c>
      <c r="F9697" s="1">
        <v>396900</v>
      </c>
      <c r="G9697" s="1">
        <v>1786680</v>
      </c>
      <c r="H9697" s="1">
        <v>848610</v>
      </c>
      <c r="I9697" s="1">
        <v>8042896</v>
      </c>
      <c r="J9697" s="1">
        <v>3820092</v>
      </c>
      <c r="K9697" s="1">
        <v>1814409</v>
      </c>
    </row>
    <row r="9698" spans="1:11">
      <c r="A9698" s="1">
        <f>B9698*$B$2+C9698*$C$2+D9698*$D$2+E9698*$E$2+F9698*$F$2+G9698*$G$2+H9698*$H$2+I9698*$I$2+J9698*$J$2+K9698*$K$2</f>
        <v>2073.9490344892533</v>
      </c>
      <c r="B9698" s="1">
        <v>1</v>
      </c>
      <c r="C9698" s="1">
        <v>830</v>
      </c>
      <c r="D9698" s="1">
        <v>1969</v>
      </c>
      <c r="E9698" s="1">
        <v>1897</v>
      </c>
      <c r="F9698" s="1">
        <v>688900</v>
      </c>
      <c r="G9698" s="1">
        <v>1634270</v>
      </c>
      <c r="H9698" s="1">
        <v>1574510</v>
      </c>
      <c r="I9698" s="1">
        <v>3876961</v>
      </c>
      <c r="J9698" s="1">
        <v>3735193</v>
      </c>
      <c r="K9698" s="1">
        <v>3598609</v>
      </c>
    </row>
    <row r="9699" spans="1:11">
      <c r="A9699" s="1">
        <f>B9699*$B$2+C9699*$C$2+D9699*$D$2+E9699*$E$2+F9699*$F$2+G9699*$G$2+H9699*$H$2+I9699*$I$2+J9699*$J$2+K9699*$K$2</f>
        <v>2076.8330226923408</v>
      </c>
      <c r="B9699" s="1">
        <v>1</v>
      </c>
      <c r="C9699" s="1">
        <v>1670</v>
      </c>
      <c r="D9699" s="1">
        <v>1503</v>
      </c>
      <c r="E9699" s="1">
        <v>1129</v>
      </c>
      <c r="F9699" s="1">
        <v>2788900</v>
      </c>
      <c r="G9699" s="1">
        <v>2510010</v>
      </c>
      <c r="H9699" s="1">
        <v>1885430</v>
      </c>
      <c r="I9699" s="1">
        <v>2259009</v>
      </c>
      <c r="J9699" s="1">
        <v>1696887</v>
      </c>
      <c r="K9699" s="1">
        <v>1274641</v>
      </c>
    </row>
    <row r="9700" spans="1:11">
      <c r="A9700" s="1">
        <f>B9700*$B$2+C9700*$C$2+D9700*$D$2+E9700*$E$2+F9700*$F$2+G9700*$G$2+H9700*$H$2+I9700*$I$2+J9700*$J$2+K9700*$K$2</f>
        <v>2079.7793795164162</v>
      </c>
      <c r="B9700" s="1">
        <v>1</v>
      </c>
      <c r="C9700" s="1">
        <v>1710</v>
      </c>
      <c r="D9700" s="1">
        <v>1458</v>
      </c>
      <c r="E9700" s="1">
        <v>1125</v>
      </c>
      <c r="F9700" s="1">
        <v>2924100</v>
      </c>
      <c r="G9700" s="1">
        <v>2493180</v>
      </c>
      <c r="H9700" s="1">
        <v>1923750</v>
      </c>
      <c r="I9700" s="1">
        <v>2125764</v>
      </c>
      <c r="J9700" s="1">
        <v>1640250</v>
      </c>
      <c r="K9700" s="1">
        <v>1265625</v>
      </c>
    </row>
    <row r="9701" spans="1:11">
      <c r="A9701" s="1">
        <f>B9701*$B$2+C9701*$C$2+D9701*$D$2+E9701*$E$2+F9701*$F$2+G9701*$G$2+H9701*$H$2+I9701*$I$2+J9701*$J$2+K9701*$K$2</f>
        <v>2085.0915246310174</v>
      </c>
      <c r="B9701" s="1">
        <v>1</v>
      </c>
      <c r="C9701" s="1">
        <v>827</v>
      </c>
      <c r="D9701" s="1">
        <v>1286</v>
      </c>
      <c r="E9701" s="1">
        <v>2708</v>
      </c>
      <c r="F9701" s="1">
        <v>683929</v>
      </c>
      <c r="G9701" s="1">
        <v>1063522</v>
      </c>
      <c r="H9701" s="1">
        <v>2239516</v>
      </c>
      <c r="I9701" s="1">
        <v>1653796</v>
      </c>
      <c r="J9701" s="1">
        <v>3482488</v>
      </c>
      <c r="K9701" s="1">
        <v>7333264</v>
      </c>
    </row>
    <row r="9702" spans="1:11">
      <c r="A9702" s="1">
        <f>B9702*$B$2+C9702*$C$2+D9702*$D$2+E9702*$E$2+F9702*$F$2+G9702*$G$2+H9702*$H$2+I9702*$I$2+J9702*$J$2+K9702*$K$2</f>
        <v>2088.8803253242163</v>
      </c>
      <c r="B9702" s="1">
        <v>1</v>
      </c>
      <c r="C9702" s="1">
        <v>1346</v>
      </c>
      <c r="D9702" s="1">
        <v>1039</v>
      </c>
      <c r="E9702" s="1">
        <v>2069</v>
      </c>
      <c r="F9702" s="1">
        <v>1811716</v>
      </c>
      <c r="G9702" s="1">
        <v>1398494</v>
      </c>
      <c r="H9702" s="1">
        <v>2784874</v>
      </c>
      <c r="I9702" s="1">
        <v>1079521</v>
      </c>
      <c r="J9702" s="1">
        <v>2149691</v>
      </c>
      <c r="K9702" s="1">
        <v>4280761</v>
      </c>
    </row>
    <row r="9703" spans="1:11">
      <c r="A9703" s="1">
        <f>B9703*$B$2+C9703*$C$2+D9703*$D$2+E9703*$E$2+F9703*$F$2+G9703*$G$2+H9703*$H$2+I9703*$I$2+J9703*$J$2+K9703*$K$2</f>
        <v>2089.7580398339082</v>
      </c>
      <c r="B9703" s="1">
        <v>1</v>
      </c>
      <c r="C9703" s="1">
        <v>1100</v>
      </c>
      <c r="D9703" s="1">
        <v>1610</v>
      </c>
      <c r="E9703" s="1">
        <v>1806</v>
      </c>
      <c r="F9703" s="1">
        <v>1210000</v>
      </c>
      <c r="G9703" s="1">
        <v>1771000</v>
      </c>
      <c r="H9703" s="1">
        <v>1986600</v>
      </c>
      <c r="I9703" s="1">
        <v>2592100</v>
      </c>
      <c r="J9703" s="1">
        <v>2907660</v>
      </c>
      <c r="K9703" s="1">
        <v>3261636</v>
      </c>
    </row>
    <row r="9704" spans="1:11">
      <c r="A9704" s="1">
        <f>B9704*$B$2+C9704*$C$2+D9704*$D$2+E9704*$E$2+F9704*$F$2+G9704*$G$2+H9704*$H$2+I9704*$I$2+J9704*$J$2+K9704*$K$2</f>
        <v>2093.4506571950792</v>
      </c>
      <c r="B9704" s="1">
        <v>1</v>
      </c>
      <c r="C9704" s="1">
        <v>1222</v>
      </c>
      <c r="D9704" s="1">
        <v>1016</v>
      </c>
      <c r="E9704" s="1">
        <v>2288</v>
      </c>
      <c r="F9704" s="1">
        <v>1493284</v>
      </c>
      <c r="G9704" s="1">
        <v>1241552</v>
      </c>
      <c r="H9704" s="1">
        <v>2795936</v>
      </c>
      <c r="I9704" s="1">
        <v>1032256</v>
      </c>
      <c r="J9704" s="1">
        <v>2324608</v>
      </c>
      <c r="K9704" s="1">
        <v>5234944</v>
      </c>
    </row>
    <row r="9705" spans="1:11">
      <c r="A9705" s="1">
        <f>B9705*$B$2+C9705*$C$2+D9705*$D$2+E9705*$E$2+F9705*$F$2+G9705*$G$2+H9705*$H$2+I9705*$I$2+J9705*$J$2+K9705*$K$2</f>
        <v>2096.8873501847611</v>
      </c>
      <c r="B9705" s="1">
        <v>1</v>
      </c>
      <c r="C9705" s="1">
        <v>989</v>
      </c>
      <c r="D9705" s="1">
        <v>1635</v>
      </c>
      <c r="E9705" s="1">
        <v>1959</v>
      </c>
      <c r="F9705" s="1">
        <v>978121</v>
      </c>
      <c r="G9705" s="1">
        <v>1617015</v>
      </c>
      <c r="H9705" s="1">
        <v>1937451</v>
      </c>
      <c r="I9705" s="1">
        <v>2673225</v>
      </c>
      <c r="J9705" s="1">
        <v>3202965</v>
      </c>
      <c r="K9705" s="1">
        <v>3837681</v>
      </c>
    </row>
    <row r="9706" spans="1:11">
      <c r="A9706" s="1">
        <f>B9706*$B$2+C9706*$C$2+D9706*$D$2+E9706*$E$2+F9706*$F$2+G9706*$G$2+H9706*$H$2+I9706*$I$2+J9706*$J$2+K9706*$K$2</f>
        <v>2097.6065320693838</v>
      </c>
      <c r="B9706" s="1">
        <v>1</v>
      </c>
      <c r="C9706" s="1">
        <v>808</v>
      </c>
      <c r="D9706" s="1">
        <v>2206</v>
      </c>
      <c r="E9706" s="1">
        <v>1646</v>
      </c>
      <c r="F9706" s="1">
        <v>652864</v>
      </c>
      <c r="G9706" s="1">
        <v>1782448</v>
      </c>
      <c r="H9706" s="1">
        <v>1329968</v>
      </c>
      <c r="I9706" s="1">
        <v>4866436</v>
      </c>
      <c r="J9706" s="1">
        <v>3631076</v>
      </c>
      <c r="K9706" s="1">
        <v>2709316</v>
      </c>
    </row>
    <row r="9707" spans="1:11">
      <c r="A9707" s="1">
        <f>B9707*$B$2+C9707*$C$2+D9707*$D$2+E9707*$E$2+F9707*$F$2+G9707*$G$2+H9707*$H$2+I9707*$I$2+J9707*$J$2+K9707*$K$2</f>
        <v>2098.3049094453518</v>
      </c>
      <c r="B9707" s="1">
        <v>1</v>
      </c>
      <c r="C9707" s="1">
        <v>827</v>
      </c>
      <c r="D9707" s="1">
        <v>1660</v>
      </c>
      <c r="E9707" s="1">
        <v>2232</v>
      </c>
      <c r="F9707" s="1">
        <v>683929</v>
      </c>
      <c r="G9707" s="1">
        <v>1372820</v>
      </c>
      <c r="H9707" s="1">
        <v>1845864</v>
      </c>
      <c r="I9707" s="1">
        <v>2755600</v>
      </c>
      <c r="J9707" s="1">
        <v>3705120</v>
      </c>
      <c r="K9707" s="1">
        <v>4981824</v>
      </c>
    </row>
    <row r="9708" spans="1:11">
      <c r="A9708" s="1">
        <f>B9708*$B$2+C9708*$C$2+D9708*$D$2+E9708*$E$2+F9708*$F$2+G9708*$G$2+H9708*$H$2+I9708*$I$2+J9708*$J$2+K9708*$K$2</f>
        <v>2100.5330770148557</v>
      </c>
      <c r="B9708" s="1">
        <v>1</v>
      </c>
      <c r="C9708" s="1">
        <v>506</v>
      </c>
      <c r="D9708" s="1">
        <v>3021</v>
      </c>
      <c r="E9708" s="1">
        <v>1381</v>
      </c>
      <c r="F9708" s="1">
        <v>256036</v>
      </c>
      <c r="G9708" s="1">
        <v>1528626</v>
      </c>
      <c r="H9708" s="1">
        <v>698786</v>
      </c>
      <c r="I9708" s="1">
        <v>9126441</v>
      </c>
      <c r="J9708" s="1">
        <v>4172001</v>
      </c>
      <c r="K9708" s="1">
        <v>1907161</v>
      </c>
    </row>
    <row r="9709" spans="1:11">
      <c r="A9709" s="1">
        <f>B9709*$B$2+C9709*$C$2+D9709*$D$2+E9709*$E$2+F9709*$F$2+G9709*$G$2+H9709*$H$2+I9709*$I$2+J9709*$J$2+K9709*$K$2</f>
        <v>2101.4063728187293</v>
      </c>
      <c r="B9709" s="1">
        <v>1</v>
      </c>
      <c r="C9709" s="1">
        <v>962</v>
      </c>
      <c r="D9709" s="1">
        <v>2036</v>
      </c>
      <c r="E9709" s="1">
        <v>1553</v>
      </c>
      <c r="F9709" s="1">
        <v>925444</v>
      </c>
      <c r="G9709" s="1">
        <v>1958632</v>
      </c>
      <c r="H9709" s="1">
        <v>1493986</v>
      </c>
      <c r="I9709" s="1">
        <v>4145296</v>
      </c>
      <c r="J9709" s="1">
        <v>3161908</v>
      </c>
      <c r="K9709" s="1">
        <v>2411809</v>
      </c>
    </row>
    <row r="9710" spans="1:11">
      <c r="A9710" s="1">
        <f>B9710*$B$2+C9710*$C$2+D9710*$D$2+E9710*$E$2+F9710*$F$2+G9710*$G$2+H9710*$H$2+I9710*$I$2+J9710*$J$2+K9710*$K$2</f>
        <v>2106.7658684058197</v>
      </c>
      <c r="B9710" s="1">
        <v>1</v>
      </c>
      <c r="C9710" s="1">
        <v>1217</v>
      </c>
      <c r="D9710" s="1">
        <v>1566</v>
      </c>
      <c r="E9710" s="1">
        <v>1652</v>
      </c>
      <c r="F9710" s="1">
        <v>1481089</v>
      </c>
      <c r="G9710" s="1">
        <v>1905822</v>
      </c>
      <c r="H9710" s="1">
        <v>2010484</v>
      </c>
      <c r="I9710" s="1">
        <v>2452356</v>
      </c>
      <c r="J9710" s="1">
        <v>2587032</v>
      </c>
      <c r="K9710" s="1">
        <v>2729104</v>
      </c>
    </row>
    <row r="9711" spans="1:11">
      <c r="A9711" s="1">
        <f>B9711*$B$2+C9711*$C$2+D9711*$D$2+E9711*$E$2+F9711*$F$2+G9711*$G$2+H9711*$H$2+I9711*$I$2+J9711*$J$2+K9711*$K$2</f>
        <v>2111.1553684379769</v>
      </c>
      <c r="B9711" s="1">
        <v>1</v>
      </c>
      <c r="C9711" s="1">
        <v>1168</v>
      </c>
      <c r="D9711" s="1">
        <v>1834</v>
      </c>
      <c r="E9711" s="1">
        <v>1430</v>
      </c>
      <c r="F9711" s="1">
        <v>1364224</v>
      </c>
      <c r="G9711" s="1">
        <v>2142112</v>
      </c>
      <c r="H9711" s="1">
        <v>1670240</v>
      </c>
      <c r="I9711" s="1">
        <v>3363556</v>
      </c>
      <c r="J9711" s="1">
        <v>2622620</v>
      </c>
      <c r="K9711" s="1">
        <v>2044900</v>
      </c>
    </row>
    <row r="9712" spans="1:11">
      <c r="A9712" s="1">
        <f>B9712*$B$2+C9712*$C$2+D9712*$D$2+E9712*$E$2+F9712*$F$2+G9712*$G$2+H9712*$H$2+I9712*$I$2+J9712*$J$2+K9712*$K$2</f>
        <v>2112.9711061049456</v>
      </c>
      <c r="B9712" s="1">
        <v>1</v>
      </c>
      <c r="C9712" s="1">
        <v>895</v>
      </c>
      <c r="D9712" s="1">
        <v>1462</v>
      </c>
      <c r="E9712" s="1">
        <v>2317</v>
      </c>
      <c r="F9712" s="1">
        <v>801025</v>
      </c>
      <c r="G9712" s="1">
        <v>1308490</v>
      </c>
      <c r="H9712" s="1">
        <v>2073715</v>
      </c>
      <c r="I9712" s="1">
        <v>2137444</v>
      </c>
      <c r="J9712" s="1">
        <v>3387454</v>
      </c>
      <c r="K9712" s="1">
        <v>5368489</v>
      </c>
    </row>
    <row r="9713" spans="1:11">
      <c r="A9713" s="1">
        <f>B9713*$B$2+C9713*$C$2+D9713*$D$2+E9713*$E$2+F9713*$F$2+G9713*$G$2+H9713*$H$2+I9713*$I$2+J9713*$J$2+K9713*$K$2</f>
        <v>2113.7108609109182</v>
      </c>
      <c r="B9713" s="1">
        <v>1</v>
      </c>
      <c r="C9713" s="1">
        <v>808</v>
      </c>
      <c r="D9713" s="1">
        <v>1730</v>
      </c>
      <c r="E9713" s="1">
        <v>2168</v>
      </c>
      <c r="F9713" s="1">
        <v>652864</v>
      </c>
      <c r="G9713" s="1">
        <v>1397840</v>
      </c>
      <c r="H9713" s="1">
        <v>1751744</v>
      </c>
      <c r="I9713" s="1">
        <v>2992900</v>
      </c>
      <c r="J9713" s="1">
        <v>3750640</v>
      </c>
      <c r="K9713" s="1">
        <v>4700224</v>
      </c>
    </row>
    <row r="9714" spans="1:11">
      <c r="A9714" s="1">
        <f>B9714*$B$2+C9714*$C$2+D9714*$D$2+E9714*$E$2+F9714*$F$2+G9714*$G$2+H9714*$H$2+I9714*$I$2+J9714*$J$2+K9714*$K$2</f>
        <v>2115.9017352010628</v>
      </c>
      <c r="B9714" s="1">
        <v>1</v>
      </c>
      <c r="C9714" s="1">
        <v>565</v>
      </c>
      <c r="D9714" s="1">
        <v>1356</v>
      </c>
      <c r="E9714" s="1">
        <v>3213</v>
      </c>
      <c r="F9714" s="1">
        <v>319225</v>
      </c>
      <c r="G9714" s="1">
        <v>766140</v>
      </c>
      <c r="H9714" s="1">
        <v>1815345</v>
      </c>
      <c r="I9714" s="1">
        <v>1838736</v>
      </c>
      <c r="J9714" s="1">
        <v>4356828</v>
      </c>
      <c r="K9714" s="1">
        <v>10323369</v>
      </c>
    </row>
    <row r="9715" spans="1:11">
      <c r="A9715" s="1">
        <f>B9715*$B$2+C9715*$C$2+D9715*$D$2+E9715*$E$2+F9715*$F$2+G9715*$G$2+H9715*$H$2+I9715*$I$2+J9715*$J$2+K9715*$K$2</f>
        <v>2119.1117461879976</v>
      </c>
      <c r="B9715" s="1">
        <v>1</v>
      </c>
      <c r="C9715" s="1">
        <v>811</v>
      </c>
      <c r="D9715" s="1">
        <v>1224</v>
      </c>
      <c r="E9715" s="1">
        <v>2777</v>
      </c>
      <c r="F9715" s="1">
        <v>657721</v>
      </c>
      <c r="G9715" s="1">
        <v>992664</v>
      </c>
      <c r="H9715" s="1">
        <v>2252147</v>
      </c>
      <c r="I9715" s="1">
        <v>1498176</v>
      </c>
      <c r="J9715" s="1">
        <v>3399048</v>
      </c>
      <c r="K9715" s="1">
        <v>7711729</v>
      </c>
    </row>
    <row r="9716" spans="1:11">
      <c r="A9716" s="1">
        <f>B9716*$B$2+C9716*$C$2+D9716*$D$2+E9716*$E$2+F9716*$F$2+G9716*$G$2+H9716*$H$2+I9716*$I$2+J9716*$J$2+K9716*$K$2</f>
        <v>2119.9426676733815</v>
      </c>
      <c r="B9716" s="1">
        <v>1</v>
      </c>
      <c r="C9716" s="1">
        <v>1434</v>
      </c>
      <c r="D9716" s="1">
        <v>1854</v>
      </c>
      <c r="E9716" s="1">
        <v>1025</v>
      </c>
      <c r="F9716" s="1">
        <v>2056356</v>
      </c>
      <c r="G9716" s="1">
        <v>2658636</v>
      </c>
      <c r="H9716" s="1">
        <v>1469850</v>
      </c>
      <c r="I9716" s="1">
        <v>3437316</v>
      </c>
      <c r="J9716" s="1">
        <v>1900350</v>
      </c>
      <c r="K9716" s="1">
        <v>1050625</v>
      </c>
    </row>
    <row r="9717" spans="1:11">
      <c r="A9717" s="1">
        <f>B9717*$B$2+C9717*$C$2+D9717*$D$2+E9717*$E$2+F9717*$F$2+G9717*$G$2+H9717*$H$2+I9717*$I$2+J9717*$J$2+K9717*$K$2</f>
        <v>2119.9802548236134</v>
      </c>
      <c r="B9717" s="1">
        <v>1</v>
      </c>
      <c r="C9717" s="1">
        <v>1416</v>
      </c>
      <c r="D9717" s="1">
        <v>1334</v>
      </c>
      <c r="E9717" s="1">
        <v>1604</v>
      </c>
      <c r="F9717" s="1">
        <v>2005056</v>
      </c>
      <c r="G9717" s="1">
        <v>1888944</v>
      </c>
      <c r="H9717" s="1">
        <v>2271264</v>
      </c>
      <c r="I9717" s="1">
        <v>1779556</v>
      </c>
      <c r="J9717" s="1">
        <v>2139736</v>
      </c>
      <c r="K9717" s="1">
        <v>2572816</v>
      </c>
    </row>
    <row r="9718" spans="1:11">
      <c r="A9718" s="1">
        <f>B9718*$B$2+C9718*$C$2+D9718*$D$2+E9718*$E$2+F9718*$F$2+G9718*$G$2+H9718*$H$2+I9718*$I$2+J9718*$J$2+K9718*$K$2</f>
        <v>2122.3483483236528</v>
      </c>
      <c r="B9718" s="1">
        <v>1</v>
      </c>
      <c r="C9718" s="1">
        <v>706</v>
      </c>
      <c r="D9718" s="1">
        <v>2955</v>
      </c>
      <c r="E9718" s="1">
        <v>1020</v>
      </c>
      <c r="F9718" s="1">
        <v>498436</v>
      </c>
      <c r="G9718" s="1">
        <v>2086230</v>
      </c>
      <c r="H9718" s="1">
        <v>720120</v>
      </c>
      <c r="I9718" s="1">
        <v>8732025</v>
      </c>
      <c r="J9718" s="1">
        <v>3014100</v>
      </c>
      <c r="K9718" s="1">
        <v>1040400</v>
      </c>
    </row>
    <row r="9719" spans="1:11">
      <c r="A9719" s="1">
        <f>B9719*$B$2+C9719*$C$2+D9719*$D$2+E9719*$E$2+F9719*$F$2+G9719*$G$2+H9719*$H$2+I9719*$I$2+J9719*$J$2+K9719*$K$2</f>
        <v>2123.2694768722367</v>
      </c>
      <c r="B9719" s="1">
        <v>1</v>
      </c>
      <c r="C9719" s="1">
        <v>622</v>
      </c>
      <c r="D9719" s="1">
        <v>2549</v>
      </c>
      <c r="E9719" s="1">
        <v>1605</v>
      </c>
      <c r="F9719" s="1">
        <v>386884</v>
      </c>
      <c r="G9719" s="1">
        <v>1585478</v>
      </c>
      <c r="H9719" s="1">
        <v>998310</v>
      </c>
      <c r="I9719" s="1">
        <v>6497401</v>
      </c>
      <c r="J9719" s="1">
        <v>4091145</v>
      </c>
      <c r="K9719" s="1">
        <v>2576025</v>
      </c>
    </row>
    <row r="9720" spans="1:11">
      <c r="A9720" s="1">
        <f>B9720*$B$2+C9720*$C$2+D9720*$D$2+E9720*$E$2+F9720*$F$2+G9720*$G$2+H9720*$H$2+I9720*$I$2+J9720*$J$2+K9720*$K$2</f>
        <v>2129.2615775873919</v>
      </c>
      <c r="B9720" s="1">
        <v>1</v>
      </c>
      <c r="C9720" s="1">
        <v>2107</v>
      </c>
      <c r="D9720" s="1">
        <v>1065</v>
      </c>
      <c r="E9720" s="1">
        <v>1050</v>
      </c>
      <c r="F9720" s="1">
        <v>4439449</v>
      </c>
      <c r="G9720" s="1">
        <v>2243955</v>
      </c>
      <c r="H9720" s="1">
        <v>2212350</v>
      </c>
      <c r="I9720" s="1">
        <v>1134225</v>
      </c>
      <c r="J9720" s="1">
        <v>1118250</v>
      </c>
      <c r="K9720" s="1">
        <v>1102500</v>
      </c>
    </row>
    <row r="9721" spans="1:11">
      <c r="A9721" s="1">
        <f>B9721*$B$2+C9721*$C$2+D9721*$D$2+E9721*$E$2+F9721*$F$2+G9721*$G$2+H9721*$H$2+I9721*$I$2+J9721*$J$2+K9721*$K$2</f>
        <v>2129.5465135867594</v>
      </c>
      <c r="B9721" s="1">
        <v>1</v>
      </c>
      <c r="C9721" s="1">
        <v>733</v>
      </c>
      <c r="D9721" s="1">
        <v>2783</v>
      </c>
      <c r="E9721" s="1">
        <v>1136</v>
      </c>
      <c r="F9721" s="1">
        <v>537289</v>
      </c>
      <c r="G9721" s="1">
        <v>2039939</v>
      </c>
      <c r="H9721" s="1">
        <v>832688</v>
      </c>
      <c r="I9721" s="1">
        <v>7745089</v>
      </c>
      <c r="J9721" s="1">
        <v>3161488</v>
      </c>
      <c r="K9721" s="1">
        <v>1290496</v>
      </c>
    </row>
    <row r="9722" spans="1:11">
      <c r="A9722" s="1">
        <f>B9722*$B$2+C9722*$C$2+D9722*$D$2+E9722*$E$2+F9722*$F$2+G9722*$G$2+H9722*$H$2+I9722*$I$2+J9722*$J$2+K9722*$K$2</f>
        <v>2132.5736813254862</v>
      </c>
      <c r="B9722" s="1">
        <v>1</v>
      </c>
      <c r="C9722" s="1">
        <v>684</v>
      </c>
      <c r="D9722" s="1">
        <v>2669</v>
      </c>
      <c r="E9722" s="1">
        <v>1342</v>
      </c>
      <c r="F9722" s="1">
        <v>467856</v>
      </c>
      <c r="G9722" s="1">
        <v>1825596</v>
      </c>
      <c r="H9722" s="1">
        <v>917928</v>
      </c>
      <c r="I9722" s="1">
        <v>7123561</v>
      </c>
      <c r="J9722" s="1">
        <v>3581798</v>
      </c>
      <c r="K9722" s="1">
        <v>1800964</v>
      </c>
    </row>
    <row r="9723" spans="1:11">
      <c r="A9723" s="1">
        <f>B9723*$B$2+C9723*$C$2+D9723*$D$2+E9723*$E$2+F9723*$F$2+G9723*$G$2+H9723*$H$2+I9723*$I$2+J9723*$J$2+K9723*$K$2</f>
        <v>2135.1024177775212</v>
      </c>
      <c r="B9723" s="1">
        <v>1</v>
      </c>
      <c r="C9723" s="1">
        <v>971</v>
      </c>
      <c r="D9723" s="1">
        <v>1490</v>
      </c>
      <c r="E9723" s="1">
        <v>2116</v>
      </c>
      <c r="F9723" s="1">
        <v>942841</v>
      </c>
      <c r="G9723" s="1">
        <v>1446790</v>
      </c>
      <c r="H9723" s="1">
        <v>2054636</v>
      </c>
      <c r="I9723" s="1">
        <v>2220100</v>
      </c>
      <c r="J9723" s="1">
        <v>3152840</v>
      </c>
      <c r="K9723" s="1">
        <v>4477456</v>
      </c>
    </row>
    <row r="9724" spans="1:11">
      <c r="A9724" s="1">
        <f>B9724*$B$2+C9724*$C$2+D9724*$D$2+E9724*$E$2+F9724*$F$2+G9724*$G$2+H9724*$H$2+I9724*$I$2+J9724*$J$2+K9724*$K$2</f>
        <v>2135.4021857041394</v>
      </c>
      <c r="B9724" s="1">
        <v>1</v>
      </c>
      <c r="C9724" s="1">
        <v>1001</v>
      </c>
      <c r="D9724" s="1">
        <v>1207</v>
      </c>
      <c r="E9724" s="1">
        <v>2398</v>
      </c>
      <c r="F9724" s="1">
        <v>1002001</v>
      </c>
      <c r="G9724" s="1">
        <v>1208207</v>
      </c>
      <c r="H9724" s="1">
        <v>2400398</v>
      </c>
      <c r="I9724" s="1">
        <v>1456849</v>
      </c>
      <c r="J9724" s="1">
        <v>2894386</v>
      </c>
      <c r="K9724" s="1">
        <v>5750404</v>
      </c>
    </row>
    <row r="9725" spans="1:11">
      <c r="A9725" s="1">
        <f>B9725*$B$2+C9725*$C$2+D9725*$D$2+E9725*$E$2+F9725*$F$2+G9725*$G$2+H9725*$H$2+I9725*$I$2+J9725*$J$2+K9725*$K$2</f>
        <v>2136.5090201022863</v>
      </c>
      <c r="B9725" s="1">
        <v>1</v>
      </c>
      <c r="C9725" s="1">
        <v>547</v>
      </c>
      <c r="D9725" s="1">
        <v>3159</v>
      </c>
      <c r="E9725" s="1">
        <v>1106</v>
      </c>
      <c r="F9725" s="1">
        <v>299209</v>
      </c>
      <c r="G9725" s="1">
        <v>1727973</v>
      </c>
      <c r="H9725" s="1">
        <v>604982</v>
      </c>
      <c r="I9725" s="1">
        <v>9979281</v>
      </c>
      <c r="J9725" s="1">
        <v>3493854</v>
      </c>
      <c r="K9725" s="1">
        <v>1223236</v>
      </c>
    </row>
    <row r="9726" spans="1:11">
      <c r="A9726" s="1">
        <f>B9726*$B$2+C9726*$C$2+D9726*$D$2+E9726*$E$2+F9726*$F$2+G9726*$G$2+H9726*$H$2+I9726*$I$2+J9726*$J$2+K9726*$K$2</f>
        <v>2143.2349817597565</v>
      </c>
      <c r="B9726" s="1">
        <v>1</v>
      </c>
      <c r="C9726" s="1">
        <v>1668</v>
      </c>
      <c r="D9726" s="1">
        <v>1088</v>
      </c>
      <c r="E9726" s="1">
        <v>1518</v>
      </c>
      <c r="F9726" s="1">
        <v>2782224</v>
      </c>
      <c r="G9726" s="1">
        <v>1814784</v>
      </c>
      <c r="H9726" s="1">
        <v>2532024</v>
      </c>
      <c r="I9726" s="1">
        <v>1183744</v>
      </c>
      <c r="J9726" s="1">
        <v>1651584</v>
      </c>
      <c r="K9726" s="1">
        <v>2304324</v>
      </c>
    </row>
    <row r="9727" spans="1:11">
      <c r="A9727" s="1">
        <f>B9727*$B$2+C9727*$C$2+D9727*$D$2+E9727*$E$2+F9727*$F$2+G9727*$G$2+H9727*$H$2+I9727*$I$2+J9727*$J$2+K9727*$K$2</f>
        <v>2147.5291336981904</v>
      </c>
      <c r="B9727" s="1">
        <v>1</v>
      </c>
      <c r="C9727" s="1">
        <v>1424</v>
      </c>
      <c r="D9727" s="1">
        <v>1368</v>
      </c>
      <c r="E9727" s="1">
        <v>1530</v>
      </c>
      <c r="F9727" s="1">
        <v>2027776</v>
      </c>
      <c r="G9727" s="1">
        <v>1948032</v>
      </c>
      <c r="H9727" s="1">
        <v>2178720</v>
      </c>
      <c r="I9727" s="1">
        <v>1871424</v>
      </c>
      <c r="J9727" s="1">
        <v>2093040</v>
      </c>
      <c r="K9727" s="1">
        <v>2340900</v>
      </c>
    </row>
    <row r="9728" spans="1:11">
      <c r="A9728" s="1">
        <f>B9728*$B$2+C9728*$C$2+D9728*$D$2+E9728*$E$2+F9728*$F$2+G9728*$G$2+H9728*$H$2+I9728*$I$2+J9728*$J$2+K9728*$K$2</f>
        <v>2150.3738030352711</v>
      </c>
      <c r="B9728" s="1">
        <v>1</v>
      </c>
      <c r="C9728" s="1">
        <v>1112</v>
      </c>
      <c r="D9728" s="1">
        <v>1964</v>
      </c>
      <c r="E9728" s="1">
        <v>1337</v>
      </c>
      <c r="F9728" s="1">
        <v>1236544</v>
      </c>
      <c r="G9728" s="1">
        <v>2183968</v>
      </c>
      <c r="H9728" s="1">
        <v>1486744</v>
      </c>
      <c r="I9728" s="1">
        <v>3857296</v>
      </c>
      <c r="J9728" s="1">
        <v>2625868</v>
      </c>
      <c r="K9728" s="1">
        <v>1787569</v>
      </c>
    </row>
    <row r="9729" spans="1:11">
      <c r="A9729" s="1">
        <f>B9729*$B$2+C9729*$C$2+D9729*$D$2+E9729*$E$2+F9729*$F$2+G9729*$G$2+H9729*$H$2+I9729*$I$2+J9729*$J$2+K9729*$K$2</f>
        <v>2152.8269343858838</v>
      </c>
      <c r="B9729" s="1">
        <v>1</v>
      </c>
      <c r="C9729" s="1">
        <v>501</v>
      </c>
      <c r="D9729" s="1">
        <v>1087</v>
      </c>
      <c r="E9729" s="1">
        <v>3743</v>
      </c>
      <c r="F9729" s="1">
        <v>251001</v>
      </c>
      <c r="G9729" s="1">
        <v>544587</v>
      </c>
      <c r="H9729" s="1">
        <v>1875243</v>
      </c>
      <c r="I9729" s="1">
        <v>1181569</v>
      </c>
      <c r="J9729" s="1">
        <v>4068641</v>
      </c>
      <c r="K9729" s="1">
        <v>14010049</v>
      </c>
    </row>
    <row r="9730" spans="1:11">
      <c r="A9730" s="1">
        <f>B9730*$B$2+C9730*$C$2+D9730*$D$2+E9730*$E$2+F9730*$F$2+G9730*$G$2+H9730*$H$2+I9730*$I$2+J9730*$J$2+K9730*$K$2</f>
        <v>2154.1838130040869</v>
      </c>
      <c r="B9730" s="1">
        <v>1</v>
      </c>
      <c r="C9730" s="1">
        <v>741</v>
      </c>
      <c r="D9730" s="1">
        <v>1369</v>
      </c>
      <c r="E9730" s="1">
        <v>2699</v>
      </c>
      <c r="F9730" s="1">
        <v>549081</v>
      </c>
      <c r="G9730" s="1">
        <v>1014429</v>
      </c>
      <c r="H9730" s="1">
        <v>1999959</v>
      </c>
      <c r="I9730" s="1">
        <v>1874161</v>
      </c>
      <c r="J9730" s="1">
        <v>3694931</v>
      </c>
      <c r="K9730" s="1">
        <v>7284601</v>
      </c>
    </row>
    <row r="9731" spans="1:11">
      <c r="A9731" s="1">
        <f>B9731*$B$2+C9731*$C$2+D9731*$D$2+E9731*$E$2+F9731*$F$2+G9731*$G$2+H9731*$H$2+I9731*$I$2+J9731*$J$2+K9731*$K$2</f>
        <v>2157.9050512090762</v>
      </c>
      <c r="B9731" s="1">
        <v>1</v>
      </c>
      <c r="C9731" s="1">
        <v>673</v>
      </c>
      <c r="D9731" s="1">
        <v>1448</v>
      </c>
      <c r="E9731" s="1">
        <v>2748</v>
      </c>
      <c r="F9731" s="1">
        <v>452929</v>
      </c>
      <c r="G9731" s="1">
        <v>974504</v>
      </c>
      <c r="H9731" s="1">
        <v>1849404</v>
      </c>
      <c r="I9731" s="1">
        <v>2096704</v>
      </c>
      <c r="J9731" s="1">
        <v>3979104</v>
      </c>
      <c r="K9731" s="1">
        <v>7551504</v>
      </c>
    </row>
    <row r="9732" spans="1:11">
      <c r="A9732" s="1">
        <f>B9732*$B$2+C9732*$C$2+D9732*$D$2+E9732*$E$2+F9732*$F$2+G9732*$G$2+H9732*$H$2+I9732*$I$2+J9732*$J$2+K9732*$K$2</f>
        <v>2157.9678650155342</v>
      </c>
      <c r="B9732" s="1">
        <v>1</v>
      </c>
      <c r="C9732" s="1">
        <v>585</v>
      </c>
      <c r="D9732" s="1">
        <v>1693</v>
      </c>
      <c r="E9732" s="1">
        <v>2645</v>
      </c>
      <c r="F9732" s="1">
        <v>342225</v>
      </c>
      <c r="G9732" s="1">
        <v>990405</v>
      </c>
      <c r="H9732" s="1">
        <v>1547325</v>
      </c>
      <c r="I9732" s="1">
        <v>2866249</v>
      </c>
      <c r="J9732" s="1">
        <v>4477985</v>
      </c>
      <c r="K9732" s="1">
        <v>6996025</v>
      </c>
    </row>
    <row r="9733" spans="1:11">
      <c r="A9733" s="1">
        <f>B9733*$B$2+C9733*$C$2+D9733*$D$2+E9733*$E$2+F9733*$F$2+G9733*$G$2+H9733*$H$2+I9733*$I$2+J9733*$J$2+K9733*$K$2</f>
        <v>2159.5374398938052</v>
      </c>
      <c r="B9733" s="1">
        <v>1</v>
      </c>
      <c r="C9733" s="1">
        <v>1279</v>
      </c>
      <c r="D9733" s="1">
        <v>1229</v>
      </c>
      <c r="E9733" s="1">
        <v>1883</v>
      </c>
      <c r="F9733" s="1">
        <v>1635841</v>
      </c>
      <c r="G9733" s="1">
        <v>1571891</v>
      </c>
      <c r="H9733" s="1">
        <v>2408357</v>
      </c>
      <c r="I9733" s="1">
        <v>1510441</v>
      </c>
      <c r="J9733" s="1">
        <v>2314207</v>
      </c>
      <c r="K9733" s="1">
        <v>3545689</v>
      </c>
    </row>
    <row r="9734" spans="1:11">
      <c r="A9734" s="1">
        <f>B9734*$B$2+C9734*$C$2+D9734*$D$2+E9734*$E$2+F9734*$F$2+G9734*$G$2+H9734*$H$2+I9734*$I$2+J9734*$J$2+K9734*$K$2</f>
        <v>2161.0785701080949</v>
      </c>
      <c r="B9734" s="1">
        <v>1</v>
      </c>
      <c r="C9734" s="1">
        <v>1475</v>
      </c>
      <c r="D9734" s="1">
        <v>1657</v>
      </c>
      <c r="E9734" s="1">
        <v>1140</v>
      </c>
      <c r="F9734" s="1">
        <v>2175625</v>
      </c>
      <c r="G9734" s="1">
        <v>2444075</v>
      </c>
      <c r="H9734" s="1">
        <v>1681500</v>
      </c>
      <c r="I9734" s="1">
        <v>2745649</v>
      </c>
      <c r="J9734" s="1">
        <v>1888980</v>
      </c>
      <c r="K9734" s="1">
        <v>1299600</v>
      </c>
    </row>
    <row r="9735" spans="1:11">
      <c r="A9735" s="1">
        <f>B9735*$B$2+C9735*$C$2+D9735*$D$2+E9735*$E$2+F9735*$F$2+G9735*$G$2+H9735*$H$2+I9735*$I$2+J9735*$J$2+K9735*$K$2</f>
        <v>2167.743163401351</v>
      </c>
      <c r="B9735" s="1">
        <v>1</v>
      </c>
      <c r="C9735" s="1">
        <v>1041</v>
      </c>
      <c r="D9735" s="1">
        <v>1919</v>
      </c>
      <c r="E9735" s="1">
        <v>1479</v>
      </c>
      <c r="F9735" s="1">
        <v>1083681</v>
      </c>
      <c r="G9735" s="1">
        <v>1997679</v>
      </c>
      <c r="H9735" s="1">
        <v>1539639</v>
      </c>
      <c r="I9735" s="1">
        <v>3682561</v>
      </c>
      <c r="J9735" s="1">
        <v>2838201</v>
      </c>
      <c r="K9735" s="1">
        <v>2187441</v>
      </c>
    </row>
    <row r="9736" spans="1:11">
      <c r="A9736" s="1">
        <f>B9736*$B$2+C9736*$C$2+D9736*$D$2+E9736*$E$2+F9736*$F$2+G9736*$G$2+H9736*$H$2+I9736*$I$2+J9736*$J$2+K9736*$K$2</f>
        <v>2171.1460671186528</v>
      </c>
      <c r="B9736" s="1">
        <v>1</v>
      </c>
      <c r="C9736" s="1">
        <v>964</v>
      </c>
      <c r="D9736" s="1">
        <v>1164</v>
      </c>
      <c r="E9736" s="1">
        <v>2478</v>
      </c>
      <c r="F9736" s="1">
        <v>929296</v>
      </c>
      <c r="G9736" s="1">
        <v>1122096</v>
      </c>
      <c r="H9736" s="1">
        <v>2388792</v>
      </c>
      <c r="I9736" s="1">
        <v>1354896</v>
      </c>
      <c r="J9736" s="1">
        <v>2884392</v>
      </c>
      <c r="K9736" s="1">
        <v>6140484</v>
      </c>
    </row>
    <row r="9737" spans="1:11">
      <c r="A9737" s="1">
        <f>B9737*$B$2+C9737*$C$2+D9737*$D$2+E9737*$E$2+F9737*$F$2+G9737*$G$2+H9737*$H$2+I9737*$I$2+J9737*$J$2+K9737*$K$2</f>
        <v>2172.1988097736962</v>
      </c>
      <c r="B9737" s="1">
        <v>1</v>
      </c>
      <c r="C9737" s="1">
        <v>657</v>
      </c>
      <c r="D9737" s="1">
        <v>1163</v>
      </c>
      <c r="E9737" s="1">
        <v>3145</v>
      </c>
      <c r="F9737" s="1">
        <v>431649</v>
      </c>
      <c r="G9737" s="1">
        <v>764091</v>
      </c>
      <c r="H9737" s="1">
        <v>2066265</v>
      </c>
      <c r="I9737" s="1">
        <v>1352569</v>
      </c>
      <c r="J9737" s="1">
        <v>3657635</v>
      </c>
      <c r="K9737" s="1">
        <v>9891025</v>
      </c>
    </row>
    <row r="9738" spans="1:11">
      <c r="A9738" s="1">
        <f>B9738*$B$2+C9738*$C$2+D9738*$D$2+E9738*$E$2+F9738*$F$2+G9738*$G$2+H9738*$H$2+I9738*$I$2+J9738*$J$2+K9738*$K$2</f>
        <v>2172.847079152938</v>
      </c>
      <c r="B9738" s="1">
        <v>1</v>
      </c>
      <c r="C9738" s="1">
        <v>580</v>
      </c>
      <c r="D9738" s="1">
        <v>3123</v>
      </c>
      <c r="E9738" s="1">
        <v>1030</v>
      </c>
      <c r="F9738" s="1">
        <v>336400</v>
      </c>
      <c r="G9738" s="1">
        <v>1811340</v>
      </c>
      <c r="H9738" s="1">
        <v>597400</v>
      </c>
      <c r="I9738" s="1">
        <v>9753129</v>
      </c>
      <c r="J9738" s="1">
        <v>3216690</v>
      </c>
      <c r="K9738" s="1">
        <v>1060900</v>
      </c>
    </row>
    <row r="9739" spans="1:11">
      <c r="A9739" s="1">
        <f>B9739*$B$2+C9739*$C$2+D9739*$D$2+E9739*$E$2+F9739*$F$2+G9739*$G$2+H9739*$H$2+I9739*$I$2+J9739*$J$2+K9739*$K$2</f>
        <v>2173.3996322458902</v>
      </c>
      <c r="B9739" s="1">
        <v>1</v>
      </c>
      <c r="C9739" s="1">
        <v>638</v>
      </c>
      <c r="D9739" s="1">
        <v>1003</v>
      </c>
      <c r="E9739" s="1">
        <v>3418</v>
      </c>
      <c r="F9739" s="1">
        <v>407044</v>
      </c>
      <c r="G9739" s="1">
        <v>639914</v>
      </c>
      <c r="H9739" s="1">
        <v>2180684</v>
      </c>
      <c r="I9739" s="1">
        <v>1006009</v>
      </c>
      <c r="J9739" s="1">
        <v>3428254</v>
      </c>
      <c r="K9739" s="1">
        <v>11682724</v>
      </c>
    </row>
    <row r="9740" spans="1:11">
      <c r="A9740" s="1">
        <f>B9740*$B$2+C9740*$C$2+D9740*$D$2+E9740*$E$2+F9740*$F$2+G9740*$G$2+H9740*$H$2+I9740*$I$2+J9740*$J$2+K9740*$K$2</f>
        <v>2175.0027760230414</v>
      </c>
      <c r="B9740" s="1">
        <v>1</v>
      </c>
      <c r="C9740" s="1">
        <v>1213</v>
      </c>
      <c r="D9740" s="1">
        <v>1160</v>
      </c>
      <c r="E9740" s="1">
        <v>2049</v>
      </c>
      <c r="F9740" s="1">
        <v>1471369</v>
      </c>
      <c r="G9740" s="1">
        <v>1407080</v>
      </c>
      <c r="H9740" s="1">
        <v>2485437</v>
      </c>
      <c r="I9740" s="1">
        <v>1345600</v>
      </c>
      <c r="J9740" s="1">
        <v>2376840</v>
      </c>
      <c r="K9740" s="1">
        <v>4198401</v>
      </c>
    </row>
    <row r="9741" spans="1:11">
      <c r="A9741" s="1">
        <f>B9741*$B$2+C9741*$C$2+D9741*$D$2+E9741*$E$2+F9741*$F$2+G9741*$G$2+H9741*$H$2+I9741*$I$2+J9741*$J$2+K9741*$K$2</f>
        <v>2175.2611412546566</v>
      </c>
      <c r="B9741" s="1">
        <v>1</v>
      </c>
      <c r="C9741" s="1">
        <v>577</v>
      </c>
      <c r="D9741" s="1">
        <v>1245</v>
      </c>
      <c r="E9741" s="1">
        <v>3238</v>
      </c>
      <c r="F9741" s="1">
        <v>332929</v>
      </c>
      <c r="G9741" s="1">
        <v>718365</v>
      </c>
      <c r="H9741" s="1">
        <v>1868326</v>
      </c>
      <c r="I9741" s="1">
        <v>1550025</v>
      </c>
      <c r="J9741" s="1">
        <v>4031310</v>
      </c>
      <c r="K9741" s="1">
        <v>10484644</v>
      </c>
    </row>
    <row r="9742" spans="1:11">
      <c r="A9742" s="1">
        <f>B9742*$B$2+C9742*$C$2+D9742*$D$2+E9742*$E$2+F9742*$F$2+G9742*$G$2+H9742*$H$2+I9742*$I$2+J9742*$J$2+K9742*$K$2</f>
        <v>2179.6586889871833</v>
      </c>
      <c r="B9742" s="1">
        <v>1</v>
      </c>
      <c r="C9742" s="1">
        <v>858</v>
      </c>
      <c r="D9742" s="1">
        <v>1157</v>
      </c>
      <c r="E9742" s="1">
        <v>2685</v>
      </c>
      <c r="F9742" s="1">
        <v>736164</v>
      </c>
      <c r="G9742" s="1">
        <v>992706</v>
      </c>
      <c r="H9742" s="1">
        <v>2303730</v>
      </c>
      <c r="I9742" s="1">
        <v>1338649</v>
      </c>
      <c r="J9742" s="1">
        <v>3106545</v>
      </c>
      <c r="K9742" s="1">
        <v>7209225</v>
      </c>
    </row>
    <row r="9743" spans="1:11">
      <c r="A9743" s="1">
        <f>B9743*$B$2+C9743*$C$2+D9743*$D$2+E9743*$E$2+F9743*$F$2+G9743*$G$2+H9743*$H$2+I9743*$I$2+J9743*$J$2+K9743*$K$2</f>
        <v>2184.3035088810943</v>
      </c>
      <c r="B9743" s="1">
        <v>1</v>
      </c>
      <c r="C9743" s="1">
        <v>930</v>
      </c>
      <c r="D9743" s="1">
        <v>1793</v>
      </c>
      <c r="E9743" s="1">
        <v>1786</v>
      </c>
      <c r="F9743" s="1">
        <v>864900</v>
      </c>
      <c r="G9743" s="1">
        <v>1667490</v>
      </c>
      <c r="H9743" s="1">
        <v>1660980</v>
      </c>
      <c r="I9743" s="1">
        <v>3214849</v>
      </c>
      <c r="J9743" s="1">
        <v>3202298</v>
      </c>
      <c r="K9743" s="1">
        <v>3189796</v>
      </c>
    </row>
    <row r="9744" spans="1:11">
      <c r="A9744" s="1">
        <f>B9744*$B$2+C9744*$C$2+D9744*$D$2+E9744*$E$2+F9744*$F$2+G9744*$G$2+H9744*$H$2+I9744*$I$2+J9744*$J$2+K9744*$K$2</f>
        <v>2186.4636282964648</v>
      </c>
      <c r="B9744" s="1">
        <v>1</v>
      </c>
      <c r="C9744" s="1">
        <v>1050</v>
      </c>
      <c r="D9744" s="1">
        <v>1232</v>
      </c>
      <c r="E9744" s="1">
        <v>2223</v>
      </c>
      <c r="F9744" s="1">
        <v>1102500</v>
      </c>
      <c r="G9744" s="1">
        <v>1293600</v>
      </c>
      <c r="H9744" s="1">
        <v>2334150</v>
      </c>
      <c r="I9744" s="1">
        <v>1517824</v>
      </c>
      <c r="J9744" s="1">
        <v>2738736</v>
      </c>
      <c r="K9744" s="1">
        <v>4941729</v>
      </c>
    </row>
    <row r="9745" spans="1:11">
      <c r="A9745" s="1">
        <f>B9745*$B$2+C9745*$C$2+D9745*$D$2+E9745*$E$2+F9745*$F$2+G9745*$G$2+H9745*$H$2+I9745*$I$2+J9745*$J$2+K9745*$K$2</f>
        <v>2187.4443805485148</v>
      </c>
      <c r="B9745" s="1">
        <v>1</v>
      </c>
      <c r="C9745" s="1">
        <v>503</v>
      </c>
      <c r="D9745" s="1">
        <v>1995</v>
      </c>
      <c r="E9745" s="1">
        <v>2425</v>
      </c>
      <c r="F9745" s="1">
        <v>253009</v>
      </c>
      <c r="G9745" s="1">
        <v>1003485</v>
      </c>
      <c r="H9745" s="1">
        <v>1219775</v>
      </c>
      <c r="I9745" s="1">
        <v>3980025</v>
      </c>
      <c r="J9745" s="1">
        <v>4837875</v>
      </c>
      <c r="K9745" s="1">
        <v>5880625</v>
      </c>
    </row>
    <row r="9746" spans="1:11">
      <c r="A9746" s="1">
        <f>B9746*$B$2+C9746*$C$2+D9746*$D$2+E9746*$E$2+F9746*$F$2+G9746*$G$2+H9746*$H$2+I9746*$I$2+J9746*$J$2+K9746*$K$2</f>
        <v>2187.8973015175643</v>
      </c>
      <c r="B9746" s="1">
        <v>1</v>
      </c>
      <c r="C9746" s="1">
        <v>1267</v>
      </c>
      <c r="D9746" s="1">
        <v>1032</v>
      </c>
      <c r="E9746" s="1">
        <v>2100</v>
      </c>
      <c r="F9746" s="1">
        <v>1605289</v>
      </c>
      <c r="G9746" s="1">
        <v>1307544</v>
      </c>
      <c r="H9746" s="1">
        <v>2660700</v>
      </c>
      <c r="I9746" s="1">
        <v>1065024</v>
      </c>
      <c r="J9746" s="1">
        <v>2167200</v>
      </c>
      <c r="K9746" s="1">
        <v>4410000</v>
      </c>
    </row>
    <row r="9747" spans="1:11">
      <c r="A9747" s="1">
        <f>B9747*$B$2+C9747*$C$2+D9747*$D$2+E9747*$E$2+F9747*$F$2+G9747*$G$2+H9747*$H$2+I9747*$I$2+J9747*$J$2+K9747*$K$2</f>
        <v>2192.1195611569374</v>
      </c>
      <c r="B9747" s="1">
        <v>1</v>
      </c>
      <c r="C9747" s="1">
        <v>709</v>
      </c>
      <c r="D9747" s="1">
        <v>1915</v>
      </c>
      <c r="E9747" s="1">
        <v>2053</v>
      </c>
      <c r="F9747" s="1">
        <v>502681</v>
      </c>
      <c r="G9747" s="1">
        <v>1357735</v>
      </c>
      <c r="H9747" s="1">
        <v>1455577</v>
      </c>
      <c r="I9747" s="1">
        <v>3667225</v>
      </c>
      <c r="J9747" s="1">
        <v>3931495</v>
      </c>
      <c r="K9747" s="1">
        <v>4214809</v>
      </c>
    </row>
    <row r="9748" spans="1:11">
      <c r="A9748" s="1">
        <f>B9748*$B$2+C9748*$C$2+D9748*$D$2+E9748*$E$2+F9748*$F$2+G9748*$G$2+H9748*$H$2+I9748*$I$2+J9748*$J$2+K9748*$K$2</f>
        <v>2192.1499400617927</v>
      </c>
      <c r="B9748" s="1">
        <v>1</v>
      </c>
      <c r="C9748" s="1">
        <v>1654</v>
      </c>
      <c r="D9748" s="1">
        <v>1150</v>
      </c>
      <c r="E9748" s="1">
        <v>1426</v>
      </c>
      <c r="F9748" s="1">
        <v>2735716</v>
      </c>
      <c r="G9748" s="1">
        <v>1902100</v>
      </c>
      <c r="H9748" s="1">
        <v>2358604</v>
      </c>
      <c r="I9748" s="1">
        <v>1322500</v>
      </c>
      <c r="J9748" s="1">
        <v>1639900</v>
      </c>
      <c r="K9748" s="1">
        <v>2033476</v>
      </c>
    </row>
    <row r="9749" spans="1:11">
      <c r="A9749" s="1">
        <f>B9749*$B$2+C9749*$C$2+D9749*$D$2+E9749*$E$2+F9749*$F$2+G9749*$G$2+H9749*$H$2+I9749*$I$2+J9749*$J$2+K9749*$K$2</f>
        <v>2193.9804943124741</v>
      </c>
      <c r="B9749" s="1">
        <v>1</v>
      </c>
      <c r="C9749" s="1">
        <v>519</v>
      </c>
      <c r="D9749" s="1">
        <v>2018</v>
      </c>
      <c r="E9749" s="1">
        <v>2348</v>
      </c>
      <c r="F9749" s="1">
        <v>269361</v>
      </c>
      <c r="G9749" s="1">
        <v>1047342</v>
      </c>
      <c r="H9749" s="1">
        <v>1218612</v>
      </c>
      <c r="I9749" s="1">
        <v>4072324</v>
      </c>
      <c r="J9749" s="1">
        <v>4738264</v>
      </c>
      <c r="K9749" s="1">
        <v>5513104</v>
      </c>
    </row>
    <row r="9750" spans="1:11">
      <c r="A9750" s="1">
        <f>B9750*$B$2+C9750*$C$2+D9750*$D$2+E9750*$E$2+F9750*$F$2+G9750*$G$2+H9750*$H$2+I9750*$I$2+J9750*$J$2+K9750*$K$2</f>
        <v>2194.3734108435506</v>
      </c>
      <c r="B9750" s="1">
        <v>1</v>
      </c>
      <c r="C9750" s="1">
        <v>623</v>
      </c>
      <c r="D9750" s="1">
        <v>2982</v>
      </c>
      <c r="E9750" s="1">
        <v>1062</v>
      </c>
      <c r="F9750" s="1">
        <v>388129</v>
      </c>
      <c r="G9750" s="1">
        <v>1857786</v>
      </c>
      <c r="H9750" s="1">
        <v>661626</v>
      </c>
      <c r="I9750" s="1">
        <v>8892324</v>
      </c>
      <c r="J9750" s="1">
        <v>3166884</v>
      </c>
      <c r="K9750" s="1">
        <v>1127844</v>
      </c>
    </row>
    <row r="9751" spans="1:11">
      <c r="A9751" s="1">
        <f>B9751*$B$2+C9751*$C$2+D9751*$D$2+E9751*$E$2+F9751*$F$2+G9751*$G$2+H9751*$H$2+I9751*$I$2+J9751*$J$2+K9751*$K$2</f>
        <v>2195.1727296654872</v>
      </c>
      <c r="B9751" s="1">
        <v>1</v>
      </c>
      <c r="C9751" s="1">
        <v>571</v>
      </c>
      <c r="D9751" s="1">
        <v>1965</v>
      </c>
      <c r="E9751" s="1">
        <v>2288</v>
      </c>
      <c r="F9751" s="1">
        <v>326041</v>
      </c>
      <c r="G9751" s="1">
        <v>1122015</v>
      </c>
      <c r="H9751" s="1">
        <v>1306448</v>
      </c>
      <c r="I9751" s="1">
        <v>3861225</v>
      </c>
      <c r="J9751" s="1">
        <v>4495920</v>
      </c>
      <c r="K9751" s="1">
        <v>5234944</v>
      </c>
    </row>
    <row r="9752" spans="1:11">
      <c r="A9752" s="1">
        <f>B9752*$B$2+C9752*$C$2+D9752*$D$2+E9752*$E$2+F9752*$F$2+G9752*$G$2+H9752*$H$2+I9752*$I$2+J9752*$J$2+K9752*$K$2</f>
        <v>2202.8355618200644</v>
      </c>
      <c r="B9752" s="1">
        <v>1</v>
      </c>
      <c r="C9752" s="1">
        <v>792</v>
      </c>
      <c r="D9752" s="1">
        <v>2043</v>
      </c>
      <c r="E9752" s="1">
        <v>1733</v>
      </c>
      <c r="F9752" s="1">
        <v>627264</v>
      </c>
      <c r="G9752" s="1">
        <v>1618056</v>
      </c>
      <c r="H9752" s="1">
        <v>1372536</v>
      </c>
      <c r="I9752" s="1">
        <v>4173849</v>
      </c>
      <c r="J9752" s="1">
        <v>3540519</v>
      </c>
      <c r="K9752" s="1">
        <v>3003289</v>
      </c>
    </row>
    <row r="9753" spans="1:11">
      <c r="A9753" s="1">
        <f>B9753*$B$2+C9753*$C$2+D9753*$D$2+E9753*$E$2+F9753*$F$2+G9753*$G$2+H9753*$H$2+I9753*$I$2+J9753*$J$2+K9753*$K$2</f>
        <v>2202.9085508447433</v>
      </c>
      <c r="B9753" s="1">
        <v>1</v>
      </c>
      <c r="C9753" s="1">
        <v>858</v>
      </c>
      <c r="D9753" s="1">
        <v>2294</v>
      </c>
      <c r="E9753" s="1">
        <v>1342</v>
      </c>
      <c r="F9753" s="1">
        <v>736164</v>
      </c>
      <c r="G9753" s="1">
        <v>1968252</v>
      </c>
      <c r="H9753" s="1">
        <v>1151436</v>
      </c>
      <c r="I9753" s="1">
        <v>5262436</v>
      </c>
      <c r="J9753" s="1">
        <v>3078548</v>
      </c>
      <c r="K9753" s="1">
        <v>1800964</v>
      </c>
    </row>
    <row r="9754" spans="1:11">
      <c r="A9754" s="1">
        <f>B9754*$B$2+C9754*$C$2+D9754*$D$2+E9754*$E$2+F9754*$F$2+G9754*$G$2+H9754*$H$2+I9754*$I$2+J9754*$J$2+K9754*$K$2</f>
        <v>2203.9004703887076</v>
      </c>
      <c r="B9754" s="1">
        <v>1</v>
      </c>
      <c r="C9754" s="1">
        <v>506</v>
      </c>
      <c r="D9754" s="1">
        <v>1256</v>
      </c>
      <c r="E9754" s="1">
        <v>3378</v>
      </c>
      <c r="F9754" s="1">
        <v>256036</v>
      </c>
      <c r="G9754" s="1">
        <v>635536</v>
      </c>
      <c r="H9754" s="1">
        <v>1709268</v>
      </c>
      <c r="I9754" s="1">
        <v>1577536</v>
      </c>
      <c r="J9754" s="1">
        <v>4242768</v>
      </c>
      <c r="K9754" s="1">
        <v>11410884</v>
      </c>
    </row>
    <row r="9755" spans="1:11">
      <c r="A9755" s="1">
        <f>B9755*$B$2+C9755*$C$2+D9755*$D$2+E9755*$E$2+F9755*$F$2+G9755*$G$2+H9755*$H$2+I9755*$I$2+J9755*$J$2+K9755*$K$2</f>
        <v>2204.020250908934</v>
      </c>
      <c r="B9755" s="1">
        <v>1</v>
      </c>
      <c r="C9755" s="1">
        <v>1684</v>
      </c>
      <c r="D9755" s="1">
        <v>1147</v>
      </c>
      <c r="E9755" s="1">
        <v>1382</v>
      </c>
      <c r="F9755" s="1">
        <v>2835856</v>
      </c>
      <c r="G9755" s="1">
        <v>1931548</v>
      </c>
      <c r="H9755" s="1">
        <v>2327288</v>
      </c>
      <c r="I9755" s="1">
        <v>1315609</v>
      </c>
      <c r="J9755" s="1">
        <v>1585154</v>
      </c>
      <c r="K9755" s="1">
        <v>1909924</v>
      </c>
    </row>
    <row r="9756" spans="1:11">
      <c r="A9756" s="1">
        <f>B9756*$B$2+C9756*$C$2+D9756*$D$2+E9756*$E$2+F9756*$F$2+G9756*$G$2+H9756*$H$2+I9756*$I$2+J9756*$J$2+K9756*$K$2</f>
        <v>2204.6275690581374</v>
      </c>
      <c r="B9756" s="1">
        <v>1</v>
      </c>
      <c r="C9756" s="1">
        <v>1598</v>
      </c>
      <c r="D9756" s="1">
        <v>1338</v>
      </c>
      <c r="E9756" s="1">
        <v>1283</v>
      </c>
      <c r="F9756" s="1">
        <v>2553604</v>
      </c>
      <c r="G9756" s="1">
        <v>2138124</v>
      </c>
      <c r="H9756" s="1">
        <v>2050234</v>
      </c>
      <c r="I9756" s="1">
        <v>1790244</v>
      </c>
      <c r="J9756" s="1">
        <v>1716654</v>
      </c>
      <c r="K9756" s="1">
        <v>1646089</v>
      </c>
    </row>
    <row r="9757" spans="1:11">
      <c r="A9757" s="1">
        <f>B9757*$B$2+C9757*$C$2+D9757*$D$2+E9757*$E$2+F9757*$F$2+G9757*$G$2+H9757*$H$2+I9757*$I$2+J9757*$J$2+K9757*$K$2</f>
        <v>2205.4853745778905</v>
      </c>
      <c r="B9757" s="1">
        <v>1</v>
      </c>
      <c r="C9757" s="1">
        <v>924</v>
      </c>
      <c r="D9757" s="1">
        <v>1810</v>
      </c>
      <c r="E9757" s="1">
        <v>1754</v>
      </c>
      <c r="F9757" s="1">
        <v>853776</v>
      </c>
      <c r="G9757" s="1">
        <v>1672440</v>
      </c>
      <c r="H9757" s="1">
        <v>1620696</v>
      </c>
      <c r="I9757" s="1">
        <v>3276100</v>
      </c>
      <c r="J9757" s="1">
        <v>3174740</v>
      </c>
      <c r="K9757" s="1">
        <v>3076516</v>
      </c>
    </row>
    <row r="9758" spans="1:11">
      <c r="A9758" s="1">
        <f>B9758*$B$2+C9758*$C$2+D9758*$D$2+E9758*$E$2+F9758*$F$2+G9758*$G$2+H9758*$H$2+I9758*$I$2+J9758*$J$2+K9758*$K$2</f>
        <v>2207.9031003918362</v>
      </c>
      <c r="B9758" s="1">
        <v>1</v>
      </c>
      <c r="C9758" s="1">
        <v>1183</v>
      </c>
      <c r="D9758" s="1">
        <v>1707</v>
      </c>
      <c r="E9758" s="1">
        <v>1449</v>
      </c>
      <c r="F9758" s="1">
        <v>1399489</v>
      </c>
      <c r="G9758" s="1">
        <v>2019381</v>
      </c>
      <c r="H9758" s="1">
        <v>1714167</v>
      </c>
      <c r="I9758" s="1">
        <v>2913849</v>
      </c>
      <c r="J9758" s="1">
        <v>2473443</v>
      </c>
      <c r="K9758" s="1">
        <v>2099601</v>
      </c>
    </row>
    <row r="9759" spans="1:11">
      <c r="A9759" s="1">
        <f>B9759*$B$2+C9759*$C$2+D9759*$D$2+E9759*$E$2+F9759*$F$2+G9759*$G$2+H9759*$H$2+I9759*$I$2+J9759*$J$2+K9759*$K$2</f>
        <v>2208.4656178325768</v>
      </c>
      <c r="B9759" s="1">
        <v>1</v>
      </c>
      <c r="C9759" s="1">
        <v>924</v>
      </c>
      <c r="D9759" s="1">
        <v>1923</v>
      </c>
      <c r="E9759" s="1">
        <v>1625</v>
      </c>
      <c r="F9759" s="1">
        <v>853776</v>
      </c>
      <c r="G9759" s="1">
        <v>1776852</v>
      </c>
      <c r="H9759" s="1">
        <v>1501500</v>
      </c>
      <c r="I9759" s="1">
        <v>3697929</v>
      </c>
      <c r="J9759" s="1">
        <v>3124875</v>
      </c>
      <c r="K9759" s="1">
        <v>2640625</v>
      </c>
    </row>
    <row r="9760" spans="1:11">
      <c r="A9760" s="1">
        <f>B9760*$B$2+C9760*$C$2+D9760*$D$2+E9760*$E$2+F9760*$F$2+G9760*$G$2+H9760*$H$2+I9760*$I$2+J9760*$J$2+K9760*$K$2</f>
        <v>2209.1922450714242</v>
      </c>
      <c r="B9760" s="1">
        <v>1</v>
      </c>
      <c r="C9760" s="1">
        <v>1009</v>
      </c>
      <c r="D9760" s="1">
        <v>2171</v>
      </c>
      <c r="E9760" s="1">
        <v>1218</v>
      </c>
      <c r="F9760" s="1">
        <v>1018081</v>
      </c>
      <c r="G9760" s="1">
        <v>2190539</v>
      </c>
      <c r="H9760" s="1">
        <v>1228962</v>
      </c>
      <c r="I9760" s="1">
        <v>4713241</v>
      </c>
      <c r="J9760" s="1">
        <v>2644278</v>
      </c>
      <c r="K9760" s="1">
        <v>1483524</v>
      </c>
    </row>
    <row r="9761" spans="1:11">
      <c r="A9761" s="1">
        <f>B9761*$B$2+C9761*$C$2+D9761*$D$2+E9761*$E$2+F9761*$F$2+G9761*$G$2+H9761*$H$2+I9761*$I$2+J9761*$J$2+K9761*$K$2</f>
        <v>2210.1003378332675</v>
      </c>
      <c r="B9761" s="1">
        <v>1</v>
      </c>
      <c r="C9761" s="1">
        <v>502</v>
      </c>
      <c r="D9761" s="1">
        <v>1709</v>
      </c>
      <c r="E9761" s="1">
        <v>2756</v>
      </c>
      <c r="F9761" s="1">
        <v>252004</v>
      </c>
      <c r="G9761" s="1">
        <v>857918</v>
      </c>
      <c r="H9761" s="1">
        <v>1383512</v>
      </c>
      <c r="I9761" s="1">
        <v>2920681</v>
      </c>
      <c r="J9761" s="1">
        <v>4710004</v>
      </c>
      <c r="K9761" s="1">
        <v>7595536</v>
      </c>
    </row>
    <row r="9762" spans="1:11">
      <c r="A9762" s="1">
        <f>B9762*$B$2+C9762*$C$2+D9762*$D$2+E9762*$E$2+F9762*$F$2+G9762*$G$2+H9762*$H$2+I9762*$I$2+J9762*$J$2+K9762*$K$2</f>
        <v>2212.135137390781</v>
      </c>
      <c r="B9762" s="1">
        <v>1</v>
      </c>
      <c r="C9762" s="1">
        <v>843</v>
      </c>
      <c r="D9762" s="1">
        <v>2304</v>
      </c>
      <c r="E9762" s="1">
        <v>1347</v>
      </c>
      <c r="F9762" s="1">
        <v>710649</v>
      </c>
      <c r="G9762" s="1">
        <v>1942272</v>
      </c>
      <c r="H9762" s="1">
        <v>1135521</v>
      </c>
      <c r="I9762" s="1">
        <v>5308416</v>
      </c>
      <c r="J9762" s="1">
        <v>3103488</v>
      </c>
      <c r="K9762" s="1">
        <v>1814409</v>
      </c>
    </row>
    <row r="9763" spans="1:11">
      <c r="A9763" s="1">
        <f>B9763*$B$2+C9763*$C$2+D9763*$D$2+E9763*$E$2+F9763*$F$2+G9763*$G$2+H9763*$H$2+I9763*$I$2+J9763*$J$2+K9763*$K$2</f>
        <v>2212.4603456433256</v>
      </c>
      <c r="B9763" s="1">
        <v>1</v>
      </c>
      <c r="C9763" s="1">
        <v>1758</v>
      </c>
      <c r="D9763" s="1">
        <v>1101</v>
      </c>
      <c r="E9763" s="1">
        <v>1335</v>
      </c>
      <c r="F9763" s="1">
        <v>3090564</v>
      </c>
      <c r="G9763" s="1">
        <v>1935558</v>
      </c>
      <c r="H9763" s="1">
        <v>2346930</v>
      </c>
      <c r="I9763" s="1">
        <v>1212201</v>
      </c>
      <c r="J9763" s="1">
        <v>1469835</v>
      </c>
      <c r="K9763" s="1">
        <v>1782225</v>
      </c>
    </row>
    <row r="9764" spans="1:11">
      <c r="A9764" s="1">
        <f>B9764*$B$2+C9764*$C$2+D9764*$D$2+E9764*$E$2+F9764*$F$2+G9764*$G$2+H9764*$H$2+I9764*$I$2+J9764*$J$2+K9764*$K$2</f>
        <v>2214.3031811643577</v>
      </c>
      <c r="B9764" s="1">
        <v>1</v>
      </c>
      <c r="C9764" s="1">
        <v>1278</v>
      </c>
      <c r="D9764" s="1">
        <v>1081</v>
      </c>
      <c r="E9764" s="1">
        <v>2000</v>
      </c>
      <c r="F9764" s="1">
        <v>1633284</v>
      </c>
      <c r="G9764" s="1">
        <v>1381518</v>
      </c>
      <c r="H9764" s="1">
        <v>2556000</v>
      </c>
      <c r="I9764" s="1">
        <v>1168561</v>
      </c>
      <c r="J9764" s="1">
        <v>2162000</v>
      </c>
      <c r="K9764" s="1">
        <v>4000000</v>
      </c>
    </row>
    <row r="9765" spans="1:11">
      <c r="A9765" s="1">
        <f>B9765*$B$2+C9765*$C$2+D9765*$D$2+E9765*$E$2+F9765*$F$2+G9765*$G$2+H9765*$H$2+I9765*$I$2+J9765*$J$2+K9765*$K$2</f>
        <v>2219.5922106392318</v>
      </c>
      <c r="B9765" s="1">
        <v>1</v>
      </c>
      <c r="C9765" s="1">
        <v>550</v>
      </c>
      <c r="D9765" s="1">
        <v>2677</v>
      </c>
      <c r="E9765" s="1">
        <v>1492</v>
      </c>
      <c r="F9765" s="1">
        <v>302500</v>
      </c>
      <c r="G9765" s="1">
        <v>1472350</v>
      </c>
      <c r="H9765" s="1">
        <v>820600</v>
      </c>
      <c r="I9765" s="1">
        <v>7166329</v>
      </c>
      <c r="J9765" s="1">
        <v>3994084</v>
      </c>
      <c r="K9765" s="1">
        <v>2226064</v>
      </c>
    </row>
    <row r="9766" spans="1:11">
      <c r="A9766" s="1">
        <f>B9766*$B$2+C9766*$C$2+D9766*$D$2+E9766*$E$2+F9766*$F$2+G9766*$G$2+H9766*$H$2+I9766*$I$2+J9766*$J$2+K9766*$K$2</f>
        <v>2220.6645129804242</v>
      </c>
      <c r="B9766" s="1">
        <v>1</v>
      </c>
      <c r="C9766" s="1">
        <v>654</v>
      </c>
      <c r="D9766" s="1">
        <v>2813</v>
      </c>
      <c r="E9766" s="1">
        <v>1144</v>
      </c>
      <c r="F9766" s="1">
        <v>427716</v>
      </c>
      <c r="G9766" s="1">
        <v>1839702</v>
      </c>
      <c r="H9766" s="1">
        <v>748176</v>
      </c>
      <c r="I9766" s="1">
        <v>7912969</v>
      </c>
      <c r="J9766" s="1">
        <v>3218072</v>
      </c>
      <c r="K9766" s="1">
        <v>1308736</v>
      </c>
    </row>
    <row r="9767" spans="1:11">
      <c r="A9767" s="1">
        <f>B9767*$B$2+C9767*$C$2+D9767*$D$2+E9767*$E$2+F9767*$F$2+G9767*$G$2+H9767*$H$2+I9767*$I$2+J9767*$J$2+K9767*$K$2</f>
        <v>2221.0787965246864</v>
      </c>
      <c r="B9767" s="1">
        <v>1</v>
      </c>
      <c r="C9767" s="1">
        <v>612</v>
      </c>
      <c r="D9767" s="1">
        <v>1242</v>
      </c>
      <c r="E9767" s="1">
        <v>3078</v>
      </c>
      <c r="F9767" s="1">
        <v>374544</v>
      </c>
      <c r="G9767" s="1">
        <v>760104</v>
      </c>
      <c r="H9767" s="1">
        <v>1883736</v>
      </c>
      <c r="I9767" s="1">
        <v>1542564</v>
      </c>
      <c r="J9767" s="1">
        <v>3822876</v>
      </c>
      <c r="K9767" s="1">
        <v>9474084</v>
      </c>
    </row>
    <row r="9768" spans="1:11">
      <c r="A9768" s="1">
        <f>B9768*$B$2+C9768*$C$2+D9768*$D$2+E9768*$E$2+F9768*$F$2+G9768*$G$2+H9768*$H$2+I9768*$I$2+J9768*$J$2+K9768*$K$2</f>
        <v>2223.9716775936085</v>
      </c>
      <c r="B9768" s="1">
        <v>1</v>
      </c>
      <c r="C9768" s="1">
        <v>1787</v>
      </c>
      <c r="D9768" s="1">
        <v>1376</v>
      </c>
      <c r="E9768" s="1">
        <v>1001</v>
      </c>
      <c r="F9768" s="1">
        <v>3193369</v>
      </c>
      <c r="G9768" s="1">
        <v>2458912</v>
      </c>
      <c r="H9768" s="1">
        <v>1788787</v>
      </c>
      <c r="I9768" s="1">
        <v>1893376</v>
      </c>
      <c r="J9768" s="1">
        <v>1377376</v>
      </c>
      <c r="K9768" s="1">
        <v>1002001</v>
      </c>
    </row>
    <row r="9769" spans="1:11">
      <c r="A9769" s="1">
        <f>B9769*$B$2+C9769*$C$2+D9769*$D$2+E9769*$E$2+F9769*$F$2+G9769*$G$2+H9769*$H$2+I9769*$I$2+J9769*$J$2+K9769*$K$2</f>
        <v>2226.6079459462435</v>
      </c>
      <c r="B9769" s="1">
        <v>1</v>
      </c>
      <c r="C9769" s="1">
        <v>1610</v>
      </c>
      <c r="D9769" s="1">
        <v>1030</v>
      </c>
      <c r="E9769" s="1">
        <v>1583</v>
      </c>
      <c r="F9769" s="1">
        <v>2592100</v>
      </c>
      <c r="G9769" s="1">
        <v>1658300</v>
      </c>
      <c r="H9769" s="1">
        <v>2548630</v>
      </c>
      <c r="I9769" s="1">
        <v>1060900</v>
      </c>
      <c r="J9769" s="1">
        <v>1630490</v>
      </c>
      <c r="K9769" s="1">
        <v>2505889</v>
      </c>
    </row>
    <row r="9770" spans="1:11">
      <c r="A9770" s="1">
        <f>B9770*$B$2+C9770*$C$2+D9770*$D$2+E9770*$E$2+F9770*$F$2+G9770*$G$2+H9770*$H$2+I9770*$I$2+J9770*$J$2+K9770*$K$2</f>
        <v>2227.5825094954175</v>
      </c>
      <c r="B9770" s="1">
        <v>1</v>
      </c>
      <c r="C9770" s="1">
        <v>1482</v>
      </c>
      <c r="D9770" s="1">
        <v>1374</v>
      </c>
      <c r="E9770" s="1">
        <v>1373</v>
      </c>
      <c r="F9770" s="1">
        <v>2196324</v>
      </c>
      <c r="G9770" s="1">
        <v>2036268</v>
      </c>
      <c r="H9770" s="1">
        <v>2034786</v>
      </c>
      <c r="I9770" s="1">
        <v>1887876</v>
      </c>
      <c r="J9770" s="1">
        <v>1886502</v>
      </c>
      <c r="K9770" s="1">
        <v>1885129</v>
      </c>
    </row>
    <row r="9771" spans="1:11">
      <c r="A9771" s="1">
        <f>B9771*$B$2+C9771*$C$2+D9771*$D$2+E9771*$E$2+F9771*$F$2+G9771*$G$2+H9771*$H$2+I9771*$I$2+J9771*$J$2+K9771*$K$2</f>
        <v>2228.3080953677609</v>
      </c>
      <c r="B9771" s="1">
        <v>1</v>
      </c>
      <c r="C9771" s="1">
        <v>1080</v>
      </c>
      <c r="D9771" s="1">
        <v>1893</v>
      </c>
      <c r="E9771" s="1">
        <v>1384</v>
      </c>
      <c r="F9771" s="1">
        <v>1166400</v>
      </c>
      <c r="G9771" s="1">
        <v>2044440</v>
      </c>
      <c r="H9771" s="1">
        <v>1494720</v>
      </c>
      <c r="I9771" s="1">
        <v>3583449</v>
      </c>
      <c r="J9771" s="1">
        <v>2619912</v>
      </c>
      <c r="K9771" s="1">
        <v>1915456</v>
      </c>
    </row>
    <row r="9772" spans="1:11">
      <c r="A9772" s="1">
        <f>B9772*$B$2+C9772*$C$2+D9772*$D$2+E9772*$E$2+F9772*$F$2+G9772*$G$2+H9772*$H$2+I9772*$I$2+J9772*$J$2+K9772*$K$2</f>
        <v>2234.1669213148707</v>
      </c>
      <c r="B9772" s="1">
        <v>1</v>
      </c>
      <c r="C9772" s="1">
        <v>924</v>
      </c>
      <c r="D9772" s="1">
        <v>1766</v>
      </c>
      <c r="E9772" s="1">
        <v>1772</v>
      </c>
      <c r="F9772" s="1">
        <v>853776</v>
      </c>
      <c r="G9772" s="1">
        <v>1631784</v>
      </c>
      <c r="H9772" s="1">
        <v>1637328</v>
      </c>
      <c r="I9772" s="1">
        <v>3118756</v>
      </c>
      <c r="J9772" s="1">
        <v>3129352</v>
      </c>
      <c r="K9772" s="1">
        <v>3139984</v>
      </c>
    </row>
    <row r="9773" spans="1:11">
      <c r="A9773" s="1">
        <f>B9773*$B$2+C9773*$C$2+D9773*$D$2+E9773*$E$2+F9773*$F$2+G9773*$G$2+H9773*$H$2+I9773*$I$2+J9773*$J$2+K9773*$K$2</f>
        <v>2246.1692343323648</v>
      </c>
      <c r="B9773" s="1">
        <v>1</v>
      </c>
      <c r="C9773" s="1">
        <v>1363</v>
      </c>
      <c r="D9773" s="1">
        <v>1510</v>
      </c>
      <c r="E9773" s="1">
        <v>1369</v>
      </c>
      <c r="F9773" s="1">
        <v>1857769</v>
      </c>
      <c r="G9773" s="1">
        <v>2058130</v>
      </c>
      <c r="H9773" s="1">
        <v>1865947</v>
      </c>
      <c r="I9773" s="1">
        <v>2280100</v>
      </c>
      <c r="J9773" s="1">
        <v>2067190</v>
      </c>
      <c r="K9773" s="1">
        <v>1874161</v>
      </c>
    </row>
    <row r="9774" spans="1:11">
      <c r="A9774" s="1">
        <f>B9774*$B$2+C9774*$C$2+D9774*$D$2+E9774*$E$2+F9774*$F$2+G9774*$G$2+H9774*$H$2+I9774*$I$2+J9774*$J$2+K9774*$K$2</f>
        <v>2251.1094967779873</v>
      </c>
      <c r="B9774" s="1">
        <v>1</v>
      </c>
      <c r="C9774" s="1">
        <v>903</v>
      </c>
      <c r="D9774" s="1">
        <v>1043</v>
      </c>
      <c r="E9774" s="1">
        <v>2651</v>
      </c>
      <c r="F9774" s="1">
        <v>815409</v>
      </c>
      <c r="G9774" s="1">
        <v>941829</v>
      </c>
      <c r="H9774" s="1">
        <v>2393853</v>
      </c>
      <c r="I9774" s="1">
        <v>1087849</v>
      </c>
      <c r="J9774" s="1">
        <v>2764993</v>
      </c>
      <c r="K9774" s="1">
        <v>7027801</v>
      </c>
    </row>
    <row r="9775" spans="1:11">
      <c r="A9775" s="1">
        <f>B9775*$B$2+C9775*$C$2+D9775*$D$2+E9775*$E$2+F9775*$F$2+G9775*$G$2+H9775*$H$2+I9775*$I$2+J9775*$J$2+K9775*$K$2</f>
        <v>2254.2979622175903</v>
      </c>
      <c r="B9775" s="1">
        <v>1</v>
      </c>
      <c r="C9775" s="1">
        <v>1324</v>
      </c>
      <c r="D9775" s="1">
        <v>1850</v>
      </c>
      <c r="E9775" s="1">
        <v>1054</v>
      </c>
      <c r="F9775" s="1">
        <v>1752976</v>
      </c>
      <c r="G9775" s="1">
        <v>2449400</v>
      </c>
      <c r="H9775" s="1">
        <v>1395496</v>
      </c>
      <c r="I9775" s="1">
        <v>3422500</v>
      </c>
      <c r="J9775" s="1">
        <v>1949900</v>
      </c>
      <c r="K9775" s="1">
        <v>1110916</v>
      </c>
    </row>
    <row r="9776" spans="1:11">
      <c r="A9776" s="1">
        <f>B9776*$B$2+C9776*$C$2+D9776*$D$2+E9776*$E$2+F9776*$F$2+G9776*$G$2+H9776*$H$2+I9776*$I$2+J9776*$J$2+K9776*$K$2</f>
        <v>2258.6097405491364</v>
      </c>
      <c r="B9776" s="1">
        <v>1</v>
      </c>
      <c r="C9776" s="1">
        <v>1267</v>
      </c>
      <c r="D9776" s="1">
        <v>1390</v>
      </c>
      <c r="E9776" s="1">
        <v>1624</v>
      </c>
      <c r="F9776" s="1">
        <v>1605289</v>
      </c>
      <c r="G9776" s="1">
        <v>1761130</v>
      </c>
      <c r="H9776" s="1">
        <v>2057608</v>
      </c>
      <c r="I9776" s="1">
        <v>1932100</v>
      </c>
      <c r="J9776" s="1">
        <v>2257360</v>
      </c>
      <c r="K9776" s="1">
        <v>2637376</v>
      </c>
    </row>
    <row r="9777" spans="1:11">
      <c r="A9777" s="1">
        <f>B9777*$B$2+C9777*$C$2+D9777*$D$2+E9777*$E$2+F9777*$F$2+G9777*$G$2+H9777*$H$2+I9777*$I$2+J9777*$J$2+K9777*$K$2</f>
        <v>2261.6763641205375</v>
      </c>
      <c r="B9777" s="1">
        <v>1</v>
      </c>
      <c r="C9777" s="1">
        <v>1394</v>
      </c>
      <c r="D9777" s="1">
        <v>1748</v>
      </c>
      <c r="E9777" s="1">
        <v>1061</v>
      </c>
      <c r="F9777" s="1">
        <v>1943236</v>
      </c>
      <c r="G9777" s="1">
        <v>2436712</v>
      </c>
      <c r="H9777" s="1">
        <v>1479034</v>
      </c>
      <c r="I9777" s="1">
        <v>3055504</v>
      </c>
      <c r="J9777" s="1">
        <v>1854628</v>
      </c>
      <c r="K9777" s="1">
        <v>1125721</v>
      </c>
    </row>
    <row r="9778" spans="1:11">
      <c r="A9778" s="1">
        <f>B9778*$B$2+C9778*$C$2+D9778*$D$2+E9778*$E$2+F9778*$F$2+G9778*$G$2+H9778*$H$2+I9778*$I$2+J9778*$J$2+K9778*$K$2</f>
        <v>2261.6911454540473</v>
      </c>
      <c r="B9778" s="1">
        <v>1</v>
      </c>
      <c r="C9778" s="1">
        <v>1240</v>
      </c>
      <c r="D9778" s="1">
        <v>1805</v>
      </c>
      <c r="E9778" s="1">
        <v>1210</v>
      </c>
      <c r="F9778" s="1">
        <v>1537600</v>
      </c>
      <c r="G9778" s="1">
        <v>2238200</v>
      </c>
      <c r="H9778" s="1">
        <v>1500400</v>
      </c>
      <c r="I9778" s="1">
        <v>3258025</v>
      </c>
      <c r="J9778" s="1">
        <v>2184050</v>
      </c>
      <c r="K9778" s="1">
        <v>1464100</v>
      </c>
    </row>
    <row r="9779" spans="1:11">
      <c r="A9779" s="1">
        <f>B9779*$B$2+C9779*$C$2+D9779*$D$2+E9779*$E$2+F9779*$F$2+G9779*$G$2+H9779*$H$2+I9779*$I$2+J9779*$J$2+K9779*$K$2</f>
        <v>2262.139786635591</v>
      </c>
      <c r="B9779" s="1">
        <v>1</v>
      </c>
      <c r="C9779" s="1">
        <v>1515</v>
      </c>
      <c r="D9779" s="1">
        <v>1202</v>
      </c>
      <c r="E9779" s="1">
        <v>1486</v>
      </c>
      <c r="F9779" s="1">
        <v>2295225</v>
      </c>
      <c r="G9779" s="1">
        <v>1821030</v>
      </c>
      <c r="H9779" s="1">
        <v>2251290</v>
      </c>
      <c r="I9779" s="1">
        <v>1444804</v>
      </c>
      <c r="J9779" s="1">
        <v>1786172</v>
      </c>
      <c r="K9779" s="1">
        <v>2208196</v>
      </c>
    </row>
    <row r="9780" spans="1:11">
      <c r="A9780" s="1">
        <f>B9780*$B$2+C9780*$C$2+D9780*$D$2+E9780*$E$2+F9780*$F$2+G9780*$G$2+H9780*$H$2+I9780*$I$2+J9780*$J$2+K9780*$K$2</f>
        <v>2271.7220512906151</v>
      </c>
      <c r="B9780" s="1">
        <v>1</v>
      </c>
      <c r="C9780" s="1">
        <v>885</v>
      </c>
      <c r="D9780" s="1">
        <v>2146</v>
      </c>
      <c r="E9780" s="1">
        <v>1380</v>
      </c>
      <c r="F9780" s="1">
        <v>783225</v>
      </c>
      <c r="G9780" s="1">
        <v>1899210</v>
      </c>
      <c r="H9780" s="1">
        <v>1221300</v>
      </c>
      <c r="I9780" s="1">
        <v>4605316</v>
      </c>
      <c r="J9780" s="1">
        <v>2961480</v>
      </c>
      <c r="K9780" s="1">
        <v>1904400</v>
      </c>
    </row>
    <row r="9781" spans="1:11">
      <c r="A9781" s="1">
        <f>B9781*$B$2+C9781*$C$2+D9781*$D$2+E9781*$E$2+F9781*$F$2+G9781*$G$2+H9781*$H$2+I9781*$I$2+J9781*$J$2+K9781*$K$2</f>
        <v>2272.2324333390834</v>
      </c>
      <c r="B9781" s="1">
        <v>1</v>
      </c>
      <c r="C9781" s="1">
        <v>1015</v>
      </c>
      <c r="D9781" s="1">
        <v>1489</v>
      </c>
      <c r="E9781" s="1">
        <v>1891</v>
      </c>
      <c r="F9781" s="1">
        <v>1030225</v>
      </c>
      <c r="G9781" s="1">
        <v>1511335</v>
      </c>
      <c r="H9781" s="1">
        <v>1919365</v>
      </c>
      <c r="I9781" s="1">
        <v>2217121</v>
      </c>
      <c r="J9781" s="1">
        <v>2815699</v>
      </c>
      <c r="K9781" s="1">
        <v>3575881</v>
      </c>
    </row>
    <row r="9782" spans="1:11">
      <c r="A9782" s="1">
        <f>B9782*$B$2+C9782*$C$2+D9782*$D$2+E9782*$E$2+F9782*$F$2+G9782*$G$2+H9782*$H$2+I9782*$I$2+J9782*$J$2+K9782*$K$2</f>
        <v>2275.8425888001129</v>
      </c>
      <c r="B9782" s="1">
        <v>1</v>
      </c>
      <c r="C9782" s="1">
        <v>1104</v>
      </c>
      <c r="D9782" s="1">
        <v>1094</v>
      </c>
      <c r="E9782" s="1">
        <v>2199</v>
      </c>
      <c r="F9782" s="1">
        <v>1218816</v>
      </c>
      <c r="G9782" s="1">
        <v>1207776</v>
      </c>
      <c r="H9782" s="1">
        <v>2427696</v>
      </c>
      <c r="I9782" s="1">
        <v>1196836</v>
      </c>
      <c r="J9782" s="1">
        <v>2405706</v>
      </c>
      <c r="K9782" s="1">
        <v>4835601</v>
      </c>
    </row>
    <row r="9783" spans="1:11">
      <c r="A9783" s="1">
        <f>B9783*$B$2+C9783*$C$2+D9783*$D$2+E9783*$E$2+F9783*$F$2+G9783*$G$2+H9783*$H$2+I9783*$I$2+J9783*$J$2+K9783*$K$2</f>
        <v>2277.9646852053388</v>
      </c>
      <c r="B9783" s="1">
        <v>1</v>
      </c>
      <c r="C9783" s="1">
        <v>599</v>
      </c>
      <c r="D9783" s="1">
        <v>1217</v>
      </c>
      <c r="E9783" s="1">
        <v>3060</v>
      </c>
      <c r="F9783" s="1">
        <v>358801</v>
      </c>
      <c r="G9783" s="1">
        <v>728983</v>
      </c>
      <c r="H9783" s="1">
        <v>1832940</v>
      </c>
      <c r="I9783" s="1">
        <v>1481089</v>
      </c>
      <c r="J9783" s="1">
        <v>3724020</v>
      </c>
      <c r="K9783" s="1">
        <v>9363600</v>
      </c>
    </row>
    <row r="9784" spans="1:11">
      <c r="A9784" s="1">
        <f>B9784*$B$2+C9784*$C$2+D9784*$D$2+E9784*$E$2+F9784*$F$2+G9784*$G$2+H9784*$H$2+I9784*$I$2+J9784*$J$2+K9784*$K$2</f>
        <v>2278.0992789564507</v>
      </c>
      <c r="B9784" s="1">
        <v>1</v>
      </c>
      <c r="C9784" s="1">
        <v>827</v>
      </c>
      <c r="D9784" s="1">
        <v>1500</v>
      </c>
      <c r="E9784" s="1">
        <v>2206</v>
      </c>
      <c r="F9784" s="1">
        <v>683929</v>
      </c>
      <c r="G9784" s="1">
        <v>1240500</v>
      </c>
      <c r="H9784" s="1">
        <v>1824362</v>
      </c>
      <c r="I9784" s="1">
        <v>2250000</v>
      </c>
      <c r="J9784" s="1">
        <v>3309000</v>
      </c>
      <c r="K9784" s="1">
        <v>4866436</v>
      </c>
    </row>
    <row r="9785" spans="1:11">
      <c r="A9785" s="1">
        <f>B9785*$B$2+C9785*$C$2+D9785*$D$2+E9785*$E$2+F9785*$F$2+G9785*$G$2+H9785*$H$2+I9785*$I$2+J9785*$J$2+K9785*$K$2</f>
        <v>2281.6396989791765</v>
      </c>
      <c r="B9785" s="1">
        <v>1</v>
      </c>
      <c r="C9785" s="1">
        <v>916</v>
      </c>
      <c r="D9785" s="1">
        <v>2234</v>
      </c>
      <c r="E9785" s="1">
        <v>1225</v>
      </c>
      <c r="F9785" s="1">
        <v>839056</v>
      </c>
      <c r="G9785" s="1">
        <v>2046344</v>
      </c>
      <c r="H9785" s="1">
        <v>1122100</v>
      </c>
      <c r="I9785" s="1">
        <v>4990756</v>
      </c>
      <c r="J9785" s="1">
        <v>2736650</v>
      </c>
      <c r="K9785" s="1">
        <v>1500625</v>
      </c>
    </row>
    <row r="9786" spans="1:11">
      <c r="A9786" s="1">
        <f>B9786*$B$2+C9786*$C$2+D9786*$D$2+E9786*$E$2+F9786*$F$2+G9786*$G$2+H9786*$H$2+I9786*$I$2+J9786*$J$2+K9786*$K$2</f>
        <v>2285.9512852888229</v>
      </c>
      <c r="B9786" s="1">
        <v>1</v>
      </c>
      <c r="C9786" s="1">
        <v>517</v>
      </c>
      <c r="D9786" s="1">
        <v>2110</v>
      </c>
      <c r="E9786" s="1">
        <v>2113</v>
      </c>
      <c r="F9786" s="1">
        <v>267289</v>
      </c>
      <c r="G9786" s="1">
        <v>1090870</v>
      </c>
      <c r="H9786" s="1">
        <v>1092421</v>
      </c>
      <c r="I9786" s="1">
        <v>4452100</v>
      </c>
      <c r="J9786" s="1">
        <v>4458430</v>
      </c>
      <c r="K9786" s="1">
        <v>4464769</v>
      </c>
    </row>
    <row r="9787" spans="1:11">
      <c r="A9787" s="1">
        <f>B9787*$B$2+C9787*$C$2+D9787*$D$2+E9787*$E$2+F9787*$F$2+G9787*$G$2+H9787*$H$2+I9787*$I$2+J9787*$J$2+K9787*$K$2</f>
        <v>2289.870700835515</v>
      </c>
      <c r="B9787" s="1">
        <v>1</v>
      </c>
      <c r="C9787" s="1">
        <v>1355</v>
      </c>
      <c r="D9787" s="1">
        <v>1538</v>
      </c>
      <c r="E9787" s="1">
        <v>1310</v>
      </c>
      <c r="F9787" s="1">
        <v>1836025</v>
      </c>
      <c r="G9787" s="1">
        <v>2083990</v>
      </c>
      <c r="H9787" s="1">
        <v>1775050</v>
      </c>
      <c r="I9787" s="1">
        <v>2365444</v>
      </c>
      <c r="J9787" s="1">
        <v>2014780</v>
      </c>
      <c r="K9787" s="1">
        <v>1716100</v>
      </c>
    </row>
    <row r="9788" spans="1:11">
      <c r="A9788" s="1">
        <f>B9788*$B$2+C9788*$C$2+D9788*$D$2+E9788*$E$2+F9788*$F$2+G9788*$G$2+H9788*$H$2+I9788*$I$2+J9788*$J$2+K9788*$K$2</f>
        <v>2290.0851890993745</v>
      </c>
      <c r="B9788" s="1">
        <v>1</v>
      </c>
      <c r="C9788" s="1">
        <v>804</v>
      </c>
      <c r="D9788" s="1">
        <v>1820</v>
      </c>
      <c r="E9788" s="1">
        <v>1862</v>
      </c>
      <c r="F9788" s="1">
        <v>646416</v>
      </c>
      <c r="G9788" s="1">
        <v>1463280</v>
      </c>
      <c r="H9788" s="1">
        <v>1497048</v>
      </c>
      <c r="I9788" s="1">
        <v>3312400</v>
      </c>
      <c r="J9788" s="1">
        <v>3388840</v>
      </c>
      <c r="K9788" s="1">
        <v>3467044</v>
      </c>
    </row>
    <row r="9789" spans="1:11">
      <c r="A9789" s="1">
        <f>B9789*$B$2+C9789*$C$2+D9789*$D$2+E9789*$E$2+F9789*$F$2+G9789*$G$2+H9789*$H$2+I9789*$I$2+J9789*$J$2+K9789*$K$2</f>
        <v>2290.610169969098</v>
      </c>
      <c r="B9789" s="1">
        <v>1</v>
      </c>
      <c r="C9789" s="1">
        <v>685</v>
      </c>
      <c r="D9789" s="1">
        <v>1223</v>
      </c>
      <c r="E9789" s="1">
        <v>2829</v>
      </c>
      <c r="F9789" s="1">
        <v>469225</v>
      </c>
      <c r="G9789" s="1">
        <v>837755</v>
      </c>
      <c r="H9789" s="1">
        <v>1937865</v>
      </c>
      <c r="I9789" s="1">
        <v>1495729</v>
      </c>
      <c r="J9789" s="1">
        <v>3459867</v>
      </c>
      <c r="K9789" s="1">
        <v>8003241</v>
      </c>
    </row>
    <row r="9790" spans="1:11">
      <c r="A9790" s="1">
        <f>B9790*$B$2+C9790*$C$2+D9790*$D$2+E9790*$E$2+F9790*$F$2+G9790*$G$2+H9790*$H$2+I9790*$I$2+J9790*$J$2+K9790*$K$2</f>
        <v>2296.9097813619028</v>
      </c>
      <c r="B9790" s="1">
        <v>1</v>
      </c>
      <c r="C9790" s="1">
        <v>774</v>
      </c>
      <c r="D9790" s="1">
        <v>2632</v>
      </c>
      <c r="E9790" s="1">
        <v>1030</v>
      </c>
      <c r="F9790" s="1">
        <v>599076</v>
      </c>
      <c r="G9790" s="1">
        <v>2037168</v>
      </c>
      <c r="H9790" s="1">
        <v>797220</v>
      </c>
      <c r="I9790" s="1">
        <v>6927424</v>
      </c>
      <c r="J9790" s="1">
        <v>2710960</v>
      </c>
      <c r="K9790" s="1">
        <v>1060900</v>
      </c>
    </row>
    <row r="9791" spans="1:11">
      <c r="A9791" s="1">
        <f>B9791*$B$2+C9791*$C$2+D9791*$D$2+E9791*$E$2+F9791*$F$2+G9791*$G$2+H9791*$H$2+I9791*$I$2+J9791*$J$2+K9791*$K$2</f>
        <v>2298.8879656602862</v>
      </c>
      <c r="B9791" s="1">
        <v>1</v>
      </c>
      <c r="C9791" s="1">
        <v>903</v>
      </c>
      <c r="D9791" s="1">
        <v>2424</v>
      </c>
      <c r="E9791" s="1">
        <v>1030</v>
      </c>
      <c r="F9791" s="1">
        <v>815409</v>
      </c>
      <c r="G9791" s="1">
        <v>2188872</v>
      </c>
      <c r="H9791" s="1">
        <v>930090</v>
      </c>
      <c r="I9791" s="1">
        <v>5875776</v>
      </c>
      <c r="J9791" s="1">
        <v>2496720</v>
      </c>
      <c r="K9791" s="1">
        <v>1060900</v>
      </c>
    </row>
    <row r="9792" spans="1:11">
      <c r="A9792" s="1">
        <f>B9792*$B$2+C9792*$C$2+D9792*$D$2+E9792*$E$2+F9792*$F$2+G9792*$G$2+H9792*$H$2+I9792*$I$2+J9792*$J$2+K9792*$K$2</f>
        <v>2304.7168460022008</v>
      </c>
      <c r="B9792" s="1">
        <v>1</v>
      </c>
      <c r="C9792" s="1">
        <v>822</v>
      </c>
      <c r="D9792" s="1">
        <v>2040</v>
      </c>
      <c r="E9792" s="1">
        <v>1567</v>
      </c>
      <c r="F9792" s="1">
        <v>675684</v>
      </c>
      <c r="G9792" s="1">
        <v>1676880</v>
      </c>
      <c r="H9792" s="1">
        <v>1288074</v>
      </c>
      <c r="I9792" s="1">
        <v>4161600</v>
      </c>
      <c r="J9792" s="1">
        <v>3196680</v>
      </c>
      <c r="K9792" s="1">
        <v>2455489</v>
      </c>
    </row>
    <row r="9793" spans="1:11">
      <c r="A9793" s="1">
        <f>B9793*$B$2+C9793*$C$2+D9793*$D$2+E9793*$E$2+F9793*$F$2+G9793*$G$2+H9793*$H$2+I9793*$I$2+J9793*$J$2+K9793*$K$2</f>
        <v>2307.9592547901229</v>
      </c>
      <c r="B9793" s="1">
        <v>1</v>
      </c>
      <c r="C9793" s="1">
        <v>509</v>
      </c>
      <c r="D9793" s="1">
        <v>1462</v>
      </c>
      <c r="E9793" s="1">
        <v>2914</v>
      </c>
      <c r="F9793" s="1">
        <v>259081</v>
      </c>
      <c r="G9793" s="1">
        <v>744158</v>
      </c>
      <c r="H9793" s="1">
        <v>1483226</v>
      </c>
      <c r="I9793" s="1">
        <v>2137444</v>
      </c>
      <c r="J9793" s="1">
        <v>4260268</v>
      </c>
      <c r="K9793" s="1">
        <v>8491396</v>
      </c>
    </row>
    <row r="9794" spans="1:11">
      <c r="A9794" s="1">
        <f>B9794*$B$2+C9794*$C$2+D9794*$D$2+E9794*$E$2+F9794*$F$2+G9794*$G$2+H9794*$H$2+I9794*$I$2+J9794*$J$2+K9794*$K$2</f>
        <v>2309.3300277923449</v>
      </c>
      <c r="B9794" s="1">
        <v>1</v>
      </c>
      <c r="C9794" s="1">
        <v>718</v>
      </c>
      <c r="D9794" s="1">
        <v>2657</v>
      </c>
      <c r="E9794" s="1">
        <v>1087</v>
      </c>
      <c r="F9794" s="1">
        <v>515524</v>
      </c>
      <c r="G9794" s="1">
        <v>1907726</v>
      </c>
      <c r="H9794" s="1">
        <v>780466</v>
      </c>
      <c r="I9794" s="1">
        <v>7059649</v>
      </c>
      <c r="J9794" s="1">
        <v>2888159</v>
      </c>
      <c r="K9794" s="1">
        <v>1181569</v>
      </c>
    </row>
    <row r="9795" spans="1:11">
      <c r="A9795" s="1">
        <f>B9795*$B$2+C9795*$C$2+D9795*$D$2+E9795*$E$2+F9795*$F$2+G9795*$G$2+H9795*$H$2+I9795*$I$2+J9795*$J$2+K9795*$K$2</f>
        <v>2312.2481979079394</v>
      </c>
      <c r="B9795" s="1">
        <v>1</v>
      </c>
      <c r="C9795" s="1">
        <v>914</v>
      </c>
      <c r="D9795" s="1">
        <v>1832</v>
      </c>
      <c r="E9795" s="1">
        <v>1631</v>
      </c>
      <c r="F9795" s="1">
        <v>835396</v>
      </c>
      <c r="G9795" s="1">
        <v>1674448</v>
      </c>
      <c r="H9795" s="1">
        <v>1490734</v>
      </c>
      <c r="I9795" s="1">
        <v>3356224</v>
      </c>
      <c r="J9795" s="1">
        <v>2987992</v>
      </c>
      <c r="K9795" s="1">
        <v>2660161</v>
      </c>
    </row>
    <row r="9796" spans="1:11">
      <c r="A9796" s="1">
        <f>B9796*$B$2+C9796*$C$2+D9796*$D$2+E9796*$E$2+F9796*$F$2+G9796*$G$2+H9796*$H$2+I9796*$I$2+J9796*$J$2+K9796*$K$2</f>
        <v>2312.4530164248545</v>
      </c>
      <c r="B9796" s="1">
        <v>1</v>
      </c>
      <c r="C9796" s="1">
        <v>1328</v>
      </c>
      <c r="D9796" s="1">
        <v>1328</v>
      </c>
      <c r="E9796" s="1">
        <v>1555</v>
      </c>
      <c r="F9796" s="1">
        <v>1763584</v>
      </c>
      <c r="G9796" s="1">
        <v>1763584</v>
      </c>
      <c r="H9796" s="1">
        <v>2065040</v>
      </c>
      <c r="I9796" s="1">
        <v>1763584</v>
      </c>
      <c r="J9796" s="1">
        <v>2065040</v>
      </c>
      <c r="K9796" s="1">
        <v>2418025</v>
      </c>
    </row>
    <row r="9797" spans="1:11">
      <c r="A9797" s="1">
        <f>B9797*$B$2+C9797*$C$2+D9797*$D$2+E9797*$E$2+F9797*$F$2+G9797*$G$2+H9797*$H$2+I9797*$I$2+J9797*$J$2+K9797*$K$2</f>
        <v>2313.2852168420113</v>
      </c>
      <c r="B9797" s="1">
        <v>1</v>
      </c>
      <c r="C9797" s="1">
        <v>545</v>
      </c>
      <c r="D9797" s="1">
        <v>1612</v>
      </c>
      <c r="E9797" s="1">
        <v>2621</v>
      </c>
      <c r="F9797" s="1">
        <v>297025</v>
      </c>
      <c r="G9797" s="1">
        <v>878540</v>
      </c>
      <c r="H9797" s="1">
        <v>1428445</v>
      </c>
      <c r="I9797" s="1">
        <v>2598544</v>
      </c>
      <c r="J9797" s="1">
        <v>4225052</v>
      </c>
      <c r="K9797" s="1">
        <v>6869641</v>
      </c>
    </row>
    <row r="9798" spans="1:11">
      <c r="A9798" s="1">
        <f>B9798*$B$2+C9798*$C$2+D9798*$D$2+E9798*$E$2+F9798*$F$2+G9798*$G$2+H9798*$H$2+I9798*$I$2+J9798*$J$2+K9798*$K$2</f>
        <v>2313.441437585956</v>
      </c>
      <c r="B9798" s="1">
        <v>1</v>
      </c>
      <c r="C9798" s="1">
        <v>1195</v>
      </c>
      <c r="D9798" s="1">
        <v>1484</v>
      </c>
      <c r="E9798" s="1">
        <v>1573</v>
      </c>
      <c r="F9798" s="1">
        <v>1428025</v>
      </c>
      <c r="G9798" s="1">
        <v>1773380</v>
      </c>
      <c r="H9798" s="1">
        <v>1879735</v>
      </c>
      <c r="I9798" s="1">
        <v>2202256</v>
      </c>
      <c r="J9798" s="1">
        <v>2334332</v>
      </c>
      <c r="K9798" s="1">
        <v>2474329</v>
      </c>
    </row>
    <row r="9799" spans="1:11">
      <c r="A9799" s="1">
        <f>B9799*$B$2+C9799*$C$2+D9799*$D$2+E9799*$E$2+F9799*$F$2+G9799*$G$2+H9799*$H$2+I9799*$I$2+J9799*$J$2+K9799*$K$2</f>
        <v>2321.7919764670442</v>
      </c>
      <c r="B9799" s="1">
        <v>1</v>
      </c>
      <c r="C9799" s="1">
        <v>998</v>
      </c>
      <c r="D9799" s="1">
        <v>1799</v>
      </c>
      <c r="E9799" s="1">
        <v>1520</v>
      </c>
      <c r="F9799" s="1">
        <v>996004</v>
      </c>
      <c r="G9799" s="1">
        <v>1795402</v>
      </c>
      <c r="H9799" s="1">
        <v>1516960</v>
      </c>
      <c r="I9799" s="1">
        <v>3236401</v>
      </c>
      <c r="J9799" s="1">
        <v>2734480</v>
      </c>
      <c r="K9799" s="1">
        <v>2310400</v>
      </c>
    </row>
    <row r="9800" spans="1:11">
      <c r="A9800" s="1">
        <f>B9800*$B$2+C9800*$C$2+D9800*$D$2+E9800*$E$2+F9800*$F$2+G9800*$G$2+H9800*$H$2+I9800*$I$2+J9800*$J$2+K9800*$K$2</f>
        <v>2322.6535620425598</v>
      </c>
      <c r="B9800" s="1">
        <v>1</v>
      </c>
      <c r="C9800" s="1">
        <v>1214</v>
      </c>
      <c r="D9800" s="1">
        <v>1127</v>
      </c>
      <c r="E9800" s="1">
        <v>1938</v>
      </c>
      <c r="F9800" s="1">
        <v>1473796</v>
      </c>
      <c r="G9800" s="1">
        <v>1368178</v>
      </c>
      <c r="H9800" s="1">
        <v>2352732</v>
      </c>
      <c r="I9800" s="1">
        <v>1270129</v>
      </c>
      <c r="J9800" s="1">
        <v>2184126</v>
      </c>
      <c r="K9800" s="1">
        <v>3755844</v>
      </c>
    </row>
    <row r="9801" spans="1:11">
      <c r="A9801" s="1">
        <f>B9801*$B$2+C9801*$C$2+D9801*$D$2+E9801*$E$2+F9801*$F$2+G9801*$G$2+H9801*$H$2+I9801*$I$2+J9801*$J$2+K9801*$K$2</f>
        <v>2323.8194230028912</v>
      </c>
      <c r="B9801" s="1">
        <v>1</v>
      </c>
      <c r="C9801" s="1">
        <v>711</v>
      </c>
      <c r="D9801" s="1">
        <v>1350</v>
      </c>
      <c r="E9801" s="1">
        <v>2566</v>
      </c>
      <c r="F9801" s="1">
        <v>505521</v>
      </c>
      <c r="G9801" s="1">
        <v>959850</v>
      </c>
      <c r="H9801" s="1">
        <v>1824426</v>
      </c>
      <c r="I9801" s="1">
        <v>1822500</v>
      </c>
      <c r="J9801" s="1">
        <v>3464100</v>
      </c>
      <c r="K9801" s="1">
        <v>6584356</v>
      </c>
    </row>
    <row r="9802" spans="1:11">
      <c r="A9802" s="1">
        <f>B9802*$B$2+C9802*$C$2+D9802*$D$2+E9802*$E$2+F9802*$F$2+G9802*$G$2+H9802*$H$2+I9802*$I$2+J9802*$J$2+K9802*$K$2</f>
        <v>2323.8720836834027</v>
      </c>
      <c r="B9802" s="1">
        <v>1</v>
      </c>
      <c r="C9802" s="1">
        <v>894</v>
      </c>
      <c r="D9802" s="1">
        <v>1654</v>
      </c>
      <c r="E9802" s="1">
        <v>1853</v>
      </c>
      <c r="F9802" s="1">
        <v>799236</v>
      </c>
      <c r="G9802" s="1">
        <v>1478676</v>
      </c>
      <c r="H9802" s="1">
        <v>1656582</v>
      </c>
      <c r="I9802" s="1">
        <v>2735716</v>
      </c>
      <c r="J9802" s="1">
        <v>3064862</v>
      </c>
      <c r="K9802" s="1">
        <v>3433609</v>
      </c>
    </row>
    <row r="9803" spans="1:11">
      <c r="A9803" s="1">
        <f>B9803*$B$2+C9803*$C$2+D9803*$D$2+E9803*$E$2+F9803*$F$2+G9803*$G$2+H9803*$H$2+I9803*$I$2+J9803*$J$2+K9803*$K$2</f>
        <v>2325.4183473006215</v>
      </c>
      <c r="B9803" s="1">
        <v>1</v>
      </c>
      <c r="C9803" s="1">
        <v>1293</v>
      </c>
      <c r="D9803" s="1">
        <v>1430</v>
      </c>
      <c r="E9803" s="1">
        <v>1480</v>
      </c>
      <c r="F9803" s="1">
        <v>1671849</v>
      </c>
      <c r="G9803" s="1">
        <v>1848990</v>
      </c>
      <c r="H9803" s="1">
        <v>1913640</v>
      </c>
      <c r="I9803" s="1">
        <v>2044900</v>
      </c>
      <c r="J9803" s="1">
        <v>2116400</v>
      </c>
      <c r="K9803" s="1">
        <v>2190400</v>
      </c>
    </row>
    <row r="9804" spans="1:11">
      <c r="A9804" s="1">
        <f>B9804*$B$2+C9804*$C$2+D9804*$D$2+E9804*$E$2+F9804*$F$2+G9804*$G$2+H9804*$H$2+I9804*$I$2+J9804*$J$2+K9804*$K$2</f>
        <v>2327.7961296255294</v>
      </c>
      <c r="B9804" s="1">
        <v>1</v>
      </c>
      <c r="C9804" s="1">
        <v>897</v>
      </c>
      <c r="D9804" s="1">
        <v>1096</v>
      </c>
      <c r="E9804" s="1">
        <v>2506</v>
      </c>
      <c r="F9804" s="1">
        <v>804609</v>
      </c>
      <c r="G9804" s="1">
        <v>983112</v>
      </c>
      <c r="H9804" s="1">
        <v>2247882</v>
      </c>
      <c r="I9804" s="1">
        <v>1201216</v>
      </c>
      <c r="J9804" s="1">
        <v>2746576</v>
      </c>
      <c r="K9804" s="1">
        <v>6280036</v>
      </c>
    </row>
    <row r="9805" spans="1:11">
      <c r="A9805" s="1">
        <f>B9805*$B$2+C9805*$C$2+D9805*$D$2+E9805*$E$2+F9805*$F$2+G9805*$G$2+H9805*$H$2+I9805*$I$2+J9805*$J$2+K9805*$K$2</f>
        <v>2333.0289048458076</v>
      </c>
      <c r="B9805" s="1">
        <v>1</v>
      </c>
      <c r="C9805" s="1">
        <v>1382</v>
      </c>
      <c r="D9805" s="1">
        <v>1017</v>
      </c>
      <c r="E9805" s="1">
        <v>1808</v>
      </c>
      <c r="F9805" s="1">
        <v>1909924</v>
      </c>
      <c r="G9805" s="1">
        <v>1405494</v>
      </c>
      <c r="H9805" s="1">
        <v>2498656</v>
      </c>
      <c r="I9805" s="1">
        <v>1034289</v>
      </c>
      <c r="J9805" s="1">
        <v>1838736</v>
      </c>
      <c r="K9805" s="1">
        <v>3268864</v>
      </c>
    </row>
    <row r="9806" spans="1:11">
      <c r="A9806" s="1">
        <f>B9806*$B$2+C9806*$C$2+D9806*$D$2+E9806*$E$2+F9806*$F$2+G9806*$G$2+H9806*$H$2+I9806*$I$2+J9806*$J$2+K9806*$K$2</f>
        <v>2334.9528271984723</v>
      </c>
      <c r="B9806" s="1">
        <v>1</v>
      </c>
      <c r="C9806" s="1">
        <v>873</v>
      </c>
      <c r="D9806" s="1">
        <v>2412</v>
      </c>
      <c r="E9806" s="1">
        <v>1053</v>
      </c>
      <c r="F9806" s="1">
        <v>762129</v>
      </c>
      <c r="G9806" s="1">
        <v>2105676</v>
      </c>
      <c r="H9806" s="1">
        <v>919269</v>
      </c>
      <c r="I9806" s="1">
        <v>5817744</v>
      </c>
      <c r="J9806" s="1">
        <v>2539836</v>
      </c>
      <c r="K9806" s="1">
        <v>1108809</v>
      </c>
    </row>
    <row r="9807" spans="1:11">
      <c r="A9807" s="1">
        <f>B9807*$B$2+C9807*$C$2+D9807*$D$2+E9807*$E$2+F9807*$F$2+G9807*$G$2+H9807*$H$2+I9807*$I$2+J9807*$J$2+K9807*$K$2</f>
        <v>2335.1498765516249</v>
      </c>
      <c r="B9807" s="1">
        <v>1</v>
      </c>
      <c r="C9807" s="1">
        <v>716</v>
      </c>
      <c r="D9807" s="1">
        <v>2009</v>
      </c>
      <c r="E9807" s="1">
        <v>1759</v>
      </c>
      <c r="F9807" s="1">
        <v>512656</v>
      </c>
      <c r="G9807" s="1">
        <v>1438444</v>
      </c>
      <c r="H9807" s="1">
        <v>1259444</v>
      </c>
      <c r="I9807" s="1">
        <v>4036081</v>
      </c>
      <c r="J9807" s="1">
        <v>3533831</v>
      </c>
      <c r="K9807" s="1">
        <v>3094081</v>
      </c>
    </row>
    <row r="9808" spans="1:11">
      <c r="A9808" s="1">
        <f>B9808*$B$2+C9808*$C$2+D9808*$D$2+E9808*$E$2+F9808*$F$2+G9808*$G$2+H9808*$H$2+I9808*$I$2+J9808*$J$2+K9808*$K$2</f>
        <v>2342.2518245210576</v>
      </c>
      <c r="B9808" s="1">
        <v>1</v>
      </c>
      <c r="C9808" s="1">
        <v>576</v>
      </c>
      <c r="D9808" s="1">
        <v>1254</v>
      </c>
      <c r="E9808" s="1">
        <v>2973</v>
      </c>
      <c r="F9808" s="1">
        <v>331776</v>
      </c>
      <c r="G9808" s="1">
        <v>722304</v>
      </c>
      <c r="H9808" s="1">
        <v>1712448</v>
      </c>
      <c r="I9808" s="1">
        <v>1572516</v>
      </c>
      <c r="J9808" s="1">
        <v>3728142</v>
      </c>
      <c r="K9808" s="1">
        <v>8838729</v>
      </c>
    </row>
    <row r="9809" spans="1:11">
      <c r="A9809" s="1">
        <f>B9809*$B$2+C9809*$C$2+D9809*$D$2+E9809*$E$2+F9809*$F$2+G9809*$G$2+H9809*$H$2+I9809*$I$2+J9809*$J$2+K9809*$K$2</f>
        <v>2343.0889352501645</v>
      </c>
      <c r="B9809" s="1">
        <v>1</v>
      </c>
      <c r="C9809" s="1">
        <v>722</v>
      </c>
      <c r="D9809" s="1">
        <v>1381</v>
      </c>
      <c r="E9809" s="1">
        <v>2480</v>
      </c>
      <c r="F9809" s="1">
        <v>521284</v>
      </c>
      <c r="G9809" s="1">
        <v>997082</v>
      </c>
      <c r="H9809" s="1">
        <v>1790560</v>
      </c>
      <c r="I9809" s="1">
        <v>1907161</v>
      </c>
      <c r="J9809" s="1">
        <v>3424880</v>
      </c>
      <c r="K9809" s="1">
        <v>6150400</v>
      </c>
    </row>
    <row r="9810" spans="1:11">
      <c r="A9810" s="1">
        <f>B9810*$B$2+C9810*$C$2+D9810*$D$2+E9810*$E$2+F9810*$F$2+G9810*$G$2+H9810*$H$2+I9810*$I$2+J9810*$J$2+K9810*$K$2</f>
        <v>2345.8692927024449</v>
      </c>
      <c r="B9810" s="1">
        <v>1</v>
      </c>
      <c r="C9810" s="1">
        <v>796</v>
      </c>
      <c r="D9810" s="1">
        <v>1699</v>
      </c>
      <c r="E9810" s="1">
        <v>1952</v>
      </c>
      <c r="F9810" s="1">
        <v>633616</v>
      </c>
      <c r="G9810" s="1">
        <v>1352404</v>
      </c>
      <c r="H9810" s="1">
        <v>1553792</v>
      </c>
      <c r="I9810" s="1">
        <v>2886601</v>
      </c>
      <c r="J9810" s="1">
        <v>3316448</v>
      </c>
      <c r="K9810" s="1">
        <v>3810304</v>
      </c>
    </row>
    <row r="9811" spans="1:11">
      <c r="A9811" s="1">
        <f>B9811*$B$2+C9811*$C$2+D9811*$D$2+E9811*$E$2+F9811*$F$2+G9811*$G$2+H9811*$H$2+I9811*$I$2+J9811*$J$2+K9811*$K$2</f>
        <v>2351.2323040807651</v>
      </c>
      <c r="B9811" s="1">
        <v>1</v>
      </c>
      <c r="C9811" s="1">
        <v>734</v>
      </c>
      <c r="D9811" s="1">
        <v>2594</v>
      </c>
      <c r="E9811" s="1">
        <v>1078</v>
      </c>
      <c r="F9811" s="1">
        <v>538756</v>
      </c>
      <c r="G9811" s="1">
        <v>1903996</v>
      </c>
      <c r="H9811" s="1">
        <v>791252</v>
      </c>
      <c r="I9811" s="1">
        <v>6728836</v>
      </c>
      <c r="J9811" s="1">
        <v>2796332</v>
      </c>
      <c r="K9811" s="1">
        <v>1162084</v>
      </c>
    </row>
    <row r="9812" spans="1:11">
      <c r="A9812" s="1">
        <f>B9812*$B$2+C9812*$C$2+D9812*$D$2+E9812*$E$2+F9812*$F$2+G9812*$G$2+H9812*$H$2+I9812*$I$2+J9812*$J$2+K9812*$K$2</f>
        <v>2351.776121844161</v>
      </c>
      <c r="B9812" s="1">
        <v>1</v>
      </c>
      <c r="C9812" s="1">
        <v>665</v>
      </c>
      <c r="D9812" s="1">
        <v>1619</v>
      </c>
      <c r="E9812" s="1">
        <v>2295</v>
      </c>
      <c r="F9812" s="1">
        <v>442225</v>
      </c>
      <c r="G9812" s="1">
        <v>1076635</v>
      </c>
      <c r="H9812" s="1">
        <v>1526175</v>
      </c>
      <c r="I9812" s="1">
        <v>2621161</v>
      </c>
      <c r="J9812" s="1">
        <v>3715605</v>
      </c>
      <c r="K9812" s="1">
        <v>5267025</v>
      </c>
    </row>
    <row r="9813" spans="1:11">
      <c r="A9813" s="1">
        <f>B9813*$B$2+C9813*$C$2+D9813*$D$2+E9813*$E$2+F9813*$F$2+G9813*$G$2+H9813*$H$2+I9813*$I$2+J9813*$J$2+K9813*$K$2</f>
        <v>2356.6998035830411</v>
      </c>
      <c r="B9813" s="1">
        <v>1</v>
      </c>
      <c r="C9813" s="1">
        <v>977</v>
      </c>
      <c r="D9813" s="1">
        <v>2265</v>
      </c>
      <c r="E9813" s="1">
        <v>1021</v>
      </c>
      <c r="F9813" s="1">
        <v>954529</v>
      </c>
      <c r="G9813" s="1">
        <v>2212905</v>
      </c>
      <c r="H9813" s="1">
        <v>997517</v>
      </c>
      <c r="I9813" s="1">
        <v>5130225</v>
      </c>
      <c r="J9813" s="1">
        <v>2312565</v>
      </c>
      <c r="K9813" s="1">
        <v>1042441</v>
      </c>
    </row>
    <row r="9814" spans="1:11">
      <c r="A9814" s="1">
        <f>B9814*$B$2+C9814*$C$2+D9814*$D$2+E9814*$E$2+F9814*$F$2+G9814*$G$2+H9814*$H$2+I9814*$I$2+J9814*$J$2+K9814*$K$2</f>
        <v>2365.0939896807336</v>
      </c>
      <c r="B9814" s="1">
        <v>1</v>
      </c>
      <c r="C9814" s="1">
        <v>1377</v>
      </c>
      <c r="D9814" s="1">
        <v>1725</v>
      </c>
      <c r="E9814" s="1">
        <v>1016</v>
      </c>
      <c r="F9814" s="1">
        <v>1896129</v>
      </c>
      <c r="G9814" s="1">
        <v>2375325</v>
      </c>
      <c r="H9814" s="1">
        <v>1399032</v>
      </c>
      <c r="I9814" s="1">
        <v>2975625</v>
      </c>
      <c r="J9814" s="1">
        <v>1752600</v>
      </c>
      <c r="K9814" s="1">
        <v>1032256</v>
      </c>
    </row>
    <row r="9815" spans="1:11">
      <c r="A9815" s="1">
        <f>B9815*$B$2+C9815*$C$2+D9815*$D$2+E9815*$E$2+F9815*$F$2+G9815*$G$2+H9815*$H$2+I9815*$I$2+J9815*$J$2+K9815*$K$2</f>
        <v>2367.0791698221401</v>
      </c>
      <c r="B9815" s="1">
        <v>1</v>
      </c>
      <c r="C9815" s="1">
        <v>1516</v>
      </c>
      <c r="D9815" s="1">
        <v>1039</v>
      </c>
      <c r="E9815" s="1">
        <v>1572</v>
      </c>
      <c r="F9815" s="1">
        <v>2298256</v>
      </c>
      <c r="G9815" s="1">
        <v>1575124</v>
      </c>
      <c r="H9815" s="1">
        <v>2383152</v>
      </c>
      <c r="I9815" s="1">
        <v>1079521</v>
      </c>
      <c r="J9815" s="1">
        <v>1633308</v>
      </c>
      <c r="K9815" s="1">
        <v>2471184</v>
      </c>
    </row>
    <row r="9816" spans="1:11">
      <c r="A9816" s="1">
        <f>B9816*$B$2+C9816*$C$2+D9816*$D$2+E9816*$E$2+F9816*$F$2+G9816*$G$2+H9816*$H$2+I9816*$I$2+J9816*$J$2+K9816*$K$2</f>
        <v>2380.407170145364</v>
      </c>
      <c r="B9816" s="1">
        <v>1</v>
      </c>
      <c r="C9816" s="1">
        <v>1287</v>
      </c>
      <c r="D9816" s="1">
        <v>1545</v>
      </c>
      <c r="E9816" s="1">
        <v>1313</v>
      </c>
      <c r="F9816" s="1">
        <v>1656369</v>
      </c>
      <c r="G9816" s="1">
        <v>1988415</v>
      </c>
      <c r="H9816" s="1">
        <v>1689831</v>
      </c>
      <c r="I9816" s="1">
        <v>2387025</v>
      </c>
      <c r="J9816" s="1">
        <v>2028585</v>
      </c>
      <c r="K9816" s="1">
        <v>1723969</v>
      </c>
    </row>
    <row r="9817" spans="1:11">
      <c r="A9817" s="1">
        <f>B9817*$B$2+C9817*$C$2+D9817*$D$2+E9817*$E$2+F9817*$F$2+G9817*$G$2+H9817*$H$2+I9817*$I$2+J9817*$J$2+K9817*$K$2</f>
        <v>2382.3450252015086</v>
      </c>
      <c r="B9817" s="1">
        <v>1</v>
      </c>
      <c r="C9817" s="1">
        <v>825</v>
      </c>
      <c r="D9817" s="1">
        <v>2180</v>
      </c>
      <c r="E9817" s="1">
        <v>1326</v>
      </c>
      <c r="F9817" s="1">
        <v>680625</v>
      </c>
      <c r="G9817" s="1">
        <v>1798500</v>
      </c>
      <c r="H9817" s="1">
        <v>1093950</v>
      </c>
      <c r="I9817" s="1">
        <v>4752400</v>
      </c>
      <c r="J9817" s="1">
        <v>2890680</v>
      </c>
      <c r="K9817" s="1">
        <v>1758276</v>
      </c>
    </row>
    <row r="9818" spans="1:11">
      <c r="A9818" s="1">
        <f>B9818*$B$2+C9818*$C$2+D9818*$D$2+E9818*$E$2+F9818*$F$2+G9818*$G$2+H9818*$H$2+I9818*$I$2+J9818*$J$2+K9818*$K$2</f>
        <v>2382.7590451489341</v>
      </c>
      <c r="B9818" s="1">
        <v>1</v>
      </c>
      <c r="C9818" s="1">
        <v>682</v>
      </c>
      <c r="D9818" s="1">
        <v>1027</v>
      </c>
      <c r="E9818" s="1">
        <v>2970</v>
      </c>
      <c r="F9818" s="1">
        <v>465124</v>
      </c>
      <c r="G9818" s="1">
        <v>700414</v>
      </c>
      <c r="H9818" s="1">
        <v>2025540</v>
      </c>
      <c r="I9818" s="1">
        <v>1054729</v>
      </c>
      <c r="J9818" s="1">
        <v>3050190</v>
      </c>
      <c r="K9818" s="1">
        <v>8820900</v>
      </c>
    </row>
    <row r="9819" spans="1:11">
      <c r="A9819" s="1">
        <f>B9819*$B$2+C9819*$C$2+D9819*$D$2+E9819*$E$2+F9819*$F$2+G9819*$G$2+H9819*$H$2+I9819*$I$2+J9819*$J$2+K9819*$K$2</f>
        <v>2408.0171559397154</v>
      </c>
      <c r="B9819" s="1">
        <v>1</v>
      </c>
      <c r="C9819" s="1">
        <v>833</v>
      </c>
      <c r="D9819" s="1">
        <v>1708</v>
      </c>
      <c r="E9819" s="1">
        <v>1806</v>
      </c>
      <c r="F9819" s="1">
        <v>693889</v>
      </c>
      <c r="G9819" s="1">
        <v>1422764</v>
      </c>
      <c r="H9819" s="1">
        <v>1504398</v>
      </c>
      <c r="I9819" s="1">
        <v>2917264</v>
      </c>
      <c r="J9819" s="1">
        <v>3084648</v>
      </c>
      <c r="K9819" s="1">
        <v>3261636</v>
      </c>
    </row>
    <row r="9820" spans="1:11">
      <c r="A9820" s="1">
        <f>B9820*$B$2+C9820*$C$2+D9820*$D$2+E9820*$E$2+F9820*$F$2+G9820*$G$2+H9820*$H$2+I9820*$I$2+J9820*$J$2+K9820*$K$2</f>
        <v>2408.5462068994411</v>
      </c>
      <c r="B9820" s="1">
        <v>1</v>
      </c>
      <c r="C9820" s="1">
        <v>982</v>
      </c>
      <c r="D9820" s="1">
        <v>1977</v>
      </c>
      <c r="E9820" s="1">
        <v>1265</v>
      </c>
      <c r="F9820" s="1">
        <v>964324</v>
      </c>
      <c r="G9820" s="1">
        <v>1941414</v>
      </c>
      <c r="H9820" s="1">
        <v>1242230</v>
      </c>
      <c r="I9820" s="1">
        <v>3908529</v>
      </c>
      <c r="J9820" s="1">
        <v>2500905</v>
      </c>
      <c r="K9820" s="1">
        <v>1600225</v>
      </c>
    </row>
    <row r="9821" spans="1:11">
      <c r="A9821" s="1">
        <f>B9821*$B$2+C9821*$C$2+D9821*$D$2+E9821*$E$2+F9821*$F$2+G9821*$G$2+H9821*$H$2+I9821*$I$2+J9821*$J$2+K9821*$K$2</f>
        <v>2409.1157445291778</v>
      </c>
      <c r="B9821" s="1">
        <v>1</v>
      </c>
      <c r="C9821" s="1">
        <v>1044</v>
      </c>
      <c r="D9821" s="1">
        <v>1379</v>
      </c>
      <c r="E9821" s="1">
        <v>1828</v>
      </c>
      <c r="F9821" s="1">
        <v>1089936</v>
      </c>
      <c r="G9821" s="1">
        <v>1439676</v>
      </c>
      <c r="H9821" s="1">
        <v>1908432</v>
      </c>
      <c r="I9821" s="1">
        <v>1901641</v>
      </c>
      <c r="J9821" s="1">
        <v>2520812</v>
      </c>
      <c r="K9821" s="1">
        <v>3341584</v>
      </c>
    </row>
    <row r="9822" spans="1:11">
      <c r="A9822" s="1">
        <f>B9822*$B$2+C9822*$C$2+D9822*$D$2+E9822*$E$2+F9822*$F$2+G9822*$G$2+H9822*$H$2+I9822*$I$2+J9822*$J$2+K9822*$K$2</f>
        <v>2417.851150172607</v>
      </c>
      <c r="B9822" s="1">
        <v>1</v>
      </c>
      <c r="C9822" s="1">
        <v>1131</v>
      </c>
      <c r="D9822" s="1">
        <v>1031</v>
      </c>
      <c r="E9822" s="1">
        <v>2084</v>
      </c>
      <c r="F9822" s="1">
        <v>1279161</v>
      </c>
      <c r="G9822" s="1">
        <v>1166061</v>
      </c>
      <c r="H9822" s="1">
        <v>2357004</v>
      </c>
      <c r="I9822" s="1">
        <v>1062961</v>
      </c>
      <c r="J9822" s="1">
        <v>2148604</v>
      </c>
      <c r="K9822" s="1">
        <v>4343056</v>
      </c>
    </row>
    <row r="9823" spans="1:11">
      <c r="A9823" s="1">
        <f>B9823*$B$2+C9823*$C$2+D9823*$D$2+E9823*$E$2+F9823*$F$2+G9823*$G$2+H9823*$H$2+I9823*$I$2+J9823*$J$2+K9823*$K$2</f>
        <v>2436.8838352946782</v>
      </c>
      <c r="B9823" s="1">
        <v>1</v>
      </c>
      <c r="C9823" s="1">
        <v>1574</v>
      </c>
      <c r="D9823" s="1">
        <v>1253</v>
      </c>
      <c r="E9823" s="1">
        <v>1207</v>
      </c>
      <c r="F9823" s="1">
        <v>2477476</v>
      </c>
      <c r="G9823" s="1">
        <v>1972222</v>
      </c>
      <c r="H9823" s="1">
        <v>1899818</v>
      </c>
      <c r="I9823" s="1">
        <v>1570009</v>
      </c>
      <c r="J9823" s="1">
        <v>1512371</v>
      </c>
      <c r="K9823" s="1">
        <v>1456849</v>
      </c>
    </row>
    <row r="9824" spans="1:11">
      <c r="A9824" s="1">
        <f>B9824*$B$2+C9824*$C$2+D9824*$D$2+E9824*$E$2+F9824*$F$2+G9824*$G$2+H9824*$H$2+I9824*$I$2+J9824*$J$2+K9824*$K$2</f>
        <v>2440.0370285537429</v>
      </c>
      <c r="B9824" s="1">
        <v>1</v>
      </c>
      <c r="C9824" s="1">
        <v>1119</v>
      </c>
      <c r="D9824" s="1">
        <v>1448</v>
      </c>
      <c r="E9824" s="1">
        <v>1604</v>
      </c>
      <c r="F9824" s="1">
        <v>1252161</v>
      </c>
      <c r="G9824" s="1">
        <v>1620312</v>
      </c>
      <c r="H9824" s="1">
        <v>1794876</v>
      </c>
      <c r="I9824" s="1">
        <v>2096704</v>
      </c>
      <c r="J9824" s="1">
        <v>2322592</v>
      </c>
      <c r="K9824" s="1">
        <v>2572816</v>
      </c>
    </row>
    <row r="9825" spans="1:11">
      <c r="A9825" s="1">
        <f>B9825*$B$2+C9825*$C$2+D9825*$D$2+E9825*$E$2+F9825*$F$2+G9825*$G$2+H9825*$H$2+I9825*$I$2+J9825*$J$2+K9825*$K$2</f>
        <v>2440.72899224912</v>
      </c>
      <c r="B9825" s="1">
        <v>1</v>
      </c>
      <c r="C9825" s="1">
        <v>530</v>
      </c>
      <c r="D9825" s="1">
        <v>1616</v>
      </c>
      <c r="E9825" s="1">
        <v>2475</v>
      </c>
      <c r="F9825" s="1">
        <v>280900</v>
      </c>
      <c r="G9825" s="1">
        <v>856480</v>
      </c>
      <c r="H9825" s="1">
        <v>1311750</v>
      </c>
      <c r="I9825" s="1">
        <v>2611456</v>
      </c>
      <c r="J9825" s="1">
        <v>3999600</v>
      </c>
      <c r="K9825" s="1">
        <v>6125625</v>
      </c>
    </row>
    <row r="9826" spans="1:11">
      <c r="A9826" s="1">
        <f>B9826*$B$2+C9826*$C$2+D9826*$D$2+E9826*$E$2+F9826*$F$2+G9826*$G$2+H9826*$H$2+I9826*$I$2+J9826*$J$2+K9826*$K$2</f>
        <v>2440.9289211493933</v>
      </c>
      <c r="B9826" s="1">
        <v>1</v>
      </c>
      <c r="C9826" s="1">
        <v>574</v>
      </c>
      <c r="D9826" s="1">
        <v>2472</v>
      </c>
      <c r="E9826" s="1">
        <v>1393</v>
      </c>
      <c r="F9826" s="1">
        <v>329476</v>
      </c>
      <c r="G9826" s="1">
        <v>1418928</v>
      </c>
      <c r="H9826" s="1">
        <v>799582</v>
      </c>
      <c r="I9826" s="1">
        <v>6110784</v>
      </c>
      <c r="J9826" s="1">
        <v>3443496</v>
      </c>
      <c r="K9826" s="1">
        <v>1940449</v>
      </c>
    </row>
    <row r="9827" spans="1:11">
      <c r="A9827" s="1">
        <f>B9827*$B$2+C9827*$C$2+D9827*$D$2+E9827*$E$2+F9827*$F$2+G9827*$G$2+H9827*$H$2+I9827*$I$2+J9827*$J$2+K9827*$K$2</f>
        <v>2443.2069317369451</v>
      </c>
      <c r="B9827" s="1">
        <v>1</v>
      </c>
      <c r="C9827" s="1">
        <v>1332</v>
      </c>
      <c r="D9827" s="1">
        <v>1024</v>
      </c>
      <c r="E9827" s="1">
        <v>1769</v>
      </c>
      <c r="F9827" s="1">
        <v>1774224</v>
      </c>
      <c r="G9827" s="1">
        <v>1363968</v>
      </c>
      <c r="H9827" s="1">
        <v>2356308</v>
      </c>
      <c r="I9827" s="1">
        <v>1048576</v>
      </c>
      <c r="J9827" s="1">
        <v>1811456</v>
      </c>
      <c r="K9827" s="1">
        <v>3129361</v>
      </c>
    </row>
    <row r="9828" spans="1:11">
      <c r="A9828" s="1">
        <f>B9828*$B$2+C9828*$C$2+D9828*$D$2+E9828*$E$2+F9828*$F$2+G9828*$G$2+H9828*$H$2+I9828*$I$2+J9828*$J$2+K9828*$K$2</f>
        <v>2443.7220144028479</v>
      </c>
      <c r="B9828" s="1">
        <v>1</v>
      </c>
      <c r="C9828" s="1">
        <v>1351</v>
      </c>
      <c r="D9828" s="1">
        <v>1313</v>
      </c>
      <c r="E9828" s="1">
        <v>1421</v>
      </c>
      <c r="F9828" s="1">
        <v>1825201</v>
      </c>
      <c r="G9828" s="1">
        <v>1773863</v>
      </c>
      <c r="H9828" s="1">
        <v>1919771</v>
      </c>
      <c r="I9828" s="1">
        <v>1723969</v>
      </c>
      <c r="J9828" s="1">
        <v>1865773</v>
      </c>
      <c r="K9828" s="1">
        <v>2019241</v>
      </c>
    </row>
    <row r="9829" spans="1:11">
      <c r="A9829" s="1">
        <f>B9829*$B$2+C9829*$C$2+D9829*$D$2+E9829*$E$2+F9829*$F$2+G9829*$G$2+H9829*$H$2+I9829*$I$2+J9829*$J$2+K9829*$K$2</f>
        <v>2453.6480990715845</v>
      </c>
      <c r="B9829" s="1">
        <v>1</v>
      </c>
      <c r="C9829" s="1">
        <v>800</v>
      </c>
      <c r="D9829" s="1">
        <v>2357</v>
      </c>
      <c r="E9829" s="1">
        <v>1105</v>
      </c>
      <c r="F9829" s="1">
        <v>640000</v>
      </c>
      <c r="G9829" s="1">
        <v>1885600</v>
      </c>
      <c r="H9829" s="1">
        <v>884000</v>
      </c>
      <c r="I9829" s="1">
        <v>5555449</v>
      </c>
      <c r="J9829" s="1">
        <v>2604485</v>
      </c>
      <c r="K9829" s="1">
        <v>1221025</v>
      </c>
    </row>
    <row r="9830" spans="1:11">
      <c r="A9830" s="1">
        <f>B9830*$B$2+C9830*$C$2+D9830*$D$2+E9830*$E$2+F9830*$F$2+G9830*$G$2+H9830*$H$2+I9830*$I$2+J9830*$J$2+K9830*$K$2</f>
        <v>2456.3258391977274</v>
      </c>
      <c r="B9830" s="1">
        <v>1</v>
      </c>
      <c r="C9830" s="1">
        <v>1790</v>
      </c>
      <c r="D9830" s="1">
        <v>1102</v>
      </c>
      <c r="E9830" s="1">
        <v>1100</v>
      </c>
      <c r="F9830" s="1">
        <v>3204100</v>
      </c>
      <c r="G9830" s="1">
        <v>1972580</v>
      </c>
      <c r="H9830" s="1">
        <v>1969000</v>
      </c>
      <c r="I9830" s="1">
        <v>1214404</v>
      </c>
      <c r="J9830" s="1">
        <v>1212200</v>
      </c>
      <c r="K9830" s="1">
        <v>1210000</v>
      </c>
    </row>
    <row r="9831" spans="1:11">
      <c r="A9831" s="1">
        <f>B9831*$B$2+C9831*$C$2+D9831*$D$2+E9831*$E$2+F9831*$F$2+G9831*$G$2+H9831*$H$2+I9831*$I$2+J9831*$J$2+K9831*$K$2</f>
        <v>2465.0150535399916</v>
      </c>
      <c r="B9831" s="1">
        <v>1</v>
      </c>
      <c r="C9831" s="1">
        <v>783</v>
      </c>
      <c r="D9831" s="1">
        <v>2032</v>
      </c>
      <c r="E9831" s="1">
        <v>1469</v>
      </c>
      <c r="F9831" s="1">
        <v>613089</v>
      </c>
      <c r="G9831" s="1">
        <v>1591056</v>
      </c>
      <c r="H9831" s="1">
        <v>1150227</v>
      </c>
      <c r="I9831" s="1">
        <v>4129024</v>
      </c>
      <c r="J9831" s="1">
        <v>2985008</v>
      </c>
      <c r="K9831" s="1">
        <v>2157961</v>
      </c>
    </row>
    <row r="9832" spans="1:11">
      <c r="A9832" s="1">
        <f>B9832*$B$2+C9832*$C$2+D9832*$D$2+E9832*$E$2+F9832*$F$2+G9832*$G$2+H9832*$H$2+I9832*$I$2+J9832*$J$2+K9832*$K$2</f>
        <v>2465.7779466109491</v>
      </c>
      <c r="B9832" s="1">
        <v>1</v>
      </c>
      <c r="C9832" s="1">
        <v>1338</v>
      </c>
      <c r="D9832" s="1">
        <v>1344</v>
      </c>
      <c r="E9832" s="1">
        <v>1385</v>
      </c>
      <c r="F9832" s="1">
        <v>1790244</v>
      </c>
      <c r="G9832" s="1">
        <v>1798272</v>
      </c>
      <c r="H9832" s="1">
        <v>1853130</v>
      </c>
      <c r="I9832" s="1">
        <v>1806336</v>
      </c>
      <c r="J9832" s="1">
        <v>1861440</v>
      </c>
      <c r="K9832" s="1">
        <v>1918225</v>
      </c>
    </row>
    <row r="9833" spans="1:11">
      <c r="A9833" s="1">
        <f>B9833*$B$2+C9833*$C$2+D9833*$D$2+E9833*$E$2+F9833*$F$2+G9833*$G$2+H9833*$H$2+I9833*$I$2+J9833*$J$2+K9833*$K$2</f>
        <v>2467.7454178305729</v>
      </c>
      <c r="B9833" s="1">
        <v>1</v>
      </c>
      <c r="C9833" s="1">
        <v>716</v>
      </c>
      <c r="D9833" s="1">
        <v>1775</v>
      </c>
      <c r="E9833" s="1">
        <v>1873</v>
      </c>
      <c r="F9833" s="1">
        <v>512656</v>
      </c>
      <c r="G9833" s="1">
        <v>1270900</v>
      </c>
      <c r="H9833" s="1">
        <v>1341068</v>
      </c>
      <c r="I9833" s="1">
        <v>3150625</v>
      </c>
      <c r="J9833" s="1">
        <v>3324575</v>
      </c>
      <c r="K9833" s="1">
        <v>3508129</v>
      </c>
    </row>
    <row r="9834" spans="1:11">
      <c r="A9834" s="1">
        <f>B9834*$B$2+C9834*$C$2+D9834*$D$2+E9834*$E$2+F9834*$F$2+G9834*$G$2+H9834*$H$2+I9834*$I$2+J9834*$J$2+K9834*$K$2</f>
        <v>2469.9861770559728</v>
      </c>
      <c r="B9834" s="1">
        <v>1</v>
      </c>
      <c r="C9834" s="1">
        <v>1051</v>
      </c>
      <c r="D9834" s="1">
        <v>1184</v>
      </c>
      <c r="E9834" s="1">
        <v>1980</v>
      </c>
      <c r="F9834" s="1">
        <v>1104601</v>
      </c>
      <c r="G9834" s="1">
        <v>1244384</v>
      </c>
      <c r="H9834" s="1">
        <v>2080980</v>
      </c>
      <c r="I9834" s="1">
        <v>1401856</v>
      </c>
      <c r="J9834" s="1">
        <v>2344320</v>
      </c>
      <c r="K9834" s="1">
        <v>3920400</v>
      </c>
    </row>
    <row r="9835" spans="1:11">
      <c r="A9835" s="1">
        <f>B9835*$B$2+C9835*$C$2+D9835*$D$2+E9835*$E$2+F9835*$F$2+G9835*$G$2+H9835*$H$2+I9835*$I$2+J9835*$J$2+K9835*$K$2</f>
        <v>2471.36622948176</v>
      </c>
      <c r="B9835" s="1">
        <v>1</v>
      </c>
      <c r="C9835" s="1">
        <v>529</v>
      </c>
      <c r="D9835" s="1">
        <v>2846</v>
      </c>
      <c r="E9835" s="1">
        <v>1049</v>
      </c>
      <c r="F9835" s="1">
        <v>279841</v>
      </c>
      <c r="G9835" s="1">
        <v>1505534</v>
      </c>
      <c r="H9835" s="1">
        <v>554921</v>
      </c>
      <c r="I9835" s="1">
        <v>8099716</v>
      </c>
      <c r="J9835" s="1">
        <v>2985454</v>
      </c>
      <c r="K9835" s="1">
        <v>1100401</v>
      </c>
    </row>
    <row r="9836" spans="1:11">
      <c r="A9836" s="1">
        <f>B9836*$B$2+C9836*$C$2+D9836*$D$2+E9836*$E$2+F9836*$F$2+G9836*$G$2+H9836*$H$2+I9836*$I$2+J9836*$J$2+K9836*$K$2</f>
        <v>2474.9409547429814</v>
      </c>
      <c r="B9836" s="1">
        <v>1</v>
      </c>
      <c r="C9836" s="1">
        <v>983</v>
      </c>
      <c r="D9836" s="1">
        <v>1241</v>
      </c>
      <c r="E9836" s="1">
        <v>2019</v>
      </c>
      <c r="F9836" s="1">
        <v>966289</v>
      </c>
      <c r="G9836" s="1">
        <v>1219903</v>
      </c>
      <c r="H9836" s="1">
        <v>1984677</v>
      </c>
      <c r="I9836" s="1">
        <v>1540081</v>
      </c>
      <c r="J9836" s="1">
        <v>2505579</v>
      </c>
      <c r="K9836" s="1">
        <v>4076361</v>
      </c>
    </row>
    <row r="9837" spans="1:11">
      <c r="A9837" s="1">
        <f>B9837*$B$2+C9837*$C$2+D9837*$D$2+E9837*$E$2+F9837*$F$2+G9837*$G$2+H9837*$H$2+I9837*$I$2+J9837*$J$2+K9837*$K$2</f>
        <v>2489.0371198785497</v>
      </c>
      <c r="B9837" s="1">
        <v>1</v>
      </c>
      <c r="C9837" s="1">
        <v>1116</v>
      </c>
      <c r="D9837" s="1">
        <v>1957</v>
      </c>
      <c r="E9837" s="1">
        <v>1013</v>
      </c>
      <c r="F9837" s="1">
        <v>1245456</v>
      </c>
      <c r="G9837" s="1">
        <v>2184012</v>
      </c>
      <c r="H9837" s="1">
        <v>1130508</v>
      </c>
      <c r="I9837" s="1">
        <v>3829849</v>
      </c>
      <c r="J9837" s="1">
        <v>1982441</v>
      </c>
      <c r="K9837" s="1">
        <v>1026169</v>
      </c>
    </row>
    <row r="9838" spans="1:11">
      <c r="A9838" s="1">
        <f>B9838*$B$2+C9838*$C$2+D9838*$D$2+E9838*$E$2+F9838*$F$2+G9838*$G$2+H9838*$H$2+I9838*$I$2+J9838*$J$2+K9838*$K$2</f>
        <v>2502.6810188347781</v>
      </c>
      <c r="B9838" s="1">
        <v>1</v>
      </c>
      <c r="C9838" s="1">
        <v>618</v>
      </c>
      <c r="D9838" s="1">
        <v>1810</v>
      </c>
      <c r="E9838" s="1">
        <v>1978</v>
      </c>
      <c r="F9838" s="1">
        <v>381924</v>
      </c>
      <c r="G9838" s="1">
        <v>1118580</v>
      </c>
      <c r="H9838" s="1">
        <v>1222404</v>
      </c>
      <c r="I9838" s="1">
        <v>3276100</v>
      </c>
      <c r="J9838" s="1">
        <v>3580180</v>
      </c>
      <c r="K9838" s="1">
        <v>3912484</v>
      </c>
    </row>
    <row r="9839" spans="1:11">
      <c r="A9839" s="1">
        <f>B9839*$B$2+C9839*$C$2+D9839*$D$2+E9839*$E$2+F9839*$F$2+G9839*$G$2+H9839*$H$2+I9839*$I$2+J9839*$J$2+K9839*$K$2</f>
        <v>2503.8979907262842</v>
      </c>
      <c r="B9839" s="1">
        <v>1</v>
      </c>
      <c r="C9839" s="1">
        <v>684</v>
      </c>
      <c r="D9839" s="1">
        <v>1843</v>
      </c>
      <c r="E9839" s="1">
        <v>1813</v>
      </c>
      <c r="F9839" s="1">
        <v>467856</v>
      </c>
      <c r="G9839" s="1">
        <v>1260612</v>
      </c>
      <c r="H9839" s="1">
        <v>1240092</v>
      </c>
      <c r="I9839" s="1">
        <v>3396649</v>
      </c>
      <c r="J9839" s="1">
        <v>3341359</v>
      </c>
      <c r="K9839" s="1">
        <v>3286969</v>
      </c>
    </row>
    <row r="9840" spans="1:11">
      <c r="A9840" s="1">
        <f>B9840*$B$2+C9840*$C$2+D9840*$D$2+E9840*$E$2+F9840*$F$2+G9840*$G$2+H9840*$H$2+I9840*$I$2+J9840*$J$2+K9840*$K$2</f>
        <v>2505.8943907124308</v>
      </c>
      <c r="B9840" s="1">
        <v>1</v>
      </c>
      <c r="C9840" s="1">
        <v>1262</v>
      </c>
      <c r="D9840" s="1">
        <v>1389</v>
      </c>
      <c r="E9840" s="1">
        <v>1403</v>
      </c>
      <c r="F9840" s="1">
        <v>1592644</v>
      </c>
      <c r="G9840" s="1">
        <v>1752918</v>
      </c>
      <c r="H9840" s="1">
        <v>1770586</v>
      </c>
      <c r="I9840" s="1">
        <v>1929321</v>
      </c>
      <c r="J9840" s="1">
        <v>1948767</v>
      </c>
      <c r="K9840" s="1">
        <v>1968409</v>
      </c>
    </row>
    <row r="9841" spans="1:11">
      <c r="A9841" s="1">
        <f>B9841*$B$2+C9841*$C$2+D9841*$D$2+E9841*$E$2+F9841*$F$2+G9841*$G$2+H9841*$H$2+I9841*$I$2+J9841*$J$2+K9841*$K$2</f>
        <v>2508.807568771329</v>
      </c>
      <c r="B9841" s="1">
        <v>1</v>
      </c>
      <c r="C9841" s="1">
        <v>595</v>
      </c>
      <c r="D9841" s="1">
        <v>1782</v>
      </c>
      <c r="E9841" s="1">
        <v>2049</v>
      </c>
      <c r="F9841" s="1">
        <v>354025</v>
      </c>
      <c r="G9841" s="1">
        <v>1060290</v>
      </c>
      <c r="H9841" s="1">
        <v>1219155</v>
      </c>
      <c r="I9841" s="1">
        <v>3175524</v>
      </c>
      <c r="J9841" s="1">
        <v>3651318</v>
      </c>
      <c r="K9841" s="1">
        <v>4198401</v>
      </c>
    </row>
    <row r="9842" spans="1:11">
      <c r="A9842" s="1">
        <f>B9842*$B$2+C9842*$C$2+D9842*$D$2+E9842*$E$2+F9842*$F$2+G9842*$G$2+H9842*$H$2+I9842*$I$2+J9842*$J$2+K9842*$K$2</f>
        <v>2509.5632553689006</v>
      </c>
      <c r="B9842" s="1">
        <v>1</v>
      </c>
      <c r="C9842" s="1">
        <v>1004</v>
      </c>
      <c r="D9842" s="1">
        <v>1404</v>
      </c>
      <c r="E9842" s="1">
        <v>1762</v>
      </c>
      <c r="F9842" s="1">
        <v>1008016</v>
      </c>
      <c r="G9842" s="1">
        <v>1409616</v>
      </c>
      <c r="H9842" s="1">
        <v>1769048</v>
      </c>
      <c r="I9842" s="1">
        <v>1971216</v>
      </c>
      <c r="J9842" s="1">
        <v>2473848</v>
      </c>
      <c r="K9842" s="1">
        <v>3104644</v>
      </c>
    </row>
    <row r="9843" spans="1:11">
      <c r="A9843" s="1">
        <f>B9843*$B$2+C9843*$C$2+D9843*$D$2+E9843*$E$2+F9843*$F$2+G9843*$G$2+H9843*$H$2+I9843*$I$2+J9843*$J$2+K9843*$K$2</f>
        <v>2513.2785657952118</v>
      </c>
      <c r="B9843" s="1">
        <v>1</v>
      </c>
      <c r="C9843" s="1">
        <v>623</v>
      </c>
      <c r="D9843" s="1">
        <v>2003</v>
      </c>
      <c r="E9843" s="1">
        <v>1734</v>
      </c>
      <c r="F9843" s="1">
        <v>388129</v>
      </c>
      <c r="G9843" s="1">
        <v>1247869</v>
      </c>
      <c r="H9843" s="1">
        <v>1080282</v>
      </c>
      <c r="I9843" s="1">
        <v>4012009</v>
      </c>
      <c r="J9843" s="1">
        <v>3473202</v>
      </c>
      <c r="K9843" s="1">
        <v>3006756</v>
      </c>
    </row>
    <row r="9844" spans="1:11">
      <c r="A9844" s="1">
        <f>B9844*$B$2+C9844*$C$2+D9844*$D$2+E9844*$E$2+F9844*$F$2+G9844*$G$2+H9844*$H$2+I9844*$I$2+J9844*$J$2+K9844*$K$2</f>
        <v>2516.8585638827981</v>
      </c>
      <c r="B9844" s="1">
        <v>1</v>
      </c>
      <c r="C9844" s="1">
        <v>1651</v>
      </c>
      <c r="D9844" s="1">
        <v>1104</v>
      </c>
      <c r="E9844" s="1">
        <v>1209</v>
      </c>
      <c r="F9844" s="1">
        <v>2725801</v>
      </c>
      <c r="G9844" s="1">
        <v>1822704</v>
      </c>
      <c r="H9844" s="1">
        <v>1996059</v>
      </c>
      <c r="I9844" s="1">
        <v>1218816</v>
      </c>
      <c r="J9844" s="1">
        <v>1334736</v>
      </c>
      <c r="K9844" s="1">
        <v>1461681</v>
      </c>
    </row>
    <row r="9845" spans="1:11">
      <c r="A9845" s="1">
        <f>B9845*$B$2+C9845*$C$2+D9845*$D$2+E9845*$E$2+F9845*$F$2+G9845*$G$2+H9845*$H$2+I9845*$I$2+J9845*$J$2+K9845*$K$2</f>
        <v>2526.8816947955911</v>
      </c>
      <c r="B9845" s="1">
        <v>1</v>
      </c>
      <c r="C9845" s="1">
        <v>645</v>
      </c>
      <c r="D9845" s="1">
        <v>2454</v>
      </c>
      <c r="E9845" s="1">
        <v>1186</v>
      </c>
      <c r="F9845" s="1">
        <v>416025</v>
      </c>
      <c r="G9845" s="1">
        <v>1582830</v>
      </c>
      <c r="H9845" s="1">
        <v>764970</v>
      </c>
      <c r="I9845" s="1">
        <v>6022116</v>
      </c>
      <c r="J9845" s="1">
        <v>2910444</v>
      </c>
      <c r="K9845" s="1">
        <v>1406596</v>
      </c>
    </row>
    <row r="9846" spans="1:11">
      <c r="A9846" s="1">
        <f>B9846*$B$2+C9846*$C$2+D9846*$D$2+E9846*$E$2+F9846*$F$2+G9846*$G$2+H9846*$H$2+I9846*$I$2+J9846*$J$2+K9846*$K$2</f>
        <v>2527.6626714993581</v>
      </c>
      <c r="B9846" s="1">
        <v>1</v>
      </c>
      <c r="C9846" s="1">
        <v>778</v>
      </c>
      <c r="D9846" s="1">
        <v>1866</v>
      </c>
      <c r="E9846" s="1">
        <v>1594</v>
      </c>
      <c r="F9846" s="1">
        <v>605284</v>
      </c>
      <c r="G9846" s="1">
        <v>1451748</v>
      </c>
      <c r="H9846" s="1">
        <v>1240132</v>
      </c>
      <c r="I9846" s="1">
        <v>3481956</v>
      </c>
      <c r="J9846" s="1">
        <v>2974404</v>
      </c>
      <c r="K9846" s="1">
        <v>2540836</v>
      </c>
    </row>
    <row r="9847" spans="1:11">
      <c r="A9847" s="1">
        <f>B9847*$B$2+C9847*$C$2+D9847*$D$2+E9847*$E$2+F9847*$F$2+G9847*$G$2+H9847*$H$2+I9847*$I$2+J9847*$J$2+K9847*$K$2</f>
        <v>2527.9580620616066</v>
      </c>
      <c r="B9847" s="1">
        <v>1</v>
      </c>
      <c r="C9847" s="1">
        <v>531</v>
      </c>
      <c r="D9847" s="1">
        <v>1340</v>
      </c>
      <c r="E9847" s="1">
        <v>2707</v>
      </c>
      <c r="F9847" s="1">
        <v>281961</v>
      </c>
      <c r="G9847" s="1">
        <v>711540</v>
      </c>
      <c r="H9847" s="1">
        <v>1437417</v>
      </c>
      <c r="I9847" s="1">
        <v>1795600</v>
      </c>
      <c r="J9847" s="1">
        <v>3627380</v>
      </c>
      <c r="K9847" s="1">
        <v>7327849</v>
      </c>
    </row>
    <row r="9848" spans="1:11">
      <c r="A9848" s="1">
        <f>B9848*$B$2+C9848*$C$2+D9848*$D$2+E9848*$E$2+F9848*$F$2+G9848*$G$2+H9848*$H$2+I9848*$I$2+J9848*$J$2+K9848*$K$2</f>
        <v>2528.9700839460679</v>
      </c>
      <c r="B9848" s="1">
        <v>1</v>
      </c>
      <c r="C9848" s="1">
        <v>1164</v>
      </c>
      <c r="D9848" s="1">
        <v>1583</v>
      </c>
      <c r="E9848" s="1">
        <v>1307</v>
      </c>
      <c r="F9848" s="1">
        <v>1354896</v>
      </c>
      <c r="G9848" s="1">
        <v>1842612</v>
      </c>
      <c r="H9848" s="1">
        <v>1521348</v>
      </c>
      <c r="I9848" s="1">
        <v>2505889</v>
      </c>
      <c r="J9848" s="1">
        <v>2068981</v>
      </c>
      <c r="K9848" s="1">
        <v>1708249</v>
      </c>
    </row>
    <row r="9849" spans="1:11">
      <c r="A9849" s="1">
        <f>B9849*$B$2+C9849*$C$2+D9849*$D$2+E9849*$E$2+F9849*$F$2+G9849*$G$2+H9849*$H$2+I9849*$I$2+J9849*$J$2+K9849*$K$2</f>
        <v>2530.5053212001994</v>
      </c>
      <c r="B9849" s="1">
        <v>1</v>
      </c>
      <c r="C9849" s="1">
        <v>512</v>
      </c>
      <c r="D9849" s="1">
        <v>1451</v>
      </c>
      <c r="E9849" s="1">
        <v>2604</v>
      </c>
      <c r="F9849" s="1">
        <v>262144</v>
      </c>
      <c r="G9849" s="1">
        <v>742912</v>
      </c>
      <c r="H9849" s="1">
        <v>1333248</v>
      </c>
      <c r="I9849" s="1">
        <v>2105401</v>
      </c>
      <c r="J9849" s="1">
        <v>3778404</v>
      </c>
      <c r="K9849" s="1">
        <v>6780816</v>
      </c>
    </row>
    <row r="9850" spans="1:11">
      <c r="A9850" s="1">
        <f>B9850*$B$2+C9850*$C$2+D9850*$D$2+E9850*$E$2+F9850*$F$2+G9850*$G$2+H9850*$H$2+I9850*$I$2+J9850*$J$2+K9850*$K$2</f>
        <v>2531.0272405035375</v>
      </c>
      <c r="B9850" s="1">
        <v>1</v>
      </c>
      <c r="C9850" s="1">
        <v>818</v>
      </c>
      <c r="D9850" s="1">
        <v>1335</v>
      </c>
      <c r="E9850" s="1">
        <v>2132</v>
      </c>
      <c r="F9850" s="1">
        <v>669124</v>
      </c>
      <c r="G9850" s="1">
        <v>1092030</v>
      </c>
      <c r="H9850" s="1">
        <v>1743976</v>
      </c>
      <c r="I9850" s="1">
        <v>1782225</v>
      </c>
      <c r="J9850" s="1">
        <v>2846220</v>
      </c>
      <c r="K9850" s="1">
        <v>4545424</v>
      </c>
    </row>
    <row r="9851" spans="1:11">
      <c r="A9851" s="1">
        <f>B9851*$B$2+C9851*$C$2+D9851*$D$2+E9851*$E$2+F9851*$F$2+G9851*$G$2+H9851*$H$2+I9851*$I$2+J9851*$J$2+K9851*$K$2</f>
        <v>2531.5702748199146</v>
      </c>
      <c r="B9851" s="1">
        <v>1</v>
      </c>
      <c r="C9851" s="1">
        <v>562</v>
      </c>
      <c r="D9851" s="1">
        <v>2143</v>
      </c>
      <c r="E9851" s="1">
        <v>1671</v>
      </c>
      <c r="F9851" s="1">
        <v>315844</v>
      </c>
      <c r="G9851" s="1">
        <v>1204366</v>
      </c>
      <c r="H9851" s="1">
        <v>939102</v>
      </c>
      <c r="I9851" s="1">
        <v>4592449</v>
      </c>
      <c r="J9851" s="1">
        <v>3580953</v>
      </c>
      <c r="K9851" s="1">
        <v>2792241</v>
      </c>
    </row>
    <row r="9852" spans="1:11">
      <c r="A9852" s="1">
        <f>B9852*$B$2+C9852*$C$2+D9852*$D$2+E9852*$E$2+F9852*$F$2+G9852*$G$2+H9852*$H$2+I9852*$I$2+J9852*$J$2+K9852*$K$2</f>
        <v>2532.9205230854413</v>
      </c>
      <c r="B9852" s="1">
        <v>1</v>
      </c>
      <c r="C9852" s="1">
        <v>947</v>
      </c>
      <c r="D9852" s="1">
        <v>1995</v>
      </c>
      <c r="E9852" s="1">
        <v>1177</v>
      </c>
      <c r="F9852" s="1">
        <v>896809</v>
      </c>
      <c r="G9852" s="1">
        <v>1889265</v>
      </c>
      <c r="H9852" s="1">
        <v>1114619</v>
      </c>
      <c r="I9852" s="1">
        <v>3980025</v>
      </c>
      <c r="J9852" s="1">
        <v>2348115</v>
      </c>
      <c r="K9852" s="1">
        <v>1385329</v>
      </c>
    </row>
    <row r="9853" spans="1:11">
      <c r="A9853" s="1">
        <f>B9853*$B$2+C9853*$C$2+D9853*$D$2+E9853*$E$2+F9853*$F$2+G9853*$G$2+H9853*$H$2+I9853*$I$2+J9853*$J$2+K9853*$K$2</f>
        <v>2536.8501149716212</v>
      </c>
      <c r="B9853" s="1">
        <v>1</v>
      </c>
      <c r="C9853" s="1">
        <v>1226</v>
      </c>
      <c r="D9853" s="1">
        <v>1521</v>
      </c>
      <c r="E9853" s="1">
        <v>1281</v>
      </c>
      <c r="F9853" s="1">
        <v>1503076</v>
      </c>
      <c r="G9853" s="1">
        <v>1864746</v>
      </c>
      <c r="H9853" s="1">
        <v>1570506</v>
      </c>
      <c r="I9853" s="1">
        <v>2313441</v>
      </c>
      <c r="J9853" s="1">
        <v>1948401</v>
      </c>
      <c r="K9853" s="1">
        <v>1640961</v>
      </c>
    </row>
    <row r="9854" spans="1:11">
      <c r="A9854" s="1">
        <f>B9854*$B$2+C9854*$C$2+D9854*$D$2+E9854*$E$2+F9854*$F$2+G9854*$G$2+H9854*$H$2+I9854*$I$2+J9854*$J$2+K9854*$K$2</f>
        <v>2537.9825128675561</v>
      </c>
      <c r="B9854" s="1">
        <v>1</v>
      </c>
      <c r="C9854" s="1">
        <v>1413</v>
      </c>
      <c r="D9854" s="1">
        <v>1502</v>
      </c>
      <c r="E9854" s="1">
        <v>1056</v>
      </c>
      <c r="F9854" s="1">
        <v>1996569</v>
      </c>
      <c r="G9854" s="1">
        <v>2122326</v>
      </c>
      <c r="H9854" s="1">
        <v>1492128</v>
      </c>
      <c r="I9854" s="1">
        <v>2256004</v>
      </c>
      <c r="J9854" s="1">
        <v>1586112</v>
      </c>
      <c r="K9854" s="1">
        <v>1115136</v>
      </c>
    </row>
    <row r="9855" spans="1:11">
      <c r="A9855" s="1">
        <f>B9855*$B$2+C9855*$C$2+D9855*$D$2+E9855*$E$2+F9855*$F$2+G9855*$G$2+H9855*$H$2+I9855*$I$2+J9855*$J$2+K9855*$K$2</f>
        <v>2545.3875015889744</v>
      </c>
      <c r="B9855" s="1">
        <v>1</v>
      </c>
      <c r="C9855" s="1">
        <v>1432</v>
      </c>
      <c r="D9855" s="1">
        <v>1219</v>
      </c>
      <c r="E9855" s="1">
        <v>1329</v>
      </c>
      <c r="F9855" s="1">
        <v>2050624</v>
      </c>
      <c r="G9855" s="1">
        <v>1745608</v>
      </c>
      <c r="H9855" s="1">
        <v>1903128</v>
      </c>
      <c r="I9855" s="1">
        <v>1485961</v>
      </c>
      <c r="J9855" s="1">
        <v>1620051</v>
      </c>
      <c r="K9855" s="1">
        <v>1766241</v>
      </c>
    </row>
    <row r="9856" spans="1:11">
      <c r="A9856" s="1">
        <f>B9856*$B$2+C9856*$C$2+D9856*$D$2+E9856*$E$2+F9856*$F$2+G9856*$G$2+H9856*$H$2+I9856*$I$2+J9856*$J$2+K9856*$K$2</f>
        <v>2557.5433220715759</v>
      </c>
      <c r="B9856" s="1">
        <v>1</v>
      </c>
      <c r="C9856" s="1">
        <v>930</v>
      </c>
      <c r="D9856" s="1">
        <v>1626</v>
      </c>
      <c r="E9856" s="1">
        <v>1581</v>
      </c>
      <c r="F9856" s="1">
        <v>864900</v>
      </c>
      <c r="G9856" s="1">
        <v>1512180</v>
      </c>
      <c r="H9856" s="1">
        <v>1470330</v>
      </c>
      <c r="I9856" s="1">
        <v>2643876</v>
      </c>
      <c r="J9856" s="1">
        <v>2570706</v>
      </c>
      <c r="K9856" s="1">
        <v>2499561</v>
      </c>
    </row>
    <row r="9857" spans="1:11">
      <c r="A9857" s="1">
        <f>B9857*$B$2+C9857*$C$2+D9857*$D$2+E9857*$E$2+F9857*$F$2+G9857*$G$2+H9857*$H$2+I9857*$I$2+J9857*$J$2+K9857*$K$2</f>
        <v>2582.1351922152044</v>
      </c>
      <c r="B9857" s="1">
        <v>1</v>
      </c>
      <c r="C9857" s="1">
        <v>778</v>
      </c>
      <c r="D9857" s="1">
        <v>1499</v>
      </c>
      <c r="E9857" s="1">
        <v>1954</v>
      </c>
      <c r="F9857" s="1">
        <v>605284</v>
      </c>
      <c r="G9857" s="1">
        <v>1166222</v>
      </c>
      <c r="H9857" s="1">
        <v>1520212</v>
      </c>
      <c r="I9857" s="1">
        <v>2247001</v>
      </c>
      <c r="J9857" s="1">
        <v>2929046</v>
      </c>
      <c r="K9857" s="1">
        <v>3818116</v>
      </c>
    </row>
    <row r="9858" spans="1:11">
      <c r="A9858" s="1">
        <f>B9858*$B$2+C9858*$C$2+D9858*$D$2+E9858*$E$2+F9858*$F$2+G9858*$G$2+H9858*$H$2+I9858*$I$2+J9858*$J$2+K9858*$K$2</f>
        <v>2587.5991662218175</v>
      </c>
      <c r="B9858" s="1">
        <v>1</v>
      </c>
      <c r="C9858" s="1">
        <v>1010</v>
      </c>
      <c r="D9858" s="1">
        <v>1940</v>
      </c>
      <c r="E9858" s="1">
        <v>1090</v>
      </c>
      <c r="F9858" s="1">
        <v>1020100</v>
      </c>
      <c r="G9858" s="1">
        <v>1959400</v>
      </c>
      <c r="H9858" s="1">
        <v>1100900</v>
      </c>
      <c r="I9858" s="1">
        <v>3763600</v>
      </c>
      <c r="J9858" s="1">
        <v>2114600</v>
      </c>
      <c r="K9858" s="1">
        <v>1188100</v>
      </c>
    </row>
    <row r="9859" spans="1:11">
      <c r="A9859" s="1">
        <f>B9859*$B$2+C9859*$C$2+D9859*$D$2+E9859*$E$2+F9859*$F$2+G9859*$G$2+H9859*$H$2+I9859*$I$2+J9859*$J$2+K9859*$K$2</f>
        <v>2588.153264421408</v>
      </c>
      <c r="B9859" s="1">
        <v>1</v>
      </c>
      <c r="C9859" s="1">
        <v>1154</v>
      </c>
      <c r="D9859" s="1">
        <v>1360</v>
      </c>
      <c r="E9859" s="1">
        <v>1511</v>
      </c>
      <c r="F9859" s="1">
        <v>1331716</v>
      </c>
      <c r="G9859" s="1">
        <v>1569440</v>
      </c>
      <c r="H9859" s="1">
        <v>1743694</v>
      </c>
      <c r="I9859" s="1">
        <v>1849600</v>
      </c>
      <c r="J9859" s="1">
        <v>2054960</v>
      </c>
      <c r="K9859" s="1">
        <v>2283121</v>
      </c>
    </row>
    <row r="9860" spans="1:11">
      <c r="A9860" s="1">
        <f>B9860*$B$2+C9860*$C$2+D9860*$D$2+E9860*$E$2+F9860*$F$2+G9860*$G$2+H9860*$H$2+I9860*$I$2+J9860*$J$2+K9860*$K$2</f>
        <v>2591.8529195555748</v>
      </c>
      <c r="B9860" s="1">
        <v>1</v>
      </c>
      <c r="C9860" s="1">
        <v>701</v>
      </c>
      <c r="D9860" s="1">
        <v>1552</v>
      </c>
      <c r="E9860" s="1">
        <v>2020</v>
      </c>
      <c r="F9860" s="1">
        <v>491401</v>
      </c>
      <c r="G9860" s="1">
        <v>1087952</v>
      </c>
      <c r="H9860" s="1">
        <v>1416020</v>
      </c>
      <c r="I9860" s="1">
        <v>2408704</v>
      </c>
      <c r="J9860" s="1">
        <v>3135040</v>
      </c>
      <c r="K9860" s="1">
        <v>4080400</v>
      </c>
    </row>
    <row r="9861" spans="1:11">
      <c r="A9861" s="1">
        <f>B9861*$B$2+C9861*$C$2+D9861*$D$2+E9861*$E$2+F9861*$F$2+G9861*$G$2+H9861*$H$2+I9861*$I$2+J9861*$J$2+K9861*$K$2</f>
        <v>2592.7048813574579</v>
      </c>
      <c r="B9861" s="1">
        <v>1</v>
      </c>
      <c r="C9861" s="1">
        <v>778</v>
      </c>
      <c r="D9861" s="1">
        <v>1203</v>
      </c>
      <c r="E9861" s="1">
        <v>2295</v>
      </c>
      <c r="F9861" s="1">
        <v>605284</v>
      </c>
      <c r="G9861" s="1">
        <v>935934</v>
      </c>
      <c r="H9861" s="1">
        <v>1785510</v>
      </c>
      <c r="I9861" s="1">
        <v>1447209</v>
      </c>
      <c r="J9861" s="1">
        <v>2760885</v>
      </c>
      <c r="K9861" s="1">
        <v>5267025</v>
      </c>
    </row>
    <row r="9862" spans="1:11">
      <c r="A9862" s="1">
        <f>B9862*$B$2+C9862*$C$2+D9862*$D$2+E9862*$E$2+F9862*$F$2+G9862*$G$2+H9862*$H$2+I9862*$I$2+J9862*$J$2+K9862*$K$2</f>
        <v>2595.5399747232445</v>
      </c>
      <c r="B9862" s="1">
        <v>1</v>
      </c>
      <c r="C9862" s="1">
        <v>695</v>
      </c>
      <c r="D9862" s="1">
        <v>2285</v>
      </c>
      <c r="E9862" s="1">
        <v>1206</v>
      </c>
      <c r="F9862" s="1">
        <v>483025</v>
      </c>
      <c r="G9862" s="1">
        <v>1588075</v>
      </c>
      <c r="H9862" s="1">
        <v>838170</v>
      </c>
      <c r="I9862" s="1">
        <v>5221225</v>
      </c>
      <c r="J9862" s="1">
        <v>2755710</v>
      </c>
      <c r="K9862" s="1">
        <v>1454436</v>
      </c>
    </row>
    <row r="9863" spans="1:11">
      <c r="A9863" s="1">
        <f>B9863*$B$2+C9863*$C$2+D9863*$D$2+E9863*$E$2+F9863*$F$2+G9863*$G$2+H9863*$H$2+I9863*$I$2+J9863*$J$2+K9863*$K$2</f>
        <v>2604.8364215845636</v>
      </c>
      <c r="B9863" s="1">
        <v>1</v>
      </c>
      <c r="C9863" s="1">
        <v>717</v>
      </c>
      <c r="D9863" s="1">
        <v>2218</v>
      </c>
      <c r="E9863" s="1">
        <v>1231</v>
      </c>
      <c r="F9863" s="1">
        <v>514089</v>
      </c>
      <c r="G9863" s="1">
        <v>1590306</v>
      </c>
      <c r="H9863" s="1">
        <v>882627</v>
      </c>
      <c r="I9863" s="1">
        <v>4919524</v>
      </c>
      <c r="J9863" s="1">
        <v>2730358</v>
      </c>
      <c r="K9863" s="1">
        <v>1515361</v>
      </c>
    </row>
    <row r="9864" spans="1:11">
      <c r="A9864" s="1">
        <f>B9864*$B$2+C9864*$C$2+D9864*$D$2+E9864*$E$2+F9864*$F$2+G9864*$G$2+H9864*$H$2+I9864*$I$2+J9864*$J$2+K9864*$K$2</f>
        <v>2623.984472889792</v>
      </c>
      <c r="B9864" s="1">
        <v>1</v>
      </c>
      <c r="C9864" s="1">
        <v>1001</v>
      </c>
      <c r="D9864" s="1">
        <v>1939</v>
      </c>
      <c r="E9864" s="1">
        <v>1070</v>
      </c>
      <c r="F9864" s="1">
        <v>1002001</v>
      </c>
      <c r="G9864" s="1">
        <v>1940939</v>
      </c>
      <c r="H9864" s="1">
        <v>1071070</v>
      </c>
      <c r="I9864" s="1">
        <v>3759721</v>
      </c>
      <c r="J9864" s="1">
        <v>2074730</v>
      </c>
      <c r="K9864" s="1">
        <v>1144900</v>
      </c>
    </row>
    <row r="9865" spans="1:11">
      <c r="A9865" s="1">
        <f>B9865*$B$2+C9865*$C$2+D9865*$D$2+E9865*$E$2+F9865*$F$2+G9865*$G$2+H9865*$H$2+I9865*$I$2+J9865*$J$2+K9865*$K$2</f>
        <v>2624.9350593113295</v>
      </c>
      <c r="B9865" s="1">
        <v>1</v>
      </c>
      <c r="C9865" s="1">
        <v>958</v>
      </c>
      <c r="D9865" s="1">
        <v>1503</v>
      </c>
      <c r="E9865" s="1">
        <v>1608</v>
      </c>
      <c r="F9865" s="1">
        <v>917764</v>
      </c>
      <c r="G9865" s="1">
        <v>1439874</v>
      </c>
      <c r="H9865" s="1">
        <v>1540464</v>
      </c>
      <c r="I9865" s="1">
        <v>2259009</v>
      </c>
      <c r="J9865" s="1">
        <v>2416824</v>
      </c>
      <c r="K9865" s="1">
        <v>2585664</v>
      </c>
    </row>
    <row r="9866" spans="1:11">
      <c r="A9866" s="1">
        <f>B9866*$B$2+C9866*$C$2+D9866*$D$2+E9866*$E$2+F9866*$F$2+G9866*$G$2+H9866*$H$2+I9866*$I$2+J9866*$J$2+K9866*$K$2</f>
        <v>2629.9092586690458</v>
      </c>
      <c r="B9866" s="1">
        <v>1</v>
      </c>
      <c r="C9866" s="1">
        <v>1425</v>
      </c>
      <c r="D9866" s="1">
        <v>1040</v>
      </c>
      <c r="E9866" s="1">
        <v>1462</v>
      </c>
      <c r="F9866" s="1">
        <v>2030625</v>
      </c>
      <c r="G9866" s="1">
        <v>1482000</v>
      </c>
      <c r="H9866" s="1">
        <v>2083350</v>
      </c>
      <c r="I9866" s="1">
        <v>1081600</v>
      </c>
      <c r="J9866" s="1">
        <v>1520480</v>
      </c>
      <c r="K9866" s="1">
        <v>2137444</v>
      </c>
    </row>
    <row r="9867" spans="1:11">
      <c r="A9867" s="1">
        <f>B9867*$B$2+C9867*$C$2+D9867*$D$2+E9867*$E$2+F9867*$F$2+G9867*$G$2+H9867*$H$2+I9867*$I$2+J9867*$J$2+K9867*$K$2</f>
        <v>2635.4462028732282</v>
      </c>
      <c r="B9867" s="1">
        <v>1</v>
      </c>
      <c r="C9867" s="1">
        <v>636</v>
      </c>
      <c r="D9867" s="1">
        <v>1879</v>
      </c>
      <c r="E9867" s="1">
        <v>1712</v>
      </c>
      <c r="F9867" s="1">
        <v>404496</v>
      </c>
      <c r="G9867" s="1">
        <v>1195044</v>
      </c>
      <c r="H9867" s="1">
        <v>1088832</v>
      </c>
      <c r="I9867" s="1">
        <v>3530641</v>
      </c>
      <c r="J9867" s="1">
        <v>3216848</v>
      </c>
      <c r="K9867" s="1">
        <v>2930944</v>
      </c>
    </row>
    <row r="9868" spans="1:11">
      <c r="A9868" s="1">
        <f>B9868*$B$2+C9868*$C$2+D9868*$D$2+E9868*$E$2+F9868*$F$2+G9868*$G$2+H9868*$H$2+I9868*$I$2+J9868*$J$2+K9868*$K$2</f>
        <v>2642.2552788424086</v>
      </c>
      <c r="B9868" s="1">
        <v>1</v>
      </c>
      <c r="C9868" s="1">
        <v>983</v>
      </c>
      <c r="D9868" s="1">
        <v>1247</v>
      </c>
      <c r="E9868" s="1">
        <v>1843</v>
      </c>
      <c r="F9868" s="1">
        <v>966289</v>
      </c>
      <c r="G9868" s="1">
        <v>1225801</v>
      </c>
      <c r="H9868" s="1">
        <v>1811669</v>
      </c>
      <c r="I9868" s="1">
        <v>1555009</v>
      </c>
      <c r="J9868" s="1">
        <v>2298221</v>
      </c>
      <c r="K9868" s="1">
        <v>3396649</v>
      </c>
    </row>
    <row r="9869" spans="1:11">
      <c r="A9869" s="1">
        <f>B9869*$B$2+C9869*$C$2+D9869*$D$2+E9869*$E$2+F9869*$F$2+G9869*$G$2+H9869*$H$2+I9869*$I$2+J9869*$J$2+K9869*$K$2</f>
        <v>2648.0802064038371</v>
      </c>
      <c r="B9869" s="1">
        <v>1</v>
      </c>
      <c r="C9869" s="1">
        <v>1188</v>
      </c>
      <c r="D9869" s="1">
        <v>1357</v>
      </c>
      <c r="E9869" s="1">
        <v>1412</v>
      </c>
      <c r="F9869" s="1">
        <v>1411344</v>
      </c>
      <c r="G9869" s="1">
        <v>1612116</v>
      </c>
      <c r="H9869" s="1">
        <v>1677456</v>
      </c>
      <c r="I9869" s="1">
        <v>1841449</v>
      </c>
      <c r="J9869" s="1">
        <v>1916084</v>
      </c>
      <c r="K9869" s="1">
        <v>1993744</v>
      </c>
    </row>
    <row r="9870" spans="1:11">
      <c r="A9870" s="1">
        <f>B9870*$B$2+C9870*$C$2+D9870*$D$2+E9870*$E$2+F9870*$F$2+G9870*$G$2+H9870*$H$2+I9870*$I$2+J9870*$J$2+K9870*$K$2</f>
        <v>2648.1083587026205</v>
      </c>
      <c r="B9870" s="1">
        <v>1</v>
      </c>
      <c r="C9870" s="1">
        <v>590</v>
      </c>
      <c r="D9870" s="1">
        <v>1791</v>
      </c>
      <c r="E9870" s="1">
        <v>1884</v>
      </c>
      <c r="F9870" s="1">
        <v>348100</v>
      </c>
      <c r="G9870" s="1">
        <v>1056690</v>
      </c>
      <c r="H9870" s="1">
        <v>1111560</v>
      </c>
      <c r="I9870" s="1">
        <v>3207681</v>
      </c>
      <c r="J9870" s="1">
        <v>3374244</v>
      </c>
      <c r="K9870" s="1">
        <v>3549456</v>
      </c>
    </row>
    <row r="9871" spans="1:11">
      <c r="A9871" s="1">
        <f>B9871*$B$2+C9871*$C$2+D9871*$D$2+E9871*$E$2+F9871*$F$2+G9871*$G$2+H9871*$H$2+I9871*$I$2+J9871*$J$2+K9871*$K$2</f>
        <v>2654.0922934781647</v>
      </c>
      <c r="B9871" s="1">
        <v>1</v>
      </c>
      <c r="C9871" s="1">
        <v>775</v>
      </c>
      <c r="D9871" s="1">
        <v>1700</v>
      </c>
      <c r="E9871" s="1">
        <v>1652</v>
      </c>
      <c r="F9871" s="1">
        <v>600625</v>
      </c>
      <c r="G9871" s="1">
        <v>1317500</v>
      </c>
      <c r="H9871" s="1">
        <v>1280300</v>
      </c>
      <c r="I9871" s="1">
        <v>2890000</v>
      </c>
      <c r="J9871" s="1">
        <v>2808400</v>
      </c>
      <c r="K9871" s="1">
        <v>2729104</v>
      </c>
    </row>
    <row r="9872" spans="1:11">
      <c r="A9872" s="1">
        <f>B9872*$B$2+C9872*$C$2+D9872*$D$2+E9872*$E$2+F9872*$F$2+G9872*$G$2+H9872*$H$2+I9872*$I$2+J9872*$J$2+K9872*$K$2</f>
        <v>2654.7848724802361</v>
      </c>
      <c r="B9872" s="1">
        <v>1</v>
      </c>
      <c r="C9872" s="1">
        <v>592</v>
      </c>
      <c r="D9872" s="1">
        <v>2111</v>
      </c>
      <c r="E9872" s="1">
        <v>1510</v>
      </c>
      <c r="F9872" s="1">
        <v>350464</v>
      </c>
      <c r="G9872" s="1">
        <v>1249712</v>
      </c>
      <c r="H9872" s="1">
        <v>893920</v>
      </c>
      <c r="I9872" s="1">
        <v>4456321</v>
      </c>
      <c r="J9872" s="1">
        <v>3187610</v>
      </c>
      <c r="K9872" s="1">
        <v>2280100</v>
      </c>
    </row>
    <row r="9873" spans="1:11">
      <c r="A9873" s="1">
        <f>B9873*$B$2+C9873*$C$2+D9873*$D$2+E9873*$E$2+F9873*$F$2+G9873*$G$2+H9873*$H$2+I9873*$I$2+J9873*$J$2+K9873*$K$2</f>
        <v>2666.2802278474937</v>
      </c>
      <c r="B9873" s="1">
        <v>1</v>
      </c>
      <c r="C9873" s="1">
        <v>563</v>
      </c>
      <c r="D9873" s="1">
        <v>1243</v>
      </c>
      <c r="E9873" s="1">
        <v>2582</v>
      </c>
      <c r="F9873" s="1">
        <v>316969</v>
      </c>
      <c r="G9873" s="1">
        <v>699809</v>
      </c>
      <c r="H9873" s="1">
        <v>1453666</v>
      </c>
      <c r="I9873" s="1">
        <v>1545049</v>
      </c>
      <c r="J9873" s="1">
        <v>3209426</v>
      </c>
      <c r="K9873" s="1">
        <v>6666724</v>
      </c>
    </row>
    <row r="9874" spans="1:11">
      <c r="A9874" s="1">
        <f>B9874*$B$2+C9874*$C$2+D9874*$D$2+E9874*$E$2+F9874*$F$2+G9874*$G$2+H9874*$H$2+I9874*$I$2+J9874*$J$2+K9874*$K$2</f>
        <v>2674.5217255629645</v>
      </c>
      <c r="B9874" s="1">
        <v>1</v>
      </c>
      <c r="C9874" s="1">
        <v>651</v>
      </c>
      <c r="D9874" s="1">
        <v>1756</v>
      </c>
      <c r="E9874" s="1">
        <v>1782</v>
      </c>
      <c r="F9874" s="1">
        <v>423801</v>
      </c>
      <c r="G9874" s="1">
        <v>1143156</v>
      </c>
      <c r="H9874" s="1">
        <v>1160082</v>
      </c>
      <c r="I9874" s="1">
        <v>3083536</v>
      </c>
      <c r="J9874" s="1">
        <v>3129192</v>
      </c>
      <c r="K9874" s="1">
        <v>3175524</v>
      </c>
    </row>
    <row r="9875" spans="1:11">
      <c r="A9875" s="1">
        <f>B9875*$B$2+C9875*$C$2+D9875*$D$2+E9875*$E$2+F9875*$F$2+G9875*$G$2+H9875*$H$2+I9875*$I$2+J9875*$J$2+K9875*$K$2</f>
        <v>2676.4893606818132</v>
      </c>
      <c r="B9875" s="1">
        <v>1</v>
      </c>
      <c r="C9875" s="1">
        <v>542</v>
      </c>
      <c r="D9875" s="1">
        <v>1834</v>
      </c>
      <c r="E9875" s="1">
        <v>1893</v>
      </c>
      <c r="F9875" s="1">
        <v>293764</v>
      </c>
      <c r="G9875" s="1">
        <v>994028</v>
      </c>
      <c r="H9875" s="1">
        <v>1026006</v>
      </c>
      <c r="I9875" s="1">
        <v>3363556</v>
      </c>
      <c r="J9875" s="1">
        <v>3471762</v>
      </c>
      <c r="K9875" s="1">
        <v>3583449</v>
      </c>
    </row>
    <row r="9876" spans="1:11">
      <c r="A9876" s="1">
        <f>B9876*$B$2+C9876*$C$2+D9876*$D$2+E9876*$E$2+F9876*$F$2+G9876*$G$2+H9876*$H$2+I9876*$I$2+J9876*$J$2+K9876*$K$2</f>
        <v>2678.5309900825869</v>
      </c>
      <c r="B9876" s="1">
        <v>1</v>
      </c>
      <c r="C9876" s="1">
        <v>1295</v>
      </c>
      <c r="D9876" s="1">
        <v>1535</v>
      </c>
      <c r="E9876" s="1">
        <v>1051</v>
      </c>
      <c r="F9876" s="1">
        <v>1677025</v>
      </c>
      <c r="G9876" s="1">
        <v>1987825</v>
      </c>
      <c r="H9876" s="1">
        <v>1361045</v>
      </c>
      <c r="I9876" s="1">
        <v>2356225</v>
      </c>
      <c r="J9876" s="1">
        <v>1613285</v>
      </c>
      <c r="K9876" s="1">
        <v>1104601</v>
      </c>
    </row>
    <row r="9877" spans="1:11">
      <c r="A9877" s="1">
        <f>B9877*$B$2+C9877*$C$2+D9877*$D$2+E9877*$E$2+F9877*$F$2+G9877*$G$2+H9877*$H$2+I9877*$I$2+J9877*$J$2+K9877*$K$2</f>
        <v>2680.508753139803</v>
      </c>
      <c r="B9877" s="1">
        <v>1</v>
      </c>
      <c r="C9877" s="1">
        <v>846</v>
      </c>
      <c r="D9877" s="1">
        <v>1201</v>
      </c>
      <c r="E9877" s="1">
        <v>2082</v>
      </c>
      <c r="F9877" s="1">
        <v>715716</v>
      </c>
      <c r="G9877" s="1">
        <v>1016046</v>
      </c>
      <c r="H9877" s="1">
        <v>1761372</v>
      </c>
      <c r="I9877" s="1">
        <v>1442401</v>
      </c>
      <c r="J9877" s="1">
        <v>2500482</v>
      </c>
      <c r="K9877" s="1">
        <v>4334724</v>
      </c>
    </row>
    <row r="9878" spans="1:11">
      <c r="A9878" s="1">
        <f>B9878*$B$2+C9878*$C$2+D9878*$D$2+E9878*$E$2+F9878*$F$2+G9878*$G$2+H9878*$H$2+I9878*$I$2+J9878*$J$2+K9878*$K$2</f>
        <v>2687.5097852291892</v>
      </c>
      <c r="B9878" s="1">
        <v>1</v>
      </c>
      <c r="C9878" s="1">
        <v>625</v>
      </c>
      <c r="D9878" s="1">
        <v>1788</v>
      </c>
      <c r="E9878" s="1">
        <v>1778</v>
      </c>
      <c r="F9878" s="1">
        <v>390625</v>
      </c>
      <c r="G9878" s="1">
        <v>1117500</v>
      </c>
      <c r="H9878" s="1">
        <v>1111250</v>
      </c>
      <c r="I9878" s="1">
        <v>3196944</v>
      </c>
      <c r="J9878" s="1">
        <v>3179064</v>
      </c>
      <c r="K9878" s="1">
        <v>3161284</v>
      </c>
    </row>
    <row r="9879" spans="1:11">
      <c r="A9879" s="1">
        <f>B9879*$B$2+C9879*$C$2+D9879*$D$2+E9879*$E$2+F9879*$F$2+G9879*$G$2+H9879*$H$2+I9879*$I$2+J9879*$J$2+K9879*$K$2</f>
        <v>2695.2858764015405</v>
      </c>
      <c r="B9879" s="1">
        <v>1</v>
      </c>
      <c r="C9879" s="1">
        <v>996</v>
      </c>
      <c r="D9879" s="1">
        <v>1404</v>
      </c>
      <c r="E9879" s="1">
        <v>1593</v>
      </c>
      <c r="F9879" s="1">
        <v>992016</v>
      </c>
      <c r="G9879" s="1">
        <v>1398384</v>
      </c>
      <c r="H9879" s="1">
        <v>1586628</v>
      </c>
      <c r="I9879" s="1">
        <v>1971216</v>
      </c>
      <c r="J9879" s="1">
        <v>2236572</v>
      </c>
      <c r="K9879" s="1">
        <v>2537649</v>
      </c>
    </row>
    <row r="9880" spans="1:11">
      <c r="A9880" s="1">
        <f>B9880*$B$2+C9880*$C$2+D9880*$D$2+E9880*$E$2+F9880*$F$2+G9880*$G$2+H9880*$H$2+I9880*$I$2+J9880*$J$2+K9880*$K$2</f>
        <v>2697.4709217688082</v>
      </c>
      <c r="B9880" s="1">
        <v>1</v>
      </c>
      <c r="C9880" s="1">
        <v>710</v>
      </c>
      <c r="D9880" s="1">
        <v>1573</v>
      </c>
      <c r="E9880" s="1">
        <v>1863</v>
      </c>
      <c r="F9880" s="1">
        <v>504100</v>
      </c>
      <c r="G9880" s="1">
        <v>1116830</v>
      </c>
      <c r="H9880" s="1">
        <v>1322730</v>
      </c>
      <c r="I9880" s="1">
        <v>2474329</v>
      </c>
      <c r="J9880" s="1">
        <v>2930499</v>
      </c>
      <c r="K9880" s="1">
        <v>3470769</v>
      </c>
    </row>
    <row r="9881" spans="1:11">
      <c r="A9881" s="1">
        <f>B9881*$B$2+C9881*$C$2+D9881*$D$2+E9881*$E$2+F9881*$F$2+G9881*$G$2+H9881*$H$2+I9881*$I$2+J9881*$J$2+K9881*$K$2</f>
        <v>2702.9916723474453</v>
      </c>
      <c r="B9881" s="1">
        <v>1</v>
      </c>
      <c r="C9881" s="1">
        <v>644</v>
      </c>
      <c r="D9881" s="1">
        <v>1208</v>
      </c>
      <c r="E9881" s="1">
        <v>2417</v>
      </c>
      <c r="F9881" s="1">
        <v>414736</v>
      </c>
      <c r="G9881" s="1">
        <v>777952</v>
      </c>
      <c r="H9881" s="1">
        <v>1556548</v>
      </c>
      <c r="I9881" s="1">
        <v>1459264</v>
      </c>
      <c r="J9881" s="1">
        <v>2919736</v>
      </c>
      <c r="K9881" s="1">
        <v>5841889</v>
      </c>
    </row>
    <row r="9882" spans="1:11">
      <c r="A9882" s="1">
        <f>B9882*$B$2+C9882*$C$2+D9882*$D$2+E9882*$E$2+F9882*$F$2+G9882*$G$2+H9882*$H$2+I9882*$I$2+J9882*$J$2+K9882*$K$2</f>
        <v>2705.8317379821829</v>
      </c>
      <c r="B9882" s="1">
        <v>1</v>
      </c>
      <c r="C9882" s="1">
        <v>511</v>
      </c>
      <c r="D9882" s="1">
        <v>1543</v>
      </c>
      <c r="E9882" s="1">
        <v>2267</v>
      </c>
      <c r="F9882" s="1">
        <v>261121</v>
      </c>
      <c r="G9882" s="1">
        <v>788473</v>
      </c>
      <c r="H9882" s="1">
        <v>1158437</v>
      </c>
      <c r="I9882" s="1">
        <v>2380849</v>
      </c>
      <c r="J9882" s="1">
        <v>3497981</v>
      </c>
      <c r="K9882" s="1">
        <v>5139289</v>
      </c>
    </row>
    <row r="9883" spans="1:11">
      <c r="A9883" s="1">
        <f>B9883*$B$2+C9883*$C$2+D9883*$D$2+E9883*$E$2+F9883*$F$2+G9883*$G$2+H9883*$H$2+I9883*$I$2+J9883*$J$2+K9883*$K$2</f>
        <v>2716.8813163785521</v>
      </c>
      <c r="B9883" s="1">
        <v>1</v>
      </c>
      <c r="C9883" s="1">
        <v>533</v>
      </c>
      <c r="D9883" s="1">
        <v>1350</v>
      </c>
      <c r="E9883" s="1">
        <v>2447</v>
      </c>
      <c r="F9883" s="1">
        <v>284089</v>
      </c>
      <c r="G9883" s="1">
        <v>719550</v>
      </c>
      <c r="H9883" s="1">
        <v>1304251</v>
      </c>
      <c r="I9883" s="1">
        <v>1822500</v>
      </c>
      <c r="J9883" s="1">
        <v>3303450</v>
      </c>
      <c r="K9883" s="1">
        <v>5987809</v>
      </c>
    </row>
    <row r="9884" spans="1:11">
      <c r="A9884" s="1">
        <f>B9884*$B$2+C9884*$C$2+D9884*$D$2+E9884*$E$2+F9884*$F$2+G9884*$G$2+H9884*$H$2+I9884*$I$2+J9884*$J$2+K9884*$K$2</f>
        <v>2725.0760883369867</v>
      </c>
      <c r="B9884" s="1">
        <v>1</v>
      </c>
      <c r="C9884" s="1">
        <v>779</v>
      </c>
      <c r="D9884" s="1">
        <v>2056</v>
      </c>
      <c r="E9884" s="1">
        <v>1182</v>
      </c>
      <c r="F9884" s="1">
        <v>606841</v>
      </c>
      <c r="G9884" s="1">
        <v>1601624</v>
      </c>
      <c r="H9884" s="1">
        <v>920778</v>
      </c>
      <c r="I9884" s="1">
        <v>4227136</v>
      </c>
      <c r="J9884" s="1">
        <v>2430192</v>
      </c>
      <c r="K9884" s="1">
        <v>1397124</v>
      </c>
    </row>
    <row r="9885" spans="1:11">
      <c r="A9885" s="1">
        <f>B9885*$B$2+C9885*$C$2+D9885*$D$2+E9885*$E$2+F9885*$F$2+G9885*$G$2+H9885*$H$2+I9885*$I$2+J9885*$J$2+K9885*$K$2</f>
        <v>2734.4612154005335</v>
      </c>
      <c r="B9885" s="1">
        <v>1</v>
      </c>
      <c r="C9885" s="1">
        <v>1097</v>
      </c>
      <c r="D9885" s="1">
        <v>1062</v>
      </c>
      <c r="E9885" s="1">
        <v>1794</v>
      </c>
      <c r="F9885" s="1">
        <v>1203409</v>
      </c>
      <c r="G9885" s="1">
        <v>1165014</v>
      </c>
      <c r="H9885" s="1">
        <v>1968018</v>
      </c>
      <c r="I9885" s="1">
        <v>1127844</v>
      </c>
      <c r="J9885" s="1">
        <v>1905228</v>
      </c>
      <c r="K9885" s="1">
        <v>3218436</v>
      </c>
    </row>
    <row r="9886" spans="1:11">
      <c r="A9886" s="1">
        <f>B9886*$B$2+C9886*$C$2+D9886*$D$2+E9886*$E$2+F9886*$F$2+G9886*$G$2+H9886*$H$2+I9886*$I$2+J9886*$J$2+K9886*$K$2</f>
        <v>2738.2230489922654</v>
      </c>
      <c r="B9886" s="1">
        <v>1</v>
      </c>
      <c r="C9886" s="1">
        <v>921</v>
      </c>
      <c r="D9886" s="1">
        <v>1814</v>
      </c>
      <c r="E9886" s="1">
        <v>1213</v>
      </c>
      <c r="F9886" s="1">
        <v>848241</v>
      </c>
      <c r="G9886" s="1">
        <v>1670694</v>
      </c>
      <c r="H9886" s="1">
        <v>1117173</v>
      </c>
      <c r="I9886" s="1">
        <v>3290596</v>
      </c>
      <c r="J9886" s="1">
        <v>2200382</v>
      </c>
      <c r="K9886" s="1">
        <v>1471369</v>
      </c>
    </row>
    <row r="9887" spans="1:11">
      <c r="A9887" s="1">
        <f>B9887*$B$2+C9887*$C$2+D9887*$D$2+E9887*$E$2+F9887*$F$2+G9887*$G$2+H9887*$H$2+I9887*$I$2+J9887*$J$2+K9887*$K$2</f>
        <v>2739.3930565566993</v>
      </c>
      <c r="B9887" s="1">
        <v>1</v>
      </c>
      <c r="C9887" s="1">
        <v>1330</v>
      </c>
      <c r="D9887" s="1">
        <v>1430</v>
      </c>
      <c r="E9887" s="1">
        <v>1067</v>
      </c>
      <c r="F9887" s="1">
        <v>1768900</v>
      </c>
      <c r="G9887" s="1">
        <v>1901900</v>
      </c>
      <c r="H9887" s="1">
        <v>1419110</v>
      </c>
      <c r="I9887" s="1">
        <v>2044900</v>
      </c>
      <c r="J9887" s="1">
        <v>1525810</v>
      </c>
      <c r="K9887" s="1">
        <v>1138489</v>
      </c>
    </row>
    <row r="9888" spans="1:11">
      <c r="A9888" s="1">
        <f>B9888*$B$2+C9888*$C$2+D9888*$D$2+E9888*$E$2+F9888*$F$2+G9888*$G$2+H9888*$H$2+I9888*$I$2+J9888*$J$2+K9888*$K$2</f>
        <v>2744.7595307339939</v>
      </c>
      <c r="B9888" s="1">
        <v>1</v>
      </c>
      <c r="C9888" s="1">
        <v>1429</v>
      </c>
      <c r="D9888" s="1">
        <v>1004</v>
      </c>
      <c r="E9888" s="1">
        <v>1400</v>
      </c>
      <c r="F9888" s="1">
        <v>2042041</v>
      </c>
      <c r="G9888" s="1">
        <v>1434716</v>
      </c>
      <c r="H9888" s="1">
        <v>2000600</v>
      </c>
      <c r="I9888" s="1">
        <v>1008016</v>
      </c>
      <c r="J9888" s="1">
        <v>1405600</v>
      </c>
      <c r="K9888" s="1">
        <v>1960000</v>
      </c>
    </row>
    <row r="9889" spans="1:11">
      <c r="A9889" s="1">
        <f>B9889*$B$2+C9889*$C$2+D9889*$D$2+E9889*$E$2+F9889*$F$2+G9889*$G$2+H9889*$H$2+I9889*$I$2+J9889*$J$2+K9889*$K$2</f>
        <v>2748.7175416452569</v>
      </c>
      <c r="B9889" s="1">
        <v>1</v>
      </c>
      <c r="C9889" s="1">
        <v>769</v>
      </c>
      <c r="D9889" s="1">
        <v>2060</v>
      </c>
      <c r="E9889" s="1">
        <v>1170</v>
      </c>
      <c r="F9889" s="1">
        <v>591361</v>
      </c>
      <c r="G9889" s="1">
        <v>1584140</v>
      </c>
      <c r="H9889" s="1">
        <v>899730</v>
      </c>
      <c r="I9889" s="1">
        <v>4243600</v>
      </c>
      <c r="J9889" s="1">
        <v>2410200</v>
      </c>
      <c r="K9889" s="1">
        <v>1368900</v>
      </c>
    </row>
    <row r="9890" spans="1:11">
      <c r="A9890" s="1">
        <f>B9890*$B$2+C9890*$C$2+D9890*$D$2+E9890*$E$2+F9890*$F$2+G9890*$G$2+H9890*$H$2+I9890*$I$2+J9890*$J$2+K9890*$K$2</f>
        <v>2749.0019952157895</v>
      </c>
      <c r="B9890" s="1">
        <v>1</v>
      </c>
      <c r="C9890" s="1">
        <v>1007</v>
      </c>
      <c r="D9890" s="1">
        <v>1725</v>
      </c>
      <c r="E9890" s="1">
        <v>1174</v>
      </c>
      <c r="F9890" s="1">
        <v>1014049</v>
      </c>
      <c r="G9890" s="1">
        <v>1737075</v>
      </c>
      <c r="H9890" s="1">
        <v>1182218</v>
      </c>
      <c r="I9890" s="1">
        <v>2975625</v>
      </c>
      <c r="J9890" s="1">
        <v>2025150</v>
      </c>
      <c r="K9890" s="1">
        <v>1378276</v>
      </c>
    </row>
    <row r="9891" spans="1:11">
      <c r="A9891" s="1">
        <f>B9891*$B$2+C9891*$C$2+D9891*$D$2+E9891*$E$2+F9891*$F$2+G9891*$G$2+H9891*$H$2+I9891*$I$2+J9891*$J$2+K9891*$K$2</f>
        <v>2754.8618351944042</v>
      </c>
      <c r="B9891" s="1">
        <v>1</v>
      </c>
      <c r="C9891" s="1">
        <v>1202</v>
      </c>
      <c r="D9891" s="1">
        <v>1596</v>
      </c>
      <c r="E9891" s="1">
        <v>1041</v>
      </c>
      <c r="F9891" s="1">
        <v>1444804</v>
      </c>
      <c r="G9891" s="1">
        <v>1918392</v>
      </c>
      <c r="H9891" s="1">
        <v>1251282</v>
      </c>
      <c r="I9891" s="1">
        <v>2547216</v>
      </c>
      <c r="J9891" s="1">
        <v>1661436</v>
      </c>
      <c r="K9891" s="1">
        <v>1083681</v>
      </c>
    </row>
    <row r="9892" spans="1:11">
      <c r="A9892" s="1">
        <f>B9892*$B$2+C9892*$C$2+D9892*$D$2+E9892*$E$2+F9892*$F$2+G9892*$G$2+H9892*$H$2+I9892*$I$2+J9892*$J$2+K9892*$K$2</f>
        <v>2756.4010159673026</v>
      </c>
      <c r="B9892" s="1">
        <v>1</v>
      </c>
      <c r="C9892" s="1">
        <v>518</v>
      </c>
      <c r="D9892" s="1">
        <v>1765</v>
      </c>
      <c r="E9892" s="1">
        <v>1927</v>
      </c>
      <c r="F9892" s="1">
        <v>268324</v>
      </c>
      <c r="G9892" s="1">
        <v>914270</v>
      </c>
      <c r="H9892" s="1">
        <v>998186</v>
      </c>
      <c r="I9892" s="1">
        <v>3115225</v>
      </c>
      <c r="J9892" s="1">
        <v>3401155</v>
      </c>
      <c r="K9892" s="1">
        <v>3713329</v>
      </c>
    </row>
    <row r="9893" spans="1:11">
      <c r="A9893" s="1">
        <f>B9893*$B$2+C9893*$C$2+D9893*$D$2+E9893*$E$2+F9893*$F$2+G9893*$G$2+H9893*$H$2+I9893*$I$2+J9893*$J$2+K9893*$K$2</f>
        <v>2759.0541246225475</v>
      </c>
      <c r="B9893" s="1">
        <v>1</v>
      </c>
      <c r="C9893" s="1">
        <v>705</v>
      </c>
      <c r="D9893" s="1">
        <v>2228</v>
      </c>
      <c r="E9893" s="1">
        <v>1082</v>
      </c>
      <c r="F9893" s="1">
        <v>497025</v>
      </c>
      <c r="G9893" s="1">
        <v>1570740</v>
      </c>
      <c r="H9893" s="1">
        <v>762810</v>
      </c>
      <c r="I9893" s="1">
        <v>4963984</v>
      </c>
      <c r="J9893" s="1">
        <v>2410696</v>
      </c>
      <c r="K9893" s="1">
        <v>1170724</v>
      </c>
    </row>
    <row r="9894" spans="1:11">
      <c r="A9894" s="1">
        <f>B9894*$B$2+C9894*$C$2+D9894*$D$2+E9894*$E$2+F9894*$F$2+G9894*$G$2+H9894*$H$2+I9894*$I$2+J9894*$J$2+K9894*$K$2</f>
        <v>2764.1474675730142</v>
      </c>
      <c r="B9894" s="1">
        <v>1</v>
      </c>
      <c r="C9894" s="1">
        <v>851</v>
      </c>
      <c r="D9894" s="1">
        <v>1174</v>
      </c>
      <c r="E9894" s="1">
        <v>2019</v>
      </c>
      <c r="F9894" s="1">
        <v>724201</v>
      </c>
      <c r="G9894" s="1">
        <v>999074</v>
      </c>
      <c r="H9894" s="1">
        <v>1718169</v>
      </c>
      <c r="I9894" s="1">
        <v>1378276</v>
      </c>
      <c r="J9894" s="1">
        <v>2370306</v>
      </c>
      <c r="K9894" s="1">
        <v>4076361</v>
      </c>
    </row>
    <row r="9895" spans="1:11">
      <c r="A9895" s="1">
        <f>B9895*$B$2+C9895*$C$2+D9895*$D$2+E9895*$E$2+F9895*$F$2+G9895*$G$2+H9895*$H$2+I9895*$I$2+J9895*$J$2+K9895*$K$2</f>
        <v>2764.5623838287866</v>
      </c>
      <c r="B9895" s="1">
        <v>1</v>
      </c>
      <c r="C9895" s="1">
        <v>764</v>
      </c>
      <c r="D9895" s="1">
        <v>1368</v>
      </c>
      <c r="E9895" s="1">
        <v>1937</v>
      </c>
      <c r="F9895" s="1">
        <v>583696</v>
      </c>
      <c r="G9895" s="1">
        <v>1045152</v>
      </c>
      <c r="H9895" s="1">
        <v>1479868</v>
      </c>
      <c r="I9895" s="1">
        <v>1871424</v>
      </c>
      <c r="J9895" s="1">
        <v>2649816</v>
      </c>
      <c r="K9895" s="1">
        <v>3751969</v>
      </c>
    </row>
    <row r="9896" spans="1:11">
      <c r="A9896" s="1">
        <f>B9896*$B$2+C9896*$C$2+D9896*$D$2+E9896*$E$2+F9896*$F$2+G9896*$G$2+H9896*$H$2+I9896*$I$2+J9896*$J$2+K9896*$K$2</f>
        <v>2765.7865634911504</v>
      </c>
      <c r="B9896" s="1">
        <v>1</v>
      </c>
      <c r="C9896" s="1">
        <v>604</v>
      </c>
      <c r="D9896" s="1">
        <v>1700</v>
      </c>
      <c r="E9896" s="1">
        <v>1831</v>
      </c>
      <c r="F9896" s="1">
        <v>364816</v>
      </c>
      <c r="G9896" s="1">
        <v>1026800</v>
      </c>
      <c r="H9896" s="1">
        <v>1105924</v>
      </c>
      <c r="I9896" s="1">
        <v>2890000</v>
      </c>
      <c r="J9896" s="1">
        <v>3112700</v>
      </c>
      <c r="K9896" s="1">
        <v>3352561</v>
      </c>
    </row>
    <row r="9897" spans="1:11">
      <c r="A9897" s="1">
        <f>B9897*$B$2+C9897*$C$2+D9897*$D$2+E9897*$E$2+F9897*$F$2+G9897*$G$2+H9897*$H$2+I9897*$I$2+J9897*$J$2+K9897*$K$2</f>
        <v>2769.8116631901598</v>
      </c>
      <c r="B9897" s="1">
        <v>1</v>
      </c>
      <c r="C9897" s="1">
        <v>505</v>
      </c>
      <c r="D9897" s="1">
        <v>2123</v>
      </c>
      <c r="E9897" s="1">
        <v>1527</v>
      </c>
      <c r="F9897" s="1">
        <v>255025</v>
      </c>
      <c r="G9897" s="1">
        <v>1072115</v>
      </c>
      <c r="H9897" s="1">
        <v>771135</v>
      </c>
      <c r="I9897" s="1">
        <v>4507129</v>
      </c>
      <c r="J9897" s="1">
        <v>3241821</v>
      </c>
      <c r="K9897" s="1">
        <v>2331729</v>
      </c>
    </row>
    <row r="9898" spans="1:11">
      <c r="A9898" s="1">
        <f>B9898*$B$2+C9898*$C$2+D9898*$D$2+E9898*$E$2+F9898*$F$2+G9898*$G$2+H9898*$H$2+I9898*$I$2+J9898*$J$2+K9898*$K$2</f>
        <v>2775.3027156137741</v>
      </c>
      <c r="B9898" s="1">
        <v>1</v>
      </c>
      <c r="C9898" s="1">
        <v>1399</v>
      </c>
      <c r="D9898" s="1">
        <v>1202</v>
      </c>
      <c r="E9898" s="1">
        <v>1196</v>
      </c>
      <c r="F9898" s="1">
        <v>1957201</v>
      </c>
      <c r="G9898" s="1">
        <v>1681598</v>
      </c>
      <c r="H9898" s="1">
        <v>1673204</v>
      </c>
      <c r="I9898" s="1">
        <v>1444804</v>
      </c>
      <c r="J9898" s="1">
        <v>1437592</v>
      </c>
      <c r="K9898" s="1">
        <v>1430416</v>
      </c>
    </row>
    <row r="9899" spans="1:11">
      <c r="A9899" s="1">
        <f>B9899*$B$2+C9899*$C$2+D9899*$D$2+E9899*$E$2+F9899*$F$2+G9899*$G$2+H9899*$H$2+I9899*$I$2+J9899*$J$2+K9899*$K$2</f>
        <v>2782.0449118167849</v>
      </c>
      <c r="B9899" s="1">
        <v>1</v>
      </c>
      <c r="C9899" s="1">
        <v>544</v>
      </c>
      <c r="D9899" s="1">
        <v>2395</v>
      </c>
      <c r="E9899" s="1">
        <v>1148</v>
      </c>
      <c r="F9899" s="1">
        <v>295936</v>
      </c>
      <c r="G9899" s="1">
        <v>1302880</v>
      </c>
      <c r="H9899" s="1">
        <v>624512</v>
      </c>
      <c r="I9899" s="1">
        <v>5736025</v>
      </c>
      <c r="J9899" s="1">
        <v>2749460</v>
      </c>
      <c r="K9899" s="1">
        <v>1317904</v>
      </c>
    </row>
    <row r="9900" spans="1:11">
      <c r="A9900" s="1">
        <f>B9900*$B$2+C9900*$C$2+D9900*$D$2+E9900*$E$2+F9900*$F$2+G9900*$G$2+H9900*$H$2+I9900*$I$2+J9900*$J$2+K9900*$K$2</f>
        <v>2784.2158958667001</v>
      </c>
      <c r="B9900" s="1">
        <v>1</v>
      </c>
      <c r="C9900" s="1">
        <v>855</v>
      </c>
      <c r="D9900" s="1">
        <v>1739</v>
      </c>
      <c r="E9900" s="1">
        <v>1350</v>
      </c>
      <c r="F9900" s="1">
        <v>731025</v>
      </c>
      <c r="G9900" s="1">
        <v>1486845</v>
      </c>
      <c r="H9900" s="1">
        <v>1154250</v>
      </c>
      <c r="I9900" s="1">
        <v>3024121</v>
      </c>
      <c r="J9900" s="1">
        <v>2347650</v>
      </c>
      <c r="K9900" s="1">
        <v>1822500</v>
      </c>
    </row>
    <row r="9901" spans="1:11">
      <c r="A9901" s="1">
        <f>B9901*$B$2+C9901*$C$2+D9901*$D$2+E9901*$E$2+F9901*$F$2+G9901*$G$2+H9901*$H$2+I9901*$I$2+J9901*$J$2+K9901*$K$2</f>
        <v>2792.5329518322333</v>
      </c>
      <c r="B9901" s="1">
        <v>1</v>
      </c>
      <c r="C9901" s="1">
        <v>873</v>
      </c>
      <c r="D9901" s="1">
        <v>1505</v>
      </c>
      <c r="E9901" s="1">
        <v>1574</v>
      </c>
      <c r="F9901" s="1">
        <v>762129</v>
      </c>
      <c r="G9901" s="1">
        <v>1313865</v>
      </c>
      <c r="H9901" s="1">
        <v>1374102</v>
      </c>
      <c r="I9901" s="1">
        <v>2265025</v>
      </c>
      <c r="J9901" s="1">
        <v>2368870</v>
      </c>
      <c r="K9901" s="1">
        <v>2477476</v>
      </c>
    </row>
    <row r="9902" spans="1:11">
      <c r="A9902" s="1">
        <f>B9902*$B$2+C9902*$C$2+D9902*$D$2+E9902*$E$2+F9902*$F$2+G9902*$G$2+H9902*$H$2+I9902*$I$2+J9902*$J$2+K9902*$K$2</f>
        <v>2796.2401875799101</v>
      </c>
      <c r="B9902" s="1">
        <v>1</v>
      </c>
      <c r="C9902" s="1">
        <v>1091</v>
      </c>
      <c r="D9902" s="1">
        <v>1667</v>
      </c>
      <c r="E9902" s="1">
        <v>1077</v>
      </c>
      <c r="F9902" s="1">
        <v>1190281</v>
      </c>
      <c r="G9902" s="1">
        <v>1818697</v>
      </c>
      <c r="H9902" s="1">
        <v>1175007</v>
      </c>
      <c r="I9902" s="1">
        <v>2778889</v>
      </c>
      <c r="J9902" s="1">
        <v>1795359</v>
      </c>
      <c r="K9902" s="1">
        <v>1159929</v>
      </c>
    </row>
    <row r="9903" spans="1:11">
      <c r="A9903" s="1">
        <f>B9903*$B$2+C9903*$C$2+D9903*$D$2+E9903*$E$2+F9903*$F$2+G9903*$G$2+H9903*$H$2+I9903*$I$2+J9903*$J$2+K9903*$K$2</f>
        <v>2807.7897163849666</v>
      </c>
      <c r="B9903" s="1">
        <v>1</v>
      </c>
      <c r="C9903" s="1">
        <v>1239</v>
      </c>
      <c r="D9903" s="1">
        <v>1473</v>
      </c>
      <c r="E9903" s="1">
        <v>1079</v>
      </c>
      <c r="F9903" s="1">
        <v>1535121</v>
      </c>
      <c r="G9903" s="1">
        <v>1825047</v>
      </c>
      <c r="H9903" s="1">
        <v>1336881</v>
      </c>
      <c r="I9903" s="1">
        <v>2169729</v>
      </c>
      <c r="J9903" s="1">
        <v>1589367</v>
      </c>
      <c r="K9903" s="1">
        <v>1164241</v>
      </c>
    </row>
    <row r="9904" spans="1:11">
      <c r="A9904" s="1">
        <f>B9904*$B$2+C9904*$C$2+D9904*$D$2+E9904*$E$2+F9904*$F$2+G9904*$G$2+H9904*$H$2+I9904*$I$2+J9904*$J$2+K9904*$K$2</f>
        <v>2809.0432849649601</v>
      </c>
      <c r="B9904" s="1">
        <v>1</v>
      </c>
      <c r="C9904" s="1">
        <v>1709</v>
      </c>
      <c r="D9904" s="1">
        <v>1001</v>
      </c>
      <c r="E9904" s="1">
        <v>1024</v>
      </c>
      <c r="F9904" s="1">
        <v>2920681</v>
      </c>
      <c r="G9904" s="1">
        <v>1710709</v>
      </c>
      <c r="H9904" s="1">
        <v>1750016</v>
      </c>
      <c r="I9904" s="1">
        <v>1002001</v>
      </c>
      <c r="J9904" s="1">
        <v>1025024</v>
      </c>
      <c r="K9904" s="1">
        <v>1048576</v>
      </c>
    </row>
    <row r="9905" spans="1:11">
      <c r="A9905" s="1">
        <f>B9905*$B$2+C9905*$C$2+D9905*$D$2+E9905*$E$2+F9905*$F$2+G9905*$G$2+H9905*$H$2+I9905*$I$2+J9905*$J$2+K9905*$K$2</f>
        <v>2825.6666698719787</v>
      </c>
      <c r="B9905" s="1">
        <v>1</v>
      </c>
      <c r="C9905" s="1">
        <v>576</v>
      </c>
      <c r="D9905" s="1">
        <v>2178</v>
      </c>
      <c r="E9905" s="1">
        <v>1280</v>
      </c>
      <c r="F9905" s="1">
        <v>331776</v>
      </c>
      <c r="G9905" s="1">
        <v>1254528</v>
      </c>
      <c r="H9905" s="1">
        <v>737280</v>
      </c>
      <c r="I9905" s="1">
        <v>4743684</v>
      </c>
      <c r="J9905" s="1">
        <v>2787840</v>
      </c>
      <c r="K9905" s="1">
        <v>1638400</v>
      </c>
    </row>
    <row r="9906" spans="1:11">
      <c r="A9906" s="1">
        <f>B9906*$B$2+C9906*$C$2+D9906*$D$2+E9906*$E$2+F9906*$F$2+G9906*$G$2+H9906*$H$2+I9906*$I$2+J9906*$J$2+K9906*$K$2</f>
        <v>2825.89010480877</v>
      </c>
      <c r="B9906" s="1">
        <v>1</v>
      </c>
      <c r="C9906" s="1">
        <v>532</v>
      </c>
      <c r="D9906" s="1">
        <v>2411</v>
      </c>
      <c r="E9906" s="1">
        <v>1105</v>
      </c>
      <c r="F9906" s="1">
        <v>283024</v>
      </c>
      <c r="G9906" s="1">
        <v>1282652</v>
      </c>
      <c r="H9906" s="1">
        <v>587860</v>
      </c>
      <c r="I9906" s="1">
        <v>5812921</v>
      </c>
      <c r="J9906" s="1">
        <v>2664155</v>
      </c>
      <c r="K9906" s="1">
        <v>1221025</v>
      </c>
    </row>
    <row r="9907" spans="1:11">
      <c r="A9907" s="1">
        <f>B9907*$B$2+C9907*$C$2+D9907*$D$2+E9907*$E$2+F9907*$F$2+G9907*$G$2+H9907*$H$2+I9907*$I$2+J9907*$J$2+K9907*$K$2</f>
        <v>2827.2746413708805</v>
      </c>
      <c r="B9907" s="1">
        <v>1</v>
      </c>
      <c r="C9907" s="1">
        <v>1297</v>
      </c>
      <c r="D9907" s="1">
        <v>1446</v>
      </c>
      <c r="E9907" s="1">
        <v>1018</v>
      </c>
      <c r="F9907" s="1">
        <v>1682209</v>
      </c>
      <c r="G9907" s="1">
        <v>1875462</v>
      </c>
      <c r="H9907" s="1">
        <v>1320346</v>
      </c>
      <c r="I9907" s="1">
        <v>2090916</v>
      </c>
      <c r="J9907" s="1">
        <v>1472028</v>
      </c>
      <c r="K9907" s="1">
        <v>1036324</v>
      </c>
    </row>
    <row r="9908" spans="1:11">
      <c r="A9908" s="1">
        <f>B9908*$B$2+C9908*$C$2+D9908*$D$2+E9908*$E$2+F9908*$F$2+G9908*$G$2+H9908*$H$2+I9908*$I$2+J9908*$J$2+K9908*$K$2</f>
        <v>2827.3440942336406</v>
      </c>
      <c r="B9908" s="1">
        <v>1</v>
      </c>
      <c r="C9908" s="1">
        <v>792</v>
      </c>
      <c r="D9908" s="1">
        <v>1849</v>
      </c>
      <c r="E9908" s="1">
        <v>1285</v>
      </c>
      <c r="F9908" s="1">
        <v>627264</v>
      </c>
      <c r="G9908" s="1">
        <v>1464408</v>
      </c>
      <c r="H9908" s="1">
        <v>1017720</v>
      </c>
      <c r="I9908" s="1">
        <v>3418801</v>
      </c>
      <c r="J9908" s="1">
        <v>2375965</v>
      </c>
      <c r="K9908" s="1">
        <v>1651225</v>
      </c>
    </row>
    <row r="9909" spans="1:11">
      <c r="A9909" s="1">
        <f>B9909*$B$2+C9909*$C$2+D9909*$D$2+E9909*$E$2+F9909*$F$2+G9909*$G$2+H9909*$H$2+I9909*$I$2+J9909*$J$2+K9909*$K$2</f>
        <v>2827.6710589521886</v>
      </c>
      <c r="B9909" s="1">
        <v>1</v>
      </c>
      <c r="C9909" s="1">
        <v>1276</v>
      </c>
      <c r="D9909" s="1">
        <v>1188</v>
      </c>
      <c r="E9909" s="1">
        <v>1323</v>
      </c>
      <c r="F9909" s="1">
        <v>1628176</v>
      </c>
      <c r="G9909" s="1">
        <v>1515888</v>
      </c>
      <c r="H9909" s="1">
        <v>1688148</v>
      </c>
      <c r="I9909" s="1">
        <v>1411344</v>
      </c>
      <c r="J9909" s="1">
        <v>1571724</v>
      </c>
      <c r="K9909" s="1">
        <v>1750329</v>
      </c>
    </row>
    <row r="9910" spans="1:11">
      <c r="A9910" s="1">
        <f>B9910*$B$2+C9910*$C$2+D9910*$D$2+E9910*$E$2+F9910*$F$2+G9910*$G$2+H9910*$H$2+I9910*$I$2+J9910*$J$2+K9910*$K$2</f>
        <v>2831.912022638599</v>
      </c>
      <c r="B9910" s="1">
        <v>1</v>
      </c>
      <c r="C9910" s="1">
        <v>710</v>
      </c>
      <c r="D9910" s="1">
        <v>1068</v>
      </c>
      <c r="E9910" s="1">
        <v>2320</v>
      </c>
      <c r="F9910" s="1">
        <v>504100</v>
      </c>
      <c r="G9910" s="1">
        <v>758280</v>
      </c>
      <c r="H9910" s="1">
        <v>1647200</v>
      </c>
      <c r="I9910" s="1">
        <v>1140624</v>
      </c>
      <c r="J9910" s="1">
        <v>2477760</v>
      </c>
      <c r="K9910" s="1">
        <v>5382400</v>
      </c>
    </row>
    <row r="9911" spans="1:11">
      <c r="A9911" s="1">
        <f>B9911*$B$2+C9911*$C$2+D9911*$D$2+E9911*$E$2+F9911*$F$2+G9911*$G$2+H9911*$H$2+I9911*$I$2+J9911*$J$2+K9911*$K$2</f>
        <v>2835.0146412298745</v>
      </c>
      <c r="B9911" s="1">
        <v>1</v>
      </c>
      <c r="C9911" s="1">
        <v>567</v>
      </c>
      <c r="D9911" s="1">
        <v>1902</v>
      </c>
      <c r="E9911" s="1">
        <v>1591</v>
      </c>
      <c r="F9911" s="1">
        <v>321489</v>
      </c>
      <c r="G9911" s="1">
        <v>1078434</v>
      </c>
      <c r="H9911" s="1">
        <v>902097</v>
      </c>
      <c r="I9911" s="1">
        <v>3617604</v>
      </c>
      <c r="J9911" s="1">
        <v>3026082</v>
      </c>
      <c r="K9911" s="1">
        <v>2531281</v>
      </c>
    </row>
    <row r="9912" spans="1:11">
      <c r="A9912" s="1">
        <f>B9912*$B$2+C9912*$C$2+D9912*$D$2+E9912*$E$2+F9912*$F$2+G9912*$G$2+H9912*$H$2+I9912*$I$2+J9912*$J$2+K9912*$K$2</f>
        <v>2836.2808467587802</v>
      </c>
      <c r="B9912" s="1">
        <v>1</v>
      </c>
      <c r="C9912" s="1">
        <v>985</v>
      </c>
      <c r="D9912" s="1">
        <v>1006</v>
      </c>
      <c r="E9912" s="1">
        <v>1931</v>
      </c>
      <c r="F9912" s="1">
        <v>970225</v>
      </c>
      <c r="G9912" s="1">
        <v>990910</v>
      </c>
      <c r="H9912" s="1">
        <v>1902035</v>
      </c>
      <c r="I9912" s="1">
        <v>1012036</v>
      </c>
      <c r="J9912" s="1">
        <v>1942586</v>
      </c>
      <c r="K9912" s="1">
        <v>3728761</v>
      </c>
    </row>
    <row r="9913" spans="1:11">
      <c r="A9913" s="1">
        <f>B9913*$B$2+C9913*$C$2+D9913*$D$2+E9913*$E$2+F9913*$F$2+G9913*$G$2+H9913*$H$2+I9913*$I$2+J9913*$J$2+K9913*$K$2</f>
        <v>2844.6418644376181</v>
      </c>
      <c r="B9913" s="1">
        <v>1</v>
      </c>
      <c r="C9913" s="1">
        <v>1061</v>
      </c>
      <c r="D9913" s="1">
        <v>1332</v>
      </c>
      <c r="E9913" s="1">
        <v>1440</v>
      </c>
      <c r="F9913" s="1">
        <v>1125721</v>
      </c>
      <c r="G9913" s="1">
        <v>1413252</v>
      </c>
      <c r="H9913" s="1">
        <v>1527840</v>
      </c>
      <c r="I9913" s="1">
        <v>1774224</v>
      </c>
      <c r="J9913" s="1">
        <v>1918080</v>
      </c>
      <c r="K9913" s="1">
        <v>2073600</v>
      </c>
    </row>
    <row r="9914" spans="1:11">
      <c r="A9914" s="1">
        <f>B9914*$B$2+C9914*$C$2+D9914*$D$2+E9914*$E$2+F9914*$F$2+G9914*$G$2+H9914*$H$2+I9914*$I$2+J9914*$J$2+K9914*$K$2</f>
        <v>2849.1664661894456</v>
      </c>
      <c r="B9914" s="1">
        <v>1</v>
      </c>
      <c r="C9914" s="1">
        <v>889</v>
      </c>
      <c r="D9914" s="1">
        <v>1487</v>
      </c>
      <c r="E9914" s="1">
        <v>1515</v>
      </c>
      <c r="F9914" s="1">
        <v>790321</v>
      </c>
      <c r="G9914" s="1">
        <v>1321943</v>
      </c>
      <c r="H9914" s="1">
        <v>1346835</v>
      </c>
      <c r="I9914" s="1">
        <v>2211169</v>
      </c>
      <c r="J9914" s="1">
        <v>2252805</v>
      </c>
      <c r="K9914" s="1">
        <v>2295225</v>
      </c>
    </row>
    <row r="9915" spans="1:11">
      <c r="A9915" s="1">
        <f>B9915*$B$2+C9915*$C$2+D9915*$D$2+E9915*$E$2+F9915*$F$2+G9915*$G$2+H9915*$H$2+I9915*$I$2+J9915*$J$2+K9915*$K$2</f>
        <v>2861.5719717751185</v>
      </c>
      <c r="B9915" s="1">
        <v>1</v>
      </c>
      <c r="C9915" s="1">
        <v>815</v>
      </c>
      <c r="D9915" s="1">
        <v>1372</v>
      </c>
      <c r="E9915" s="1">
        <v>1749</v>
      </c>
      <c r="F9915" s="1">
        <v>664225</v>
      </c>
      <c r="G9915" s="1">
        <v>1118180</v>
      </c>
      <c r="H9915" s="1">
        <v>1425435</v>
      </c>
      <c r="I9915" s="1">
        <v>1882384</v>
      </c>
      <c r="J9915" s="1">
        <v>2399628</v>
      </c>
      <c r="K9915" s="1">
        <v>3059001</v>
      </c>
    </row>
    <row r="9916" spans="1:11">
      <c r="A9916" s="1">
        <f>B9916*$B$2+C9916*$C$2+D9916*$D$2+E9916*$E$2+F9916*$F$2+G9916*$G$2+H9916*$H$2+I9916*$I$2+J9916*$J$2+K9916*$K$2</f>
        <v>2872.9804611643813</v>
      </c>
      <c r="B9916" s="1">
        <v>1</v>
      </c>
      <c r="C9916" s="1">
        <v>1354</v>
      </c>
      <c r="D9916" s="1">
        <v>1020</v>
      </c>
      <c r="E9916" s="1">
        <v>1370</v>
      </c>
      <c r="F9916" s="1">
        <v>1833316</v>
      </c>
      <c r="G9916" s="1">
        <v>1381080</v>
      </c>
      <c r="H9916" s="1">
        <v>1854980</v>
      </c>
      <c r="I9916" s="1">
        <v>1040400</v>
      </c>
      <c r="J9916" s="1">
        <v>1397400</v>
      </c>
      <c r="K9916" s="1">
        <v>1876900</v>
      </c>
    </row>
    <row r="9917" spans="1:11">
      <c r="A9917" s="1">
        <f>B9917*$B$2+C9917*$C$2+D9917*$D$2+E9917*$E$2+F9917*$F$2+G9917*$G$2+H9917*$H$2+I9917*$I$2+J9917*$J$2+K9917*$K$2</f>
        <v>2876.0326114622635</v>
      </c>
      <c r="B9917" s="1">
        <v>1</v>
      </c>
      <c r="C9917" s="1">
        <v>1178</v>
      </c>
      <c r="D9917" s="1">
        <v>1294</v>
      </c>
      <c r="E9917" s="1">
        <v>1294</v>
      </c>
      <c r="F9917" s="1">
        <v>1387684</v>
      </c>
      <c r="G9917" s="1">
        <v>1524332</v>
      </c>
      <c r="H9917" s="1">
        <v>1524332</v>
      </c>
      <c r="I9917" s="1">
        <v>1674436</v>
      </c>
      <c r="J9917" s="1">
        <v>1674436</v>
      </c>
      <c r="K9917" s="1">
        <v>1674436</v>
      </c>
    </row>
    <row r="9918" spans="1:11">
      <c r="A9918" s="1">
        <f>B9918*$B$2+C9918*$C$2+D9918*$D$2+E9918*$E$2+F9918*$F$2+G9918*$G$2+H9918*$H$2+I9918*$I$2+J9918*$J$2+K9918*$K$2</f>
        <v>2881.7413138724305</v>
      </c>
      <c r="B9918" s="1">
        <v>1</v>
      </c>
      <c r="C9918" s="1">
        <v>659</v>
      </c>
      <c r="D9918" s="1">
        <v>1205</v>
      </c>
      <c r="E9918" s="1">
        <v>2191</v>
      </c>
      <c r="F9918" s="1">
        <v>434281</v>
      </c>
      <c r="G9918" s="1">
        <v>794095</v>
      </c>
      <c r="H9918" s="1">
        <v>1443869</v>
      </c>
      <c r="I9918" s="1">
        <v>1452025</v>
      </c>
      <c r="J9918" s="1">
        <v>2640155</v>
      </c>
      <c r="K9918" s="1">
        <v>4800481</v>
      </c>
    </row>
    <row r="9919" spans="1:11">
      <c r="A9919" s="1">
        <f>B9919*$B$2+C9919*$C$2+D9919*$D$2+E9919*$E$2+F9919*$F$2+G9919*$G$2+H9919*$H$2+I9919*$I$2+J9919*$J$2+K9919*$K$2</f>
        <v>2908.9369785375698</v>
      </c>
      <c r="B9919" s="1">
        <v>1</v>
      </c>
      <c r="C9919" s="1">
        <v>1282</v>
      </c>
      <c r="D9919" s="1">
        <v>1359</v>
      </c>
      <c r="E9919" s="1">
        <v>1062</v>
      </c>
      <c r="F9919" s="1">
        <v>1643524</v>
      </c>
      <c r="G9919" s="1">
        <v>1742238</v>
      </c>
      <c r="H9919" s="1">
        <v>1361484</v>
      </c>
      <c r="I9919" s="1">
        <v>1846881</v>
      </c>
      <c r="J9919" s="1">
        <v>1443258</v>
      </c>
      <c r="K9919" s="1">
        <v>1127844</v>
      </c>
    </row>
    <row r="9920" spans="1:11">
      <c r="A9920" s="1">
        <f>B9920*$B$2+C9920*$C$2+D9920*$D$2+E9920*$E$2+F9920*$F$2+G9920*$G$2+H9920*$H$2+I9920*$I$2+J9920*$J$2+K9920*$K$2</f>
        <v>2914.558883763742</v>
      </c>
      <c r="B9920" s="1">
        <v>1</v>
      </c>
      <c r="C9920" s="1">
        <v>1107</v>
      </c>
      <c r="D9920" s="1">
        <v>1504</v>
      </c>
      <c r="E9920" s="1">
        <v>1127</v>
      </c>
      <c r="F9920" s="1">
        <v>1225449</v>
      </c>
      <c r="G9920" s="1">
        <v>1664928</v>
      </c>
      <c r="H9920" s="1">
        <v>1247589</v>
      </c>
      <c r="I9920" s="1">
        <v>2262016</v>
      </c>
      <c r="J9920" s="1">
        <v>1695008</v>
      </c>
      <c r="K9920" s="1">
        <v>1270129</v>
      </c>
    </row>
    <row r="9921" spans="1:11">
      <c r="A9921" s="1">
        <f>B9921*$B$2+C9921*$C$2+D9921*$D$2+E9921*$E$2+F9921*$F$2+G9921*$G$2+H9921*$H$2+I9921*$I$2+J9921*$J$2+K9921*$K$2</f>
        <v>2924.9839092372845</v>
      </c>
      <c r="B9921" s="1">
        <v>1</v>
      </c>
      <c r="C9921" s="1">
        <v>1415</v>
      </c>
      <c r="D9921" s="1">
        <v>1053</v>
      </c>
      <c r="E9921" s="1">
        <v>1216</v>
      </c>
      <c r="F9921" s="1">
        <v>2002225</v>
      </c>
      <c r="G9921" s="1">
        <v>1489995</v>
      </c>
      <c r="H9921" s="1">
        <v>1720640</v>
      </c>
      <c r="I9921" s="1">
        <v>1108809</v>
      </c>
      <c r="J9921" s="1">
        <v>1280448</v>
      </c>
      <c r="K9921" s="1">
        <v>1478656</v>
      </c>
    </row>
    <row r="9922" spans="1:11">
      <c r="A9922" s="1">
        <f>B9922*$B$2+C9922*$C$2+D9922*$D$2+E9922*$E$2+F9922*$F$2+G9922*$G$2+H9922*$H$2+I9922*$I$2+J9922*$J$2+K9922*$K$2</f>
        <v>2928.15342285525</v>
      </c>
      <c r="B9922" s="1">
        <v>1</v>
      </c>
      <c r="C9922" s="1">
        <v>1154</v>
      </c>
      <c r="D9922" s="1">
        <v>1141</v>
      </c>
      <c r="E9922" s="1">
        <v>1450</v>
      </c>
      <c r="F9922" s="1">
        <v>1331716</v>
      </c>
      <c r="G9922" s="1">
        <v>1316714</v>
      </c>
      <c r="H9922" s="1">
        <v>1673300</v>
      </c>
      <c r="I9922" s="1">
        <v>1301881</v>
      </c>
      <c r="J9922" s="1">
        <v>1654450</v>
      </c>
      <c r="K9922" s="1">
        <v>2102500</v>
      </c>
    </row>
    <row r="9923" spans="1:11">
      <c r="A9923" s="1">
        <f>B9923*$B$2+C9923*$C$2+D9923*$D$2+E9923*$E$2+F9923*$F$2+G9923*$G$2+H9923*$H$2+I9923*$I$2+J9923*$J$2+K9923*$K$2</f>
        <v>2937.0831992224494</v>
      </c>
      <c r="B9923" s="1">
        <v>1</v>
      </c>
      <c r="C9923" s="1">
        <v>1372</v>
      </c>
      <c r="D9923" s="1">
        <v>1082</v>
      </c>
      <c r="E9923" s="1">
        <v>1227</v>
      </c>
      <c r="F9923" s="1">
        <v>1882384</v>
      </c>
      <c r="G9923" s="1">
        <v>1484504</v>
      </c>
      <c r="H9923" s="1">
        <v>1683444</v>
      </c>
      <c r="I9923" s="1">
        <v>1170724</v>
      </c>
      <c r="J9923" s="1">
        <v>1327614</v>
      </c>
      <c r="K9923" s="1">
        <v>1505529</v>
      </c>
    </row>
    <row r="9924" spans="1:11">
      <c r="A9924" s="1">
        <f>B9924*$B$2+C9924*$C$2+D9924*$D$2+E9924*$E$2+F9924*$F$2+G9924*$G$2+H9924*$H$2+I9924*$I$2+J9924*$J$2+K9924*$K$2</f>
        <v>2942.31098666464</v>
      </c>
      <c r="B9924" s="1">
        <v>1</v>
      </c>
      <c r="C9924" s="1">
        <v>1347</v>
      </c>
      <c r="D9924" s="1">
        <v>1180</v>
      </c>
      <c r="E9924" s="1">
        <v>1147</v>
      </c>
      <c r="F9924" s="1">
        <v>1814409</v>
      </c>
      <c r="G9924" s="1">
        <v>1589460</v>
      </c>
      <c r="H9924" s="1">
        <v>1545009</v>
      </c>
      <c r="I9924" s="1">
        <v>1392400</v>
      </c>
      <c r="J9924" s="1">
        <v>1353460</v>
      </c>
      <c r="K9924" s="1">
        <v>1315609</v>
      </c>
    </row>
    <row r="9925" spans="1:11">
      <c r="A9925" s="1">
        <f>B9925*$B$2+C9925*$C$2+D9925*$D$2+E9925*$E$2+F9925*$F$2+G9925*$G$2+H9925*$H$2+I9925*$I$2+J9925*$J$2+K9925*$K$2</f>
        <v>2943.6052467291547</v>
      </c>
      <c r="B9925" s="1">
        <v>1</v>
      </c>
      <c r="C9925" s="1">
        <v>526</v>
      </c>
      <c r="D9925" s="1">
        <v>1498</v>
      </c>
      <c r="E9925" s="1">
        <v>2015</v>
      </c>
      <c r="F9925" s="1">
        <v>276676</v>
      </c>
      <c r="G9925" s="1">
        <v>787948</v>
      </c>
      <c r="H9925" s="1">
        <v>1059890</v>
      </c>
      <c r="I9925" s="1">
        <v>2244004</v>
      </c>
      <c r="J9925" s="1">
        <v>3018470</v>
      </c>
      <c r="K9925" s="1">
        <v>4060225</v>
      </c>
    </row>
    <row r="9926" spans="1:11">
      <c r="A9926" s="1">
        <f>B9926*$B$2+C9926*$C$2+D9926*$D$2+E9926*$E$2+F9926*$F$2+G9926*$G$2+H9926*$H$2+I9926*$I$2+J9926*$J$2+K9926*$K$2</f>
        <v>2955.0023851239166</v>
      </c>
      <c r="B9926" s="1">
        <v>1</v>
      </c>
      <c r="C9926" s="1">
        <v>562</v>
      </c>
      <c r="D9926" s="1">
        <v>2171</v>
      </c>
      <c r="E9926" s="1">
        <v>1177</v>
      </c>
      <c r="F9926" s="1">
        <v>315844</v>
      </c>
      <c r="G9926" s="1">
        <v>1220102</v>
      </c>
      <c r="H9926" s="1">
        <v>661474</v>
      </c>
      <c r="I9926" s="1">
        <v>4713241</v>
      </c>
      <c r="J9926" s="1">
        <v>2555267</v>
      </c>
      <c r="K9926" s="1">
        <v>1385329</v>
      </c>
    </row>
    <row r="9927" spans="1:11">
      <c r="A9927" s="1">
        <f>B9927*$B$2+C9927*$C$2+D9927*$D$2+E9927*$E$2+F9927*$F$2+G9927*$G$2+H9927*$H$2+I9927*$I$2+J9927*$J$2+K9927*$K$2</f>
        <v>2957.902519036591</v>
      </c>
      <c r="B9927" s="1">
        <v>1</v>
      </c>
      <c r="C9927" s="1">
        <v>527</v>
      </c>
      <c r="D9927" s="1">
        <v>1057</v>
      </c>
      <c r="E9927" s="1">
        <v>2540</v>
      </c>
      <c r="F9927" s="1">
        <v>277729</v>
      </c>
      <c r="G9927" s="1">
        <v>557039</v>
      </c>
      <c r="H9927" s="1">
        <v>1338580</v>
      </c>
      <c r="I9927" s="1">
        <v>1117249</v>
      </c>
      <c r="J9927" s="1">
        <v>2684780</v>
      </c>
      <c r="K9927" s="1">
        <v>6451600</v>
      </c>
    </row>
    <row r="9928" spans="1:11">
      <c r="A9928" s="1">
        <f>B9928*$B$2+C9928*$C$2+D9928*$D$2+E9928*$E$2+F9928*$F$2+G9928*$G$2+H9928*$H$2+I9928*$I$2+J9928*$J$2+K9928*$K$2</f>
        <v>2961.1062692182209</v>
      </c>
      <c r="B9928" s="1">
        <v>1</v>
      </c>
      <c r="C9928" s="1">
        <v>1052</v>
      </c>
      <c r="D9928" s="1">
        <v>1573</v>
      </c>
      <c r="E9928" s="1">
        <v>1086</v>
      </c>
      <c r="F9928" s="1">
        <v>1106704</v>
      </c>
      <c r="G9928" s="1">
        <v>1654796</v>
      </c>
      <c r="H9928" s="1">
        <v>1142472</v>
      </c>
      <c r="I9928" s="1">
        <v>2474329</v>
      </c>
      <c r="J9928" s="1">
        <v>1708278</v>
      </c>
      <c r="K9928" s="1">
        <v>1179396</v>
      </c>
    </row>
    <row r="9929" spans="1:11">
      <c r="A9929" s="1">
        <f>B9929*$B$2+C9929*$C$2+D9929*$D$2+E9929*$E$2+F9929*$F$2+G9929*$G$2+H9929*$H$2+I9929*$I$2+J9929*$J$2+K9929*$K$2</f>
        <v>2963.2513043495264</v>
      </c>
      <c r="B9929" s="1">
        <v>1</v>
      </c>
      <c r="C9929" s="1">
        <v>1420</v>
      </c>
      <c r="D9929" s="1">
        <v>1033</v>
      </c>
      <c r="E9929" s="1">
        <v>1201</v>
      </c>
      <c r="F9929" s="1">
        <v>2016400</v>
      </c>
      <c r="G9929" s="1">
        <v>1466860</v>
      </c>
      <c r="H9929" s="1">
        <v>1705420</v>
      </c>
      <c r="I9929" s="1">
        <v>1067089</v>
      </c>
      <c r="J9929" s="1">
        <v>1240633</v>
      </c>
      <c r="K9929" s="1">
        <v>1442401</v>
      </c>
    </row>
    <row r="9930" spans="1:11">
      <c r="A9930" s="1">
        <f>B9930*$B$2+C9930*$C$2+D9930*$D$2+E9930*$E$2+F9930*$F$2+G9930*$G$2+H9930*$H$2+I9930*$I$2+J9930*$J$2+K9930*$K$2</f>
        <v>2966.068277261139</v>
      </c>
      <c r="B9930" s="1">
        <v>1</v>
      </c>
      <c r="C9930" s="1">
        <v>1195</v>
      </c>
      <c r="D9930" s="1">
        <v>1317</v>
      </c>
      <c r="E9930" s="1">
        <v>1170</v>
      </c>
      <c r="F9930" s="1">
        <v>1428025</v>
      </c>
      <c r="G9930" s="1">
        <v>1573815</v>
      </c>
      <c r="H9930" s="1">
        <v>1398150</v>
      </c>
      <c r="I9930" s="1">
        <v>1734489</v>
      </c>
      <c r="J9930" s="1">
        <v>1540890</v>
      </c>
      <c r="K9930" s="1">
        <v>1368900</v>
      </c>
    </row>
    <row r="9931" spans="1:11">
      <c r="A9931" s="1">
        <f>B9931*$B$2+C9931*$C$2+D9931*$D$2+E9931*$E$2+F9931*$F$2+G9931*$G$2+H9931*$H$2+I9931*$I$2+J9931*$J$2+K9931*$K$2</f>
        <v>2966.6977085770413</v>
      </c>
      <c r="B9931" s="1">
        <v>1</v>
      </c>
      <c r="C9931" s="1">
        <v>1174</v>
      </c>
      <c r="D9931" s="1">
        <v>1302</v>
      </c>
      <c r="E9931" s="1">
        <v>1213</v>
      </c>
      <c r="F9931" s="1">
        <v>1378276</v>
      </c>
      <c r="G9931" s="1">
        <v>1528548</v>
      </c>
      <c r="H9931" s="1">
        <v>1424062</v>
      </c>
      <c r="I9931" s="1">
        <v>1695204</v>
      </c>
      <c r="J9931" s="1">
        <v>1579326</v>
      </c>
      <c r="K9931" s="1">
        <v>1471369</v>
      </c>
    </row>
    <row r="9932" spans="1:11">
      <c r="A9932" s="1">
        <f>B9932*$B$2+C9932*$C$2+D9932*$D$2+E9932*$E$2+F9932*$F$2+G9932*$G$2+H9932*$H$2+I9932*$I$2+J9932*$J$2+K9932*$K$2</f>
        <v>2971.9866035651944</v>
      </c>
      <c r="B9932" s="1">
        <v>1</v>
      </c>
      <c r="C9932" s="1">
        <v>911</v>
      </c>
      <c r="D9932" s="1">
        <v>1013</v>
      </c>
      <c r="E9932" s="1">
        <v>1907</v>
      </c>
      <c r="F9932" s="1">
        <v>829921</v>
      </c>
      <c r="G9932" s="1">
        <v>922843</v>
      </c>
      <c r="H9932" s="1">
        <v>1737277</v>
      </c>
      <c r="I9932" s="1">
        <v>1026169</v>
      </c>
      <c r="J9932" s="1">
        <v>1931791</v>
      </c>
      <c r="K9932" s="1">
        <v>3636649</v>
      </c>
    </row>
    <row r="9933" spans="1:11">
      <c r="A9933" s="1">
        <f>B9933*$B$2+C9933*$C$2+D9933*$D$2+E9933*$E$2+F9933*$F$2+G9933*$G$2+H9933*$H$2+I9933*$I$2+J9933*$J$2+K9933*$K$2</f>
        <v>2982.4913780028842</v>
      </c>
      <c r="B9933" s="1">
        <v>1</v>
      </c>
      <c r="C9933" s="1">
        <v>1050</v>
      </c>
      <c r="D9933" s="1">
        <v>1177</v>
      </c>
      <c r="E9933" s="1">
        <v>1505</v>
      </c>
      <c r="F9933" s="1">
        <v>1102500</v>
      </c>
      <c r="G9933" s="1">
        <v>1235850</v>
      </c>
      <c r="H9933" s="1">
        <v>1580250</v>
      </c>
      <c r="I9933" s="1">
        <v>1385329</v>
      </c>
      <c r="J9933" s="1">
        <v>1771385</v>
      </c>
      <c r="K9933" s="1">
        <v>2265025</v>
      </c>
    </row>
    <row r="9934" spans="1:11">
      <c r="A9934" s="1">
        <f>B9934*$B$2+C9934*$C$2+D9934*$D$2+E9934*$E$2+F9934*$F$2+G9934*$G$2+H9934*$H$2+I9934*$I$2+J9934*$J$2+K9934*$K$2</f>
        <v>2984.6411145039838</v>
      </c>
      <c r="B9934" s="1">
        <v>1</v>
      </c>
      <c r="C9934" s="1">
        <v>530</v>
      </c>
      <c r="D9934" s="1">
        <v>1992</v>
      </c>
      <c r="E9934" s="1">
        <v>1396</v>
      </c>
      <c r="F9934" s="1">
        <v>280900</v>
      </c>
      <c r="G9934" s="1">
        <v>1055760</v>
      </c>
      <c r="H9934" s="1">
        <v>739880</v>
      </c>
      <c r="I9934" s="1">
        <v>3968064</v>
      </c>
      <c r="J9934" s="1">
        <v>2780832</v>
      </c>
      <c r="K9934" s="1">
        <v>1948816</v>
      </c>
    </row>
    <row r="9935" spans="1:11">
      <c r="A9935" s="1">
        <f>B9935*$B$2+C9935*$C$2+D9935*$D$2+E9935*$E$2+F9935*$F$2+G9935*$G$2+H9935*$H$2+I9935*$I$2+J9935*$J$2+K9935*$K$2</f>
        <v>2986.2048388273984</v>
      </c>
      <c r="B9935" s="1">
        <v>1</v>
      </c>
      <c r="C9935" s="1">
        <v>837</v>
      </c>
      <c r="D9935" s="1">
        <v>1494</v>
      </c>
      <c r="E9935" s="1">
        <v>1456</v>
      </c>
      <c r="F9935" s="1">
        <v>700569</v>
      </c>
      <c r="G9935" s="1">
        <v>1250478</v>
      </c>
      <c r="H9935" s="1">
        <v>1218672</v>
      </c>
      <c r="I9935" s="1">
        <v>2232036</v>
      </c>
      <c r="J9935" s="1">
        <v>2175264</v>
      </c>
      <c r="K9935" s="1">
        <v>2119936</v>
      </c>
    </row>
    <row r="9936" spans="1:11">
      <c r="A9936" s="1">
        <f>B9936*$B$2+C9936*$C$2+D9936*$D$2+E9936*$E$2+F9936*$F$2+G9936*$G$2+H9936*$H$2+I9936*$I$2+J9936*$J$2+K9936*$K$2</f>
        <v>2991.035289292538</v>
      </c>
      <c r="B9936" s="1">
        <v>1</v>
      </c>
      <c r="C9936" s="1">
        <v>573</v>
      </c>
      <c r="D9936" s="1">
        <v>1342</v>
      </c>
      <c r="E9936" s="1">
        <v>2063</v>
      </c>
      <c r="F9936" s="1">
        <v>328329</v>
      </c>
      <c r="G9936" s="1">
        <v>768966</v>
      </c>
      <c r="H9936" s="1">
        <v>1182099</v>
      </c>
      <c r="I9936" s="1">
        <v>1800964</v>
      </c>
      <c r="J9936" s="1">
        <v>2768546</v>
      </c>
      <c r="K9936" s="1">
        <v>4255969</v>
      </c>
    </row>
    <row r="9937" spans="1:11">
      <c r="A9937" s="1">
        <f>B9937*$B$2+C9937*$C$2+D9937*$D$2+E9937*$E$2+F9937*$F$2+G9937*$G$2+H9937*$H$2+I9937*$I$2+J9937*$J$2+K9937*$K$2</f>
        <v>2992.6726827661196</v>
      </c>
      <c r="B9937" s="1">
        <v>1</v>
      </c>
      <c r="C9937" s="1">
        <v>979</v>
      </c>
      <c r="D9937" s="1">
        <v>1133</v>
      </c>
      <c r="E9937" s="1">
        <v>1647</v>
      </c>
      <c r="F9937" s="1">
        <v>958441</v>
      </c>
      <c r="G9937" s="1">
        <v>1109207</v>
      </c>
      <c r="H9937" s="1">
        <v>1612413</v>
      </c>
      <c r="I9937" s="1">
        <v>1283689</v>
      </c>
      <c r="J9937" s="1">
        <v>1866051</v>
      </c>
      <c r="K9937" s="1">
        <v>2712609</v>
      </c>
    </row>
    <row r="9938" spans="1:11">
      <c r="A9938" s="1">
        <f>B9938*$B$2+C9938*$C$2+D9938*$D$2+E9938*$E$2+F9938*$F$2+G9938*$G$2+H9938*$H$2+I9938*$I$2+J9938*$J$2+K9938*$K$2</f>
        <v>3014.5000464518043</v>
      </c>
      <c r="B9938" s="1">
        <v>1</v>
      </c>
      <c r="C9938" s="1">
        <v>654</v>
      </c>
      <c r="D9938" s="1">
        <v>1847</v>
      </c>
      <c r="E9938" s="1">
        <v>1321</v>
      </c>
      <c r="F9938" s="1">
        <v>427716</v>
      </c>
      <c r="G9938" s="1">
        <v>1207938</v>
      </c>
      <c r="H9938" s="1">
        <v>863934</v>
      </c>
      <c r="I9938" s="1">
        <v>3411409</v>
      </c>
      <c r="J9938" s="1">
        <v>2439887</v>
      </c>
      <c r="K9938" s="1">
        <v>1745041</v>
      </c>
    </row>
    <row r="9939" spans="1:11">
      <c r="A9939" s="1">
        <f>B9939*$B$2+C9939*$C$2+D9939*$D$2+E9939*$E$2+F9939*$F$2+G9939*$G$2+H9939*$H$2+I9939*$I$2+J9939*$J$2+K9939*$K$2</f>
        <v>3017.4683186518891</v>
      </c>
      <c r="B9939" s="1">
        <v>1</v>
      </c>
      <c r="C9939" s="1">
        <v>790</v>
      </c>
      <c r="D9939" s="1">
        <v>1311</v>
      </c>
      <c r="E9939" s="1">
        <v>1706</v>
      </c>
      <c r="F9939" s="1">
        <v>624100</v>
      </c>
      <c r="G9939" s="1">
        <v>1035690</v>
      </c>
      <c r="H9939" s="1">
        <v>1347740</v>
      </c>
      <c r="I9939" s="1">
        <v>1718721</v>
      </c>
      <c r="J9939" s="1">
        <v>2236566</v>
      </c>
      <c r="K9939" s="1">
        <v>2910436</v>
      </c>
    </row>
    <row r="9940" spans="1:11">
      <c r="A9940" s="1">
        <f>B9940*$B$2+C9940*$C$2+D9940*$D$2+E9940*$E$2+F9940*$F$2+G9940*$G$2+H9940*$H$2+I9940*$I$2+J9940*$J$2+K9940*$K$2</f>
        <v>3029.1814673145632</v>
      </c>
      <c r="B9940" s="1">
        <v>1</v>
      </c>
      <c r="C9940" s="1">
        <v>1087</v>
      </c>
      <c r="D9940" s="1">
        <v>1430</v>
      </c>
      <c r="E9940" s="1">
        <v>1135</v>
      </c>
      <c r="F9940" s="1">
        <v>1181569</v>
      </c>
      <c r="G9940" s="1">
        <v>1554410</v>
      </c>
      <c r="H9940" s="1">
        <v>1233745</v>
      </c>
      <c r="I9940" s="1">
        <v>2044900</v>
      </c>
      <c r="J9940" s="1">
        <v>1623050</v>
      </c>
      <c r="K9940" s="1">
        <v>1288225</v>
      </c>
    </row>
    <row r="9941" spans="1:11">
      <c r="A9941" s="1">
        <f>B9941*$B$2+C9941*$C$2+D9941*$D$2+E9941*$E$2+F9941*$F$2+G9941*$G$2+H9941*$H$2+I9941*$I$2+J9941*$J$2+K9941*$K$2</f>
        <v>3032.3501999424807</v>
      </c>
      <c r="B9941" s="1">
        <v>1</v>
      </c>
      <c r="C9941" s="1">
        <v>552</v>
      </c>
      <c r="D9941" s="1">
        <v>1248</v>
      </c>
      <c r="E9941" s="1">
        <v>2170</v>
      </c>
      <c r="F9941" s="1">
        <v>304704</v>
      </c>
      <c r="G9941" s="1">
        <v>688896</v>
      </c>
      <c r="H9941" s="1">
        <v>1197840</v>
      </c>
      <c r="I9941" s="1">
        <v>1557504</v>
      </c>
      <c r="J9941" s="1">
        <v>2708160</v>
      </c>
      <c r="K9941" s="1">
        <v>4708900</v>
      </c>
    </row>
    <row r="9942" spans="1:11">
      <c r="A9942" s="1">
        <f>B9942*$B$2+C9942*$C$2+D9942*$D$2+E9942*$E$2+F9942*$F$2+G9942*$G$2+H9942*$H$2+I9942*$I$2+J9942*$J$2+K9942*$K$2</f>
        <v>3048.4930940514505</v>
      </c>
      <c r="B9942" s="1">
        <v>1</v>
      </c>
      <c r="C9942" s="1">
        <v>1095</v>
      </c>
      <c r="D9942" s="1">
        <v>1038</v>
      </c>
      <c r="E9942" s="1">
        <v>1541</v>
      </c>
      <c r="F9942" s="1">
        <v>1199025</v>
      </c>
      <c r="G9942" s="1">
        <v>1136610</v>
      </c>
      <c r="H9942" s="1">
        <v>1687395</v>
      </c>
      <c r="I9942" s="1">
        <v>1077444</v>
      </c>
      <c r="J9942" s="1">
        <v>1599558</v>
      </c>
      <c r="K9942" s="1">
        <v>2374681</v>
      </c>
    </row>
    <row r="9943" spans="1:11">
      <c r="A9943" s="1">
        <f>B9943*$B$2+C9943*$C$2+D9943*$D$2+E9943*$E$2+F9943*$F$2+G9943*$G$2+H9943*$H$2+I9943*$I$2+J9943*$J$2+K9943*$K$2</f>
        <v>3054.80351094354</v>
      </c>
      <c r="B9943" s="1">
        <v>1</v>
      </c>
      <c r="C9943" s="1">
        <v>533</v>
      </c>
      <c r="D9943" s="1">
        <v>1544</v>
      </c>
      <c r="E9943" s="1">
        <v>1827</v>
      </c>
      <c r="F9943" s="1">
        <v>284089</v>
      </c>
      <c r="G9943" s="1">
        <v>822952</v>
      </c>
      <c r="H9943" s="1">
        <v>973791</v>
      </c>
      <c r="I9943" s="1">
        <v>2383936</v>
      </c>
      <c r="J9943" s="1">
        <v>2820888</v>
      </c>
      <c r="K9943" s="1">
        <v>3337929</v>
      </c>
    </row>
    <row r="9944" spans="1:11">
      <c r="A9944" s="1">
        <f>B9944*$B$2+C9944*$C$2+D9944*$D$2+E9944*$E$2+F9944*$F$2+G9944*$G$2+H9944*$H$2+I9944*$I$2+J9944*$J$2+K9944*$K$2</f>
        <v>3057.4627627013515</v>
      </c>
      <c r="B9944" s="1">
        <v>1</v>
      </c>
      <c r="C9944" s="1">
        <v>753</v>
      </c>
      <c r="D9944" s="1">
        <v>1296</v>
      </c>
      <c r="E9944" s="1">
        <v>1743</v>
      </c>
      <c r="F9944" s="1">
        <v>567009</v>
      </c>
      <c r="G9944" s="1">
        <v>975888</v>
      </c>
      <c r="H9944" s="1">
        <v>1312479</v>
      </c>
      <c r="I9944" s="1">
        <v>1679616</v>
      </c>
      <c r="J9944" s="1">
        <v>2258928</v>
      </c>
      <c r="K9944" s="1">
        <v>3038049</v>
      </c>
    </row>
    <row r="9945" spans="1:11">
      <c r="A9945" s="1">
        <f>B9945*$B$2+C9945*$C$2+D9945*$D$2+E9945*$E$2+F9945*$F$2+G9945*$G$2+H9945*$H$2+I9945*$I$2+J9945*$J$2+K9945*$K$2</f>
        <v>3062.3266569347511</v>
      </c>
      <c r="B9945" s="1">
        <v>1</v>
      </c>
      <c r="C9945" s="1">
        <v>771</v>
      </c>
      <c r="D9945" s="1">
        <v>1301</v>
      </c>
      <c r="E9945" s="1">
        <v>1704</v>
      </c>
      <c r="F9945" s="1">
        <v>594441</v>
      </c>
      <c r="G9945" s="1">
        <v>1003071</v>
      </c>
      <c r="H9945" s="1">
        <v>1313784</v>
      </c>
      <c r="I9945" s="1">
        <v>1692601</v>
      </c>
      <c r="J9945" s="1">
        <v>2216904</v>
      </c>
      <c r="K9945" s="1">
        <v>2903616</v>
      </c>
    </row>
    <row r="9946" spans="1:11">
      <c r="A9946" s="1">
        <f>B9946*$B$2+C9946*$C$2+D9946*$D$2+E9946*$E$2+F9946*$F$2+G9946*$G$2+H9946*$H$2+I9946*$I$2+J9946*$J$2+K9946*$K$2</f>
        <v>3068.7294575025517</v>
      </c>
      <c r="B9946" s="1">
        <v>1</v>
      </c>
      <c r="C9946" s="1">
        <v>798</v>
      </c>
      <c r="D9946" s="1">
        <v>1729</v>
      </c>
      <c r="E9946" s="1">
        <v>1178</v>
      </c>
      <c r="F9946" s="1">
        <v>636804</v>
      </c>
      <c r="G9946" s="1">
        <v>1379742</v>
      </c>
      <c r="H9946" s="1">
        <v>940044</v>
      </c>
      <c r="I9946" s="1">
        <v>2989441</v>
      </c>
      <c r="J9946" s="1">
        <v>2036762</v>
      </c>
      <c r="K9946" s="1">
        <v>1387684</v>
      </c>
    </row>
    <row r="9947" spans="1:11">
      <c r="A9947" s="1">
        <f>B9947*$B$2+C9947*$C$2+D9947*$D$2+E9947*$E$2+F9947*$F$2+G9947*$G$2+H9947*$H$2+I9947*$I$2+J9947*$J$2+K9947*$K$2</f>
        <v>3079.9240569576086</v>
      </c>
      <c r="B9947" s="1">
        <v>1</v>
      </c>
      <c r="C9947" s="1">
        <v>1078</v>
      </c>
      <c r="D9947" s="1">
        <v>1093</v>
      </c>
      <c r="E9947" s="1">
        <v>1475</v>
      </c>
      <c r="F9947" s="1">
        <v>1162084</v>
      </c>
      <c r="G9947" s="1">
        <v>1178254</v>
      </c>
      <c r="H9947" s="1">
        <v>1590050</v>
      </c>
      <c r="I9947" s="1">
        <v>1194649</v>
      </c>
      <c r="J9947" s="1">
        <v>1612175</v>
      </c>
      <c r="K9947" s="1">
        <v>2175625</v>
      </c>
    </row>
    <row r="9948" spans="1:11">
      <c r="A9948" s="1">
        <f>B9948*$B$2+C9948*$C$2+D9948*$D$2+E9948*$E$2+F9948*$F$2+G9948*$G$2+H9948*$H$2+I9948*$I$2+J9948*$J$2+K9948*$K$2</f>
        <v>3083.679389920499</v>
      </c>
      <c r="B9948" s="1">
        <v>1</v>
      </c>
      <c r="C9948" s="1">
        <v>741</v>
      </c>
      <c r="D9948" s="1">
        <v>1579</v>
      </c>
      <c r="E9948" s="1">
        <v>1415</v>
      </c>
      <c r="F9948" s="1">
        <v>549081</v>
      </c>
      <c r="G9948" s="1">
        <v>1170039</v>
      </c>
      <c r="H9948" s="1">
        <v>1048515</v>
      </c>
      <c r="I9948" s="1">
        <v>2493241</v>
      </c>
      <c r="J9948" s="1">
        <v>2234285</v>
      </c>
      <c r="K9948" s="1">
        <v>2002225</v>
      </c>
    </row>
    <row r="9949" spans="1:11">
      <c r="A9949" s="1">
        <f>B9949*$B$2+C9949*$C$2+D9949*$D$2+E9949*$E$2+F9949*$F$2+G9949*$G$2+H9949*$H$2+I9949*$I$2+J9949*$J$2+K9949*$K$2</f>
        <v>3083.7877602664512</v>
      </c>
      <c r="B9949" s="1">
        <v>1</v>
      </c>
      <c r="C9949" s="1">
        <v>644</v>
      </c>
      <c r="D9949" s="1">
        <v>1444</v>
      </c>
      <c r="E9949" s="1">
        <v>1723</v>
      </c>
      <c r="F9949" s="1">
        <v>414736</v>
      </c>
      <c r="G9949" s="1">
        <v>929936</v>
      </c>
      <c r="H9949" s="1">
        <v>1109612</v>
      </c>
      <c r="I9949" s="1">
        <v>2085136</v>
      </c>
      <c r="J9949" s="1">
        <v>2488012</v>
      </c>
      <c r="K9949" s="1">
        <v>2968729</v>
      </c>
    </row>
    <row r="9950" spans="1:11">
      <c r="A9950" s="1">
        <f>B9950*$B$2+C9950*$C$2+D9950*$D$2+E9950*$E$2+F9950*$F$2+G9950*$G$2+H9950*$H$2+I9950*$I$2+J9950*$J$2+K9950*$K$2</f>
        <v>3097.6886513105355</v>
      </c>
      <c r="B9950" s="1">
        <v>1</v>
      </c>
      <c r="C9950" s="1">
        <v>810</v>
      </c>
      <c r="D9950" s="1">
        <v>1082</v>
      </c>
      <c r="E9950" s="1">
        <v>1863</v>
      </c>
      <c r="F9950" s="1">
        <v>656100</v>
      </c>
      <c r="G9950" s="1">
        <v>876420</v>
      </c>
      <c r="H9950" s="1">
        <v>1509030</v>
      </c>
      <c r="I9950" s="1">
        <v>1170724</v>
      </c>
      <c r="J9950" s="1">
        <v>2015766</v>
      </c>
      <c r="K9950" s="1">
        <v>3470769</v>
      </c>
    </row>
    <row r="9951" spans="1:11">
      <c r="A9951" s="1">
        <f>B9951*$B$2+C9951*$C$2+D9951*$D$2+E9951*$E$2+F9951*$F$2+G9951*$G$2+H9951*$H$2+I9951*$I$2+J9951*$J$2+K9951*$K$2</f>
        <v>3115.4024275121369</v>
      </c>
      <c r="B9951" s="1">
        <v>1</v>
      </c>
      <c r="C9951" s="1">
        <v>1129</v>
      </c>
      <c r="D9951" s="1">
        <v>1140</v>
      </c>
      <c r="E9951" s="1">
        <v>1324</v>
      </c>
      <c r="F9951" s="1">
        <v>1274641</v>
      </c>
      <c r="G9951" s="1">
        <v>1287060</v>
      </c>
      <c r="H9951" s="1">
        <v>1494796</v>
      </c>
      <c r="I9951" s="1">
        <v>1299600</v>
      </c>
      <c r="J9951" s="1">
        <v>1509360</v>
      </c>
      <c r="K9951" s="1">
        <v>1752976</v>
      </c>
    </row>
    <row r="9952" spans="1:11">
      <c r="A9952" s="1">
        <f>B9952*$B$2+C9952*$C$2+D9952*$D$2+E9952*$E$2+F9952*$F$2+G9952*$G$2+H9952*$H$2+I9952*$I$2+J9952*$J$2+K9952*$K$2</f>
        <v>3125.4884715572762</v>
      </c>
      <c r="B9952" s="1">
        <v>1</v>
      </c>
      <c r="C9952" s="1">
        <v>1177</v>
      </c>
      <c r="D9952" s="1">
        <v>1239</v>
      </c>
      <c r="E9952" s="1">
        <v>1145</v>
      </c>
      <c r="F9952" s="1">
        <v>1385329</v>
      </c>
      <c r="G9952" s="1">
        <v>1458303</v>
      </c>
      <c r="H9952" s="1">
        <v>1347665</v>
      </c>
      <c r="I9952" s="1">
        <v>1535121</v>
      </c>
      <c r="J9952" s="1">
        <v>1418655</v>
      </c>
      <c r="K9952" s="1">
        <v>1311025</v>
      </c>
    </row>
    <row r="9953" spans="1:11">
      <c r="A9953" s="1">
        <f>B9953*$B$2+C9953*$C$2+D9953*$D$2+E9953*$E$2+F9953*$F$2+G9953*$G$2+H9953*$H$2+I9953*$I$2+J9953*$J$2+K9953*$K$2</f>
        <v>3129.6404192729078</v>
      </c>
      <c r="B9953" s="1">
        <v>1</v>
      </c>
      <c r="C9953" s="1">
        <v>812</v>
      </c>
      <c r="D9953" s="1">
        <v>1617</v>
      </c>
      <c r="E9953" s="1">
        <v>1224</v>
      </c>
      <c r="F9953" s="1">
        <v>659344</v>
      </c>
      <c r="G9953" s="1">
        <v>1313004</v>
      </c>
      <c r="H9953" s="1">
        <v>993888</v>
      </c>
      <c r="I9953" s="1">
        <v>2614689</v>
      </c>
      <c r="J9953" s="1">
        <v>1979208</v>
      </c>
      <c r="K9953" s="1">
        <v>1498176</v>
      </c>
    </row>
    <row r="9954" spans="1:11">
      <c r="A9954" s="1">
        <f>B9954*$B$2+C9954*$C$2+D9954*$D$2+E9954*$E$2+F9954*$F$2+G9954*$G$2+H9954*$H$2+I9954*$I$2+J9954*$J$2+K9954*$K$2</f>
        <v>3141.5447203796061</v>
      </c>
      <c r="B9954" s="1">
        <v>1</v>
      </c>
      <c r="C9954" s="1">
        <v>606</v>
      </c>
      <c r="D9954" s="1">
        <v>2026</v>
      </c>
      <c r="E9954" s="1">
        <v>1078</v>
      </c>
      <c r="F9954" s="1">
        <v>367236</v>
      </c>
      <c r="G9954" s="1">
        <v>1227756</v>
      </c>
      <c r="H9954" s="1">
        <v>653268</v>
      </c>
      <c r="I9954" s="1">
        <v>4104676</v>
      </c>
      <c r="J9954" s="1">
        <v>2184028</v>
      </c>
      <c r="K9954" s="1">
        <v>1162084</v>
      </c>
    </row>
    <row r="9955" spans="1:11">
      <c r="A9955" s="1">
        <f>B9955*$B$2+C9955*$C$2+D9955*$D$2+E9955*$E$2+F9955*$F$2+G9955*$G$2+H9955*$H$2+I9955*$I$2+J9955*$J$2+K9955*$K$2</f>
        <v>3153.7922103051064</v>
      </c>
      <c r="B9955" s="1">
        <v>1</v>
      </c>
      <c r="C9955" s="1">
        <v>607</v>
      </c>
      <c r="D9955" s="1">
        <v>1705</v>
      </c>
      <c r="E9955" s="1">
        <v>1417</v>
      </c>
      <c r="F9955" s="1">
        <v>368449</v>
      </c>
      <c r="G9955" s="1">
        <v>1034935</v>
      </c>
      <c r="H9955" s="1">
        <v>860119</v>
      </c>
      <c r="I9955" s="1">
        <v>2907025</v>
      </c>
      <c r="J9955" s="1">
        <v>2415985</v>
      </c>
      <c r="K9955" s="1">
        <v>2007889</v>
      </c>
    </row>
    <row r="9956" spans="1:11">
      <c r="A9956" s="1">
        <f>B9956*$B$2+C9956*$C$2+D9956*$D$2+E9956*$E$2+F9956*$F$2+G9956*$G$2+H9956*$H$2+I9956*$I$2+J9956*$J$2+K9956*$K$2</f>
        <v>3153.8819460103996</v>
      </c>
      <c r="B9956" s="1">
        <v>1</v>
      </c>
      <c r="C9956" s="1">
        <v>1243</v>
      </c>
      <c r="D9956" s="1">
        <v>1106</v>
      </c>
      <c r="E9956" s="1">
        <v>1184</v>
      </c>
      <c r="F9956" s="1">
        <v>1545049</v>
      </c>
      <c r="G9956" s="1">
        <v>1374758</v>
      </c>
      <c r="H9956" s="1">
        <v>1471712</v>
      </c>
      <c r="I9956" s="1">
        <v>1223236</v>
      </c>
      <c r="J9956" s="1">
        <v>1309504</v>
      </c>
      <c r="K9956" s="1">
        <v>1401856</v>
      </c>
    </row>
    <row r="9957" spans="1:11">
      <c r="A9957" s="1">
        <f>B9957*$B$2+C9957*$C$2+D9957*$D$2+E9957*$E$2+F9957*$F$2+G9957*$G$2+H9957*$H$2+I9957*$I$2+J9957*$J$2+K9957*$K$2</f>
        <v>3160.5148007479115</v>
      </c>
      <c r="B9957" s="1">
        <v>1</v>
      </c>
      <c r="C9957" s="1">
        <v>746</v>
      </c>
      <c r="D9957" s="1">
        <v>1453</v>
      </c>
      <c r="E9957" s="1">
        <v>1476</v>
      </c>
      <c r="F9957" s="1">
        <v>556516</v>
      </c>
      <c r="G9957" s="1">
        <v>1083938</v>
      </c>
      <c r="H9957" s="1">
        <v>1101096</v>
      </c>
      <c r="I9957" s="1">
        <v>2111209</v>
      </c>
      <c r="J9957" s="1">
        <v>2144628</v>
      </c>
      <c r="K9957" s="1">
        <v>2178576</v>
      </c>
    </row>
    <row r="9958" spans="1:11">
      <c r="A9958" s="1">
        <f>B9958*$B$2+C9958*$C$2+D9958*$D$2+E9958*$E$2+F9958*$F$2+G9958*$G$2+H9958*$H$2+I9958*$I$2+J9958*$J$2+K9958*$K$2</f>
        <v>3172.3991883794147</v>
      </c>
      <c r="B9958" s="1">
        <v>1</v>
      </c>
      <c r="C9958" s="1">
        <v>1236</v>
      </c>
      <c r="D9958" s="1">
        <v>1092</v>
      </c>
      <c r="E9958" s="1">
        <v>1193</v>
      </c>
      <c r="F9958" s="1">
        <v>1527696</v>
      </c>
      <c r="G9958" s="1">
        <v>1349712</v>
      </c>
      <c r="H9958" s="1">
        <v>1474548</v>
      </c>
      <c r="I9958" s="1">
        <v>1192464</v>
      </c>
      <c r="J9958" s="1">
        <v>1302756</v>
      </c>
      <c r="K9958" s="1">
        <v>1423249</v>
      </c>
    </row>
    <row r="9959" spans="1:11">
      <c r="A9959" s="1">
        <f>B9959*$B$2+C9959*$C$2+D9959*$D$2+E9959*$E$2+F9959*$F$2+G9959*$G$2+H9959*$H$2+I9959*$I$2+J9959*$J$2+K9959*$K$2</f>
        <v>3172.4961201105816</v>
      </c>
      <c r="B9959" s="1">
        <v>1</v>
      </c>
      <c r="C9959" s="1">
        <v>747</v>
      </c>
      <c r="D9959" s="1">
        <v>1611</v>
      </c>
      <c r="E9959" s="1">
        <v>1287</v>
      </c>
      <c r="F9959" s="1">
        <v>558009</v>
      </c>
      <c r="G9959" s="1">
        <v>1203417</v>
      </c>
      <c r="H9959" s="1">
        <v>961389</v>
      </c>
      <c r="I9959" s="1">
        <v>2595321</v>
      </c>
      <c r="J9959" s="1">
        <v>2073357</v>
      </c>
      <c r="K9959" s="1">
        <v>1656369</v>
      </c>
    </row>
    <row r="9960" spans="1:11">
      <c r="A9960" s="1">
        <f>B9960*$B$2+C9960*$C$2+D9960*$D$2+E9960*$E$2+F9960*$F$2+G9960*$G$2+H9960*$H$2+I9960*$I$2+J9960*$J$2+K9960*$K$2</f>
        <v>3175.135036967396</v>
      </c>
      <c r="B9960" s="1">
        <v>1</v>
      </c>
      <c r="C9960" s="1">
        <v>926</v>
      </c>
      <c r="D9960" s="1">
        <v>1596</v>
      </c>
      <c r="E9960" s="1">
        <v>1046</v>
      </c>
      <c r="F9960" s="1">
        <v>857476</v>
      </c>
      <c r="G9960" s="1">
        <v>1477896</v>
      </c>
      <c r="H9960" s="1">
        <v>968596</v>
      </c>
      <c r="I9960" s="1">
        <v>2547216</v>
      </c>
      <c r="J9960" s="1">
        <v>1669416</v>
      </c>
      <c r="K9960" s="1">
        <v>1094116</v>
      </c>
    </row>
    <row r="9961" spans="1:11">
      <c r="A9961" s="1">
        <f>B9961*$B$2+C9961*$C$2+D9961*$D$2+E9961*$E$2+F9961*$F$2+G9961*$G$2+H9961*$H$2+I9961*$I$2+J9961*$J$2+K9961*$K$2</f>
        <v>3179.6139145412803</v>
      </c>
      <c r="B9961" s="1">
        <v>1</v>
      </c>
      <c r="C9961" s="1">
        <v>906</v>
      </c>
      <c r="D9961" s="1">
        <v>1446</v>
      </c>
      <c r="E9961" s="1">
        <v>1233</v>
      </c>
      <c r="F9961" s="1">
        <v>820836</v>
      </c>
      <c r="G9961" s="1">
        <v>1310076</v>
      </c>
      <c r="H9961" s="1">
        <v>1117098</v>
      </c>
      <c r="I9961" s="1">
        <v>2090916</v>
      </c>
      <c r="J9961" s="1">
        <v>1782918</v>
      </c>
      <c r="K9961" s="1">
        <v>1520289</v>
      </c>
    </row>
    <row r="9962" spans="1:11">
      <c r="A9962" s="1">
        <f>B9962*$B$2+C9962*$C$2+D9962*$D$2+E9962*$E$2+F9962*$F$2+G9962*$G$2+H9962*$H$2+I9962*$I$2+J9962*$J$2+K9962*$K$2</f>
        <v>3195.9287499851025</v>
      </c>
      <c r="B9962" s="1">
        <v>1</v>
      </c>
      <c r="C9962" s="1">
        <v>910</v>
      </c>
      <c r="D9962" s="1">
        <v>1306</v>
      </c>
      <c r="E9962" s="1">
        <v>1368</v>
      </c>
      <c r="F9962" s="1">
        <v>828100</v>
      </c>
      <c r="G9962" s="1">
        <v>1188460</v>
      </c>
      <c r="H9962" s="1">
        <v>1244880</v>
      </c>
      <c r="I9962" s="1">
        <v>1705636</v>
      </c>
      <c r="J9962" s="1">
        <v>1786608</v>
      </c>
      <c r="K9962" s="1">
        <v>1871424</v>
      </c>
    </row>
    <row r="9963" spans="1:11">
      <c r="A9963" s="1">
        <f>B9963*$B$2+C9963*$C$2+D9963*$D$2+E9963*$E$2+F9963*$F$2+G9963*$G$2+H9963*$H$2+I9963*$I$2+J9963*$J$2+K9963*$K$2</f>
        <v>3211.5508806763423</v>
      </c>
      <c r="B9963" s="1">
        <v>1</v>
      </c>
      <c r="C9963" s="1">
        <v>758</v>
      </c>
      <c r="D9963" s="1">
        <v>1254</v>
      </c>
      <c r="E9963" s="1">
        <v>1636</v>
      </c>
      <c r="F9963" s="1">
        <v>574564</v>
      </c>
      <c r="G9963" s="1">
        <v>950532</v>
      </c>
      <c r="H9963" s="1">
        <v>1240088</v>
      </c>
      <c r="I9963" s="1">
        <v>1572516</v>
      </c>
      <c r="J9963" s="1">
        <v>2051544</v>
      </c>
      <c r="K9963" s="1">
        <v>2676496</v>
      </c>
    </row>
    <row r="9964" spans="1:11">
      <c r="A9964" s="1">
        <f>B9964*$B$2+C9964*$C$2+D9964*$D$2+E9964*$E$2+F9964*$F$2+G9964*$G$2+H9964*$H$2+I9964*$I$2+J9964*$J$2+K9964*$K$2</f>
        <v>3214.2691803143616</v>
      </c>
      <c r="B9964" s="1">
        <v>1</v>
      </c>
      <c r="C9964" s="1">
        <v>854</v>
      </c>
      <c r="D9964" s="1">
        <v>1132</v>
      </c>
      <c r="E9964" s="1">
        <v>1629</v>
      </c>
      <c r="F9964" s="1">
        <v>729316</v>
      </c>
      <c r="G9964" s="1">
        <v>966728</v>
      </c>
      <c r="H9964" s="1">
        <v>1391166</v>
      </c>
      <c r="I9964" s="1">
        <v>1281424</v>
      </c>
      <c r="J9964" s="1">
        <v>1844028</v>
      </c>
      <c r="K9964" s="1">
        <v>2653641</v>
      </c>
    </row>
    <row r="9965" spans="1:11">
      <c r="A9965" s="1">
        <f>B9965*$B$2+C9965*$C$2+D9965*$D$2+E9965*$E$2+F9965*$F$2+G9965*$G$2+H9965*$H$2+I9965*$I$2+J9965*$J$2+K9965*$K$2</f>
        <v>3220.2636963759642</v>
      </c>
      <c r="B9965" s="1">
        <v>1</v>
      </c>
      <c r="C9965" s="1">
        <v>883</v>
      </c>
      <c r="D9965" s="1">
        <v>1222</v>
      </c>
      <c r="E9965" s="1">
        <v>1479</v>
      </c>
      <c r="F9965" s="1">
        <v>779689</v>
      </c>
      <c r="G9965" s="1">
        <v>1079026</v>
      </c>
      <c r="H9965" s="1">
        <v>1305957</v>
      </c>
      <c r="I9965" s="1">
        <v>1493284</v>
      </c>
      <c r="J9965" s="1">
        <v>1807338</v>
      </c>
      <c r="K9965" s="1">
        <v>2187441</v>
      </c>
    </row>
    <row r="9966" spans="1:11">
      <c r="A9966" s="1">
        <f>B9966*$B$2+C9966*$C$2+D9966*$D$2+E9966*$E$2+F9966*$F$2+G9966*$G$2+H9966*$H$2+I9966*$I$2+J9966*$J$2+K9966*$K$2</f>
        <v>3223.8398356903044</v>
      </c>
      <c r="B9966" s="1">
        <v>1</v>
      </c>
      <c r="C9966" s="1">
        <v>1181</v>
      </c>
      <c r="D9966" s="1">
        <v>1166</v>
      </c>
      <c r="E9966" s="1">
        <v>1139</v>
      </c>
      <c r="F9966" s="1">
        <v>1394761</v>
      </c>
      <c r="G9966" s="1">
        <v>1377046</v>
      </c>
      <c r="H9966" s="1">
        <v>1345159</v>
      </c>
      <c r="I9966" s="1">
        <v>1359556</v>
      </c>
      <c r="J9966" s="1">
        <v>1328074</v>
      </c>
      <c r="K9966" s="1">
        <v>1297321</v>
      </c>
    </row>
    <row r="9967" spans="1:11">
      <c r="A9967" s="1">
        <f>B9967*$B$2+C9967*$C$2+D9967*$D$2+E9967*$E$2+F9967*$F$2+G9967*$G$2+H9967*$H$2+I9967*$I$2+J9967*$J$2+K9967*$K$2</f>
        <v>3226.8109267277232</v>
      </c>
      <c r="B9967" s="1">
        <v>1</v>
      </c>
      <c r="C9967" s="1">
        <v>579</v>
      </c>
      <c r="D9967" s="1">
        <v>1867</v>
      </c>
      <c r="E9967" s="1">
        <v>1211</v>
      </c>
      <c r="F9967" s="1">
        <v>335241</v>
      </c>
      <c r="G9967" s="1">
        <v>1080993</v>
      </c>
      <c r="H9967" s="1">
        <v>701169</v>
      </c>
      <c r="I9967" s="1">
        <v>3485689</v>
      </c>
      <c r="J9967" s="1">
        <v>2260937</v>
      </c>
      <c r="K9967" s="1">
        <v>1466521</v>
      </c>
    </row>
    <row r="9968" spans="1:11">
      <c r="A9968" s="1">
        <f>B9968*$B$2+C9968*$C$2+D9968*$D$2+E9968*$E$2+F9968*$F$2+G9968*$G$2+H9968*$H$2+I9968*$I$2+J9968*$J$2+K9968*$K$2</f>
        <v>3254.8150811566006</v>
      </c>
      <c r="B9968" s="1">
        <v>1</v>
      </c>
      <c r="C9968" s="1">
        <v>525</v>
      </c>
      <c r="D9968" s="1">
        <v>1800</v>
      </c>
      <c r="E9968" s="1">
        <v>1344</v>
      </c>
      <c r="F9968" s="1">
        <v>275625</v>
      </c>
      <c r="G9968" s="1">
        <v>945000</v>
      </c>
      <c r="H9968" s="1">
        <v>705600</v>
      </c>
      <c r="I9968" s="1">
        <v>3240000</v>
      </c>
      <c r="J9968" s="1">
        <v>2419200</v>
      </c>
      <c r="K9968" s="1">
        <v>1806336</v>
      </c>
    </row>
    <row r="9969" spans="1:11">
      <c r="A9969" s="1">
        <f>B9969*$B$2+C9969*$C$2+D9969*$D$2+E9969*$E$2+F9969*$F$2+G9969*$G$2+H9969*$H$2+I9969*$I$2+J9969*$J$2+K9969*$K$2</f>
        <v>3259.3952157211279</v>
      </c>
      <c r="B9969" s="1">
        <v>1</v>
      </c>
      <c r="C9969" s="1">
        <v>917</v>
      </c>
      <c r="D9969" s="1">
        <v>1407</v>
      </c>
      <c r="E9969" s="1">
        <v>1191</v>
      </c>
      <c r="F9969" s="1">
        <v>840889</v>
      </c>
      <c r="G9969" s="1">
        <v>1290219</v>
      </c>
      <c r="H9969" s="1">
        <v>1092147</v>
      </c>
      <c r="I9969" s="1">
        <v>1979649</v>
      </c>
      <c r="J9969" s="1">
        <v>1675737</v>
      </c>
      <c r="K9969" s="1">
        <v>1418481</v>
      </c>
    </row>
    <row r="9970" spans="1:11">
      <c r="A9970" s="1">
        <f>B9970*$B$2+C9970*$C$2+D9970*$D$2+E9970*$E$2+F9970*$F$2+G9970*$G$2+H9970*$H$2+I9970*$I$2+J9970*$J$2+K9970*$K$2</f>
        <v>3270.1677338765699</v>
      </c>
      <c r="B9970" s="1">
        <v>1</v>
      </c>
      <c r="C9970" s="1">
        <v>739</v>
      </c>
      <c r="D9970" s="1">
        <v>1417</v>
      </c>
      <c r="E9970" s="1">
        <v>1425</v>
      </c>
      <c r="F9970" s="1">
        <v>546121</v>
      </c>
      <c r="G9970" s="1">
        <v>1047163</v>
      </c>
      <c r="H9970" s="1">
        <v>1053075</v>
      </c>
      <c r="I9970" s="1">
        <v>2007889</v>
      </c>
      <c r="J9970" s="1">
        <v>2019225</v>
      </c>
      <c r="K9970" s="1">
        <v>2030625</v>
      </c>
    </row>
    <row r="9971" spans="1:11">
      <c r="A9971" s="1">
        <f>B9971*$B$2+C9971*$C$2+D9971*$D$2+E9971*$E$2+F9971*$F$2+G9971*$G$2+H9971*$H$2+I9971*$I$2+J9971*$J$2+K9971*$K$2</f>
        <v>3281.0262193822678</v>
      </c>
      <c r="B9971" s="1">
        <v>1</v>
      </c>
      <c r="C9971" s="1">
        <v>815</v>
      </c>
      <c r="D9971" s="1">
        <v>1290</v>
      </c>
      <c r="E9971" s="1">
        <v>1446</v>
      </c>
      <c r="F9971" s="1">
        <v>664225</v>
      </c>
      <c r="G9971" s="1">
        <v>1051350</v>
      </c>
      <c r="H9971" s="1">
        <v>1178490</v>
      </c>
      <c r="I9971" s="1">
        <v>1664100</v>
      </c>
      <c r="J9971" s="1">
        <v>1865340</v>
      </c>
      <c r="K9971" s="1">
        <v>2090916</v>
      </c>
    </row>
    <row r="9972" spans="1:11">
      <c r="A9972" s="1">
        <f>B9972*$B$2+C9972*$C$2+D9972*$D$2+E9972*$E$2+F9972*$F$2+G9972*$G$2+H9972*$H$2+I9972*$I$2+J9972*$J$2+K9972*$K$2</f>
        <v>3304.4079837941172</v>
      </c>
      <c r="B9972" s="1">
        <v>1</v>
      </c>
      <c r="C9972" s="1">
        <v>561</v>
      </c>
      <c r="D9972" s="1">
        <v>1458</v>
      </c>
      <c r="E9972" s="1">
        <v>1624</v>
      </c>
      <c r="F9972" s="1">
        <v>314721</v>
      </c>
      <c r="G9972" s="1">
        <v>817938</v>
      </c>
      <c r="H9972" s="1">
        <v>911064</v>
      </c>
      <c r="I9972" s="1">
        <v>2125764</v>
      </c>
      <c r="J9972" s="1">
        <v>2367792</v>
      </c>
      <c r="K9972" s="1">
        <v>2637376</v>
      </c>
    </row>
    <row r="9973" spans="1:11">
      <c r="A9973" s="1">
        <f>B9973*$B$2+C9973*$C$2+D9973*$D$2+E9973*$E$2+F9973*$F$2+G9973*$G$2+H9973*$H$2+I9973*$I$2+J9973*$J$2+K9973*$K$2</f>
        <v>3321.8435381038516</v>
      </c>
      <c r="B9973" s="1">
        <v>1</v>
      </c>
      <c r="C9973" s="1">
        <v>753</v>
      </c>
      <c r="D9973" s="1">
        <v>1284</v>
      </c>
      <c r="E9973" s="1">
        <v>1507</v>
      </c>
      <c r="F9973" s="1">
        <v>567009</v>
      </c>
      <c r="G9973" s="1">
        <v>966852</v>
      </c>
      <c r="H9973" s="1">
        <v>1134771</v>
      </c>
      <c r="I9973" s="1">
        <v>1648656</v>
      </c>
      <c r="J9973" s="1">
        <v>1934988</v>
      </c>
      <c r="K9973" s="1">
        <v>2271049</v>
      </c>
    </row>
    <row r="9974" spans="1:11">
      <c r="A9974" s="1">
        <f>B9974*$B$2+C9974*$C$2+D9974*$D$2+E9974*$E$2+F9974*$F$2+G9974*$G$2+H9974*$H$2+I9974*$I$2+J9974*$J$2+K9974*$K$2</f>
        <v>3334.2162687291689</v>
      </c>
      <c r="B9974" s="1">
        <v>1</v>
      </c>
      <c r="C9974" s="1">
        <v>684</v>
      </c>
      <c r="D9974" s="1">
        <v>1399</v>
      </c>
      <c r="E9974" s="1">
        <v>1469</v>
      </c>
      <c r="F9974" s="1">
        <v>467856</v>
      </c>
      <c r="G9974" s="1">
        <v>956916</v>
      </c>
      <c r="H9974" s="1">
        <v>1004796</v>
      </c>
      <c r="I9974" s="1">
        <v>1957201</v>
      </c>
      <c r="J9974" s="1">
        <v>2055131</v>
      </c>
      <c r="K9974" s="1">
        <v>2157961</v>
      </c>
    </row>
    <row r="9975" spans="1:11">
      <c r="A9975" s="1">
        <f>B9975*$B$2+C9975*$C$2+D9975*$D$2+E9975*$E$2+F9975*$F$2+G9975*$G$2+H9975*$H$2+I9975*$I$2+J9975*$J$2+K9975*$K$2</f>
        <v>3344.6126457987557</v>
      </c>
      <c r="B9975" s="1">
        <v>1</v>
      </c>
      <c r="C9975" s="1">
        <v>1090</v>
      </c>
      <c r="D9975" s="1">
        <v>1082</v>
      </c>
      <c r="E9975" s="1">
        <v>1248</v>
      </c>
      <c r="F9975" s="1">
        <v>1188100</v>
      </c>
      <c r="G9975" s="1">
        <v>1179380</v>
      </c>
      <c r="H9975" s="1">
        <v>1360320</v>
      </c>
      <c r="I9975" s="1">
        <v>1170724</v>
      </c>
      <c r="J9975" s="1">
        <v>1350336</v>
      </c>
      <c r="K9975" s="1">
        <v>1557504</v>
      </c>
    </row>
    <row r="9976" spans="1:11">
      <c r="A9976" s="1">
        <f>B9976*$B$2+C9976*$C$2+D9976*$D$2+E9976*$E$2+F9976*$F$2+G9976*$G$2+H9976*$H$2+I9976*$I$2+J9976*$J$2+K9976*$K$2</f>
        <v>3347.1195513401417</v>
      </c>
      <c r="B9976" s="1">
        <v>1</v>
      </c>
      <c r="C9976" s="1">
        <v>786</v>
      </c>
      <c r="D9976" s="1">
        <v>1184</v>
      </c>
      <c r="E9976" s="1">
        <v>1549</v>
      </c>
      <c r="F9976" s="1">
        <v>617796</v>
      </c>
      <c r="G9976" s="1">
        <v>930624</v>
      </c>
      <c r="H9976" s="1">
        <v>1217514</v>
      </c>
      <c r="I9976" s="1">
        <v>1401856</v>
      </c>
      <c r="J9976" s="1">
        <v>1834016</v>
      </c>
      <c r="K9976" s="1">
        <v>2399401</v>
      </c>
    </row>
    <row r="9977" spans="1:11">
      <c r="A9977" s="1">
        <f>B9977*$B$2+C9977*$C$2+D9977*$D$2+E9977*$E$2+F9977*$F$2+G9977*$G$2+H9977*$H$2+I9977*$I$2+J9977*$J$2+K9977*$K$2</f>
        <v>3347.6381615043533</v>
      </c>
      <c r="B9977" s="1">
        <v>1</v>
      </c>
      <c r="C9977" s="1">
        <v>930</v>
      </c>
      <c r="D9977" s="1">
        <v>1374</v>
      </c>
      <c r="E9977" s="1">
        <v>1134</v>
      </c>
      <c r="F9977" s="1">
        <v>864900</v>
      </c>
      <c r="G9977" s="1">
        <v>1277820</v>
      </c>
      <c r="H9977" s="1">
        <v>1054620</v>
      </c>
      <c r="I9977" s="1">
        <v>1887876</v>
      </c>
      <c r="J9977" s="1">
        <v>1558116</v>
      </c>
      <c r="K9977" s="1">
        <v>1285956</v>
      </c>
    </row>
    <row r="9978" spans="1:11">
      <c r="A9978" s="1">
        <f>B9978*$B$2+C9978*$C$2+D9978*$D$2+E9978*$E$2+F9978*$F$2+G9978*$G$2+H9978*$H$2+I9978*$I$2+J9978*$J$2+K9978*$K$2</f>
        <v>3352.4802843392285</v>
      </c>
      <c r="B9978" s="1">
        <v>1</v>
      </c>
      <c r="C9978" s="1">
        <v>620</v>
      </c>
      <c r="D9978" s="1">
        <v>1411</v>
      </c>
      <c r="E9978" s="1">
        <v>1537</v>
      </c>
      <c r="F9978" s="1">
        <v>384400</v>
      </c>
      <c r="G9978" s="1">
        <v>874820</v>
      </c>
      <c r="H9978" s="1">
        <v>952940</v>
      </c>
      <c r="I9978" s="1">
        <v>1990921</v>
      </c>
      <c r="J9978" s="1">
        <v>2168707</v>
      </c>
      <c r="K9978" s="1">
        <v>2362369</v>
      </c>
    </row>
    <row r="9979" spans="1:11">
      <c r="A9979" s="1">
        <f>B9979*$B$2+C9979*$C$2+D9979*$D$2+E9979*$E$2+F9979*$F$2+G9979*$G$2+H9979*$H$2+I9979*$I$2+J9979*$J$2+K9979*$K$2</f>
        <v>3359.6056526925454</v>
      </c>
      <c r="B9979" s="1">
        <v>1</v>
      </c>
      <c r="C9979" s="1">
        <v>611</v>
      </c>
      <c r="D9979" s="1">
        <v>1379</v>
      </c>
      <c r="E9979" s="1">
        <v>1581</v>
      </c>
      <c r="F9979" s="1">
        <v>373321</v>
      </c>
      <c r="G9979" s="1">
        <v>842569</v>
      </c>
      <c r="H9979" s="1">
        <v>965991</v>
      </c>
      <c r="I9979" s="1">
        <v>1901641</v>
      </c>
      <c r="J9979" s="1">
        <v>2180199</v>
      </c>
      <c r="K9979" s="1">
        <v>2499561</v>
      </c>
    </row>
    <row r="9980" spans="1:11">
      <c r="A9980" s="1">
        <f>B9980*$B$2+C9980*$C$2+D9980*$D$2+E9980*$E$2+F9980*$F$2+G9980*$G$2+H9980*$H$2+I9980*$I$2+J9980*$J$2+K9980*$K$2</f>
        <v>3369.6411638566478</v>
      </c>
      <c r="B9980" s="1">
        <v>1</v>
      </c>
      <c r="C9980" s="1">
        <v>592</v>
      </c>
      <c r="D9980" s="1">
        <v>1495</v>
      </c>
      <c r="E9980" s="1">
        <v>1469</v>
      </c>
      <c r="F9980" s="1">
        <v>350464</v>
      </c>
      <c r="G9980" s="1">
        <v>885040</v>
      </c>
      <c r="H9980" s="1">
        <v>869648</v>
      </c>
      <c r="I9980" s="1">
        <v>2235025</v>
      </c>
      <c r="J9980" s="1">
        <v>2196155</v>
      </c>
      <c r="K9980" s="1">
        <v>2157961</v>
      </c>
    </row>
    <row r="9981" spans="1:11">
      <c r="A9981" s="1">
        <f>B9981*$B$2+C9981*$C$2+D9981*$D$2+E9981*$E$2+F9981*$F$2+G9981*$G$2+H9981*$H$2+I9981*$I$2+J9981*$J$2+K9981*$K$2</f>
        <v>3390.0697210848052</v>
      </c>
      <c r="B9981" s="1">
        <v>1</v>
      </c>
      <c r="C9981" s="1">
        <v>606</v>
      </c>
      <c r="D9981" s="1">
        <v>1085</v>
      </c>
      <c r="E9981" s="1">
        <v>1903</v>
      </c>
      <c r="F9981" s="1">
        <v>367236</v>
      </c>
      <c r="G9981" s="1">
        <v>657510</v>
      </c>
      <c r="H9981" s="1">
        <v>1153218</v>
      </c>
      <c r="I9981" s="1">
        <v>1177225</v>
      </c>
      <c r="J9981" s="1">
        <v>2064755</v>
      </c>
      <c r="K9981" s="1">
        <v>3621409</v>
      </c>
    </row>
    <row r="9982" spans="1:11">
      <c r="A9982" s="1">
        <f>B9982*$B$2+C9982*$C$2+D9982*$D$2+E9982*$E$2+F9982*$F$2+G9982*$G$2+H9982*$H$2+I9982*$I$2+J9982*$J$2+K9982*$K$2</f>
        <v>3401.3593362738661</v>
      </c>
      <c r="B9982" s="1">
        <v>1</v>
      </c>
      <c r="C9982" s="1">
        <v>693</v>
      </c>
      <c r="D9982" s="1">
        <v>1263</v>
      </c>
      <c r="E9982" s="1">
        <v>1548</v>
      </c>
      <c r="F9982" s="1">
        <v>480249</v>
      </c>
      <c r="G9982" s="1">
        <v>875259</v>
      </c>
      <c r="H9982" s="1">
        <v>1072764</v>
      </c>
      <c r="I9982" s="1">
        <v>1595169</v>
      </c>
      <c r="J9982" s="1">
        <v>1955124</v>
      </c>
      <c r="K9982" s="1">
        <v>2396304</v>
      </c>
    </row>
    <row r="9983" spans="1:11">
      <c r="A9983" s="1">
        <f>B9983*$B$2+C9983*$C$2+D9983*$D$2+E9983*$E$2+F9983*$F$2+G9983*$G$2+H9983*$H$2+I9983*$I$2+J9983*$J$2+K9983*$K$2</f>
        <v>3426.8293077186304</v>
      </c>
      <c r="B9983" s="1">
        <v>1</v>
      </c>
      <c r="C9983" s="1">
        <v>1028</v>
      </c>
      <c r="D9983" s="1">
        <v>1192</v>
      </c>
      <c r="E9983" s="1">
        <v>1139</v>
      </c>
      <c r="F9983" s="1">
        <v>1056784</v>
      </c>
      <c r="G9983" s="1">
        <v>1225376</v>
      </c>
      <c r="H9983" s="1">
        <v>1170892</v>
      </c>
      <c r="I9983" s="1">
        <v>1420864</v>
      </c>
      <c r="J9983" s="1">
        <v>1357688</v>
      </c>
      <c r="K9983" s="1">
        <v>1297321</v>
      </c>
    </row>
    <row r="9984" spans="1:11">
      <c r="A9984" s="1">
        <f>B9984*$B$2+C9984*$C$2+D9984*$D$2+E9984*$E$2+F9984*$F$2+G9984*$G$2+H9984*$H$2+I9984*$I$2+J9984*$J$2+K9984*$K$2</f>
        <v>3446.1031113740241</v>
      </c>
      <c r="B9984" s="1">
        <v>1</v>
      </c>
      <c r="C9984" s="1">
        <v>599</v>
      </c>
      <c r="D9984" s="1">
        <v>1337</v>
      </c>
      <c r="E9984" s="1">
        <v>1566</v>
      </c>
      <c r="F9984" s="1">
        <v>358801</v>
      </c>
      <c r="G9984" s="1">
        <v>800863</v>
      </c>
      <c r="H9984" s="1">
        <v>938034</v>
      </c>
      <c r="I9984" s="1">
        <v>1787569</v>
      </c>
      <c r="J9984" s="1">
        <v>2093742</v>
      </c>
      <c r="K9984" s="1">
        <v>2452356</v>
      </c>
    </row>
    <row r="9985" spans="1:11">
      <c r="A9985" s="1">
        <f>B9985*$B$2+C9985*$C$2+D9985*$D$2+E9985*$E$2+F9985*$F$2+G9985*$G$2+H9985*$H$2+I9985*$I$2+J9985*$J$2+K9985*$K$2</f>
        <v>3451.8203968469447</v>
      </c>
      <c r="B9985" s="1">
        <v>1</v>
      </c>
      <c r="C9985" s="1">
        <v>805</v>
      </c>
      <c r="D9985" s="1">
        <v>1360</v>
      </c>
      <c r="E9985" s="1">
        <v>1231</v>
      </c>
      <c r="F9985" s="1">
        <v>648025</v>
      </c>
      <c r="G9985" s="1">
        <v>1094800</v>
      </c>
      <c r="H9985" s="1">
        <v>990955</v>
      </c>
      <c r="I9985" s="1">
        <v>1849600</v>
      </c>
      <c r="J9985" s="1">
        <v>1674160</v>
      </c>
      <c r="K9985" s="1">
        <v>1515361</v>
      </c>
    </row>
    <row r="9986" spans="1:11">
      <c r="A9986" s="1">
        <f>B9986*$B$2+C9986*$C$2+D9986*$D$2+E9986*$E$2+F9986*$F$2+G9986*$G$2+H9986*$H$2+I9986*$I$2+J9986*$J$2+K9986*$K$2</f>
        <v>3479.9414613482754</v>
      </c>
      <c r="B9986" s="1">
        <v>1</v>
      </c>
      <c r="C9986" s="1">
        <v>861</v>
      </c>
      <c r="D9986" s="1">
        <v>1004</v>
      </c>
      <c r="E9986" s="1">
        <v>1529</v>
      </c>
      <c r="F9986" s="1">
        <v>741321</v>
      </c>
      <c r="G9986" s="1">
        <v>864444</v>
      </c>
      <c r="H9986" s="1">
        <v>1316469</v>
      </c>
      <c r="I9986" s="1">
        <v>1008016</v>
      </c>
      <c r="J9986" s="1">
        <v>1535116</v>
      </c>
      <c r="K9986" s="1">
        <v>2337841</v>
      </c>
    </row>
    <row r="9987" spans="1:11">
      <c r="A9987" s="1">
        <f>B9987*$B$2+C9987*$C$2+D9987*$D$2+E9987*$E$2+F9987*$F$2+G9987*$G$2+H9987*$H$2+I9987*$I$2+J9987*$J$2+K9987*$K$2</f>
        <v>3520.5447210707343</v>
      </c>
      <c r="B9987" s="1">
        <v>1</v>
      </c>
      <c r="C9987" s="1">
        <v>578</v>
      </c>
      <c r="D9987" s="1">
        <v>1007</v>
      </c>
      <c r="E9987" s="1">
        <v>1915</v>
      </c>
      <c r="F9987" s="1">
        <v>334084</v>
      </c>
      <c r="G9987" s="1">
        <v>582046</v>
      </c>
      <c r="H9987" s="1">
        <v>1106870</v>
      </c>
      <c r="I9987" s="1">
        <v>1014049</v>
      </c>
      <c r="J9987" s="1">
        <v>1928405</v>
      </c>
      <c r="K9987" s="1">
        <v>3667225</v>
      </c>
    </row>
    <row r="9988" spans="1:11">
      <c r="A9988" s="1">
        <f>B9988*$B$2+C9988*$C$2+D9988*$D$2+E9988*$E$2+F9988*$F$2+G9988*$G$2+H9988*$H$2+I9988*$I$2+J9988*$J$2+K9988*$K$2</f>
        <v>3525.0858004280667</v>
      </c>
      <c r="B9988" s="1">
        <v>1</v>
      </c>
      <c r="C9988" s="1">
        <v>714</v>
      </c>
      <c r="D9988" s="1">
        <v>1608</v>
      </c>
      <c r="E9988" s="1">
        <v>1022</v>
      </c>
      <c r="F9988" s="1">
        <v>509796</v>
      </c>
      <c r="G9988" s="1">
        <v>1148112</v>
      </c>
      <c r="H9988" s="1">
        <v>729708</v>
      </c>
      <c r="I9988" s="1">
        <v>2585664</v>
      </c>
      <c r="J9988" s="1">
        <v>1643376</v>
      </c>
      <c r="K9988" s="1">
        <v>1044484</v>
      </c>
    </row>
    <row r="9989" spans="1:11">
      <c r="A9989" s="1">
        <f>B9989*$B$2+C9989*$C$2+D9989*$D$2+E9989*$E$2+F9989*$F$2+G9989*$G$2+H9989*$H$2+I9989*$I$2+J9989*$J$2+K9989*$K$2</f>
        <v>3532.229583081009</v>
      </c>
      <c r="B9989" s="1">
        <v>1</v>
      </c>
      <c r="C9989" s="1">
        <v>725</v>
      </c>
      <c r="D9989" s="1">
        <v>1547</v>
      </c>
      <c r="E9989" s="1">
        <v>1067</v>
      </c>
      <c r="F9989" s="1">
        <v>525625</v>
      </c>
      <c r="G9989" s="1">
        <v>1121575</v>
      </c>
      <c r="H9989" s="1">
        <v>773575</v>
      </c>
      <c r="I9989" s="1">
        <v>2393209</v>
      </c>
      <c r="J9989" s="1">
        <v>1650649</v>
      </c>
      <c r="K9989" s="1">
        <v>1138489</v>
      </c>
    </row>
    <row r="9990" spans="1:11">
      <c r="A9990" s="1">
        <f>B9990*$B$2+C9990*$C$2+D9990*$D$2+E9990*$E$2+F9990*$F$2+G9990*$G$2+H9990*$H$2+I9990*$I$2+J9990*$J$2+K9990*$K$2</f>
        <v>3539.7856913178325</v>
      </c>
      <c r="B9990" s="1">
        <v>1</v>
      </c>
      <c r="C9990" s="1">
        <v>519</v>
      </c>
      <c r="D9990" s="1">
        <v>1715</v>
      </c>
      <c r="E9990" s="1">
        <v>1176</v>
      </c>
      <c r="F9990" s="1">
        <v>269361</v>
      </c>
      <c r="G9990" s="1">
        <v>890085</v>
      </c>
      <c r="H9990" s="1">
        <v>610344</v>
      </c>
      <c r="I9990" s="1">
        <v>2941225</v>
      </c>
      <c r="J9990" s="1">
        <v>2016840</v>
      </c>
      <c r="K9990" s="1">
        <v>1382976</v>
      </c>
    </row>
    <row r="9991" spans="1:11">
      <c r="A9991" s="1">
        <f>B9991*$B$2+C9991*$C$2+D9991*$D$2+E9991*$E$2+F9991*$F$2+G9991*$G$2+H9991*$H$2+I9991*$I$2+J9991*$J$2+K9991*$K$2</f>
        <v>3541.2260715407947</v>
      </c>
      <c r="B9991" s="1">
        <v>1</v>
      </c>
      <c r="C9991" s="1">
        <v>916</v>
      </c>
      <c r="D9991" s="1">
        <v>1198</v>
      </c>
      <c r="E9991" s="1">
        <v>1184</v>
      </c>
      <c r="F9991" s="1">
        <v>839056</v>
      </c>
      <c r="G9991" s="1">
        <v>1097368</v>
      </c>
      <c r="H9991" s="1">
        <v>1084544</v>
      </c>
      <c r="I9991" s="1">
        <v>1435204</v>
      </c>
      <c r="J9991" s="1">
        <v>1418432</v>
      </c>
      <c r="K9991" s="1">
        <v>1401856</v>
      </c>
    </row>
    <row r="9992" spans="1:11">
      <c r="A9992" s="1">
        <f>B9992*$B$2+C9992*$C$2+D9992*$D$2+E9992*$E$2+F9992*$F$2+G9992*$G$2+H9992*$H$2+I9992*$I$2+J9992*$J$2+K9992*$K$2</f>
        <v>3543.6697247814436</v>
      </c>
      <c r="B9992" s="1">
        <v>1</v>
      </c>
      <c r="C9992" s="1">
        <v>563</v>
      </c>
      <c r="D9992" s="1">
        <v>1368</v>
      </c>
      <c r="E9992" s="1">
        <v>1495</v>
      </c>
      <c r="F9992" s="1">
        <v>316969</v>
      </c>
      <c r="G9992" s="1">
        <v>770184</v>
      </c>
      <c r="H9992" s="1">
        <v>841685</v>
      </c>
      <c r="I9992" s="1">
        <v>1871424</v>
      </c>
      <c r="J9992" s="1">
        <v>2045160</v>
      </c>
      <c r="K9992" s="1">
        <v>2235025</v>
      </c>
    </row>
    <row r="9993" spans="1:11">
      <c r="A9993" s="1">
        <f>B9993*$B$2+C9993*$C$2+D9993*$D$2+E9993*$E$2+F9993*$F$2+G9993*$G$2+H9993*$H$2+I9993*$I$2+J9993*$J$2+K9993*$K$2</f>
        <v>3545.4993945789734</v>
      </c>
      <c r="B9993" s="1">
        <v>1</v>
      </c>
      <c r="C9993" s="1">
        <v>521</v>
      </c>
      <c r="D9993" s="1">
        <v>1268</v>
      </c>
      <c r="E9993" s="1">
        <v>1675</v>
      </c>
      <c r="F9993" s="1">
        <v>271441</v>
      </c>
      <c r="G9993" s="1">
        <v>660628</v>
      </c>
      <c r="H9993" s="1">
        <v>872675</v>
      </c>
      <c r="I9993" s="1">
        <v>1607824</v>
      </c>
      <c r="J9993" s="1">
        <v>2123900</v>
      </c>
      <c r="K9993" s="1">
        <v>2805625</v>
      </c>
    </row>
    <row r="9994" spans="1:11">
      <c r="A9994" s="1">
        <f>B9994*$B$2+C9994*$C$2+D9994*$D$2+E9994*$E$2+F9994*$F$2+G9994*$G$2+H9994*$H$2+I9994*$I$2+J9994*$J$2+K9994*$K$2</f>
        <v>3575.307206865034</v>
      </c>
      <c r="B9994" s="1">
        <v>1</v>
      </c>
      <c r="C9994" s="1">
        <v>660</v>
      </c>
      <c r="D9994" s="1">
        <v>1242</v>
      </c>
      <c r="E9994" s="1">
        <v>1463</v>
      </c>
      <c r="F9994" s="1">
        <v>435600</v>
      </c>
      <c r="G9994" s="1">
        <v>819720</v>
      </c>
      <c r="H9994" s="1">
        <v>965580</v>
      </c>
      <c r="I9994" s="1">
        <v>1542564</v>
      </c>
      <c r="J9994" s="1">
        <v>1817046</v>
      </c>
      <c r="K9994" s="1">
        <v>2140369</v>
      </c>
    </row>
    <row r="9995" spans="1:11">
      <c r="A9995" s="1">
        <f>B9995*$B$2+C9995*$C$2+D9995*$D$2+E9995*$E$2+F9995*$F$2+G9995*$G$2+H9995*$H$2+I9995*$I$2+J9995*$J$2+K9995*$K$2</f>
        <v>3677.5513518327853</v>
      </c>
      <c r="B9995" s="1">
        <v>1</v>
      </c>
      <c r="C9995" s="1">
        <v>853</v>
      </c>
      <c r="D9995" s="1">
        <v>1311</v>
      </c>
      <c r="E9995" s="1">
        <v>1030</v>
      </c>
      <c r="F9995" s="1">
        <v>727609</v>
      </c>
      <c r="G9995" s="1">
        <v>1118283</v>
      </c>
      <c r="H9995" s="1">
        <v>878590</v>
      </c>
      <c r="I9995" s="1">
        <v>1718721</v>
      </c>
      <c r="J9995" s="1">
        <v>1350330</v>
      </c>
      <c r="K9995" s="1">
        <v>1060900</v>
      </c>
    </row>
    <row r="9996" spans="1:11">
      <c r="A9996" s="1">
        <f>B9996*$B$2+C9996*$C$2+D9996*$D$2+E9996*$E$2+F9996*$F$2+G9996*$G$2+H9996*$H$2+I9996*$I$2+J9996*$J$2+K9996*$K$2</f>
        <v>3681.2405226155197</v>
      </c>
      <c r="B9996" s="1">
        <v>1</v>
      </c>
      <c r="C9996" s="1">
        <v>883</v>
      </c>
      <c r="D9996" s="1">
        <v>1248</v>
      </c>
      <c r="E9996" s="1">
        <v>1057</v>
      </c>
      <c r="F9996" s="1">
        <v>779689</v>
      </c>
      <c r="G9996" s="1">
        <v>1101984</v>
      </c>
      <c r="H9996" s="1">
        <v>933331</v>
      </c>
      <c r="I9996" s="1">
        <v>1557504</v>
      </c>
      <c r="J9996" s="1">
        <v>1319136</v>
      </c>
      <c r="K9996" s="1">
        <v>1117249</v>
      </c>
    </row>
    <row r="9997" spans="1:11">
      <c r="A9997" s="1">
        <f>B9997*$B$2+C9997*$C$2+D9997*$D$2+E9997*$E$2+F9997*$F$2+G9997*$G$2+H9997*$H$2+I9997*$I$2+J9997*$J$2+K9997*$K$2</f>
        <v>3702.4372990645961</v>
      </c>
      <c r="B9997" s="1">
        <v>1</v>
      </c>
      <c r="C9997" s="1">
        <v>1047</v>
      </c>
      <c r="D9997" s="1">
        <v>1087</v>
      </c>
      <c r="E9997" s="1">
        <v>1010</v>
      </c>
      <c r="F9997" s="1">
        <v>1096209</v>
      </c>
      <c r="G9997" s="1">
        <v>1138089</v>
      </c>
      <c r="H9997" s="1">
        <v>1057470</v>
      </c>
      <c r="I9997" s="1">
        <v>1181569</v>
      </c>
      <c r="J9997" s="1">
        <v>1097870</v>
      </c>
      <c r="K9997" s="1">
        <v>1020100</v>
      </c>
    </row>
    <row r="9998" spans="1:11">
      <c r="A9998" s="1">
        <f>B9998*$B$2+C9998*$C$2+D9998*$D$2+E9998*$E$2+F9998*$F$2+G9998*$G$2+H9998*$H$2+I9998*$I$2+J9998*$J$2+K9998*$K$2</f>
        <v>3703.7551221479325</v>
      </c>
      <c r="B9998" s="1">
        <v>1</v>
      </c>
      <c r="C9998" s="1">
        <v>762</v>
      </c>
      <c r="D9998" s="1">
        <v>1384</v>
      </c>
      <c r="E9998" s="1">
        <v>1049</v>
      </c>
      <c r="F9998" s="1">
        <v>580644</v>
      </c>
      <c r="G9998" s="1">
        <v>1054608</v>
      </c>
      <c r="H9998" s="1">
        <v>799338</v>
      </c>
      <c r="I9998" s="1">
        <v>1915456</v>
      </c>
      <c r="J9998" s="1">
        <v>1451816</v>
      </c>
      <c r="K9998" s="1">
        <v>1100401</v>
      </c>
    </row>
    <row r="9999" spans="1:11">
      <c r="A9999" s="1">
        <f>B9999*$B$2+C9999*$C$2+D9999*$D$2+E9999*$E$2+F9999*$F$2+G9999*$G$2+H9999*$H$2+I9999*$I$2+J9999*$J$2+K9999*$K$2</f>
        <v>3756.1806598364028</v>
      </c>
      <c r="B9999" s="1">
        <v>1</v>
      </c>
      <c r="C9999" s="1">
        <v>632</v>
      </c>
      <c r="D9999" s="1">
        <v>1159</v>
      </c>
      <c r="E9999" s="1">
        <v>1438</v>
      </c>
      <c r="F9999" s="1">
        <v>399424</v>
      </c>
      <c r="G9999" s="1">
        <v>732488</v>
      </c>
      <c r="H9999" s="1">
        <v>908816</v>
      </c>
      <c r="I9999" s="1">
        <v>1343281</v>
      </c>
      <c r="J9999" s="1">
        <v>1666642</v>
      </c>
      <c r="K9999" s="1">
        <v>2067844</v>
      </c>
    </row>
    <row r="10000" spans="1:11">
      <c r="A10000" s="1">
        <f>B10000*$B$2+C10000*$C$2+D10000*$D$2+E10000*$E$2+F10000*$F$2+G10000*$G$2+H10000*$H$2+I10000*$I$2+J10000*$J$2+K10000*$K$2</f>
        <v>3771.5790834265108</v>
      </c>
      <c r="B10000" s="1">
        <v>1</v>
      </c>
      <c r="C10000" s="1">
        <v>938</v>
      </c>
      <c r="D10000" s="1">
        <v>1005</v>
      </c>
      <c r="E10000" s="1">
        <v>1182</v>
      </c>
      <c r="F10000" s="1">
        <v>879844</v>
      </c>
      <c r="G10000" s="1">
        <v>942690</v>
      </c>
      <c r="H10000" s="1">
        <v>1108716</v>
      </c>
      <c r="I10000" s="1">
        <v>1010025</v>
      </c>
      <c r="J10000" s="1">
        <v>1187910</v>
      </c>
      <c r="K10000" s="1">
        <v>1397124</v>
      </c>
    </row>
    <row r="10001" spans="1:11">
      <c r="A10001" s="1">
        <f>B10001*$B$2+C10001*$C$2+D10001*$D$2+E10001*$E$2+F10001*$F$2+G10001*$G$2+H10001*$H$2+I10001*$I$2+J10001*$J$2+K10001*$K$2</f>
        <v>3833.8588591124249</v>
      </c>
      <c r="B10001" s="1">
        <v>1</v>
      </c>
      <c r="C10001" s="1">
        <v>602</v>
      </c>
      <c r="D10001" s="1">
        <v>1235</v>
      </c>
      <c r="E10001" s="1">
        <v>1327</v>
      </c>
      <c r="F10001" s="1">
        <v>362404</v>
      </c>
      <c r="G10001" s="1">
        <v>743470</v>
      </c>
      <c r="H10001" s="1">
        <v>798854</v>
      </c>
      <c r="I10001" s="1">
        <v>1525225</v>
      </c>
      <c r="J10001" s="1">
        <v>1638845</v>
      </c>
      <c r="K10001" s="1">
        <v>1760929</v>
      </c>
    </row>
    <row r="10002" spans="1:11">
      <c r="A10002" s="1">
        <f>B10002*$B$2+C10002*$C$2+D10002*$D$2+E10002*$E$2+F10002*$F$2+G10002*$G$2+H10002*$H$2+I10002*$I$2+J10002*$J$2+K10002*$K$2</f>
        <v>3894.3116609102626</v>
      </c>
      <c r="B10002" s="1">
        <v>1</v>
      </c>
      <c r="C10002" s="1">
        <v>765</v>
      </c>
      <c r="D10002" s="1">
        <v>1061</v>
      </c>
      <c r="E10002" s="1">
        <v>1246</v>
      </c>
      <c r="F10002" s="1">
        <v>585225</v>
      </c>
      <c r="G10002" s="1">
        <v>811665</v>
      </c>
      <c r="H10002" s="1">
        <v>953190</v>
      </c>
      <c r="I10002" s="1">
        <v>1125721</v>
      </c>
      <c r="J10002" s="1">
        <v>1322006</v>
      </c>
      <c r="K10002" s="1">
        <v>1552516</v>
      </c>
    </row>
    <row r="10003" spans="1:11">
      <c r="A10003" s="1">
        <f>B10003*$B$2+C10003*$C$2+D10003*$D$2+E10003*$E$2+F10003*$F$2+G10003*$G$2+H10003*$H$2+I10003*$I$2+J10003*$J$2+K10003*$K$2</f>
        <v>4148.139687225741</v>
      </c>
      <c r="B10003" s="1">
        <v>1</v>
      </c>
      <c r="C10003" s="1">
        <v>544</v>
      </c>
      <c r="D10003" s="1">
        <v>1122</v>
      </c>
      <c r="E10003" s="1">
        <v>1269</v>
      </c>
      <c r="F10003" s="1">
        <v>295936</v>
      </c>
      <c r="G10003" s="1">
        <v>610368</v>
      </c>
      <c r="H10003" s="1">
        <v>690336</v>
      </c>
      <c r="I10003" s="1">
        <v>1258884</v>
      </c>
      <c r="J10003" s="1">
        <v>1423818</v>
      </c>
      <c r="K10003" s="1">
        <v>1610361</v>
      </c>
    </row>
  </sheetData>
  <autoFilter ref="A4:K10003">
    <sortState xmlns:xlrd2="http://schemas.microsoft.com/office/spreadsheetml/2017/richdata2" ref="A5:K10003">
      <sortCondition ref="A4:A10003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1"/>
  <sheetViews>
    <sheetView tabSelected="1" workbookViewId="0">
      <selection activeCell="C6" sqref="C6:D6"/>
    </sheetView>
  </sheetViews>
  <sheetFormatPr baseColWidth="10" defaultRowHeight="16"/>
  <sheetData>
    <row r="1" spans="1:8">
      <c r="E1">
        <f>MAX(E2:E10001)</f>
        <v>4749.4372990645961</v>
      </c>
      <c r="F1">
        <f t="shared" ref="F1:H1" si="0">MAX(F2:F10001)</f>
        <v>9938</v>
      </c>
      <c r="G1">
        <f t="shared" si="0"/>
        <v>2.264872340994085</v>
      </c>
      <c r="H1">
        <f>MIN(H2:H10001)</f>
        <v>-8425.7877804640866</v>
      </c>
    </row>
    <row r="2" spans="1:8">
      <c r="A2">
        <v>4045.5562623128135</v>
      </c>
      <c r="B2">
        <v>529</v>
      </c>
      <c r="C2">
        <v>1274</v>
      </c>
      <c r="D2">
        <v>1205</v>
      </c>
      <c r="E2">
        <f>A2+B2</f>
        <v>4574.5562623128135</v>
      </c>
      <c r="F2">
        <f>C2+D2</f>
        <v>2479</v>
      </c>
      <c r="G2">
        <f>E2/F2</f>
        <v>1.8453232199728977</v>
      </c>
      <c r="H2">
        <f>E2-F2</f>
        <v>2095.5562623128135</v>
      </c>
    </row>
    <row r="3" spans="1:8">
      <c r="A3">
        <v>-2865.7310581136098</v>
      </c>
      <c r="B3">
        <v>3398</v>
      </c>
      <c r="C3">
        <v>3067</v>
      </c>
      <c r="D3">
        <v>4014</v>
      </c>
      <c r="E3">
        <f t="shared" ref="E3:E66" si="1">A3+B3</f>
        <v>532.26894188639017</v>
      </c>
      <c r="F3">
        <f t="shared" ref="F3:F66" si="2">C3+D3</f>
        <v>7081</v>
      </c>
      <c r="G3">
        <f t="shared" ref="G3:G66" si="3">E3/F3</f>
        <v>7.5168612044399119E-2</v>
      </c>
      <c r="H3">
        <f t="shared" ref="H3:H66" si="4">E3-F3</f>
        <v>-6548.7310581136098</v>
      </c>
    </row>
    <row r="4" spans="1:8">
      <c r="A4">
        <v>-2863.3815210646494</v>
      </c>
      <c r="B4">
        <v>3396</v>
      </c>
      <c r="C4">
        <v>3112</v>
      </c>
      <c r="D4">
        <v>3989</v>
      </c>
      <c r="E4">
        <f t="shared" si="1"/>
        <v>532.61847893535059</v>
      </c>
      <c r="F4">
        <f t="shared" si="2"/>
        <v>7101</v>
      </c>
      <c r="G4">
        <f t="shared" si="3"/>
        <v>7.5006122931326663E-2</v>
      </c>
      <c r="H4">
        <f t="shared" si="4"/>
        <v>-6568.3815210646499</v>
      </c>
    </row>
    <row r="5" spans="1:8">
      <c r="A5">
        <v>-2854.0110269973047</v>
      </c>
      <c r="B5">
        <v>3397</v>
      </c>
      <c r="C5">
        <v>3396</v>
      </c>
      <c r="D5">
        <v>4163</v>
      </c>
      <c r="E5">
        <f t="shared" si="1"/>
        <v>542.98897300269527</v>
      </c>
      <c r="F5">
        <f t="shared" si="2"/>
        <v>7559</v>
      </c>
      <c r="G5">
        <f t="shared" si="3"/>
        <v>7.1833440005648272E-2</v>
      </c>
      <c r="H5">
        <f t="shared" si="4"/>
        <v>-7016.0110269973047</v>
      </c>
    </row>
    <row r="6" spans="1:8">
      <c r="A6">
        <v>-2853.2177021875391</v>
      </c>
      <c r="B6">
        <v>3387</v>
      </c>
      <c r="C6">
        <v>3082</v>
      </c>
      <c r="D6">
        <v>3999</v>
      </c>
      <c r="E6">
        <f t="shared" si="1"/>
        <v>533.78229781246091</v>
      </c>
      <c r="F6">
        <f t="shared" si="2"/>
        <v>7081</v>
      </c>
      <c r="G6">
        <f t="shared" si="3"/>
        <v>7.5382332694882204E-2</v>
      </c>
      <c r="H6">
        <f t="shared" si="4"/>
        <v>-6547.2177021875395</v>
      </c>
    </row>
    <row r="7" spans="1:8">
      <c r="A7">
        <v>-2853.1017011327749</v>
      </c>
      <c r="B7">
        <v>3383</v>
      </c>
      <c r="C7">
        <v>3122</v>
      </c>
      <c r="D7">
        <v>4079</v>
      </c>
      <c r="E7">
        <f t="shared" si="1"/>
        <v>529.89829886722509</v>
      </c>
      <c r="F7">
        <f t="shared" si="2"/>
        <v>7201</v>
      </c>
      <c r="G7">
        <f t="shared" si="3"/>
        <v>7.3586765569674362E-2</v>
      </c>
      <c r="H7">
        <f t="shared" si="4"/>
        <v>-6671.1017011327749</v>
      </c>
    </row>
    <row r="8" spans="1:8">
      <c r="A8">
        <v>-2841.0011782316556</v>
      </c>
      <c r="B8">
        <v>3386</v>
      </c>
      <c r="C8">
        <v>2400</v>
      </c>
      <c r="D8">
        <v>4898</v>
      </c>
      <c r="E8">
        <f t="shared" si="1"/>
        <v>544.99882176834444</v>
      </c>
      <c r="F8">
        <f t="shared" si="2"/>
        <v>7298</v>
      </c>
      <c r="G8">
        <f t="shared" si="3"/>
        <v>7.4677832525122556E-2</v>
      </c>
      <c r="H8">
        <f t="shared" si="4"/>
        <v>-6753.001178231656</v>
      </c>
    </row>
    <row r="9" spans="1:8">
      <c r="A9">
        <v>-2837.0792251428325</v>
      </c>
      <c r="B9">
        <v>3386</v>
      </c>
      <c r="C9">
        <v>3318</v>
      </c>
      <c r="D9">
        <v>3703</v>
      </c>
      <c r="E9">
        <f t="shared" si="1"/>
        <v>548.92077485716754</v>
      </c>
      <c r="F9">
        <f t="shared" si="2"/>
        <v>7021</v>
      </c>
      <c r="G9">
        <f t="shared" si="3"/>
        <v>7.8182705434719779E-2</v>
      </c>
      <c r="H9">
        <f t="shared" si="4"/>
        <v>-6472.079225142832</v>
      </c>
    </row>
    <row r="10" spans="1:8">
      <c r="A10">
        <v>-2836.4593550735917</v>
      </c>
      <c r="B10">
        <v>3389</v>
      </c>
      <c r="C10">
        <v>3252</v>
      </c>
      <c r="D10">
        <v>3690</v>
      </c>
      <c r="E10">
        <f t="shared" si="1"/>
        <v>552.54064492640828</v>
      </c>
      <c r="F10">
        <f t="shared" si="2"/>
        <v>6942</v>
      </c>
      <c r="G10">
        <f t="shared" si="3"/>
        <v>7.9593869911611673E-2</v>
      </c>
      <c r="H10">
        <f t="shared" si="4"/>
        <v>-6389.4593550735917</v>
      </c>
    </row>
    <row r="11" spans="1:8">
      <c r="A11">
        <v>-2832.2893089903891</v>
      </c>
      <c r="B11">
        <v>3375</v>
      </c>
      <c r="C11">
        <v>2635</v>
      </c>
      <c r="D11">
        <v>4314</v>
      </c>
      <c r="E11">
        <f t="shared" si="1"/>
        <v>542.71069100961085</v>
      </c>
      <c r="F11">
        <f t="shared" si="2"/>
        <v>6949</v>
      </c>
      <c r="G11">
        <f t="shared" si="3"/>
        <v>7.8099106491525516E-2</v>
      </c>
      <c r="H11">
        <f t="shared" si="4"/>
        <v>-6406.2893089903891</v>
      </c>
    </row>
    <row r="12" spans="1:8">
      <c r="A12">
        <v>-2828.0987134574543</v>
      </c>
      <c r="B12">
        <v>3359</v>
      </c>
      <c r="C12">
        <v>2916</v>
      </c>
      <c r="D12">
        <v>4461</v>
      </c>
      <c r="E12">
        <f t="shared" si="1"/>
        <v>530.90128654254568</v>
      </c>
      <c r="F12">
        <f t="shared" si="2"/>
        <v>7377</v>
      </c>
      <c r="G12">
        <f t="shared" si="3"/>
        <v>7.1967098623091461E-2</v>
      </c>
      <c r="H12">
        <f t="shared" si="4"/>
        <v>-6846.0987134574543</v>
      </c>
    </row>
    <row r="13" spans="1:8">
      <c r="A13">
        <v>-2820.5321188368139</v>
      </c>
      <c r="B13">
        <v>3399</v>
      </c>
      <c r="C13">
        <v>3528</v>
      </c>
      <c r="D13">
        <v>3367</v>
      </c>
      <c r="E13">
        <f t="shared" si="1"/>
        <v>578.46788116318612</v>
      </c>
      <c r="F13">
        <f t="shared" si="2"/>
        <v>6895</v>
      </c>
      <c r="G13">
        <f t="shared" si="3"/>
        <v>8.3896719530556357E-2</v>
      </c>
      <c r="H13">
        <f t="shared" si="4"/>
        <v>-6316.5321188368143</v>
      </c>
    </row>
    <row r="14" spans="1:8">
      <c r="A14">
        <v>-2819.6221552721604</v>
      </c>
      <c r="B14">
        <v>3400</v>
      </c>
      <c r="C14">
        <v>3027</v>
      </c>
      <c r="D14">
        <v>3631</v>
      </c>
      <c r="E14">
        <f t="shared" si="1"/>
        <v>580.3778447278396</v>
      </c>
      <c r="F14">
        <f t="shared" si="2"/>
        <v>6658</v>
      </c>
      <c r="G14">
        <f t="shared" si="3"/>
        <v>8.7169997706193991E-2</v>
      </c>
      <c r="H14">
        <f t="shared" si="4"/>
        <v>-6077.6221552721599</v>
      </c>
    </row>
    <row r="15" spans="1:8">
      <c r="A15">
        <v>-2813.5031164728675</v>
      </c>
      <c r="B15">
        <v>3353</v>
      </c>
      <c r="C15">
        <v>3333</v>
      </c>
      <c r="D15">
        <v>4102</v>
      </c>
      <c r="E15">
        <f t="shared" si="1"/>
        <v>539.49688352713247</v>
      </c>
      <c r="F15">
        <f t="shared" si="2"/>
        <v>7435</v>
      </c>
      <c r="G15">
        <f t="shared" si="3"/>
        <v>7.2561786620999658E-2</v>
      </c>
      <c r="H15">
        <f t="shared" si="4"/>
        <v>-6895.503116472868</v>
      </c>
    </row>
    <row r="16" spans="1:8">
      <c r="A16">
        <v>-2808.8899313586467</v>
      </c>
      <c r="B16">
        <v>3385</v>
      </c>
      <c r="C16">
        <v>3364</v>
      </c>
      <c r="D16">
        <v>4521</v>
      </c>
      <c r="E16">
        <f t="shared" si="1"/>
        <v>576.11006864135334</v>
      </c>
      <c r="F16">
        <f t="shared" si="2"/>
        <v>7885</v>
      </c>
      <c r="G16">
        <f t="shared" si="3"/>
        <v>7.306405436161742E-2</v>
      </c>
      <c r="H16">
        <f t="shared" si="4"/>
        <v>-7308.8899313586462</v>
      </c>
    </row>
    <row r="17" spans="1:8">
      <c r="A17">
        <v>-2808.3358881695317</v>
      </c>
      <c r="B17">
        <v>3373</v>
      </c>
      <c r="C17">
        <v>3153</v>
      </c>
      <c r="D17">
        <v>4659</v>
      </c>
      <c r="E17">
        <f t="shared" si="1"/>
        <v>564.6641118304683</v>
      </c>
      <c r="F17">
        <f t="shared" si="2"/>
        <v>7812</v>
      </c>
      <c r="G17">
        <f t="shared" si="3"/>
        <v>7.2281632338769622E-2</v>
      </c>
      <c r="H17">
        <f t="shared" si="4"/>
        <v>-7247.3358881695312</v>
      </c>
    </row>
    <row r="18" spans="1:8">
      <c r="A18">
        <v>-2808.108996473049</v>
      </c>
      <c r="B18">
        <v>3376</v>
      </c>
      <c r="C18">
        <v>2868</v>
      </c>
      <c r="D18">
        <v>3851</v>
      </c>
      <c r="E18">
        <f t="shared" si="1"/>
        <v>567.89100352695095</v>
      </c>
      <c r="F18">
        <f t="shared" si="2"/>
        <v>6719</v>
      </c>
      <c r="G18">
        <f t="shared" si="3"/>
        <v>8.4520167216393952E-2</v>
      </c>
      <c r="H18">
        <f t="shared" si="4"/>
        <v>-6151.108996473049</v>
      </c>
    </row>
    <row r="19" spans="1:8">
      <c r="A19">
        <v>-2801.9061795538228</v>
      </c>
      <c r="B19">
        <v>3361</v>
      </c>
      <c r="C19">
        <v>3103</v>
      </c>
      <c r="D19">
        <v>4655</v>
      </c>
      <c r="E19">
        <f t="shared" si="1"/>
        <v>559.09382044617723</v>
      </c>
      <c r="F19">
        <f t="shared" si="2"/>
        <v>7758</v>
      </c>
      <c r="G19">
        <f t="shared" si="3"/>
        <v>7.2066746641683069E-2</v>
      </c>
      <c r="H19">
        <f t="shared" si="4"/>
        <v>-7198.9061795538228</v>
      </c>
    </row>
    <row r="20" spans="1:8">
      <c r="A20">
        <v>-2800.3237697952973</v>
      </c>
      <c r="B20">
        <v>3372</v>
      </c>
      <c r="C20">
        <v>3347</v>
      </c>
      <c r="D20">
        <v>3501</v>
      </c>
      <c r="E20">
        <f t="shared" si="1"/>
        <v>571.67623020470273</v>
      </c>
      <c r="F20">
        <f t="shared" si="2"/>
        <v>6848</v>
      </c>
      <c r="G20">
        <f t="shared" si="3"/>
        <v>8.3480757915406351E-2</v>
      </c>
      <c r="H20">
        <f t="shared" si="4"/>
        <v>-6276.3237697952973</v>
      </c>
    </row>
    <row r="21" spans="1:8">
      <c r="A21">
        <v>-2799.0802952534959</v>
      </c>
      <c r="B21">
        <v>3346</v>
      </c>
      <c r="C21">
        <v>2721</v>
      </c>
      <c r="D21">
        <v>4815</v>
      </c>
      <c r="E21">
        <f t="shared" si="1"/>
        <v>546.91970474650407</v>
      </c>
      <c r="F21">
        <f t="shared" si="2"/>
        <v>7536</v>
      </c>
      <c r="G21">
        <f t="shared" si="3"/>
        <v>7.2574270799695334E-2</v>
      </c>
      <c r="H21">
        <f t="shared" si="4"/>
        <v>-6989.0802952534959</v>
      </c>
    </row>
    <row r="22" spans="1:8">
      <c r="A22">
        <v>-2796.3867061992823</v>
      </c>
      <c r="B22">
        <v>3355</v>
      </c>
      <c r="C22">
        <v>3191</v>
      </c>
      <c r="D22">
        <v>4557</v>
      </c>
      <c r="E22">
        <f t="shared" si="1"/>
        <v>558.61329380071766</v>
      </c>
      <c r="F22">
        <f t="shared" si="2"/>
        <v>7748</v>
      </c>
      <c r="G22">
        <f t="shared" si="3"/>
        <v>7.2097740552493239E-2</v>
      </c>
      <c r="H22">
        <f t="shared" si="4"/>
        <v>-7189.3867061992823</v>
      </c>
    </row>
    <row r="23" spans="1:8">
      <c r="A23">
        <v>-2795.2859220542559</v>
      </c>
      <c r="B23">
        <v>3369</v>
      </c>
      <c r="C23">
        <v>2260</v>
      </c>
      <c r="D23">
        <v>4524</v>
      </c>
      <c r="E23">
        <f t="shared" si="1"/>
        <v>573.71407794574407</v>
      </c>
      <c r="F23">
        <f t="shared" si="2"/>
        <v>6784</v>
      </c>
      <c r="G23">
        <f t="shared" si="3"/>
        <v>8.4568702527379733E-2</v>
      </c>
      <c r="H23">
        <f t="shared" si="4"/>
        <v>-6210.2859220542559</v>
      </c>
    </row>
    <row r="24" spans="1:8">
      <c r="A24">
        <v>-2793.3788983826171</v>
      </c>
      <c r="B24">
        <v>3376</v>
      </c>
      <c r="C24">
        <v>3803</v>
      </c>
      <c r="D24">
        <v>3335</v>
      </c>
      <c r="E24">
        <f t="shared" si="1"/>
        <v>582.62110161738292</v>
      </c>
      <c r="F24">
        <f t="shared" si="2"/>
        <v>7138</v>
      </c>
      <c r="G24">
        <f t="shared" si="3"/>
        <v>8.1622457497531928E-2</v>
      </c>
      <c r="H24">
        <f t="shared" si="4"/>
        <v>-6555.3788983826171</v>
      </c>
    </row>
    <row r="25" spans="1:8">
      <c r="A25">
        <v>-2788.7471102616819</v>
      </c>
      <c r="B25">
        <v>3391</v>
      </c>
      <c r="C25">
        <v>3097</v>
      </c>
      <c r="D25">
        <v>4944</v>
      </c>
      <c r="E25">
        <f t="shared" si="1"/>
        <v>602.25288973831812</v>
      </c>
      <c r="F25">
        <f t="shared" si="2"/>
        <v>8041</v>
      </c>
      <c r="G25">
        <f t="shared" si="3"/>
        <v>7.4897760196283816E-2</v>
      </c>
      <c r="H25">
        <f t="shared" si="4"/>
        <v>-7438.7471102616819</v>
      </c>
    </row>
    <row r="26" spans="1:8">
      <c r="A26">
        <v>-2787.3263502478671</v>
      </c>
      <c r="B26">
        <v>3358</v>
      </c>
      <c r="C26">
        <v>3192</v>
      </c>
      <c r="D26">
        <v>4650</v>
      </c>
      <c r="E26">
        <f t="shared" si="1"/>
        <v>570.67364975213286</v>
      </c>
      <c r="F26">
        <f t="shared" si="2"/>
        <v>7842</v>
      </c>
      <c r="G26">
        <f t="shared" si="3"/>
        <v>7.2771442202516301E-2</v>
      </c>
      <c r="H26">
        <f t="shared" si="4"/>
        <v>-7271.3263502478676</v>
      </c>
    </row>
    <row r="27" spans="1:8">
      <c r="A27">
        <v>-2784.0024165123623</v>
      </c>
      <c r="B27">
        <v>3378</v>
      </c>
      <c r="C27">
        <v>3910</v>
      </c>
      <c r="D27">
        <v>3836</v>
      </c>
      <c r="E27">
        <f t="shared" si="1"/>
        <v>593.99758348763771</v>
      </c>
      <c r="F27">
        <f t="shared" si="2"/>
        <v>7746</v>
      </c>
      <c r="G27">
        <f t="shared" si="3"/>
        <v>7.6684428542168573E-2</v>
      </c>
      <c r="H27">
        <f t="shared" si="4"/>
        <v>-7152.0024165123623</v>
      </c>
    </row>
    <row r="28" spans="1:8">
      <c r="A28">
        <v>-2780.182300634789</v>
      </c>
      <c r="B28">
        <v>3330</v>
      </c>
      <c r="C28">
        <v>2961</v>
      </c>
      <c r="D28">
        <v>4664</v>
      </c>
      <c r="E28">
        <f t="shared" si="1"/>
        <v>549.81769936521096</v>
      </c>
      <c r="F28">
        <f t="shared" si="2"/>
        <v>7625</v>
      </c>
      <c r="G28">
        <f t="shared" si="3"/>
        <v>7.2107239261011272E-2</v>
      </c>
      <c r="H28">
        <f t="shared" si="4"/>
        <v>-7075.1823006347895</v>
      </c>
    </row>
    <row r="29" spans="1:8">
      <c r="A29">
        <v>-2777.7959882462615</v>
      </c>
      <c r="B29">
        <v>3330</v>
      </c>
      <c r="C29">
        <v>2409</v>
      </c>
      <c r="D29">
        <v>4661</v>
      </c>
      <c r="E29">
        <f t="shared" si="1"/>
        <v>552.20401175373854</v>
      </c>
      <c r="F29">
        <f t="shared" si="2"/>
        <v>7070</v>
      </c>
      <c r="G29">
        <f t="shared" si="3"/>
        <v>7.8105235042961602E-2</v>
      </c>
      <c r="H29">
        <f t="shared" si="4"/>
        <v>-6517.7959882462619</v>
      </c>
    </row>
    <row r="30" spans="1:8">
      <c r="A30">
        <v>-2777.595683014853</v>
      </c>
      <c r="B30">
        <v>3376</v>
      </c>
      <c r="C30">
        <v>2591</v>
      </c>
      <c r="D30">
        <v>3937</v>
      </c>
      <c r="E30">
        <f t="shared" si="1"/>
        <v>598.40431698514703</v>
      </c>
      <c r="F30">
        <f t="shared" si="2"/>
        <v>6528</v>
      </c>
      <c r="G30">
        <f t="shared" si="3"/>
        <v>9.1667327969538456E-2</v>
      </c>
      <c r="H30">
        <f t="shared" si="4"/>
        <v>-5929.5956830148534</v>
      </c>
    </row>
    <row r="31" spans="1:8">
      <c r="A31">
        <v>-2774.3595711131575</v>
      </c>
      <c r="B31">
        <v>3379</v>
      </c>
      <c r="C31">
        <v>4092</v>
      </c>
      <c r="D31">
        <v>3405</v>
      </c>
      <c r="E31">
        <f t="shared" si="1"/>
        <v>604.64042888684253</v>
      </c>
      <c r="F31">
        <f t="shared" si="2"/>
        <v>7497</v>
      </c>
      <c r="G31">
        <f t="shared" si="3"/>
        <v>8.0650984245277113E-2</v>
      </c>
      <c r="H31">
        <f t="shared" si="4"/>
        <v>-6892.3595711131575</v>
      </c>
    </row>
    <row r="32" spans="1:8">
      <c r="A32">
        <v>-2769.137768640855</v>
      </c>
      <c r="B32">
        <v>3392</v>
      </c>
      <c r="C32">
        <v>4221</v>
      </c>
      <c r="D32">
        <v>3240</v>
      </c>
      <c r="E32">
        <f t="shared" si="1"/>
        <v>622.86223135914497</v>
      </c>
      <c r="F32">
        <f t="shared" si="2"/>
        <v>7461</v>
      </c>
      <c r="G32">
        <f t="shared" si="3"/>
        <v>8.3482406025887274E-2</v>
      </c>
      <c r="H32">
        <f t="shared" si="4"/>
        <v>-6838.137768640855</v>
      </c>
    </row>
    <row r="33" spans="1:8">
      <c r="A33">
        <v>-2767.8038435116005</v>
      </c>
      <c r="B33">
        <v>3356</v>
      </c>
      <c r="C33">
        <v>3125</v>
      </c>
      <c r="D33">
        <v>4822</v>
      </c>
      <c r="E33">
        <f t="shared" si="1"/>
        <v>588.19615648839954</v>
      </c>
      <c r="F33">
        <f t="shared" si="2"/>
        <v>7947</v>
      </c>
      <c r="G33">
        <f t="shared" si="3"/>
        <v>7.4014868061960434E-2</v>
      </c>
      <c r="H33">
        <f t="shared" si="4"/>
        <v>-7358.8038435116005</v>
      </c>
    </row>
    <row r="34" spans="1:8">
      <c r="A34">
        <v>-2766.6609103395285</v>
      </c>
      <c r="B34">
        <v>3337</v>
      </c>
      <c r="C34">
        <v>3765</v>
      </c>
      <c r="D34">
        <v>3588</v>
      </c>
      <c r="E34">
        <f t="shared" si="1"/>
        <v>570.33908966047147</v>
      </c>
      <c r="F34">
        <f t="shared" si="2"/>
        <v>7353</v>
      </c>
      <c r="G34">
        <f t="shared" si="3"/>
        <v>7.7565495669858764E-2</v>
      </c>
      <c r="H34">
        <f t="shared" si="4"/>
        <v>-6782.6609103395285</v>
      </c>
    </row>
    <row r="35" spans="1:8">
      <c r="A35">
        <v>-2766.4912617538685</v>
      </c>
      <c r="B35">
        <v>3320</v>
      </c>
      <c r="C35">
        <v>3250</v>
      </c>
      <c r="D35">
        <v>3746</v>
      </c>
      <c r="E35">
        <f t="shared" si="1"/>
        <v>553.50873824613154</v>
      </c>
      <c r="F35">
        <f t="shared" si="2"/>
        <v>6996</v>
      </c>
      <c r="G35">
        <f t="shared" si="3"/>
        <v>7.9117887113512225E-2</v>
      </c>
      <c r="H35">
        <f t="shared" si="4"/>
        <v>-6442.4912617538685</v>
      </c>
    </row>
    <row r="36" spans="1:8">
      <c r="A36">
        <v>-2764.6998568224644</v>
      </c>
      <c r="B36">
        <v>3358</v>
      </c>
      <c r="C36">
        <v>3858</v>
      </c>
      <c r="D36">
        <v>3245</v>
      </c>
      <c r="E36">
        <f t="shared" si="1"/>
        <v>593.30014317753557</v>
      </c>
      <c r="F36">
        <f t="shared" si="2"/>
        <v>7103</v>
      </c>
      <c r="G36">
        <f t="shared" si="3"/>
        <v>8.3528106881252367E-2</v>
      </c>
      <c r="H36">
        <f t="shared" si="4"/>
        <v>-6509.6998568224644</v>
      </c>
    </row>
    <row r="37" spans="1:8">
      <c r="A37">
        <v>-2764.0241233015513</v>
      </c>
      <c r="B37">
        <v>3348</v>
      </c>
      <c r="C37">
        <v>3889</v>
      </c>
      <c r="D37">
        <v>3689</v>
      </c>
      <c r="E37">
        <f t="shared" si="1"/>
        <v>583.9758766984487</v>
      </c>
      <c r="F37">
        <f t="shared" si="2"/>
        <v>7578</v>
      </c>
      <c r="G37">
        <f t="shared" si="3"/>
        <v>7.7062005370605535E-2</v>
      </c>
      <c r="H37">
        <f t="shared" si="4"/>
        <v>-6994.0241233015513</v>
      </c>
    </row>
    <row r="38" spans="1:8">
      <c r="A38">
        <v>-2762.8923126736195</v>
      </c>
      <c r="B38">
        <v>3356</v>
      </c>
      <c r="C38">
        <v>2706</v>
      </c>
      <c r="D38">
        <v>3863</v>
      </c>
      <c r="E38">
        <f t="shared" si="1"/>
        <v>593.10768732638053</v>
      </c>
      <c r="F38">
        <f t="shared" si="2"/>
        <v>6569</v>
      </c>
      <c r="G38">
        <f t="shared" si="3"/>
        <v>9.0288885268135263E-2</v>
      </c>
      <c r="H38">
        <f t="shared" si="4"/>
        <v>-5975.892312673619</v>
      </c>
    </row>
    <row r="39" spans="1:8">
      <c r="A39">
        <v>-2762.7451446553046</v>
      </c>
      <c r="B39">
        <v>3326</v>
      </c>
      <c r="C39">
        <v>2285</v>
      </c>
      <c r="D39">
        <v>4720</v>
      </c>
      <c r="E39">
        <f t="shared" si="1"/>
        <v>563.25485534469544</v>
      </c>
      <c r="F39">
        <f t="shared" si="2"/>
        <v>7005</v>
      </c>
      <c r="G39">
        <f t="shared" si="3"/>
        <v>8.0407545373975084E-2</v>
      </c>
      <c r="H39">
        <f t="shared" si="4"/>
        <v>-6441.7451446553041</v>
      </c>
    </row>
    <row r="40" spans="1:8">
      <c r="A40">
        <v>-2760.44365226112</v>
      </c>
      <c r="B40">
        <v>3314</v>
      </c>
      <c r="C40">
        <v>3335</v>
      </c>
      <c r="D40">
        <v>4290</v>
      </c>
      <c r="E40">
        <f t="shared" si="1"/>
        <v>553.55634773888005</v>
      </c>
      <c r="F40">
        <f t="shared" si="2"/>
        <v>7625</v>
      </c>
      <c r="G40">
        <f t="shared" si="3"/>
        <v>7.2597553801820328E-2</v>
      </c>
      <c r="H40">
        <f t="shared" si="4"/>
        <v>-7071.4436522611195</v>
      </c>
    </row>
    <row r="41" spans="1:8">
      <c r="A41">
        <v>-2759.2161090430905</v>
      </c>
      <c r="B41">
        <v>3369</v>
      </c>
      <c r="C41">
        <v>3787</v>
      </c>
      <c r="D41">
        <v>4181</v>
      </c>
      <c r="E41">
        <f t="shared" si="1"/>
        <v>609.78389095690954</v>
      </c>
      <c r="F41">
        <f t="shared" si="2"/>
        <v>7968</v>
      </c>
      <c r="G41">
        <f t="shared" si="3"/>
        <v>7.6529102780736644E-2</v>
      </c>
      <c r="H41">
        <f t="shared" si="4"/>
        <v>-7358.2161090430909</v>
      </c>
    </row>
    <row r="42" spans="1:8">
      <c r="A42">
        <v>-2758.8322113031618</v>
      </c>
      <c r="B42">
        <v>3332</v>
      </c>
      <c r="C42">
        <v>3085</v>
      </c>
      <c r="D42">
        <v>4748</v>
      </c>
      <c r="E42">
        <f t="shared" si="1"/>
        <v>573.16778869683822</v>
      </c>
      <c r="F42">
        <f t="shared" si="2"/>
        <v>7833</v>
      </c>
      <c r="G42">
        <f t="shared" si="3"/>
        <v>7.3173469768522695E-2</v>
      </c>
      <c r="H42">
        <f t="shared" si="4"/>
        <v>-7259.8322113031618</v>
      </c>
    </row>
    <row r="43" spans="1:8">
      <c r="A43">
        <v>-2758.514613590155</v>
      </c>
      <c r="B43">
        <v>3400</v>
      </c>
      <c r="C43">
        <v>3783</v>
      </c>
      <c r="D43">
        <v>2914</v>
      </c>
      <c r="E43">
        <f t="shared" si="1"/>
        <v>641.48538640984498</v>
      </c>
      <c r="F43">
        <f t="shared" si="2"/>
        <v>6697</v>
      </c>
      <c r="G43">
        <f t="shared" si="3"/>
        <v>9.5786977215147825E-2</v>
      </c>
      <c r="H43">
        <f t="shared" si="4"/>
        <v>-6055.514613590155</v>
      </c>
    </row>
    <row r="44" spans="1:8">
      <c r="A44">
        <v>-2755.9375643671947</v>
      </c>
      <c r="B44">
        <v>3306</v>
      </c>
      <c r="C44">
        <v>3439</v>
      </c>
      <c r="D44">
        <v>3804</v>
      </c>
      <c r="E44">
        <f t="shared" si="1"/>
        <v>550.06243563280532</v>
      </c>
      <c r="F44">
        <f t="shared" si="2"/>
        <v>7243</v>
      </c>
      <c r="G44">
        <f t="shared" si="3"/>
        <v>7.5944006024134383E-2</v>
      </c>
      <c r="H44">
        <f t="shared" si="4"/>
        <v>-6692.9375643671947</v>
      </c>
    </row>
    <row r="45" spans="1:8">
      <c r="A45">
        <v>-2755.8718571131999</v>
      </c>
      <c r="B45">
        <v>3330</v>
      </c>
      <c r="C45">
        <v>3484</v>
      </c>
      <c r="D45">
        <v>4316</v>
      </c>
      <c r="E45">
        <f t="shared" si="1"/>
        <v>574.12814288680011</v>
      </c>
      <c r="F45">
        <f t="shared" si="2"/>
        <v>7800</v>
      </c>
      <c r="G45">
        <f t="shared" si="3"/>
        <v>7.3606172164974379E-2</v>
      </c>
      <c r="H45">
        <f t="shared" si="4"/>
        <v>-7225.8718571131994</v>
      </c>
    </row>
    <row r="46" spans="1:8">
      <c r="A46">
        <v>-2755.0409172284899</v>
      </c>
      <c r="B46">
        <v>3295</v>
      </c>
      <c r="C46">
        <v>2786</v>
      </c>
      <c r="D46">
        <v>4517</v>
      </c>
      <c r="E46">
        <f t="shared" si="1"/>
        <v>539.95908277151011</v>
      </c>
      <c r="F46">
        <f t="shared" si="2"/>
        <v>7303</v>
      </c>
      <c r="G46">
        <f t="shared" si="3"/>
        <v>7.3936612730591558E-2</v>
      </c>
      <c r="H46">
        <f t="shared" si="4"/>
        <v>-6763.0409172284899</v>
      </c>
    </row>
    <row r="47" spans="1:8">
      <c r="A47">
        <v>-2753.9396595350177</v>
      </c>
      <c r="B47">
        <v>3364</v>
      </c>
      <c r="C47">
        <v>2928</v>
      </c>
      <c r="D47">
        <v>3574</v>
      </c>
      <c r="E47">
        <f t="shared" si="1"/>
        <v>610.06034046498235</v>
      </c>
      <c r="F47">
        <f t="shared" si="2"/>
        <v>6502</v>
      </c>
      <c r="G47">
        <f t="shared" si="3"/>
        <v>9.3826567281602949E-2</v>
      </c>
      <c r="H47">
        <f t="shared" si="4"/>
        <v>-5891.9396595350172</v>
      </c>
    </row>
    <row r="48" spans="1:8">
      <c r="A48">
        <v>-2752.4206369967228</v>
      </c>
      <c r="B48">
        <v>3395</v>
      </c>
      <c r="C48">
        <v>2369</v>
      </c>
      <c r="D48">
        <v>3954</v>
      </c>
      <c r="E48">
        <f t="shared" si="1"/>
        <v>642.57936300327719</v>
      </c>
      <c r="F48">
        <f t="shared" si="2"/>
        <v>6323</v>
      </c>
      <c r="G48">
        <f t="shared" si="3"/>
        <v>0.1016257097901751</v>
      </c>
      <c r="H48">
        <f t="shared" si="4"/>
        <v>-5680.4206369967233</v>
      </c>
    </row>
    <row r="49" spans="1:8">
      <c r="A49">
        <v>-2752.3807377733274</v>
      </c>
      <c r="B49">
        <v>3324</v>
      </c>
      <c r="C49">
        <v>3630</v>
      </c>
      <c r="D49">
        <v>3465</v>
      </c>
      <c r="E49">
        <f t="shared" si="1"/>
        <v>571.61926222667262</v>
      </c>
      <c r="F49">
        <f t="shared" si="2"/>
        <v>7095</v>
      </c>
      <c r="G49">
        <f t="shared" si="3"/>
        <v>8.0566492209538071E-2</v>
      </c>
      <c r="H49">
        <f t="shared" si="4"/>
        <v>-6523.3807377733274</v>
      </c>
    </row>
    <row r="50" spans="1:8">
      <c r="A50">
        <v>-2745.975174165399</v>
      </c>
      <c r="B50">
        <v>3395</v>
      </c>
      <c r="C50">
        <v>4360</v>
      </c>
      <c r="D50">
        <v>3356</v>
      </c>
      <c r="E50">
        <f t="shared" si="1"/>
        <v>649.02482583460096</v>
      </c>
      <c r="F50">
        <f t="shared" si="2"/>
        <v>7716</v>
      </c>
      <c r="G50">
        <f t="shared" si="3"/>
        <v>8.4114155758761147E-2</v>
      </c>
      <c r="H50">
        <f t="shared" si="4"/>
        <v>-7066.975174165399</v>
      </c>
    </row>
    <row r="51" spans="1:8">
      <c r="A51">
        <v>-2744.7984331955395</v>
      </c>
      <c r="B51">
        <v>3366</v>
      </c>
      <c r="C51">
        <v>4142</v>
      </c>
      <c r="D51">
        <v>3608</v>
      </c>
      <c r="E51">
        <f t="shared" si="1"/>
        <v>621.20156680446053</v>
      </c>
      <c r="F51">
        <f t="shared" si="2"/>
        <v>7750</v>
      </c>
      <c r="G51">
        <f t="shared" si="3"/>
        <v>8.015504087799491E-2</v>
      </c>
      <c r="H51">
        <f t="shared" si="4"/>
        <v>-7128.7984331955395</v>
      </c>
    </row>
    <row r="52" spans="1:8">
      <c r="A52">
        <v>-2744.444217108668</v>
      </c>
      <c r="B52">
        <v>3308</v>
      </c>
      <c r="C52">
        <v>3525</v>
      </c>
      <c r="D52">
        <v>3575</v>
      </c>
      <c r="E52">
        <f t="shared" si="1"/>
        <v>563.555782891332</v>
      </c>
      <c r="F52">
        <f t="shared" si="2"/>
        <v>7100</v>
      </c>
      <c r="G52">
        <f t="shared" si="3"/>
        <v>7.9374053928356614E-2</v>
      </c>
      <c r="H52">
        <f t="shared" si="4"/>
        <v>-6536.4442171086685</v>
      </c>
    </row>
    <row r="53" spans="1:8">
      <c r="A53">
        <v>-2743.9770849071551</v>
      </c>
      <c r="B53">
        <v>3384</v>
      </c>
      <c r="C53">
        <v>3875</v>
      </c>
      <c r="D53">
        <v>4242</v>
      </c>
      <c r="E53">
        <f t="shared" si="1"/>
        <v>640.02291509284487</v>
      </c>
      <c r="F53">
        <f t="shared" si="2"/>
        <v>8117</v>
      </c>
      <c r="G53">
        <f t="shared" si="3"/>
        <v>7.884968770393555E-2</v>
      </c>
      <c r="H53">
        <f t="shared" si="4"/>
        <v>-7476.9770849071556</v>
      </c>
    </row>
    <row r="54" spans="1:8">
      <c r="A54">
        <v>-2741.4065207758249</v>
      </c>
      <c r="B54">
        <v>3282</v>
      </c>
      <c r="C54">
        <v>3140</v>
      </c>
      <c r="D54">
        <v>4104</v>
      </c>
      <c r="E54">
        <f t="shared" si="1"/>
        <v>540.5934792241751</v>
      </c>
      <c r="F54">
        <f t="shared" si="2"/>
        <v>7244</v>
      </c>
      <c r="G54">
        <f t="shared" si="3"/>
        <v>7.4626377584783979E-2</v>
      </c>
      <c r="H54">
        <f t="shared" si="4"/>
        <v>-6703.4065207758249</v>
      </c>
    </row>
    <row r="55" spans="1:8">
      <c r="A55">
        <v>-2741.0506881811452</v>
      </c>
      <c r="B55">
        <v>3285</v>
      </c>
      <c r="C55">
        <v>2756</v>
      </c>
      <c r="D55">
        <v>4607</v>
      </c>
      <c r="E55">
        <f t="shared" si="1"/>
        <v>543.94931181885477</v>
      </c>
      <c r="F55">
        <f t="shared" si="2"/>
        <v>7363</v>
      </c>
      <c r="G55">
        <f t="shared" si="3"/>
        <v>7.3876043979200695E-2</v>
      </c>
      <c r="H55">
        <f t="shared" si="4"/>
        <v>-6819.0506881811452</v>
      </c>
    </row>
    <row r="56" spans="1:8">
      <c r="A56">
        <v>-2738.0556680376549</v>
      </c>
      <c r="B56">
        <v>3300</v>
      </c>
      <c r="C56">
        <v>2704</v>
      </c>
      <c r="D56">
        <v>4129</v>
      </c>
      <c r="E56">
        <f t="shared" si="1"/>
        <v>561.94433196234513</v>
      </c>
      <c r="F56">
        <f t="shared" si="2"/>
        <v>6833</v>
      </c>
      <c r="G56">
        <f t="shared" si="3"/>
        <v>8.22397675929087E-2</v>
      </c>
      <c r="H56">
        <f t="shared" si="4"/>
        <v>-6271.0556680376549</v>
      </c>
    </row>
    <row r="57" spans="1:8">
      <c r="A57">
        <v>-2733.4263715053148</v>
      </c>
      <c r="B57">
        <v>3300</v>
      </c>
      <c r="C57">
        <v>2265</v>
      </c>
      <c r="D57">
        <v>4845</v>
      </c>
      <c r="E57">
        <f t="shared" si="1"/>
        <v>566.57362849468518</v>
      </c>
      <c r="F57">
        <f t="shared" si="2"/>
        <v>7110</v>
      </c>
      <c r="G57">
        <f t="shared" si="3"/>
        <v>7.9686867580124499E-2</v>
      </c>
      <c r="H57">
        <f t="shared" si="4"/>
        <v>-6543.4263715053148</v>
      </c>
    </row>
    <row r="58" spans="1:8">
      <c r="A58">
        <v>-2731.9288111390997</v>
      </c>
      <c r="B58">
        <v>3277</v>
      </c>
      <c r="C58">
        <v>2943</v>
      </c>
      <c r="D58">
        <v>4123</v>
      </c>
      <c r="E58">
        <f t="shared" si="1"/>
        <v>545.07118886090029</v>
      </c>
      <c r="F58">
        <f t="shared" si="2"/>
        <v>7066</v>
      </c>
      <c r="G58">
        <f t="shared" si="3"/>
        <v>7.7139992762652182E-2</v>
      </c>
      <c r="H58">
        <f t="shared" si="4"/>
        <v>-6520.9288111390997</v>
      </c>
    </row>
    <row r="59" spans="1:8">
      <c r="A59">
        <v>-2731.7405205014979</v>
      </c>
      <c r="B59">
        <v>3319</v>
      </c>
      <c r="C59">
        <v>3790</v>
      </c>
      <c r="D59">
        <v>3951</v>
      </c>
      <c r="E59">
        <f t="shared" si="1"/>
        <v>587.25947949850206</v>
      </c>
      <c r="F59">
        <f t="shared" si="2"/>
        <v>7741</v>
      </c>
      <c r="G59">
        <f t="shared" si="3"/>
        <v>7.5863516276773291E-2</v>
      </c>
      <c r="H59">
        <f t="shared" si="4"/>
        <v>-7153.7405205014984</v>
      </c>
    </row>
    <row r="60" spans="1:8">
      <c r="A60">
        <v>-2730.635871906492</v>
      </c>
      <c r="B60">
        <v>3295</v>
      </c>
      <c r="C60">
        <v>3660</v>
      </c>
      <c r="D60">
        <v>3688</v>
      </c>
      <c r="E60">
        <f t="shared" si="1"/>
        <v>564.36412809350804</v>
      </c>
      <c r="F60">
        <f t="shared" si="2"/>
        <v>7348</v>
      </c>
      <c r="G60">
        <f t="shared" si="3"/>
        <v>7.6805134471081657E-2</v>
      </c>
      <c r="H60">
        <f t="shared" si="4"/>
        <v>-6783.635871906492</v>
      </c>
    </row>
    <row r="61" spans="1:8">
      <c r="A61">
        <v>-2725.2333903893518</v>
      </c>
      <c r="B61">
        <v>3284</v>
      </c>
      <c r="C61">
        <v>3573</v>
      </c>
      <c r="D61">
        <v>3773</v>
      </c>
      <c r="E61">
        <f t="shared" si="1"/>
        <v>558.76660961064817</v>
      </c>
      <c r="F61">
        <f t="shared" si="2"/>
        <v>7346</v>
      </c>
      <c r="G61">
        <f t="shared" si="3"/>
        <v>7.6064063382881589E-2</v>
      </c>
      <c r="H61">
        <f t="shared" si="4"/>
        <v>-6787.2333903893523</v>
      </c>
    </row>
    <row r="62" spans="1:8">
      <c r="A62">
        <v>-2725.1435466591602</v>
      </c>
      <c r="B62">
        <v>3381</v>
      </c>
      <c r="C62">
        <v>4342</v>
      </c>
      <c r="D62">
        <v>2873</v>
      </c>
      <c r="E62">
        <f t="shared" si="1"/>
        <v>655.85645334083983</v>
      </c>
      <c r="F62">
        <f t="shared" si="2"/>
        <v>7215</v>
      </c>
      <c r="G62">
        <f t="shared" si="3"/>
        <v>9.0901795334835736E-2</v>
      </c>
      <c r="H62">
        <f t="shared" si="4"/>
        <v>-6559.1435466591602</v>
      </c>
    </row>
    <row r="63" spans="1:8">
      <c r="A63">
        <v>-2724.5917822134134</v>
      </c>
      <c r="B63">
        <v>3287</v>
      </c>
      <c r="C63">
        <v>2363</v>
      </c>
      <c r="D63">
        <v>4693</v>
      </c>
      <c r="E63">
        <f t="shared" si="1"/>
        <v>562.40821778658665</v>
      </c>
      <c r="F63">
        <f t="shared" si="2"/>
        <v>7056</v>
      </c>
      <c r="G63">
        <f t="shared" si="3"/>
        <v>7.970638007179516E-2</v>
      </c>
      <c r="H63">
        <f t="shared" si="4"/>
        <v>-6493.5917822134134</v>
      </c>
    </row>
    <row r="64" spans="1:8">
      <c r="A64">
        <v>-2724.2915069092637</v>
      </c>
      <c r="B64">
        <v>3299</v>
      </c>
      <c r="C64">
        <v>3694</v>
      </c>
      <c r="D64">
        <v>3956</v>
      </c>
      <c r="E64">
        <f t="shared" si="1"/>
        <v>574.70849309073628</v>
      </c>
      <c r="F64">
        <f t="shared" si="2"/>
        <v>7650</v>
      </c>
      <c r="G64">
        <f t="shared" si="3"/>
        <v>7.5125293214475336E-2</v>
      </c>
      <c r="H64">
        <f t="shared" si="4"/>
        <v>-7075.2915069092633</v>
      </c>
    </row>
    <row r="65" spans="1:8">
      <c r="A65">
        <v>-2723.9889793447592</v>
      </c>
      <c r="B65">
        <v>3341</v>
      </c>
      <c r="C65">
        <v>1857</v>
      </c>
      <c r="D65">
        <v>4890</v>
      </c>
      <c r="E65">
        <f t="shared" si="1"/>
        <v>617.01102065524083</v>
      </c>
      <c r="F65">
        <f t="shared" si="2"/>
        <v>6747</v>
      </c>
      <c r="G65">
        <f t="shared" si="3"/>
        <v>9.144968440125105E-2</v>
      </c>
      <c r="H65">
        <f t="shared" si="4"/>
        <v>-6129.9889793447592</v>
      </c>
    </row>
    <row r="66" spans="1:8">
      <c r="A66">
        <v>-2723.3966884793726</v>
      </c>
      <c r="B66">
        <v>3337</v>
      </c>
      <c r="C66">
        <v>3643</v>
      </c>
      <c r="D66">
        <v>3128</v>
      </c>
      <c r="E66">
        <f t="shared" si="1"/>
        <v>613.60331152062736</v>
      </c>
      <c r="F66">
        <f t="shared" si="2"/>
        <v>6771</v>
      </c>
      <c r="G66">
        <f t="shared" si="3"/>
        <v>9.0622258384378582E-2</v>
      </c>
      <c r="H66">
        <f t="shared" si="4"/>
        <v>-6157.3966884793726</v>
      </c>
    </row>
    <row r="67" spans="1:8">
      <c r="A67">
        <v>-2722.1660161205164</v>
      </c>
      <c r="B67">
        <v>3292</v>
      </c>
      <c r="C67">
        <v>3032</v>
      </c>
      <c r="D67">
        <v>3768</v>
      </c>
      <c r="E67">
        <f t="shared" ref="E67:E130" si="5">A67+B67</f>
        <v>569.83398387948364</v>
      </c>
      <c r="F67">
        <f t="shared" ref="F67:F130" si="6">C67+D67</f>
        <v>6800</v>
      </c>
      <c r="G67">
        <f t="shared" ref="G67:G130" si="7">E67/F67</f>
        <v>8.3799115276394651E-2</v>
      </c>
      <c r="H67">
        <f t="shared" ref="H67:H130" si="8">E67-F67</f>
        <v>-6230.1660161205164</v>
      </c>
    </row>
    <row r="68" spans="1:8">
      <c r="A68">
        <v>-2720.9629838446426</v>
      </c>
      <c r="B68">
        <v>3395</v>
      </c>
      <c r="C68">
        <v>2478</v>
      </c>
      <c r="D68">
        <v>3716</v>
      </c>
      <c r="E68">
        <f t="shared" si="5"/>
        <v>674.03701615535738</v>
      </c>
      <c r="F68">
        <f t="shared" si="6"/>
        <v>6194</v>
      </c>
      <c r="G68">
        <f t="shared" si="7"/>
        <v>0.10882095837186913</v>
      </c>
      <c r="H68">
        <f t="shared" si="8"/>
        <v>-5519.9629838446426</v>
      </c>
    </row>
    <row r="69" spans="1:8">
      <c r="A69">
        <v>-2719.414646588873</v>
      </c>
      <c r="B69">
        <v>3375</v>
      </c>
      <c r="C69">
        <v>4387</v>
      </c>
      <c r="D69">
        <v>2946</v>
      </c>
      <c r="E69">
        <f t="shared" si="5"/>
        <v>655.58535341112702</v>
      </c>
      <c r="F69">
        <f t="shared" si="6"/>
        <v>7333</v>
      </c>
      <c r="G69">
        <f t="shared" si="7"/>
        <v>8.9402066468174959E-2</v>
      </c>
      <c r="H69">
        <f t="shared" si="8"/>
        <v>-6677.4146465888734</v>
      </c>
    </row>
    <row r="70" spans="1:8">
      <c r="A70">
        <v>-2718.3262187403484</v>
      </c>
      <c r="B70">
        <v>3265</v>
      </c>
      <c r="C70">
        <v>3163</v>
      </c>
      <c r="D70">
        <v>4312</v>
      </c>
      <c r="E70">
        <f t="shared" si="5"/>
        <v>546.67378125965161</v>
      </c>
      <c r="F70">
        <f t="shared" si="6"/>
        <v>7475</v>
      </c>
      <c r="G70">
        <f t="shared" si="7"/>
        <v>7.3133616222026965E-2</v>
      </c>
      <c r="H70">
        <f t="shared" si="8"/>
        <v>-6928.3262187403488</v>
      </c>
    </row>
    <row r="71" spans="1:8">
      <c r="A71">
        <v>-2715.9594858960172</v>
      </c>
      <c r="B71">
        <v>3364</v>
      </c>
      <c r="C71">
        <v>2844</v>
      </c>
      <c r="D71">
        <v>3483</v>
      </c>
      <c r="E71">
        <f t="shared" si="5"/>
        <v>648.04051410398279</v>
      </c>
      <c r="F71">
        <f t="shared" si="6"/>
        <v>6327</v>
      </c>
      <c r="G71">
        <f t="shared" si="7"/>
        <v>0.10242461104851949</v>
      </c>
      <c r="H71">
        <f t="shared" si="8"/>
        <v>-5678.9594858960172</v>
      </c>
    </row>
    <row r="72" spans="1:8">
      <c r="A72">
        <v>-2715.8247114878523</v>
      </c>
      <c r="B72">
        <v>3284</v>
      </c>
      <c r="C72">
        <v>3608</v>
      </c>
      <c r="D72">
        <v>4007</v>
      </c>
      <c r="E72">
        <f t="shared" si="5"/>
        <v>568.17528851214774</v>
      </c>
      <c r="F72">
        <f t="shared" si="6"/>
        <v>7615</v>
      </c>
      <c r="G72">
        <f t="shared" si="7"/>
        <v>7.4612644584654983E-2</v>
      </c>
      <c r="H72">
        <f t="shared" si="8"/>
        <v>-7046.8247114878523</v>
      </c>
    </row>
    <row r="73" spans="1:8">
      <c r="A73">
        <v>-2715.7470321969558</v>
      </c>
      <c r="B73">
        <v>3280</v>
      </c>
      <c r="C73">
        <v>3333</v>
      </c>
      <c r="D73">
        <v>4368</v>
      </c>
      <c r="E73">
        <f t="shared" si="5"/>
        <v>564.25296780304416</v>
      </c>
      <c r="F73">
        <f t="shared" si="6"/>
        <v>7701</v>
      </c>
      <c r="G73">
        <f t="shared" si="7"/>
        <v>7.3270090612004179E-2</v>
      </c>
      <c r="H73">
        <f t="shared" si="8"/>
        <v>-7136.7470321969558</v>
      </c>
    </row>
    <row r="74" spans="1:8">
      <c r="A74">
        <v>-2711.9283462250032</v>
      </c>
      <c r="B74">
        <v>3307</v>
      </c>
      <c r="C74">
        <v>2864</v>
      </c>
      <c r="D74">
        <v>3737</v>
      </c>
      <c r="E74">
        <f t="shared" si="5"/>
        <v>595.07165377499678</v>
      </c>
      <c r="F74">
        <f t="shared" si="6"/>
        <v>6601</v>
      </c>
      <c r="G74">
        <f t="shared" si="7"/>
        <v>9.0148712888198271E-2</v>
      </c>
      <c r="H74">
        <f t="shared" si="8"/>
        <v>-6005.9283462250032</v>
      </c>
    </row>
    <row r="75" spans="1:8">
      <c r="A75">
        <v>-2710.6193925980751</v>
      </c>
      <c r="B75">
        <v>3265</v>
      </c>
      <c r="C75">
        <v>2653</v>
      </c>
      <c r="D75">
        <v>4772</v>
      </c>
      <c r="E75">
        <f t="shared" si="5"/>
        <v>554.38060740192486</v>
      </c>
      <c r="F75">
        <f t="shared" si="6"/>
        <v>7425</v>
      </c>
      <c r="G75">
        <f t="shared" si="7"/>
        <v>7.4664054868946103E-2</v>
      </c>
      <c r="H75">
        <f t="shared" si="8"/>
        <v>-6870.6193925980751</v>
      </c>
    </row>
    <row r="76" spans="1:8">
      <c r="A76">
        <v>-2710.3526219383402</v>
      </c>
      <c r="B76">
        <v>3298</v>
      </c>
      <c r="C76">
        <v>3265</v>
      </c>
      <c r="D76">
        <v>3483</v>
      </c>
      <c r="E76">
        <f t="shared" si="5"/>
        <v>587.64737806165977</v>
      </c>
      <c r="F76">
        <f t="shared" si="6"/>
        <v>6748</v>
      </c>
      <c r="G76">
        <f t="shared" si="7"/>
        <v>8.7084673690228181E-2</v>
      </c>
      <c r="H76">
        <f t="shared" si="8"/>
        <v>-6160.3526219383402</v>
      </c>
    </row>
    <row r="77" spans="1:8">
      <c r="A77">
        <v>-2710.232403416695</v>
      </c>
      <c r="B77">
        <v>3387</v>
      </c>
      <c r="C77">
        <v>2448</v>
      </c>
      <c r="D77">
        <v>3740</v>
      </c>
      <c r="E77">
        <f t="shared" si="5"/>
        <v>676.76759658330502</v>
      </c>
      <c r="F77">
        <f t="shared" si="6"/>
        <v>6188</v>
      </c>
      <c r="G77">
        <f t="shared" si="7"/>
        <v>0.10936774346853669</v>
      </c>
      <c r="H77">
        <f t="shared" si="8"/>
        <v>-5511.232403416695</v>
      </c>
    </row>
    <row r="78" spans="1:8">
      <c r="A78">
        <v>-2708.2772111235527</v>
      </c>
      <c r="B78">
        <v>3348</v>
      </c>
      <c r="C78">
        <v>4186</v>
      </c>
      <c r="D78">
        <v>2929</v>
      </c>
      <c r="E78">
        <f t="shared" si="5"/>
        <v>639.72278887644734</v>
      </c>
      <c r="F78">
        <f t="shared" si="6"/>
        <v>7115</v>
      </c>
      <c r="G78">
        <f t="shared" si="7"/>
        <v>8.9911846644616628E-2</v>
      </c>
      <c r="H78">
        <f t="shared" si="8"/>
        <v>-6475.2772111235527</v>
      </c>
    </row>
    <row r="79" spans="1:8">
      <c r="A79">
        <v>-2706.1102025596028</v>
      </c>
      <c r="B79">
        <v>3366</v>
      </c>
      <c r="C79">
        <v>3840</v>
      </c>
      <c r="D79">
        <v>4381</v>
      </c>
      <c r="E79">
        <f t="shared" si="5"/>
        <v>659.88979744039716</v>
      </c>
      <c r="F79">
        <f t="shared" si="6"/>
        <v>8221</v>
      </c>
      <c r="G79">
        <f t="shared" si="7"/>
        <v>8.0268799104780089E-2</v>
      </c>
      <c r="H79">
        <f t="shared" si="8"/>
        <v>-7561.1102025596028</v>
      </c>
    </row>
    <row r="80" spans="1:8">
      <c r="A80">
        <v>-2705.1846803242452</v>
      </c>
      <c r="B80">
        <v>3311</v>
      </c>
      <c r="C80">
        <v>3762</v>
      </c>
      <c r="D80">
        <v>3158</v>
      </c>
      <c r="E80">
        <f t="shared" si="5"/>
        <v>605.81531967575484</v>
      </c>
      <c r="F80">
        <f t="shared" si="6"/>
        <v>6920</v>
      </c>
      <c r="G80">
        <f t="shared" si="7"/>
        <v>8.7545566427132196E-2</v>
      </c>
      <c r="H80">
        <f t="shared" si="8"/>
        <v>-6314.1846803242452</v>
      </c>
    </row>
    <row r="81" spans="1:8">
      <c r="A81">
        <v>-2704.3279362450148</v>
      </c>
      <c r="B81">
        <v>3343</v>
      </c>
      <c r="C81">
        <v>2088</v>
      </c>
      <c r="D81">
        <v>4349</v>
      </c>
      <c r="E81">
        <f t="shared" si="5"/>
        <v>638.67206375498517</v>
      </c>
      <c r="F81">
        <f t="shared" si="6"/>
        <v>6437</v>
      </c>
      <c r="G81">
        <f t="shared" si="7"/>
        <v>9.9218900692090287E-2</v>
      </c>
      <c r="H81">
        <f t="shared" si="8"/>
        <v>-5798.3279362450148</v>
      </c>
    </row>
    <row r="82" spans="1:8">
      <c r="A82">
        <v>-2704.1310833618272</v>
      </c>
      <c r="B82">
        <v>3302</v>
      </c>
      <c r="C82">
        <v>3682</v>
      </c>
      <c r="D82">
        <v>3235</v>
      </c>
      <c r="E82">
        <f t="shared" si="5"/>
        <v>597.86891663817278</v>
      </c>
      <c r="F82">
        <f t="shared" si="6"/>
        <v>6917</v>
      </c>
      <c r="G82">
        <f t="shared" si="7"/>
        <v>8.6434713985567846E-2</v>
      </c>
      <c r="H82">
        <f t="shared" si="8"/>
        <v>-6319.1310833618272</v>
      </c>
    </row>
    <row r="83" spans="1:8">
      <c r="A83">
        <v>-2702.8053485988198</v>
      </c>
      <c r="B83">
        <v>3268</v>
      </c>
      <c r="C83">
        <v>3213</v>
      </c>
      <c r="D83">
        <v>4498</v>
      </c>
      <c r="E83">
        <f t="shared" si="5"/>
        <v>565.19465140118018</v>
      </c>
      <c r="F83">
        <f t="shared" si="6"/>
        <v>7711</v>
      </c>
      <c r="G83">
        <f t="shared" si="7"/>
        <v>7.3297192504367809E-2</v>
      </c>
      <c r="H83">
        <f t="shared" si="8"/>
        <v>-7145.8053485988203</v>
      </c>
    </row>
    <row r="84" spans="1:8">
      <c r="A84">
        <v>-2702.7083474928495</v>
      </c>
      <c r="B84">
        <v>3354</v>
      </c>
      <c r="C84">
        <v>4392</v>
      </c>
      <c r="D84">
        <v>3123</v>
      </c>
      <c r="E84">
        <f t="shared" si="5"/>
        <v>651.2916525071505</v>
      </c>
      <c r="F84">
        <f t="shared" si="6"/>
        <v>7515</v>
      </c>
      <c r="G84">
        <f t="shared" si="7"/>
        <v>8.6665555889175044E-2</v>
      </c>
      <c r="H84">
        <f t="shared" si="8"/>
        <v>-6863.7083474928495</v>
      </c>
    </row>
    <row r="85" spans="1:8">
      <c r="A85">
        <v>-2702.0521088439345</v>
      </c>
      <c r="B85">
        <v>3376</v>
      </c>
      <c r="C85">
        <v>4467</v>
      </c>
      <c r="D85">
        <v>3361</v>
      </c>
      <c r="E85">
        <f t="shared" si="5"/>
        <v>673.94789115606545</v>
      </c>
      <c r="F85">
        <f t="shared" si="6"/>
        <v>7828</v>
      </c>
      <c r="G85">
        <f t="shared" si="7"/>
        <v>8.6094518543186699E-2</v>
      </c>
      <c r="H85">
        <f t="shared" si="8"/>
        <v>-7154.0521088439345</v>
      </c>
    </row>
    <row r="86" spans="1:8">
      <c r="A86">
        <v>-2701.0575339594707</v>
      </c>
      <c r="B86">
        <v>3328</v>
      </c>
      <c r="C86">
        <v>4142</v>
      </c>
      <c r="D86">
        <v>3654</v>
      </c>
      <c r="E86">
        <f t="shared" si="5"/>
        <v>626.94246604052933</v>
      </c>
      <c r="F86">
        <f t="shared" si="6"/>
        <v>7796</v>
      </c>
      <c r="G86">
        <f t="shared" si="7"/>
        <v>8.0418479481853433E-2</v>
      </c>
      <c r="H86">
        <f t="shared" si="8"/>
        <v>-7169.0575339594707</v>
      </c>
    </row>
    <row r="87" spans="1:8">
      <c r="A87">
        <v>-2700.377980212068</v>
      </c>
      <c r="B87">
        <v>3274</v>
      </c>
      <c r="C87">
        <v>2242</v>
      </c>
      <c r="D87">
        <v>4964</v>
      </c>
      <c r="E87">
        <f t="shared" si="5"/>
        <v>573.622019787932</v>
      </c>
      <c r="F87">
        <f t="shared" si="6"/>
        <v>7206</v>
      </c>
      <c r="G87">
        <f t="shared" si="7"/>
        <v>7.9603388813201781E-2</v>
      </c>
      <c r="H87">
        <f t="shared" si="8"/>
        <v>-6632.377980212068</v>
      </c>
    </row>
    <row r="88" spans="1:8">
      <c r="A88">
        <v>-2698.4922528687584</v>
      </c>
      <c r="B88">
        <v>3375</v>
      </c>
      <c r="C88">
        <v>2354</v>
      </c>
      <c r="D88">
        <v>3845</v>
      </c>
      <c r="E88">
        <f t="shared" si="5"/>
        <v>676.50774713124156</v>
      </c>
      <c r="F88">
        <f t="shared" si="6"/>
        <v>6199</v>
      </c>
      <c r="G88">
        <f t="shared" si="7"/>
        <v>0.10913175465901623</v>
      </c>
      <c r="H88">
        <f t="shared" si="8"/>
        <v>-5522.4922528687584</v>
      </c>
    </row>
    <row r="89" spans="1:8">
      <c r="A89">
        <v>-2697.2404891128635</v>
      </c>
      <c r="B89">
        <v>3306</v>
      </c>
      <c r="C89">
        <v>2227</v>
      </c>
      <c r="D89">
        <v>4370</v>
      </c>
      <c r="E89">
        <f t="shared" si="5"/>
        <v>608.75951088713646</v>
      </c>
      <c r="F89">
        <f t="shared" si="6"/>
        <v>6597</v>
      </c>
      <c r="G89">
        <f t="shared" si="7"/>
        <v>9.2278234180254118E-2</v>
      </c>
      <c r="H89">
        <f t="shared" si="8"/>
        <v>-5988.2404891128635</v>
      </c>
    </row>
    <row r="90" spans="1:8">
      <c r="A90">
        <v>-2696.5883500863538</v>
      </c>
      <c r="B90">
        <v>3280</v>
      </c>
      <c r="C90">
        <v>3736</v>
      </c>
      <c r="D90">
        <v>3384</v>
      </c>
      <c r="E90">
        <f t="shared" si="5"/>
        <v>583.41164991364622</v>
      </c>
      <c r="F90">
        <f t="shared" si="6"/>
        <v>7120</v>
      </c>
      <c r="G90">
        <f t="shared" si="7"/>
        <v>8.1939838471017726E-2</v>
      </c>
      <c r="H90">
        <f t="shared" si="8"/>
        <v>-6536.5883500863538</v>
      </c>
    </row>
    <row r="91" spans="1:8">
      <c r="A91">
        <v>-2696.3519252273932</v>
      </c>
      <c r="B91">
        <v>3281</v>
      </c>
      <c r="C91">
        <v>2233</v>
      </c>
      <c r="D91">
        <v>4605</v>
      </c>
      <c r="E91">
        <f t="shared" si="5"/>
        <v>584.64807477260683</v>
      </c>
      <c r="F91">
        <f t="shared" si="6"/>
        <v>6838</v>
      </c>
      <c r="G91">
        <f t="shared" si="7"/>
        <v>8.5499864693273891E-2</v>
      </c>
      <c r="H91">
        <f t="shared" si="8"/>
        <v>-6253.3519252273927</v>
      </c>
    </row>
    <row r="92" spans="1:8">
      <c r="A92">
        <v>-2695.3483483281557</v>
      </c>
      <c r="B92">
        <v>3339</v>
      </c>
      <c r="C92">
        <v>3723</v>
      </c>
      <c r="D92">
        <v>2940</v>
      </c>
      <c r="E92">
        <f t="shared" si="5"/>
        <v>643.65165167184432</v>
      </c>
      <c r="F92">
        <f t="shared" si="6"/>
        <v>6663</v>
      </c>
      <c r="G92">
        <f t="shared" si="7"/>
        <v>9.660087823380524E-2</v>
      </c>
      <c r="H92">
        <f t="shared" si="8"/>
        <v>-6019.3483483281561</v>
      </c>
    </row>
    <row r="93" spans="1:8">
      <c r="A93">
        <v>-2695.145449728896</v>
      </c>
      <c r="B93">
        <v>3389</v>
      </c>
      <c r="C93">
        <v>4419</v>
      </c>
      <c r="D93">
        <v>2596</v>
      </c>
      <c r="E93">
        <f t="shared" si="5"/>
        <v>693.85455027110402</v>
      </c>
      <c r="F93">
        <f t="shared" si="6"/>
        <v>7015</v>
      </c>
      <c r="G93">
        <f t="shared" si="7"/>
        <v>9.8910128335153821E-2</v>
      </c>
      <c r="H93">
        <f t="shared" si="8"/>
        <v>-6321.145449728896</v>
      </c>
    </row>
    <row r="94" spans="1:8">
      <c r="A94">
        <v>-2694.5870295529044</v>
      </c>
      <c r="B94">
        <v>3292</v>
      </c>
      <c r="C94">
        <v>3545</v>
      </c>
      <c r="D94">
        <v>4380</v>
      </c>
      <c r="E94">
        <f t="shared" si="5"/>
        <v>597.41297044709563</v>
      </c>
      <c r="F94">
        <f t="shared" si="6"/>
        <v>7925</v>
      </c>
      <c r="G94">
        <f t="shared" si="7"/>
        <v>7.5383340119507342E-2</v>
      </c>
      <c r="H94">
        <f t="shared" si="8"/>
        <v>-7327.5870295529039</v>
      </c>
    </row>
    <row r="95" spans="1:8">
      <c r="A95">
        <v>-2694.1154659719427</v>
      </c>
      <c r="B95">
        <v>3247</v>
      </c>
      <c r="C95">
        <v>3208</v>
      </c>
      <c r="D95">
        <v>3878</v>
      </c>
      <c r="E95">
        <f t="shared" si="5"/>
        <v>552.88453402805726</v>
      </c>
      <c r="F95">
        <f t="shared" si="6"/>
        <v>7086</v>
      </c>
      <c r="G95">
        <f t="shared" si="7"/>
        <v>7.8024913071980992E-2</v>
      </c>
      <c r="H95">
        <f t="shared" si="8"/>
        <v>-6533.1154659719432</v>
      </c>
    </row>
    <row r="96" spans="1:8">
      <c r="A96">
        <v>-2693.7595096303121</v>
      </c>
      <c r="B96">
        <v>3366</v>
      </c>
      <c r="C96">
        <v>4365</v>
      </c>
      <c r="D96">
        <v>3603</v>
      </c>
      <c r="E96">
        <f t="shared" si="5"/>
        <v>672.2404903696879</v>
      </c>
      <c r="F96">
        <f t="shared" si="6"/>
        <v>7968</v>
      </c>
      <c r="G96">
        <f t="shared" si="7"/>
        <v>8.4367531421898581E-2</v>
      </c>
      <c r="H96">
        <f t="shared" si="8"/>
        <v>-7295.7595096303121</v>
      </c>
    </row>
    <row r="97" spans="1:8">
      <c r="A97">
        <v>-2692.5081460568281</v>
      </c>
      <c r="B97">
        <v>3323</v>
      </c>
      <c r="C97">
        <v>1886</v>
      </c>
      <c r="D97">
        <v>4736</v>
      </c>
      <c r="E97">
        <f t="shared" si="5"/>
        <v>630.49185394317192</v>
      </c>
      <c r="F97">
        <f t="shared" si="6"/>
        <v>6622</v>
      </c>
      <c r="G97">
        <f t="shared" si="7"/>
        <v>9.5211696457742662E-2</v>
      </c>
      <c r="H97">
        <f t="shared" si="8"/>
        <v>-5991.5081460568281</v>
      </c>
    </row>
    <row r="98" spans="1:8">
      <c r="A98">
        <v>-2691.904134576685</v>
      </c>
      <c r="B98">
        <v>3240</v>
      </c>
      <c r="C98">
        <v>3015</v>
      </c>
      <c r="D98">
        <v>4098</v>
      </c>
      <c r="E98">
        <f t="shared" si="5"/>
        <v>548.09586542331499</v>
      </c>
      <c r="F98">
        <f t="shared" si="6"/>
        <v>7113</v>
      </c>
      <c r="G98">
        <f t="shared" si="7"/>
        <v>7.7055513204458734E-2</v>
      </c>
      <c r="H98">
        <f t="shared" si="8"/>
        <v>-6564.9041345766855</v>
      </c>
    </row>
    <row r="99" spans="1:8">
      <c r="A99">
        <v>-2691.3276906151068</v>
      </c>
      <c r="B99">
        <v>3320</v>
      </c>
      <c r="C99">
        <v>4227</v>
      </c>
      <c r="D99">
        <v>3155</v>
      </c>
      <c r="E99">
        <f t="shared" si="5"/>
        <v>628.6723093848932</v>
      </c>
      <c r="F99">
        <f t="shared" si="6"/>
        <v>7382</v>
      </c>
      <c r="G99">
        <f t="shared" si="7"/>
        <v>8.5162870412475375E-2</v>
      </c>
      <c r="H99">
        <f t="shared" si="8"/>
        <v>-6753.3276906151068</v>
      </c>
    </row>
    <row r="100" spans="1:8">
      <c r="A100">
        <v>-2690.1774534195438</v>
      </c>
      <c r="B100">
        <v>3282</v>
      </c>
      <c r="C100">
        <v>2165</v>
      </c>
      <c r="D100">
        <v>4648</v>
      </c>
      <c r="E100">
        <f t="shared" si="5"/>
        <v>591.82254658045622</v>
      </c>
      <c r="F100">
        <f t="shared" si="6"/>
        <v>6813</v>
      </c>
      <c r="G100">
        <f t="shared" si="7"/>
        <v>8.6866658825841214E-2</v>
      </c>
      <c r="H100">
        <f t="shared" si="8"/>
        <v>-6221.1774534195438</v>
      </c>
    </row>
    <row r="101" spans="1:8">
      <c r="A101">
        <v>-2685.2805825908181</v>
      </c>
      <c r="B101">
        <v>3311</v>
      </c>
      <c r="C101">
        <v>3478</v>
      </c>
      <c r="D101">
        <v>3148</v>
      </c>
      <c r="E101">
        <f t="shared" si="5"/>
        <v>625.71941740918191</v>
      </c>
      <c r="F101">
        <f t="shared" si="6"/>
        <v>6626</v>
      </c>
      <c r="G101">
        <f t="shared" si="7"/>
        <v>9.4433959765949579E-2</v>
      </c>
      <c r="H101">
        <f t="shared" si="8"/>
        <v>-6000.2805825908181</v>
      </c>
    </row>
    <row r="102" spans="1:8">
      <c r="A102">
        <v>-2685.1131522503524</v>
      </c>
      <c r="B102">
        <v>3367</v>
      </c>
      <c r="C102">
        <v>4450</v>
      </c>
      <c r="D102">
        <v>2710</v>
      </c>
      <c r="E102">
        <f t="shared" si="5"/>
        <v>681.88684774964759</v>
      </c>
      <c r="F102">
        <f t="shared" si="6"/>
        <v>7160</v>
      </c>
      <c r="G102">
        <f t="shared" si="7"/>
        <v>9.5235593261123963E-2</v>
      </c>
      <c r="H102">
        <f t="shared" si="8"/>
        <v>-6478.1131522503529</v>
      </c>
    </row>
    <row r="103" spans="1:8">
      <c r="A103">
        <v>-2683.2518468026169</v>
      </c>
      <c r="B103">
        <v>3326</v>
      </c>
      <c r="C103">
        <v>4247</v>
      </c>
      <c r="D103">
        <v>3575</v>
      </c>
      <c r="E103">
        <f t="shared" si="5"/>
        <v>642.74815319738309</v>
      </c>
      <c r="F103">
        <f t="shared" si="6"/>
        <v>7822</v>
      </c>
      <c r="G103">
        <f t="shared" si="7"/>
        <v>8.2171842648604332E-2</v>
      </c>
      <c r="H103">
        <f t="shared" si="8"/>
        <v>-7179.2518468026174</v>
      </c>
    </row>
    <row r="104" spans="1:8">
      <c r="A104">
        <v>-2682.9758942649696</v>
      </c>
      <c r="B104">
        <v>3376</v>
      </c>
      <c r="C104">
        <v>4524</v>
      </c>
      <c r="D104">
        <v>3412</v>
      </c>
      <c r="E104">
        <f t="shared" si="5"/>
        <v>693.02410573503039</v>
      </c>
      <c r="F104">
        <f t="shared" si="6"/>
        <v>7936</v>
      </c>
      <c r="G104">
        <f t="shared" si="7"/>
        <v>8.7326626226692336E-2</v>
      </c>
      <c r="H104">
        <f t="shared" si="8"/>
        <v>-7242.9758942649696</v>
      </c>
    </row>
    <row r="105" spans="1:8">
      <c r="A105">
        <v>-2679.2677363032317</v>
      </c>
      <c r="B105">
        <v>3374</v>
      </c>
      <c r="C105">
        <v>2147</v>
      </c>
      <c r="D105">
        <v>4009</v>
      </c>
      <c r="E105">
        <f t="shared" si="5"/>
        <v>694.73226369676831</v>
      </c>
      <c r="F105">
        <f t="shared" si="6"/>
        <v>6156</v>
      </c>
      <c r="G105">
        <f t="shared" si="7"/>
        <v>0.11285449377790259</v>
      </c>
      <c r="H105">
        <f t="shared" si="8"/>
        <v>-5461.2677363032317</v>
      </c>
    </row>
    <row r="106" spans="1:8">
      <c r="A106">
        <v>-2675.877571470473</v>
      </c>
      <c r="B106">
        <v>3389</v>
      </c>
      <c r="C106">
        <v>1789</v>
      </c>
      <c r="D106">
        <v>4379</v>
      </c>
      <c r="E106">
        <f t="shared" si="5"/>
        <v>713.12242852952704</v>
      </c>
      <c r="F106">
        <f t="shared" si="6"/>
        <v>6168</v>
      </c>
      <c r="G106">
        <f t="shared" si="7"/>
        <v>0.11561647673954718</v>
      </c>
      <c r="H106">
        <f t="shared" si="8"/>
        <v>-5454.8775714704734</v>
      </c>
    </row>
    <row r="107" spans="1:8">
      <c r="A107">
        <v>-2675.1660627607298</v>
      </c>
      <c r="B107">
        <v>3312</v>
      </c>
      <c r="C107">
        <v>3183</v>
      </c>
      <c r="D107">
        <v>4977</v>
      </c>
      <c r="E107">
        <f t="shared" si="5"/>
        <v>636.8339372392702</v>
      </c>
      <c r="F107">
        <f t="shared" si="6"/>
        <v>8160</v>
      </c>
      <c r="G107">
        <f t="shared" si="7"/>
        <v>7.8043374661675269E-2</v>
      </c>
      <c r="H107">
        <f t="shared" si="8"/>
        <v>-7523.1660627607298</v>
      </c>
    </row>
    <row r="108" spans="1:8">
      <c r="A108">
        <v>-2674.9052043182855</v>
      </c>
      <c r="B108">
        <v>3238</v>
      </c>
      <c r="C108">
        <v>2885</v>
      </c>
      <c r="D108">
        <v>4011</v>
      </c>
      <c r="E108">
        <f t="shared" si="5"/>
        <v>563.09479568171446</v>
      </c>
      <c r="F108">
        <f t="shared" si="6"/>
        <v>6896</v>
      </c>
      <c r="G108">
        <f t="shared" si="7"/>
        <v>8.1655277796072276E-2</v>
      </c>
      <c r="H108">
        <f t="shared" si="8"/>
        <v>-6332.9052043182855</v>
      </c>
    </row>
    <row r="109" spans="1:8">
      <c r="A109">
        <v>-2673.9687947046928</v>
      </c>
      <c r="B109">
        <v>3270</v>
      </c>
      <c r="C109">
        <v>2385</v>
      </c>
      <c r="D109">
        <v>4282</v>
      </c>
      <c r="E109">
        <f t="shared" si="5"/>
        <v>596.03120529530725</v>
      </c>
      <c r="F109">
        <f t="shared" si="6"/>
        <v>6667</v>
      </c>
      <c r="G109">
        <f t="shared" si="7"/>
        <v>8.94002107837569E-2</v>
      </c>
      <c r="H109">
        <f t="shared" si="8"/>
        <v>-6070.9687947046932</v>
      </c>
    </row>
    <row r="110" spans="1:8">
      <c r="A110">
        <v>-2672.4215233247523</v>
      </c>
      <c r="B110">
        <v>3333</v>
      </c>
      <c r="C110">
        <v>4172</v>
      </c>
      <c r="D110">
        <v>2769</v>
      </c>
      <c r="E110">
        <f t="shared" si="5"/>
        <v>660.57847667524766</v>
      </c>
      <c r="F110">
        <f t="shared" si="6"/>
        <v>6941</v>
      </c>
      <c r="G110">
        <f t="shared" si="7"/>
        <v>9.517050521182073E-2</v>
      </c>
      <c r="H110">
        <f t="shared" si="8"/>
        <v>-6280.4215233247523</v>
      </c>
    </row>
    <row r="111" spans="1:8">
      <c r="A111">
        <v>-2672.1423987832618</v>
      </c>
      <c r="B111">
        <v>3351</v>
      </c>
      <c r="C111">
        <v>1833</v>
      </c>
      <c r="D111">
        <v>4497</v>
      </c>
      <c r="E111">
        <f t="shared" si="5"/>
        <v>678.8576012167382</v>
      </c>
      <c r="F111">
        <f t="shared" si="6"/>
        <v>6330</v>
      </c>
      <c r="G111">
        <f t="shared" si="7"/>
        <v>0.10724448676409766</v>
      </c>
      <c r="H111">
        <f t="shared" si="8"/>
        <v>-5651.1423987832623</v>
      </c>
    </row>
    <row r="112" spans="1:8">
      <c r="A112">
        <v>-2670.9333017153808</v>
      </c>
      <c r="B112">
        <v>3248</v>
      </c>
      <c r="C112">
        <v>2653</v>
      </c>
      <c r="D112">
        <v>4993</v>
      </c>
      <c r="E112">
        <f t="shared" si="5"/>
        <v>577.06669828461918</v>
      </c>
      <c r="F112">
        <f t="shared" si="6"/>
        <v>7646</v>
      </c>
      <c r="G112">
        <f t="shared" si="7"/>
        <v>7.5473018347452153E-2</v>
      </c>
      <c r="H112">
        <f t="shared" si="8"/>
        <v>-7068.9333017153804</v>
      </c>
    </row>
    <row r="113" spans="1:8">
      <c r="A113">
        <v>-2670.2936518999177</v>
      </c>
      <c r="B113">
        <v>3273</v>
      </c>
      <c r="C113">
        <v>3643</v>
      </c>
      <c r="D113">
        <v>4275</v>
      </c>
      <c r="E113">
        <f t="shared" si="5"/>
        <v>602.70634810008232</v>
      </c>
      <c r="F113">
        <f t="shared" si="6"/>
        <v>7918</v>
      </c>
      <c r="G113">
        <f t="shared" si="7"/>
        <v>7.6118508221783565E-2</v>
      </c>
      <c r="H113">
        <f t="shared" si="8"/>
        <v>-7315.2936518999177</v>
      </c>
    </row>
    <row r="114" spans="1:8">
      <c r="A114">
        <v>-2670.0397138036888</v>
      </c>
      <c r="B114">
        <v>3339</v>
      </c>
      <c r="C114">
        <v>2494</v>
      </c>
      <c r="D114">
        <v>3744</v>
      </c>
      <c r="E114">
        <f t="shared" si="5"/>
        <v>668.96028619631124</v>
      </c>
      <c r="F114">
        <f t="shared" si="6"/>
        <v>6238</v>
      </c>
      <c r="G114">
        <f t="shared" si="7"/>
        <v>0.10723954571919064</v>
      </c>
      <c r="H114">
        <f t="shared" si="8"/>
        <v>-5569.0397138036888</v>
      </c>
    </row>
    <row r="115" spans="1:8">
      <c r="A115">
        <v>-2666.2376414578639</v>
      </c>
      <c r="B115">
        <v>3290</v>
      </c>
      <c r="C115">
        <v>3988</v>
      </c>
      <c r="D115">
        <v>3913</v>
      </c>
      <c r="E115">
        <f t="shared" si="5"/>
        <v>623.7623585421361</v>
      </c>
      <c r="F115">
        <f t="shared" si="6"/>
        <v>7901</v>
      </c>
      <c r="G115">
        <f t="shared" si="7"/>
        <v>7.8947267249985589E-2</v>
      </c>
      <c r="H115">
        <f t="shared" si="8"/>
        <v>-7277.2376414578639</v>
      </c>
    </row>
    <row r="116" spans="1:8">
      <c r="A116">
        <v>-2664.185109954346</v>
      </c>
      <c r="B116">
        <v>3232</v>
      </c>
      <c r="C116">
        <v>2446</v>
      </c>
      <c r="D116">
        <v>4878</v>
      </c>
      <c r="E116">
        <f t="shared" si="5"/>
        <v>567.81489004565401</v>
      </c>
      <c r="F116">
        <f t="shared" si="6"/>
        <v>7324</v>
      </c>
      <c r="G116">
        <f t="shared" si="7"/>
        <v>7.7527975156424636E-2</v>
      </c>
      <c r="H116">
        <f t="shared" si="8"/>
        <v>-6756.1851099543455</v>
      </c>
    </row>
    <row r="117" spans="1:8">
      <c r="A117">
        <v>-2663.357937298817</v>
      </c>
      <c r="B117">
        <v>3218</v>
      </c>
      <c r="C117">
        <v>2711</v>
      </c>
      <c r="D117">
        <v>4404</v>
      </c>
      <c r="E117">
        <f t="shared" si="5"/>
        <v>554.64206270118302</v>
      </c>
      <c r="F117">
        <f t="shared" si="6"/>
        <v>7115</v>
      </c>
      <c r="G117">
        <f t="shared" si="7"/>
        <v>7.7953909023356721E-2</v>
      </c>
      <c r="H117">
        <f t="shared" si="8"/>
        <v>-6560.357937298817</v>
      </c>
    </row>
    <row r="118" spans="1:8">
      <c r="A118">
        <v>-2662.6031143056007</v>
      </c>
      <c r="B118">
        <v>3247</v>
      </c>
      <c r="C118">
        <v>3061</v>
      </c>
      <c r="D118">
        <v>4766</v>
      </c>
      <c r="E118">
        <f t="shared" si="5"/>
        <v>584.39688569439932</v>
      </c>
      <c r="F118">
        <f t="shared" si="6"/>
        <v>7827</v>
      </c>
      <c r="G118">
        <f t="shared" si="7"/>
        <v>7.4664224568084747E-2</v>
      </c>
      <c r="H118">
        <f t="shared" si="8"/>
        <v>-7242.6031143056007</v>
      </c>
    </row>
    <row r="119" spans="1:8">
      <c r="A119">
        <v>-2661.8104526877496</v>
      </c>
      <c r="B119">
        <v>3341</v>
      </c>
      <c r="C119">
        <v>4116</v>
      </c>
      <c r="D119">
        <v>2662</v>
      </c>
      <c r="E119">
        <f t="shared" si="5"/>
        <v>679.1895473122504</v>
      </c>
      <c r="F119">
        <f t="shared" si="6"/>
        <v>6778</v>
      </c>
      <c r="G119">
        <f t="shared" si="7"/>
        <v>0.10020500845562856</v>
      </c>
      <c r="H119">
        <f t="shared" si="8"/>
        <v>-6098.8104526877496</v>
      </c>
    </row>
    <row r="120" spans="1:8">
      <c r="A120">
        <v>-2661.0212957187086</v>
      </c>
      <c r="B120">
        <v>3308</v>
      </c>
      <c r="C120">
        <v>3846</v>
      </c>
      <c r="D120">
        <v>2891</v>
      </c>
      <c r="E120">
        <f t="shared" si="5"/>
        <v>646.97870428129136</v>
      </c>
      <c r="F120">
        <f t="shared" si="6"/>
        <v>6737</v>
      </c>
      <c r="G120">
        <f t="shared" si="7"/>
        <v>9.6033650628067596E-2</v>
      </c>
      <c r="H120">
        <f t="shared" si="8"/>
        <v>-6090.0212957187086</v>
      </c>
    </row>
    <row r="121" spans="1:8">
      <c r="A121">
        <v>-2660.3403586207969</v>
      </c>
      <c r="B121">
        <v>3349</v>
      </c>
      <c r="C121">
        <v>4423</v>
      </c>
      <c r="D121">
        <v>3602</v>
      </c>
      <c r="E121">
        <f t="shared" si="5"/>
        <v>688.65964137920309</v>
      </c>
      <c r="F121">
        <f t="shared" si="6"/>
        <v>8025</v>
      </c>
      <c r="G121">
        <f t="shared" si="7"/>
        <v>8.5814285530118772E-2</v>
      </c>
      <c r="H121">
        <f t="shared" si="8"/>
        <v>-7336.3403586207969</v>
      </c>
    </row>
    <row r="122" spans="1:8">
      <c r="A122">
        <v>-2660.1834479173795</v>
      </c>
      <c r="B122">
        <v>3398</v>
      </c>
      <c r="C122">
        <v>1937</v>
      </c>
      <c r="D122">
        <v>4093</v>
      </c>
      <c r="E122">
        <f t="shared" si="5"/>
        <v>737.81655208262055</v>
      </c>
      <c r="F122">
        <f t="shared" si="6"/>
        <v>6030</v>
      </c>
      <c r="G122">
        <f t="shared" si="7"/>
        <v>0.12235763716129694</v>
      </c>
      <c r="H122">
        <f t="shared" si="8"/>
        <v>-5292.1834479173795</v>
      </c>
    </row>
    <row r="123" spans="1:8">
      <c r="A123">
        <v>-2656.2099006328626</v>
      </c>
      <c r="B123">
        <v>3368</v>
      </c>
      <c r="C123">
        <v>3929</v>
      </c>
      <c r="D123">
        <v>4484</v>
      </c>
      <c r="E123">
        <f t="shared" si="5"/>
        <v>711.79009936713737</v>
      </c>
      <c r="F123">
        <f t="shared" si="6"/>
        <v>8413</v>
      </c>
      <c r="G123">
        <f t="shared" si="7"/>
        <v>8.4605978767043552E-2</v>
      </c>
      <c r="H123">
        <f t="shared" si="8"/>
        <v>-7701.2099006328626</v>
      </c>
    </row>
    <row r="124" spans="1:8">
      <c r="A124">
        <v>-2655.8745156363439</v>
      </c>
      <c r="B124">
        <v>3363</v>
      </c>
      <c r="C124">
        <v>4448</v>
      </c>
      <c r="D124">
        <v>3682</v>
      </c>
      <c r="E124">
        <f t="shared" si="5"/>
        <v>707.12548436365614</v>
      </c>
      <c r="F124">
        <f t="shared" si="6"/>
        <v>8130</v>
      </c>
      <c r="G124">
        <f t="shared" si="7"/>
        <v>8.6977304349773202E-2</v>
      </c>
      <c r="H124">
        <f t="shared" si="8"/>
        <v>-7422.8745156363439</v>
      </c>
    </row>
    <row r="125" spans="1:8">
      <c r="A125">
        <v>-2655.5899099385933</v>
      </c>
      <c r="B125">
        <v>3279</v>
      </c>
      <c r="C125">
        <v>3985</v>
      </c>
      <c r="D125">
        <v>3908</v>
      </c>
      <c r="E125">
        <f t="shared" si="5"/>
        <v>623.41009006140666</v>
      </c>
      <c r="F125">
        <f t="shared" si="6"/>
        <v>7893</v>
      </c>
      <c r="G125">
        <f t="shared" si="7"/>
        <v>7.898265425838169E-2</v>
      </c>
      <c r="H125">
        <f t="shared" si="8"/>
        <v>-7269.5899099385933</v>
      </c>
    </row>
    <row r="126" spans="1:8">
      <c r="A126">
        <v>-2655.51701270377</v>
      </c>
      <c r="B126">
        <v>3277</v>
      </c>
      <c r="C126">
        <v>2171</v>
      </c>
      <c r="D126">
        <v>4397</v>
      </c>
      <c r="E126">
        <f t="shared" si="5"/>
        <v>621.48298729623002</v>
      </c>
      <c r="F126">
        <f t="shared" si="6"/>
        <v>6568</v>
      </c>
      <c r="G126">
        <f t="shared" si="7"/>
        <v>9.4622866518914439E-2</v>
      </c>
      <c r="H126">
        <f t="shared" si="8"/>
        <v>-5946.51701270377</v>
      </c>
    </row>
    <row r="127" spans="1:8">
      <c r="A127">
        <v>-2655.2789991900636</v>
      </c>
      <c r="B127">
        <v>3354</v>
      </c>
      <c r="C127">
        <v>4256</v>
      </c>
      <c r="D127">
        <v>3966</v>
      </c>
      <c r="E127">
        <f t="shared" si="5"/>
        <v>698.72100080993641</v>
      </c>
      <c r="F127">
        <f t="shared" si="6"/>
        <v>8222</v>
      </c>
      <c r="G127">
        <f t="shared" si="7"/>
        <v>8.4981877987100024E-2</v>
      </c>
      <c r="H127">
        <f t="shared" si="8"/>
        <v>-7523.2789991900636</v>
      </c>
    </row>
    <row r="128" spans="1:8">
      <c r="A128">
        <v>-2654.7882065307972</v>
      </c>
      <c r="B128">
        <v>3368</v>
      </c>
      <c r="C128">
        <v>4687</v>
      </c>
      <c r="D128">
        <v>2677</v>
      </c>
      <c r="E128">
        <f t="shared" si="5"/>
        <v>713.2117934692028</v>
      </c>
      <c r="F128">
        <f t="shared" si="6"/>
        <v>7364</v>
      </c>
      <c r="G128">
        <f t="shared" si="7"/>
        <v>9.6851139797556052E-2</v>
      </c>
      <c r="H128">
        <f t="shared" si="8"/>
        <v>-6650.7882065307967</v>
      </c>
    </row>
    <row r="129" spans="1:8">
      <c r="A129">
        <v>-2653.3901146933936</v>
      </c>
      <c r="B129">
        <v>3206</v>
      </c>
      <c r="C129">
        <v>2977</v>
      </c>
      <c r="D129">
        <v>4136</v>
      </c>
      <c r="E129">
        <f t="shared" si="5"/>
        <v>552.60988530660643</v>
      </c>
      <c r="F129">
        <f t="shared" si="6"/>
        <v>7113</v>
      </c>
      <c r="G129">
        <f t="shared" si="7"/>
        <v>7.7690128680810683E-2</v>
      </c>
      <c r="H129">
        <f t="shared" si="8"/>
        <v>-6560.3901146933931</v>
      </c>
    </row>
    <row r="130" spans="1:8">
      <c r="A130">
        <v>-2652.1132193467838</v>
      </c>
      <c r="B130">
        <v>3294</v>
      </c>
      <c r="C130">
        <v>3809</v>
      </c>
      <c r="D130">
        <v>4301</v>
      </c>
      <c r="E130">
        <f t="shared" si="5"/>
        <v>641.88678065321619</v>
      </c>
      <c r="F130">
        <f t="shared" si="6"/>
        <v>8110</v>
      </c>
      <c r="G130">
        <f t="shared" si="7"/>
        <v>7.9147568514576591E-2</v>
      </c>
      <c r="H130">
        <f t="shared" si="8"/>
        <v>-7468.1132193467838</v>
      </c>
    </row>
    <row r="131" spans="1:8">
      <c r="A131">
        <v>-2651.3283128471576</v>
      </c>
      <c r="B131">
        <v>3251</v>
      </c>
      <c r="C131">
        <v>2244</v>
      </c>
      <c r="D131">
        <v>4484</v>
      </c>
      <c r="E131">
        <f t="shared" ref="E131:E194" si="9">A131+B131</f>
        <v>599.67168715284242</v>
      </c>
      <c r="F131">
        <f t="shared" ref="F131:F194" si="10">C131+D131</f>
        <v>6728</v>
      </c>
      <c r="G131">
        <f t="shared" ref="G131:G194" si="11">E131/F131</f>
        <v>8.9130750171349943E-2</v>
      </c>
      <c r="H131">
        <f t="shared" ref="H131:H194" si="12">E131-F131</f>
        <v>-6128.3283128471576</v>
      </c>
    </row>
    <row r="132" spans="1:8">
      <c r="A132">
        <v>-2650.0929952685024</v>
      </c>
      <c r="B132">
        <v>3226</v>
      </c>
      <c r="C132">
        <v>3088</v>
      </c>
      <c r="D132">
        <v>4659</v>
      </c>
      <c r="E132">
        <f t="shared" si="9"/>
        <v>575.90700473149764</v>
      </c>
      <c r="F132">
        <f t="shared" si="10"/>
        <v>7747</v>
      </c>
      <c r="G132">
        <f t="shared" si="11"/>
        <v>7.4339357781269863E-2</v>
      </c>
      <c r="H132">
        <f t="shared" si="12"/>
        <v>-7171.0929952685019</v>
      </c>
    </row>
    <row r="133" spans="1:8">
      <c r="A133">
        <v>-2649.6197653952477</v>
      </c>
      <c r="B133">
        <v>3222</v>
      </c>
      <c r="C133">
        <v>2678</v>
      </c>
      <c r="D133">
        <v>4167</v>
      </c>
      <c r="E133">
        <f t="shared" si="9"/>
        <v>572.38023460475233</v>
      </c>
      <c r="F133">
        <f t="shared" si="10"/>
        <v>6845</v>
      </c>
      <c r="G133">
        <f t="shared" si="11"/>
        <v>8.3620194975128168E-2</v>
      </c>
      <c r="H133">
        <f t="shared" si="12"/>
        <v>-6272.6197653952477</v>
      </c>
    </row>
    <row r="134" spans="1:8">
      <c r="A134">
        <v>-2649.1880849558702</v>
      </c>
      <c r="B134">
        <v>3289</v>
      </c>
      <c r="C134">
        <v>4069</v>
      </c>
      <c r="D134">
        <v>3894</v>
      </c>
      <c r="E134">
        <f t="shared" si="9"/>
        <v>639.81191504412982</v>
      </c>
      <c r="F134">
        <f t="shared" si="10"/>
        <v>7963</v>
      </c>
      <c r="G134">
        <f t="shared" si="11"/>
        <v>8.0348099339963563E-2</v>
      </c>
      <c r="H134">
        <f t="shared" si="12"/>
        <v>-7323.1880849558702</v>
      </c>
    </row>
    <row r="135" spans="1:8">
      <c r="A135">
        <v>-2648.7083990425685</v>
      </c>
      <c r="B135">
        <v>3329</v>
      </c>
      <c r="C135">
        <v>3668</v>
      </c>
      <c r="D135">
        <v>2809</v>
      </c>
      <c r="E135">
        <f t="shared" si="9"/>
        <v>680.29160095743146</v>
      </c>
      <c r="F135">
        <f t="shared" si="10"/>
        <v>6477</v>
      </c>
      <c r="G135">
        <f t="shared" si="11"/>
        <v>0.10503189763122302</v>
      </c>
      <c r="H135">
        <f t="shared" si="12"/>
        <v>-5796.708399042569</v>
      </c>
    </row>
    <row r="136" spans="1:8">
      <c r="A136">
        <v>-2647.5966530813603</v>
      </c>
      <c r="B136">
        <v>3250</v>
      </c>
      <c r="C136">
        <v>3917</v>
      </c>
      <c r="D136">
        <v>3802</v>
      </c>
      <c r="E136">
        <f t="shared" si="9"/>
        <v>602.40334691863973</v>
      </c>
      <c r="F136">
        <f t="shared" si="10"/>
        <v>7719</v>
      </c>
      <c r="G136">
        <f t="shared" si="11"/>
        <v>7.804163064109855E-2</v>
      </c>
      <c r="H136">
        <f t="shared" si="12"/>
        <v>-7116.5966530813603</v>
      </c>
    </row>
    <row r="137" spans="1:8">
      <c r="A137">
        <v>-2646.1657659385555</v>
      </c>
      <c r="B137">
        <v>3366</v>
      </c>
      <c r="C137">
        <v>1685</v>
      </c>
      <c r="D137">
        <v>4513</v>
      </c>
      <c r="E137">
        <f t="shared" si="9"/>
        <v>719.83423406144448</v>
      </c>
      <c r="F137">
        <f t="shared" si="10"/>
        <v>6198</v>
      </c>
      <c r="G137">
        <f t="shared" si="11"/>
        <v>0.116139760255154</v>
      </c>
      <c r="H137">
        <f t="shared" si="12"/>
        <v>-5478.1657659385555</v>
      </c>
    </row>
    <row r="138" spans="1:8">
      <c r="A138">
        <v>-2646.1225009873988</v>
      </c>
      <c r="B138">
        <v>3229</v>
      </c>
      <c r="C138">
        <v>2793</v>
      </c>
      <c r="D138">
        <v>4936</v>
      </c>
      <c r="E138">
        <f t="shared" si="9"/>
        <v>582.87749901260122</v>
      </c>
      <c r="F138">
        <f t="shared" si="10"/>
        <v>7729</v>
      </c>
      <c r="G138">
        <f t="shared" si="11"/>
        <v>7.5414348429628825E-2</v>
      </c>
      <c r="H138">
        <f t="shared" si="12"/>
        <v>-7146.1225009873988</v>
      </c>
    </row>
    <row r="139" spans="1:8">
      <c r="A139">
        <v>-2645.2835419720186</v>
      </c>
      <c r="B139">
        <v>3215</v>
      </c>
      <c r="C139">
        <v>3408</v>
      </c>
      <c r="D139">
        <v>3630</v>
      </c>
      <c r="E139">
        <f t="shared" si="9"/>
        <v>569.71645802798139</v>
      </c>
      <c r="F139">
        <f t="shared" si="10"/>
        <v>7038</v>
      </c>
      <c r="G139">
        <f t="shared" si="11"/>
        <v>8.0948630012500911E-2</v>
      </c>
      <c r="H139">
        <f t="shared" si="12"/>
        <v>-6468.2835419720186</v>
      </c>
    </row>
    <row r="140" spans="1:8">
      <c r="A140">
        <v>-2645.1671662206013</v>
      </c>
      <c r="B140">
        <v>3255</v>
      </c>
      <c r="C140">
        <v>3149</v>
      </c>
      <c r="D140">
        <v>4844</v>
      </c>
      <c r="E140">
        <f t="shared" si="9"/>
        <v>609.8328337793987</v>
      </c>
      <c r="F140">
        <f t="shared" si="10"/>
        <v>7993</v>
      </c>
      <c r="G140">
        <f t="shared" si="11"/>
        <v>7.6295863102639652E-2</v>
      </c>
      <c r="H140">
        <f t="shared" si="12"/>
        <v>-7383.1671662206008</v>
      </c>
    </row>
    <row r="141" spans="1:8">
      <c r="A141">
        <v>-2644.7722999488283</v>
      </c>
      <c r="B141">
        <v>3229</v>
      </c>
      <c r="C141">
        <v>2760</v>
      </c>
      <c r="D141">
        <v>4966</v>
      </c>
      <c r="E141">
        <f t="shared" si="9"/>
        <v>584.22770005117172</v>
      </c>
      <c r="F141">
        <f t="shared" si="10"/>
        <v>7726</v>
      </c>
      <c r="G141">
        <f t="shared" si="11"/>
        <v>7.5618392447731261E-2</v>
      </c>
      <c r="H141">
        <f t="shared" si="12"/>
        <v>-7141.7722999488287</v>
      </c>
    </row>
    <row r="142" spans="1:8">
      <c r="A142">
        <v>-2644.7687696620305</v>
      </c>
      <c r="B142">
        <v>3207</v>
      </c>
      <c r="C142">
        <v>2568</v>
      </c>
      <c r="D142">
        <v>4696</v>
      </c>
      <c r="E142">
        <f t="shared" si="9"/>
        <v>562.23123033796946</v>
      </c>
      <c r="F142">
        <f t="shared" si="10"/>
        <v>7264</v>
      </c>
      <c r="G142">
        <f t="shared" si="11"/>
        <v>7.7399673780006811E-2</v>
      </c>
      <c r="H142">
        <f t="shared" si="12"/>
        <v>-6701.7687696620305</v>
      </c>
    </row>
    <row r="143" spans="1:8">
      <c r="A143">
        <v>-2644.6158167237272</v>
      </c>
      <c r="B143">
        <v>3297</v>
      </c>
      <c r="C143">
        <v>4167</v>
      </c>
      <c r="D143">
        <v>3815</v>
      </c>
      <c r="E143">
        <f t="shared" si="9"/>
        <v>652.38418327627278</v>
      </c>
      <c r="F143">
        <f t="shared" si="10"/>
        <v>7982</v>
      </c>
      <c r="G143">
        <f t="shared" si="11"/>
        <v>8.1731919728924171E-2</v>
      </c>
      <c r="H143">
        <f t="shared" si="12"/>
        <v>-7329.6158167237272</v>
      </c>
    </row>
    <row r="144" spans="1:8">
      <c r="A144">
        <v>-2644.4767703659563</v>
      </c>
      <c r="B144">
        <v>3342</v>
      </c>
      <c r="C144">
        <v>2418</v>
      </c>
      <c r="D144">
        <v>3717</v>
      </c>
      <c r="E144">
        <f t="shared" si="9"/>
        <v>697.52322963404367</v>
      </c>
      <c r="F144">
        <f t="shared" si="10"/>
        <v>6135</v>
      </c>
      <c r="G144">
        <f t="shared" si="11"/>
        <v>0.11369571795175935</v>
      </c>
      <c r="H144">
        <f t="shared" si="12"/>
        <v>-5437.4767703659563</v>
      </c>
    </row>
    <row r="145" spans="1:8">
      <c r="A145">
        <v>-2642.7725557284657</v>
      </c>
      <c r="B145">
        <v>3334</v>
      </c>
      <c r="C145">
        <v>4462</v>
      </c>
      <c r="D145">
        <v>3532</v>
      </c>
      <c r="E145">
        <f t="shared" si="9"/>
        <v>691.2274442715343</v>
      </c>
      <c r="F145">
        <f t="shared" si="10"/>
        <v>7994</v>
      </c>
      <c r="G145">
        <f t="shared" si="11"/>
        <v>8.646828174525073E-2</v>
      </c>
      <c r="H145">
        <f t="shared" si="12"/>
        <v>-7302.7725557284657</v>
      </c>
    </row>
    <row r="146" spans="1:8">
      <c r="A146">
        <v>-2642.3181705390525</v>
      </c>
      <c r="B146">
        <v>3307</v>
      </c>
      <c r="C146">
        <v>3338</v>
      </c>
      <c r="D146">
        <v>3065</v>
      </c>
      <c r="E146">
        <f t="shared" si="9"/>
        <v>664.68182946094748</v>
      </c>
      <c r="F146">
        <f t="shared" si="10"/>
        <v>6403</v>
      </c>
      <c r="G146">
        <f t="shared" si="11"/>
        <v>0.10380787591143956</v>
      </c>
      <c r="H146">
        <f t="shared" si="12"/>
        <v>-5738.3181705390525</v>
      </c>
    </row>
    <row r="147" spans="1:8">
      <c r="A147">
        <v>-2641.8903874582993</v>
      </c>
      <c r="B147">
        <v>3207</v>
      </c>
      <c r="C147">
        <v>3549</v>
      </c>
      <c r="D147">
        <v>3807</v>
      </c>
      <c r="E147">
        <f t="shared" si="9"/>
        <v>565.1096125417007</v>
      </c>
      <c r="F147">
        <f t="shared" si="10"/>
        <v>7356</v>
      </c>
      <c r="G147">
        <f t="shared" si="11"/>
        <v>7.6822948958904388E-2</v>
      </c>
      <c r="H147">
        <f t="shared" si="12"/>
        <v>-6790.8903874582993</v>
      </c>
    </row>
    <row r="148" spans="1:8">
      <c r="A148">
        <v>-2639.3331754267074</v>
      </c>
      <c r="B148">
        <v>3316</v>
      </c>
      <c r="C148">
        <v>3426</v>
      </c>
      <c r="D148">
        <v>2961</v>
      </c>
      <c r="E148">
        <f t="shared" si="9"/>
        <v>676.66682457329262</v>
      </c>
      <c r="F148">
        <f t="shared" si="10"/>
        <v>6387</v>
      </c>
      <c r="G148">
        <f t="shared" si="11"/>
        <v>0.1059443908835592</v>
      </c>
      <c r="H148">
        <f t="shared" si="12"/>
        <v>-5710.3331754267074</v>
      </c>
    </row>
    <row r="149" spans="1:8">
      <c r="A149">
        <v>-2639.214038371852</v>
      </c>
      <c r="B149">
        <v>3191</v>
      </c>
      <c r="C149">
        <v>2958</v>
      </c>
      <c r="D149">
        <v>4307</v>
      </c>
      <c r="E149">
        <f t="shared" si="9"/>
        <v>551.78596162814802</v>
      </c>
      <c r="F149">
        <f t="shared" si="10"/>
        <v>7265</v>
      </c>
      <c r="G149">
        <f t="shared" si="11"/>
        <v>7.595126794606305E-2</v>
      </c>
      <c r="H149">
        <f t="shared" si="12"/>
        <v>-6713.2140383718524</v>
      </c>
    </row>
    <row r="150" spans="1:8">
      <c r="A150">
        <v>-2638.701980018292</v>
      </c>
      <c r="B150">
        <v>3204</v>
      </c>
      <c r="C150">
        <v>2835</v>
      </c>
      <c r="D150">
        <v>4717</v>
      </c>
      <c r="E150">
        <f t="shared" si="9"/>
        <v>565.29801998170797</v>
      </c>
      <c r="F150">
        <f t="shared" si="10"/>
        <v>7552</v>
      </c>
      <c r="G150">
        <f t="shared" si="11"/>
        <v>7.4854081035713449E-2</v>
      </c>
      <c r="H150">
        <f t="shared" si="12"/>
        <v>-6986.7019800182916</v>
      </c>
    </row>
    <row r="151" spans="1:8">
      <c r="A151">
        <v>-2636.620898142975</v>
      </c>
      <c r="B151">
        <v>3304</v>
      </c>
      <c r="C151">
        <v>4137</v>
      </c>
      <c r="D151">
        <v>2733</v>
      </c>
      <c r="E151">
        <f t="shared" si="9"/>
        <v>667.37910185702503</v>
      </c>
      <c r="F151">
        <f t="shared" si="10"/>
        <v>6870</v>
      </c>
      <c r="G151">
        <f t="shared" si="11"/>
        <v>9.7143974069435965E-2</v>
      </c>
      <c r="H151">
        <f t="shared" si="12"/>
        <v>-6202.6208981429754</v>
      </c>
    </row>
    <row r="152" spans="1:8">
      <c r="A152">
        <v>-2635.9859867645573</v>
      </c>
      <c r="B152">
        <v>3215</v>
      </c>
      <c r="C152">
        <v>2300</v>
      </c>
      <c r="D152">
        <v>4788</v>
      </c>
      <c r="E152">
        <f t="shared" si="9"/>
        <v>579.01401323544269</v>
      </c>
      <c r="F152">
        <f t="shared" si="10"/>
        <v>7088</v>
      </c>
      <c r="G152">
        <f t="shared" si="11"/>
        <v>8.1689335953081643E-2</v>
      </c>
      <c r="H152">
        <f t="shared" si="12"/>
        <v>-6508.9859867645573</v>
      </c>
    </row>
    <row r="153" spans="1:8">
      <c r="A153">
        <v>-2635.6305115807249</v>
      </c>
      <c r="B153">
        <v>3232</v>
      </c>
      <c r="C153">
        <v>2920</v>
      </c>
      <c r="D153">
        <v>4940</v>
      </c>
      <c r="E153">
        <f t="shared" si="9"/>
        <v>596.36948841927506</v>
      </c>
      <c r="F153">
        <f t="shared" si="10"/>
        <v>7860</v>
      </c>
      <c r="G153">
        <f t="shared" si="11"/>
        <v>7.5873980714920491E-2</v>
      </c>
      <c r="H153">
        <f t="shared" si="12"/>
        <v>-7263.6305115807245</v>
      </c>
    </row>
    <row r="154" spans="1:8">
      <c r="A154">
        <v>-2635.4587005414046</v>
      </c>
      <c r="B154">
        <v>3301</v>
      </c>
      <c r="C154">
        <v>3426</v>
      </c>
      <c r="D154">
        <v>3008</v>
      </c>
      <c r="E154">
        <f t="shared" si="9"/>
        <v>665.5412994585954</v>
      </c>
      <c r="F154">
        <f t="shared" si="10"/>
        <v>6434</v>
      </c>
      <c r="G154">
        <f t="shared" si="11"/>
        <v>0.10344129615458431</v>
      </c>
      <c r="H154">
        <f t="shared" si="12"/>
        <v>-5768.4587005414051</v>
      </c>
    </row>
    <row r="155" spans="1:8">
      <c r="A155">
        <v>-2635.1450852929484</v>
      </c>
      <c r="B155">
        <v>3395</v>
      </c>
      <c r="C155">
        <v>4630</v>
      </c>
      <c r="D155">
        <v>3646</v>
      </c>
      <c r="E155">
        <f t="shared" si="9"/>
        <v>759.85491470705165</v>
      </c>
      <c r="F155">
        <f t="shared" si="10"/>
        <v>8276</v>
      </c>
      <c r="G155">
        <f t="shared" si="11"/>
        <v>9.1814271955902804E-2</v>
      </c>
      <c r="H155">
        <f t="shared" si="12"/>
        <v>-7516.1450852929484</v>
      </c>
    </row>
    <row r="156" spans="1:8">
      <c r="A156">
        <v>-2632.6237386565235</v>
      </c>
      <c r="B156">
        <v>3193</v>
      </c>
      <c r="C156">
        <v>2702</v>
      </c>
      <c r="D156">
        <v>4370</v>
      </c>
      <c r="E156">
        <f t="shared" si="9"/>
        <v>560.37626134347647</v>
      </c>
      <c r="F156">
        <f t="shared" si="10"/>
        <v>7072</v>
      </c>
      <c r="G156">
        <f t="shared" si="11"/>
        <v>7.923872473748253E-2</v>
      </c>
      <c r="H156">
        <f t="shared" si="12"/>
        <v>-6511.6237386565235</v>
      </c>
    </row>
    <row r="157" spans="1:8">
      <c r="A157">
        <v>-2632.4665179104318</v>
      </c>
      <c r="B157">
        <v>3363</v>
      </c>
      <c r="C157">
        <v>1769</v>
      </c>
      <c r="D157">
        <v>4354</v>
      </c>
      <c r="E157">
        <f t="shared" si="9"/>
        <v>730.53348208956822</v>
      </c>
      <c r="F157">
        <f t="shared" si="10"/>
        <v>6123</v>
      </c>
      <c r="G157">
        <f t="shared" si="11"/>
        <v>0.11930973086551824</v>
      </c>
      <c r="H157">
        <f t="shared" si="12"/>
        <v>-5392.4665179104322</v>
      </c>
    </row>
    <row r="158" spans="1:8">
      <c r="A158">
        <v>-2632.2684190759192</v>
      </c>
      <c r="B158">
        <v>3400</v>
      </c>
      <c r="C158">
        <v>3127</v>
      </c>
      <c r="D158">
        <v>2862</v>
      </c>
      <c r="E158">
        <f t="shared" si="9"/>
        <v>767.73158092408084</v>
      </c>
      <c r="F158">
        <f t="shared" si="10"/>
        <v>5989</v>
      </c>
      <c r="G158">
        <f t="shared" si="11"/>
        <v>0.12819027899884469</v>
      </c>
      <c r="H158">
        <f t="shared" si="12"/>
        <v>-5221.2684190759192</v>
      </c>
    </row>
    <row r="159" spans="1:8">
      <c r="A159">
        <v>-2631.5359918991412</v>
      </c>
      <c r="B159">
        <v>3212</v>
      </c>
      <c r="C159">
        <v>3411</v>
      </c>
      <c r="D159">
        <v>3524</v>
      </c>
      <c r="E159">
        <f t="shared" si="9"/>
        <v>580.46400810085879</v>
      </c>
      <c r="F159">
        <f t="shared" si="10"/>
        <v>6935</v>
      </c>
      <c r="G159">
        <f t="shared" si="11"/>
        <v>8.3700650050592476E-2</v>
      </c>
      <c r="H159">
        <f t="shared" si="12"/>
        <v>-6354.5359918991417</v>
      </c>
    </row>
    <row r="160" spans="1:8">
      <c r="A160">
        <v>-2629.9018090054797</v>
      </c>
      <c r="B160">
        <v>3386</v>
      </c>
      <c r="C160">
        <v>4469</v>
      </c>
      <c r="D160">
        <v>2269</v>
      </c>
      <c r="E160">
        <f t="shared" si="9"/>
        <v>756.09819099452034</v>
      </c>
      <c r="F160">
        <f t="shared" si="10"/>
        <v>6738</v>
      </c>
      <c r="G160">
        <f t="shared" si="11"/>
        <v>0.1122140384378926</v>
      </c>
      <c r="H160">
        <f t="shared" si="12"/>
        <v>-5981.9018090054797</v>
      </c>
    </row>
    <row r="161" spans="1:8">
      <c r="A161">
        <v>-2629.1912435538698</v>
      </c>
      <c r="B161">
        <v>3309</v>
      </c>
      <c r="C161">
        <v>3139</v>
      </c>
      <c r="D161">
        <v>3148</v>
      </c>
      <c r="E161">
        <f t="shared" si="9"/>
        <v>679.80875644613025</v>
      </c>
      <c r="F161">
        <f t="shared" si="10"/>
        <v>6287</v>
      </c>
      <c r="G161">
        <f t="shared" si="11"/>
        <v>0.10812927571912363</v>
      </c>
      <c r="H161">
        <f t="shared" si="12"/>
        <v>-5607.1912435538698</v>
      </c>
    </row>
    <row r="162" spans="1:8">
      <c r="A162">
        <v>-2628.6300812699542</v>
      </c>
      <c r="B162">
        <v>3375</v>
      </c>
      <c r="C162">
        <v>4236</v>
      </c>
      <c r="D162">
        <v>4211</v>
      </c>
      <c r="E162">
        <f t="shared" si="9"/>
        <v>746.36991873004581</v>
      </c>
      <c r="F162">
        <f t="shared" si="10"/>
        <v>8447</v>
      </c>
      <c r="G162">
        <f t="shared" si="11"/>
        <v>8.8359171153077523E-2</v>
      </c>
      <c r="H162">
        <f t="shared" si="12"/>
        <v>-7700.6300812699537</v>
      </c>
    </row>
    <row r="163" spans="1:8">
      <c r="A163">
        <v>-2627.8161026811736</v>
      </c>
      <c r="B163">
        <v>3239</v>
      </c>
      <c r="C163">
        <v>3140</v>
      </c>
      <c r="D163">
        <v>4847</v>
      </c>
      <c r="E163">
        <f t="shared" si="9"/>
        <v>611.18389731882644</v>
      </c>
      <c r="F163">
        <f t="shared" si="10"/>
        <v>7987</v>
      </c>
      <c r="G163">
        <f t="shared" si="11"/>
        <v>7.6522335960789584E-2</v>
      </c>
      <c r="H163">
        <f t="shared" si="12"/>
        <v>-7375.816102681174</v>
      </c>
    </row>
    <row r="164" spans="1:8">
      <c r="A164">
        <v>-2627.5279929500157</v>
      </c>
      <c r="B164">
        <v>3321</v>
      </c>
      <c r="C164">
        <v>3574</v>
      </c>
      <c r="D164">
        <v>2811</v>
      </c>
      <c r="E164">
        <f t="shared" si="9"/>
        <v>693.47200704998431</v>
      </c>
      <c r="F164">
        <f t="shared" si="10"/>
        <v>6385</v>
      </c>
      <c r="G164">
        <f t="shared" si="11"/>
        <v>0.1086095547454948</v>
      </c>
      <c r="H164">
        <f t="shared" si="12"/>
        <v>-5691.5279929500157</v>
      </c>
    </row>
    <row r="165" spans="1:8">
      <c r="A165">
        <v>-2625.9033986372319</v>
      </c>
      <c r="B165">
        <v>3316</v>
      </c>
      <c r="C165">
        <v>4328</v>
      </c>
      <c r="D165">
        <v>3784</v>
      </c>
      <c r="E165">
        <f t="shared" si="9"/>
        <v>690.09660136276807</v>
      </c>
      <c r="F165">
        <f t="shared" si="10"/>
        <v>8112</v>
      </c>
      <c r="G165">
        <f t="shared" si="11"/>
        <v>8.5071080049650902E-2</v>
      </c>
      <c r="H165">
        <f t="shared" si="12"/>
        <v>-7421.9033986372324</v>
      </c>
    </row>
    <row r="166" spans="1:8">
      <c r="A166">
        <v>-2624.4051127103157</v>
      </c>
      <c r="B166">
        <v>3353</v>
      </c>
      <c r="C166">
        <v>2951</v>
      </c>
      <c r="D166">
        <v>3123</v>
      </c>
      <c r="E166">
        <f t="shared" si="9"/>
        <v>728.59488728968427</v>
      </c>
      <c r="F166">
        <f t="shared" si="10"/>
        <v>6074</v>
      </c>
      <c r="G166">
        <f t="shared" si="11"/>
        <v>0.11995306013988875</v>
      </c>
      <c r="H166">
        <f t="shared" si="12"/>
        <v>-5345.4051127103157</v>
      </c>
    </row>
    <row r="167" spans="1:8">
      <c r="A167">
        <v>-2623.9261231852361</v>
      </c>
      <c r="B167">
        <v>3327</v>
      </c>
      <c r="C167">
        <v>4120</v>
      </c>
      <c r="D167">
        <v>4182</v>
      </c>
      <c r="E167">
        <f t="shared" si="9"/>
        <v>703.07387681476393</v>
      </c>
      <c r="F167">
        <f t="shared" si="10"/>
        <v>8302</v>
      </c>
      <c r="G167">
        <f t="shared" si="11"/>
        <v>8.4687289426013487E-2</v>
      </c>
      <c r="H167">
        <f t="shared" si="12"/>
        <v>-7598.9261231852361</v>
      </c>
    </row>
    <row r="168" spans="1:8">
      <c r="A168">
        <v>-2623.8342107332701</v>
      </c>
      <c r="B168">
        <v>3391</v>
      </c>
      <c r="C168">
        <v>3002</v>
      </c>
      <c r="D168">
        <v>2962</v>
      </c>
      <c r="E168">
        <f t="shared" si="9"/>
        <v>767.16578926672992</v>
      </c>
      <c r="F168">
        <f t="shared" si="10"/>
        <v>5964</v>
      </c>
      <c r="G168">
        <f t="shared" si="11"/>
        <v>0.12863276144646713</v>
      </c>
      <c r="H168">
        <f t="shared" si="12"/>
        <v>-5196.8342107332701</v>
      </c>
    </row>
    <row r="169" spans="1:8">
      <c r="A169">
        <v>-2623.2098192902031</v>
      </c>
      <c r="B169">
        <v>3351</v>
      </c>
      <c r="C169">
        <v>4762</v>
      </c>
      <c r="D169">
        <v>2635</v>
      </c>
      <c r="E169">
        <f t="shared" si="9"/>
        <v>727.79018070979691</v>
      </c>
      <c r="F169">
        <f t="shared" si="10"/>
        <v>7397</v>
      </c>
      <c r="G169">
        <f t="shared" si="11"/>
        <v>9.8389912222495185E-2</v>
      </c>
      <c r="H169">
        <f t="shared" si="12"/>
        <v>-6669.2098192902031</v>
      </c>
    </row>
    <row r="170" spans="1:8">
      <c r="A170">
        <v>-2623.1879878156074</v>
      </c>
      <c r="B170">
        <v>3238</v>
      </c>
      <c r="C170">
        <v>3083</v>
      </c>
      <c r="D170">
        <v>3494</v>
      </c>
      <c r="E170">
        <f t="shared" si="9"/>
        <v>614.81201218439264</v>
      </c>
      <c r="F170">
        <f t="shared" si="10"/>
        <v>6577</v>
      </c>
      <c r="G170">
        <f t="shared" si="11"/>
        <v>9.3479095664344328E-2</v>
      </c>
      <c r="H170">
        <f t="shared" si="12"/>
        <v>-5962.1879878156069</v>
      </c>
    </row>
    <row r="171" spans="1:8">
      <c r="A171">
        <v>-2622.8073090045541</v>
      </c>
      <c r="B171">
        <v>3395</v>
      </c>
      <c r="C171">
        <v>2584</v>
      </c>
      <c r="D171">
        <v>3307</v>
      </c>
      <c r="E171">
        <f t="shared" si="9"/>
        <v>772.1926909954459</v>
      </c>
      <c r="F171">
        <f t="shared" si="10"/>
        <v>5891</v>
      </c>
      <c r="G171">
        <f t="shared" si="11"/>
        <v>0.13108006976666881</v>
      </c>
      <c r="H171">
        <f t="shared" si="12"/>
        <v>-5118.8073090045546</v>
      </c>
    </row>
    <row r="172" spans="1:8">
      <c r="A172">
        <v>-2622.762363363548</v>
      </c>
      <c r="B172">
        <v>3244</v>
      </c>
      <c r="C172">
        <v>3611</v>
      </c>
      <c r="D172">
        <v>4411</v>
      </c>
      <c r="E172">
        <f t="shared" si="9"/>
        <v>621.23763663645195</v>
      </c>
      <c r="F172">
        <f t="shared" si="10"/>
        <v>8022</v>
      </c>
      <c r="G172">
        <f t="shared" si="11"/>
        <v>7.744173979511991E-2</v>
      </c>
      <c r="H172">
        <f t="shared" si="12"/>
        <v>-7400.7623633635485</v>
      </c>
    </row>
    <row r="173" spans="1:8">
      <c r="A173">
        <v>-2622.5143081311703</v>
      </c>
      <c r="B173">
        <v>3330</v>
      </c>
      <c r="C173">
        <v>1661</v>
      </c>
      <c r="D173">
        <v>4635</v>
      </c>
      <c r="E173">
        <f t="shared" si="9"/>
        <v>707.48569186882969</v>
      </c>
      <c r="F173">
        <f t="shared" si="10"/>
        <v>6296</v>
      </c>
      <c r="G173">
        <f t="shared" si="11"/>
        <v>0.112370662622114</v>
      </c>
      <c r="H173">
        <f t="shared" si="12"/>
        <v>-5588.5143081311708</v>
      </c>
    </row>
    <row r="174" spans="1:8">
      <c r="A174">
        <v>-2622.0856519643803</v>
      </c>
      <c r="B174">
        <v>3202</v>
      </c>
      <c r="C174">
        <v>2325</v>
      </c>
      <c r="D174">
        <v>4736</v>
      </c>
      <c r="E174">
        <f t="shared" si="9"/>
        <v>579.9143480356197</v>
      </c>
      <c r="F174">
        <f t="shared" si="10"/>
        <v>7061</v>
      </c>
      <c r="G174">
        <f t="shared" si="11"/>
        <v>8.2129209465460942E-2</v>
      </c>
      <c r="H174">
        <f t="shared" si="12"/>
        <v>-6481.0856519643803</v>
      </c>
    </row>
    <row r="175" spans="1:8">
      <c r="A175">
        <v>-2621.5498620363396</v>
      </c>
      <c r="B175">
        <v>3300</v>
      </c>
      <c r="C175">
        <v>3848</v>
      </c>
      <c r="D175">
        <v>4427</v>
      </c>
      <c r="E175">
        <f t="shared" si="9"/>
        <v>678.45013796366038</v>
      </c>
      <c r="F175">
        <f t="shared" si="10"/>
        <v>8275</v>
      </c>
      <c r="G175">
        <f t="shared" si="11"/>
        <v>8.1987932080200651E-2</v>
      </c>
      <c r="H175">
        <f t="shared" si="12"/>
        <v>-7596.5498620363396</v>
      </c>
    </row>
    <row r="176" spans="1:8">
      <c r="A176">
        <v>-2619.236910379153</v>
      </c>
      <c r="B176">
        <v>3381</v>
      </c>
      <c r="C176">
        <v>1415</v>
      </c>
      <c r="D176">
        <v>4731</v>
      </c>
      <c r="E176">
        <f t="shared" si="9"/>
        <v>761.76308962084704</v>
      </c>
      <c r="F176">
        <f t="shared" si="10"/>
        <v>6146</v>
      </c>
      <c r="G176">
        <f t="shared" si="11"/>
        <v>0.12394453134084722</v>
      </c>
      <c r="H176">
        <f t="shared" si="12"/>
        <v>-5384.2369103791534</v>
      </c>
    </row>
    <row r="177" spans="1:8">
      <c r="A177">
        <v>-2619.0745308569431</v>
      </c>
      <c r="B177">
        <v>3228</v>
      </c>
      <c r="C177">
        <v>3288</v>
      </c>
      <c r="D177">
        <v>3386</v>
      </c>
      <c r="E177">
        <f t="shared" si="9"/>
        <v>608.92546914305694</v>
      </c>
      <c r="F177">
        <f t="shared" si="10"/>
        <v>6674</v>
      </c>
      <c r="G177">
        <f t="shared" si="11"/>
        <v>9.1238458067584197E-2</v>
      </c>
      <c r="H177">
        <f t="shared" si="12"/>
        <v>-6065.0745308569431</v>
      </c>
    </row>
    <row r="178" spans="1:8">
      <c r="A178">
        <v>-2618.5535536241105</v>
      </c>
      <c r="B178">
        <v>3347</v>
      </c>
      <c r="C178">
        <v>4716</v>
      </c>
      <c r="D178">
        <v>3225</v>
      </c>
      <c r="E178">
        <f t="shared" si="9"/>
        <v>728.44644637588954</v>
      </c>
      <c r="F178">
        <f t="shared" si="10"/>
        <v>7941</v>
      </c>
      <c r="G178">
        <f t="shared" si="11"/>
        <v>9.1732331743595213E-2</v>
      </c>
      <c r="H178">
        <f t="shared" si="12"/>
        <v>-7212.5535536241105</v>
      </c>
    </row>
    <row r="179" spans="1:8">
      <c r="A179">
        <v>-2618.2837047577718</v>
      </c>
      <c r="B179">
        <v>3396</v>
      </c>
      <c r="C179">
        <v>4601</v>
      </c>
      <c r="D179">
        <v>3784</v>
      </c>
      <c r="E179">
        <f t="shared" si="9"/>
        <v>777.71629524222817</v>
      </c>
      <c r="F179">
        <f t="shared" si="10"/>
        <v>8385</v>
      </c>
      <c r="G179">
        <f t="shared" si="11"/>
        <v>9.275089984999739E-2</v>
      </c>
      <c r="H179">
        <f t="shared" si="12"/>
        <v>-7607.2837047577723</v>
      </c>
    </row>
    <row r="180" spans="1:8">
      <c r="A180">
        <v>-2616.1601730709049</v>
      </c>
      <c r="B180">
        <v>3225</v>
      </c>
      <c r="C180">
        <v>3304</v>
      </c>
      <c r="D180">
        <v>4668</v>
      </c>
      <c r="E180">
        <f t="shared" si="9"/>
        <v>608.83982692909512</v>
      </c>
      <c r="F180">
        <f t="shared" si="10"/>
        <v>7972</v>
      </c>
      <c r="G180">
        <f t="shared" si="11"/>
        <v>7.6372281350864921E-2</v>
      </c>
      <c r="H180">
        <f t="shared" si="12"/>
        <v>-7363.1601730709044</v>
      </c>
    </row>
    <row r="181" spans="1:8">
      <c r="A181">
        <v>-2615.9568948430101</v>
      </c>
      <c r="B181">
        <v>3249</v>
      </c>
      <c r="C181">
        <v>1964</v>
      </c>
      <c r="D181">
        <v>4683</v>
      </c>
      <c r="E181">
        <f t="shared" si="9"/>
        <v>633.0431051569899</v>
      </c>
      <c r="F181">
        <f t="shared" si="10"/>
        <v>6647</v>
      </c>
      <c r="G181">
        <f t="shared" si="11"/>
        <v>9.5237416151194507E-2</v>
      </c>
      <c r="H181">
        <f t="shared" si="12"/>
        <v>-6013.9568948430096</v>
      </c>
    </row>
    <row r="182" spans="1:8">
      <c r="A182">
        <v>-2615.305877072265</v>
      </c>
      <c r="B182">
        <v>3191</v>
      </c>
      <c r="C182">
        <v>2887</v>
      </c>
      <c r="D182">
        <v>4768</v>
      </c>
      <c r="E182">
        <f t="shared" si="9"/>
        <v>575.69412292773495</v>
      </c>
      <c r="F182">
        <f t="shared" si="10"/>
        <v>7655</v>
      </c>
      <c r="G182">
        <f t="shared" si="11"/>
        <v>7.5204980134256694E-2</v>
      </c>
      <c r="H182">
        <f t="shared" si="12"/>
        <v>-7079.3058770722655</v>
      </c>
    </row>
    <row r="183" spans="1:8">
      <c r="A183">
        <v>-2614.1509762167543</v>
      </c>
      <c r="B183">
        <v>3392</v>
      </c>
      <c r="C183">
        <v>4686</v>
      </c>
      <c r="D183">
        <v>3634</v>
      </c>
      <c r="E183">
        <f t="shared" si="9"/>
        <v>777.84902378324568</v>
      </c>
      <c r="F183">
        <f t="shared" si="10"/>
        <v>8320</v>
      </c>
      <c r="G183">
        <f t="shared" si="11"/>
        <v>9.3491469204717029E-2</v>
      </c>
      <c r="H183">
        <f t="shared" si="12"/>
        <v>-7542.1509762167543</v>
      </c>
    </row>
    <row r="184" spans="1:8">
      <c r="A184">
        <v>-2613.916903608354</v>
      </c>
      <c r="B184">
        <v>3213</v>
      </c>
      <c r="C184">
        <v>3524</v>
      </c>
      <c r="D184">
        <v>3331</v>
      </c>
      <c r="E184">
        <f t="shared" si="9"/>
        <v>599.083096391646</v>
      </c>
      <c r="F184">
        <f t="shared" si="10"/>
        <v>6855</v>
      </c>
      <c r="G184">
        <f t="shared" si="11"/>
        <v>8.7393595389007442E-2</v>
      </c>
      <c r="H184">
        <f t="shared" si="12"/>
        <v>-6255.916903608354</v>
      </c>
    </row>
    <row r="185" spans="1:8">
      <c r="A185">
        <v>-2612.7751835111003</v>
      </c>
      <c r="B185">
        <v>3217</v>
      </c>
      <c r="C185">
        <v>3949</v>
      </c>
      <c r="D185">
        <v>3285</v>
      </c>
      <c r="E185">
        <f t="shared" si="9"/>
        <v>604.22481648889971</v>
      </c>
      <c r="F185">
        <f t="shared" si="10"/>
        <v>7234</v>
      </c>
      <c r="G185">
        <f t="shared" si="11"/>
        <v>8.3525686548092296E-2</v>
      </c>
      <c r="H185">
        <f t="shared" si="12"/>
        <v>-6629.7751835111003</v>
      </c>
    </row>
    <row r="186" spans="1:8">
      <c r="A186">
        <v>-2612.5508651752561</v>
      </c>
      <c r="B186">
        <v>3390</v>
      </c>
      <c r="C186">
        <v>2207</v>
      </c>
      <c r="D186">
        <v>3668</v>
      </c>
      <c r="E186">
        <f t="shared" si="9"/>
        <v>777.44913482474385</v>
      </c>
      <c r="F186">
        <f t="shared" si="10"/>
        <v>5875</v>
      </c>
      <c r="G186">
        <f t="shared" si="11"/>
        <v>0.13233176762974364</v>
      </c>
      <c r="H186">
        <f t="shared" si="12"/>
        <v>-5097.5508651752561</v>
      </c>
    </row>
    <row r="187" spans="1:8">
      <c r="A187">
        <v>-2612.1119996691368</v>
      </c>
      <c r="B187">
        <v>3184</v>
      </c>
      <c r="C187">
        <v>3376</v>
      </c>
      <c r="D187">
        <v>3657</v>
      </c>
      <c r="E187">
        <f t="shared" si="9"/>
        <v>571.88800033086318</v>
      </c>
      <c r="F187">
        <f t="shared" si="10"/>
        <v>7033</v>
      </c>
      <c r="G187">
        <f t="shared" si="11"/>
        <v>8.1314943883245158E-2</v>
      </c>
      <c r="H187">
        <f t="shared" si="12"/>
        <v>-6461.1119996691368</v>
      </c>
    </row>
    <row r="188" spans="1:8">
      <c r="A188">
        <v>-2610.451515526413</v>
      </c>
      <c r="B188">
        <v>3190</v>
      </c>
      <c r="C188">
        <v>2352</v>
      </c>
      <c r="D188">
        <v>4733</v>
      </c>
      <c r="E188">
        <f t="shared" si="9"/>
        <v>579.548484473587</v>
      </c>
      <c r="F188">
        <f t="shared" si="10"/>
        <v>7085</v>
      </c>
      <c r="G188">
        <f t="shared" si="11"/>
        <v>8.1799362663879605E-2</v>
      </c>
      <c r="H188">
        <f t="shared" si="12"/>
        <v>-6505.4515155264125</v>
      </c>
    </row>
    <row r="189" spans="1:8">
      <c r="A189">
        <v>-2610.3806656681609</v>
      </c>
      <c r="B189">
        <v>3342</v>
      </c>
      <c r="C189">
        <v>2259</v>
      </c>
      <c r="D189">
        <v>3771</v>
      </c>
      <c r="E189">
        <f t="shared" si="9"/>
        <v>731.61933433183913</v>
      </c>
      <c r="F189">
        <f t="shared" si="10"/>
        <v>6030</v>
      </c>
      <c r="G189">
        <f t="shared" si="11"/>
        <v>0.12132990619101809</v>
      </c>
      <c r="H189">
        <f t="shared" si="12"/>
        <v>-5298.3806656681609</v>
      </c>
    </row>
    <row r="190" spans="1:8">
      <c r="A190">
        <v>-2609.6805514687062</v>
      </c>
      <c r="B190">
        <v>3297</v>
      </c>
      <c r="C190">
        <v>4387</v>
      </c>
      <c r="D190">
        <v>2645</v>
      </c>
      <c r="E190">
        <f t="shared" si="9"/>
        <v>687.3194485312938</v>
      </c>
      <c r="F190">
        <f t="shared" si="10"/>
        <v>7032</v>
      </c>
      <c r="G190">
        <f t="shared" si="11"/>
        <v>9.7741673568158965E-2</v>
      </c>
      <c r="H190">
        <f t="shared" si="12"/>
        <v>-6344.6805514687057</v>
      </c>
    </row>
    <row r="191" spans="1:8">
      <c r="A191">
        <v>-2609.1244008898993</v>
      </c>
      <c r="B191">
        <v>3301</v>
      </c>
      <c r="C191">
        <v>3651</v>
      </c>
      <c r="D191">
        <v>4713</v>
      </c>
      <c r="E191">
        <f t="shared" si="9"/>
        <v>691.87559911010067</v>
      </c>
      <c r="F191">
        <f t="shared" si="10"/>
        <v>8364</v>
      </c>
      <c r="G191">
        <f t="shared" si="11"/>
        <v>8.2720659864909216E-2</v>
      </c>
      <c r="H191">
        <f t="shared" si="12"/>
        <v>-7672.1244008898993</v>
      </c>
    </row>
    <row r="192" spans="1:8">
      <c r="A192">
        <v>-2608.8294238463859</v>
      </c>
      <c r="B192">
        <v>3177</v>
      </c>
      <c r="C192">
        <v>3259</v>
      </c>
      <c r="D192">
        <v>3762</v>
      </c>
      <c r="E192">
        <f t="shared" si="9"/>
        <v>568.17057615361409</v>
      </c>
      <c r="F192">
        <f t="shared" si="10"/>
        <v>7021</v>
      </c>
      <c r="G192">
        <f t="shared" si="11"/>
        <v>8.0924451809373896E-2</v>
      </c>
      <c r="H192">
        <f t="shared" si="12"/>
        <v>-6452.8294238463859</v>
      </c>
    </row>
    <row r="193" spans="1:8">
      <c r="A193">
        <v>-2608.4982274602689</v>
      </c>
      <c r="B193">
        <v>3212</v>
      </c>
      <c r="C193">
        <v>3651</v>
      </c>
      <c r="D193">
        <v>3257</v>
      </c>
      <c r="E193">
        <f t="shared" si="9"/>
        <v>603.50177253973106</v>
      </c>
      <c r="F193">
        <f t="shared" si="10"/>
        <v>6908</v>
      </c>
      <c r="G193">
        <f t="shared" si="11"/>
        <v>8.7362734878362922E-2</v>
      </c>
      <c r="H193">
        <f t="shared" si="12"/>
        <v>-6304.4982274602689</v>
      </c>
    </row>
    <row r="194" spans="1:8">
      <c r="A194">
        <v>-2608.1951406089274</v>
      </c>
      <c r="B194">
        <v>3253</v>
      </c>
      <c r="C194">
        <v>3741</v>
      </c>
      <c r="D194">
        <v>4382</v>
      </c>
      <c r="E194">
        <f t="shared" si="9"/>
        <v>644.80485939107257</v>
      </c>
      <c r="F194">
        <f t="shared" si="10"/>
        <v>8123</v>
      </c>
      <c r="G194">
        <f t="shared" si="11"/>
        <v>7.9380137805130188E-2</v>
      </c>
      <c r="H194">
        <f t="shared" si="12"/>
        <v>-7478.1951406089274</v>
      </c>
    </row>
    <row r="195" spans="1:8">
      <c r="A195">
        <v>-2607.27973181677</v>
      </c>
      <c r="B195">
        <v>3322</v>
      </c>
      <c r="C195">
        <v>3268</v>
      </c>
      <c r="D195">
        <v>2933</v>
      </c>
      <c r="E195">
        <f t="shared" ref="E195:E258" si="13">A195+B195</f>
        <v>714.72026818323002</v>
      </c>
      <c r="F195">
        <f t="shared" ref="F195:F258" si="14">C195+D195</f>
        <v>6201</v>
      </c>
      <c r="G195">
        <f t="shared" ref="G195:G258" si="15">E195/F195</f>
        <v>0.11525887246947751</v>
      </c>
      <c r="H195">
        <f t="shared" ref="H195:H258" si="16">E195-F195</f>
        <v>-5486.2797318167704</v>
      </c>
    </row>
    <row r="196" spans="1:8">
      <c r="A196">
        <v>-2606.3439595471668</v>
      </c>
      <c r="B196">
        <v>3206</v>
      </c>
      <c r="C196">
        <v>3280</v>
      </c>
      <c r="D196">
        <v>3460</v>
      </c>
      <c r="E196">
        <f t="shared" si="13"/>
        <v>599.65604045283317</v>
      </c>
      <c r="F196">
        <f t="shared" si="14"/>
        <v>6740</v>
      </c>
      <c r="G196">
        <f t="shared" si="15"/>
        <v>8.8969738939589496E-2</v>
      </c>
      <c r="H196">
        <f t="shared" si="16"/>
        <v>-6140.3439595471664</v>
      </c>
    </row>
    <row r="197" spans="1:8">
      <c r="A197">
        <v>-2604.8558067284926</v>
      </c>
      <c r="B197">
        <v>3166</v>
      </c>
      <c r="C197">
        <v>2730</v>
      </c>
      <c r="D197">
        <v>4510</v>
      </c>
      <c r="E197">
        <f t="shared" si="13"/>
        <v>561.14419327150745</v>
      </c>
      <c r="F197">
        <f t="shared" si="14"/>
        <v>7240</v>
      </c>
      <c r="G197">
        <f t="shared" si="15"/>
        <v>7.7506104043025895E-2</v>
      </c>
      <c r="H197">
        <f t="shared" si="16"/>
        <v>-6678.8558067284921</v>
      </c>
    </row>
    <row r="198" spans="1:8">
      <c r="A198">
        <v>-2604.2522012377585</v>
      </c>
      <c r="B198">
        <v>3164</v>
      </c>
      <c r="C198">
        <v>3065</v>
      </c>
      <c r="D198">
        <v>4389</v>
      </c>
      <c r="E198">
        <f t="shared" si="13"/>
        <v>559.74779876224147</v>
      </c>
      <c r="F198">
        <f t="shared" si="14"/>
        <v>7454</v>
      </c>
      <c r="G198">
        <f t="shared" si="15"/>
        <v>7.5093614000837333E-2</v>
      </c>
      <c r="H198">
        <f t="shared" si="16"/>
        <v>-6894.2522012377585</v>
      </c>
    </row>
    <row r="199" spans="1:8">
      <c r="A199">
        <v>-2603.6651721709945</v>
      </c>
      <c r="B199">
        <v>3196</v>
      </c>
      <c r="C199">
        <v>3597</v>
      </c>
      <c r="D199">
        <v>3374</v>
      </c>
      <c r="E199">
        <f t="shared" si="13"/>
        <v>592.33482782900546</v>
      </c>
      <c r="F199">
        <f t="shared" si="14"/>
        <v>6971</v>
      </c>
      <c r="G199">
        <f t="shared" si="15"/>
        <v>8.497128501348522E-2</v>
      </c>
      <c r="H199">
        <f t="shared" si="16"/>
        <v>-6378.665172170995</v>
      </c>
    </row>
    <row r="200" spans="1:8">
      <c r="A200">
        <v>-2603.6056757751439</v>
      </c>
      <c r="B200">
        <v>3238</v>
      </c>
      <c r="C200">
        <v>4073</v>
      </c>
      <c r="D200">
        <v>3810</v>
      </c>
      <c r="E200">
        <f t="shared" si="13"/>
        <v>634.39432422485606</v>
      </c>
      <c r="F200">
        <f t="shared" si="14"/>
        <v>7883</v>
      </c>
      <c r="G200">
        <f t="shared" si="15"/>
        <v>8.0476255768724608E-2</v>
      </c>
      <c r="H200">
        <f t="shared" si="16"/>
        <v>-7248.6056757751439</v>
      </c>
    </row>
    <row r="201" spans="1:8">
      <c r="A201">
        <v>-2602.8815798393885</v>
      </c>
      <c r="B201">
        <v>3359</v>
      </c>
      <c r="C201">
        <v>4425</v>
      </c>
      <c r="D201">
        <v>2272</v>
      </c>
      <c r="E201">
        <f t="shared" si="13"/>
        <v>756.11842016061155</v>
      </c>
      <c r="F201">
        <f t="shared" si="14"/>
        <v>6697</v>
      </c>
      <c r="G201">
        <f t="shared" si="15"/>
        <v>0.11290404959841893</v>
      </c>
      <c r="H201">
        <f t="shared" si="16"/>
        <v>-5940.881579839388</v>
      </c>
    </row>
    <row r="202" spans="1:8">
      <c r="A202">
        <v>-2602.4892679361824</v>
      </c>
      <c r="B202">
        <v>3372</v>
      </c>
      <c r="C202">
        <v>4500</v>
      </c>
      <c r="D202">
        <v>3910</v>
      </c>
      <c r="E202">
        <f t="shared" si="13"/>
        <v>769.51073206381761</v>
      </c>
      <c r="F202">
        <f t="shared" si="14"/>
        <v>8410</v>
      </c>
      <c r="G202">
        <f t="shared" si="15"/>
        <v>9.1499492516506256E-2</v>
      </c>
      <c r="H202">
        <f t="shared" si="16"/>
        <v>-7640.4892679361819</v>
      </c>
    </row>
    <row r="203" spans="1:8">
      <c r="A203">
        <v>-2601.4526841339184</v>
      </c>
      <c r="B203">
        <v>3302</v>
      </c>
      <c r="C203">
        <v>4585</v>
      </c>
      <c r="D203">
        <v>3293</v>
      </c>
      <c r="E203">
        <f t="shared" si="13"/>
        <v>700.54731586608159</v>
      </c>
      <c r="F203">
        <f t="shared" si="14"/>
        <v>7878</v>
      </c>
      <c r="G203">
        <f t="shared" si="15"/>
        <v>8.8924513311256864E-2</v>
      </c>
      <c r="H203">
        <f t="shared" si="16"/>
        <v>-7177.4526841339184</v>
      </c>
    </row>
    <row r="204" spans="1:8">
      <c r="A204">
        <v>-2600.9810678632375</v>
      </c>
      <c r="B204">
        <v>3314</v>
      </c>
      <c r="C204">
        <v>4237</v>
      </c>
      <c r="D204">
        <v>2487</v>
      </c>
      <c r="E204">
        <f t="shared" si="13"/>
        <v>713.01893213676249</v>
      </c>
      <c r="F204">
        <f t="shared" si="14"/>
        <v>6724</v>
      </c>
      <c r="G204">
        <f t="shared" si="15"/>
        <v>0.10604088818214791</v>
      </c>
      <c r="H204">
        <f t="shared" si="16"/>
        <v>-6010.9810678632375</v>
      </c>
    </row>
    <row r="205" spans="1:8">
      <c r="A205">
        <v>-2600.4586362331202</v>
      </c>
      <c r="B205">
        <v>3355</v>
      </c>
      <c r="C205">
        <v>3241</v>
      </c>
      <c r="D205">
        <v>2824</v>
      </c>
      <c r="E205">
        <f t="shared" si="13"/>
        <v>754.54136376687984</v>
      </c>
      <c r="F205">
        <f t="shared" si="14"/>
        <v>6065</v>
      </c>
      <c r="G205">
        <f t="shared" si="15"/>
        <v>0.12440912840344268</v>
      </c>
      <c r="H205">
        <f t="shared" si="16"/>
        <v>-5310.4586362331202</v>
      </c>
    </row>
    <row r="206" spans="1:8">
      <c r="A206">
        <v>-2599.661090682353</v>
      </c>
      <c r="B206">
        <v>3338</v>
      </c>
      <c r="C206">
        <v>3989</v>
      </c>
      <c r="D206">
        <v>4497</v>
      </c>
      <c r="E206">
        <f t="shared" si="13"/>
        <v>738.33890931764699</v>
      </c>
      <c r="F206">
        <f t="shared" si="14"/>
        <v>8486</v>
      </c>
      <c r="G206">
        <f t="shared" si="15"/>
        <v>8.7006706259444608E-2</v>
      </c>
      <c r="H206">
        <f t="shared" si="16"/>
        <v>-7747.6610906823535</v>
      </c>
    </row>
    <row r="207" spans="1:8">
      <c r="A207">
        <v>-2599.4422840291909</v>
      </c>
      <c r="B207">
        <v>3216</v>
      </c>
      <c r="C207">
        <v>3416</v>
      </c>
      <c r="D207">
        <v>3274</v>
      </c>
      <c r="E207">
        <f t="shared" si="13"/>
        <v>616.55771597080911</v>
      </c>
      <c r="F207">
        <f t="shared" si="14"/>
        <v>6690</v>
      </c>
      <c r="G207">
        <f t="shared" si="15"/>
        <v>9.2161093568132901E-2</v>
      </c>
      <c r="H207">
        <f t="shared" si="16"/>
        <v>-6073.4422840291909</v>
      </c>
    </row>
    <row r="208" spans="1:8">
      <c r="A208">
        <v>-2599.3870912603625</v>
      </c>
      <c r="B208">
        <v>3180</v>
      </c>
      <c r="C208">
        <v>3472</v>
      </c>
      <c r="D208">
        <v>3535</v>
      </c>
      <c r="E208">
        <f t="shared" si="13"/>
        <v>580.61290873963753</v>
      </c>
      <c r="F208">
        <f t="shared" si="14"/>
        <v>7007</v>
      </c>
      <c r="G208">
        <f t="shared" si="15"/>
        <v>8.2861839409110544E-2</v>
      </c>
      <c r="H208">
        <f t="shared" si="16"/>
        <v>-6426.3870912603625</v>
      </c>
    </row>
    <row r="209" spans="1:8">
      <c r="A209">
        <v>-2599.1856021974945</v>
      </c>
      <c r="B209">
        <v>3359</v>
      </c>
      <c r="C209">
        <v>3150</v>
      </c>
      <c r="D209">
        <v>2875</v>
      </c>
      <c r="E209">
        <f t="shared" si="13"/>
        <v>759.81439780250548</v>
      </c>
      <c r="F209">
        <f t="shared" si="14"/>
        <v>6025</v>
      </c>
      <c r="G209">
        <f t="shared" si="15"/>
        <v>0.12611027349419179</v>
      </c>
      <c r="H209">
        <f t="shared" si="16"/>
        <v>-5265.1856021974945</v>
      </c>
    </row>
    <row r="210" spans="1:8">
      <c r="A210">
        <v>-2597.3108246785077</v>
      </c>
      <c r="B210">
        <v>3254</v>
      </c>
      <c r="C210">
        <v>3473</v>
      </c>
      <c r="D210">
        <v>3032</v>
      </c>
      <c r="E210">
        <f t="shared" si="13"/>
        <v>656.68917532149226</v>
      </c>
      <c r="F210">
        <f t="shared" si="14"/>
        <v>6505</v>
      </c>
      <c r="G210">
        <f t="shared" si="15"/>
        <v>0.10095144893489505</v>
      </c>
      <c r="H210">
        <f t="shared" si="16"/>
        <v>-5848.3108246785077</v>
      </c>
    </row>
    <row r="211" spans="1:8">
      <c r="A211">
        <v>-2595.7293176493649</v>
      </c>
      <c r="B211">
        <v>3158</v>
      </c>
      <c r="C211">
        <v>3288</v>
      </c>
      <c r="D211">
        <v>4169</v>
      </c>
      <c r="E211">
        <f t="shared" si="13"/>
        <v>562.27068235063507</v>
      </c>
      <c r="F211">
        <f t="shared" si="14"/>
        <v>7457</v>
      </c>
      <c r="G211">
        <f t="shared" si="15"/>
        <v>7.540172755137925E-2</v>
      </c>
      <c r="H211">
        <f t="shared" si="16"/>
        <v>-6894.7293176493649</v>
      </c>
    </row>
    <row r="212" spans="1:8">
      <c r="A212">
        <v>-2594.6978318136416</v>
      </c>
      <c r="B212">
        <v>3294</v>
      </c>
      <c r="C212">
        <v>1515</v>
      </c>
      <c r="D212">
        <v>4980</v>
      </c>
      <c r="E212">
        <f t="shared" si="13"/>
        <v>699.30216818635836</v>
      </c>
      <c r="F212">
        <f t="shared" si="14"/>
        <v>6495</v>
      </c>
      <c r="G212">
        <f t="shared" si="15"/>
        <v>0.10766777031352708</v>
      </c>
      <c r="H212">
        <f t="shared" si="16"/>
        <v>-5795.6978318136416</v>
      </c>
    </row>
    <row r="213" spans="1:8">
      <c r="A213">
        <v>-2593.7735116779904</v>
      </c>
      <c r="B213">
        <v>3252</v>
      </c>
      <c r="C213">
        <v>2581</v>
      </c>
      <c r="D213">
        <v>3744</v>
      </c>
      <c r="E213">
        <f t="shared" si="13"/>
        <v>658.22648832200957</v>
      </c>
      <c r="F213">
        <f t="shared" si="14"/>
        <v>6325</v>
      </c>
      <c r="G213">
        <f t="shared" si="15"/>
        <v>0.10406742898371693</v>
      </c>
      <c r="H213">
        <f t="shared" si="16"/>
        <v>-5666.7735116779904</v>
      </c>
    </row>
    <row r="214" spans="1:8">
      <c r="A214">
        <v>-2593.7198252679755</v>
      </c>
      <c r="B214">
        <v>3172</v>
      </c>
      <c r="C214">
        <v>2630</v>
      </c>
      <c r="D214">
        <v>4886</v>
      </c>
      <c r="E214">
        <f t="shared" si="13"/>
        <v>578.28017473202453</v>
      </c>
      <c r="F214">
        <f t="shared" si="14"/>
        <v>7516</v>
      </c>
      <c r="G214">
        <f t="shared" si="15"/>
        <v>7.6939884876533332E-2</v>
      </c>
      <c r="H214">
        <f t="shared" si="16"/>
        <v>-6937.7198252679755</v>
      </c>
    </row>
    <row r="215" spans="1:8">
      <c r="A215">
        <v>-2593.5196447523417</v>
      </c>
      <c r="B215">
        <v>3206</v>
      </c>
      <c r="C215">
        <v>3652</v>
      </c>
      <c r="D215">
        <v>4278</v>
      </c>
      <c r="E215">
        <f t="shared" si="13"/>
        <v>612.48035524765828</v>
      </c>
      <c r="F215">
        <f t="shared" si="14"/>
        <v>7930</v>
      </c>
      <c r="G215">
        <f t="shared" si="15"/>
        <v>7.7235858164900167E-2</v>
      </c>
      <c r="H215">
        <f t="shared" si="16"/>
        <v>-7317.5196447523413</v>
      </c>
    </row>
    <row r="216" spans="1:8">
      <c r="A216">
        <v>-2592.5364684849219</v>
      </c>
      <c r="B216">
        <v>3156</v>
      </c>
      <c r="C216">
        <v>3150</v>
      </c>
      <c r="D216">
        <v>3930</v>
      </c>
      <c r="E216">
        <f t="shared" si="13"/>
        <v>563.4635315150781</v>
      </c>
      <c r="F216">
        <f t="shared" si="14"/>
        <v>7080</v>
      </c>
      <c r="G216">
        <f t="shared" si="15"/>
        <v>7.9585244564276569E-2</v>
      </c>
      <c r="H216">
        <f t="shared" si="16"/>
        <v>-6516.5364684849219</v>
      </c>
    </row>
    <row r="217" spans="1:8">
      <c r="A217">
        <v>-2592.5263223203619</v>
      </c>
      <c r="B217">
        <v>3235</v>
      </c>
      <c r="C217">
        <v>4174</v>
      </c>
      <c r="D217">
        <v>3678</v>
      </c>
      <c r="E217">
        <f t="shared" si="13"/>
        <v>642.47367767963806</v>
      </c>
      <c r="F217">
        <f t="shared" si="14"/>
        <v>7852</v>
      </c>
      <c r="G217">
        <f t="shared" si="15"/>
        <v>8.1822933988746571E-2</v>
      </c>
      <c r="H217">
        <f t="shared" si="16"/>
        <v>-7209.5263223203619</v>
      </c>
    </row>
    <row r="218" spans="1:8">
      <c r="A218">
        <v>-2591.8482825409155</v>
      </c>
      <c r="B218">
        <v>3301</v>
      </c>
      <c r="C218">
        <v>3052</v>
      </c>
      <c r="D218">
        <v>3118</v>
      </c>
      <c r="E218">
        <f t="shared" si="13"/>
        <v>709.15171745908447</v>
      </c>
      <c r="F218">
        <f t="shared" si="14"/>
        <v>6170</v>
      </c>
      <c r="G218">
        <f t="shared" si="15"/>
        <v>0.11493544853469764</v>
      </c>
      <c r="H218">
        <f t="shared" si="16"/>
        <v>-5460.8482825409155</v>
      </c>
    </row>
    <row r="219" spans="1:8">
      <c r="A219">
        <v>-2591.7700360325225</v>
      </c>
      <c r="B219">
        <v>3236</v>
      </c>
      <c r="C219">
        <v>4101</v>
      </c>
      <c r="D219">
        <v>2910</v>
      </c>
      <c r="E219">
        <f t="shared" si="13"/>
        <v>644.22996396747749</v>
      </c>
      <c r="F219">
        <f t="shared" si="14"/>
        <v>7011</v>
      </c>
      <c r="G219">
        <f t="shared" si="15"/>
        <v>9.1888455850446082E-2</v>
      </c>
      <c r="H219">
        <f t="shared" si="16"/>
        <v>-6366.7700360325225</v>
      </c>
    </row>
    <row r="220" spans="1:8">
      <c r="A220">
        <v>-2589.7638466063518</v>
      </c>
      <c r="B220">
        <v>3353</v>
      </c>
      <c r="C220">
        <v>3885</v>
      </c>
      <c r="D220">
        <v>4709</v>
      </c>
      <c r="E220">
        <f t="shared" si="13"/>
        <v>763.23615339364824</v>
      </c>
      <c r="F220">
        <f t="shared" si="14"/>
        <v>8594</v>
      </c>
      <c r="G220">
        <f t="shared" si="15"/>
        <v>8.8810350639242294E-2</v>
      </c>
      <c r="H220">
        <f t="shared" si="16"/>
        <v>-7830.7638466063518</v>
      </c>
    </row>
    <row r="221" spans="1:8">
      <c r="A221">
        <v>-2589.3830214306781</v>
      </c>
      <c r="B221">
        <v>3250</v>
      </c>
      <c r="C221">
        <v>4421</v>
      </c>
      <c r="D221">
        <v>3097</v>
      </c>
      <c r="E221">
        <f t="shared" si="13"/>
        <v>660.61697856932187</v>
      </c>
      <c r="F221">
        <f t="shared" si="14"/>
        <v>7518</v>
      </c>
      <c r="G221">
        <f t="shared" si="15"/>
        <v>8.7871372515206422E-2</v>
      </c>
      <c r="H221">
        <f t="shared" si="16"/>
        <v>-6857.3830214306781</v>
      </c>
    </row>
    <row r="222" spans="1:8">
      <c r="A222">
        <v>-2588.6604707435145</v>
      </c>
      <c r="B222">
        <v>3218</v>
      </c>
      <c r="C222">
        <v>2707</v>
      </c>
      <c r="D222">
        <v>3768</v>
      </c>
      <c r="E222">
        <f t="shared" si="13"/>
        <v>629.33952925648555</v>
      </c>
      <c r="F222">
        <f t="shared" si="14"/>
        <v>6475</v>
      </c>
      <c r="G222">
        <f t="shared" si="15"/>
        <v>9.7195294093665716E-2</v>
      </c>
      <c r="H222">
        <f t="shared" si="16"/>
        <v>-5845.6604707435145</v>
      </c>
    </row>
    <row r="223" spans="1:8">
      <c r="A223">
        <v>-2588.4898464754406</v>
      </c>
      <c r="B223">
        <v>3194</v>
      </c>
      <c r="C223">
        <v>3128</v>
      </c>
      <c r="D223">
        <v>3539</v>
      </c>
      <c r="E223">
        <f t="shared" si="13"/>
        <v>605.51015352455943</v>
      </c>
      <c r="F223">
        <f t="shared" si="14"/>
        <v>6667</v>
      </c>
      <c r="G223">
        <f t="shared" si="15"/>
        <v>9.0821981929587431E-2</v>
      </c>
      <c r="H223">
        <f t="shared" si="16"/>
        <v>-6061.4898464754406</v>
      </c>
    </row>
    <row r="224" spans="1:8">
      <c r="A224">
        <v>-2588.0300600725441</v>
      </c>
      <c r="B224">
        <v>3347</v>
      </c>
      <c r="C224">
        <v>2621</v>
      </c>
      <c r="D224">
        <v>3324</v>
      </c>
      <c r="E224">
        <f t="shared" si="13"/>
        <v>758.96993992745593</v>
      </c>
      <c r="F224">
        <f t="shared" si="14"/>
        <v>5945</v>
      </c>
      <c r="G224">
        <f t="shared" si="15"/>
        <v>0.12766525482379409</v>
      </c>
      <c r="H224">
        <f t="shared" si="16"/>
        <v>-5186.0300600725441</v>
      </c>
    </row>
    <row r="225" spans="1:8">
      <c r="A225">
        <v>-2587.5033103816813</v>
      </c>
      <c r="B225">
        <v>3349</v>
      </c>
      <c r="C225">
        <v>2845</v>
      </c>
      <c r="D225">
        <v>3117</v>
      </c>
      <c r="E225">
        <f t="shared" si="13"/>
        <v>761.49668961831867</v>
      </c>
      <c r="F225">
        <f t="shared" si="14"/>
        <v>5962</v>
      </c>
      <c r="G225">
        <f t="shared" si="15"/>
        <v>0.12772504019092901</v>
      </c>
      <c r="H225">
        <f t="shared" si="16"/>
        <v>-5200.5033103816813</v>
      </c>
    </row>
    <row r="226" spans="1:8">
      <c r="A226">
        <v>-2586.4455804692143</v>
      </c>
      <c r="B226">
        <v>3275</v>
      </c>
      <c r="C226">
        <v>2199</v>
      </c>
      <c r="D226">
        <v>4029</v>
      </c>
      <c r="E226">
        <f t="shared" si="13"/>
        <v>688.55441953078571</v>
      </c>
      <c r="F226">
        <f t="shared" si="14"/>
        <v>6228</v>
      </c>
      <c r="G226">
        <f t="shared" si="15"/>
        <v>0.11055787083024819</v>
      </c>
      <c r="H226">
        <f t="shared" si="16"/>
        <v>-5539.4455804692143</v>
      </c>
    </row>
    <row r="227" spans="1:8">
      <c r="A227">
        <v>-2586.3277539509422</v>
      </c>
      <c r="B227">
        <v>3233</v>
      </c>
      <c r="C227">
        <v>3339</v>
      </c>
      <c r="D227">
        <v>3166</v>
      </c>
      <c r="E227">
        <f t="shared" si="13"/>
        <v>646.67224604905778</v>
      </c>
      <c r="F227">
        <f t="shared" si="14"/>
        <v>6505</v>
      </c>
      <c r="G227">
        <f t="shared" si="15"/>
        <v>9.9411567417226412E-2</v>
      </c>
      <c r="H227">
        <f t="shared" si="16"/>
        <v>-5858.3277539509418</v>
      </c>
    </row>
    <row r="228" spans="1:8">
      <c r="A228">
        <v>-2585.8920297337368</v>
      </c>
      <c r="B228">
        <v>3145</v>
      </c>
      <c r="C228">
        <v>2999</v>
      </c>
      <c r="D228">
        <v>4329</v>
      </c>
      <c r="E228">
        <f t="shared" si="13"/>
        <v>559.10797026626324</v>
      </c>
      <c r="F228">
        <f t="shared" si="14"/>
        <v>7328</v>
      </c>
      <c r="G228">
        <f t="shared" si="15"/>
        <v>7.6297485025418013E-2</v>
      </c>
      <c r="H228">
        <f t="shared" si="16"/>
        <v>-6768.8920297337372</v>
      </c>
    </row>
    <row r="229" spans="1:8">
      <c r="A229">
        <v>-2585.2699181038683</v>
      </c>
      <c r="B229">
        <v>3261</v>
      </c>
      <c r="C229">
        <v>1951</v>
      </c>
      <c r="D229">
        <v>4420</v>
      </c>
      <c r="E229">
        <f t="shared" si="13"/>
        <v>675.73008189613165</v>
      </c>
      <c r="F229">
        <f t="shared" si="14"/>
        <v>6371</v>
      </c>
      <c r="G229">
        <f t="shared" si="15"/>
        <v>0.10606342519167032</v>
      </c>
      <c r="H229">
        <f t="shared" si="16"/>
        <v>-5695.2699181038679</v>
      </c>
    </row>
    <row r="230" spans="1:8">
      <c r="A230">
        <v>-2585.1414462528969</v>
      </c>
      <c r="B230">
        <v>3166</v>
      </c>
      <c r="C230">
        <v>2519</v>
      </c>
      <c r="D230">
        <v>4918</v>
      </c>
      <c r="E230">
        <f t="shared" si="13"/>
        <v>580.85855374710309</v>
      </c>
      <c r="F230">
        <f t="shared" si="14"/>
        <v>7437</v>
      </c>
      <c r="G230">
        <f t="shared" si="15"/>
        <v>7.8103879756232772E-2</v>
      </c>
      <c r="H230">
        <f t="shared" si="16"/>
        <v>-6856.1414462528974</v>
      </c>
    </row>
    <row r="231" spans="1:8">
      <c r="A231">
        <v>-2584.8918480538186</v>
      </c>
      <c r="B231">
        <v>3297</v>
      </c>
      <c r="C231">
        <v>4507</v>
      </c>
      <c r="D231">
        <v>3578</v>
      </c>
      <c r="E231">
        <f t="shared" si="13"/>
        <v>712.10815194618135</v>
      </c>
      <c r="F231">
        <f t="shared" si="14"/>
        <v>8085</v>
      </c>
      <c r="G231">
        <f t="shared" si="15"/>
        <v>8.8077693499836907E-2</v>
      </c>
      <c r="H231">
        <f t="shared" si="16"/>
        <v>-7372.8918480538186</v>
      </c>
    </row>
    <row r="232" spans="1:8">
      <c r="A232">
        <v>-2579.7299602623184</v>
      </c>
      <c r="B232">
        <v>3169</v>
      </c>
      <c r="C232">
        <v>2285</v>
      </c>
      <c r="D232">
        <v>4915</v>
      </c>
      <c r="E232">
        <f t="shared" si="13"/>
        <v>589.2700397376816</v>
      </c>
      <c r="F232">
        <f t="shared" si="14"/>
        <v>7200</v>
      </c>
      <c r="G232">
        <f t="shared" si="15"/>
        <v>8.1843061074677995E-2</v>
      </c>
      <c r="H232">
        <f t="shared" si="16"/>
        <v>-6610.7299602623189</v>
      </c>
    </row>
    <row r="233" spans="1:8">
      <c r="A233">
        <v>-2578.4077426496815</v>
      </c>
      <c r="B233">
        <v>3215</v>
      </c>
      <c r="C233">
        <v>4140</v>
      </c>
      <c r="D233">
        <v>3675</v>
      </c>
      <c r="E233">
        <f t="shared" si="13"/>
        <v>636.5922573503185</v>
      </c>
      <c r="F233">
        <f t="shared" si="14"/>
        <v>7815</v>
      </c>
      <c r="G233">
        <f t="shared" si="15"/>
        <v>8.1457742463252533E-2</v>
      </c>
      <c r="H233">
        <f t="shared" si="16"/>
        <v>-7178.4077426496815</v>
      </c>
    </row>
    <row r="234" spans="1:8">
      <c r="A234">
        <v>-2577.9959582129395</v>
      </c>
      <c r="B234">
        <v>3346</v>
      </c>
      <c r="C234">
        <v>1464</v>
      </c>
      <c r="D234">
        <v>4656</v>
      </c>
      <c r="E234">
        <f t="shared" si="13"/>
        <v>768.00404178706049</v>
      </c>
      <c r="F234">
        <f t="shared" si="14"/>
        <v>6120</v>
      </c>
      <c r="G234">
        <f t="shared" si="15"/>
        <v>0.12549085650115369</v>
      </c>
      <c r="H234">
        <f t="shared" si="16"/>
        <v>-5351.9959582129395</v>
      </c>
    </row>
    <row r="235" spans="1:8">
      <c r="A235">
        <v>-2574.4036275904482</v>
      </c>
      <c r="B235">
        <v>3331</v>
      </c>
      <c r="C235">
        <v>4895</v>
      </c>
      <c r="D235">
        <v>2934</v>
      </c>
      <c r="E235">
        <f t="shared" si="13"/>
        <v>756.5963724095518</v>
      </c>
      <c r="F235">
        <f t="shared" si="14"/>
        <v>7829</v>
      </c>
      <c r="G235">
        <f t="shared" si="15"/>
        <v>9.6640231499495702E-2</v>
      </c>
      <c r="H235">
        <f t="shared" si="16"/>
        <v>-7072.4036275904482</v>
      </c>
    </row>
    <row r="236" spans="1:8">
      <c r="A236">
        <v>-2572.3356714642541</v>
      </c>
      <c r="B236">
        <v>3293</v>
      </c>
      <c r="C236">
        <v>1933</v>
      </c>
      <c r="D236">
        <v>4221</v>
      </c>
      <c r="E236">
        <f t="shared" si="13"/>
        <v>720.66432853574588</v>
      </c>
      <c r="F236">
        <f t="shared" si="14"/>
        <v>6154</v>
      </c>
      <c r="G236">
        <f t="shared" si="15"/>
        <v>0.11710502576141467</v>
      </c>
      <c r="H236">
        <f t="shared" si="16"/>
        <v>-5433.3356714642541</v>
      </c>
    </row>
    <row r="237" spans="1:8">
      <c r="A237">
        <v>-2572.0846997772064</v>
      </c>
      <c r="B237">
        <v>3275</v>
      </c>
      <c r="C237">
        <v>2160</v>
      </c>
      <c r="D237">
        <v>4019</v>
      </c>
      <c r="E237">
        <f t="shared" si="13"/>
        <v>702.91530022279358</v>
      </c>
      <c r="F237">
        <f t="shared" si="14"/>
        <v>6179</v>
      </c>
      <c r="G237">
        <f t="shared" si="15"/>
        <v>0.11375874740618119</v>
      </c>
      <c r="H237">
        <f t="shared" si="16"/>
        <v>-5476.084699777206</v>
      </c>
    </row>
    <row r="238" spans="1:8">
      <c r="A238">
        <v>-2572.038199361697</v>
      </c>
      <c r="B238">
        <v>3264</v>
      </c>
      <c r="C238">
        <v>1804</v>
      </c>
      <c r="D238">
        <v>4553</v>
      </c>
      <c r="E238">
        <f t="shared" si="13"/>
        <v>691.96180063830298</v>
      </c>
      <c r="F238">
        <f t="shared" si="14"/>
        <v>6357</v>
      </c>
      <c r="G238">
        <f t="shared" si="15"/>
        <v>0.10885036977163803</v>
      </c>
      <c r="H238">
        <f t="shared" si="16"/>
        <v>-5665.0381993616975</v>
      </c>
    </row>
    <row r="239" spans="1:8">
      <c r="A239">
        <v>-2570.0438034116523</v>
      </c>
      <c r="B239">
        <v>3146</v>
      </c>
      <c r="C239">
        <v>2542</v>
      </c>
      <c r="D239">
        <v>4763</v>
      </c>
      <c r="E239">
        <f t="shared" si="13"/>
        <v>575.95619658834767</v>
      </c>
      <c r="F239">
        <f t="shared" si="14"/>
        <v>7305</v>
      </c>
      <c r="G239">
        <f t="shared" si="15"/>
        <v>7.8844106309150952E-2</v>
      </c>
      <c r="H239">
        <f t="shared" si="16"/>
        <v>-6729.0438034116523</v>
      </c>
    </row>
    <row r="240" spans="1:8">
      <c r="A240">
        <v>-2569.9578333258041</v>
      </c>
      <c r="B240">
        <v>3189</v>
      </c>
      <c r="C240">
        <v>2410</v>
      </c>
      <c r="D240">
        <v>4183</v>
      </c>
      <c r="E240">
        <f t="shared" si="13"/>
        <v>619.04216667419587</v>
      </c>
      <c r="F240">
        <f t="shared" si="14"/>
        <v>6593</v>
      </c>
      <c r="G240">
        <f t="shared" si="15"/>
        <v>9.3893852066463807E-2</v>
      </c>
      <c r="H240">
        <f t="shared" si="16"/>
        <v>-5973.9578333258041</v>
      </c>
    </row>
    <row r="241" spans="1:8">
      <c r="A241">
        <v>-2569.4153805692822</v>
      </c>
      <c r="B241">
        <v>3269</v>
      </c>
      <c r="C241">
        <v>4289</v>
      </c>
      <c r="D241">
        <v>2559</v>
      </c>
      <c r="E241">
        <f t="shared" si="13"/>
        <v>699.58461943071779</v>
      </c>
      <c r="F241">
        <f t="shared" si="14"/>
        <v>6848</v>
      </c>
      <c r="G241">
        <f t="shared" si="15"/>
        <v>0.10215896895892491</v>
      </c>
      <c r="H241">
        <f t="shared" si="16"/>
        <v>-6148.4153805692822</v>
      </c>
    </row>
    <row r="242" spans="1:8">
      <c r="A242">
        <v>-2568.8164570854869</v>
      </c>
      <c r="B242">
        <v>3214</v>
      </c>
      <c r="C242">
        <v>1892</v>
      </c>
      <c r="D242">
        <v>4775</v>
      </c>
      <c r="E242">
        <f t="shared" si="13"/>
        <v>645.18354291451305</v>
      </c>
      <c r="F242">
        <f t="shared" si="14"/>
        <v>6667</v>
      </c>
      <c r="G242">
        <f t="shared" si="15"/>
        <v>9.6772692802536836E-2</v>
      </c>
      <c r="H242">
        <f t="shared" si="16"/>
        <v>-6021.8164570854869</v>
      </c>
    </row>
    <row r="243" spans="1:8">
      <c r="A243">
        <v>-2568.6032110692299</v>
      </c>
      <c r="B243">
        <v>3208</v>
      </c>
      <c r="C243">
        <v>1926</v>
      </c>
      <c r="D243">
        <v>4771</v>
      </c>
      <c r="E243">
        <f t="shared" si="13"/>
        <v>639.39678893077007</v>
      </c>
      <c r="F243">
        <f t="shared" si="14"/>
        <v>6697</v>
      </c>
      <c r="G243">
        <f t="shared" si="15"/>
        <v>9.5475106604564736E-2</v>
      </c>
      <c r="H243">
        <f t="shared" si="16"/>
        <v>-6057.6032110692304</v>
      </c>
    </row>
    <row r="244" spans="1:8">
      <c r="A244">
        <v>-2568.4284865392433</v>
      </c>
      <c r="B244">
        <v>3185</v>
      </c>
      <c r="C244">
        <v>4071</v>
      </c>
      <c r="D244">
        <v>3282</v>
      </c>
      <c r="E244">
        <f t="shared" si="13"/>
        <v>616.57151346075671</v>
      </c>
      <c r="F244">
        <f t="shared" si="14"/>
        <v>7353</v>
      </c>
      <c r="G244">
        <f t="shared" si="15"/>
        <v>8.3853055006222865E-2</v>
      </c>
      <c r="H244">
        <f t="shared" si="16"/>
        <v>-6736.4284865392437</v>
      </c>
    </row>
    <row r="245" spans="1:8">
      <c r="A245">
        <v>-2567.9273637198144</v>
      </c>
      <c r="B245">
        <v>3273</v>
      </c>
      <c r="C245">
        <v>4658</v>
      </c>
      <c r="D245">
        <v>2783</v>
      </c>
      <c r="E245">
        <f t="shared" si="13"/>
        <v>705.07263628018563</v>
      </c>
      <c r="F245">
        <f t="shared" si="14"/>
        <v>7441</v>
      </c>
      <c r="G245">
        <f t="shared" si="15"/>
        <v>9.475509155761129E-2</v>
      </c>
      <c r="H245">
        <f t="shared" si="16"/>
        <v>-6735.9273637198148</v>
      </c>
    </row>
    <row r="246" spans="1:8">
      <c r="A246">
        <v>-2567.4762346804669</v>
      </c>
      <c r="B246">
        <v>3317</v>
      </c>
      <c r="C246">
        <v>1465</v>
      </c>
      <c r="D246">
        <v>4760</v>
      </c>
      <c r="E246">
        <f t="shared" si="13"/>
        <v>749.52376531953314</v>
      </c>
      <c r="F246">
        <f t="shared" si="14"/>
        <v>6225</v>
      </c>
      <c r="G246">
        <f t="shared" si="15"/>
        <v>0.12040542414771617</v>
      </c>
      <c r="H246">
        <f t="shared" si="16"/>
        <v>-5475.4762346804673</v>
      </c>
    </row>
    <row r="247" spans="1:8">
      <c r="A247">
        <v>-2567.36869773527</v>
      </c>
      <c r="B247">
        <v>3183</v>
      </c>
      <c r="C247">
        <v>3395</v>
      </c>
      <c r="D247">
        <v>3311</v>
      </c>
      <c r="E247">
        <f t="shared" si="13"/>
        <v>615.63130226473004</v>
      </c>
      <c r="F247">
        <f t="shared" si="14"/>
        <v>6706</v>
      </c>
      <c r="G247">
        <f t="shared" si="15"/>
        <v>9.1803057301629895E-2</v>
      </c>
      <c r="H247">
        <f t="shared" si="16"/>
        <v>-6090.36869773527</v>
      </c>
    </row>
    <row r="248" spans="1:8">
      <c r="A248">
        <v>-2563.3438924959596</v>
      </c>
      <c r="B248">
        <v>3324</v>
      </c>
      <c r="C248">
        <v>1373</v>
      </c>
      <c r="D248">
        <v>4855</v>
      </c>
      <c r="E248">
        <f t="shared" si="13"/>
        <v>760.65610750404039</v>
      </c>
      <c r="F248">
        <f t="shared" si="14"/>
        <v>6228</v>
      </c>
      <c r="G248">
        <f t="shared" si="15"/>
        <v>0.12213489202055883</v>
      </c>
      <c r="H248">
        <f t="shared" si="16"/>
        <v>-5467.3438924959592</v>
      </c>
    </row>
    <row r="249" spans="1:8">
      <c r="A249">
        <v>-2560.8261936529757</v>
      </c>
      <c r="B249">
        <v>3378</v>
      </c>
      <c r="C249">
        <v>3998</v>
      </c>
      <c r="D249">
        <v>4745</v>
      </c>
      <c r="E249">
        <f t="shared" si="13"/>
        <v>817.17380634702431</v>
      </c>
      <c r="F249">
        <f t="shared" si="14"/>
        <v>8743</v>
      </c>
      <c r="G249">
        <f t="shared" si="15"/>
        <v>9.3466065005950394E-2</v>
      </c>
      <c r="H249">
        <f t="shared" si="16"/>
        <v>-7925.8261936529761</v>
      </c>
    </row>
    <row r="250" spans="1:8">
      <c r="A250">
        <v>-2560.5949345481122</v>
      </c>
      <c r="B250">
        <v>3181</v>
      </c>
      <c r="C250">
        <v>4113</v>
      </c>
      <c r="D250">
        <v>3377</v>
      </c>
      <c r="E250">
        <f t="shared" si="13"/>
        <v>620.40506545188782</v>
      </c>
      <c r="F250">
        <f t="shared" si="14"/>
        <v>7490</v>
      </c>
      <c r="G250">
        <f t="shared" si="15"/>
        <v>8.2831116882762054E-2</v>
      </c>
      <c r="H250">
        <f t="shared" si="16"/>
        <v>-6869.5949345481122</v>
      </c>
    </row>
    <row r="251" spans="1:8">
      <c r="A251">
        <v>-2560.5759391752044</v>
      </c>
      <c r="B251">
        <v>3130</v>
      </c>
      <c r="C251">
        <v>2901</v>
      </c>
      <c r="D251">
        <v>4116</v>
      </c>
      <c r="E251">
        <f t="shared" si="13"/>
        <v>569.42406082479556</v>
      </c>
      <c r="F251">
        <f t="shared" si="14"/>
        <v>7017</v>
      </c>
      <c r="G251">
        <f t="shared" si="15"/>
        <v>8.1149217731907586E-2</v>
      </c>
      <c r="H251">
        <f t="shared" si="16"/>
        <v>-6447.5759391752044</v>
      </c>
    </row>
    <row r="252" spans="1:8">
      <c r="A252">
        <v>-2559.4816153526481</v>
      </c>
      <c r="B252">
        <v>3307</v>
      </c>
      <c r="C252">
        <v>3476</v>
      </c>
      <c r="D252">
        <v>2695</v>
      </c>
      <c r="E252">
        <f t="shared" si="13"/>
        <v>747.51838464735192</v>
      </c>
      <c r="F252">
        <f t="shared" si="14"/>
        <v>6171</v>
      </c>
      <c r="G252">
        <f t="shared" si="15"/>
        <v>0.12113407626759876</v>
      </c>
      <c r="H252">
        <f t="shared" si="16"/>
        <v>-5423.4816153526481</v>
      </c>
    </row>
    <row r="253" spans="1:8">
      <c r="A253">
        <v>-2558.9875920328163</v>
      </c>
      <c r="B253">
        <v>3371</v>
      </c>
      <c r="C253">
        <v>2503</v>
      </c>
      <c r="D253">
        <v>3284</v>
      </c>
      <c r="E253">
        <f t="shared" si="13"/>
        <v>812.01240796718366</v>
      </c>
      <c r="F253">
        <f t="shared" si="14"/>
        <v>5787</v>
      </c>
      <c r="G253">
        <f t="shared" si="15"/>
        <v>0.14031664212323894</v>
      </c>
      <c r="H253">
        <f t="shared" si="16"/>
        <v>-4974.9875920328159</v>
      </c>
    </row>
    <row r="254" spans="1:8">
      <c r="A254">
        <v>-2558.5203942685057</v>
      </c>
      <c r="B254">
        <v>3312</v>
      </c>
      <c r="C254">
        <v>4201</v>
      </c>
      <c r="D254">
        <v>2328</v>
      </c>
      <c r="E254">
        <f t="shared" si="13"/>
        <v>753.4796057314943</v>
      </c>
      <c r="F254">
        <f t="shared" si="14"/>
        <v>6529</v>
      </c>
      <c r="G254">
        <f t="shared" si="15"/>
        <v>0.11540505525065006</v>
      </c>
      <c r="H254">
        <f t="shared" si="16"/>
        <v>-5775.5203942685057</v>
      </c>
    </row>
    <row r="255" spans="1:8">
      <c r="A255">
        <v>-2556.7757223274552</v>
      </c>
      <c r="B255">
        <v>3208</v>
      </c>
      <c r="C255">
        <v>3510</v>
      </c>
      <c r="D255">
        <v>4654</v>
      </c>
      <c r="E255">
        <f t="shared" si="13"/>
        <v>651.22427767254476</v>
      </c>
      <c r="F255">
        <f t="shared" si="14"/>
        <v>8164</v>
      </c>
      <c r="G255">
        <f t="shared" si="15"/>
        <v>7.9767794913344528E-2</v>
      </c>
      <c r="H255">
        <f t="shared" si="16"/>
        <v>-7512.7757223274548</v>
      </c>
    </row>
    <row r="256" spans="1:8">
      <c r="A256">
        <v>-2556.4048564088225</v>
      </c>
      <c r="B256">
        <v>3185</v>
      </c>
      <c r="C256">
        <v>3241</v>
      </c>
      <c r="D256">
        <v>3340</v>
      </c>
      <c r="E256">
        <f t="shared" si="13"/>
        <v>628.59514359117748</v>
      </c>
      <c r="F256">
        <f t="shared" si="14"/>
        <v>6581</v>
      </c>
      <c r="G256">
        <f t="shared" si="15"/>
        <v>9.5516660627743125E-2</v>
      </c>
      <c r="H256">
        <f t="shared" si="16"/>
        <v>-5952.4048564088225</v>
      </c>
    </row>
    <row r="257" spans="1:8">
      <c r="A257">
        <v>-2556.0187203707183</v>
      </c>
      <c r="B257">
        <v>3154</v>
      </c>
      <c r="C257">
        <v>3835</v>
      </c>
      <c r="D257">
        <v>3779</v>
      </c>
      <c r="E257">
        <f t="shared" si="13"/>
        <v>597.98127962928174</v>
      </c>
      <c r="F257">
        <f t="shared" si="14"/>
        <v>7614</v>
      </c>
      <c r="G257">
        <f t="shared" si="15"/>
        <v>7.8537073762711018E-2</v>
      </c>
      <c r="H257">
        <f t="shared" si="16"/>
        <v>-7016.0187203707183</v>
      </c>
    </row>
    <row r="258" spans="1:8">
      <c r="A258">
        <v>-2554.8067488201627</v>
      </c>
      <c r="B258">
        <v>3361</v>
      </c>
      <c r="C258">
        <v>1329</v>
      </c>
      <c r="D258">
        <v>4701</v>
      </c>
      <c r="E258">
        <f t="shared" si="13"/>
        <v>806.19325117983726</v>
      </c>
      <c r="F258">
        <f t="shared" si="14"/>
        <v>6030</v>
      </c>
      <c r="G258">
        <f t="shared" si="15"/>
        <v>0.13369705658040418</v>
      </c>
      <c r="H258">
        <f t="shared" si="16"/>
        <v>-5223.8067488201632</v>
      </c>
    </row>
    <row r="259" spans="1:8">
      <c r="A259">
        <v>-2554.7735709519034</v>
      </c>
      <c r="B259">
        <v>3122</v>
      </c>
      <c r="C259">
        <v>3364</v>
      </c>
      <c r="D259">
        <v>4008</v>
      </c>
      <c r="E259">
        <f t="shared" ref="E259:E322" si="17">A259+B259</f>
        <v>567.22642904809663</v>
      </c>
      <c r="F259">
        <f t="shared" ref="F259:F322" si="18">C259+D259</f>
        <v>7372</v>
      </c>
      <c r="G259">
        <f t="shared" ref="G259:G322" si="19">E259/F259</f>
        <v>7.6943357168759718E-2</v>
      </c>
      <c r="H259">
        <f t="shared" ref="H259:H322" si="20">E259-F259</f>
        <v>-6804.7735709519038</v>
      </c>
    </row>
    <row r="260" spans="1:8">
      <c r="A260">
        <v>-2554.1609847783175</v>
      </c>
      <c r="B260">
        <v>3327</v>
      </c>
      <c r="C260">
        <v>4345</v>
      </c>
      <c r="D260">
        <v>2219</v>
      </c>
      <c r="E260">
        <f t="shared" si="17"/>
        <v>772.83901522168253</v>
      </c>
      <c r="F260">
        <f t="shared" si="18"/>
        <v>6564</v>
      </c>
      <c r="G260">
        <f t="shared" si="19"/>
        <v>0.11773903339757504</v>
      </c>
      <c r="H260">
        <f t="shared" si="20"/>
        <v>-5791.1609847783175</v>
      </c>
    </row>
    <row r="261" spans="1:8">
      <c r="A261">
        <v>-2553.7261397821594</v>
      </c>
      <c r="B261">
        <v>3202</v>
      </c>
      <c r="C261">
        <v>3719</v>
      </c>
      <c r="D261">
        <v>2968</v>
      </c>
      <c r="E261">
        <f t="shared" si="17"/>
        <v>648.27386021784059</v>
      </c>
      <c r="F261">
        <f t="shared" si="18"/>
        <v>6687</v>
      </c>
      <c r="G261">
        <f t="shared" si="19"/>
        <v>9.6945395576168769E-2</v>
      </c>
      <c r="H261">
        <f t="shared" si="20"/>
        <v>-6038.7261397821594</v>
      </c>
    </row>
    <row r="262" spans="1:8">
      <c r="A262">
        <v>-2553.5231069715301</v>
      </c>
      <c r="B262">
        <v>3340</v>
      </c>
      <c r="C262">
        <v>4978</v>
      </c>
      <c r="D262">
        <v>3010</v>
      </c>
      <c r="E262">
        <f t="shared" si="17"/>
        <v>786.47689302846993</v>
      </c>
      <c r="F262">
        <f t="shared" si="18"/>
        <v>7988</v>
      </c>
      <c r="G262">
        <f t="shared" si="19"/>
        <v>9.8457297574921124E-2</v>
      </c>
      <c r="H262">
        <f t="shared" si="20"/>
        <v>-7201.5231069715301</v>
      </c>
    </row>
    <row r="263" spans="1:8">
      <c r="A263">
        <v>-2552.8772714746733</v>
      </c>
      <c r="B263">
        <v>3219</v>
      </c>
      <c r="C263">
        <v>3632</v>
      </c>
      <c r="D263">
        <v>2918</v>
      </c>
      <c r="E263">
        <f t="shared" si="17"/>
        <v>666.12272852532669</v>
      </c>
      <c r="F263">
        <f t="shared" si="18"/>
        <v>6550</v>
      </c>
      <c r="G263">
        <f t="shared" si="19"/>
        <v>0.10169812649241629</v>
      </c>
      <c r="H263">
        <f t="shared" si="20"/>
        <v>-5883.8772714746738</v>
      </c>
    </row>
    <row r="264" spans="1:8">
      <c r="A264">
        <v>-2551.3885678917513</v>
      </c>
      <c r="B264">
        <v>3145</v>
      </c>
      <c r="C264">
        <v>3182</v>
      </c>
      <c r="D264">
        <v>3617</v>
      </c>
      <c r="E264">
        <f t="shared" si="17"/>
        <v>593.61143210824866</v>
      </c>
      <c r="F264">
        <f t="shared" si="18"/>
        <v>6799</v>
      </c>
      <c r="G264">
        <f t="shared" si="19"/>
        <v>8.7308638345087314E-2</v>
      </c>
      <c r="H264">
        <f t="shared" si="20"/>
        <v>-6205.3885678917513</v>
      </c>
    </row>
    <row r="265" spans="1:8">
      <c r="A265">
        <v>-2550.8651730779293</v>
      </c>
      <c r="B265">
        <v>3151</v>
      </c>
      <c r="C265">
        <v>3462</v>
      </c>
      <c r="D265">
        <v>3399</v>
      </c>
      <c r="E265">
        <f t="shared" si="17"/>
        <v>600.13482692207072</v>
      </c>
      <c r="F265">
        <f t="shared" si="18"/>
        <v>6861</v>
      </c>
      <c r="G265">
        <f t="shared" si="19"/>
        <v>8.7470460125647964E-2</v>
      </c>
      <c r="H265">
        <f t="shared" si="20"/>
        <v>-6260.8651730779293</v>
      </c>
    </row>
    <row r="266" spans="1:8">
      <c r="A266">
        <v>-2550.7895529205075</v>
      </c>
      <c r="B266">
        <v>3391</v>
      </c>
      <c r="C266">
        <v>1076</v>
      </c>
      <c r="D266">
        <v>4953</v>
      </c>
      <c r="E266">
        <f t="shared" si="17"/>
        <v>840.2104470794925</v>
      </c>
      <c r="F266">
        <f t="shared" si="18"/>
        <v>6029</v>
      </c>
      <c r="G266">
        <f t="shared" si="19"/>
        <v>0.13936149395911304</v>
      </c>
      <c r="H266">
        <f t="shared" si="20"/>
        <v>-5188.789552920507</v>
      </c>
    </row>
    <row r="267" spans="1:8">
      <c r="A267">
        <v>-2549.8267748961161</v>
      </c>
      <c r="B267">
        <v>3239</v>
      </c>
      <c r="C267">
        <v>3415</v>
      </c>
      <c r="D267">
        <v>4922</v>
      </c>
      <c r="E267">
        <f t="shared" si="17"/>
        <v>689.17322510388385</v>
      </c>
      <c r="F267">
        <f t="shared" si="18"/>
        <v>8337</v>
      </c>
      <c r="G267">
        <f t="shared" si="19"/>
        <v>8.266441467001126E-2</v>
      </c>
      <c r="H267">
        <f t="shared" si="20"/>
        <v>-7647.8267748961161</v>
      </c>
    </row>
    <row r="268" spans="1:8">
      <c r="A268">
        <v>-2548.6475846352182</v>
      </c>
      <c r="B268">
        <v>3385</v>
      </c>
      <c r="C268">
        <v>4585</v>
      </c>
      <c r="D268">
        <v>4037</v>
      </c>
      <c r="E268">
        <f t="shared" si="17"/>
        <v>836.35241536478179</v>
      </c>
      <c r="F268">
        <f t="shared" si="18"/>
        <v>8622</v>
      </c>
      <c r="G268">
        <f t="shared" si="19"/>
        <v>9.7002135857664318E-2</v>
      </c>
      <c r="H268">
        <f t="shared" si="20"/>
        <v>-7785.6475846352187</v>
      </c>
    </row>
    <row r="269" spans="1:8">
      <c r="A269">
        <v>-2546.09316807396</v>
      </c>
      <c r="B269">
        <v>3233</v>
      </c>
      <c r="C269">
        <v>2103</v>
      </c>
      <c r="D269">
        <v>4184</v>
      </c>
      <c r="E269">
        <f t="shared" si="17"/>
        <v>686.90683192604001</v>
      </c>
      <c r="F269">
        <f t="shared" si="18"/>
        <v>6287</v>
      </c>
      <c r="G269">
        <f t="shared" si="19"/>
        <v>0.10925828406649277</v>
      </c>
      <c r="H269">
        <f t="shared" si="20"/>
        <v>-5600.0931680739595</v>
      </c>
    </row>
    <row r="270" spans="1:8">
      <c r="A270">
        <v>-2545.9382097093066</v>
      </c>
      <c r="B270">
        <v>3318</v>
      </c>
      <c r="C270">
        <v>4972</v>
      </c>
      <c r="D270">
        <v>2520</v>
      </c>
      <c r="E270">
        <f t="shared" si="17"/>
        <v>772.06179029069335</v>
      </c>
      <c r="F270">
        <f t="shared" si="18"/>
        <v>7492</v>
      </c>
      <c r="G270">
        <f t="shared" si="19"/>
        <v>0.10305149363196654</v>
      </c>
      <c r="H270">
        <f t="shared" si="20"/>
        <v>-6719.9382097093066</v>
      </c>
    </row>
    <row r="271" spans="1:8">
      <c r="A271">
        <v>-2545.2699319010226</v>
      </c>
      <c r="B271">
        <v>3384</v>
      </c>
      <c r="C271">
        <v>3137</v>
      </c>
      <c r="D271">
        <v>2675</v>
      </c>
      <c r="E271">
        <f t="shared" si="17"/>
        <v>838.73006809897743</v>
      </c>
      <c r="F271">
        <f t="shared" si="18"/>
        <v>5812</v>
      </c>
      <c r="G271">
        <f t="shared" si="19"/>
        <v>0.14431005989314821</v>
      </c>
      <c r="H271">
        <f t="shared" si="20"/>
        <v>-4973.2699319010226</v>
      </c>
    </row>
    <row r="272" spans="1:8">
      <c r="A272">
        <v>-2541.7881857281063</v>
      </c>
      <c r="B272">
        <v>3125</v>
      </c>
      <c r="C272">
        <v>2489</v>
      </c>
      <c r="D272">
        <v>4557</v>
      </c>
      <c r="E272">
        <f t="shared" si="17"/>
        <v>583.21181427189367</v>
      </c>
      <c r="F272">
        <f t="shared" si="18"/>
        <v>7046</v>
      </c>
      <c r="G272">
        <f t="shared" si="19"/>
        <v>8.2772042899786222E-2</v>
      </c>
      <c r="H272">
        <f t="shared" si="20"/>
        <v>-6462.7881857281063</v>
      </c>
    </row>
    <row r="273" spans="1:8">
      <c r="A273">
        <v>-2541.121938216837</v>
      </c>
      <c r="B273">
        <v>3332</v>
      </c>
      <c r="C273">
        <v>4933</v>
      </c>
      <c r="D273">
        <v>2229</v>
      </c>
      <c r="E273">
        <f t="shared" si="17"/>
        <v>790.87806178316305</v>
      </c>
      <c r="F273">
        <f t="shared" si="18"/>
        <v>7162</v>
      </c>
      <c r="G273">
        <f t="shared" si="19"/>
        <v>0.11042698433163405</v>
      </c>
      <c r="H273">
        <f t="shared" si="20"/>
        <v>-6371.1219382168365</v>
      </c>
    </row>
    <row r="274" spans="1:8">
      <c r="A274">
        <v>-2540.7802690692561</v>
      </c>
      <c r="B274">
        <v>3194</v>
      </c>
      <c r="C274">
        <v>3818</v>
      </c>
      <c r="D274">
        <v>4293</v>
      </c>
      <c r="E274">
        <f t="shared" si="17"/>
        <v>653.21973093074394</v>
      </c>
      <c r="F274">
        <f t="shared" si="18"/>
        <v>8111</v>
      </c>
      <c r="G274">
        <f t="shared" si="19"/>
        <v>8.0535042649580071E-2</v>
      </c>
      <c r="H274">
        <f t="shared" si="20"/>
        <v>-7457.7802690692561</v>
      </c>
    </row>
    <row r="275" spans="1:8">
      <c r="A275">
        <v>-2539.7084723879416</v>
      </c>
      <c r="B275">
        <v>3380</v>
      </c>
      <c r="C275">
        <v>3045</v>
      </c>
      <c r="D275">
        <v>2743</v>
      </c>
      <c r="E275">
        <f t="shared" si="17"/>
        <v>840.29152761205842</v>
      </c>
      <c r="F275">
        <f t="shared" si="18"/>
        <v>5788</v>
      </c>
      <c r="G275">
        <f t="shared" si="19"/>
        <v>0.14517821831583594</v>
      </c>
      <c r="H275">
        <f t="shared" si="20"/>
        <v>-4947.7084723879416</v>
      </c>
    </row>
    <row r="276" spans="1:8">
      <c r="A276">
        <v>-2538.2500856108682</v>
      </c>
      <c r="B276">
        <v>3279</v>
      </c>
      <c r="C276">
        <v>4661</v>
      </c>
      <c r="D276">
        <v>3445</v>
      </c>
      <c r="E276">
        <f t="shared" si="17"/>
        <v>740.74991438913185</v>
      </c>
      <c r="F276">
        <f t="shared" si="18"/>
        <v>8106</v>
      </c>
      <c r="G276">
        <f t="shared" si="19"/>
        <v>9.13829156660661E-2</v>
      </c>
      <c r="H276">
        <f t="shared" si="20"/>
        <v>-7365.2500856108682</v>
      </c>
    </row>
    <row r="277" spans="1:8">
      <c r="A277">
        <v>-2538.0645371051382</v>
      </c>
      <c r="B277">
        <v>3137</v>
      </c>
      <c r="C277">
        <v>3096</v>
      </c>
      <c r="D277">
        <v>3652</v>
      </c>
      <c r="E277">
        <f t="shared" si="17"/>
        <v>598.93546289486176</v>
      </c>
      <c r="F277">
        <f t="shared" si="18"/>
        <v>6748</v>
      </c>
      <c r="G277">
        <f t="shared" si="19"/>
        <v>8.8757478200186979E-2</v>
      </c>
      <c r="H277">
        <f t="shared" si="20"/>
        <v>-6149.0645371051378</v>
      </c>
    </row>
    <row r="278" spans="1:8">
      <c r="A278">
        <v>-2537.8868829890253</v>
      </c>
      <c r="B278">
        <v>3227</v>
      </c>
      <c r="C278">
        <v>4445</v>
      </c>
      <c r="D278">
        <v>3503</v>
      </c>
      <c r="E278">
        <f t="shared" si="17"/>
        <v>689.11311701097475</v>
      </c>
      <c r="F278">
        <f t="shared" si="18"/>
        <v>7948</v>
      </c>
      <c r="G278">
        <f t="shared" si="19"/>
        <v>8.6702707223323447E-2</v>
      </c>
      <c r="H278">
        <f t="shared" si="20"/>
        <v>-7258.8868829890253</v>
      </c>
    </row>
    <row r="279" spans="1:8">
      <c r="A279">
        <v>-2537.8311108161297</v>
      </c>
      <c r="B279">
        <v>3287</v>
      </c>
      <c r="C279">
        <v>3265</v>
      </c>
      <c r="D279">
        <v>2838</v>
      </c>
      <c r="E279">
        <f t="shared" si="17"/>
        <v>749.16888918387031</v>
      </c>
      <c r="F279">
        <f t="shared" si="18"/>
        <v>6103</v>
      </c>
      <c r="G279">
        <f t="shared" si="19"/>
        <v>0.12275420107879245</v>
      </c>
      <c r="H279">
        <f t="shared" si="20"/>
        <v>-5353.8311108161297</v>
      </c>
    </row>
    <row r="280" spans="1:8">
      <c r="A280">
        <v>-2537.4903321561205</v>
      </c>
      <c r="B280">
        <v>3348</v>
      </c>
      <c r="C280">
        <v>4585</v>
      </c>
      <c r="D280">
        <v>2040</v>
      </c>
      <c r="E280">
        <f t="shared" si="17"/>
        <v>810.50966784387947</v>
      </c>
      <c r="F280">
        <f t="shared" si="18"/>
        <v>6625</v>
      </c>
      <c r="G280">
        <f t="shared" si="19"/>
        <v>0.12234108193869879</v>
      </c>
      <c r="H280">
        <f t="shared" si="20"/>
        <v>-5814.4903321561205</v>
      </c>
    </row>
    <row r="281" spans="1:8">
      <c r="A281">
        <v>-2536.7202800591417</v>
      </c>
      <c r="B281">
        <v>3153</v>
      </c>
      <c r="C281">
        <v>2536</v>
      </c>
      <c r="D281">
        <v>4083</v>
      </c>
      <c r="E281">
        <f t="shared" si="17"/>
        <v>616.27971994085829</v>
      </c>
      <c r="F281">
        <f t="shared" si="18"/>
        <v>6619</v>
      </c>
      <c r="G281">
        <f t="shared" si="19"/>
        <v>9.3107677888028151E-2</v>
      </c>
      <c r="H281">
        <f t="shared" si="20"/>
        <v>-6002.7202800591422</v>
      </c>
    </row>
    <row r="282" spans="1:8">
      <c r="A282">
        <v>-2536.4250591647838</v>
      </c>
      <c r="B282">
        <v>3316</v>
      </c>
      <c r="C282">
        <v>1759</v>
      </c>
      <c r="D282">
        <v>4219</v>
      </c>
      <c r="E282">
        <f t="shared" si="17"/>
        <v>779.57494083521624</v>
      </c>
      <c r="F282">
        <f t="shared" si="18"/>
        <v>5978</v>
      </c>
      <c r="G282">
        <f t="shared" si="19"/>
        <v>0.13040731696808569</v>
      </c>
      <c r="H282">
        <f t="shared" si="20"/>
        <v>-5198.4250591647833</v>
      </c>
    </row>
    <row r="283" spans="1:8">
      <c r="A283">
        <v>-2535.5648545000308</v>
      </c>
      <c r="B283">
        <v>3233</v>
      </c>
      <c r="C283">
        <v>4461</v>
      </c>
      <c r="D283">
        <v>2620</v>
      </c>
      <c r="E283">
        <f t="shared" si="17"/>
        <v>697.43514549996917</v>
      </c>
      <c r="F283">
        <f t="shared" si="18"/>
        <v>7081</v>
      </c>
      <c r="G283">
        <f t="shared" si="19"/>
        <v>9.8493877347827871E-2</v>
      </c>
      <c r="H283">
        <f t="shared" si="20"/>
        <v>-6383.5648545000313</v>
      </c>
    </row>
    <row r="284" spans="1:8">
      <c r="A284">
        <v>-2534.6762702179985</v>
      </c>
      <c r="B284">
        <v>3107</v>
      </c>
      <c r="C284">
        <v>2955</v>
      </c>
      <c r="D284">
        <v>4525</v>
      </c>
      <c r="E284">
        <f t="shared" si="17"/>
        <v>572.32372978200146</v>
      </c>
      <c r="F284">
        <f t="shared" si="18"/>
        <v>7480</v>
      </c>
      <c r="G284">
        <f t="shared" si="19"/>
        <v>7.6513867617914635E-2</v>
      </c>
      <c r="H284">
        <f t="shared" si="20"/>
        <v>-6907.6762702179985</v>
      </c>
    </row>
    <row r="285" spans="1:8">
      <c r="A285">
        <v>-2534.15485830236</v>
      </c>
      <c r="B285">
        <v>3154</v>
      </c>
      <c r="C285">
        <v>3162</v>
      </c>
      <c r="D285">
        <v>3462</v>
      </c>
      <c r="E285">
        <f t="shared" si="17"/>
        <v>619.84514169763997</v>
      </c>
      <c r="F285">
        <f t="shared" si="18"/>
        <v>6624</v>
      </c>
      <c r="G285">
        <f t="shared" si="19"/>
        <v>9.357565544952294E-2</v>
      </c>
      <c r="H285">
        <f t="shared" si="20"/>
        <v>-6004.1548583023596</v>
      </c>
    </row>
    <row r="286" spans="1:8">
      <c r="A286">
        <v>-2533.3258694258338</v>
      </c>
      <c r="B286">
        <v>3272</v>
      </c>
      <c r="C286">
        <v>4833</v>
      </c>
      <c r="D286">
        <v>2731</v>
      </c>
      <c r="E286">
        <f t="shared" si="17"/>
        <v>738.67413057416616</v>
      </c>
      <c r="F286">
        <f t="shared" si="18"/>
        <v>7564</v>
      </c>
      <c r="G286">
        <f t="shared" si="19"/>
        <v>9.7656548198594151E-2</v>
      </c>
      <c r="H286">
        <f t="shared" si="20"/>
        <v>-6825.3258694258338</v>
      </c>
    </row>
    <row r="287" spans="1:8">
      <c r="A287">
        <v>-2532.9222020529005</v>
      </c>
      <c r="B287">
        <v>3344</v>
      </c>
      <c r="C287">
        <v>4823</v>
      </c>
      <c r="D287">
        <v>2052</v>
      </c>
      <c r="E287">
        <f t="shared" si="17"/>
        <v>811.0777979470995</v>
      </c>
      <c r="F287">
        <f t="shared" si="18"/>
        <v>6875</v>
      </c>
      <c r="G287">
        <f t="shared" si="19"/>
        <v>0.11797495242866901</v>
      </c>
      <c r="H287">
        <f t="shared" si="20"/>
        <v>-6063.9222020529005</v>
      </c>
    </row>
    <row r="288" spans="1:8">
      <c r="A288">
        <v>-2531.6737475194477</v>
      </c>
      <c r="B288">
        <v>3113</v>
      </c>
      <c r="C288">
        <v>3127</v>
      </c>
      <c r="D288">
        <v>4517</v>
      </c>
      <c r="E288">
        <f t="shared" si="17"/>
        <v>581.32625248055228</v>
      </c>
      <c r="F288">
        <f t="shared" si="18"/>
        <v>7644</v>
      </c>
      <c r="G288">
        <f t="shared" si="19"/>
        <v>7.6050006865587688E-2</v>
      </c>
      <c r="H288">
        <f t="shared" si="20"/>
        <v>-7062.6737475194477</v>
      </c>
    </row>
    <row r="289" spans="1:8">
      <c r="A289">
        <v>-2530.4663897479954</v>
      </c>
      <c r="B289">
        <v>3181</v>
      </c>
      <c r="C289">
        <v>4115</v>
      </c>
      <c r="D289">
        <v>3823</v>
      </c>
      <c r="E289">
        <f t="shared" si="17"/>
        <v>650.53361025200456</v>
      </c>
      <c r="F289">
        <f t="shared" si="18"/>
        <v>7938</v>
      </c>
      <c r="G289">
        <f t="shared" si="19"/>
        <v>8.1951827948098327E-2</v>
      </c>
      <c r="H289">
        <f t="shared" si="20"/>
        <v>-7287.466389747995</v>
      </c>
    </row>
    <row r="290" spans="1:8">
      <c r="A290">
        <v>-2530.1801838879855</v>
      </c>
      <c r="B290">
        <v>3259</v>
      </c>
      <c r="C290">
        <v>4027</v>
      </c>
      <c r="D290">
        <v>4388</v>
      </c>
      <c r="E290">
        <f t="shared" si="17"/>
        <v>728.81981611201445</v>
      </c>
      <c r="F290">
        <f t="shared" si="18"/>
        <v>8415</v>
      </c>
      <c r="G290">
        <f t="shared" si="19"/>
        <v>8.6609603816044503E-2</v>
      </c>
      <c r="H290">
        <f t="shared" si="20"/>
        <v>-7686.1801838879855</v>
      </c>
    </row>
    <row r="291" spans="1:8">
      <c r="A291">
        <v>-2529.1899589189261</v>
      </c>
      <c r="B291">
        <v>3108</v>
      </c>
      <c r="C291">
        <v>3318</v>
      </c>
      <c r="D291">
        <v>3716</v>
      </c>
      <c r="E291">
        <f t="shared" si="17"/>
        <v>578.8100410810739</v>
      </c>
      <c r="F291">
        <f t="shared" si="18"/>
        <v>7034</v>
      </c>
      <c r="G291">
        <f t="shared" si="19"/>
        <v>8.2287466744537088E-2</v>
      </c>
      <c r="H291">
        <f t="shared" si="20"/>
        <v>-6455.1899589189261</v>
      </c>
    </row>
    <row r="292" spans="1:8">
      <c r="A292">
        <v>-2528.0498860726689</v>
      </c>
      <c r="B292">
        <v>3398</v>
      </c>
      <c r="C292">
        <v>4631</v>
      </c>
      <c r="D292">
        <v>4083</v>
      </c>
      <c r="E292">
        <f t="shared" si="17"/>
        <v>869.95011392733113</v>
      </c>
      <c r="F292">
        <f t="shared" si="18"/>
        <v>8714</v>
      </c>
      <c r="G292">
        <f t="shared" si="19"/>
        <v>9.9833614175732291E-2</v>
      </c>
      <c r="H292">
        <f t="shared" si="20"/>
        <v>-7844.0498860726693</v>
      </c>
    </row>
    <row r="293" spans="1:8">
      <c r="A293">
        <v>-2527.9442561628553</v>
      </c>
      <c r="B293">
        <v>3187</v>
      </c>
      <c r="C293">
        <v>4373</v>
      </c>
      <c r="D293">
        <v>3015</v>
      </c>
      <c r="E293">
        <f t="shared" si="17"/>
        <v>659.05574383714475</v>
      </c>
      <c r="F293">
        <f t="shared" si="18"/>
        <v>7388</v>
      </c>
      <c r="G293">
        <f t="shared" si="19"/>
        <v>8.9206245781963289E-2</v>
      </c>
      <c r="H293">
        <f t="shared" si="20"/>
        <v>-6728.9442561628548</v>
      </c>
    </row>
    <row r="294" spans="1:8">
      <c r="A294">
        <v>-2525.89555481149</v>
      </c>
      <c r="B294">
        <v>3268</v>
      </c>
      <c r="C294">
        <v>4236</v>
      </c>
      <c r="D294">
        <v>4164</v>
      </c>
      <c r="E294">
        <f t="shared" si="17"/>
        <v>742.10444518851</v>
      </c>
      <c r="F294">
        <f t="shared" si="18"/>
        <v>8400</v>
      </c>
      <c r="G294">
        <f t="shared" si="19"/>
        <v>8.8345767284346427E-2</v>
      </c>
      <c r="H294">
        <f t="shared" si="20"/>
        <v>-7657.89555481149</v>
      </c>
    </row>
    <row r="295" spans="1:8">
      <c r="A295">
        <v>-2525.3698143907504</v>
      </c>
      <c r="B295">
        <v>3368</v>
      </c>
      <c r="C295">
        <v>2463</v>
      </c>
      <c r="D295">
        <v>3246</v>
      </c>
      <c r="E295">
        <f t="shared" si="17"/>
        <v>842.63018560924957</v>
      </c>
      <c r="F295">
        <f t="shared" si="18"/>
        <v>5709</v>
      </c>
      <c r="G295">
        <f t="shared" si="19"/>
        <v>0.14759680953043433</v>
      </c>
      <c r="H295">
        <f t="shared" si="20"/>
        <v>-4866.3698143907504</v>
      </c>
    </row>
    <row r="296" spans="1:8">
      <c r="A296">
        <v>-2523.5882874022027</v>
      </c>
      <c r="B296">
        <v>3245</v>
      </c>
      <c r="C296">
        <v>4412</v>
      </c>
      <c r="D296">
        <v>3791</v>
      </c>
      <c r="E296">
        <f t="shared" si="17"/>
        <v>721.4117125977973</v>
      </c>
      <c r="F296">
        <f t="shared" si="18"/>
        <v>8203</v>
      </c>
      <c r="G296">
        <f t="shared" si="19"/>
        <v>8.7944863171741716E-2</v>
      </c>
      <c r="H296">
        <f t="shared" si="20"/>
        <v>-7481.5882874022027</v>
      </c>
    </row>
    <row r="297" spans="1:8">
      <c r="A297">
        <v>-2523.1051662073774</v>
      </c>
      <c r="B297">
        <v>3323</v>
      </c>
      <c r="C297">
        <v>4761</v>
      </c>
      <c r="D297">
        <v>2092</v>
      </c>
      <c r="E297">
        <f t="shared" si="17"/>
        <v>799.89483379262265</v>
      </c>
      <c r="F297">
        <f t="shared" si="18"/>
        <v>6853</v>
      </c>
      <c r="G297">
        <f t="shared" si="19"/>
        <v>0.11672184937875714</v>
      </c>
      <c r="H297">
        <f t="shared" si="20"/>
        <v>-6053.1051662073769</v>
      </c>
    </row>
    <row r="298" spans="1:8">
      <c r="A298">
        <v>-2522.5044946752691</v>
      </c>
      <c r="B298">
        <v>3113</v>
      </c>
      <c r="C298">
        <v>3749</v>
      </c>
      <c r="D298">
        <v>3711</v>
      </c>
      <c r="E298">
        <f t="shared" si="17"/>
        <v>590.49550532473086</v>
      </c>
      <c r="F298">
        <f t="shared" si="18"/>
        <v>7460</v>
      </c>
      <c r="G298">
        <f t="shared" si="19"/>
        <v>7.9154893475164995E-2</v>
      </c>
      <c r="H298">
        <f t="shared" si="20"/>
        <v>-6869.5044946752696</v>
      </c>
    </row>
    <row r="299" spans="1:8">
      <c r="A299">
        <v>-2521.7242050203722</v>
      </c>
      <c r="B299">
        <v>3246</v>
      </c>
      <c r="C299">
        <v>4545</v>
      </c>
      <c r="D299">
        <v>3564</v>
      </c>
      <c r="E299">
        <f t="shared" si="17"/>
        <v>724.27579497962779</v>
      </c>
      <c r="F299">
        <f t="shared" si="18"/>
        <v>8109</v>
      </c>
      <c r="G299">
        <f t="shared" si="19"/>
        <v>8.9317523119944231E-2</v>
      </c>
      <c r="H299">
        <f t="shared" si="20"/>
        <v>-7384.7242050203722</v>
      </c>
    </row>
    <row r="300" spans="1:8">
      <c r="A300">
        <v>-2521.5475772495247</v>
      </c>
      <c r="B300">
        <v>3334</v>
      </c>
      <c r="C300">
        <v>2579</v>
      </c>
      <c r="D300">
        <v>3222</v>
      </c>
      <c r="E300">
        <f t="shared" si="17"/>
        <v>812.45242275047531</v>
      </c>
      <c r="F300">
        <f t="shared" si="18"/>
        <v>5801</v>
      </c>
      <c r="G300">
        <f t="shared" si="19"/>
        <v>0.14005385670582232</v>
      </c>
      <c r="H300">
        <f t="shared" si="20"/>
        <v>-4988.5475772495247</v>
      </c>
    </row>
    <row r="301" spans="1:8">
      <c r="A301">
        <v>-2521.5164556781842</v>
      </c>
      <c r="B301">
        <v>3111</v>
      </c>
      <c r="C301">
        <v>2535</v>
      </c>
      <c r="D301">
        <v>4390</v>
      </c>
      <c r="E301">
        <f t="shared" si="17"/>
        <v>589.48354432181577</v>
      </c>
      <c r="F301">
        <f t="shared" si="18"/>
        <v>6925</v>
      </c>
      <c r="G301">
        <f t="shared" si="19"/>
        <v>8.512397751939578E-2</v>
      </c>
      <c r="H301">
        <f t="shared" si="20"/>
        <v>-6335.5164556781838</v>
      </c>
    </row>
    <row r="302" spans="1:8">
      <c r="A302">
        <v>-2520.9528469383004</v>
      </c>
      <c r="B302">
        <v>3311</v>
      </c>
      <c r="C302">
        <v>4777</v>
      </c>
      <c r="D302">
        <v>3512</v>
      </c>
      <c r="E302">
        <f t="shared" si="17"/>
        <v>790.04715306169965</v>
      </c>
      <c r="F302">
        <f t="shared" si="18"/>
        <v>8289</v>
      </c>
      <c r="G302">
        <f t="shared" si="19"/>
        <v>9.5312722048703058E-2</v>
      </c>
      <c r="H302">
        <f t="shared" si="20"/>
        <v>-7498.9528469383004</v>
      </c>
    </row>
    <row r="303" spans="1:8">
      <c r="A303">
        <v>-2519.1594359367882</v>
      </c>
      <c r="B303">
        <v>3241</v>
      </c>
      <c r="C303">
        <v>1619</v>
      </c>
      <c r="D303">
        <v>4718</v>
      </c>
      <c r="E303">
        <f t="shared" si="17"/>
        <v>721.84056406321179</v>
      </c>
      <c r="F303">
        <f t="shared" si="18"/>
        <v>6337</v>
      </c>
      <c r="G303">
        <f t="shared" si="19"/>
        <v>0.11390887865917812</v>
      </c>
      <c r="H303">
        <f t="shared" si="20"/>
        <v>-5615.1594359367882</v>
      </c>
    </row>
    <row r="304" spans="1:8">
      <c r="A304">
        <v>-2517.1064634295903</v>
      </c>
      <c r="B304">
        <v>3259</v>
      </c>
      <c r="C304">
        <v>4291</v>
      </c>
      <c r="D304">
        <v>2360</v>
      </c>
      <c r="E304">
        <f t="shared" si="17"/>
        <v>741.89353657040965</v>
      </c>
      <c r="F304">
        <f t="shared" si="18"/>
        <v>6651</v>
      </c>
      <c r="G304">
        <f t="shared" si="19"/>
        <v>0.11154616397089305</v>
      </c>
      <c r="H304">
        <f t="shared" si="20"/>
        <v>-5909.1064634295908</v>
      </c>
    </row>
    <row r="305" spans="1:8">
      <c r="A305">
        <v>-2516.2301868102927</v>
      </c>
      <c r="B305">
        <v>3124</v>
      </c>
      <c r="C305">
        <v>2794</v>
      </c>
      <c r="D305">
        <v>3881</v>
      </c>
      <c r="E305">
        <f t="shared" si="17"/>
        <v>607.76981318970729</v>
      </c>
      <c r="F305">
        <f t="shared" si="18"/>
        <v>6675</v>
      </c>
      <c r="G305">
        <f t="shared" si="19"/>
        <v>9.1051657406697725E-2</v>
      </c>
      <c r="H305">
        <f t="shared" si="20"/>
        <v>-6067.2301868102932</v>
      </c>
    </row>
    <row r="306" spans="1:8">
      <c r="A306">
        <v>-2516.194164871064</v>
      </c>
      <c r="B306">
        <v>3280</v>
      </c>
      <c r="C306">
        <v>1950</v>
      </c>
      <c r="D306">
        <v>4052</v>
      </c>
      <c r="E306">
        <f t="shared" si="17"/>
        <v>763.805835128936</v>
      </c>
      <c r="F306">
        <f t="shared" si="18"/>
        <v>6002</v>
      </c>
      <c r="G306">
        <f t="shared" si="19"/>
        <v>0.12725855300382138</v>
      </c>
      <c r="H306">
        <f t="shared" si="20"/>
        <v>-5238.1941648710635</v>
      </c>
    </row>
    <row r="307" spans="1:8">
      <c r="A307">
        <v>-2516.1555047234719</v>
      </c>
      <c r="B307">
        <v>3278</v>
      </c>
      <c r="C307">
        <v>4910</v>
      </c>
      <c r="D307">
        <v>2498</v>
      </c>
      <c r="E307">
        <f t="shared" si="17"/>
        <v>761.84449527652805</v>
      </c>
      <c r="F307">
        <f t="shared" si="18"/>
        <v>7408</v>
      </c>
      <c r="G307">
        <f t="shared" si="19"/>
        <v>0.10284077959996329</v>
      </c>
      <c r="H307">
        <f t="shared" si="20"/>
        <v>-6646.1555047234724</v>
      </c>
    </row>
    <row r="308" spans="1:8">
      <c r="A308">
        <v>-2515.5135254784332</v>
      </c>
      <c r="B308">
        <v>3085</v>
      </c>
      <c r="C308">
        <v>3254</v>
      </c>
      <c r="D308">
        <v>4036</v>
      </c>
      <c r="E308">
        <f t="shared" si="17"/>
        <v>569.48647452156683</v>
      </c>
      <c r="F308">
        <f t="shared" si="18"/>
        <v>7290</v>
      </c>
      <c r="G308">
        <f t="shared" si="19"/>
        <v>7.8118857959062662E-2</v>
      </c>
      <c r="H308">
        <f t="shared" si="20"/>
        <v>-6720.5135254784327</v>
      </c>
    </row>
    <row r="309" spans="1:8">
      <c r="A309">
        <v>-2514.4567653874337</v>
      </c>
      <c r="B309">
        <v>3191</v>
      </c>
      <c r="C309">
        <v>4459</v>
      </c>
      <c r="D309">
        <v>3291</v>
      </c>
      <c r="E309">
        <f t="shared" si="17"/>
        <v>676.54323461256627</v>
      </c>
      <c r="F309">
        <f t="shared" si="18"/>
        <v>7750</v>
      </c>
      <c r="G309">
        <f t="shared" si="19"/>
        <v>8.7295901240331125E-2</v>
      </c>
      <c r="H309">
        <f t="shared" si="20"/>
        <v>-7073.4567653874337</v>
      </c>
    </row>
    <row r="310" spans="1:8">
      <c r="A310">
        <v>-2514.0895353350429</v>
      </c>
      <c r="B310">
        <v>3089</v>
      </c>
      <c r="C310">
        <v>3101</v>
      </c>
      <c r="D310">
        <v>4413</v>
      </c>
      <c r="E310">
        <f t="shared" si="17"/>
        <v>574.91046466495709</v>
      </c>
      <c r="F310">
        <f t="shared" si="18"/>
        <v>7514</v>
      </c>
      <c r="G310">
        <f t="shared" si="19"/>
        <v>7.6511906396720397E-2</v>
      </c>
      <c r="H310">
        <f t="shared" si="20"/>
        <v>-6939.0895353350425</v>
      </c>
    </row>
    <row r="311" spans="1:8">
      <c r="A311">
        <v>-2513.9528997407815</v>
      </c>
      <c r="B311">
        <v>3123</v>
      </c>
      <c r="C311">
        <v>3441</v>
      </c>
      <c r="D311">
        <v>3370</v>
      </c>
      <c r="E311">
        <f t="shared" si="17"/>
        <v>609.0471002592185</v>
      </c>
      <c r="F311">
        <f t="shared" si="18"/>
        <v>6811</v>
      </c>
      <c r="G311">
        <f t="shared" si="19"/>
        <v>8.9421098261520851E-2</v>
      </c>
      <c r="H311">
        <f t="shared" si="20"/>
        <v>-6201.9528997407815</v>
      </c>
    </row>
    <row r="312" spans="1:8">
      <c r="A312">
        <v>-2513.105704454189</v>
      </c>
      <c r="B312">
        <v>3262</v>
      </c>
      <c r="C312">
        <v>1801</v>
      </c>
      <c r="D312">
        <v>4308</v>
      </c>
      <c r="E312">
        <f t="shared" si="17"/>
        <v>748.89429554581102</v>
      </c>
      <c r="F312">
        <f t="shared" si="18"/>
        <v>6109</v>
      </c>
      <c r="G312">
        <f t="shared" si="19"/>
        <v>0.12258868809065494</v>
      </c>
      <c r="H312">
        <f t="shared" si="20"/>
        <v>-5360.1057044541885</v>
      </c>
    </row>
    <row r="313" spans="1:8">
      <c r="A313">
        <v>-2513.0628216886294</v>
      </c>
      <c r="B313">
        <v>3093</v>
      </c>
      <c r="C313">
        <v>3549</v>
      </c>
      <c r="D313">
        <v>3886</v>
      </c>
      <c r="E313">
        <f t="shared" si="17"/>
        <v>579.93717831137064</v>
      </c>
      <c r="F313">
        <f t="shared" si="18"/>
        <v>7435</v>
      </c>
      <c r="G313">
        <f t="shared" si="19"/>
        <v>7.8000965475638284E-2</v>
      </c>
      <c r="H313">
        <f t="shared" si="20"/>
        <v>-6855.0628216886289</v>
      </c>
    </row>
    <row r="314" spans="1:8">
      <c r="A314">
        <v>-2512.6017529398277</v>
      </c>
      <c r="B314">
        <v>3398</v>
      </c>
      <c r="C314">
        <v>4922</v>
      </c>
      <c r="D314">
        <v>1755</v>
      </c>
      <c r="E314">
        <f t="shared" si="17"/>
        <v>885.39824706017225</v>
      </c>
      <c r="F314">
        <f t="shared" si="18"/>
        <v>6677</v>
      </c>
      <c r="G314">
        <f t="shared" si="19"/>
        <v>0.13260420054817618</v>
      </c>
      <c r="H314">
        <f t="shared" si="20"/>
        <v>-5791.6017529398277</v>
      </c>
    </row>
    <row r="315" spans="1:8">
      <c r="A315">
        <v>-2512.3620837871977</v>
      </c>
      <c r="B315">
        <v>3189</v>
      </c>
      <c r="C315">
        <v>4407</v>
      </c>
      <c r="D315">
        <v>3447</v>
      </c>
      <c r="E315">
        <f t="shared" si="17"/>
        <v>676.63791621280234</v>
      </c>
      <c r="F315">
        <f t="shared" si="18"/>
        <v>7854</v>
      </c>
      <c r="G315">
        <f t="shared" si="19"/>
        <v>8.6152013778049694E-2</v>
      </c>
      <c r="H315">
        <f t="shared" si="20"/>
        <v>-7177.3620837871977</v>
      </c>
    </row>
    <row r="316" spans="1:8">
      <c r="A316">
        <v>-2512.3006141697015</v>
      </c>
      <c r="B316">
        <v>3293</v>
      </c>
      <c r="C316">
        <v>4908</v>
      </c>
      <c r="D316">
        <v>3156</v>
      </c>
      <c r="E316">
        <f t="shared" si="17"/>
        <v>780.69938583029852</v>
      </c>
      <c r="F316">
        <f t="shared" si="18"/>
        <v>8064</v>
      </c>
      <c r="G316">
        <f t="shared" si="19"/>
        <v>9.6812919869828692E-2</v>
      </c>
      <c r="H316">
        <f t="shared" si="20"/>
        <v>-7283.3006141697015</v>
      </c>
    </row>
    <row r="317" spans="1:8">
      <c r="A317">
        <v>-2510.5337090404864</v>
      </c>
      <c r="B317">
        <v>3291</v>
      </c>
      <c r="C317">
        <v>2109</v>
      </c>
      <c r="D317">
        <v>3807</v>
      </c>
      <c r="E317">
        <f t="shared" si="17"/>
        <v>780.46629095951357</v>
      </c>
      <c r="F317">
        <f t="shared" si="18"/>
        <v>5916</v>
      </c>
      <c r="G317">
        <f t="shared" si="19"/>
        <v>0.13192466040559728</v>
      </c>
      <c r="H317">
        <f t="shared" si="20"/>
        <v>-5135.5337090404864</v>
      </c>
    </row>
    <row r="318" spans="1:8">
      <c r="A318">
        <v>-2509.4883741149206</v>
      </c>
      <c r="B318">
        <v>3314</v>
      </c>
      <c r="C318">
        <v>4954</v>
      </c>
      <c r="D318">
        <v>3221</v>
      </c>
      <c r="E318">
        <f t="shared" si="17"/>
        <v>804.51162588507941</v>
      </c>
      <c r="F318">
        <f t="shared" si="18"/>
        <v>8175</v>
      </c>
      <c r="G318">
        <f t="shared" si="19"/>
        <v>9.8411208059336924E-2</v>
      </c>
      <c r="H318">
        <f t="shared" si="20"/>
        <v>-7370.4883741149206</v>
      </c>
    </row>
    <row r="319" spans="1:8">
      <c r="A319">
        <v>-2509.4461592280068</v>
      </c>
      <c r="B319">
        <v>3136</v>
      </c>
      <c r="C319">
        <v>3917</v>
      </c>
      <c r="D319">
        <v>3098</v>
      </c>
      <c r="E319">
        <f t="shared" si="17"/>
        <v>626.55384077199324</v>
      </c>
      <c r="F319">
        <f t="shared" si="18"/>
        <v>7015</v>
      </c>
      <c r="G319">
        <f t="shared" si="19"/>
        <v>8.9316299468566396E-2</v>
      </c>
      <c r="H319">
        <f t="shared" si="20"/>
        <v>-6388.4461592280068</v>
      </c>
    </row>
    <row r="320" spans="1:8">
      <c r="A320">
        <v>-2509.1798489255216</v>
      </c>
      <c r="B320">
        <v>3384</v>
      </c>
      <c r="C320">
        <v>3819</v>
      </c>
      <c r="D320">
        <v>2136</v>
      </c>
      <c r="E320">
        <f t="shared" si="17"/>
        <v>874.82015107447842</v>
      </c>
      <c r="F320">
        <f t="shared" si="18"/>
        <v>5955</v>
      </c>
      <c r="G320">
        <f t="shared" si="19"/>
        <v>0.14690514711578143</v>
      </c>
      <c r="H320">
        <f t="shared" si="20"/>
        <v>-5080.1798489255216</v>
      </c>
    </row>
    <row r="321" spans="1:8">
      <c r="A321">
        <v>-2507.475891489371</v>
      </c>
      <c r="B321">
        <v>3335</v>
      </c>
      <c r="C321">
        <v>2425</v>
      </c>
      <c r="D321">
        <v>3330</v>
      </c>
      <c r="E321">
        <f t="shared" si="17"/>
        <v>827.52410851062905</v>
      </c>
      <c r="F321">
        <f t="shared" si="18"/>
        <v>5755</v>
      </c>
      <c r="G321">
        <f t="shared" si="19"/>
        <v>0.14379219956744205</v>
      </c>
      <c r="H321">
        <f t="shared" si="20"/>
        <v>-4927.475891489371</v>
      </c>
    </row>
    <row r="322" spans="1:8">
      <c r="A322">
        <v>-2506.8855386981518</v>
      </c>
      <c r="B322">
        <v>3240</v>
      </c>
      <c r="C322">
        <v>4392</v>
      </c>
      <c r="D322">
        <v>3882</v>
      </c>
      <c r="E322">
        <f t="shared" si="17"/>
        <v>733.11446130184822</v>
      </c>
      <c r="F322">
        <f t="shared" si="18"/>
        <v>8274</v>
      </c>
      <c r="G322">
        <f t="shared" si="19"/>
        <v>8.8604600108997858E-2</v>
      </c>
      <c r="H322">
        <f t="shared" si="20"/>
        <v>-7540.8855386981522</v>
      </c>
    </row>
    <row r="323" spans="1:8">
      <c r="A323">
        <v>-2505.7211977667266</v>
      </c>
      <c r="B323">
        <v>3324</v>
      </c>
      <c r="C323">
        <v>2456</v>
      </c>
      <c r="D323">
        <v>3327</v>
      </c>
      <c r="E323">
        <f t="shared" ref="E323:E386" si="21">A323+B323</f>
        <v>818.27880223327338</v>
      </c>
      <c r="F323">
        <f t="shared" ref="F323:F386" si="22">C323+D323</f>
        <v>5783</v>
      </c>
      <c r="G323">
        <f t="shared" ref="G323:G386" si="23">E323/F323</f>
        <v>0.14149728553229696</v>
      </c>
      <c r="H323">
        <f t="shared" ref="H323:H386" si="24">E323-F323</f>
        <v>-4964.7211977667266</v>
      </c>
    </row>
    <row r="324" spans="1:8">
      <c r="A324">
        <v>-2505.2022397772339</v>
      </c>
      <c r="B324">
        <v>3372</v>
      </c>
      <c r="C324">
        <v>1905</v>
      </c>
      <c r="D324">
        <v>3764</v>
      </c>
      <c r="E324">
        <f t="shared" si="21"/>
        <v>866.7977602227661</v>
      </c>
      <c r="F324">
        <f t="shared" si="22"/>
        <v>5669</v>
      </c>
      <c r="G324">
        <f t="shared" si="23"/>
        <v>0.15290135124762147</v>
      </c>
      <c r="H324">
        <f t="shared" si="24"/>
        <v>-4802.2022397772344</v>
      </c>
    </row>
    <row r="325" spans="1:8">
      <c r="A325">
        <v>-2504.9083323729615</v>
      </c>
      <c r="B325">
        <v>3163</v>
      </c>
      <c r="C325">
        <v>2031</v>
      </c>
      <c r="D325">
        <v>4507</v>
      </c>
      <c r="E325">
        <f t="shared" si="21"/>
        <v>658.09166762703853</v>
      </c>
      <c r="F325">
        <f t="shared" si="22"/>
        <v>6538</v>
      </c>
      <c r="G325">
        <f t="shared" si="23"/>
        <v>0.10065641903136105</v>
      </c>
      <c r="H325">
        <f t="shared" si="24"/>
        <v>-5879.908332372961</v>
      </c>
    </row>
    <row r="326" spans="1:8">
      <c r="A326">
        <v>-2504.1706165011401</v>
      </c>
      <c r="B326">
        <v>3351</v>
      </c>
      <c r="C326">
        <v>4648</v>
      </c>
      <c r="D326">
        <v>1901</v>
      </c>
      <c r="E326">
        <f t="shared" si="21"/>
        <v>846.8293834988599</v>
      </c>
      <c r="F326">
        <f t="shared" si="22"/>
        <v>6549</v>
      </c>
      <c r="G326">
        <f t="shared" si="23"/>
        <v>0.12930667025482667</v>
      </c>
      <c r="H326">
        <f t="shared" si="24"/>
        <v>-5702.1706165011401</v>
      </c>
    </row>
    <row r="327" spans="1:8">
      <c r="A327">
        <v>-2503.6698349503722</v>
      </c>
      <c r="B327">
        <v>3359</v>
      </c>
      <c r="C327">
        <v>2735</v>
      </c>
      <c r="D327">
        <v>2969</v>
      </c>
      <c r="E327">
        <f t="shared" si="21"/>
        <v>855.33016504962779</v>
      </c>
      <c r="F327">
        <f t="shared" si="22"/>
        <v>5704</v>
      </c>
      <c r="G327">
        <f t="shared" si="23"/>
        <v>0.14995269373240319</v>
      </c>
      <c r="H327">
        <f t="shared" si="24"/>
        <v>-4848.6698349503722</v>
      </c>
    </row>
    <row r="328" spans="1:8">
      <c r="A328">
        <v>-2503.6110562936074</v>
      </c>
      <c r="B328">
        <v>3293</v>
      </c>
      <c r="C328">
        <v>4513</v>
      </c>
      <c r="D328">
        <v>2131</v>
      </c>
      <c r="E328">
        <f t="shared" si="21"/>
        <v>789.38894370639264</v>
      </c>
      <c r="F328">
        <f t="shared" si="22"/>
        <v>6644</v>
      </c>
      <c r="G328">
        <f t="shared" si="23"/>
        <v>0.11881230338747631</v>
      </c>
      <c r="H328">
        <f t="shared" si="24"/>
        <v>-5854.6110562936074</v>
      </c>
    </row>
    <row r="329" spans="1:8">
      <c r="A329">
        <v>-2503.1451452298579</v>
      </c>
      <c r="B329">
        <v>3218</v>
      </c>
      <c r="C329">
        <v>3580</v>
      </c>
      <c r="D329">
        <v>2759</v>
      </c>
      <c r="E329">
        <f t="shared" si="21"/>
        <v>714.85485477014208</v>
      </c>
      <c r="F329">
        <f t="shared" si="22"/>
        <v>6339</v>
      </c>
      <c r="G329">
        <f t="shared" si="23"/>
        <v>0.1127709188783944</v>
      </c>
      <c r="H329">
        <f t="shared" si="24"/>
        <v>-5624.1451452298579</v>
      </c>
    </row>
    <row r="330" spans="1:8">
      <c r="A330">
        <v>-2502.7934877693751</v>
      </c>
      <c r="B330">
        <v>3359</v>
      </c>
      <c r="C330">
        <v>2344</v>
      </c>
      <c r="D330">
        <v>3331</v>
      </c>
      <c r="E330">
        <f t="shared" si="21"/>
        <v>856.20651223062487</v>
      </c>
      <c r="F330">
        <f t="shared" si="22"/>
        <v>5675</v>
      </c>
      <c r="G330">
        <f t="shared" si="23"/>
        <v>0.15087339422566076</v>
      </c>
      <c r="H330">
        <f t="shared" si="24"/>
        <v>-4818.7934877693751</v>
      </c>
    </row>
    <row r="331" spans="1:8">
      <c r="A331">
        <v>-2502.0013465298725</v>
      </c>
      <c r="B331">
        <v>3117</v>
      </c>
      <c r="C331">
        <v>3112</v>
      </c>
      <c r="D331">
        <v>4785</v>
      </c>
      <c r="E331">
        <f t="shared" si="21"/>
        <v>614.99865347012746</v>
      </c>
      <c r="F331">
        <f t="shared" si="22"/>
        <v>7897</v>
      </c>
      <c r="G331">
        <f t="shared" si="23"/>
        <v>7.7877504554910409E-2</v>
      </c>
      <c r="H331">
        <f t="shared" si="24"/>
        <v>-7282.0013465298725</v>
      </c>
    </row>
    <row r="332" spans="1:8">
      <c r="A332">
        <v>-2501.9072352146331</v>
      </c>
      <c r="B332">
        <v>3075</v>
      </c>
      <c r="C332">
        <v>3335</v>
      </c>
      <c r="D332">
        <v>4022</v>
      </c>
      <c r="E332">
        <f t="shared" si="21"/>
        <v>573.09276478536685</v>
      </c>
      <c r="F332">
        <f t="shared" si="22"/>
        <v>7357</v>
      </c>
      <c r="G332">
        <f t="shared" si="23"/>
        <v>7.7897616526487273E-2</v>
      </c>
      <c r="H332">
        <f t="shared" si="24"/>
        <v>-6783.9072352146331</v>
      </c>
    </row>
    <row r="333" spans="1:8">
      <c r="A333">
        <v>-2501.7319634623746</v>
      </c>
      <c r="B333">
        <v>3355</v>
      </c>
      <c r="C333">
        <v>4000</v>
      </c>
      <c r="D333">
        <v>4836</v>
      </c>
      <c r="E333">
        <f t="shared" si="21"/>
        <v>853.26803653762545</v>
      </c>
      <c r="F333">
        <f t="shared" si="22"/>
        <v>8836</v>
      </c>
      <c r="G333">
        <f t="shared" si="23"/>
        <v>9.6567229123769291E-2</v>
      </c>
      <c r="H333">
        <f t="shared" si="24"/>
        <v>-7982.7319634623746</v>
      </c>
    </row>
    <row r="334" spans="1:8">
      <c r="A334">
        <v>-2501.4828632147664</v>
      </c>
      <c r="B334">
        <v>3180</v>
      </c>
      <c r="C334">
        <v>4055</v>
      </c>
      <c r="D334">
        <v>2720</v>
      </c>
      <c r="E334">
        <f t="shared" si="21"/>
        <v>678.51713678523356</v>
      </c>
      <c r="F334">
        <f t="shared" si="22"/>
        <v>6775</v>
      </c>
      <c r="G334">
        <f t="shared" si="23"/>
        <v>0.10015013089080939</v>
      </c>
      <c r="H334">
        <f t="shared" si="24"/>
        <v>-6096.4828632147664</v>
      </c>
    </row>
    <row r="335" spans="1:8">
      <c r="A335">
        <v>-2500.1856170723909</v>
      </c>
      <c r="B335">
        <v>3283</v>
      </c>
      <c r="C335">
        <v>1591</v>
      </c>
      <c r="D335">
        <v>4457</v>
      </c>
      <c r="E335">
        <f t="shared" si="21"/>
        <v>782.81438292760913</v>
      </c>
      <c r="F335">
        <f t="shared" si="22"/>
        <v>6048</v>
      </c>
      <c r="G335">
        <f t="shared" si="23"/>
        <v>0.12943359506078192</v>
      </c>
      <c r="H335">
        <f t="shared" si="24"/>
        <v>-5265.1856170723913</v>
      </c>
    </row>
    <row r="336" spans="1:8">
      <c r="A336">
        <v>-2499.7835367645098</v>
      </c>
      <c r="B336">
        <v>3175</v>
      </c>
      <c r="C336">
        <v>2029</v>
      </c>
      <c r="D336">
        <v>4394</v>
      </c>
      <c r="E336">
        <f t="shared" si="21"/>
        <v>675.21646323549021</v>
      </c>
      <c r="F336">
        <f t="shared" si="22"/>
        <v>6423</v>
      </c>
      <c r="G336">
        <f t="shared" si="23"/>
        <v>0.10512478020169551</v>
      </c>
      <c r="H336">
        <f t="shared" si="24"/>
        <v>-5747.7835367645093</v>
      </c>
    </row>
    <row r="337" spans="1:8">
      <c r="A337">
        <v>-2499.0871536935742</v>
      </c>
      <c r="B337">
        <v>3097</v>
      </c>
      <c r="C337">
        <v>2344</v>
      </c>
      <c r="D337">
        <v>4800</v>
      </c>
      <c r="E337">
        <f t="shared" si="21"/>
        <v>597.91284630642576</v>
      </c>
      <c r="F337">
        <f t="shared" si="22"/>
        <v>7144</v>
      </c>
      <c r="G337">
        <f t="shared" si="23"/>
        <v>8.3694407377719174E-2</v>
      </c>
      <c r="H337">
        <f t="shared" si="24"/>
        <v>-6546.0871536935738</v>
      </c>
    </row>
    <row r="338" spans="1:8">
      <c r="A338">
        <v>-2499.0492662003708</v>
      </c>
      <c r="B338">
        <v>3230</v>
      </c>
      <c r="C338">
        <v>4289</v>
      </c>
      <c r="D338">
        <v>4027</v>
      </c>
      <c r="E338">
        <f t="shared" si="21"/>
        <v>730.95073379962923</v>
      </c>
      <c r="F338">
        <f t="shared" si="22"/>
        <v>8316</v>
      </c>
      <c r="G338">
        <f t="shared" si="23"/>
        <v>8.7896913636319046E-2</v>
      </c>
      <c r="H338">
        <f t="shared" si="24"/>
        <v>-7585.0492662003708</v>
      </c>
    </row>
    <row r="339" spans="1:8">
      <c r="A339">
        <v>-2498.0052542667431</v>
      </c>
      <c r="B339">
        <v>3243</v>
      </c>
      <c r="C339">
        <v>4830</v>
      </c>
      <c r="D339">
        <v>2997</v>
      </c>
      <c r="E339">
        <f t="shared" si="21"/>
        <v>744.99474573325688</v>
      </c>
      <c r="F339">
        <f t="shared" si="22"/>
        <v>7827</v>
      </c>
      <c r="G339">
        <f t="shared" si="23"/>
        <v>9.5182668421267005E-2</v>
      </c>
      <c r="H339">
        <f t="shared" si="24"/>
        <v>-7082.0052542667436</v>
      </c>
    </row>
    <row r="340" spans="1:8">
      <c r="A340">
        <v>-2496.7245411881522</v>
      </c>
      <c r="B340">
        <v>3292</v>
      </c>
      <c r="C340">
        <v>4613</v>
      </c>
      <c r="D340">
        <v>3821</v>
      </c>
      <c r="E340">
        <f t="shared" si="21"/>
        <v>795.27545881184778</v>
      </c>
      <c r="F340">
        <f t="shared" si="22"/>
        <v>8434</v>
      </c>
      <c r="G340">
        <f t="shared" si="23"/>
        <v>9.4293983733916023E-2</v>
      </c>
      <c r="H340">
        <f t="shared" si="24"/>
        <v>-7638.7245411881522</v>
      </c>
    </row>
    <row r="341" spans="1:8">
      <c r="A341">
        <v>-2495.1683964366671</v>
      </c>
      <c r="B341">
        <v>3072</v>
      </c>
      <c r="C341">
        <v>3089</v>
      </c>
      <c r="D341">
        <v>3963</v>
      </c>
      <c r="E341">
        <f t="shared" si="21"/>
        <v>576.83160356333292</v>
      </c>
      <c r="F341">
        <f t="shared" si="22"/>
        <v>7052</v>
      </c>
      <c r="G341">
        <f t="shared" si="23"/>
        <v>8.1796880822934334E-2</v>
      </c>
      <c r="H341">
        <f t="shared" si="24"/>
        <v>-6475.1683964366675</v>
      </c>
    </row>
    <row r="342" spans="1:8">
      <c r="A342">
        <v>-2494.4174619764535</v>
      </c>
      <c r="B342">
        <v>3175</v>
      </c>
      <c r="C342">
        <v>4424</v>
      </c>
      <c r="D342">
        <v>3435</v>
      </c>
      <c r="E342">
        <f t="shared" si="21"/>
        <v>680.58253802354648</v>
      </c>
      <c r="F342">
        <f t="shared" si="22"/>
        <v>7859</v>
      </c>
      <c r="G342">
        <f t="shared" si="23"/>
        <v>8.6599126863919892E-2</v>
      </c>
      <c r="H342">
        <f t="shared" si="24"/>
        <v>-7178.4174619764535</v>
      </c>
    </row>
    <row r="343" spans="1:8">
      <c r="A343">
        <v>-2493.8335243781767</v>
      </c>
      <c r="B343">
        <v>3278</v>
      </c>
      <c r="C343">
        <v>4462</v>
      </c>
      <c r="D343">
        <v>4007</v>
      </c>
      <c r="E343">
        <f t="shared" si="21"/>
        <v>784.16647562182334</v>
      </c>
      <c r="F343">
        <f t="shared" si="22"/>
        <v>8469</v>
      </c>
      <c r="G343">
        <f t="shared" si="23"/>
        <v>9.2592570034457825E-2</v>
      </c>
      <c r="H343">
        <f t="shared" si="24"/>
        <v>-7684.8335243781767</v>
      </c>
    </row>
    <row r="344" spans="1:8">
      <c r="A344">
        <v>-2493.5838342634656</v>
      </c>
      <c r="B344">
        <v>3154</v>
      </c>
      <c r="C344">
        <v>3185</v>
      </c>
      <c r="D344">
        <v>4975</v>
      </c>
      <c r="E344">
        <f t="shared" si="21"/>
        <v>660.41616573653437</v>
      </c>
      <c r="F344">
        <f t="shared" si="22"/>
        <v>8160</v>
      </c>
      <c r="G344">
        <f t="shared" si="23"/>
        <v>8.0933353644183137E-2</v>
      </c>
      <c r="H344">
        <f t="shared" si="24"/>
        <v>-7499.5838342634652</v>
      </c>
    </row>
    <row r="345" spans="1:8">
      <c r="A345">
        <v>-2493.5724691531027</v>
      </c>
      <c r="B345">
        <v>3297</v>
      </c>
      <c r="C345">
        <v>1461</v>
      </c>
      <c r="D345">
        <v>4559</v>
      </c>
      <c r="E345">
        <f t="shared" si="21"/>
        <v>803.4275308468973</v>
      </c>
      <c r="F345">
        <f t="shared" si="22"/>
        <v>6020</v>
      </c>
      <c r="G345">
        <f t="shared" si="23"/>
        <v>0.13345972273204273</v>
      </c>
      <c r="H345">
        <f t="shared" si="24"/>
        <v>-5216.5724691531032</v>
      </c>
    </row>
    <row r="346" spans="1:8">
      <c r="A346">
        <v>-2493.4613108236363</v>
      </c>
      <c r="B346">
        <v>3163</v>
      </c>
      <c r="C346">
        <v>4298</v>
      </c>
      <c r="D346">
        <v>2803</v>
      </c>
      <c r="E346">
        <f t="shared" si="21"/>
        <v>669.53868917636373</v>
      </c>
      <c r="F346">
        <f t="shared" si="22"/>
        <v>7101</v>
      </c>
      <c r="G346">
        <f t="shared" si="23"/>
        <v>9.428794383556735E-2</v>
      </c>
      <c r="H346">
        <f t="shared" si="24"/>
        <v>-6431.4613108236363</v>
      </c>
    </row>
    <row r="347" spans="1:8">
      <c r="A347">
        <v>-2492.9734435415335</v>
      </c>
      <c r="B347">
        <v>3394</v>
      </c>
      <c r="C347">
        <v>1659</v>
      </c>
      <c r="D347">
        <v>3954</v>
      </c>
      <c r="E347">
        <f t="shared" si="21"/>
        <v>901.02655645846653</v>
      </c>
      <c r="F347">
        <f t="shared" si="22"/>
        <v>5613</v>
      </c>
      <c r="G347">
        <f t="shared" si="23"/>
        <v>0.16052495215721835</v>
      </c>
      <c r="H347">
        <f t="shared" si="24"/>
        <v>-4711.9734435415339</v>
      </c>
    </row>
    <row r="348" spans="1:8">
      <c r="A348">
        <v>-2492.926834788228</v>
      </c>
      <c r="B348">
        <v>3268</v>
      </c>
      <c r="C348">
        <v>2018</v>
      </c>
      <c r="D348">
        <v>3940</v>
      </c>
      <c r="E348">
        <f t="shared" si="21"/>
        <v>775.07316521177199</v>
      </c>
      <c r="F348">
        <f t="shared" si="22"/>
        <v>5958</v>
      </c>
      <c r="G348">
        <f t="shared" si="23"/>
        <v>0.13008948727958577</v>
      </c>
      <c r="H348">
        <f t="shared" si="24"/>
        <v>-5182.926834788228</v>
      </c>
    </row>
    <row r="349" spans="1:8">
      <c r="A349">
        <v>-2492.8592257718333</v>
      </c>
      <c r="B349">
        <v>3081</v>
      </c>
      <c r="C349">
        <v>2876</v>
      </c>
      <c r="D349">
        <v>4010</v>
      </c>
      <c r="E349">
        <f t="shared" si="21"/>
        <v>588.14077422816672</v>
      </c>
      <c r="F349">
        <f t="shared" si="22"/>
        <v>6886</v>
      </c>
      <c r="G349">
        <f t="shared" si="23"/>
        <v>8.5411091232670155E-2</v>
      </c>
      <c r="H349">
        <f t="shared" si="24"/>
        <v>-6297.8592257718337</v>
      </c>
    </row>
    <row r="350" spans="1:8">
      <c r="A350">
        <v>-2492.7504923005295</v>
      </c>
      <c r="B350">
        <v>3176</v>
      </c>
      <c r="C350">
        <v>3521</v>
      </c>
      <c r="D350">
        <v>2925</v>
      </c>
      <c r="E350">
        <f t="shared" si="21"/>
        <v>683.24950769947054</v>
      </c>
      <c r="F350">
        <f t="shared" si="22"/>
        <v>6446</v>
      </c>
      <c r="G350">
        <f t="shared" si="23"/>
        <v>0.10599589011782044</v>
      </c>
      <c r="H350">
        <f t="shared" si="24"/>
        <v>-5762.750492300529</v>
      </c>
    </row>
    <row r="351" spans="1:8">
      <c r="A351">
        <v>-2491.9508288622606</v>
      </c>
      <c r="B351">
        <v>3099</v>
      </c>
      <c r="C351">
        <v>3274</v>
      </c>
      <c r="D351">
        <v>4570</v>
      </c>
      <c r="E351">
        <f t="shared" si="21"/>
        <v>607.04917113773945</v>
      </c>
      <c r="F351">
        <f t="shared" si="22"/>
        <v>7844</v>
      </c>
      <c r="G351">
        <f t="shared" si="23"/>
        <v>7.7390256391858675E-2</v>
      </c>
      <c r="H351">
        <f t="shared" si="24"/>
        <v>-7236.9508288622601</v>
      </c>
    </row>
    <row r="352" spans="1:8">
      <c r="A352">
        <v>-2491.3973569057198</v>
      </c>
      <c r="B352">
        <v>3242</v>
      </c>
      <c r="C352">
        <v>1421</v>
      </c>
      <c r="D352">
        <v>4910</v>
      </c>
      <c r="E352">
        <f t="shared" si="21"/>
        <v>750.60264309428021</v>
      </c>
      <c r="F352">
        <f t="shared" si="22"/>
        <v>6331</v>
      </c>
      <c r="G352">
        <f t="shared" si="23"/>
        <v>0.11855988676264101</v>
      </c>
      <c r="H352">
        <f t="shared" si="24"/>
        <v>-5580.3973569057198</v>
      </c>
    </row>
    <row r="353" spans="1:8">
      <c r="A353">
        <v>-2489.3601951905312</v>
      </c>
      <c r="B353">
        <v>3158</v>
      </c>
      <c r="C353">
        <v>1778</v>
      </c>
      <c r="D353">
        <v>4910</v>
      </c>
      <c r="E353">
        <f t="shared" si="21"/>
        <v>668.63980480946884</v>
      </c>
      <c r="F353">
        <f t="shared" si="22"/>
        <v>6688</v>
      </c>
      <c r="G353">
        <f t="shared" si="23"/>
        <v>9.9976047369836854E-2</v>
      </c>
      <c r="H353">
        <f t="shared" si="24"/>
        <v>-6019.3601951905312</v>
      </c>
    </row>
    <row r="354" spans="1:8">
      <c r="A354">
        <v>-2489.0898851977931</v>
      </c>
      <c r="B354">
        <v>3151</v>
      </c>
      <c r="C354">
        <v>3857</v>
      </c>
      <c r="D354">
        <v>4261</v>
      </c>
      <c r="E354">
        <f t="shared" si="21"/>
        <v>661.91011480220686</v>
      </c>
      <c r="F354">
        <f t="shared" si="22"/>
        <v>8118</v>
      </c>
      <c r="G354">
        <f t="shared" si="23"/>
        <v>8.1536106775339595E-2</v>
      </c>
      <c r="H354">
        <f t="shared" si="24"/>
        <v>-7456.0898851977927</v>
      </c>
    </row>
    <row r="355" spans="1:8">
      <c r="A355">
        <v>-2487.7285131333647</v>
      </c>
      <c r="B355">
        <v>3109</v>
      </c>
      <c r="C355">
        <v>3651</v>
      </c>
      <c r="D355">
        <v>3206</v>
      </c>
      <c r="E355">
        <f t="shared" si="21"/>
        <v>621.27148686663531</v>
      </c>
      <c r="F355">
        <f t="shared" si="22"/>
        <v>6857</v>
      </c>
      <c r="G355">
        <f t="shared" si="23"/>
        <v>9.0603979417622188E-2</v>
      </c>
      <c r="H355">
        <f t="shared" si="24"/>
        <v>-6235.7285131333647</v>
      </c>
    </row>
    <row r="356" spans="1:8">
      <c r="A356">
        <v>-2486.7644477832196</v>
      </c>
      <c r="B356">
        <v>3197</v>
      </c>
      <c r="C356">
        <v>3230</v>
      </c>
      <c r="D356">
        <v>3014</v>
      </c>
      <c r="E356">
        <f t="shared" si="21"/>
        <v>710.23555221678043</v>
      </c>
      <c r="F356">
        <f t="shared" si="22"/>
        <v>6244</v>
      </c>
      <c r="G356">
        <f t="shared" si="23"/>
        <v>0.11374688536463493</v>
      </c>
      <c r="H356">
        <f t="shared" si="24"/>
        <v>-5533.76444778322</v>
      </c>
    </row>
    <row r="357" spans="1:8">
      <c r="A357">
        <v>-2485.8995972479142</v>
      </c>
      <c r="B357">
        <v>3273</v>
      </c>
      <c r="C357">
        <v>3010</v>
      </c>
      <c r="D357">
        <v>2930</v>
      </c>
      <c r="E357">
        <f t="shared" si="21"/>
        <v>787.10040275208576</v>
      </c>
      <c r="F357">
        <f t="shared" si="22"/>
        <v>5940</v>
      </c>
      <c r="G357">
        <f t="shared" si="23"/>
        <v>0.13250848531179896</v>
      </c>
      <c r="H357">
        <f t="shared" si="24"/>
        <v>-5152.8995972479142</v>
      </c>
    </row>
    <row r="358" spans="1:8">
      <c r="A358">
        <v>-2483.792223646843</v>
      </c>
      <c r="B358">
        <v>3225</v>
      </c>
      <c r="C358">
        <v>4204</v>
      </c>
      <c r="D358">
        <v>2388</v>
      </c>
      <c r="E358">
        <f t="shared" si="21"/>
        <v>741.20777635315699</v>
      </c>
      <c r="F358">
        <f t="shared" si="22"/>
        <v>6592</v>
      </c>
      <c r="G358">
        <f t="shared" si="23"/>
        <v>0.11244050005357357</v>
      </c>
      <c r="H358">
        <f t="shared" si="24"/>
        <v>-5850.792223646843</v>
      </c>
    </row>
    <row r="359" spans="1:8">
      <c r="A359">
        <v>-2483.4754857775529</v>
      </c>
      <c r="B359">
        <v>3218</v>
      </c>
      <c r="C359">
        <v>4737</v>
      </c>
      <c r="D359">
        <v>3177</v>
      </c>
      <c r="E359">
        <f t="shared" si="21"/>
        <v>734.52451422244712</v>
      </c>
      <c r="F359">
        <f t="shared" si="22"/>
        <v>7914</v>
      </c>
      <c r="G359">
        <f t="shared" si="23"/>
        <v>9.2813307331620812E-2</v>
      </c>
      <c r="H359">
        <f t="shared" si="24"/>
        <v>-7179.4754857775533</v>
      </c>
    </row>
    <row r="360" spans="1:8">
      <c r="A360">
        <v>-2482.4960146908361</v>
      </c>
      <c r="B360">
        <v>3135</v>
      </c>
      <c r="C360">
        <v>3353</v>
      </c>
      <c r="D360">
        <v>4772</v>
      </c>
      <c r="E360">
        <f t="shared" si="21"/>
        <v>652.50398530916391</v>
      </c>
      <c r="F360">
        <f t="shared" si="22"/>
        <v>8125</v>
      </c>
      <c r="G360">
        <f t="shared" si="23"/>
        <v>8.0308182807281706E-2</v>
      </c>
      <c r="H360">
        <f t="shared" si="24"/>
        <v>-7472.4960146908361</v>
      </c>
    </row>
    <row r="361" spans="1:8">
      <c r="A361">
        <v>-2481.4124387654338</v>
      </c>
      <c r="B361">
        <v>3280</v>
      </c>
      <c r="C361">
        <v>4246</v>
      </c>
      <c r="D361">
        <v>2160</v>
      </c>
      <c r="E361">
        <f t="shared" si="21"/>
        <v>798.58756123456624</v>
      </c>
      <c r="F361">
        <f t="shared" si="22"/>
        <v>6406</v>
      </c>
      <c r="G361">
        <f t="shared" si="23"/>
        <v>0.12466243540970438</v>
      </c>
      <c r="H361">
        <f t="shared" si="24"/>
        <v>-5607.4124387654338</v>
      </c>
    </row>
    <row r="362" spans="1:8">
      <c r="A362">
        <v>-2480.6136194628598</v>
      </c>
      <c r="B362">
        <v>3117</v>
      </c>
      <c r="C362">
        <v>4062</v>
      </c>
      <c r="D362">
        <v>3739</v>
      </c>
      <c r="E362">
        <f t="shared" si="21"/>
        <v>636.38638053714021</v>
      </c>
      <c r="F362">
        <f t="shared" si="22"/>
        <v>7801</v>
      </c>
      <c r="G362">
        <f t="shared" si="23"/>
        <v>8.157753884593516E-2</v>
      </c>
      <c r="H362">
        <f t="shared" si="24"/>
        <v>-7164.6136194628598</v>
      </c>
    </row>
    <row r="363" spans="1:8">
      <c r="A363">
        <v>-2479.1947899856696</v>
      </c>
      <c r="B363">
        <v>3307</v>
      </c>
      <c r="C363">
        <v>3393</v>
      </c>
      <c r="D363">
        <v>2529</v>
      </c>
      <c r="E363">
        <f t="shared" si="21"/>
        <v>827.80521001433044</v>
      </c>
      <c r="F363">
        <f t="shared" si="22"/>
        <v>5922</v>
      </c>
      <c r="G363">
        <f t="shared" si="23"/>
        <v>0.13978473657790111</v>
      </c>
      <c r="H363">
        <f t="shared" si="24"/>
        <v>-5094.1947899856696</v>
      </c>
    </row>
    <row r="364" spans="1:8">
      <c r="A364">
        <v>-2478.3250070676622</v>
      </c>
      <c r="B364">
        <v>3362</v>
      </c>
      <c r="C364">
        <v>4276</v>
      </c>
      <c r="D364">
        <v>4591</v>
      </c>
      <c r="E364">
        <f t="shared" si="21"/>
        <v>883.67499293233777</v>
      </c>
      <c r="F364">
        <f t="shared" si="22"/>
        <v>8867</v>
      </c>
      <c r="G364">
        <f t="shared" si="23"/>
        <v>9.9658846614676638E-2</v>
      </c>
      <c r="H364">
        <f t="shared" si="24"/>
        <v>-7983.3250070676622</v>
      </c>
    </row>
    <row r="365" spans="1:8">
      <c r="A365">
        <v>-2477.847875385306</v>
      </c>
      <c r="B365">
        <v>3095</v>
      </c>
      <c r="C365">
        <v>3822</v>
      </c>
      <c r="D365">
        <v>3960</v>
      </c>
      <c r="E365">
        <f t="shared" si="21"/>
        <v>617.152124614694</v>
      </c>
      <c r="F365">
        <f t="shared" si="22"/>
        <v>7782</v>
      </c>
      <c r="G365">
        <f t="shared" si="23"/>
        <v>7.9305078979014912E-2</v>
      </c>
      <c r="H365">
        <f t="shared" si="24"/>
        <v>-7164.847875385306</v>
      </c>
    </row>
    <row r="366" spans="1:8">
      <c r="A366">
        <v>-2476.8912533191706</v>
      </c>
      <c r="B366">
        <v>3171</v>
      </c>
      <c r="C366">
        <v>4536</v>
      </c>
      <c r="D366">
        <v>3275</v>
      </c>
      <c r="E366">
        <f t="shared" si="21"/>
        <v>694.10874668082943</v>
      </c>
      <c r="F366">
        <f t="shared" si="22"/>
        <v>7811</v>
      </c>
      <c r="G366">
        <f t="shared" si="23"/>
        <v>8.8862981267549532E-2</v>
      </c>
      <c r="H366">
        <f t="shared" si="24"/>
        <v>-7116.8912533191706</v>
      </c>
    </row>
    <row r="367" spans="1:8">
      <c r="A367">
        <v>-2476.8661885690854</v>
      </c>
      <c r="B367">
        <v>3228</v>
      </c>
      <c r="C367">
        <v>2008</v>
      </c>
      <c r="D367">
        <v>4055</v>
      </c>
      <c r="E367">
        <f t="shared" si="21"/>
        <v>751.13381143091465</v>
      </c>
      <c r="F367">
        <f t="shared" si="22"/>
        <v>6063</v>
      </c>
      <c r="G367">
        <f t="shared" si="23"/>
        <v>0.12388814306958842</v>
      </c>
      <c r="H367">
        <f t="shared" si="24"/>
        <v>-5311.8661885690854</v>
      </c>
    </row>
    <row r="368" spans="1:8">
      <c r="A368">
        <v>-2474.7577096193199</v>
      </c>
      <c r="B368">
        <v>3224</v>
      </c>
      <c r="C368">
        <v>4532</v>
      </c>
      <c r="D368">
        <v>3724</v>
      </c>
      <c r="E368">
        <f t="shared" si="21"/>
        <v>749.24229038068006</v>
      </c>
      <c r="F368">
        <f t="shared" si="22"/>
        <v>8256</v>
      </c>
      <c r="G368">
        <f t="shared" si="23"/>
        <v>9.0751246412388575E-2</v>
      </c>
      <c r="H368">
        <f t="shared" si="24"/>
        <v>-7506.7577096193199</v>
      </c>
    </row>
    <row r="369" spans="1:8">
      <c r="A369">
        <v>-2474.7343342958598</v>
      </c>
      <c r="B369">
        <v>3084</v>
      </c>
      <c r="C369">
        <v>2253</v>
      </c>
      <c r="D369">
        <v>4909</v>
      </c>
      <c r="E369">
        <f t="shared" si="21"/>
        <v>609.26566570414025</v>
      </c>
      <c r="F369">
        <f t="shared" si="22"/>
        <v>7162</v>
      </c>
      <c r="G369">
        <f t="shared" si="23"/>
        <v>8.5069207721884976E-2</v>
      </c>
      <c r="H369">
        <f t="shared" si="24"/>
        <v>-6552.7343342958593</v>
      </c>
    </row>
    <row r="370" spans="1:8">
      <c r="A370">
        <v>-2474.7208793221134</v>
      </c>
      <c r="B370">
        <v>3254</v>
      </c>
      <c r="C370">
        <v>1627</v>
      </c>
      <c r="D370">
        <v>4440</v>
      </c>
      <c r="E370">
        <f t="shared" si="21"/>
        <v>779.27912067788657</v>
      </c>
      <c r="F370">
        <f t="shared" si="22"/>
        <v>6067</v>
      </c>
      <c r="G370">
        <f t="shared" si="23"/>
        <v>0.12844554486202184</v>
      </c>
      <c r="H370">
        <f t="shared" si="24"/>
        <v>-5287.7208793221134</v>
      </c>
    </row>
    <row r="371" spans="1:8">
      <c r="A371">
        <v>-2473.9870773352968</v>
      </c>
      <c r="B371">
        <v>3082</v>
      </c>
      <c r="C371">
        <v>3797</v>
      </c>
      <c r="D371">
        <v>3883</v>
      </c>
      <c r="E371">
        <f t="shared" si="21"/>
        <v>608.01292266470318</v>
      </c>
      <c r="F371">
        <f t="shared" si="22"/>
        <v>7680</v>
      </c>
      <c r="G371">
        <f t="shared" si="23"/>
        <v>7.9168349305299895E-2</v>
      </c>
      <c r="H371">
        <f t="shared" si="24"/>
        <v>-7071.9870773352968</v>
      </c>
    </row>
    <row r="372" spans="1:8">
      <c r="A372">
        <v>-2473.1361983345678</v>
      </c>
      <c r="B372">
        <v>3089</v>
      </c>
      <c r="C372">
        <v>2816</v>
      </c>
      <c r="D372">
        <v>4976</v>
      </c>
      <c r="E372">
        <f t="shared" si="21"/>
        <v>615.86380166543222</v>
      </c>
      <c r="F372">
        <f t="shared" si="22"/>
        <v>7792</v>
      </c>
      <c r="G372">
        <f t="shared" si="23"/>
        <v>7.9037962226056496E-2</v>
      </c>
      <c r="H372">
        <f t="shared" si="24"/>
        <v>-7176.1361983345678</v>
      </c>
    </row>
    <row r="373" spans="1:8">
      <c r="A373">
        <v>-2471.7852985741356</v>
      </c>
      <c r="B373">
        <v>3078</v>
      </c>
      <c r="C373">
        <v>2693</v>
      </c>
      <c r="D373">
        <v>4060</v>
      </c>
      <c r="E373">
        <f t="shared" si="21"/>
        <v>606.2147014258644</v>
      </c>
      <c r="F373">
        <f t="shared" si="22"/>
        <v>6753</v>
      </c>
      <c r="G373">
        <f t="shared" si="23"/>
        <v>8.9769687757421057E-2</v>
      </c>
      <c r="H373">
        <f t="shared" si="24"/>
        <v>-6146.7852985741356</v>
      </c>
    </row>
    <row r="374" spans="1:8">
      <c r="A374">
        <v>-2471.4752585008127</v>
      </c>
      <c r="B374">
        <v>3226</v>
      </c>
      <c r="C374">
        <v>2244</v>
      </c>
      <c r="D374">
        <v>3769</v>
      </c>
      <c r="E374">
        <f t="shared" si="21"/>
        <v>754.52474149918726</v>
      </c>
      <c r="F374">
        <f t="shared" si="22"/>
        <v>6013</v>
      </c>
      <c r="G374">
        <f t="shared" si="23"/>
        <v>0.12548224538486399</v>
      </c>
      <c r="H374">
        <f t="shared" si="24"/>
        <v>-5258.4752585008127</v>
      </c>
    </row>
    <row r="375" spans="1:8">
      <c r="A375">
        <v>-2471.445468743168</v>
      </c>
      <c r="B375">
        <v>3181</v>
      </c>
      <c r="C375">
        <v>2949</v>
      </c>
      <c r="D375">
        <v>3246</v>
      </c>
      <c r="E375">
        <f t="shared" si="21"/>
        <v>709.55453125683198</v>
      </c>
      <c r="F375">
        <f t="shared" si="22"/>
        <v>6195</v>
      </c>
      <c r="G375">
        <f t="shared" si="23"/>
        <v>0.11453664749908507</v>
      </c>
      <c r="H375">
        <f t="shared" si="24"/>
        <v>-5485.445468743168</v>
      </c>
    </row>
    <row r="376" spans="1:8">
      <c r="A376">
        <v>-2470.39729779868</v>
      </c>
      <c r="B376">
        <v>3370</v>
      </c>
      <c r="C376">
        <v>4679</v>
      </c>
      <c r="D376">
        <v>1725</v>
      </c>
      <c r="E376">
        <f t="shared" si="21"/>
        <v>899.60270220131997</v>
      </c>
      <c r="F376">
        <f t="shared" si="22"/>
        <v>6404</v>
      </c>
      <c r="G376">
        <f t="shared" si="23"/>
        <v>0.14047512526566522</v>
      </c>
      <c r="H376">
        <f t="shared" si="24"/>
        <v>-5504.3972977986796</v>
      </c>
    </row>
    <row r="377" spans="1:8">
      <c r="A377">
        <v>-2470.0432692547938</v>
      </c>
      <c r="B377">
        <v>3142</v>
      </c>
      <c r="C377">
        <v>4382</v>
      </c>
      <c r="D377">
        <v>3415</v>
      </c>
      <c r="E377">
        <f t="shared" si="21"/>
        <v>671.95673074520619</v>
      </c>
      <c r="F377">
        <f t="shared" si="22"/>
        <v>7797</v>
      </c>
      <c r="G377">
        <f t="shared" si="23"/>
        <v>8.6181445523304631E-2</v>
      </c>
      <c r="H377">
        <f t="shared" si="24"/>
        <v>-7125.0432692547938</v>
      </c>
    </row>
    <row r="378" spans="1:8">
      <c r="A378">
        <v>-2469.232401868645</v>
      </c>
      <c r="B378">
        <v>3219</v>
      </c>
      <c r="C378">
        <v>2502</v>
      </c>
      <c r="D378">
        <v>3515</v>
      </c>
      <c r="E378">
        <f t="shared" si="21"/>
        <v>749.76759813135504</v>
      </c>
      <c r="F378">
        <f t="shared" si="22"/>
        <v>6017</v>
      </c>
      <c r="G378">
        <f t="shared" si="23"/>
        <v>0.12460820976090328</v>
      </c>
      <c r="H378">
        <f t="shared" si="24"/>
        <v>-5267.232401868645</v>
      </c>
    </row>
    <row r="379" spans="1:8">
      <c r="A379">
        <v>-2469.1223118902026</v>
      </c>
      <c r="B379">
        <v>3047</v>
      </c>
      <c r="C379">
        <v>3045</v>
      </c>
      <c r="D379">
        <v>4061</v>
      </c>
      <c r="E379">
        <f t="shared" si="21"/>
        <v>577.87768810979742</v>
      </c>
      <c r="F379">
        <f t="shared" si="22"/>
        <v>7106</v>
      </c>
      <c r="G379">
        <f t="shared" si="23"/>
        <v>8.1322500437629813E-2</v>
      </c>
      <c r="H379">
        <f t="shared" si="24"/>
        <v>-6528.1223118902026</v>
      </c>
    </row>
    <row r="380" spans="1:8">
      <c r="A380">
        <v>-2468.8694718465531</v>
      </c>
      <c r="B380">
        <v>3184</v>
      </c>
      <c r="C380">
        <v>4144</v>
      </c>
      <c r="D380">
        <v>4146</v>
      </c>
      <c r="E380">
        <f t="shared" si="21"/>
        <v>715.1305281534469</v>
      </c>
      <c r="F380">
        <f t="shared" si="22"/>
        <v>8290</v>
      </c>
      <c r="G380">
        <f t="shared" si="23"/>
        <v>8.626423741296102E-2</v>
      </c>
      <c r="H380">
        <f t="shared" si="24"/>
        <v>-7574.8694718465531</v>
      </c>
    </row>
    <row r="381" spans="1:8">
      <c r="A381">
        <v>-2468.6968687067179</v>
      </c>
      <c r="B381">
        <v>3165</v>
      </c>
      <c r="C381">
        <v>4565</v>
      </c>
      <c r="D381">
        <v>2778</v>
      </c>
      <c r="E381">
        <f t="shared" si="21"/>
        <v>696.30313129328215</v>
      </c>
      <c r="F381">
        <f t="shared" si="22"/>
        <v>7343</v>
      </c>
      <c r="G381">
        <f t="shared" si="23"/>
        <v>9.4825429837026035E-2</v>
      </c>
      <c r="H381">
        <f t="shared" si="24"/>
        <v>-6646.6968687067183</v>
      </c>
    </row>
    <row r="382" spans="1:8">
      <c r="A382">
        <v>-2468.4327657532767</v>
      </c>
      <c r="B382">
        <v>3246</v>
      </c>
      <c r="C382">
        <v>4985</v>
      </c>
      <c r="D382">
        <v>2837</v>
      </c>
      <c r="E382">
        <f t="shared" si="21"/>
        <v>777.56723424672327</v>
      </c>
      <c r="F382">
        <f t="shared" si="22"/>
        <v>7822</v>
      </c>
      <c r="G382">
        <f t="shared" si="23"/>
        <v>9.9407726188535314E-2</v>
      </c>
      <c r="H382">
        <f t="shared" si="24"/>
        <v>-7044.4327657532767</v>
      </c>
    </row>
    <row r="383" spans="1:8">
      <c r="A383">
        <v>-2467.9238885665677</v>
      </c>
      <c r="B383">
        <v>3058</v>
      </c>
      <c r="C383">
        <v>3646</v>
      </c>
      <c r="D383">
        <v>3786</v>
      </c>
      <c r="E383">
        <f t="shared" si="21"/>
        <v>590.07611143343229</v>
      </c>
      <c r="F383">
        <f t="shared" si="22"/>
        <v>7432</v>
      </c>
      <c r="G383">
        <f t="shared" si="23"/>
        <v>7.9396678072313279E-2</v>
      </c>
      <c r="H383">
        <f t="shared" si="24"/>
        <v>-6841.9238885665673</v>
      </c>
    </row>
    <row r="384" spans="1:8">
      <c r="A384">
        <v>-2467.6157411202475</v>
      </c>
      <c r="B384">
        <v>3087</v>
      </c>
      <c r="C384">
        <v>4014</v>
      </c>
      <c r="D384">
        <v>3539</v>
      </c>
      <c r="E384">
        <f t="shared" si="21"/>
        <v>619.38425887975245</v>
      </c>
      <c r="F384">
        <f t="shared" si="22"/>
        <v>7553</v>
      </c>
      <c r="G384">
        <f t="shared" si="23"/>
        <v>8.2005065388554538E-2</v>
      </c>
      <c r="H384">
        <f t="shared" si="24"/>
        <v>-6933.6157411202475</v>
      </c>
    </row>
    <row r="385" spans="1:8">
      <c r="A385">
        <v>-2467.4869337548844</v>
      </c>
      <c r="B385">
        <v>3202</v>
      </c>
      <c r="C385">
        <v>2031</v>
      </c>
      <c r="D385">
        <v>4104</v>
      </c>
      <c r="E385">
        <f t="shared" si="21"/>
        <v>734.51306624511562</v>
      </c>
      <c r="F385">
        <f t="shared" si="22"/>
        <v>6135</v>
      </c>
      <c r="G385">
        <f t="shared" si="23"/>
        <v>0.11972503117279798</v>
      </c>
      <c r="H385">
        <f t="shared" si="24"/>
        <v>-5400.4869337548844</v>
      </c>
    </row>
    <row r="386" spans="1:8">
      <c r="A386">
        <v>-2466.2626562594351</v>
      </c>
      <c r="B386">
        <v>3083</v>
      </c>
      <c r="C386">
        <v>2999</v>
      </c>
      <c r="D386">
        <v>3670</v>
      </c>
      <c r="E386">
        <f t="shared" si="21"/>
        <v>616.73734374056494</v>
      </c>
      <c r="F386">
        <f t="shared" si="22"/>
        <v>6669</v>
      </c>
      <c r="G386">
        <f t="shared" si="23"/>
        <v>9.2478234179122043E-2</v>
      </c>
      <c r="H386">
        <f t="shared" si="24"/>
        <v>-6052.2626562594351</v>
      </c>
    </row>
    <row r="387" spans="1:8">
      <c r="A387">
        <v>-2465.5230167257705</v>
      </c>
      <c r="B387">
        <v>3229</v>
      </c>
      <c r="C387">
        <v>2384</v>
      </c>
      <c r="D387">
        <v>3589</v>
      </c>
      <c r="E387">
        <f t="shared" ref="E387:E450" si="25">A387+B387</f>
        <v>763.4769832742295</v>
      </c>
      <c r="F387">
        <f t="shared" ref="F387:F450" si="26">C387+D387</f>
        <v>5973</v>
      </c>
      <c r="G387">
        <f t="shared" ref="G387:G450" si="27">E387/F387</f>
        <v>0.12782135999903391</v>
      </c>
      <c r="H387">
        <f t="shared" ref="H387:H450" si="28">E387-F387</f>
        <v>-5209.5230167257705</v>
      </c>
    </row>
    <row r="388" spans="1:8">
      <c r="A388">
        <v>-2465.344925154619</v>
      </c>
      <c r="B388">
        <v>3049</v>
      </c>
      <c r="C388">
        <v>2714</v>
      </c>
      <c r="D388">
        <v>4416</v>
      </c>
      <c r="E388">
        <f t="shared" si="25"/>
        <v>583.65507484538102</v>
      </c>
      <c r="F388">
        <f t="shared" si="26"/>
        <v>7130</v>
      </c>
      <c r="G388">
        <f t="shared" si="27"/>
        <v>8.1859056780558354E-2</v>
      </c>
      <c r="H388">
        <f t="shared" si="28"/>
        <v>-6546.344925154619</v>
      </c>
    </row>
    <row r="389" spans="1:8">
      <c r="A389">
        <v>-2463.7968391792197</v>
      </c>
      <c r="B389">
        <v>3076</v>
      </c>
      <c r="C389">
        <v>2473</v>
      </c>
      <c r="D389">
        <v>4305</v>
      </c>
      <c r="E389">
        <f t="shared" si="25"/>
        <v>612.20316082078034</v>
      </c>
      <c r="F389">
        <f t="shared" si="26"/>
        <v>6778</v>
      </c>
      <c r="G389">
        <f t="shared" si="27"/>
        <v>9.0322095134373018E-2</v>
      </c>
      <c r="H389">
        <f t="shared" si="28"/>
        <v>-6165.7968391792201</v>
      </c>
    </row>
    <row r="390" spans="1:8">
      <c r="A390">
        <v>-2463.6493423199136</v>
      </c>
      <c r="B390">
        <v>3112</v>
      </c>
      <c r="C390">
        <v>2150</v>
      </c>
      <c r="D390">
        <v>4454</v>
      </c>
      <c r="E390">
        <f t="shared" si="25"/>
        <v>648.35065768008644</v>
      </c>
      <c r="F390">
        <f t="shared" si="26"/>
        <v>6604</v>
      </c>
      <c r="G390">
        <f t="shared" si="27"/>
        <v>9.8175447861914969E-2</v>
      </c>
      <c r="H390">
        <f t="shared" si="28"/>
        <v>-5955.6493423199136</v>
      </c>
    </row>
    <row r="391" spans="1:8">
      <c r="A391">
        <v>-2463.1206070538778</v>
      </c>
      <c r="B391">
        <v>3369</v>
      </c>
      <c r="C391">
        <v>1302</v>
      </c>
      <c r="D391">
        <v>4408</v>
      </c>
      <c r="E391">
        <f t="shared" si="25"/>
        <v>905.87939294612215</v>
      </c>
      <c r="F391">
        <f t="shared" si="26"/>
        <v>5710</v>
      </c>
      <c r="G391">
        <f t="shared" si="27"/>
        <v>0.15864787967532787</v>
      </c>
      <c r="H391">
        <f t="shared" si="28"/>
        <v>-4804.1206070538774</v>
      </c>
    </row>
    <row r="392" spans="1:8">
      <c r="A392">
        <v>-2463.004008834549</v>
      </c>
      <c r="B392">
        <v>3043</v>
      </c>
      <c r="C392">
        <v>2903</v>
      </c>
      <c r="D392">
        <v>4472</v>
      </c>
      <c r="E392">
        <f t="shared" si="25"/>
        <v>579.99599116545096</v>
      </c>
      <c r="F392">
        <f t="shared" si="26"/>
        <v>7375</v>
      </c>
      <c r="G392">
        <f t="shared" si="27"/>
        <v>7.8643524225823852E-2</v>
      </c>
      <c r="H392">
        <f t="shared" si="28"/>
        <v>-6795.0040088345486</v>
      </c>
    </row>
    <row r="393" spans="1:8">
      <c r="A393">
        <v>-2462.806491050872</v>
      </c>
      <c r="B393">
        <v>3348</v>
      </c>
      <c r="C393">
        <v>4518</v>
      </c>
      <c r="D393">
        <v>1806</v>
      </c>
      <c r="E393">
        <f t="shared" si="25"/>
        <v>885.19350894912805</v>
      </c>
      <c r="F393">
        <f t="shared" si="26"/>
        <v>6324</v>
      </c>
      <c r="G393">
        <f t="shared" si="27"/>
        <v>0.13997367314186085</v>
      </c>
      <c r="H393">
        <f t="shared" si="28"/>
        <v>-5438.806491050872</v>
      </c>
    </row>
    <row r="394" spans="1:8">
      <c r="A394">
        <v>-2462.1254192058764</v>
      </c>
      <c r="B394">
        <v>3119</v>
      </c>
      <c r="C394">
        <v>3603</v>
      </c>
      <c r="D394">
        <v>4521</v>
      </c>
      <c r="E394">
        <f t="shared" si="25"/>
        <v>656.87458079412363</v>
      </c>
      <c r="F394">
        <f t="shared" si="26"/>
        <v>8124</v>
      </c>
      <c r="G394">
        <f t="shared" si="27"/>
        <v>8.0856053765894095E-2</v>
      </c>
      <c r="H394">
        <f t="shared" si="28"/>
        <v>-7467.1254192058768</v>
      </c>
    </row>
    <row r="395" spans="1:8">
      <c r="A395">
        <v>-2460.6268608889191</v>
      </c>
      <c r="B395">
        <v>3367</v>
      </c>
      <c r="C395">
        <v>4691</v>
      </c>
      <c r="D395">
        <v>1702</v>
      </c>
      <c r="E395">
        <f t="shared" si="25"/>
        <v>906.37313911108095</v>
      </c>
      <c r="F395">
        <f t="shared" si="26"/>
        <v>6393</v>
      </c>
      <c r="G395">
        <f t="shared" si="27"/>
        <v>0.14177587034429548</v>
      </c>
      <c r="H395">
        <f t="shared" si="28"/>
        <v>-5486.6268608889186</v>
      </c>
    </row>
    <row r="396" spans="1:8">
      <c r="A396">
        <v>-2460.1753180794713</v>
      </c>
      <c r="B396">
        <v>3222</v>
      </c>
      <c r="C396">
        <v>4606</v>
      </c>
      <c r="D396">
        <v>2263</v>
      </c>
      <c r="E396">
        <f t="shared" si="25"/>
        <v>761.82468192052875</v>
      </c>
      <c r="F396">
        <f t="shared" si="26"/>
        <v>6869</v>
      </c>
      <c r="G396">
        <f t="shared" si="27"/>
        <v>0.11090765496004204</v>
      </c>
      <c r="H396">
        <f t="shared" si="28"/>
        <v>-6107.1753180794713</v>
      </c>
    </row>
    <row r="397" spans="1:8">
      <c r="A397">
        <v>-2459.9320609750885</v>
      </c>
      <c r="B397">
        <v>3075</v>
      </c>
      <c r="C397">
        <v>3966</v>
      </c>
      <c r="D397">
        <v>3555</v>
      </c>
      <c r="E397">
        <f t="shared" si="25"/>
        <v>615.06793902491154</v>
      </c>
      <c r="F397">
        <f t="shared" si="26"/>
        <v>7521</v>
      </c>
      <c r="G397">
        <f t="shared" si="27"/>
        <v>8.1780074328534971E-2</v>
      </c>
      <c r="H397">
        <f t="shared" si="28"/>
        <v>-6905.9320609750885</v>
      </c>
    </row>
    <row r="398" spans="1:8">
      <c r="A398">
        <v>-2459.8505596988416</v>
      </c>
      <c r="B398">
        <v>3116</v>
      </c>
      <c r="C398">
        <v>4259</v>
      </c>
      <c r="D398">
        <v>3515</v>
      </c>
      <c r="E398">
        <f t="shared" si="25"/>
        <v>656.14944030115839</v>
      </c>
      <c r="F398">
        <f t="shared" si="26"/>
        <v>7774</v>
      </c>
      <c r="G398">
        <f t="shared" si="27"/>
        <v>8.4403066671103477E-2</v>
      </c>
      <c r="H398">
        <f t="shared" si="28"/>
        <v>-7117.8505596988416</v>
      </c>
    </row>
    <row r="399" spans="1:8">
      <c r="A399">
        <v>-2459.0414170240701</v>
      </c>
      <c r="B399">
        <v>3269</v>
      </c>
      <c r="C399">
        <v>4369</v>
      </c>
      <c r="D399">
        <v>2086</v>
      </c>
      <c r="E399">
        <f t="shared" si="25"/>
        <v>809.95858297592986</v>
      </c>
      <c r="F399">
        <f t="shared" si="26"/>
        <v>6455</v>
      </c>
      <c r="G399">
        <f t="shared" si="27"/>
        <v>0.12547770456637178</v>
      </c>
      <c r="H399">
        <f t="shared" si="28"/>
        <v>-5645.0414170240701</v>
      </c>
    </row>
    <row r="400" spans="1:8">
      <c r="A400">
        <v>-2458.597284509583</v>
      </c>
      <c r="B400">
        <v>3102</v>
      </c>
      <c r="C400">
        <v>3748</v>
      </c>
      <c r="D400">
        <v>3036</v>
      </c>
      <c r="E400">
        <f t="shared" si="25"/>
        <v>643.40271549041699</v>
      </c>
      <c r="F400">
        <f t="shared" si="26"/>
        <v>6784</v>
      </c>
      <c r="G400">
        <f t="shared" si="27"/>
        <v>9.4841202165450625E-2</v>
      </c>
      <c r="H400">
        <f t="shared" si="28"/>
        <v>-6140.597284509583</v>
      </c>
    </row>
    <row r="401" spans="1:8">
      <c r="A401">
        <v>-2457.606812484175</v>
      </c>
      <c r="B401">
        <v>3207</v>
      </c>
      <c r="C401">
        <v>3992</v>
      </c>
      <c r="D401">
        <v>4487</v>
      </c>
      <c r="E401">
        <f t="shared" si="25"/>
        <v>749.39318751582505</v>
      </c>
      <c r="F401">
        <f t="shared" si="26"/>
        <v>8479</v>
      </c>
      <c r="G401">
        <f t="shared" si="27"/>
        <v>8.8382260586841024E-2</v>
      </c>
      <c r="H401">
        <f t="shared" si="28"/>
        <v>-7729.606812484175</v>
      </c>
    </row>
    <row r="402" spans="1:8">
      <c r="A402">
        <v>-2457.2631211184598</v>
      </c>
      <c r="B402">
        <v>3353</v>
      </c>
      <c r="C402">
        <v>1409</v>
      </c>
      <c r="D402">
        <v>4301</v>
      </c>
      <c r="E402">
        <f t="shared" si="25"/>
        <v>895.73687888154018</v>
      </c>
      <c r="F402">
        <f t="shared" si="26"/>
        <v>5710</v>
      </c>
      <c r="G402">
        <f t="shared" si="27"/>
        <v>0.15687160750990195</v>
      </c>
      <c r="H402">
        <f t="shared" si="28"/>
        <v>-4814.2631211184598</v>
      </c>
    </row>
    <row r="403" spans="1:8">
      <c r="A403">
        <v>-2456.8476268947134</v>
      </c>
      <c r="B403">
        <v>3115</v>
      </c>
      <c r="C403">
        <v>1873</v>
      </c>
      <c r="D403">
        <v>4904</v>
      </c>
      <c r="E403">
        <f t="shared" si="25"/>
        <v>658.15237310528664</v>
      </c>
      <c r="F403">
        <f t="shared" si="26"/>
        <v>6777</v>
      </c>
      <c r="G403">
        <f t="shared" si="27"/>
        <v>9.7115592903244299E-2</v>
      </c>
      <c r="H403">
        <f t="shared" si="28"/>
        <v>-6118.8476268947134</v>
      </c>
    </row>
    <row r="404" spans="1:8">
      <c r="A404">
        <v>-2456.1832600587936</v>
      </c>
      <c r="B404">
        <v>3165</v>
      </c>
      <c r="C404">
        <v>3696</v>
      </c>
      <c r="D404">
        <v>4664</v>
      </c>
      <c r="E404">
        <f t="shared" si="25"/>
        <v>708.81673994120638</v>
      </c>
      <c r="F404">
        <f t="shared" si="26"/>
        <v>8360</v>
      </c>
      <c r="G404">
        <f t="shared" si="27"/>
        <v>8.4786691380527079E-2</v>
      </c>
      <c r="H404">
        <f t="shared" si="28"/>
        <v>-7651.1832600587932</v>
      </c>
    </row>
    <row r="405" spans="1:8">
      <c r="A405">
        <v>-2455.8356841297996</v>
      </c>
      <c r="B405">
        <v>3123</v>
      </c>
      <c r="C405">
        <v>4337</v>
      </c>
      <c r="D405">
        <v>3457</v>
      </c>
      <c r="E405">
        <f t="shared" si="25"/>
        <v>667.16431587020043</v>
      </c>
      <c r="F405">
        <f t="shared" si="26"/>
        <v>7794</v>
      </c>
      <c r="G405">
        <f t="shared" si="27"/>
        <v>8.5599732598178144E-2</v>
      </c>
      <c r="H405">
        <f t="shared" si="28"/>
        <v>-7126.8356841297991</v>
      </c>
    </row>
    <row r="406" spans="1:8">
      <c r="A406">
        <v>-2454.8651667180529</v>
      </c>
      <c r="B406">
        <v>3131</v>
      </c>
      <c r="C406">
        <v>3738</v>
      </c>
      <c r="D406">
        <v>4464</v>
      </c>
      <c r="E406">
        <f t="shared" si="25"/>
        <v>676.13483328194707</v>
      </c>
      <c r="F406">
        <f t="shared" si="26"/>
        <v>8202</v>
      </c>
      <c r="G406">
        <f t="shared" si="27"/>
        <v>8.2435361287728243E-2</v>
      </c>
      <c r="H406">
        <f t="shared" si="28"/>
        <v>-7525.8651667180529</v>
      </c>
    </row>
    <row r="407" spans="1:8">
      <c r="A407">
        <v>-2454.6429297379823</v>
      </c>
      <c r="B407">
        <v>3227</v>
      </c>
      <c r="C407">
        <v>3985</v>
      </c>
      <c r="D407">
        <v>2355</v>
      </c>
      <c r="E407">
        <f t="shared" si="25"/>
        <v>772.35707026201771</v>
      </c>
      <c r="F407">
        <f t="shared" si="26"/>
        <v>6340</v>
      </c>
      <c r="G407">
        <f t="shared" si="27"/>
        <v>0.12182288174479775</v>
      </c>
      <c r="H407">
        <f t="shared" si="28"/>
        <v>-5567.6429297379818</v>
      </c>
    </row>
    <row r="408" spans="1:8">
      <c r="A408">
        <v>-2454.3146147406374</v>
      </c>
      <c r="B408">
        <v>3153</v>
      </c>
      <c r="C408">
        <v>4253</v>
      </c>
      <c r="D408">
        <v>3887</v>
      </c>
      <c r="E408">
        <f t="shared" si="25"/>
        <v>698.68538525936265</v>
      </c>
      <c r="F408">
        <f t="shared" si="26"/>
        <v>8140</v>
      </c>
      <c r="G408">
        <f t="shared" si="27"/>
        <v>8.5833585412698116E-2</v>
      </c>
      <c r="H408">
        <f t="shared" si="28"/>
        <v>-7441.3146147406369</v>
      </c>
    </row>
    <row r="409" spans="1:8">
      <c r="A409">
        <v>-2453.8354337627597</v>
      </c>
      <c r="B409">
        <v>3119</v>
      </c>
      <c r="C409">
        <v>3700</v>
      </c>
      <c r="D409">
        <v>4450</v>
      </c>
      <c r="E409">
        <f t="shared" si="25"/>
        <v>665.16456623724025</v>
      </c>
      <c r="F409">
        <f t="shared" si="26"/>
        <v>8150</v>
      </c>
      <c r="G409">
        <f t="shared" si="27"/>
        <v>8.1615284200888372E-2</v>
      </c>
      <c r="H409">
        <f t="shared" si="28"/>
        <v>-7484.8354337627597</v>
      </c>
    </row>
    <row r="410" spans="1:8">
      <c r="A410">
        <v>-2452.3056313289917</v>
      </c>
      <c r="B410">
        <v>3290</v>
      </c>
      <c r="C410">
        <v>2378</v>
      </c>
      <c r="D410">
        <v>3365</v>
      </c>
      <c r="E410">
        <f t="shared" si="25"/>
        <v>837.69436867100831</v>
      </c>
      <c r="F410">
        <f t="shared" si="26"/>
        <v>5743</v>
      </c>
      <c r="G410">
        <f t="shared" si="27"/>
        <v>0.1458635501777831</v>
      </c>
      <c r="H410">
        <f t="shared" si="28"/>
        <v>-4905.3056313289917</v>
      </c>
    </row>
    <row r="411" spans="1:8">
      <c r="A411">
        <v>-2452.2971868023596</v>
      </c>
      <c r="B411">
        <v>3273</v>
      </c>
      <c r="C411">
        <v>4768</v>
      </c>
      <c r="D411">
        <v>3667</v>
      </c>
      <c r="E411">
        <f t="shared" si="25"/>
        <v>820.70281319764035</v>
      </c>
      <c r="F411">
        <f t="shared" si="26"/>
        <v>8435</v>
      </c>
      <c r="G411">
        <f t="shared" si="27"/>
        <v>9.7297310396874961E-2</v>
      </c>
      <c r="H411">
        <f t="shared" si="28"/>
        <v>-7614.2971868023596</v>
      </c>
    </row>
    <row r="412" spans="1:8">
      <c r="A412">
        <v>-2452.2598447378696</v>
      </c>
      <c r="B412">
        <v>3220</v>
      </c>
      <c r="C412">
        <v>4285</v>
      </c>
      <c r="D412">
        <v>4180</v>
      </c>
      <c r="E412">
        <f t="shared" si="25"/>
        <v>767.74015526213043</v>
      </c>
      <c r="F412">
        <f t="shared" si="26"/>
        <v>8465</v>
      </c>
      <c r="G412">
        <f t="shared" si="27"/>
        <v>9.0695824602732483E-2</v>
      </c>
      <c r="H412">
        <f t="shared" si="28"/>
        <v>-7697.2598447378696</v>
      </c>
    </row>
    <row r="413" spans="1:8">
      <c r="A413">
        <v>-2450.3992941722481</v>
      </c>
      <c r="B413">
        <v>3338</v>
      </c>
      <c r="C413">
        <v>4129</v>
      </c>
      <c r="D413">
        <v>1947</v>
      </c>
      <c r="E413">
        <f t="shared" si="25"/>
        <v>887.60070582775188</v>
      </c>
      <c r="F413">
        <f t="shared" si="26"/>
        <v>6076</v>
      </c>
      <c r="G413">
        <f t="shared" si="27"/>
        <v>0.14608306547527186</v>
      </c>
      <c r="H413">
        <f t="shared" si="28"/>
        <v>-5188.3992941722481</v>
      </c>
    </row>
    <row r="414" spans="1:8">
      <c r="A414">
        <v>-2449.6051704892916</v>
      </c>
      <c r="B414">
        <v>3376</v>
      </c>
      <c r="C414">
        <v>4895</v>
      </c>
      <c r="D414">
        <v>3865</v>
      </c>
      <c r="E414">
        <f t="shared" si="25"/>
        <v>926.3948295107084</v>
      </c>
      <c r="F414">
        <f t="shared" si="26"/>
        <v>8760</v>
      </c>
      <c r="G414">
        <f t="shared" si="27"/>
        <v>0.10575283441903063</v>
      </c>
      <c r="H414">
        <f t="shared" si="28"/>
        <v>-7833.6051704892916</v>
      </c>
    </row>
    <row r="415" spans="1:8">
      <c r="A415">
        <v>-2449.5461518183224</v>
      </c>
      <c r="B415">
        <v>3139</v>
      </c>
      <c r="C415">
        <v>2704</v>
      </c>
      <c r="D415">
        <v>3563</v>
      </c>
      <c r="E415">
        <f t="shared" si="25"/>
        <v>689.45384818167759</v>
      </c>
      <c r="F415">
        <f t="shared" si="26"/>
        <v>6267</v>
      </c>
      <c r="G415">
        <f t="shared" si="27"/>
        <v>0.11001337931732529</v>
      </c>
      <c r="H415">
        <f t="shared" si="28"/>
        <v>-5577.546151818322</v>
      </c>
    </row>
    <row r="416" spans="1:8">
      <c r="A416">
        <v>-2449.2068255795398</v>
      </c>
      <c r="B416">
        <v>3061</v>
      </c>
      <c r="C416">
        <v>3620</v>
      </c>
      <c r="D416">
        <v>3333</v>
      </c>
      <c r="E416">
        <f t="shared" si="25"/>
        <v>611.79317442046022</v>
      </c>
      <c r="F416">
        <f t="shared" si="26"/>
        <v>6953</v>
      </c>
      <c r="G416">
        <f t="shared" si="27"/>
        <v>8.7989813666109626E-2</v>
      </c>
      <c r="H416">
        <f t="shared" si="28"/>
        <v>-6341.2068255795402</v>
      </c>
    </row>
    <row r="417" spans="1:8">
      <c r="A417">
        <v>-2448.902820017006</v>
      </c>
      <c r="B417">
        <v>3214</v>
      </c>
      <c r="C417">
        <v>3776</v>
      </c>
      <c r="D417">
        <v>2484</v>
      </c>
      <c r="E417">
        <f t="shared" si="25"/>
        <v>765.09717998299402</v>
      </c>
      <c r="F417">
        <f t="shared" si="26"/>
        <v>6260</v>
      </c>
      <c r="G417">
        <f t="shared" si="27"/>
        <v>0.12221999680239522</v>
      </c>
      <c r="H417">
        <f t="shared" si="28"/>
        <v>-5494.902820017006</v>
      </c>
    </row>
    <row r="418" spans="1:8">
      <c r="A418">
        <v>-2448.6921215572047</v>
      </c>
      <c r="B418">
        <v>3379</v>
      </c>
      <c r="C418">
        <v>4124</v>
      </c>
      <c r="D418">
        <v>4892</v>
      </c>
      <c r="E418">
        <f t="shared" si="25"/>
        <v>930.3078784427953</v>
      </c>
      <c r="F418">
        <f t="shared" si="26"/>
        <v>9016</v>
      </c>
      <c r="G418">
        <f t="shared" si="27"/>
        <v>0.10318410364272353</v>
      </c>
      <c r="H418">
        <f t="shared" si="28"/>
        <v>-8085.6921215572047</v>
      </c>
    </row>
    <row r="419" spans="1:8">
      <c r="A419">
        <v>-2447.9950911106471</v>
      </c>
      <c r="B419">
        <v>3357</v>
      </c>
      <c r="C419">
        <v>2740</v>
      </c>
      <c r="D419">
        <v>2843</v>
      </c>
      <c r="E419">
        <f t="shared" si="25"/>
        <v>909.00490888935292</v>
      </c>
      <c r="F419">
        <f t="shared" si="26"/>
        <v>5583</v>
      </c>
      <c r="G419">
        <f t="shared" si="27"/>
        <v>0.16281656974554057</v>
      </c>
      <c r="H419">
        <f t="shared" si="28"/>
        <v>-4673.9950911106471</v>
      </c>
    </row>
    <row r="420" spans="1:8">
      <c r="A420">
        <v>-2447.7914614803999</v>
      </c>
      <c r="B420">
        <v>3056</v>
      </c>
      <c r="C420">
        <v>3128</v>
      </c>
      <c r="D420">
        <v>4659</v>
      </c>
      <c r="E420">
        <f t="shared" si="25"/>
        <v>608.2085385196001</v>
      </c>
      <c r="F420">
        <f t="shared" si="26"/>
        <v>7787</v>
      </c>
      <c r="G420">
        <f t="shared" si="27"/>
        <v>7.8105629705868762E-2</v>
      </c>
      <c r="H420">
        <f t="shared" si="28"/>
        <v>-7178.7914614803994</v>
      </c>
    </row>
    <row r="421" spans="1:8">
      <c r="A421">
        <v>-2447.4790003387961</v>
      </c>
      <c r="B421">
        <v>3077</v>
      </c>
      <c r="C421">
        <v>4074</v>
      </c>
      <c r="D421">
        <v>3551</v>
      </c>
      <c r="E421">
        <f t="shared" si="25"/>
        <v>629.52099966120386</v>
      </c>
      <c r="F421">
        <f t="shared" si="26"/>
        <v>7625</v>
      </c>
      <c r="G421">
        <f t="shared" si="27"/>
        <v>8.2560131103108697E-2</v>
      </c>
      <c r="H421">
        <f t="shared" si="28"/>
        <v>-6995.4790003387961</v>
      </c>
    </row>
    <row r="422" spans="1:8">
      <c r="A422">
        <v>-2446.2716812247741</v>
      </c>
      <c r="B422">
        <v>3133</v>
      </c>
      <c r="C422">
        <v>4520</v>
      </c>
      <c r="D422">
        <v>3154</v>
      </c>
      <c r="E422">
        <f t="shared" si="25"/>
        <v>686.72831877522594</v>
      </c>
      <c r="F422">
        <f t="shared" si="26"/>
        <v>7674</v>
      </c>
      <c r="G422">
        <f t="shared" si="27"/>
        <v>8.9487662076521493E-2</v>
      </c>
      <c r="H422">
        <f t="shared" si="28"/>
        <v>-6987.2716812247745</v>
      </c>
    </row>
    <row r="423" spans="1:8">
      <c r="A423">
        <v>-2445.4945286993925</v>
      </c>
      <c r="B423">
        <v>3240</v>
      </c>
      <c r="C423">
        <v>4829</v>
      </c>
      <c r="D423">
        <v>2143</v>
      </c>
      <c r="E423">
        <f t="shared" si="25"/>
        <v>794.5054713006075</v>
      </c>
      <c r="F423">
        <f t="shared" si="26"/>
        <v>6972</v>
      </c>
      <c r="G423">
        <f t="shared" si="27"/>
        <v>0.11395660804655873</v>
      </c>
      <c r="H423">
        <f t="shared" si="28"/>
        <v>-6177.4945286993925</v>
      </c>
    </row>
    <row r="424" spans="1:8">
      <c r="A424">
        <v>-2445.2312435676399</v>
      </c>
      <c r="B424">
        <v>3322</v>
      </c>
      <c r="C424">
        <v>4945</v>
      </c>
      <c r="D424">
        <v>1784</v>
      </c>
      <c r="E424">
        <f t="shared" si="25"/>
        <v>876.76875643236008</v>
      </c>
      <c r="F424">
        <f t="shared" si="26"/>
        <v>6729</v>
      </c>
      <c r="G424">
        <f t="shared" si="27"/>
        <v>0.13029703617660277</v>
      </c>
      <c r="H424">
        <f t="shared" si="28"/>
        <v>-5852.2312435676395</v>
      </c>
    </row>
    <row r="425" spans="1:8">
      <c r="A425">
        <v>-2444.2756029213224</v>
      </c>
      <c r="B425">
        <v>3303</v>
      </c>
      <c r="C425">
        <v>4950</v>
      </c>
      <c r="D425">
        <v>1859</v>
      </c>
      <c r="E425">
        <f t="shared" si="25"/>
        <v>858.72439707867761</v>
      </c>
      <c r="F425">
        <f t="shared" si="26"/>
        <v>6809</v>
      </c>
      <c r="G425">
        <f t="shared" si="27"/>
        <v>0.12611608122759255</v>
      </c>
      <c r="H425">
        <f t="shared" si="28"/>
        <v>-5950.2756029213224</v>
      </c>
    </row>
    <row r="426" spans="1:8">
      <c r="A426">
        <v>-2443.4497242545599</v>
      </c>
      <c r="B426">
        <v>3027</v>
      </c>
      <c r="C426">
        <v>3436</v>
      </c>
      <c r="D426">
        <v>3910</v>
      </c>
      <c r="E426">
        <f t="shared" si="25"/>
        <v>583.5502757454401</v>
      </c>
      <c r="F426">
        <f t="shared" si="26"/>
        <v>7346</v>
      </c>
      <c r="G426">
        <f t="shared" si="27"/>
        <v>7.9437826809888396E-2</v>
      </c>
      <c r="H426">
        <f t="shared" si="28"/>
        <v>-6762.4497242545604</v>
      </c>
    </row>
    <row r="427" spans="1:8">
      <c r="A427">
        <v>-2443.3010975645188</v>
      </c>
      <c r="B427">
        <v>3096</v>
      </c>
      <c r="C427">
        <v>2086</v>
      </c>
      <c r="D427">
        <v>4553</v>
      </c>
      <c r="E427">
        <f t="shared" si="25"/>
        <v>652.69890243548116</v>
      </c>
      <c r="F427">
        <f t="shared" si="26"/>
        <v>6639</v>
      </c>
      <c r="G427">
        <f t="shared" si="27"/>
        <v>9.831283362486537E-2</v>
      </c>
      <c r="H427">
        <f t="shared" si="28"/>
        <v>-5986.3010975645193</v>
      </c>
    </row>
    <row r="428" spans="1:8">
      <c r="A428">
        <v>-2442.6211888524599</v>
      </c>
      <c r="B428">
        <v>3184</v>
      </c>
      <c r="C428">
        <v>4824</v>
      </c>
      <c r="D428">
        <v>2657</v>
      </c>
      <c r="E428">
        <f t="shared" si="25"/>
        <v>741.37881114754009</v>
      </c>
      <c r="F428">
        <f t="shared" si="26"/>
        <v>7481</v>
      </c>
      <c r="G428">
        <f t="shared" si="27"/>
        <v>9.9101565452150792E-2</v>
      </c>
      <c r="H428">
        <f t="shared" si="28"/>
        <v>-6739.6211888524595</v>
      </c>
    </row>
    <row r="429" spans="1:8">
      <c r="A429">
        <v>-2442.2622171462772</v>
      </c>
      <c r="B429">
        <v>3124</v>
      </c>
      <c r="C429">
        <v>3762</v>
      </c>
      <c r="D429">
        <v>2825</v>
      </c>
      <c r="E429">
        <f t="shared" si="25"/>
        <v>681.73778285372282</v>
      </c>
      <c r="F429">
        <f t="shared" si="26"/>
        <v>6587</v>
      </c>
      <c r="G429">
        <f t="shared" si="27"/>
        <v>0.10349746210015529</v>
      </c>
      <c r="H429">
        <f t="shared" si="28"/>
        <v>-5905.2622171462772</v>
      </c>
    </row>
    <row r="430" spans="1:8">
      <c r="A430">
        <v>-2441.9353199860898</v>
      </c>
      <c r="B430">
        <v>3085</v>
      </c>
      <c r="C430">
        <v>1994</v>
      </c>
      <c r="D430">
        <v>4891</v>
      </c>
      <c r="E430">
        <f t="shared" si="25"/>
        <v>643.06468001391022</v>
      </c>
      <c r="F430">
        <f t="shared" si="26"/>
        <v>6885</v>
      </c>
      <c r="G430">
        <f t="shared" si="27"/>
        <v>9.3400824983864955E-2</v>
      </c>
      <c r="H430">
        <f t="shared" si="28"/>
        <v>-6241.9353199860898</v>
      </c>
    </row>
    <row r="431" spans="1:8">
      <c r="A431">
        <v>-2441.8308240896959</v>
      </c>
      <c r="B431">
        <v>3128</v>
      </c>
      <c r="C431">
        <v>1704</v>
      </c>
      <c r="D431">
        <v>4977</v>
      </c>
      <c r="E431">
        <f t="shared" si="25"/>
        <v>686.16917591030415</v>
      </c>
      <c r="F431">
        <f t="shared" si="26"/>
        <v>6681</v>
      </c>
      <c r="G431">
        <f t="shared" si="27"/>
        <v>0.10270456157915045</v>
      </c>
      <c r="H431">
        <f t="shared" si="28"/>
        <v>-5994.8308240896959</v>
      </c>
    </row>
    <row r="432" spans="1:8">
      <c r="A432">
        <v>-2441.7932085183061</v>
      </c>
      <c r="B432">
        <v>3125</v>
      </c>
      <c r="C432">
        <v>3552</v>
      </c>
      <c r="D432">
        <v>2928</v>
      </c>
      <c r="E432">
        <f t="shared" si="25"/>
        <v>683.20679148169393</v>
      </c>
      <c r="F432">
        <f t="shared" si="26"/>
        <v>6480</v>
      </c>
      <c r="G432">
        <f t="shared" si="27"/>
        <v>0.10543314683359474</v>
      </c>
      <c r="H432">
        <f t="shared" si="28"/>
        <v>-5796.7932085183056</v>
      </c>
    </row>
    <row r="433" spans="1:8">
      <c r="A433">
        <v>-2440.8710105322234</v>
      </c>
      <c r="B433">
        <v>3176</v>
      </c>
      <c r="C433">
        <v>2410</v>
      </c>
      <c r="D433">
        <v>3679</v>
      </c>
      <c r="E433">
        <f t="shared" si="25"/>
        <v>735.12898946777659</v>
      </c>
      <c r="F433">
        <f t="shared" si="26"/>
        <v>6089</v>
      </c>
      <c r="G433">
        <f t="shared" si="27"/>
        <v>0.12073066011952317</v>
      </c>
      <c r="H433">
        <f t="shared" si="28"/>
        <v>-5353.8710105322234</v>
      </c>
    </row>
    <row r="434" spans="1:8">
      <c r="A434">
        <v>-2440.7011426747677</v>
      </c>
      <c r="B434">
        <v>3071</v>
      </c>
      <c r="C434">
        <v>3960</v>
      </c>
      <c r="D434">
        <v>3819</v>
      </c>
      <c r="E434">
        <f t="shared" si="25"/>
        <v>630.29885732523235</v>
      </c>
      <c r="F434">
        <f t="shared" si="26"/>
        <v>7779</v>
      </c>
      <c r="G434">
        <f t="shared" si="27"/>
        <v>8.1025691904516306E-2</v>
      </c>
      <c r="H434">
        <f t="shared" si="28"/>
        <v>-7148.7011426747677</v>
      </c>
    </row>
    <row r="435" spans="1:8">
      <c r="A435">
        <v>-2440.4736923998762</v>
      </c>
      <c r="B435">
        <v>3156</v>
      </c>
      <c r="C435">
        <v>3369</v>
      </c>
      <c r="D435">
        <v>2912</v>
      </c>
      <c r="E435">
        <f t="shared" si="25"/>
        <v>715.5263076001238</v>
      </c>
      <c r="F435">
        <f t="shared" si="26"/>
        <v>6281</v>
      </c>
      <c r="G435">
        <f t="shared" si="27"/>
        <v>0.11391917013216428</v>
      </c>
      <c r="H435">
        <f t="shared" si="28"/>
        <v>-5565.4736923998762</v>
      </c>
    </row>
    <row r="436" spans="1:8">
      <c r="A436">
        <v>-2440.2933323279967</v>
      </c>
      <c r="B436">
        <v>3111</v>
      </c>
      <c r="C436">
        <v>3984</v>
      </c>
      <c r="D436">
        <v>2807</v>
      </c>
      <c r="E436">
        <f t="shared" si="25"/>
        <v>670.70666767200328</v>
      </c>
      <c r="F436">
        <f t="shared" si="26"/>
        <v>6791</v>
      </c>
      <c r="G436">
        <f t="shared" si="27"/>
        <v>9.8764050606980305E-2</v>
      </c>
      <c r="H436">
        <f t="shared" si="28"/>
        <v>-6120.2933323279967</v>
      </c>
    </row>
    <row r="437" spans="1:8">
      <c r="A437">
        <v>-2439.4891163094967</v>
      </c>
      <c r="B437">
        <v>3028</v>
      </c>
      <c r="C437">
        <v>3014</v>
      </c>
      <c r="D437">
        <v>3968</v>
      </c>
      <c r="E437">
        <f t="shared" si="25"/>
        <v>588.51088369050331</v>
      </c>
      <c r="F437">
        <f t="shared" si="26"/>
        <v>6982</v>
      </c>
      <c r="G437">
        <f t="shared" si="27"/>
        <v>8.4289728400243957E-2</v>
      </c>
      <c r="H437">
        <f t="shared" si="28"/>
        <v>-6393.4891163094962</v>
      </c>
    </row>
    <row r="438" spans="1:8">
      <c r="A438">
        <v>-2439.362834931163</v>
      </c>
      <c r="B438">
        <v>3181</v>
      </c>
      <c r="C438">
        <v>1907</v>
      </c>
      <c r="D438">
        <v>4253</v>
      </c>
      <c r="E438">
        <f t="shared" si="25"/>
        <v>741.63716506883702</v>
      </c>
      <c r="F438">
        <f t="shared" si="26"/>
        <v>6160</v>
      </c>
      <c r="G438">
        <f t="shared" si="27"/>
        <v>0.12039564368000601</v>
      </c>
      <c r="H438">
        <f t="shared" si="28"/>
        <v>-5418.362834931163</v>
      </c>
    </row>
    <row r="439" spans="1:8">
      <c r="A439">
        <v>-2438.8577329483569</v>
      </c>
      <c r="B439">
        <v>3086</v>
      </c>
      <c r="C439">
        <v>4098</v>
      </c>
      <c r="D439">
        <v>3741</v>
      </c>
      <c r="E439">
        <f t="shared" si="25"/>
        <v>647.1422670516431</v>
      </c>
      <c r="F439">
        <f t="shared" si="26"/>
        <v>7839</v>
      </c>
      <c r="G439">
        <f t="shared" si="27"/>
        <v>8.255418638240121E-2</v>
      </c>
      <c r="H439">
        <f t="shared" si="28"/>
        <v>-7191.8577329483569</v>
      </c>
    </row>
    <row r="440" spans="1:8">
      <c r="A440">
        <v>-2438.4989180659923</v>
      </c>
      <c r="B440">
        <v>3155</v>
      </c>
      <c r="C440">
        <v>4691</v>
      </c>
      <c r="D440">
        <v>3020</v>
      </c>
      <c r="E440">
        <f t="shared" si="25"/>
        <v>716.50108193400774</v>
      </c>
      <c r="F440">
        <f t="shared" si="26"/>
        <v>7711</v>
      </c>
      <c r="G440">
        <f t="shared" si="27"/>
        <v>9.2919346639088019E-2</v>
      </c>
      <c r="H440">
        <f t="shared" si="28"/>
        <v>-6994.4989180659923</v>
      </c>
    </row>
    <row r="441" spans="1:8">
      <c r="A441">
        <v>-2438.4965351916353</v>
      </c>
      <c r="B441">
        <v>3035</v>
      </c>
      <c r="C441">
        <v>3013</v>
      </c>
      <c r="D441">
        <v>3867</v>
      </c>
      <c r="E441">
        <f t="shared" si="25"/>
        <v>596.5034648083647</v>
      </c>
      <c r="F441">
        <f t="shared" si="26"/>
        <v>6880</v>
      </c>
      <c r="G441">
        <f t="shared" si="27"/>
        <v>8.6701085001215802E-2</v>
      </c>
      <c r="H441">
        <f t="shared" si="28"/>
        <v>-6283.4965351916353</v>
      </c>
    </row>
    <row r="442" spans="1:8">
      <c r="A442">
        <v>-2438.1116946775865</v>
      </c>
      <c r="B442">
        <v>3226</v>
      </c>
      <c r="C442">
        <v>4913</v>
      </c>
      <c r="D442">
        <v>3183</v>
      </c>
      <c r="E442">
        <f t="shared" si="25"/>
        <v>787.88830532241354</v>
      </c>
      <c r="F442">
        <f t="shared" si="26"/>
        <v>8096</v>
      </c>
      <c r="G442">
        <f t="shared" si="27"/>
        <v>9.7318219530930533E-2</v>
      </c>
      <c r="H442">
        <f t="shared" si="28"/>
        <v>-7308.1116946775865</v>
      </c>
    </row>
    <row r="443" spans="1:8">
      <c r="A443">
        <v>-2437.6198847350943</v>
      </c>
      <c r="B443">
        <v>3252</v>
      </c>
      <c r="C443">
        <v>3556</v>
      </c>
      <c r="D443">
        <v>2465</v>
      </c>
      <c r="E443">
        <f t="shared" si="25"/>
        <v>814.38011526490573</v>
      </c>
      <c r="F443">
        <f t="shared" si="26"/>
        <v>6021</v>
      </c>
      <c r="G443">
        <f t="shared" si="27"/>
        <v>0.13525662103718747</v>
      </c>
      <c r="H443">
        <f t="shared" si="28"/>
        <v>-5206.6198847350943</v>
      </c>
    </row>
    <row r="444" spans="1:8">
      <c r="A444">
        <v>-2436.7980589488152</v>
      </c>
      <c r="B444">
        <v>3033</v>
      </c>
      <c r="C444">
        <v>3225</v>
      </c>
      <c r="D444">
        <v>4441</v>
      </c>
      <c r="E444">
        <f t="shared" si="25"/>
        <v>596.2019410511848</v>
      </c>
      <c r="F444">
        <f t="shared" si="26"/>
        <v>7666</v>
      </c>
      <c r="G444">
        <f t="shared" si="27"/>
        <v>7.7772233374795829E-2</v>
      </c>
      <c r="H444">
        <f t="shared" si="28"/>
        <v>-7069.7980589488152</v>
      </c>
    </row>
    <row r="445" spans="1:8">
      <c r="A445">
        <v>-2435.4154800514243</v>
      </c>
      <c r="B445">
        <v>3149</v>
      </c>
      <c r="C445">
        <v>4686</v>
      </c>
      <c r="D445">
        <v>2851</v>
      </c>
      <c r="E445">
        <f t="shared" si="25"/>
        <v>713.58451994857569</v>
      </c>
      <c r="F445">
        <f t="shared" si="26"/>
        <v>7537</v>
      </c>
      <c r="G445">
        <f t="shared" si="27"/>
        <v>9.4677526860630981E-2</v>
      </c>
      <c r="H445">
        <f t="shared" si="28"/>
        <v>-6823.4154800514243</v>
      </c>
    </row>
    <row r="446" spans="1:8">
      <c r="A446">
        <v>-2434.5683527601223</v>
      </c>
      <c r="B446">
        <v>3062</v>
      </c>
      <c r="C446">
        <v>2542</v>
      </c>
      <c r="D446">
        <v>4110</v>
      </c>
      <c r="E446">
        <f t="shared" si="25"/>
        <v>627.43164723987775</v>
      </c>
      <c r="F446">
        <f t="shared" si="26"/>
        <v>6652</v>
      </c>
      <c r="G446">
        <f t="shared" si="27"/>
        <v>9.4322256049290107E-2</v>
      </c>
      <c r="H446">
        <f t="shared" si="28"/>
        <v>-6024.5683527601223</v>
      </c>
    </row>
    <row r="447" spans="1:8">
      <c r="A447">
        <v>-2434.4477256995697</v>
      </c>
      <c r="B447">
        <v>3135</v>
      </c>
      <c r="C447">
        <v>3420</v>
      </c>
      <c r="D447">
        <v>2939</v>
      </c>
      <c r="E447">
        <f t="shared" si="25"/>
        <v>700.55227430043033</v>
      </c>
      <c r="F447">
        <f t="shared" si="26"/>
        <v>6359</v>
      </c>
      <c r="G447">
        <f t="shared" si="27"/>
        <v>0.11016705052688007</v>
      </c>
      <c r="H447">
        <f t="shared" si="28"/>
        <v>-5658.4477256995697</v>
      </c>
    </row>
    <row r="448" spans="1:8">
      <c r="A448">
        <v>-2431.7055559308278</v>
      </c>
      <c r="B448">
        <v>3237</v>
      </c>
      <c r="C448">
        <v>4365</v>
      </c>
      <c r="D448">
        <v>4211</v>
      </c>
      <c r="E448">
        <f t="shared" si="25"/>
        <v>805.29444406917219</v>
      </c>
      <c r="F448">
        <f t="shared" si="26"/>
        <v>8576</v>
      </c>
      <c r="G448">
        <f t="shared" si="27"/>
        <v>9.3900937974483692E-2</v>
      </c>
      <c r="H448">
        <f t="shared" si="28"/>
        <v>-7770.7055559308283</v>
      </c>
    </row>
    <row r="449" spans="1:8">
      <c r="A449">
        <v>-2431.6513933817469</v>
      </c>
      <c r="B449">
        <v>3074</v>
      </c>
      <c r="C449">
        <v>4200</v>
      </c>
      <c r="D449">
        <v>3366</v>
      </c>
      <c r="E449">
        <f t="shared" si="25"/>
        <v>642.34860661825314</v>
      </c>
      <c r="F449">
        <f t="shared" si="26"/>
        <v>7566</v>
      </c>
      <c r="G449">
        <f t="shared" si="27"/>
        <v>8.4899366457606817E-2</v>
      </c>
      <c r="H449">
        <f t="shared" si="28"/>
        <v>-6923.6513933817469</v>
      </c>
    </row>
    <row r="450" spans="1:8">
      <c r="A450">
        <v>-2431.5261828370885</v>
      </c>
      <c r="B450">
        <v>3362</v>
      </c>
      <c r="C450">
        <v>4352</v>
      </c>
      <c r="D450">
        <v>1741</v>
      </c>
      <c r="E450">
        <f t="shared" si="25"/>
        <v>930.47381716291147</v>
      </c>
      <c r="F450">
        <f t="shared" si="26"/>
        <v>6093</v>
      </c>
      <c r="G450">
        <f t="shared" si="27"/>
        <v>0.15271193454175472</v>
      </c>
      <c r="H450">
        <f t="shared" si="28"/>
        <v>-5162.5261828370885</v>
      </c>
    </row>
    <row r="451" spans="1:8">
      <c r="A451">
        <v>-2429.3020394953519</v>
      </c>
      <c r="B451">
        <v>3057</v>
      </c>
      <c r="C451">
        <v>3810</v>
      </c>
      <c r="D451">
        <v>3163</v>
      </c>
      <c r="E451">
        <f t="shared" ref="E451:E514" si="29">A451+B451</f>
        <v>627.69796050464811</v>
      </c>
      <c r="F451">
        <f t="shared" ref="F451:F514" si="30">C451+D451</f>
        <v>6973</v>
      </c>
      <c r="G451">
        <f t="shared" ref="G451:G514" si="31">E451/F451</f>
        <v>9.001835085395786E-2</v>
      </c>
      <c r="H451">
        <f t="shared" ref="H451:H514" si="32">E451-F451</f>
        <v>-6345.3020394953519</v>
      </c>
    </row>
    <row r="452" spans="1:8">
      <c r="A452">
        <v>-2428.6159465306778</v>
      </c>
      <c r="B452">
        <v>3013</v>
      </c>
      <c r="C452">
        <v>2857</v>
      </c>
      <c r="D452">
        <v>4342</v>
      </c>
      <c r="E452">
        <f t="shared" si="29"/>
        <v>584.38405346932223</v>
      </c>
      <c r="F452">
        <f t="shared" si="30"/>
        <v>7199</v>
      </c>
      <c r="G452">
        <f t="shared" si="31"/>
        <v>8.1175726277166585E-2</v>
      </c>
      <c r="H452">
        <f t="shared" si="32"/>
        <v>-6614.6159465306773</v>
      </c>
    </row>
    <row r="453" spans="1:8">
      <c r="A453">
        <v>-2428.2604440324581</v>
      </c>
      <c r="B453">
        <v>3038</v>
      </c>
      <c r="C453">
        <v>3278</v>
      </c>
      <c r="D453">
        <v>3544</v>
      </c>
      <c r="E453">
        <f t="shared" si="29"/>
        <v>609.73955596754195</v>
      </c>
      <c r="F453">
        <f t="shared" si="30"/>
        <v>6822</v>
      </c>
      <c r="G453">
        <f t="shared" si="31"/>
        <v>8.9378416295447363E-2</v>
      </c>
      <c r="H453">
        <f t="shared" si="32"/>
        <v>-6212.2604440324576</v>
      </c>
    </row>
    <row r="454" spans="1:8">
      <c r="A454">
        <v>-2428.2040048541244</v>
      </c>
      <c r="B454">
        <v>3179</v>
      </c>
      <c r="C454">
        <v>4877</v>
      </c>
      <c r="D454">
        <v>2718</v>
      </c>
      <c r="E454">
        <f t="shared" si="29"/>
        <v>750.79599514587562</v>
      </c>
      <c r="F454">
        <f t="shared" si="30"/>
        <v>7595</v>
      </c>
      <c r="G454">
        <f t="shared" si="31"/>
        <v>9.8853982244354918E-2</v>
      </c>
      <c r="H454">
        <f t="shared" si="32"/>
        <v>-6844.2040048541239</v>
      </c>
    </row>
    <row r="455" spans="1:8">
      <c r="A455">
        <v>-2427.2802226206863</v>
      </c>
      <c r="B455">
        <v>3213</v>
      </c>
      <c r="C455">
        <v>4997</v>
      </c>
      <c r="D455">
        <v>2382</v>
      </c>
      <c r="E455">
        <f t="shared" si="29"/>
        <v>785.71977737931365</v>
      </c>
      <c r="F455">
        <f t="shared" si="30"/>
        <v>7379</v>
      </c>
      <c r="G455">
        <f t="shared" si="31"/>
        <v>0.10648052275095726</v>
      </c>
      <c r="H455">
        <f t="shared" si="32"/>
        <v>-6593.2802226206859</v>
      </c>
    </row>
    <row r="456" spans="1:8">
      <c r="A456">
        <v>-2427.1753818080742</v>
      </c>
      <c r="B456">
        <v>3256</v>
      </c>
      <c r="C456">
        <v>4673</v>
      </c>
      <c r="D456">
        <v>1966</v>
      </c>
      <c r="E456">
        <f t="shared" si="29"/>
        <v>828.82461819192577</v>
      </c>
      <c r="F456">
        <f t="shared" si="30"/>
        <v>6639</v>
      </c>
      <c r="G456">
        <f t="shared" si="31"/>
        <v>0.12484178614127515</v>
      </c>
      <c r="H456">
        <f t="shared" si="32"/>
        <v>-5810.1753818080742</v>
      </c>
    </row>
    <row r="457" spans="1:8">
      <c r="A457">
        <v>-2427.1483166284579</v>
      </c>
      <c r="B457">
        <v>3324</v>
      </c>
      <c r="C457">
        <v>2422</v>
      </c>
      <c r="D457">
        <v>3169</v>
      </c>
      <c r="E457">
        <f t="shared" si="29"/>
        <v>896.85168337154209</v>
      </c>
      <c r="F457">
        <f t="shared" si="30"/>
        <v>5591</v>
      </c>
      <c r="G457">
        <f t="shared" si="31"/>
        <v>0.16040988792193564</v>
      </c>
      <c r="H457">
        <f t="shared" si="32"/>
        <v>-4694.1483166284579</v>
      </c>
    </row>
    <row r="458" spans="1:8">
      <c r="A458">
        <v>-2426.6901774648222</v>
      </c>
      <c r="B458">
        <v>3229</v>
      </c>
      <c r="C458">
        <v>3167</v>
      </c>
      <c r="D458">
        <v>2777</v>
      </c>
      <c r="E458">
        <f t="shared" si="29"/>
        <v>802.30982253517777</v>
      </c>
      <c r="F458">
        <f t="shared" si="30"/>
        <v>5944</v>
      </c>
      <c r="G458">
        <f t="shared" si="31"/>
        <v>0.13497809934979438</v>
      </c>
      <c r="H458">
        <f t="shared" si="32"/>
        <v>-5141.6901774648222</v>
      </c>
    </row>
    <row r="459" spans="1:8">
      <c r="A459">
        <v>-2426.3122703486652</v>
      </c>
      <c r="B459">
        <v>3090</v>
      </c>
      <c r="C459">
        <v>1976</v>
      </c>
      <c r="D459">
        <v>4675</v>
      </c>
      <c r="E459">
        <f t="shared" si="29"/>
        <v>663.68772965133485</v>
      </c>
      <c r="F459">
        <f t="shared" si="30"/>
        <v>6651</v>
      </c>
      <c r="G459">
        <f t="shared" si="31"/>
        <v>9.9787660449757162E-2</v>
      </c>
      <c r="H459">
        <f t="shared" si="32"/>
        <v>-5987.3122703486652</v>
      </c>
    </row>
    <row r="460" spans="1:8">
      <c r="A460">
        <v>-2426.3033285870702</v>
      </c>
      <c r="B460">
        <v>3029</v>
      </c>
      <c r="C460">
        <v>3263</v>
      </c>
      <c r="D460">
        <v>4458</v>
      </c>
      <c r="E460">
        <f t="shared" si="29"/>
        <v>602.69667141292985</v>
      </c>
      <c r="F460">
        <f t="shared" si="30"/>
        <v>7721</v>
      </c>
      <c r="G460">
        <f t="shared" si="31"/>
        <v>7.8059405700418319E-2</v>
      </c>
      <c r="H460">
        <f t="shared" si="32"/>
        <v>-7118.3033285870697</v>
      </c>
    </row>
    <row r="461" spans="1:8">
      <c r="A461">
        <v>-2425.3508714546342</v>
      </c>
      <c r="B461">
        <v>3009</v>
      </c>
      <c r="C461">
        <v>3036</v>
      </c>
      <c r="D461">
        <v>4355</v>
      </c>
      <c r="E461">
        <f t="shared" si="29"/>
        <v>583.64912854536578</v>
      </c>
      <c r="F461">
        <f t="shared" si="30"/>
        <v>7391</v>
      </c>
      <c r="G461">
        <f t="shared" si="31"/>
        <v>7.8967545466833419E-2</v>
      </c>
      <c r="H461">
        <f t="shared" si="32"/>
        <v>-6807.3508714546342</v>
      </c>
    </row>
    <row r="462" spans="1:8">
      <c r="A462">
        <v>-2425.1717736860805</v>
      </c>
      <c r="B462">
        <v>3071</v>
      </c>
      <c r="C462">
        <v>4039</v>
      </c>
      <c r="D462">
        <v>3823</v>
      </c>
      <c r="E462">
        <f t="shared" si="29"/>
        <v>645.82822631391946</v>
      </c>
      <c r="F462">
        <f t="shared" si="30"/>
        <v>7862</v>
      </c>
      <c r="G462">
        <f t="shared" si="31"/>
        <v>8.2145538834128645E-2</v>
      </c>
      <c r="H462">
        <f t="shared" si="32"/>
        <v>-7216.171773686081</v>
      </c>
    </row>
    <row r="463" spans="1:8">
      <c r="A463">
        <v>-2424.9835427095154</v>
      </c>
      <c r="B463">
        <v>3260</v>
      </c>
      <c r="C463">
        <v>1234</v>
      </c>
      <c r="D463">
        <v>4821</v>
      </c>
      <c r="E463">
        <f t="shared" si="29"/>
        <v>835.0164572904846</v>
      </c>
      <c r="F463">
        <f t="shared" si="30"/>
        <v>6055</v>
      </c>
      <c r="G463">
        <f t="shared" si="31"/>
        <v>0.13790527783492726</v>
      </c>
      <c r="H463">
        <f t="shared" si="32"/>
        <v>-5219.9835427095149</v>
      </c>
    </row>
    <row r="464" spans="1:8">
      <c r="A464">
        <v>-2424.74933268411</v>
      </c>
      <c r="B464">
        <v>3073</v>
      </c>
      <c r="C464">
        <v>3986</v>
      </c>
      <c r="D464">
        <v>3934</v>
      </c>
      <c r="E464">
        <f t="shared" si="29"/>
        <v>648.25066731589004</v>
      </c>
      <c r="F464">
        <f t="shared" si="30"/>
        <v>7920</v>
      </c>
      <c r="G464">
        <f t="shared" si="31"/>
        <v>8.1849831731804296E-2</v>
      </c>
      <c r="H464">
        <f t="shared" si="32"/>
        <v>-7271.7493326841104</v>
      </c>
    </row>
    <row r="465" spans="1:8">
      <c r="A465">
        <v>-2424.0229070732803</v>
      </c>
      <c r="B465">
        <v>3225</v>
      </c>
      <c r="C465">
        <v>4544</v>
      </c>
      <c r="D465">
        <v>2088</v>
      </c>
      <c r="E465">
        <f t="shared" si="29"/>
        <v>800.97709292671971</v>
      </c>
      <c r="F465">
        <f t="shared" si="30"/>
        <v>6632</v>
      </c>
      <c r="G465">
        <f t="shared" si="31"/>
        <v>0.12077459181645352</v>
      </c>
      <c r="H465">
        <f t="shared" si="32"/>
        <v>-5831.0229070732803</v>
      </c>
    </row>
    <row r="466" spans="1:8">
      <c r="A466">
        <v>-2422.1757550162479</v>
      </c>
      <c r="B466">
        <v>3081</v>
      </c>
      <c r="C466">
        <v>3771</v>
      </c>
      <c r="D466">
        <v>4306</v>
      </c>
      <c r="E466">
        <f t="shared" si="29"/>
        <v>658.82424498375212</v>
      </c>
      <c r="F466">
        <f t="shared" si="30"/>
        <v>8077</v>
      </c>
      <c r="G466">
        <f t="shared" si="31"/>
        <v>8.1567939208091134E-2</v>
      </c>
      <c r="H466">
        <f t="shared" si="32"/>
        <v>-7418.1757550162474</v>
      </c>
    </row>
    <row r="467" spans="1:8">
      <c r="A467">
        <v>-2421.5604018098097</v>
      </c>
      <c r="B467">
        <v>3303</v>
      </c>
      <c r="C467">
        <v>4204</v>
      </c>
      <c r="D467">
        <v>4660</v>
      </c>
      <c r="E467">
        <f t="shared" si="29"/>
        <v>881.43959819019028</v>
      </c>
      <c r="F467">
        <f t="shared" si="30"/>
        <v>8864</v>
      </c>
      <c r="G467">
        <f t="shared" si="31"/>
        <v>9.9440387882467313E-2</v>
      </c>
      <c r="H467">
        <f t="shared" si="32"/>
        <v>-7982.5604018098093</v>
      </c>
    </row>
    <row r="468" spans="1:8">
      <c r="A468">
        <v>-2418.8358425465631</v>
      </c>
      <c r="B468">
        <v>3085</v>
      </c>
      <c r="C468">
        <v>1859</v>
      </c>
      <c r="D468">
        <v>4926</v>
      </c>
      <c r="E468">
        <f t="shared" si="29"/>
        <v>666.16415745343693</v>
      </c>
      <c r="F468">
        <f t="shared" si="30"/>
        <v>6785</v>
      </c>
      <c r="G468">
        <f t="shared" si="31"/>
        <v>9.8181894982083559E-2</v>
      </c>
      <c r="H468">
        <f t="shared" si="32"/>
        <v>-6118.8358425465631</v>
      </c>
    </row>
    <row r="469" spans="1:8">
      <c r="A469">
        <v>-2417.9458375195986</v>
      </c>
      <c r="B469">
        <v>3038</v>
      </c>
      <c r="C469">
        <v>3621</v>
      </c>
      <c r="D469">
        <v>4208</v>
      </c>
      <c r="E469">
        <f t="shared" si="29"/>
        <v>620.05416248040137</v>
      </c>
      <c r="F469">
        <f t="shared" si="30"/>
        <v>7829</v>
      </c>
      <c r="G469">
        <f t="shared" si="31"/>
        <v>7.9199663109005156E-2</v>
      </c>
      <c r="H469">
        <f t="shared" si="32"/>
        <v>-7208.9458375195991</v>
      </c>
    </row>
    <row r="470" spans="1:8">
      <c r="A470">
        <v>-2417.4569943433085</v>
      </c>
      <c r="B470">
        <v>3071</v>
      </c>
      <c r="C470">
        <v>3543</v>
      </c>
      <c r="D470">
        <v>4535</v>
      </c>
      <c r="E470">
        <f t="shared" si="29"/>
        <v>653.54300565669155</v>
      </c>
      <c r="F470">
        <f t="shared" si="30"/>
        <v>8078</v>
      </c>
      <c r="G470">
        <f t="shared" si="31"/>
        <v>8.0904061111251743E-2</v>
      </c>
      <c r="H470">
        <f t="shared" si="32"/>
        <v>-7424.4569943433089</v>
      </c>
    </row>
    <row r="471" spans="1:8">
      <c r="A471">
        <v>-2417.0711310562856</v>
      </c>
      <c r="B471">
        <v>3039</v>
      </c>
      <c r="C471">
        <v>3378</v>
      </c>
      <c r="D471">
        <v>3394</v>
      </c>
      <c r="E471">
        <f t="shared" si="29"/>
        <v>621.92886894371441</v>
      </c>
      <c r="F471">
        <f t="shared" si="30"/>
        <v>6772</v>
      </c>
      <c r="G471">
        <f t="shared" si="31"/>
        <v>9.1838285431735736E-2</v>
      </c>
      <c r="H471">
        <f t="shared" si="32"/>
        <v>-6150.0711310562856</v>
      </c>
    </row>
    <row r="472" spans="1:8">
      <c r="A472">
        <v>-2416.2984689237319</v>
      </c>
      <c r="B472">
        <v>3036</v>
      </c>
      <c r="C472">
        <v>3366</v>
      </c>
      <c r="D472">
        <v>3419</v>
      </c>
      <c r="E472">
        <f t="shared" si="29"/>
        <v>619.70153107626811</v>
      </c>
      <c r="F472">
        <f t="shared" si="30"/>
        <v>6785</v>
      </c>
      <c r="G472">
        <f t="shared" si="31"/>
        <v>9.1334050269162581E-2</v>
      </c>
      <c r="H472">
        <f t="shared" si="32"/>
        <v>-6165.2984689237319</v>
      </c>
    </row>
    <row r="473" spans="1:8">
      <c r="A473">
        <v>-2414.7921412713836</v>
      </c>
      <c r="B473">
        <v>3346</v>
      </c>
      <c r="C473">
        <v>4661</v>
      </c>
      <c r="D473">
        <v>1636</v>
      </c>
      <c r="E473">
        <f t="shared" si="29"/>
        <v>931.20785872861643</v>
      </c>
      <c r="F473">
        <f t="shared" si="30"/>
        <v>6297</v>
      </c>
      <c r="G473">
        <f t="shared" si="31"/>
        <v>0.1478811908414509</v>
      </c>
      <c r="H473">
        <f t="shared" si="32"/>
        <v>-5365.792141271384</v>
      </c>
    </row>
    <row r="474" spans="1:8">
      <c r="A474">
        <v>-2413.045306001577</v>
      </c>
      <c r="B474">
        <v>3151</v>
      </c>
      <c r="C474">
        <v>3527</v>
      </c>
      <c r="D474">
        <v>2734</v>
      </c>
      <c r="E474">
        <f t="shared" si="29"/>
        <v>737.95469399842295</v>
      </c>
      <c r="F474">
        <f t="shared" si="30"/>
        <v>6261</v>
      </c>
      <c r="G474">
        <f t="shared" si="31"/>
        <v>0.11786530809749608</v>
      </c>
      <c r="H474">
        <f t="shared" si="32"/>
        <v>-5523.045306001577</v>
      </c>
    </row>
    <row r="475" spans="1:8">
      <c r="A475">
        <v>-2412.6248693097723</v>
      </c>
      <c r="B475">
        <v>3172</v>
      </c>
      <c r="C475">
        <v>4762</v>
      </c>
      <c r="D475">
        <v>2346</v>
      </c>
      <c r="E475">
        <f t="shared" si="29"/>
        <v>759.37513069022771</v>
      </c>
      <c r="F475">
        <f t="shared" si="30"/>
        <v>7108</v>
      </c>
      <c r="G475">
        <f t="shared" si="31"/>
        <v>0.10683386757037532</v>
      </c>
      <c r="H475">
        <f t="shared" si="32"/>
        <v>-6348.6248693097723</v>
      </c>
    </row>
    <row r="476" spans="1:8">
      <c r="A476">
        <v>-2411.4042302960502</v>
      </c>
      <c r="B476">
        <v>3137</v>
      </c>
      <c r="C476">
        <v>4693</v>
      </c>
      <c r="D476">
        <v>2611</v>
      </c>
      <c r="E476">
        <f t="shared" si="29"/>
        <v>725.59576970394983</v>
      </c>
      <c r="F476">
        <f t="shared" si="30"/>
        <v>7304</v>
      </c>
      <c r="G476">
        <f t="shared" si="31"/>
        <v>9.9342246673596632E-2</v>
      </c>
      <c r="H476">
        <f t="shared" si="32"/>
        <v>-6578.4042302960497</v>
      </c>
    </row>
    <row r="477" spans="1:8">
      <c r="A477">
        <v>-2410.9562434962809</v>
      </c>
      <c r="B477">
        <v>3009</v>
      </c>
      <c r="C477">
        <v>3185</v>
      </c>
      <c r="D477">
        <v>3750</v>
      </c>
      <c r="E477">
        <f t="shared" si="29"/>
        <v>598.04375650371912</v>
      </c>
      <c r="F477">
        <f t="shared" si="30"/>
        <v>6935</v>
      </c>
      <c r="G477">
        <f t="shared" si="31"/>
        <v>8.6235581327140459E-2</v>
      </c>
      <c r="H477">
        <f t="shared" si="32"/>
        <v>-6336.9562434962809</v>
      </c>
    </row>
    <row r="478" spans="1:8">
      <c r="A478">
        <v>-2410.7157311587257</v>
      </c>
      <c r="B478">
        <v>3382</v>
      </c>
      <c r="C478">
        <v>1391</v>
      </c>
      <c r="D478">
        <v>4113</v>
      </c>
      <c r="E478">
        <f t="shared" si="29"/>
        <v>971.2842688412743</v>
      </c>
      <c r="F478">
        <f t="shared" si="30"/>
        <v>5504</v>
      </c>
      <c r="G478">
        <f t="shared" si="31"/>
        <v>0.17646879884470826</v>
      </c>
      <c r="H478">
        <f t="shared" si="32"/>
        <v>-4532.7157311587252</v>
      </c>
    </row>
    <row r="479" spans="1:8">
      <c r="A479">
        <v>-2409.8071720388361</v>
      </c>
      <c r="B479">
        <v>3348</v>
      </c>
      <c r="C479">
        <v>3186</v>
      </c>
      <c r="D479">
        <v>2419</v>
      </c>
      <c r="E479">
        <f t="shared" si="29"/>
        <v>938.19282796116386</v>
      </c>
      <c r="F479">
        <f t="shared" si="30"/>
        <v>5605</v>
      </c>
      <c r="G479">
        <f t="shared" si="31"/>
        <v>0.16738498268709434</v>
      </c>
      <c r="H479">
        <f t="shared" si="32"/>
        <v>-4666.8071720388361</v>
      </c>
    </row>
    <row r="480" spans="1:8">
      <c r="A480">
        <v>-2409.7584875312241</v>
      </c>
      <c r="B480">
        <v>3344</v>
      </c>
      <c r="C480">
        <v>1284</v>
      </c>
      <c r="D480">
        <v>4366</v>
      </c>
      <c r="E480">
        <f t="shared" si="29"/>
        <v>934.24151246877591</v>
      </c>
      <c r="F480">
        <f t="shared" si="30"/>
        <v>5650</v>
      </c>
      <c r="G480">
        <f t="shared" si="31"/>
        <v>0.16535248008296918</v>
      </c>
      <c r="H480">
        <f t="shared" si="32"/>
        <v>-4715.7584875312241</v>
      </c>
    </row>
    <row r="481" spans="1:8">
      <c r="A481">
        <v>-2408.6668312720508</v>
      </c>
      <c r="B481">
        <v>3107</v>
      </c>
      <c r="C481">
        <v>2279</v>
      </c>
      <c r="D481">
        <v>4013</v>
      </c>
      <c r="E481">
        <f t="shared" si="29"/>
        <v>698.33316872794921</v>
      </c>
      <c r="F481">
        <f t="shared" si="30"/>
        <v>6292</v>
      </c>
      <c r="G481">
        <f t="shared" si="31"/>
        <v>0.11098747119007457</v>
      </c>
      <c r="H481">
        <f t="shared" si="32"/>
        <v>-5593.6668312720503</v>
      </c>
    </row>
    <row r="482" spans="1:8">
      <c r="A482">
        <v>-2408.0213022371554</v>
      </c>
      <c r="B482">
        <v>3220</v>
      </c>
      <c r="C482">
        <v>4445</v>
      </c>
      <c r="D482">
        <v>2065</v>
      </c>
      <c r="E482">
        <f t="shared" si="29"/>
        <v>811.9786977628446</v>
      </c>
      <c r="F482">
        <f t="shared" si="30"/>
        <v>6510</v>
      </c>
      <c r="G482">
        <f t="shared" si="31"/>
        <v>0.12472791056264894</v>
      </c>
      <c r="H482">
        <f t="shared" si="32"/>
        <v>-5698.0213022371554</v>
      </c>
    </row>
    <row r="483" spans="1:8">
      <c r="A483">
        <v>-2407.6636504757662</v>
      </c>
      <c r="B483">
        <v>3293</v>
      </c>
      <c r="C483">
        <v>2300</v>
      </c>
      <c r="D483">
        <v>3325</v>
      </c>
      <c r="E483">
        <f t="shared" si="29"/>
        <v>885.33634952423381</v>
      </c>
      <c r="F483">
        <f t="shared" si="30"/>
        <v>5625</v>
      </c>
      <c r="G483">
        <f t="shared" si="31"/>
        <v>0.15739312880430822</v>
      </c>
      <c r="H483">
        <f t="shared" si="32"/>
        <v>-4739.6636504757662</v>
      </c>
    </row>
    <row r="484" spans="1:8">
      <c r="A484">
        <v>-2407.3181864909566</v>
      </c>
      <c r="B484">
        <v>3141</v>
      </c>
      <c r="C484">
        <v>4716</v>
      </c>
      <c r="D484">
        <v>2545</v>
      </c>
      <c r="E484">
        <f t="shared" si="29"/>
        <v>733.68181350904342</v>
      </c>
      <c r="F484">
        <f t="shared" si="30"/>
        <v>7261</v>
      </c>
      <c r="G484">
        <f t="shared" si="31"/>
        <v>0.10104418310274665</v>
      </c>
      <c r="H484">
        <f t="shared" si="32"/>
        <v>-6527.3181864909566</v>
      </c>
    </row>
    <row r="485" spans="1:8">
      <c r="A485">
        <v>-2406.3596450958116</v>
      </c>
      <c r="B485">
        <v>3153</v>
      </c>
      <c r="C485">
        <v>4530</v>
      </c>
      <c r="D485">
        <v>3686</v>
      </c>
      <c r="E485">
        <f t="shared" si="29"/>
        <v>746.64035490418837</v>
      </c>
      <c r="F485">
        <f t="shared" si="30"/>
        <v>8216</v>
      </c>
      <c r="G485">
        <f t="shared" si="31"/>
        <v>9.0876382047734711E-2</v>
      </c>
      <c r="H485">
        <f t="shared" si="32"/>
        <v>-7469.3596450958121</v>
      </c>
    </row>
    <row r="486" spans="1:8">
      <c r="A486">
        <v>-2405.8557113516131</v>
      </c>
      <c r="B486">
        <v>3165</v>
      </c>
      <c r="C486">
        <v>2435</v>
      </c>
      <c r="D486">
        <v>3580</v>
      </c>
      <c r="E486">
        <f t="shared" si="29"/>
        <v>759.14428864838692</v>
      </c>
      <c r="F486">
        <f t="shared" si="30"/>
        <v>6015</v>
      </c>
      <c r="G486">
        <f t="shared" si="31"/>
        <v>0.12620852679108677</v>
      </c>
      <c r="H486">
        <f t="shared" si="32"/>
        <v>-5255.8557113516126</v>
      </c>
    </row>
    <row r="487" spans="1:8">
      <c r="A487">
        <v>-2405.8487609933518</v>
      </c>
      <c r="B487">
        <v>3298</v>
      </c>
      <c r="C487">
        <v>4317</v>
      </c>
      <c r="D487">
        <v>4550</v>
      </c>
      <c r="E487">
        <f t="shared" si="29"/>
        <v>892.15123900664821</v>
      </c>
      <c r="F487">
        <f t="shared" si="30"/>
        <v>8867</v>
      </c>
      <c r="G487">
        <f t="shared" si="31"/>
        <v>0.10061477827976184</v>
      </c>
      <c r="H487">
        <f t="shared" si="32"/>
        <v>-7974.8487609933518</v>
      </c>
    </row>
    <row r="488" spans="1:8">
      <c r="A488">
        <v>-2405.4073824687498</v>
      </c>
      <c r="B488">
        <v>3267</v>
      </c>
      <c r="C488">
        <v>4712</v>
      </c>
      <c r="D488">
        <v>3914</v>
      </c>
      <c r="E488">
        <f t="shared" si="29"/>
        <v>861.5926175312502</v>
      </c>
      <c r="F488">
        <f t="shared" si="30"/>
        <v>8626</v>
      </c>
      <c r="G488">
        <f t="shared" si="31"/>
        <v>9.9883215572832154E-2</v>
      </c>
      <c r="H488">
        <f t="shared" si="32"/>
        <v>-7764.4073824687493</v>
      </c>
    </row>
    <row r="489" spans="1:8">
      <c r="A489">
        <v>-2404.6484367265048</v>
      </c>
      <c r="B489">
        <v>3019</v>
      </c>
      <c r="C489">
        <v>3183</v>
      </c>
      <c r="D489">
        <v>3600</v>
      </c>
      <c r="E489">
        <f t="shared" si="29"/>
        <v>614.35156327349523</v>
      </c>
      <c r="F489">
        <f t="shared" si="30"/>
        <v>6783</v>
      </c>
      <c r="G489">
        <f t="shared" si="31"/>
        <v>9.0572248750331014E-2</v>
      </c>
      <c r="H489">
        <f t="shared" si="32"/>
        <v>-6168.6484367265048</v>
      </c>
    </row>
    <row r="490" spans="1:8">
      <c r="A490">
        <v>-2403.622068923929</v>
      </c>
      <c r="B490">
        <v>3084</v>
      </c>
      <c r="C490">
        <v>2256</v>
      </c>
      <c r="D490">
        <v>4146</v>
      </c>
      <c r="E490">
        <f t="shared" si="29"/>
        <v>680.37793107607104</v>
      </c>
      <c r="F490">
        <f t="shared" si="30"/>
        <v>6402</v>
      </c>
      <c r="G490">
        <f t="shared" si="31"/>
        <v>0.10627584053047033</v>
      </c>
      <c r="H490">
        <f t="shared" si="32"/>
        <v>-5721.622068923929</v>
      </c>
    </row>
    <row r="491" spans="1:8">
      <c r="A491">
        <v>-2402.7418526832512</v>
      </c>
      <c r="B491">
        <v>3127</v>
      </c>
      <c r="C491">
        <v>4096</v>
      </c>
      <c r="D491">
        <v>4224</v>
      </c>
      <c r="E491">
        <f t="shared" si="29"/>
        <v>724.25814731674882</v>
      </c>
      <c r="F491">
        <f t="shared" si="30"/>
        <v>8320</v>
      </c>
      <c r="G491">
        <f t="shared" si="31"/>
        <v>8.7050258090955387E-2</v>
      </c>
      <c r="H491">
        <f t="shared" si="32"/>
        <v>-7595.7418526832516</v>
      </c>
    </row>
    <row r="492" spans="1:8">
      <c r="A492">
        <v>-2402.5687927619301</v>
      </c>
      <c r="B492">
        <v>3118</v>
      </c>
      <c r="C492">
        <v>2111</v>
      </c>
      <c r="D492">
        <v>4142</v>
      </c>
      <c r="E492">
        <f t="shared" si="29"/>
        <v>715.43120723806987</v>
      </c>
      <c r="F492">
        <f t="shared" si="30"/>
        <v>6253</v>
      </c>
      <c r="G492">
        <f t="shared" si="31"/>
        <v>0.11441407440237804</v>
      </c>
      <c r="H492">
        <f t="shared" si="32"/>
        <v>-5537.5687927619301</v>
      </c>
    </row>
    <row r="493" spans="1:8">
      <c r="A493">
        <v>-2401.827201068204</v>
      </c>
      <c r="B493">
        <v>3118</v>
      </c>
      <c r="C493">
        <v>2954</v>
      </c>
      <c r="D493">
        <v>3248</v>
      </c>
      <c r="E493">
        <f t="shared" si="29"/>
        <v>716.17279893179602</v>
      </c>
      <c r="F493">
        <f t="shared" si="30"/>
        <v>6202</v>
      </c>
      <c r="G493">
        <f t="shared" si="31"/>
        <v>0.11547449192708739</v>
      </c>
      <c r="H493">
        <f t="shared" si="32"/>
        <v>-5485.827201068204</v>
      </c>
    </row>
    <row r="494" spans="1:8">
      <c r="A494">
        <v>-2401.8203231924117</v>
      </c>
      <c r="B494">
        <v>3081</v>
      </c>
      <c r="C494">
        <v>4101</v>
      </c>
      <c r="D494">
        <v>2754</v>
      </c>
      <c r="E494">
        <f t="shared" si="29"/>
        <v>679.17967680758829</v>
      </c>
      <c r="F494">
        <f t="shared" si="30"/>
        <v>6855</v>
      </c>
      <c r="G494">
        <f t="shared" si="31"/>
        <v>9.9077998075505228E-2</v>
      </c>
      <c r="H494">
        <f t="shared" si="32"/>
        <v>-6175.8203231924117</v>
      </c>
    </row>
    <row r="495" spans="1:8">
      <c r="A495">
        <v>-2401.2086512653623</v>
      </c>
      <c r="B495">
        <v>3068</v>
      </c>
      <c r="C495">
        <v>4094</v>
      </c>
      <c r="D495">
        <v>3889</v>
      </c>
      <c r="E495">
        <f t="shared" si="29"/>
        <v>666.79134873463772</v>
      </c>
      <c r="F495">
        <f t="shared" si="30"/>
        <v>7983</v>
      </c>
      <c r="G495">
        <f t="shared" si="31"/>
        <v>8.3526412217792528E-2</v>
      </c>
      <c r="H495">
        <f t="shared" si="32"/>
        <v>-7316.2086512653623</v>
      </c>
    </row>
    <row r="496" spans="1:8">
      <c r="A496">
        <v>-2401.1061249539425</v>
      </c>
      <c r="B496">
        <v>3370</v>
      </c>
      <c r="C496">
        <v>3551</v>
      </c>
      <c r="D496">
        <v>2092</v>
      </c>
      <c r="E496">
        <f t="shared" si="29"/>
        <v>968.89387504605747</v>
      </c>
      <c r="F496">
        <f t="shared" si="30"/>
        <v>5643</v>
      </c>
      <c r="G496">
        <f t="shared" si="31"/>
        <v>0.17169836523942184</v>
      </c>
      <c r="H496">
        <f t="shared" si="32"/>
        <v>-4674.1061249539425</v>
      </c>
    </row>
    <row r="497" spans="1:8">
      <c r="A497">
        <v>-2399.764668383536</v>
      </c>
      <c r="B497">
        <v>3239</v>
      </c>
      <c r="C497">
        <v>4982</v>
      </c>
      <c r="D497">
        <v>3351</v>
      </c>
      <c r="E497">
        <f t="shared" si="29"/>
        <v>839.23533161646401</v>
      </c>
      <c r="F497">
        <f t="shared" si="30"/>
        <v>8333</v>
      </c>
      <c r="G497">
        <f t="shared" si="31"/>
        <v>0.10071226828470707</v>
      </c>
      <c r="H497">
        <f t="shared" si="32"/>
        <v>-7493.7646683835355</v>
      </c>
    </row>
    <row r="498" spans="1:8">
      <c r="A498">
        <v>-2398.6662033156408</v>
      </c>
      <c r="B498">
        <v>3014</v>
      </c>
      <c r="C498">
        <v>3680</v>
      </c>
      <c r="D498">
        <v>4053</v>
      </c>
      <c r="E498">
        <f t="shared" si="29"/>
        <v>615.33379668435919</v>
      </c>
      <c r="F498">
        <f t="shared" si="30"/>
        <v>7733</v>
      </c>
      <c r="G498">
        <f t="shared" si="31"/>
        <v>7.9572455280532681E-2</v>
      </c>
      <c r="H498">
        <f t="shared" si="32"/>
        <v>-7117.6662033156408</v>
      </c>
    </row>
    <row r="499" spans="1:8">
      <c r="A499">
        <v>-2398.2155549401969</v>
      </c>
      <c r="B499">
        <v>3267</v>
      </c>
      <c r="C499">
        <v>3364</v>
      </c>
      <c r="D499">
        <v>2456</v>
      </c>
      <c r="E499">
        <f t="shared" si="29"/>
        <v>868.78444505980315</v>
      </c>
      <c r="F499">
        <f t="shared" si="30"/>
        <v>5820</v>
      </c>
      <c r="G499">
        <f t="shared" si="31"/>
        <v>0.149275677845327</v>
      </c>
      <c r="H499">
        <f t="shared" si="32"/>
        <v>-4951.2155549401969</v>
      </c>
    </row>
    <row r="500" spans="1:8">
      <c r="A500">
        <v>-2398.2131939791302</v>
      </c>
      <c r="B500">
        <v>3039</v>
      </c>
      <c r="C500">
        <v>4144</v>
      </c>
      <c r="D500">
        <v>3465</v>
      </c>
      <c r="E500">
        <f t="shared" si="29"/>
        <v>640.78680602086979</v>
      </c>
      <c r="F500">
        <f t="shared" si="30"/>
        <v>7609</v>
      </c>
      <c r="G500">
        <f t="shared" si="31"/>
        <v>8.4214325932562728E-2</v>
      </c>
      <c r="H500">
        <f t="shared" si="32"/>
        <v>-6968.2131939791307</v>
      </c>
    </row>
    <row r="501" spans="1:8">
      <c r="A501">
        <v>-2397.568238789087</v>
      </c>
      <c r="B501">
        <v>3003</v>
      </c>
      <c r="C501">
        <v>2568</v>
      </c>
      <c r="D501">
        <v>4413</v>
      </c>
      <c r="E501">
        <f t="shared" si="29"/>
        <v>605.43176121091301</v>
      </c>
      <c r="F501">
        <f t="shared" si="30"/>
        <v>6981</v>
      </c>
      <c r="G501">
        <f t="shared" si="31"/>
        <v>8.6725649793856607E-2</v>
      </c>
      <c r="H501">
        <f t="shared" si="32"/>
        <v>-6375.5682387890865</v>
      </c>
    </row>
    <row r="502" spans="1:8">
      <c r="A502">
        <v>-2395.9730378002782</v>
      </c>
      <c r="B502">
        <v>3060</v>
      </c>
      <c r="C502">
        <v>3716</v>
      </c>
      <c r="D502">
        <v>4384</v>
      </c>
      <c r="E502">
        <f t="shared" si="29"/>
        <v>664.02696219972177</v>
      </c>
      <c r="F502">
        <f t="shared" si="30"/>
        <v>8100</v>
      </c>
      <c r="G502">
        <f t="shared" si="31"/>
        <v>8.1978637308607619E-2</v>
      </c>
      <c r="H502">
        <f t="shared" si="32"/>
        <v>-7435.9730378002787</v>
      </c>
    </row>
    <row r="503" spans="1:8">
      <c r="A503">
        <v>-2394.7171973020586</v>
      </c>
      <c r="B503">
        <v>3079</v>
      </c>
      <c r="C503">
        <v>4482</v>
      </c>
      <c r="D503">
        <v>3175</v>
      </c>
      <c r="E503">
        <f t="shared" si="29"/>
        <v>684.28280269794141</v>
      </c>
      <c r="F503">
        <f t="shared" si="30"/>
        <v>7657</v>
      </c>
      <c r="G503">
        <f t="shared" si="31"/>
        <v>8.936695869112464E-2</v>
      </c>
      <c r="H503">
        <f t="shared" si="32"/>
        <v>-6972.7171973020586</v>
      </c>
    </row>
    <row r="504" spans="1:8">
      <c r="A504">
        <v>-2394.3430157519015</v>
      </c>
      <c r="B504">
        <v>3262</v>
      </c>
      <c r="C504">
        <v>4520</v>
      </c>
      <c r="D504">
        <v>1860</v>
      </c>
      <c r="E504">
        <f t="shared" si="29"/>
        <v>867.65698424809852</v>
      </c>
      <c r="F504">
        <f t="shared" si="30"/>
        <v>6380</v>
      </c>
      <c r="G504">
        <f t="shared" si="31"/>
        <v>0.13599639251537596</v>
      </c>
      <c r="H504">
        <f t="shared" si="32"/>
        <v>-5512.3430157519015</v>
      </c>
    </row>
    <row r="505" spans="1:8">
      <c r="A505">
        <v>-2394.2111260377346</v>
      </c>
      <c r="B505">
        <v>3321</v>
      </c>
      <c r="C505">
        <v>4245</v>
      </c>
      <c r="D505">
        <v>4731</v>
      </c>
      <c r="E505">
        <f t="shared" si="29"/>
        <v>926.78887396226537</v>
      </c>
      <c r="F505">
        <f t="shared" si="30"/>
        <v>8976</v>
      </c>
      <c r="G505">
        <f t="shared" si="31"/>
        <v>0.10325187989775683</v>
      </c>
      <c r="H505">
        <f t="shared" si="32"/>
        <v>-8049.2111260377351</v>
      </c>
    </row>
    <row r="506" spans="1:8">
      <c r="A506">
        <v>-2393.5163646411997</v>
      </c>
      <c r="B506">
        <v>3139</v>
      </c>
      <c r="C506">
        <v>2190</v>
      </c>
      <c r="D506">
        <v>3912</v>
      </c>
      <c r="E506">
        <f t="shared" si="29"/>
        <v>745.48363535880026</v>
      </c>
      <c r="F506">
        <f t="shared" si="30"/>
        <v>6102</v>
      </c>
      <c r="G506">
        <f t="shared" si="31"/>
        <v>0.12217037616499513</v>
      </c>
      <c r="H506">
        <f t="shared" si="32"/>
        <v>-5356.5163646412002</v>
      </c>
    </row>
    <row r="507" spans="1:8">
      <c r="A507">
        <v>-2393.1171623529508</v>
      </c>
      <c r="B507">
        <v>3110</v>
      </c>
      <c r="C507">
        <v>4665</v>
      </c>
      <c r="D507">
        <v>3095</v>
      </c>
      <c r="E507">
        <f t="shared" si="29"/>
        <v>716.8828376470492</v>
      </c>
      <c r="F507">
        <f t="shared" si="30"/>
        <v>7760</v>
      </c>
      <c r="G507">
        <f t="shared" si="31"/>
        <v>9.2381808975135205E-2</v>
      </c>
      <c r="H507">
        <f t="shared" si="32"/>
        <v>-7043.1171623529508</v>
      </c>
    </row>
    <row r="508" spans="1:8">
      <c r="A508">
        <v>-2392.7156205797778</v>
      </c>
      <c r="B508">
        <v>3277</v>
      </c>
      <c r="C508">
        <v>1063</v>
      </c>
      <c r="D508">
        <v>4898</v>
      </c>
      <c r="E508">
        <f t="shared" si="29"/>
        <v>884.28437942022219</v>
      </c>
      <c r="F508">
        <f t="shared" si="30"/>
        <v>5961</v>
      </c>
      <c r="G508">
        <f t="shared" si="31"/>
        <v>0.1483449722228187</v>
      </c>
      <c r="H508">
        <f t="shared" si="32"/>
        <v>-5076.7156205797783</v>
      </c>
    </row>
    <row r="509" spans="1:8">
      <c r="A509">
        <v>-2392.6481942959153</v>
      </c>
      <c r="B509">
        <v>3352</v>
      </c>
      <c r="C509">
        <v>1672</v>
      </c>
      <c r="D509">
        <v>3813</v>
      </c>
      <c r="E509">
        <f t="shared" si="29"/>
        <v>959.35180570408465</v>
      </c>
      <c r="F509">
        <f t="shared" si="30"/>
        <v>5485</v>
      </c>
      <c r="G509">
        <f t="shared" si="31"/>
        <v>0.1749046136197055</v>
      </c>
      <c r="H509">
        <f t="shared" si="32"/>
        <v>-4525.6481942959153</v>
      </c>
    </row>
    <row r="510" spans="1:8">
      <c r="A510">
        <v>-2388.8963607889664</v>
      </c>
      <c r="B510">
        <v>3037</v>
      </c>
      <c r="C510">
        <v>4091</v>
      </c>
      <c r="D510">
        <v>3023</v>
      </c>
      <c r="E510">
        <f t="shared" si="29"/>
        <v>648.10363921103362</v>
      </c>
      <c r="F510">
        <f t="shared" si="30"/>
        <v>7114</v>
      </c>
      <c r="G510">
        <f t="shared" si="31"/>
        <v>9.1102563847488563E-2</v>
      </c>
      <c r="H510">
        <f t="shared" si="32"/>
        <v>-6465.8963607889664</v>
      </c>
    </row>
    <row r="511" spans="1:8">
      <c r="A511">
        <v>-2387.6050338823106</v>
      </c>
      <c r="B511">
        <v>3327</v>
      </c>
      <c r="C511">
        <v>4407</v>
      </c>
      <c r="D511">
        <v>1697</v>
      </c>
      <c r="E511">
        <f t="shared" si="29"/>
        <v>939.39496611768936</v>
      </c>
      <c r="F511">
        <f t="shared" si="30"/>
        <v>6104</v>
      </c>
      <c r="G511">
        <f t="shared" si="31"/>
        <v>0.15389825788297662</v>
      </c>
      <c r="H511">
        <f t="shared" si="32"/>
        <v>-5164.6050338823106</v>
      </c>
    </row>
    <row r="512" spans="1:8">
      <c r="A512">
        <v>-2387.4839028181068</v>
      </c>
      <c r="B512">
        <v>3258</v>
      </c>
      <c r="C512">
        <v>4341</v>
      </c>
      <c r="D512">
        <v>1909</v>
      </c>
      <c r="E512">
        <f t="shared" si="29"/>
        <v>870.5160971818932</v>
      </c>
      <c r="F512">
        <f t="shared" si="30"/>
        <v>6250</v>
      </c>
      <c r="G512">
        <f t="shared" si="31"/>
        <v>0.13928257554910292</v>
      </c>
      <c r="H512">
        <f t="shared" si="32"/>
        <v>-5379.4839028181068</v>
      </c>
    </row>
    <row r="513" spans="1:8">
      <c r="A513">
        <v>-2386.5774615208293</v>
      </c>
      <c r="B513">
        <v>3327</v>
      </c>
      <c r="C513">
        <v>2115</v>
      </c>
      <c r="D513">
        <v>3377</v>
      </c>
      <c r="E513">
        <f t="shared" si="29"/>
        <v>940.42253847917073</v>
      </c>
      <c r="F513">
        <f t="shared" si="30"/>
        <v>5492</v>
      </c>
      <c r="G513">
        <f t="shared" si="31"/>
        <v>0.17123498515644042</v>
      </c>
      <c r="H513">
        <f t="shared" si="32"/>
        <v>-4551.5774615208293</v>
      </c>
    </row>
    <row r="514" spans="1:8">
      <c r="A514">
        <v>-2385.8409684632015</v>
      </c>
      <c r="B514">
        <v>3148</v>
      </c>
      <c r="C514">
        <v>4069</v>
      </c>
      <c r="D514">
        <v>4414</v>
      </c>
      <c r="E514">
        <f t="shared" si="29"/>
        <v>762.15903153679847</v>
      </c>
      <c r="F514">
        <f t="shared" si="30"/>
        <v>8483</v>
      </c>
      <c r="G514">
        <f t="shared" si="31"/>
        <v>8.9845459334763469E-2</v>
      </c>
      <c r="H514">
        <f t="shared" si="32"/>
        <v>-7720.8409684632015</v>
      </c>
    </row>
    <row r="515" spans="1:8">
      <c r="A515">
        <v>-2384.1608631279205</v>
      </c>
      <c r="B515">
        <v>3168</v>
      </c>
      <c r="C515">
        <v>4801</v>
      </c>
      <c r="D515">
        <v>2204</v>
      </c>
      <c r="E515">
        <f t="shared" ref="E515:E578" si="33">A515+B515</f>
        <v>783.83913687207951</v>
      </c>
      <c r="F515">
        <f t="shared" ref="F515:F578" si="34">C515+D515</f>
        <v>7005</v>
      </c>
      <c r="G515">
        <f t="shared" ref="G515:G578" si="35">E515/F515</f>
        <v>0.11189709305811271</v>
      </c>
      <c r="H515">
        <f t="shared" ref="H515:H578" si="36">E515-F515</f>
        <v>-6221.1608631279205</v>
      </c>
    </row>
    <row r="516" spans="1:8">
      <c r="A516">
        <v>-2384.0424557468168</v>
      </c>
      <c r="B516">
        <v>3079</v>
      </c>
      <c r="C516">
        <v>4505</v>
      </c>
      <c r="D516">
        <v>3287</v>
      </c>
      <c r="E516">
        <f t="shared" si="33"/>
        <v>694.95754425318319</v>
      </c>
      <c r="F516">
        <f t="shared" si="34"/>
        <v>7792</v>
      </c>
      <c r="G516">
        <f t="shared" si="35"/>
        <v>8.9188596541732959E-2</v>
      </c>
      <c r="H516">
        <f t="shared" si="36"/>
        <v>-7097.0424557468168</v>
      </c>
    </row>
    <row r="517" spans="1:8">
      <c r="A517">
        <v>-2383.8472349453182</v>
      </c>
      <c r="B517">
        <v>3126</v>
      </c>
      <c r="C517">
        <v>2131</v>
      </c>
      <c r="D517">
        <v>4004</v>
      </c>
      <c r="E517">
        <f t="shared" si="33"/>
        <v>742.15276505468182</v>
      </c>
      <c r="F517">
        <f t="shared" si="34"/>
        <v>6135</v>
      </c>
      <c r="G517">
        <f t="shared" si="35"/>
        <v>0.12097029585243388</v>
      </c>
      <c r="H517">
        <f t="shared" si="36"/>
        <v>-5392.8472349453186</v>
      </c>
    </row>
    <row r="518" spans="1:8">
      <c r="A518">
        <v>-2383.2497500349741</v>
      </c>
      <c r="B518">
        <v>3170</v>
      </c>
      <c r="C518">
        <v>3836</v>
      </c>
      <c r="D518">
        <v>4774</v>
      </c>
      <c r="E518">
        <f t="shared" si="33"/>
        <v>786.75024996502589</v>
      </c>
      <c r="F518">
        <f t="shared" si="34"/>
        <v>8610</v>
      </c>
      <c r="G518">
        <f t="shared" si="35"/>
        <v>9.1376335652151669E-2</v>
      </c>
      <c r="H518">
        <f t="shared" si="36"/>
        <v>-7823.2497500349746</v>
      </c>
    </row>
    <row r="519" spans="1:8">
      <c r="A519">
        <v>-2382.5686191332279</v>
      </c>
      <c r="B519">
        <v>3243</v>
      </c>
      <c r="C519">
        <v>2731</v>
      </c>
      <c r="D519">
        <v>2990</v>
      </c>
      <c r="E519">
        <f t="shared" si="33"/>
        <v>860.43138086677209</v>
      </c>
      <c r="F519">
        <f t="shared" si="34"/>
        <v>5721</v>
      </c>
      <c r="G519">
        <f t="shared" si="35"/>
        <v>0.15039877309330049</v>
      </c>
      <c r="H519">
        <f t="shared" si="36"/>
        <v>-4860.5686191332279</v>
      </c>
    </row>
    <row r="520" spans="1:8">
      <c r="A520">
        <v>-2381.6303937014191</v>
      </c>
      <c r="B520">
        <v>3247</v>
      </c>
      <c r="C520">
        <v>1169</v>
      </c>
      <c r="D520">
        <v>4820</v>
      </c>
      <c r="E520">
        <f t="shared" si="33"/>
        <v>865.36960629858095</v>
      </c>
      <c r="F520">
        <f t="shared" si="34"/>
        <v>5989</v>
      </c>
      <c r="G520">
        <f t="shared" si="35"/>
        <v>0.14449317186484906</v>
      </c>
      <c r="H520">
        <f t="shared" si="36"/>
        <v>-5123.6303937014191</v>
      </c>
    </row>
    <row r="521" spans="1:8">
      <c r="A521">
        <v>-2381.3455927794707</v>
      </c>
      <c r="B521">
        <v>3236</v>
      </c>
      <c r="C521">
        <v>4522</v>
      </c>
      <c r="D521">
        <v>4159</v>
      </c>
      <c r="E521">
        <f t="shared" si="33"/>
        <v>854.65440722052927</v>
      </c>
      <c r="F521">
        <f t="shared" si="34"/>
        <v>8681</v>
      </c>
      <c r="G521">
        <f t="shared" si="35"/>
        <v>9.8451147013077903E-2</v>
      </c>
      <c r="H521">
        <f t="shared" si="36"/>
        <v>-7826.3455927794712</v>
      </c>
    </row>
    <row r="522" spans="1:8">
      <c r="A522">
        <v>-2381.2797105346626</v>
      </c>
      <c r="B522">
        <v>2975</v>
      </c>
      <c r="C522">
        <v>3486</v>
      </c>
      <c r="D522">
        <v>3833</v>
      </c>
      <c r="E522">
        <f t="shared" si="33"/>
        <v>593.72028946533737</v>
      </c>
      <c r="F522">
        <f t="shared" si="34"/>
        <v>7319</v>
      </c>
      <c r="G522">
        <f t="shared" si="35"/>
        <v>8.1120411185317307E-2</v>
      </c>
      <c r="H522">
        <f t="shared" si="36"/>
        <v>-6725.2797105346626</v>
      </c>
    </row>
    <row r="523" spans="1:8">
      <c r="A523">
        <v>-2380.8936865194787</v>
      </c>
      <c r="B523">
        <v>3202</v>
      </c>
      <c r="C523">
        <v>2356</v>
      </c>
      <c r="D523">
        <v>3464</v>
      </c>
      <c r="E523">
        <f t="shared" si="33"/>
        <v>821.10631348052129</v>
      </c>
      <c r="F523">
        <f t="shared" si="34"/>
        <v>5820</v>
      </c>
      <c r="G523">
        <f t="shared" si="35"/>
        <v>0.14108355901727171</v>
      </c>
      <c r="H523">
        <f t="shared" si="36"/>
        <v>-4998.8936865194792</v>
      </c>
    </row>
    <row r="524" spans="1:8">
      <c r="A524">
        <v>-2380.8828508109036</v>
      </c>
      <c r="B524">
        <v>2982</v>
      </c>
      <c r="C524">
        <v>2662</v>
      </c>
      <c r="D524">
        <v>4403</v>
      </c>
      <c r="E524">
        <f t="shared" si="33"/>
        <v>601.11714918909638</v>
      </c>
      <c r="F524">
        <f t="shared" si="34"/>
        <v>7065</v>
      </c>
      <c r="G524">
        <f t="shared" si="35"/>
        <v>8.5083814464132532E-2</v>
      </c>
      <c r="H524">
        <f t="shared" si="36"/>
        <v>-6463.8828508109036</v>
      </c>
    </row>
    <row r="525" spans="1:8">
      <c r="A525">
        <v>-2380.3586908066331</v>
      </c>
      <c r="B525">
        <v>3364</v>
      </c>
      <c r="C525">
        <v>4282</v>
      </c>
      <c r="D525">
        <v>4830</v>
      </c>
      <c r="E525">
        <f t="shared" si="33"/>
        <v>983.64130919336685</v>
      </c>
      <c r="F525">
        <f t="shared" si="34"/>
        <v>9112</v>
      </c>
      <c r="G525">
        <f t="shared" si="35"/>
        <v>0.10795009977978126</v>
      </c>
      <c r="H525">
        <f t="shared" si="36"/>
        <v>-8128.3586908066336</v>
      </c>
    </row>
    <row r="526" spans="1:8">
      <c r="A526">
        <v>-2379.2595499379058</v>
      </c>
      <c r="B526">
        <v>2999</v>
      </c>
      <c r="C526">
        <v>3358</v>
      </c>
      <c r="D526">
        <v>3462</v>
      </c>
      <c r="E526">
        <f t="shared" si="33"/>
        <v>619.74045006209417</v>
      </c>
      <c r="F526">
        <f t="shared" si="34"/>
        <v>6820</v>
      </c>
      <c r="G526">
        <f t="shared" si="35"/>
        <v>9.0871033733444892E-2</v>
      </c>
      <c r="H526">
        <f t="shared" si="36"/>
        <v>-6200.2595499379058</v>
      </c>
    </row>
    <row r="527" spans="1:8">
      <c r="A527">
        <v>-2377.9076758620495</v>
      </c>
      <c r="B527">
        <v>3233</v>
      </c>
      <c r="C527">
        <v>1138</v>
      </c>
      <c r="D527">
        <v>4926</v>
      </c>
      <c r="E527">
        <f t="shared" si="33"/>
        <v>855.09232413795053</v>
      </c>
      <c r="F527">
        <f t="shared" si="34"/>
        <v>6064</v>
      </c>
      <c r="G527">
        <f t="shared" si="35"/>
        <v>0.14101126717314488</v>
      </c>
      <c r="H527">
        <f t="shared" si="36"/>
        <v>-5208.9076758620495</v>
      </c>
    </row>
    <row r="528" spans="1:8">
      <c r="A528">
        <v>-2377.7571359852227</v>
      </c>
      <c r="B528">
        <v>3150</v>
      </c>
      <c r="C528">
        <v>3358</v>
      </c>
      <c r="D528">
        <v>2742</v>
      </c>
      <c r="E528">
        <f t="shared" si="33"/>
        <v>772.2428640147773</v>
      </c>
      <c r="F528">
        <f t="shared" si="34"/>
        <v>6100</v>
      </c>
      <c r="G528">
        <f t="shared" si="35"/>
        <v>0.12659719082209464</v>
      </c>
      <c r="H528">
        <f t="shared" si="36"/>
        <v>-5327.7571359852227</v>
      </c>
    </row>
    <row r="529" spans="1:8">
      <c r="A529">
        <v>-2377.3927876057446</v>
      </c>
      <c r="B529">
        <v>2972</v>
      </c>
      <c r="C529">
        <v>3068</v>
      </c>
      <c r="D529">
        <v>3971</v>
      </c>
      <c r="E529">
        <f t="shared" si="33"/>
        <v>594.60721239425538</v>
      </c>
      <c r="F529">
        <f t="shared" si="34"/>
        <v>7039</v>
      </c>
      <c r="G529">
        <f t="shared" si="35"/>
        <v>8.4473250801854721E-2</v>
      </c>
      <c r="H529">
        <f t="shared" si="36"/>
        <v>-6444.3927876057442</v>
      </c>
    </row>
    <row r="530" spans="1:8">
      <c r="A530">
        <v>-2377.1254309268361</v>
      </c>
      <c r="B530">
        <v>3194</v>
      </c>
      <c r="C530">
        <v>4353</v>
      </c>
      <c r="D530">
        <v>2076</v>
      </c>
      <c r="E530">
        <f t="shared" si="33"/>
        <v>816.87456907316391</v>
      </c>
      <c r="F530">
        <f t="shared" si="34"/>
        <v>6429</v>
      </c>
      <c r="G530">
        <f t="shared" si="35"/>
        <v>0.12706090668426878</v>
      </c>
      <c r="H530">
        <f t="shared" si="36"/>
        <v>-5612.1254309268361</v>
      </c>
    </row>
    <row r="531" spans="1:8">
      <c r="A531">
        <v>-2376.9077967721505</v>
      </c>
      <c r="B531">
        <v>3127</v>
      </c>
      <c r="C531">
        <v>4693</v>
      </c>
      <c r="D531">
        <v>2385</v>
      </c>
      <c r="E531">
        <f t="shared" si="33"/>
        <v>750.0922032278495</v>
      </c>
      <c r="F531">
        <f t="shared" si="34"/>
        <v>7078</v>
      </c>
      <c r="G531">
        <f t="shared" si="35"/>
        <v>0.10597516293131527</v>
      </c>
      <c r="H531">
        <f t="shared" si="36"/>
        <v>-6327.9077967721505</v>
      </c>
    </row>
    <row r="532" spans="1:8">
      <c r="A532">
        <v>-2376.8888870019114</v>
      </c>
      <c r="B532">
        <v>3039</v>
      </c>
      <c r="C532">
        <v>3470</v>
      </c>
      <c r="D532">
        <v>4628</v>
      </c>
      <c r="E532">
        <f t="shared" si="33"/>
        <v>662.11111299808863</v>
      </c>
      <c r="F532">
        <f t="shared" si="34"/>
        <v>8098</v>
      </c>
      <c r="G532">
        <f t="shared" si="35"/>
        <v>8.1762300938267307E-2</v>
      </c>
      <c r="H532">
        <f t="shared" si="36"/>
        <v>-7435.8888870019109</v>
      </c>
    </row>
    <row r="533" spans="1:8">
      <c r="A533">
        <v>-2376.6156259083127</v>
      </c>
      <c r="B533">
        <v>3266</v>
      </c>
      <c r="C533">
        <v>4415</v>
      </c>
      <c r="D533">
        <v>4412</v>
      </c>
      <c r="E533">
        <f t="shared" si="33"/>
        <v>889.38437409168728</v>
      </c>
      <c r="F533">
        <f t="shared" si="34"/>
        <v>8827</v>
      </c>
      <c r="G533">
        <f t="shared" si="35"/>
        <v>0.10075726453967229</v>
      </c>
      <c r="H533">
        <f t="shared" si="36"/>
        <v>-7937.6156259083127</v>
      </c>
    </row>
    <row r="534" spans="1:8">
      <c r="A534">
        <v>-2376.5640024559038</v>
      </c>
      <c r="B534">
        <v>3321</v>
      </c>
      <c r="C534">
        <v>4283</v>
      </c>
      <c r="D534">
        <v>4729</v>
      </c>
      <c r="E534">
        <f t="shared" si="33"/>
        <v>944.43599754409615</v>
      </c>
      <c r="F534">
        <f t="shared" si="34"/>
        <v>9012</v>
      </c>
      <c r="G534">
        <f t="shared" si="35"/>
        <v>0.10479760292322417</v>
      </c>
      <c r="H534">
        <f t="shared" si="36"/>
        <v>-8067.5640024559034</v>
      </c>
    </row>
    <row r="535" spans="1:8">
      <c r="A535">
        <v>-2376.1646520141235</v>
      </c>
      <c r="B535">
        <v>3173</v>
      </c>
      <c r="C535">
        <v>3703</v>
      </c>
      <c r="D535">
        <v>4947</v>
      </c>
      <c r="E535">
        <f t="shared" si="33"/>
        <v>796.83534798587652</v>
      </c>
      <c r="F535">
        <f t="shared" si="34"/>
        <v>8650</v>
      </c>
      <c r="G535">
        <f t="shared" si="35"/>
        <v>9.2119693408771852E-2</v>
      </c>
      <c r="H535">
        <f t="shared" si="36"/>
        <v>-7853.1646520141239</v>
      </c>
    </row>
    <row r="536" spans="1:8">
      <c r="A536">
        <v>-2376.1228263703506</v>
      </c>
      <c r="B536">
        <v>3095</v>
      </c>
      <c r="C536">
        <v>4376</v>
      </c>
      <c r="D536">
        <v>2508</v>
      </c>
      <c r="E536">
        <f t="shared" si="33"/>
        <v>718.87717362964941</v>
      </c>
      <c r="F536">
        <f t="shared" si="34"/>
        <v>6884</v>
      </c>
      <c r="G536">
        <f t="shared" si="35"/>
        <v>0.10442724776723553</v>
      </c>
      <c r="H536">
        <f t="shared" si="36"/>
        <v>-6165.1228263703506</v>
      </c>
    </row>
    <row r="537" spans="1:8">
      <c r="A537">
        <v>-2376.0512870780458</v>
      </c>
      <c r="B537">
        <v>3235</v>
      </c>
      <c r="C537">
        <v>2008</v>
      </c>
      <c r="D537">
        <v>3724</v>
      </c>
      <c r="E537">
        <f t="shared" si="33"/>
        <v>858.94871292195421</v>
      </c>
      <c r="F537">
        <f t="shared" si="34"/>
        <v>5732</v>
      </c>
      <c r="G537">
        <f t="shared" si="35"/>
        <v>0.14985148515735419</v>
      </c>
      <c r="H537">
        <f t="shared" si="36"/>
        <v>-4873.0512870780458</v>
      </c>
    </row>
    <row r="538" spans="1:8">
      <c r="A538">
        <v>-2375.8944688517927</v>
      </c>
      <c r="B538">
        <v>3120</v>
      </c>
      <c r="C538">
        <v>3132</v>
      </c>
      <c r="D538">
        <v>3008</v>
      </c>
      <c r="E538">
        <f t="shared" si="33"/>
        <v>744.10553114820732</v>
      </c>
      <c r="F538">
        <f t="shared" si="34"/>
        <v>6140</v>
      </c>
      <c r="G538">
        <f t="shared" si="35"/>
        <v>0.12118982591990347</v>
      </c>
      <c r="H538">
        <f t="shared" si="36"/>
        <v>-5395.8944688517931</v>
      </c>
    </row>
    <row r="539" spans="1:8">
      <c r="A539">
        <v>-2375.465303826426</v>
      </c>
      <c r="B539">
        <v>3375</v>
      </c>
      <c r="C539">
        <v>1787</v>
      </c>
      <c r="D539">
        <v>3585</v>
      </c>
      <c r="E539">
        <f t="shared" si="33"/>
        <v>999.53469617357405</v>
      </c>
      <c r="F539">
        <f t="shared" si="34"/>
        <v>5372</v>
      </c>
      <c r="G539">
        <f t="shared" si="35"/>
        <v>0.18606379303305548</v>
      </c>
      <c r="H539">
        <f t="shared" si="36"/>
        <v>-4372.465303826426</v>
      </c>
    </row>
    <row r="540" spans="1:8">
      <c r="A540">
        <v>-2375.1870493551514</v>
      </c>
      <c r="B540">
        <v>3043</v>
      </c>
      <c r="C540">
        <v>3485</v>
      </c>
      <c r="D540">
        <v>3077</v>
      </c>
      <c r="E540">
        <f t="shared" si="33"/>
        <v>667.81295064484857</v>
      </c>
      <c r="F540">
        <f t="shared" si="34"/>
        <v>6562</v>
      </c>
      <c r="G540">
        <f t="shared" si="35"/>
        <v>0.10176972731558193</v>
      </c>
      <c r="H540">
        <f t="shared" si="36"/>
        <v>-5894.1870493551514</v>
      </c>
    </row>
    <row r="541" spans="1:8">
      <c r="A541">
        <v>-2375.0770261105681</v>
      </c>
      <c r="B541">
        <v>3224</v>
      </c>
      <c r="C541">
        <v>4330</v>
      </c>
      <c r="D541">
        <v>1979</v>
      </c>
      <c r="E541">
        <f t="shared" si="33"/>
        <v>848.92297388943189</v>
      </c>
      <c r="F541">
        <f t="shared" si="34"/>
        <v>6309</v>
      </c>
      <c r="G541">
        <f t="shared" si="35"/>
        <v>0.13455745346163131</v>
      </c>
      <c r="H541">
        <f t="shared" si="36"/>
        <v>-5460.0770261105681</v>
      </c>
    </row>
    <row r="542" spans="1:8">
      <c r="A542">
        <v>-2374.5582583106716</v>
      </c>
      <c r="B542">
        <v>2991</v>
      </c>
      <c r="C542">
        <v>3663</v>
      </c>
      <c r="D542">
        <v>4053</v>
      </c>
      <c r="E542">
        <f t="shared" si="33"/>
        <v>616.44174168932841</v>
      </c>
      <c r="F542">
        <f t="shared" si="34"/>
        <v>7716</v>
      </c>
      <c r="G542">
        <f t="shared" si="35"/>
        <v>7.9891361027647545E-2</v>
      </c>
      <c r="H542">
        <f t="shared" si="36"/>
        <v>-7099.5582583106716</v>
      </c>
    </row>
    <row r="543" spans="1:8">
      <c r="A543">
        <v>-2373.903825271454</v>
      </c>
      <c r="B543">
        <v>2987</v>
      </c>
      <c r="C543">
        <v>2519</v>
      </c>
      <c r="D543">
        <v>4850</v>
      </c>
      <c r="E543">
        <f t="shared" si="33"/>
        <v>613.09617472854598</v>
      </c>
      <c r="F543">
        <f t="shared" si="34"/>
        <v>7369</v>
      </c>
      <c r="G543">
        <f t="shared" si="35"/>
        <v>8.3199372333905008E-2</v>
      </c>
      <c r="H543">
        <f t="shared" si="36"/>
        <v>-6755.9038252714545</v>
      </c>
    </row>
    <row r="544" spans="1:8">
      <c r="A544">
        <v>-2373.8781109053102</v>
      </c>
      <c r="B544">
        <v>3040</v>
      </c>
      <c r="C544">
        <v>3042</v>
      </c>
      <c r="D544">
        <v>3412</v>
      </c>
      <c r="E544">
        <f t="shared" si="33"/>
        <v>666.12188909468978</v>
      </c>
      <c r="F544">
        <f t="shared" si="34"/>
        <v>6454</v>
      </c>
      <c r="G544">
        <f t="shared" si="35"/>
        <v>0.10321070484888283</v>
      </c>
      <c r="H544">
        <f t="shared" si="36"/>
        <v>-5787.8781109053107</v>
      </c>
    </row>
    <row r="545" spans="1:8">
      <c r="A545">
        <v>-2372.9824658118418</v>
      </c>
      <c r="B545">
        <v>3395</v>
      </c>
      <c r="C545">
        <v>2253</v>
      </c>
      <c r="D545">
        <v>3051</v>
      </c>
      <c r="E545">
        <f t="shared" si="33"/>
        <v>1022.0175341881582</v>
      </c>
      <c r="F545">
        <f t="shared" si="34"/>
        <v>5304</v>
      </c>
      <c r="G545">
        <f t="shared" si="35"/>
        <v>0.19268807205659091</v>
      </c>
      <c r="H545">
        <f t="shared" si="36"/>
        <v>-4281.9824658118414</v>
      </c>
    </row>
    <row r="546" spans="1:8">
      <c r="A546">
        <v>-2372.346819883307</v>
      </c>
      <c r="B546">
        <v>3048</v>
      </c>
      <c r="C546">
        <v>4322</v>
      </c>
      <c r="D546">
        <v>2846</v>
      </c>
      <c r="E546">
        <f t="shared" si="33"/>
        <v>675.65318011669297</v>
      </c>
      <c r="F546">
        <f t="shared" si="34"/>
        <v>7168</v>
      </c>
      <c r="G546">
        <f t="shared" si="35"/>
        <v>9.4259651243958284E-2</v>
      </c>
      <c r="H546">
        <f t="shared" si="36"/>
        <v>-6492.346819883307</v>
      </c>
    </row>
    <row r="547" spans="1:8">
      <c r="A547">
        <v>-2371.9023265408086</v>
      </c>
      <c r="B547">
        <v>3046</v>
      </c>
      <c r="C547">
        <v>2742</v>
      </c>
      <c r="D547">
        <v>3651</v>
      </c>
      <c r="E547">
        <f t="shared" si="33"/>
        <v>674.09767345919136</v>
      </c>
      <c r="F547">
        <f t="shared" si="34"/>
        <v>6393</v>
      </c>
      <c r="G547">
        <f t="shared" si="35"/>
        <v>0.10544308985753033</v>
      </c>
      <c r="H547">
        <f t="shared" si="36"/>
        <v>-5718.9023265408086</v>
      </c>
    </row>
    <row r="548" spans="1:8">
      <c r="A548">
        <v>-2371.5711327198387</v>
      </c>
      <c r="B548">
        <v>3008</v>
      </c>
      <c r="C548">
        <v>4043</v>
      </c>
      <c r="D548">
        <v>3617</v>
      </c>
      <c r="E548">
        <f t="shared" si="33"/>
        <v>636.42886728016128</v>
      </c>
      <c r="F548">
        <f t="shared" si="34"/>
        <v>7660</v>
      </c>
      <c r="G548">
        <f t="shared" si="35"/>
        <v>8.3084708522214265E-2</v>
      </c>
      <c r="H548">
        <f t="shared" si="36"/>
        <v>-7023.5711327198387</v>
      </c>
    </row>
    <row r="549" spans="1:8">
      <c r="A549">
        <v>-2369.9890723924282</v>
      </c>
      <c r="B549">
        <v>3319</v>
      </c>
      <c r="C549">
        <v>2247</v>
      </c>
      <c r="D549">
        <v>3226</v>
      </c>
      <c r="E549">
        <f t="shared" si="33"/>
        <v>949.01092760757183</v>
      </c>
      <c r="F549">
        <f t="shared" si="34"/>
        <v>5473</v>
      </c>
      <c r="G549">
        <f t="shared" si="35"/>
        <v>0.17339867122374783</v>
      </c>
      <c r="H549">
        <f t="shared" si="36"/>
        <v>-4523.9890723924282</v>
      </c>
    </row>
    <row r="550" spans="1:8">
      <c r="A550">
        <v>-2369.5712029768388</v>
      </c>
      <c r="B550">
        <v>3388</v>
      </c>
      <c r="C550">
        <v>1285</v>
      </c>
      <c r="D550">
        <v>4132</v>
      </c>
      <c r="E550">
        <f t="shared" si="33"/>
        <v>1018.4287970231612</v>
      </c>
      <c r="F550">
        <f t="shared" si="34"/>
        <v>5417</v>
      </c>
      <c r="G550">
        <f t="shared" si="35"/>
        <v>0.18800605446246285</v>
      </c>
      <c r="H550">
        <f t="shared" si="36"/>
        <v>-4398.5712029768383</v>
      </c>
    </row>
    <row r="551" spans="1:8">
      <c r="A551">
        <v>-2369.4599836061934</v>
      </c>
      <c r="B551">
        <v>3386</v>
      </c>
      <c r="C551">
        <v>3447</v>
      </c>
      <c r="D551">
        <v>2066</v>
      </c>
      <c r="E551">
        <f t="shared" si="33"/>
        <v>1016.5400163938066</v>
      </c>
      <c r="F551">
        <f t="shared" si="34"/>
        <v>5513</v>
      </c>
      <c r="G551">
        <f t="shared" si="35"/>
        <v>0.18438962749751617</v>
      </c>
      <c r="H551">
        <f t="shared" si="36"/>
        <v>-4496.4599836061934</v>
      </c>
    </row>
    <row r="552" spans="1:8">
      <c r="A552">
        <v>-2369.4555287978392</v>
      </c>
      <c r="B552">
        <v>3266</v>
      </c>
      <c r="C552">
        <v>4059</v>
      </c>
      <c r="D552">
        <v>4858</v>
      </c>
      <c r="E552">
        <f t="shared" si="33"/>
        <v>896.54447120216082</v>
      </c>
      <c r="F552">
        <f t="shared" si="34"/>
        <v>8917</v>
      </c>
      <c r="G552">
        <f t="shared" si="35"/>
        <v>0.10054328487183591</v>
      </c>
      <c r="H552">
        <f t="shared" si="36"/>
        <v>-8020.4555287978392</v>
      </c>
    </row>
    <row r="553" spans="1:8">
      <c r="A553">
        <v>-2369.4113614837711</v>
      </c>
      <c r="B553">
        <v>3008</v>
      </c>
      <c r="C553">
        <v>3372</v>
      </c>
      <c r="D553">
        <v>4575</v>
      </c>
      <c r="E553">
        <f t="shared" si="33"/>
        <v>638.58863851622891</v>
      </c>
      <c r="F553">
        <f t="shared" si="34"/>
        <v>7947</v>
      </c>
      <c r="G553">
        <f t="shared" si="35"/>
        <v>8.0355937903136901E-2</v>
      </c>
      <c r="H553">
        <f t="shared" si="36"/>
        <v>-7308.4113614837715</v>
      </c>
    </row>
    <row r="554" spans="1:8">
      <c r="A554">
        <v>-2369.3746432092357</v>
      </c>
      <c r="B554">
        <v>3077</v>
      </c>
      <c r="C554">
        <v>2799</v>
      </c>
      <c r="D554">
        <v>3440</v>
      </c>
      <c r="E554">
        <f t="shared" si="33"/>
        <v>707.62535679076427</v>
      </c>
      <c r="F554">
        <f t="shared" si="34"/>
        <v>6239</v>
      </c>
      <c r="G554">
        <f t="shared" si="35"/>
        <v>0.11341967571578206</v>
      </c>
      <c r="H554">
        <f t="shared" si="36"/>
        <v>-5531.3746432092357</v>
      </c>
    </row>
    <row r="555" spans="1:8">
      <c r="A555">
        <v>-2369.2492046352054</v>
      </c>
      <c r="B555">
        <v>3191</v>
      </c>
      <c r="C555">
        <v>4940</v>
      </c>
      <c r="D555">
        <v>2040</v>
      </c>
      <c r="E555">
        <f t="shared" si="33"/>
        <v>821.75079536479461</v>
      </c>
      <c r="F555">
        <f t="shared" si="34"/>
        <v>6980</v>
      </c>
      <c r="G555">
        <f t="shared" si="35"/>
        <v>0.1177293403101425</v>
      </c>
      <c r="H555">
        <f t="shared" si="36"/>
        <v>-6158.2492046352054</v>
      </c>
    </row>
    <row r="556" spans="1:8">
      <c r="A556">
        <v>-2368.2299581957518</v>
      </c>
      <c r="B556">
        <v>3262</v>
      </c>
      <c r="C556">
        <v>4485</v>
      </c>
      <c r="D556">
        <v>1793</v>
      </c>
      <c r="E556">
        <f t="shared" si="33"/>
        <v>893.77004180424819</v>
      </c>
      <c r="F556">
        <f t="shared" si="34"/>
        <v>6278</v>
      </c>
      <c r="G556">
        <f t="shared" si="35"/>
        <v>0.14236540965343233</v>
      </c>
      <c r="H556">
        <f t="shared" si="36"/>
        <v>-5384.2299581957523</v>
      </c>
    </row>
    <row r="557" spans="1:8">
      <c r="A557">
        <v>-2368.1787491779169</v>
      </c>
      <c r="B557">
        <v>3159</v>
      </c>
      <c r="C557">
        <v>4356</v>
      </c>
      <c r="D557">
        <v>4147</v>
      </c>
      <c r="E557">
        <f t="shared" si="33"/>
        <v>790.82125082208313</v>
      </c>
      <c r="F557">
        <f t="shared" si="34"/>
        <v>8503</v>
      </c>
      <c r="G557">
        <f t="shared" si="35"/>
        <v>9.3004968931210533E-2</v>
      </c>
      <c r="H557">
        <f t="shared" si="36"/>
        <v>-7712.1787491779169</v>
      </c>
    </row>
    <row r="558" spans="1:8">
      <c r="A558">
        <v>-2367.8711798558311</v>
      </c>
      <c r="B558">
        <v>2981</v>
      </c>
      <c r="C558">
        <v>2489</v>
      </c>
      <c r="D558">
        <v>4799</v>
      </c>
      <c r="E558">
        <f t="shared" si="33"/>
        <v>613.12882014416891</v>
      </c>
      <c r="F558">
        <f t="shared" si="34"/>
        <v>7288</v>
      </c>
      <c r="G558">
        <f t="shared" si="35"/>
        <v>8.412854282988047E-2</v>
      </c>
      <c r="H558">
        <f t="shared" si="36"/>
        <v>-6674.8711798558306</v>
      </c>
    </row>
    <row r="559" spans="1:8">
      <c r="A559">
        <v>-2366.4661634660702</v>
      </c>
      <c r="B559">
        <v>2984</v>
      </c>
      <c r="C559">
        <v>3882</v>
      </c>
      <c r="D559">
        <v>3510</v>
      </c>
      <c r="E559">
        <f t="shared" si="33"/>
        <v>617.53383653392984</v>
      </c>
      <c r="F559">
        <f t="shared" si="34"/>
        <v>7392</v>
      </c>
      <c r="G559">
        <f t="shared" si="35"/>
        <v>8.3540832864438558E-2</v>
      </c>
      <c r="H559">
        <f t="shared" si="36"/>
        <v>-6774.4661634660697</v>
      </c>
    </row>
    <row r="560" spans="1:8">
      <c r="A560">
        <v>-2365.952895763683</v>
      </c>
      <c r="B560">
        <v>2957</v>
      </c>
      <c r="C560">
        <v>3113</v>
      </c>
      <c r="D560">
        <v>4233</v>
      </c>
      <c r="E560">
        <f t="shared" si="33"/>
        <v>591.04710423631695</v>
      </c>
      <c r="F560">
        <f t="shared" si="34"/>
        <v>7346</v>
      </c>
      <c r="G560">
        <f t="shared" si="35"/>
        <v>8.0458358866909468E-2</v>
      </c>
      <c r="H560">
        <f t="shared" si="36"/>
        <v>-6754.952895763683</v>
      </c>
    </row>
    <row r="561" spans="1:8">
      <c r="A561">
        <v>-2365.6049300880313</v>
      </c>
      <c r="B561">
        <v>3023</v>
      </c>
      <c r="C561">
        <v>4120</v>
      </c>
      <c r="D561">
        <v>2955</v>
      </c>
      <c r="E561">
        <f t="shared" si="33"/>
        <v>657.39506991196868</v>
      </c>
      <c r="F561">
        <f t="shared" si="34"/>
        <v>7075</v>
      </c>
      <c r="G561">
        <f t="shared" si="35"/>
        <v>9.2918031082963773E-2</v>
      </c>
      <c r="H561">
        <f t="shared" si="36"/>
        <v>-6417.6049300880313</v>
      </c>
    </row>
    <row r="562" spans="1:8">
      <c r="A562">
        <v>-2365.5653616231066</v>
      </c>
      <c r="B562">
        <v>3090</v>
      </c>
      <c r="C562">
        <v>3557</v>
      </c>
      <c r="D562">
        <v>2783</v>
      </c>
      <c r="E562">
        <f t="shared" si="33"/>
        <v>724.43463837689342</v>
      </c>
      <c r="F562">
        <f t="shared" si="34"/>
        <v>6340</v>
      </c>
      <c r="G562">
        <f t="shared" si="35"/>
        <v>0.11426413854525133</v>
      </c>
      <c r="H562">
        <f t="shared" si="36"/>
        <v>-5615.5653616231066</v>
      </c>
    </row>
    <row r="563" spans="1:8">
      <c r="A563">
        <v>-2364.6812237766926</v>
      </c>
      <c r="B563">
        <v>3035</v>
      </c>
      <c r="C563">
        <v>4042</v>
      </c>
      <c r="D563">
        <v>2843</v>
      </c>
      <c r="E563">
        <f t="shared" si="33"/>
        <v>670.3187762233074</v>
      </c>
      <c r="F563">
        <f t="shared" si="34"/>
        <v>6885</v>
      </c>
      <c r="G563">
        <f t="shared" si="35"/>
        <v>9.7359299378839123E-2</v>
      </c>
      <c r="H563">
        <f t="shared" si="36"/>
        <v>-6214.6812237766926</v>
      </c>
    </row>
    <row r="564" spans="1:8">
      <c r="A564">
        <v>-2364.2563127769231</v>
      </c>
      <c r="B564">
        <v>2963</v>
      </c>
      <c r="C564">
        <v>3160</v>
      </c>
      <c r="D564">
        <v>3853</v>
      </c>
      <c r="E564">
        <f t="shared" si="33"/>
        <v>598.7436872230769</v>
      </c>
      <c r="F564">
        <f t="shared" si="34"/>
        <v>7013</v>
      </c>
      <c r="G564">
        <f t="shared" si="35"/>
        <v>8.5376256555408092E-2</v>
      </c>
      <c r="H564">
        <f t="shared" si="36"/>
        <v>-6414.2563127769226</v>
      </c>
    </row>
    <row r="565" spans="1:8">
      <c r="A565">
        <v>-2364.2559486005662</v>
      </c>
      <c r="B565">
        <v>3053</v>
      </c>
      <c r="C565">
        <v>1965</v>
      </c>
      <c r="D565">
        <v>4567</v>
      </c>
      <c r="E565">
        <f t="shared" si="33"/>
        <v>688.74405139943383</v>
      </c>
      <c r="F565">
        <f t="shared" si="34"/>
        <v>6532</v>
      </c>
      <c r="G565">
        <f t="shared" si="35"/>
        <v>0.10544152654614725</v>
      </c>
      <c r="H565">
        <f t="shared" si="36"/>
        <v>-5843.2559486005666</v>
      </c>
    </row>
    <row r="566" spans="1:8">
      <c r="A566">
        <v>-2363.5415739422556</v>
      </c>
      <c r="B566">
        <v>3349</v>
      </c>
      <c r="C566">
        <v>1001</v>
      </c>
      <c r="D566">
        <v>4619</v>
      </c>
      <c r="E566">
        <f t="shared" si="33"/>
        <v>985.45842605774442</v>
      </c>
      <c r="F566">
        <f t="shared" si="34"/>
        <v>5620</v>
      </c>
      <c r="G566">
        <f t="shared" si="35"/>
        <v>0.17534847438749901</v>
      </c>
      <c r="H566">
        <f t="shared" si="36"/>
        <v>-4634.5415739422551</v>
      </c>
    </row>
    <row r="567" spans="1:8">
      <c r="A567">
        <v>-2362.9970964743115</v>
      </c>
      <c r="B567">
        <v>3059</v>
      </c>
      <c r="C567">
        <v>3962</v>
      </c>
      <c r="D567">
        <v>2709</v>
      </c>
      <c r="E567">
        <f t="shared" si="33"/>
        <v>696.00290352568845</v>
      </c>
      <c r="F567">
        <f t="shared" si="34"/>
        <v>6671</v>
      </c>
      <c r="G567">
        <f t="shared" si="35"/>
        <v>0.10433261932629118</v>
      </c>
      <c r="H567">
        <f t="shared" si="36"/>
        <v>-5974.9970964743115</v>
      </c>
    </row>
    <row r="568" spans="1:8">
      <c r="A568">
        <v>-2362.2973594477608</v>
      </c>
      <c r="B568">
        <v>3321</v>
      </c>
      <c r="C568">
        <v>3207</v>
      </c>
      <c r="D568">
        <v>2364</v>
      </c>
      <c r="E568">
        <f t="shared" si="33"/>
        <v>958.70264055223925</v>
      </c>
      <c r="F568">
        <f t="shared" si="34"/>
        <v>5571</v>
      </c>
      <c r="G568">
        <f t="shared" si="35"/>
        <v>0.17208807046351449</v>
      </c>
      <c r="H568">
        <f t="shared" si="36"/>
        <v>-4612.2973594477608</v>
      </c>
    </row>
    <row r="569" spans="1:8">
      <c r="A569">
        <v>-2361.956192156305</v>
      </c>
      <c r="B569">
        <v>3162</v>
      </c>
      <c r="C569">
        <v>1906</v>
      </c>
      <c r="D569">
        <v>4057</v>
      </c>
      <c r="E569">
        <f t="shared" si="33"/>
        <v>800.04380784369505</v>
      </c>
      <c r="F569">
        <f t="shared" si="34"/>
        <v>5963</v>
      </c>
      <c r="G569">
        <f t="shared" si="35"/>
        <v>0.13416800399860726</v>
      </c>
      <c r="H569">
        <f t="shared" si="36"/>
        <v>-5162.9561921563054</v>
      </c>
    </row>
    <row r="570" spans="1:8">
      <c r="A570">
        <v>-2361.0939861828192</v>
      </c>
      <c r="B570">
        <v>3155</v>
      </c>
      <c r="C570">
        <v>1891</v>
      </c>
      <c r="D570">
        <v>4101</v>
      </c>
      <c r="E570">
        <f t="shared" si="33"/>
        <v>793.90601381718079</v>
      </c>
      <c r="F570">
        <f t="shared" si="34"/>
        <v>5992</v>
      </c>
      <c r="G570">
        <f t="shared" si="35"/>
        <v>0.13249432807362829</v>
      </c>
      <c r="H570">
        <f t="shared" si="36"/>
        <v>-5198.0939861828192</v>
      </c>
    </row>
    <row r="571" spans="1:8">
      <c r="A571">
        <v>-2361.0712255347921</v>
      </c>
      <c r="B571">
        <v>3034</v>
      </c>
      <c r="C571">
        <v>2165</v>
      </c>
      <c r="D571">
        <v>4374</v>
      </c>
      <c r="E571">
        <f t="shared" si="33"/>
        <v>672.92877446520788</v>
      </c>
      <c r="F571">
        <f t="shared" si="34"/>
        <v>6539</v>
      </c>
      <c r="G571">
        <f t="shared" si="35"/>
        <v>0.10291004350286097</v>
      </c>
      <c r="H571">
        <f t="shared" si="36"/>
        <v>-5866.0712255347917</v>
      </c>
    </row>
    <row r="572" spans="1:8">
      <c r="A572">
        <v>-2358.2482314088584</v>
      </c>
      <c r="B572">
        <v>3116</v>
      </c>
      <c r="C572">
        <v>2844</v>
      </c>
      <c r="D572">
        <v>3211</v>
      </c>
      <c r="E572">
        <f t="shared" si="33"/>
        <v>757.75176859114163</v>
      </c>
      <c r="F572">
        <f t="shared" si="34"/>
        <v>6055</v>
      </c>
      <c r="G572">
        <f t="shared" si="35"/>
        <v>0.12514480075823975</v>
      </c>
      <c r="H572">
        <f t="shared" si="36"/>
        <v>-5297.2482314088584</v>
      </c>
    </row>
    <row r="573" spans="1:8">
      <c r="A573">
        <v>-2358.20969456886</v>
      </c>
      <c r="B573">
        <v>3027</v>
      </c>
      <c r="C573">
        <v>4136</v>
      </c>
      <c r="D573">
        <v>2858</v>
      </c>
      <c r="E573">
        <f t="shared" si="33"/>
        <v>668.79030543114004</v>
      </c>
      <c r="F573">
        <f t="shared" si="34"/>
        <v>6994</v>
      </c>
      <c r="G573">
        <f t="shared" si="35"/>
        <v>9.5623435148861888E-2</v>
      </c>
      <c r="H573">
        <f t="shared" si="36"/>
        <v>-6325.20969456886</v>
      </c>
    </row>
    <row r="574" spans="1:8">
      <c r="A574">
        <v>-2357.1194454806882</v>
      </c>
      <c r="B574">
        <v>3059</v>
      </c>
      <c r="C574">
        <v>4424</v>
      </c>
      <c r="D574">
        <v>2651</v>
      </c>
      <c r="E574">
        <f t="shared" si="33"/>
        <v>701.88055451931177</v>
      </c>
      <c r="F574">
        <f t="shared" si="34"/>
        <v>7075</v>
      </c>
      <c r="G574">
        <f t="shared" si="35"/>
        <v>9.9205732087535234E-2</v>
      </c>
      <c r="H574">
        <f t="shared" si="36"/>
        <v>-6373.1194454806882</v>
      </c>
    </row>
    <row r="575" spans="1:8">
      <c r="A575">
        <v>-2357.0153788546713</v>
      </c>
      <c r="B575">
        <v>3125</v>
      </c>
      <c r="C575">
        <v>3345</v>
      </c>
      <c r="D575">
        <v>2772</v>
      </c>
      <c r="E575">
        <f t="shared" si="33"/>
        <v>767.98462114532867</v>
      </c>
      <c r="F575">
        <f t="shared" si="34"/>
        <v>6117</v>
      </c>
      <c r="G575">
        <f t="shared" si="35"/>
        <v>0.1255492269323735</v>
      </c>
      <c r="H575">
        <f t="shared" si="36"/>
        <v>-5349.0153788546713</v>
      </c>
    </row>
    <row r="576" spans="1:8">
      <c r="A576">
        <v>-2356.7051624237843</v>
      </c>
      <c r="B576">
        <v>3291</v>
      </c>
      <c r="C576">
        <v>4801</v>
      </c>
      <c r="D576">
        <v>1595</v>
      </c>
      <c r="E576">
        <f t="shared" si="33"/>
        <v>934.29483757621574</v>
      </c>
      <c r="F576">
        <f t="shared" si="34"/>
        <v>6396</v>
      </c>
      <c r="G576">
        <f t="shared" si="35"/>
        <v>0.14607486516200996</v>
      </c>
      <c r="H576">
        <f t="shared" si="36"/>
        <v>-5461.7051624237847</v>
      </c>
    </row>
    <row r="577" spans="1:8">
      <c r="A577">
        <v>-2356.6030793309101</v>
      </c>
      <c r="B577">
        <v>3284</v>
      </c>
      <c r="C577">
        <v>4406</v>
      </c>
      <c r="D577">
        <v>1729</v>
      </c>
      <c r="E577">
        <f t="shared" si="33"/>
        <v>927.39692066908992</v>
      </c>
      <c r="F577">
        <f t="shared" si="34"/>
        <v>6135</v>
      </c>
      <c r="G577">
        <f t="shared" si="35"/>
        <v>0.15116494224435043</v>
      </c>
      <c r="H577">
        <f t="shared" si="36"/>
        <v>-5207.6030793309101</v>
      </c>
    </row>
    <row r="578" spans="1:8">
      <c r="A578">
        <v>-2355.9386435868155</v>
      </c>
      <c r="B578">
        <v>3070</v>
      </c>
      <c r="C578">
        <v>2742</v>
      </c>
      <c r="D578">
        <v>3475</v>
      </c>
      <c r="E578">
        <f t="shared" si="33"/>
        <v>714.06135641318451</v>
      </c>
      <c r="F578">
        <f t="shared" si="34"/>
        <v>6217</v>
      </c>
      <c r="G578">
        <f t="shared" si="35"/>
        <v>0.11485625806871232</v>
      </c>
      <c r="H578">
        <f t="shared" si="36"/>
        <v>-5502.9386435868155</v>
      </c>
    </row>
    <row r="579" spans="1:8">
      <c r="A579">
        <v>-2353.703092445473</v>
      </c>
      <c r="B579">
        <v>3135</v>
      </c>
      <c r="C579">
        <v>2355</v>
      </c>
      <c r="D579">
        <v>3611</v>
      </c>
      <c r="E579">
        <f t="shared" ref="E579:E642" si="37">A579+B579</f>
        <v>781.29690755452702</v>
      </c>
      <c r="F579">
        <f t="shared" ref="F579:F642" si="38">C579+D579</f>
        <v>5966</v>
      </c>
      <c r="G579">
        <f t="shared" ref="G579:G642" si="39">E579/F579</f>
        <v>0.13095824799774169</v>
      </c>
      <c r="H579">
        <f t="shared" ref="H579:H642" si="40">E579-F579</f>
        <v>-5184.703092445473</v>
      </c>
    </row>
    <row r="580" spans="1:8">
      <c r="A580">
        <v>-2353.3755558429584</v>
      </c>
      <c r="B580">
        <v>3168</v>
      </c>
      <c r="C580">
        <v>4201</v>
      </c>
      <c r="D580">
        <v>4433</v>
      </c>
      <c r="E580">
        <f t="shared" si="37"/>
        <v>814.62444415704158</v>
      </c>
      <c r="F580">
        <f t="shared" si="38"/>
        <v>8634</v>
      </c>
      <c r="G580">
        <f t="shared" si="39"/>
        <v>9.4350757951939035E-2</v>
      </c>
      <c r="H580">
        <f t="shared" si="40"/>
        <v>-7819.3755558429584</v>
      </c>
    </row>
    <row r="581" spans="1:8">
      <c r="A581">
        <v>-2353.026519118644</v>
      </c>
      <c r="B581">
        <v>2969</v>
      </c>
      <c r="C581">
        <v>2517</v>
      </c>
      <c r="D581">
        <v>4828</v>
      </c>
      <c r="E581">
        <f t="shared" si="37"/>
        <v>615.97348088135595</v>
      </c>
      <c r="F581">
        <f t="shared" si="38"/>
        <v>7345</v>
      </c>
      <c r="G581">
        <f t="shared" si="39"/>
        <v>8.3862965402499115E-2</v>
      </c>
      <c r="H581">
        <f t="shared" si="40"/>
        <v>-6729.0265191186445</v>
      </c>
    </row>
    <row r="582" spans="1:8">
      <c r="A582">
        <v>-2352.0733404137372</v>
      </c>
      <c r="B582">
        <v>2985</v>
      </c>
      <c r="C582">
        <v>2309</v>
      </c>
      <c r="D582">
        <v>4582</v>
      </c>
      <c r="E582">
        <f t="shared" si="37"/>
        <v>632.92665958626276</v>
      </c>
      <c r="F582">
        <f t="shared" si="38"/>
        <v>6891</v>
      </c>
      <c r="G582">
        <f t="shared" si="39"/>
        <v>9.1848303524345198E-2</v>
      </c>
      <c r="H582">
        <f t="shared" si="40"/>
        <v>-6258.0733404137372</v>
      </c>
    </row>
    <row r="583" spans="1:8">
      <c r="A583">
        <v>-2351.4140541029233</v>
      </c>
      <c r="B583">
        <v>3028</v>
      </c>
      <c r="C583">
        <v>3774</v>
      </c>
      <c r="D583">
        <v>4354</v>
      </c>
      <c r="E583">
        <f t="shared" si="37"/>
        <v>676.58594589707673</v>
      </c>
      <c r="F583">
        <f t="shared" si="38"/>
        <v>8128</v>
      </c>
      <c r="G583">
        <f t="shared" si="39"/>
        <v>8.3241381138911996E-2</v>
      </c>
      <c r="H583">
        <f t="shared" si="40"/>
        <v>-7451.4140541029228</v>
      </c>
    </row>
    <row r="584" spans="1:8">
      <c r="A584">
        <v>-2351.3144831998043</v>
      </c>
      <c r="B584">
        <v>2957</v>
      </c>
      <c r="C584">
        <v>3551</v>
      </c>
      <c r="D584">
        <v>3585</v>
      </c>
      <c r="E584">
        <f t="shared" si="37"/>
        <v>605.68551680019573</v>
      </c>
      <c r="F584">
        <f t="shared" si="38"/>
        <v>7136</v>
      </c>
      <c r="G584">
        <f t="shared" si="39"/>
        <v>8.4877454708547614E-2</v>
      </c>
      <c r="H584">
        <f t="shared" si="40"/>
        <v>-6530.3144831998043</v>
      </c>
    </row>
    <row r="585" spans="1:8">
      <c r="A585">
        <v>-2351.2948905705462</v>
      </c>
      <c r="B585">
        <v>3070</v>
      </c>
      <c r="C585">
        <v>3405</v>
      </c>
      <c r="D585">
        <v>2911</v>
      </c>
      <c r="E585">
        <f t="shared" si="37"/>
        <v>718.70510942945384</v>
      </c>
      <c r="F585">
        <f t="shared" si="38"/>
        <v>6316</v>
      </c>
      <c r="G585">
        <f t="shared" si="39"/>
        <v>0.11379118262024285</v>
      </c>
      <c r="H585">
        <f t="shared" si="40"/>
        <v>-5597.2948905705462</v>
      </c>
    </row>
    <row r="586" spans="1:8">
      <c r="A586">
        <v>-2351.1291575288292</v>
      </c>
      <c r="B586">
        <v>3331</v>
      </c>
      <c r="C586">
        <v>1275</v>
      </c>
      <c r="D586">
        <v>4264</v>
      </c>
      <c r="E586">
        <f t="shared" si="37"/>
        <v>979.87084247117082</v>
      </c>
      <c r="F586">
        <f t="shared" si="38"/>
        <v>5539</v>
      </c>
      <c r="G586">
        <f t="shared" si="39"/>
        <v>0.1769039253423309</v>
      </c>
      <c r="H586">
        <f t="shared" si="40"/>
        <v>-4559.1291575288287</v>
      </c>
    </row>
    <row r="587" spans="1:8">
      <c r="A587">
        <v>-2350.7511066384222</v>
      </c>
      <c r="B587">
        <v>3034</v>
      </c>
      <c r="C587">
        <v>4456</v>
      </c>
      <c r="D587">
        <v>3167</v>
      </c>
      <c r="E587">
        <f t="shared" si="37"/>
        <v>683.24889336157776</v>
      </c>
      <c r="F587">
        <f t="shared" si="38"/>
        <v>7623</v>
      </c>
      <c r="G587">
        <f t="shared" si="39"/>
        <v>8.9629921731808698E-2</v>
      </c>
      <c r="H587">
        <f t="shared" si="40"/>
        <v>-6939.7511066384222</v>
      </c>
    </row>
    <row r="588" spans="1:8">
      <c r="A588">
        <v>-2350.1512760738883</v>
      </c>
      <c r="B588">
        <v>3118</v>
      </c>
      <c r="C588">
        <v>3752</v>
      </c>
      <c r="D588">
        <v>2513</v>
      </c>
      <c r="E588">
        <f t="shared" si="37"/>
        <v>767.84872392611169</v>
      </c>
      <c r="F588">
        <f t="shared" si="38"/>
        <v>6265</v>
      </c>
      <c r="G588">
        <f t="shared" si="39"/>
        <v>0.122561647873282</v>
      </c>
      <c r="H588">
        <f t="shared" si="40"/>
        <v>-5497.1512760738879</v>
      </c>
    </row>
    <row r="589" spans="1:8">
      <c r="A589">
        <v>-2349.7077655648191</v>
      </c>
      <c r="B589">
        <v>2989</v>
      </c>
      <c r="C589">
        <v>4048</v>
      </c>
      <c r="D589">
        <v>3611</v>
      </c>
      <c r="E589">
        <f t="shared" si="37"/>
        <v>639.29223443518094</v>
      </c>
      <c r="F589">
        <f t="shared" si="38"/>
        <v>7659</v>
      </c>
      <c r="G589">
        <f t="shared" si="39"/>
        <v>8.3469413035015136E-2</v>
      </c>
      <c r="H589">
        <f t="shared" si="40"/>
        <v>-7019.7077655648191</v>
      </c>
    </row>
    <row r="590" spans="1:8">
      <c r="A590">
        <v>-2348.8802183447601</v>
      </c>
      <c r="B590">
        <v>3048</v>
      </c>
      <c r="C590">
        <v>3387</v>
      </c>
      <c r="D590">
        <v>4874</v>
      </c>
      <c r="E590">
        <f t="shared" si="37"/>
        <v>699.11978165523988</v>
      </c>
      <c r="F590">
        <f t="shared" si="38"/>
        <v>8261</v>
      </c>
      <c r="G590">
        <f t="shared" si="39"/>
        <v>8.4628953111637803E-2</v>
      </c>
      <c r="H590">
        <f t="shared" si="40"/>
        <v>-7561.8802183447606</v>
      </c>
    </row>
    <row r="591" spans="1:8">
      <c r="A591">
        <v>-2347.7925675107372</v>
      </c>
      <c r="B591">
        <v>3118</v>
      </c>
      <c r="C591">
        <v>4535</v>
      </c>
      <c r="D591">
        <v>3781</v>
      </c>
      <c r="E591">
        <f t="shared" si="37"/>
        <v>770.20743248926283</v>
      </c>
      <c r="F591">
        <f t="shared" si="38"/>
        <v>8316</v>
      </c>
      <c r="G591">
        <f t="shared" si="39"/>
        <v>9.261753637437023E-2</v>
      </c>
      <c r="H591">
        <f t="shared" si="40"/>
        <v>-7545.7925675107372</v>
      </c>
    </row>
    <row r="592" spans="1:8">
      <c r="A592">
        <v>-2347.7471769982722</v>
      </c>
      <c r="B592">
        <v>3203</v>
      </c>
      <c r="C592">
        <v>3514</v>
      </c>
      <c r="D592">
        <v>2397</v>
      </c>
      <c r="E592">
        <f t="shared" si="37"/>
        <v>855.25282300172785</v>
      </c>
      <c r="F592">
        <f t="shared" si="38"/>
        <v>5911</v>
      </c>
      <c r="G592">
        <f t="shared" si="39"/>
        <v>0.14468834765720315</v>
      </c>
      <c r="H592">
        <f t="shared" si="40"/>
        <v>-5055.7471769982722</v>
      </c>
    </row>
    <row r="593" spans="1:8">
      <c r="A593">
        <v>-2347.5930450848282</v>
      </c>
      <c r="B593">
        <v>3188</v>
      </c>
      <c r="C593">
        <v>2362</v>
      </c>
      <c r="D593">
        <v>3412</v>
      </c>
      <c r="E593">
        <f t="shared" si="37"/>
        <v>840.40695491517181</v>
      </c>
      <c r="F593">
        <f t="shared" si="38"/>
        <v>5774</v>
      </c>
      <c r="G593">
        <f t="shared" si="39"/>
        <v>0.1455502173389629</v>
      </c>
      <c r="H593">
        <f t="shared" si="40"/>
        <v>-4933.5930450848282</v>
      </c>
    </row>
    <row r="594" spans="1:8">
      <c r="A594">
        <v>-2347.3949659839705</v>
      </c>
      <c r="B594">
        <v>3169</v>
      </c>
      <c r="C594">
        <v>3398</v>
      </c>
      <c r="D594">
        <v>2571</v>
      </c>
      <c r="E594">
        <f t="shared" si="37"/>
        <v>821.60503401602955</v>
      </c>
      <c r="F594">
        <f t="shared" si="38"/>
        <v>5969</v>
      </c>
      <c r="G594">
        <f t="shared" si="39"/>
        <v>0.13764533992562064</v>
      </c>
      <c r="H594">
        <f t="shared" si="40"/>
        <v>-5147.3949659839709</v>
      </c>
    </row>
    <row r="595" spans="1:8">
      <c r="A595">
        <v>-2347.3915120370102</v>
      </c>
      <c r="B595">
        <v>3098</v>
      </c>
      <c r="C595">
        <v>4823</v>
      </c>
      <c r="D595">
        <v>3002</v>
      </c>
      <c r="E595">
        <f t="shared" si="37"/>
        <v>750.60848796298978</v>
      </c>
      <c r="F595">
        <f t="shared" si="38"/>
        <v>7825</v>
      </c>
      <c r="G595">
        <f t="shared" si="39"/>
        <v>9.592440740741083E-2</v>
      </c>
      <c r="H595">
        <f t="shared" si="40"/>
        <v>-7074.3915120370102</v>
      </c>
    </row>
    <row r="596" spans="1:8">
      <c r="A596">
        <v>-2347.1027866624809</v>
      </c>
      <c r="B596">
        <v>3024</v>
      </c>
      <c r="C596">
        <v>4392</v>
      </c>
      <c r="D596">
        <v>3286</v>
      </c>
      <c r="E596">
        <f t="shared" si="37"/>
        <v>676.89721333751913</v>
      </c>
      <c r="F596">
        <f t="shared" si="38"/>
        <v>7678</v>
      </c>
      <c r="G596">
        <f t="shared" si="39"/>
        <v>8.8160616480531279E-2</v>
      </c>
      <c r="H596">
        <f t="shared" si="40"/>
        <v>-7001.1027866624809</v>
      </c>
    </row>
    <row r="597" spans="1:8">
      <c r="A597">
        <v>-2346.6038590557268</v>
      </c>
      <c r="B597">
        <v>3174</v>
      </c>
      <c r="C597">
        <v>4287</v>
      </c>
      <c r="D597">
        <v>4367</v>
      </c>
      <c r="E597">
        <f t="shared" si="37"/>
        <v>827.39614094427316</v>
      </c>
      <c r="F597">
        <f t="shared" si="38"/>
        <v>8654</v>
      </c>
      <c r="G597">
        <f t="shared" si="39"/>
        <v>9.5608521024297802E-2</v>
      </c>
      <c r="H597">
        <f t="shared" si="40"/>
        <v>-7826.6038590557273</v>
      </c>
    </row>
    <row r="598" spans="1:8">
      <c r="A598">
        <v>-2346.3379474041276</v>
      </c>
      <c r="B598">
        <v>3015</v>
      </c>
      <c r="C598">
        <v>3789</v>
      </c>
      <c r="D598">
        <v>2934</v>
      </c>
      <c r="E598">
        <f t="shared" si="37"/>
        <v>668.66205259587241</v>
      </c>
      <c r="F598">
        <f t="shared" si="38"/>
        <v>6723</v>
      </c>
      <c r="G598">
        <f t="shared" si="39"/>
        <v>9.9458880350419818E-2</v>
      </c>
      <c r="H598">
        <f t="shared" si="40"/>
        <v>-6054.3379474041276</v>
      </c>
    </row>
    <row r="599" spans="1:8">
      <c r="A599">
        <v>-2346.1911634165913</v>
      </c>
      <c r="B599">
        <v>2951</v>
      </c>
      <c r="C599">
        <v>3196</v>
      </c>
      <c r="D599">
        <v>4400</v>
      </c>
      <c r="E599">
        <f t="shared" si="37"/>
        <v>604.80883658340872</v>
      </c>
      <c r="F599">
        <f t="shared" si="38"/>
        <v>7596</v>
      </c>
      <c r="G599">
        <f t="shared" si="39"/>
        <v>7.9622016401185977E-2</v>
      </c>
      <c r="H599">
        <f t="shared" si="40"/>
        <v>-6991.1911634165917</v>
      </c>
    </row>
    <row r="600" spans="1:8">
      <c r="A600">
        <v>-2345.9809089154082</v>
      </c>
      <c r="B600">
        <v>3330</v>
      </c>
      <c r="C600">
        <v>3382</v>
      </c>
      <c r="D600">
        <v>2182</v>
      </c>
      <c r="E600">
        <f t="shared" si="37"/>
        <v>984.01909108459176</v>
      </c>
      <c r="F600">
        <f t="shared" si="38"/>
        <v>5564</v>
      </c>
      <c r="G600">
        <f t="shared" si="39"/>
        <v>0.17685461737681377</v>
      </c>
      <c r="H600">
        <f t="shared" si="40"/>
        <v>-4579.9809089154078</v>
      </c>
    </row>
    <row r="601" spans="1:8">
      <c r="A601">
        <v>-2345.8874218251476</v>
      </c>
      <c r="B601">
        <v>3072</v>
      </c>
      <c r="C601">
        <v>4663</v>
      </c>
      <c r="D601">
        <v>3197</v>
      </c>
      <c r="E601">
        <f t="shared" si="37"/>
        <v>726.11257817485239</v>
      </c>
      <c r="F601">
        <f t="shared" si="38"/>
        <v>7860</v>
      </c>
      <c r="G601">
        <f t="shared" si="39"/>
        <v>9.2380735136749673E-2</v>
      </c>
      <c r="H601">
        <f t="shared" si="40"/>
        <v>-7133.8874218251476</v>
      </c>
    </row>
    <row r="602" spans="1:8">
      <c r="A602">
        <v>-2345.8695540564204</v>
      </c>
      <c r="B602">
        <v>3001</v>
      </c>
      <c r="C602">
        <v>4165</v>
      </c>
      <c r="D602">
        <v>3028</v>
      </c>
      <c r="E602">
        <f t="shared" si="37"/>
        <v>655.13044594357962</v>
      </c>
      <c r="F602">
        <f t="shared" si="38"/>
        <v>7193</v>
      </c>
      <c r="G602">
        <f t="shared" si="39"/>
        <v>9.1078888633891228E-2</v>
      </c>
      <c r="H602">
        <f t="shared" si="40"/>
        <v>-6537.8695540564204</v>
      </c>
    </row>
    <row r="603" spans="1:8">
      <c r="A603">
        <v>-2345.6235256133696</v>
      </c>
      <c r="B603">
        <v>2958</v>
      </c>
      <c r="C603">
        <v>2569</v>
      </c>
      <c r="D603">
        <v>4732</v>
      </c>
      <c r="E603">
        <f t="shared" si="37"/>
        <v>612.37647438663043</v>
      </c>
      <c r="F603">
        <f t="shared" si="38"/>
        <v>7301</v>
      </c>
      <c r="G603">
        <f t="shared" si="39"/>
        <v>8.3875698450435618E-2</v>
      </c>
      <c r="H603">
        <f t="shared" si="40"/>
        <v>-6688.6235256133696</v>
      </c>
    </row>
    <row r="604" spans="1:8">
      <c r="A604">
        <v>-2344.1992325303413</v>
      </c>
      <c r="B604">
        <v>3215</v>
      </c>
      <c r="C604">
        <v>3038</v>
      </c>
      <c r="D604">
        <v>2711</v>
      </c>
      <c r="E604">
        <f t="shared" si="37"/>
        <v>870.80076746965869</v>
      </c>
      <c r="F604">
        <f t="shared" si="38"/>
        <v>5749</v>
      </c>
      <c r="G604">
        <f t="shared" si="39"/>
        <v>0.15146995433460753</v>
      </c>
      <c r="H604">
        <f t="shared" si="40"/>
        <v>-4878.1992325303418</v>
      </c>
    </row>
    <row r="605" spans="1:8">
      <c r="A605">
        <v>-2343.2890166215175</v>
      </c>
      <c r="B605">
        <v>3045</v>
      </c>
      <c r="C605">
        <v>4077</v>
      </c>
      <c r="D605">
        <v>2654</v>
      </c>
      <c r="E605">
        <f t="shared" si="37"/>
        <v>701.71098337848252</v>
      </c>
      <c r="F605">
        <f t="shared" si="38"/>
        <v>6731</v>
      </c>
      <c r="G605">
        <f t="shared" si="39"/>
        <v>0.10425062893752526</v>
      </c>
      <c r="H605">
        <f t="shared" si="40"/>
        <v>-6029.2890166215175</v>
      </c>
    </row>
    <row r="606" spans="1:8">
      <c r="A606">
        <v>-2343.2564153644298</v>
      </c>
      <c r="B606">
        <v>3299</v>
      </c>
      <c r="C606">
        <v>2001</v>
      </c>
      <c r="D606">
        <v>3472</v>
      </c>
      <c r="E606">
        <f t="shared" si="37"/>
        <v>955.74358463557019</v>
      </c>
      <c r="F606">
        <f t="shared" si="38"/>
        <v>5473</v>
      </c>
      <c r="G606">
        <f t="shared" si="39"/>
        <v>0.17462882964289608</v>
      </c>
      <c r="H606">
        <f t="shared" si="40"/>
        <v>-4517.2564153644298</v>
      </c>
    </row>
    <row r="607" spans="1:8">
      <c r="A607">
        <v>-2342.6954772944723</v>
      </c>
      <c r="B607">
        <v>3085</v>
      </c>
      <c r="C607">
        <v>3779</v>
      </c>
      <c r="D607">
        <v>2594</v>
      </c>
      <c r="E607">
        <f t="shared" si="37"/>
        <v>742.30452270552769</v>
      </c>
      <c r="F607">
        <f t="shared" si="38"/>
        <v>6373</v>
      </c>
      <c r="G607">
        <f t="shared" si="39"/>
        <v>0.1164764667669116</v>
      </c>
      <c r="H607">
        <f t="shared" si="40"/>
        <v>-5630.6954772944719</v>
      </c>
    </row>
    <row r="608" spans="1:8">
      <c r="A608">
        <v>-2341.0272151736463</v>
      </c>
      <c r="B608">
        <v>3218</v>
      </c>
      <c r="C608">
        <v>4822</v>
      </c>
      <c r="D608">
        <v>1780</v>
      </c>
      <c r="E608">
        <f t="shared" si="37"/>
        <v>876.97278482635375</v>
      </c>
      <c r="F608">
        <f t="shared" si="38"/>
        <v>6602</v>
      </c>
      <c r="G608">
        <f t="shared" si="39"/>
        <v>0.13283441151565492</v>
      </c>
      <c r="H608">
        <f t="shared" si="40"/>
        <v>-5725.0272151736463</v>
      </c>
    </row>
    <row r="609" spans="1:8">
      <c r="A609">
        <v>-2340.7968171018206</v>
      </c>
      <c r="B609">
        <v>2966</v>
      </c>
      <c r="C609">
        <v>2383</v>
      </c>
      <c r="D609">
        <v>4623</v>
      </c>
      <c r="E609">
        <f t="shared" si="37"/>
        <v>625.20318289817942</v>
      </c>
      <c r="F609">
        <f t="shared" si="38"/>
        <v>7006</v>
      </c>
      <c r="G609">
        <f t="shared" si="39"/>
        <v>8.9238250485038459E-2</v>
      </c>
      <c r="H609">
        <f t="shared" si="40"/>
        <v>-6380.7968171018201</v>
      </c>
    </row>
    <row r="610" spans="1:8">
      <c r="A610">
        <v>-2340.786976195734</v>
      </c>
      <c r="B610">
        <v>3260</v>
      </c>
      <c r="C610">
        <v>2521</v>
      </c>
      <c r="D610">
        <v>3042</v>
      </c>
      <c r="E610">
        <f t="shared" si="37"/>
        <v>919.21302380426596</v>
      </c>
      <c r="F610">
        <f t="shared" si="38"/>
        <v>5563</v>
      </c>
      <c r="G610">
        <f t="shared" si="39"/>
        <v>0.16523692680285204</v>
      </c>
      <c r="H610">
        <f t="shared" si="40"/>
        <v>-4643.7869761957336</v>
      </c>
    </row>
    <row r="611" spans="1:8">
      <c r="A611">
        <v>-2339.9454553407363</v>
      </c>
      <c r="B611">
        <v>3328</v>
      </c>
      <c r="C611">
        <v>1307</v>
      </c>
      <c r="D611">
        <v>4203</v>
      </c>
      <c r="E611">
        <f t="shared" si="37"/>
        <v>988.05454465926368</v>
      </c>
      <c r="F611">
        <f t="shared" si="38"/>
        <v>5510</v>
      </c>
      <c r="G611">
        <f t="shared" si="39"/>
        <v>0.17932024403979377</v>
      </c>
      <c r="H611">
        <f t="shared" si="40"/>
        <v>-4521.9454553407359</v>
      </c>
    </row>
    <row r="612" spans="1:8">
      <c r="A612">
        <v>-2339.8410989552476</v>
      </c>
      <c r="B612">
        <v>3358</v>
      </c>
      <c r="C612">
        <v>1323</v>
      </c>
      <c r="D612">
        <v>4097</v>
      </c>
      <c r="E612">
        <f t="shared" si="37"/>
        <v>1018.1589010447524</v>
      </c>
      <c r="F612">
        <f t="shared" si="38"/>
        <v>5420</v>
      </c>
      <c r="G612">
        <f t="shared" si="39"/>
        <v>0.18785219576471446</v>
      </c>
      <c r="H612">
        <f t="shared" si="40"/>
        <v>-4401.8410989552476</v>
      </c>
    </row>
    <row r="613" spans="1:8">
      <c r="A613">
        <v>-2339.8321213099634</v>
      </c>
      <c r="B613">
        <v>3385</v>
      </c>
      <c r="C613">
        <v>3121</v>
      </c>
      <c r="D613">
        <v>2252</v>
      </c>
      <c r="E613">
        <f t="shared" si="37"/>
        <v>1045.1678786900366</v>
      </c>
      <c r="F613">
        <f t="shared" si="38"/>
        <v>5373</v>
      </c>
      <c r="G613">
        <f t="shared" si="39"/>
        <v>0.19452221825610211</v>
      </c>
      <c r="H613">
        <f t="shared" si="40"/>
        <v>-4327.8321213099634</v>
      </c>
    </row>
    <row r="614" spans="1:8">
      <c r="A614">
        <v>-2339.8006620888605</v>
      </c>
      <c r="B614">
        <v>3108</v>
      </c>
      <c r="C614">
        <v>4674</v>
      </c>
      <c r="D614">
        <v>3524</v>
      </c>
      <c r="E614">
        <f t="shared" si="37"/>
        <v>768.19933791113954</v>
      </c>
      <c r="F614">
        <f t="shared" si="38"/>
        <v>8198</v>
      </c>
      <c r="G614">
        <f t="shared" si="39"/>
        <v>9.3705701135781846E-2</v>
      </c>
      <c r="H614">
        <f t="shared" si="40"/>
        <v>-7429.8006620888609</v>
      </c>
    </row>
    <row r="615" spans="1:8">
      <c r="A615">
        <v>-2339.7502922928852</v>
      </c>
      <c r="B615">
        <v>3209</v>
      </c>
      <c r="C615">
        <v>4092</v>
      </c>
      <c r="D615">
        <v>4734</v>
      </c>
      <c r="E615">
        <f t="shared" si="37"/>
        <v>869.24970770711479</v>
      </c>
      <c r="F615">
        <f t="shared" si="38"/>
        <v>8826</v>
      </c>
      <c r="G615">
        <f t="shared" si="39"/>
        <v>9.8487390404159839E-2</v>
      </c>
      <c r="H615">
        <f t="shared" si="40"/>
        <v>-7956.7502922928852</v>
      </c>
    </row>
    <row r="616" spans="1:8">
      <c r="A616">
        <v>-2338.9687855351549</v>
      </c>
      <c r="B616">
        <v>3004</v>
      </c>
      <c r="C616">
        <v>4319</v>
      </c>
      <c r="D616">
        <v>3237</v>
      </c>
      <c r="E616">
        <f t="shared" si="37"/>
        <v>665.03121446484511</v>
      </c>
      <c r="F616">
        <f t="shared" si="38"/>
        <v>7556</v>
      </c>
      <c r="G616">
        <f t="shared" si="39"/>
        <v>8.8013659934468649E-2</v>
      </c>
      <c r="H616">
        <f t="shared" si="40"/>
        <v>-6890.9687855351549</v>
      </c>
    </row>
    <row r="617" spans="1:8">
      <c r="A617">
        <v>-2338.5862912045736</v>
      </c>
      <c r="B617">
        <v>3184</v>
      </c>
      <c r="C617">
        <v>4784</v>
      </c>
      <c r="D617">
        <v>3722</v>
      </c>
      <c r="E617">
        <f t="shared" si="37"/>
        <v>845.41370879542637</v>
      </c>
      <c r="F617">
        <f t="shared" si="38"/>
        <v>8506</v>
      </c>
      <c r="G617">
        <f t="shared" si="39"/>
        <v>9.9390278485237057E-2</v>
      </c>
      <c r="H617">
        <f t="shared" si="40"/>
        <v>-7660.5862912045741</v>
      </c>
    </row>
    <row r="618" spans="1:8">
      <c r="A618">
        <v>-2336.9913354363071</v>
      </c>
      <c r="B618">
        <v>2951</v>
      </c>
      <c r="C618">
        <v>3734</v>
      </c>
      <c r="D618">
        <v>3802</v>
      </c>
      <c r="E618">
        <f t="shared" si="37"/>
        <v>614.00866456369295</v>
      </c>
      <c r="F618">
        <f t="shared" si="38"/>
        <v>7536</v>
      </c>
      <c r="G618">
        <f t="shared" si="39"/>
        <v>8.1476733620447578E-2</v>
      </c>
      <c r="H618">
        <f t="shared" si="40"/>
        <v>-6921.9913354363071</v>
      </c>
    </row>
    <row r="619" spans="1:8">
      <c r="A619">
        <v>-2336.3979203059798</v>
      </c>
      <c r="B619">
        <v>3203</v>
      </c>
      <c r="C619">
        <v>4875</v>
      </c>
      <c r="D619">
        <v>1819</v>
      </c>
      <c r="E619">
        <f t="shared" si="37"/>
        <v>866.60207969402018</v>
      </c>
      <c r="F619">
        <f t="shared" si="38"/>
        <v>6694</v>
      </c>
      <c r="G619">
        <f t="shared" si="39"/>
        <v>0.12945952788975504</v>
      </c>
      <c r="H619">
        <f t="shared" si="40"/>
        <v>-5827.3979203059798</v>
      </c>
    </row>
    <row r="620" spans="1:8">
      <c r="A620">
        <v>-2335.7897090526867</v>
      </c>
      <c r="B620">
        <v>3026</v>
      </c>
      <c r="C620">
        <v>4495</v>
      </c>
      <c r="D620">
        <v>3135</v>
      </c>
      <c r="E620">
        <f t="shared" si="37"/>
        <v>690.2102909473133</v>
      </c>
      <c r="F620">
        <f t="shared" si="38"/>
        <v>7630</v>
      </c>
      <c r="G620">
        <f t="shared" si="39"/>
        <v>9.0460064344339883E-2</v>
      </c>
      <c r="H620">
        <f t="shared" si="40"/>
        <v>-6939.7897090526867</v>
      </c>
    </row>
    <row r="621" spans="1:8">
      <c r="A621">
        <v>-2335.5565699064236</v>
      </c>
      <c r="B621">
        <v>3291</v>
      </c>
      <c r="C621">
        <v>3484</v>
      </c>
      <c r="D621">
        <v>2174</v>
      </c>
      <c r="E621">
        <f t="shared" si="37"/>
        <v>955.44343009357635</v>
      </c>
      <c r="F621">
        <f t="shared" si="38"/>
        <v>5658</v>
      </c>
      <c r="G621">
        <f t="shared" si="39"/>
        <v>0.16886592967366143</v>
      </c>
      <c r="H621">
        <f t="shared" si="40"/>
        <v>-4702.5565699064236</v>
      </c>
    </row>
    <row r="622" spans="1:8">
      <c r="A622">
        <v>-2335.3146683599002</v>
      </c>
      <c r="B622">
        <v>2948</v>
      </c>
      <c r="C622">
        <v>2564</v>
      </c>
      <c r="D622">
        <v>4567</v>
      </c>
      <c r="E622">
        <f t="shared" si="37"/>
        <v>612.68533164009978</v>
      </c>
      <c r="F622">
        <f t="shared" si="38"/>
        <v>7131</v>
      </c>
      <c r="G622">
        <f t="shared" si="39"/>
        <v>8.5918571257902088E-2</v>
      </c>
      <c r="H622">
        <f t="shared" si="40"/>
        <v>-6518.3146683599007</v>
      </c>
    </row>
    <row r="623" spans="1:8">
      <c r="A623">
        <v>-2335.2569674657507</v>
      </c>
      <c r="B623">
        <v>3189</v>
      </c>
      <c r="C623">
        <v>4564</v>
      </c>
      <c r="D623">
        <v>1899</v>
      </c>
      <c r="E623">
        <f t="shared" si="37"/>
        <v>853.74303253424932</v>
      </c>
      <c r="F623">
        <f t="shared" si="38"/>
        <v>6463</v>
      </c>
      <c r="G623">
        <f t="shared" si="39"/>
        <v>0.13209701880461849</v>
      </c>
      <c r="H623">
        <f t="shared" si="40"/>
        <v>-5609.2569674657507</v>
      </c>
    </row>
    <row r="624" spans="1:8">
      <c r="A624">
        <v>-2334.9490894678702</v>
      </c>
      <c r="B624">
        <v>3309</v>
      </c>
      <c r="C624">
        <v>3967</v>
      </c>
      <c r="D624">
        <v>1829</v>
      </c>
      <c r="E624">
        <f t="shared" si="37"/>
        <v>974.05091053212982</v>
      </c>
      <c r="F624">
        <f t="shared" si="38"/>
        <v>5796</v>
      </c>
      <c r="G624">
        <f t="shared" si="39"/>
        <v>0.16805571265219632</v>
      </c>
      <c r="H624">
        <f t="shared" si="40"/>
        <v>-4821.9490894678702</v>
      </c>
    </row>
    <row r="625" spans="1:8">
      <c r="A625">
        <v>-2334.6064440348296</v>
      </c>
      <c r="B625">
        <v>2987</v>
      </c>
      <c r="C625">
        <v>3023</v>
      </c>
      <c r="D625">
        <v>3536</v>
      </c>
      <c r="E625">
        <f t="shared" si="37"/>
        <v>652.39355596517044</v>
      </c>
      <c r="F625">
        <f t="shared" si="38"/>
        <v>6559</v>
      </c>
      <c r="G625">
        <f t="shared" si="39"/>
        <v>9.9465399598287915E-2</v>
      </c>
      <c r="H625">
        <f t="shared" si="40"/>
        <v>-5906.6064440348291</v>
      </c>
    </row>
    <row r="626" spans="1:8">
      <c r="A626">
        <v>-2334.3405981866954</v>
      </c>
      <c r="B626">
        <v>3256</v>
      </c>
      <c r="C626">
        <v>1741</v>
      </c>
      <c r="D626">
        <v>3862</v>
      </c>
      <c r="E626">
        <f t="shared" si="37"/>
        <v>921.65940181330461</v>
      </c>
      <c r="F626">
        <f t="shared" si="38"/>
        <v>5603</v>
      </c>
      <c r="G626">
        <f t="shared" si="39"/>
        <v>0.16449391429828747</v>
      </c>
      <c r="H626">
        <f t="shared" si="40"/>
        <v>-4681.3405981866954</v>
      </c>
    </row>
    <row r="627" spans="1:8">
      <c r="A627">
        <v>-2334.2409363080806</v>
      </c>
      <c r="B627">
        <v>3108</v>
      </c>
      <c r="C627">
        <v>4043</v>
      </c>
      <c r="D627">
        <v>4469</v>
      </c>
      <c r="E627">
        <f t="shared" si="37"/>
        <v>773.75906369191944</v>
      </c>
      <c r="F627">
        <f t="shared" si="38"/>
        <v>8512</v>
      </c>
      <c r="G627">
        <f t="shared" si="39"/>
        <v>9.0902145640498061E-2</v>
      </c>
      <c r="H627">
        <f t="shared" si="40"/>
        <v>-7738.2409363080806</v>
      </c>
    </row>
    <row r="628" spans="1:8">
      <c r="A628">
        <v>-2333.3205745708506</v>
      </c>
      <c r="B628">
        <v>3266</v>
      </c>
      <c r="C628">
        <v>4770</v>
      </c>
      <c r="D628">
        <v>4056</v>
      </c>
      <c r="E628">
        <f t="shared" si="37"/>
        <v>932.67942542914943</v>
      </c>
      <c r="F628">
        <f t="shared" si="38"/>
        <v>8826</v>
      </c>
      <c r="G628">
        <f t="shared" si="39"/>
        <v>0.10567407947305114</v>
      </c>
      <c r="H628">
        <f t="shared" si="40"/>
        <v>-7893.320574570851</v>
      </c>
    </row>
    <row r="629" spans="1:8">
      <c r="A629">
        <v>-2333.2410370641278</v>
      </c>
      <c r="B629">
        <v>3063</v>
      </c>
      <c r="C629">
        <v>2242</v>
      </c>
      <c r="D629">
        <v>3963</v>
      </c>
      <c r="E629">
        <f t="shared" si="37"/>
        <v>729.7589629358722</v>
      </c>
      <c r="F629">
        <f t="shared" si="38"/>
        <v>6205</v>
      </c>
      <c r="G629">
        <f t="shared" si="39"/>
        <v>0.11760821320481421</v>
      </c>
      <c r="H629">
        <f t="shared" si="40"/>
        <v>-5475.2410370641282</v>
      </c>
    </row>
    <row r="630" spans="1:8">
      <c r="A630">
        <v>-2333.2059144410387</v>
      </c>
      <c r="B630">
        <v>3292</v>
      </c>
      <c r="C630">
        <v>4602</v>
      </c>
      <c r="D630">
        <v>1578</v>
      </c>
      <c r="E630">
        <f t="shared" si="37"/>
        <v>958.79408555896134</v>
      </c>
      <c r="F630">
        <f t="shared" si="38"/>
        <v>6180</v>
      </c>
      <c r="G630">
        <f t="shared" si="39"/>
        <v>0.15514467403866689</v>
      </c>
      <c r="H630">
        <f t="shared" si="40"/>
        <v>-5221.2059144410387</v>
      </c>
    </row>
    <row r="631" spans="1:8">
      <c r="A631">
        <v>-2332.8426574045516</v>
      </c>
      <c r="B631">
        <v>3065</v>
      </c>
      <c r="C631">
        <v>4716</v>
      </c>
      <c r="D631">
        <v>3094</v>
      </c>
      <c r="E631">
        <f t="shared" si="37"/>
        <v>732.15734259544843</v>
      </c>
      <c r="F631">
        <f t="shared" si="38"/>
        <v>7810</v>
      </c>
      <c r="G631">
        <f t="shared" si="39"/>
        <v>9.3746138616574701E-2</v>
      </c>
      <c r="H631">
        <f t="shared" si="40"/>
        <v>-7077.8426574045516</v>
      </c>
    </row>
    <row r="632" spans="1:8">
      <c r="A632">
        <v>-2332.2994661571174</v>
      </c>
      <c r="B632">
        <v>3053</v>
      </c>
      <c r="C632">
        <v>2451</v>
      </c>
      <c r="D632">
        <v>3763</v>
      </c>
      <c r="E632">
        <f t="shared" si="37"/>
        <v>720.70053384288258</v>
      </c>
      <c r="F632">
        <f t="shared" si="38"/>
        <v>6214</v>
      </c>
      <c r="G632">
        <f t="shared" si="39"/>
        <v>0.11598013096924406</v>
      </c>
      <c r="H632">
        <f t="shared" si="40"/>
        <v>-5493.2994661571174</v>
      </c>
    </row>
    <row r="633" spans="1:8">
      <c r="A633">
        <v>-2332.1219534271627</v>
      </c>
      <c r="B633">
        <v>3271</v>
      </c>
      <c r="C633">
        <v>3878</v>
      </c>
      <c r="D633">
        <v>1961</v>
      </c>
      <c r="E633">
        <f t="shared" si="37"/>
        <v>938.87804657283732</v>
      </c>
      <c r="F633">
        <f t="shared" si="38"/>
        <v>5839</v>
      </c>
      <c r="G633">
        <f t="shared" si="39"/>
        <v>0.16079432207104596</v>
      </c>
      <c r="H633">
        <f t="shared" si="40"/>
        <v>-4900.1219534271622</v>
      </c>
    </row>
    <row r="634" spans="1:8">
      <c r="A634">
        <v>-2331.250510696002</v>
      </c>
      <c r="B634">
        <v>3332</v>
      </c>
      <c r="C634">
        <v>2828</v>
      </c>
      <c r="D634">
        <v>2582</v>
      </c>
      <c r="E634">
        <f t="shared" si="37"/>
        <v>1000.749489303998</v>
      </c>
      <c r="F634">
        <f t="shared" si="38"/>
        <v>5410</v>
      </c>
      <c r="G634">
        <f t="shared" si="39"/>
        <v>0.18498142131312348</v>
      </c>
      <c r="H634">
        <f t="shared" si="40"/>
        <v>-4409.2505106960016</v>
      </c>
    </row>
    <row r="635" spans="1:8">
      <c r="A635">
        <v>-2330.6648078176486</v>
      </c>
      <c r="B635">
        <v>3225</v>
      </c>
      <c r="C635">
        <v>3293</v>
      </c>
      <c r="D635">
        <v>2456</v>
      </c>
      <c r="E635">
        <f t="shared" si="37"/>
        <v>894.33519218235142</v>
      </c>
      <c r="F635">
        <f t="shared" si="38"/>
        <v>5749</v>
      </c>
      <c r="G635">
        <f t="shared" si="39"/>
        <v>0.15556360970296598</v>
      </c>
      <c r="H635">
        <f t="shared" si="40"/>
        <v>-4854.6648078176486</v>
      </c>
    </row>
    <row r="636" spans="1:8">
      <c r="A636">
        <v>-2330.5980684272295</v>
      </c>
      <c r="B636">
        <v>3043</v>
      </c>
      <c r="C636">
        <v>3406</v>
      </c>
      <c r="D636">
        <v>4903</v>
      </c>
      <c r="E636">
        <f t="shared" si="37"/>
        <v>712.40193157277054</v>
      </c>
      <c r="F636">
        <f t="shared" si="38"/>
        <v>8309</v>
      </c>
      <c r="G636">
        <f t="shared" si="39"/>
        <v>8.5738588467056273E-2</v>
      </c>
      <c r="H636">
        <f t="shared" si="40"/>
        <v>-7596.598068427229</v>
      </c>
    </row>
    <row r="637" spans="1:8">
      <c r="A637">
        <v>-2330.5328096894837</v>
      </c>
      <c r="B637">
        <v>3400</v>
      </c>
      <c r="C637">
        <v>2466</v>
      </c>
      <c r="D637">
        <v>2759</v>
      </c>
      <c r="E637">
        <f t="shared" si="37"/>
        <v>1069.4671903105163</v>
      </c>
      <c r="F637">
        <f t="shared" si="38"/>
        <v>5225</v>
      </c>
      <c r="G637">
        <f t="shared" si="39"/>
        <v>0.20468271584890266</v>
      </c>
      <c r="H637">
        <f t="shared" si="40"/>
        <v>-4155.5328096894837</v>
      </c>
    </row>
    <row r="638" spans="1:8">
      <c r="A638">
        <v>-2330.3037579779157</v>
      </c>
      <c r="B638">
        <v>3012</v>
      </c>
      <c r="C638">
        <v>4439</v>
      </c>
      <c r="D638">
        <v>3132</v>
      </c>
      <c r="E638">
        <f t="shared" si="37"/>
        <v>681.69624202208433</v>
      </c>
      <c r="F638">
        <f t="shared" si="38"/>
        <v>7571</v>
      </c>
      <c r="G638">
        <f t="shared" si="39"/>
        <v>9.0040449349106377E-2</v>
      </c>
      <c r="H638">
        <f t="shared" si="40"/>
        <v>-6889.3037579779157</v>
      </c>
    </row>
    <row r="639" spans="1:8">
      <c r="A639">
        <v>-2329.1504489392069</v>
      </c>
      <c r="B639">
        <v>3093</v>
      </c>
      <c r="C639">
        <v>3769</v>
      </c>
      <c r="D639">
        <v>4741</v>
      </c>
      <c r="E639">
        <f t="shared" si="37"/>
        <v>763.84955106079315</v>
      </c>
      <c r="F639">
        <f t="shared" si="38"/>
        <v>8510</v>
      </c>
      <c r="G639">
        <f t="shared" si="39"/>
        <v>8.9759054178706596E-2</v>
      </c>
      <c r="H639">
        <f t="shared" si="40"/>
        <v>-7746.1504489392064</v>
      </c>
    </row>
    <row r="640" spans="1:8">
      <c r="A640">
        <v>-2328.8088121741575</v>
      </c>
      <c r="B640">
        <v>2977</v>
      </c>
      <c r="C640">
        <v>3757</v>
      </c>
      <c r="D640">
        <v>4168</v>
      </c>
      <c r="E640">
        <f t="shared" si="37"/>
        <v>648.19118782584246</v>
      </c>
      <c r="F640">
        <f t="shared" si="38"/>
        <v>7925</v>
      </c>
      <c r="G640">
        <f t="shared" si="39"/>
        <v>8.1790686160989584E-2</v>
      </c>
      <c r="H640">
        <f t="shared" si="40"/>
        <v>-7276.8088121741575</v>
      </c>
    </row>
    <row r="641" spans="1:8">
      <c r="A641">
        <v>-2328.789630375185</v>
      </c>
      <c r="B641">
        <v>2957</v>
      </c>
      <c r="C641">
        <v>2359</v>
      </c>
      <c r="D641">
        <v>4858</v>
      </c>
      <c r="E641">
        <f t="shared" si="37"/>
        <v>628.21036962481503</v>
      </c>
      <c r="F641">
        <f t="shared" si="38"/>
        <v>7217</v>
      </c>
      <c r="G641">
        <f t="shared" si="39"/>
        <v>8.7045915148235425E-2</v>
      </c>
      <c r="H641">
        <f t="shared" si="40"/>
        <v>-6588.789630375185</v>
      </c>
    </row>
    <row r="642" spans="1:8">
      <c r="A642">
        <v>-2328.7444082099578</v>
      </c>
      <c r="B642">
        <v>3009</v>
      </c>
      <c r="C642">
        <v>3942</v>
      </c>
      <c r="D642">
        <v>2822</v>
      </c>
      <c r="E642">
        <f t="shared" si="37"/>
        <v>680.25559179004222</v>
      </c>
      <c r="F642">
        <f t="shared" si="38"/>
        <v>6764</v>
      </c>
      <c r="G642">
        <f t="shared" si="39"/>
        <v>0.10057001652720908</v>
      </c>
      <c r="H642">
        <f t="shared" si="40"/>
        <v>-6083.7444082099573</v>
      </c>
    </row>
    <row r="643" spans="1:8">
      <c r="A643">
        <v>-2328.2889610115844</v>
      </c>
      <c r="B643">
        <v>2994</v>
      </c>
      <c r="C643">
        <v>4022</v>
      </c>
      <c r="D643">
        <v>2906</v>
      </c>
      <c r="E643">
        <f t="shared" ref="E643:E706" si="41">A643+B643</f>
        <v>665.71103898841557</v>
      </c>
      <c r="F643">
        <f t="shared" ref="F643:F706" si="42">C643+D643</f>
        <v>6928</v>
      </c>
      <c r="G643">
        <f t="shared" ref="G643:G706" si="43">E643/F643</f>
        <v>9.608993056992142E-2</v>
      </c>
      <c r="H643">
        <f t="shared" ref="H643:H706" si="44">E643-F643</f>
        <v>-6262.2889610115844</v>
      </c>
    </row>
    <row r="644" spans="1:8">
      <c r="A644">
        <v>-2327.9881141379528</v>
      </c>
      <c r="B644">
        <v>3190</v>
      </c>
      <c r="C644">
        <v>1977</v>
      </c>
      <c r="D644">
        <v>3772</v>
      </c>
      <c r="E644">
        <f t="shared" si="41"/>
        <v>862.01188586204717</v>
      </c>
      <c r="F644">
        <f t="shared" si="42"/>
        <v>5749</v>
      </c>
      <c r="G644">
        <f t="shared" si="43"/>
        <v>0.14994118731293218</v>
      </c>
      <c r="H644">
        <f t="shared" si="44"/>
        <v>-4886.9881141379528</v>
      </c>
    </row>
    <row r="645" spans="1:8">
      <c r="A645">
        <v>-2327.9148636399459</v>
      </c>
      <c r="B645">
        <v>3117</v>
      </c>
      <c r="C645">
        <v>4469</v>
      </c>
      <c r="D645">
        <v>2163</v>
      </c>
      <c r="E645">
        <f t="shared" si="41"/>
        <v>789.08513636005409</v>
      </c>
      <c r="F645">
        <f t="shared" si="42"/>
        <v>6632</v>
      </c>
      <c r="G645">
        <f t="shared" si="43"/>
        <v>0.11898147411942915</v>
      </c>
      <c r="H645">
        <f t="shared" si="44"/>
        <v>-5842.9148636399459</v>
      </c>
    </row>
    <row r="646" spans="1:8">
      <c r="A646">
        <v>-2326.5407471096937</v>
      </c>
      <c r="B646">
        <v>2955</v>
      </c>
      <c r="C646">
        <v>2943</v>
      </c>
      <c r="D646">
        <v>4800</v>
      </c>
      <c r="E646">
        <f t="shared" si="41"/>
        <v>628.45925289030629</v>
      </c>
      <c r="F646">
        <f t="shared" si="42"/>
        <v>7743</v>
      </c>
      <c r="G646">
        <f t="shared" si="43"/>
        <v>8.1164826667997708E-2</v>
      </c>
      <c r="H646">
        <f t="shared" si="44"/>
        <v>-7114.5407471096933</v>
      </c>
    </row>
    <row r="647" spans="1:8">
      <c r="A647">
        <v>-2326.5346008115562</v>
      </c>
      <c r="B647">
        <v>2963</v>
      </c>
      <c r="C647">
        <v>2966</v>
      </c>
      <c r="D647">
        <v>3703</v>
      </c>
      <c r="E647">
        <f t="shared" si="41"/>
        <v>636.46539918844383</v>
      </c>
      <c r="F647">
        <f t="shared" si="42"/>
        <v>6669</v>
      </c>
      <c r="G647">
        <f t="shared" si="43"/>
        <v>9.543640713576905E-2</v>
      </c>
      <c r="H647">
        <f t="shared" si="44"/>
        <v>-6032.5346008115557</v>
      </c>
    </row>
    <row r="648" spans="1:8">
      <c r="A648">
        <v>-2325.7452209299063</v>
      </c>
      <c r="B648">
        <v>3228</v>
      </c>
      <c r="C648">
        <v>4998</v>
      </c>
      <c r="D648">
        <v>3596</v>
      </c>
      <c r="E648">
        <f t="shared" si="41"/>
        <v>902.25477907009372</v>
      </c>
      <c r="F648">
        <f t="shared" si="42"/>
        <v>8594</v>
      </c>
      <c r="G648">
        <f t="shared" si="43"/>
        <v>0.10498659286363669</v>
      </c>
      <c r="H648">
        <f t="shared" si="44"/>
        <v>-7691.7452209299063</v>
      </c>
    </row>
    <row r="649" spans="1:8">
      <c r="A649">
        <v>-2324.8720384589242</v>
      </c>
      <c r="B649">
        <v>3050</v>
      </c>
      <c r="C649">
        <v>4534</v>
      </c>
      <c r="D649">
        <v>3486</v>
      </c>
      <c r="E649">
        <f t="shared" si="41"/>
        <v>725.12796154107582</v>
      </c>
      <c r="F649">
        <f t="shared" si="42"/>
        <v>8020</v>
      </c>
      <c r="G649">
        <f t="shared" si="43"/>
        <v>9.0414957798139128E-2</v>
      </c>
      <c r="H649">
        <f t="shared" si="44"/>
        <v>-7294.8720384589242</v>
      </c>
    </row>
    <row r="650" spans="1:8">
      <c r="A650">
        <v>-2324.4706725035981</v>
      </c>
      <c r="B650">
        <v>3228</v>
      </c>
      <c r="C650">
        <v>3482</v>
      </c>
      <c r="D650">
        <v>2299</v>
      </c>
      <c r="E650">
        <f t="shared" si="41"/>
        <v>903.52932749640195</v>
      </c>
      <c r="F650">
        <f t="shared" si="42"/>
        <v>5781</v>
      </c>
      <c r="G650">
        <f t="shared" si="43"/>
        <v>0.15629291255775851</v>
      </c>
      <c r="H650">
        <f t="shared" si="44"/>
        <v>-4877.4706725035976</v>
      </c>
    </row>
    <row r="651" spans="1:8">
      <c r="A651">
        <v>-2324.1034125098768</v>
      </c>
      <c r="B651">
        <v>3091</v>
      </c>
      <c r="C651">
        <v>4859</v>
      </c>
      <c r="D651">
        <v>2406</v>
      </c>
      <c r="E651">
        <f t="shared" si="41"/>
        <v>766.89658749012324</v>
      </c>
      <c r="F651">
        <f t="shared" si="42"/>
        <v>7265</v>
      </c>
      <c r="G651">
        <f t="shared" si="43"/>
        <v>0.10556043874605964</v>
      </c>
      <c r="H651">
        <f t="shared" si="44"/>
        <v>-6498.1034125098768</v>
      </c>
    </row>
    <row r="652" spans="1:8">
      <c r="A652">
        <v>-2323.6546594453439</v>
      </c>
      <c r="B652">
        <v>3372</v>
      </c>
      <c r="C652">
        <v>4824</v>
      </c>
      <c r="D652">
        <v>1290</v>
      </c>
      <c r="E652">
        <f t="shared" si="41"/>
        <v>1048.3453405546561</v>
      </c>
      <c r="F652">
        <f t="shared" si="42"/>
        <v>6114</v>
      </c>
      <c r="G652">
        <f t="shared" si="43"/>
        <v>0.17146636253756234</v>
      </c>
      <c r="H652">
        <f t="shared" si="44"/>
        <v>-5065.6546594453439</v>
      </c>
    </row>
    <row r="653" spans="1:8">
      <c r="A653">
        <v>-2321.8737865532166</v>
      </c>
      <c r="B653">
        <v>2949</v>
      </c>
      <c r="C653">
        <v>3927</v>
      </c>
      <c r="D653">
        <v>3569</v>
      </c>
      <c r="E653">
        <f t="shared" si="41"/>
        <v>627.12621344678337</v>
      </c>
      <c r="F653">
        <f t="shared" si="42"/>
        <v>7496</v>
      </c>
      <c r="G653">
        <f t="shared" si="43"/>
        <v>8.3661447898450286E-2</v>
      </c>
      <c r="H653">
        <f t="shared" si="44"/>
        <v>-6868.8737865532166</v>
      </c>
    </row>
    <row r="654" spans="1:8">
      <c r="A654">
        <v>-2321.4539643554908</v>
      </c>
      <c r="B654">
        <v>3134</v>
      </c>
      <c r="C654">
        <v>4038</v>
      </c>
      <c r="D654">
        <v>2223</v>
      </c>
      <c r="E654">
        <f t="shared" si="41"/>
        <v>812.54603564450917</v>
      </c>
      <c r="F654">
        <f t="shared" si="42"/>
        <v>6261</v>
      </c>
      <c r="G654">
        <f t="shared" si="43"/>
        <v>0.12977895474277418</v>
      </c>
      <c r="H654">
        <f t="shared" si="44"/>
        <v>-5448.4539643554908</v>
      </c>
    </row>
    <row r="655" spans="1:8">
      <c r="A655">
        <v>-2321.1894479097205</v>
      </c>
      <c r="B655">
        <v>3253</v>
      </c>
      <c r="C655">
        <v>3589</v>
      </c>
      <c r="D655">
        <v>2159</v>
      </c>
      <c r="E655">
        <f t="shared" si="41"/>
        <v>931.81055209027954</v>
      </c>
      <c r="F655">
        <f t="shared" si="42"/>
        <v>5748</v>
      </c>
      <c r="G655">
        <f t="shared" si="43"/>
        <v>0.16211039528362553</v>
      </c>
      <c r="H655">
        <f t="shared" si="44"/>
        <v>-4816.1894479097209</v>
      </c>
    </row>
    <row r="656" spans="1:8">
      <c r="A656">
        <v>-2320.9313282425765</v>
      </c>
      <c r="B656">
        <v>3050</v>
      </c>
      <c r="C656">
        <v>4698</v>
      </c>
      <c r="D656">
        <v>2647</v>
      </c>
      <c r="E656">
        <f t="shared" si="41"/>
        <v>729.06867175742354</v>
      </c>
      <c r="F656">
        <f t="shared" si="42"/>
        <v>7345</v>
      </c>
      <c r="G656">
        <f t="shared" si="43"/>
        <v>9.9260540743012049E-2</v>
      </c>
      <c r="H656">
        <f t="shared" si="44"/>
        <v>-6615.9313282425765</v>
      </c>
    </row>
    <row r="657" spans="1:8">
      <c r="A657">
        <v>-2320.5824472818631</v>
      </c>
      <c r="B657">
        <v>3392</v>
      </c>
      <c r="C657">
        <v>4869</v>
      </c>
      <c r="D657">
        <v>1224</v>
      </c>
      <c r="E657">
        <f t="shared" si="41"/>
        <v>1071.4175527181369</v>
      </c>
      <c r="F657">
        <f t="shared" si="42"/>
        <v>6093</v>
      </c>
      <c r="G657">
        <f t="shared" si="43"/>
        <v>0.17584400996522845</v>
      </c>
      <c r="H657">
        <f t="shared" si="44"/>
        <v>-5021.5824472818631</v>
      </c>
    </row>
    <row r="658" spans="1:8">
      <c r="A658">
        <v>-2320.1382154662992</v>
      </c>
      <c r="B658">
        <v>2995</v>
      </c>
      <c r="C658">
        <v>2433</v>
      </c>
      <c r="D658">
        <v>4040</v>
      </c>
      <c r="E658">
        <f t="shared" si="41"/>
        <v>674.86178453370076</v>
      </c>
      <c r="F658">
        <f t="shared" si="42"/>
        <v>6473</v>
      </c>
      <c r="G658">
        <f t="shared" si="43"/>
        <v>0.10425796146048212</v>
      </c>
      <c r="H658">
        <f t="shared" si="44"/>
        <v>-5798.1382154662988</v>
      </c>
    </row>
    <row r="659" spans="1:8">
      <c r="A659">
        <v>-2320.0382963519532</v>
      </c>
      <c r="B659">
        <v>2929</v>
      </c>
      <c r="C659">
        <v>3463</v>
      </c>
      <c r="D659">
        <v>3620</v>
      </c>
      <c r="E659">
        <f t="shared" si="41"/>
        <v>608.96170364804675</v>
      </c>
      <c r="F659">
        <f t="shared" si="42"/>
        <v>7083</v>
      </c>
      <c r="G659">
        <f t="shared" si="43"/>
        <v>8.5975109931956339E-2</v>
      </c>
      <c r="H659">
        <f t="shared" si="44"/>
        <v>-6474.0382963519532</v>
      </c>
    </row>
    <row r="660" spans="1:8">
      <c r="A660">
        <v>-2320.0245575893105</v>
      </c>
      <c r="B660">
        <v>2938</v>
      </c>
      <c r="C660">
        <v>3095</v>
      </c>
      <c r="D660">
        <v>4586</v>
      </c>
      <c r="E660">
        <f t="shared" si="41"/>
        <v>617.97544241068954</v>
      </c>
      <c r="F660">
        <f t="shared" si="42"/>
        <v>7681</v>
      </c>
      <c r="G660">
        <f t="shared" si="43"/>
        <v>8.0455076475809073E-2</v>
      </c>
      <c r="H660">
        <f t="shared" si="44"/>
        <v>-7063.0245575893105</v>
      </c>
    </row>
    <row r="661" spans="1:8">
      <c r="A661">
        <v>-2319.6456637892197</v>
      </c>
      <c r="B661">
        <v>3030</v>
      </c>
      <c r="C661">
        <v>4537</v>
      </c>
      <c r="D661">
        <v>2671</v>
      </c>
      <c r="E661">
        <f t="shared" si="41"/>
        <v>710.35433621078027</v>
      </c>
      <c r="F661">
        <f t="shared" si="42"/>
        <v>7208</v>
      </c>
      <c r="G661">
        <f t="shared" si="43"/>
        <v>9.8550823558654313E-2</v>
      </c>
      <c r="H661">
        <f t="shared" si="44"/>
        <v>-6497.6456637892197</v>
      </c>
    </row>
    <row r="662" spans="1:8">
      <c r="A662">
        <v>-2318.891173932343</v>
      </c>
      <c r="B662">
        <v>2940</v>
      </c>
      <c r="C662">
        <v>3844</v>
      </c>
      <c r="D662">
        <v>3493</v>
      </c>
      <c r="E662">
        <f t="shared" si="41"/>
        <v>621.10882606765699</v>
      </c>
      <c r="F662">
        <f t="shared" si="42"/>
        <v>7337</v>
      </c>
      <c r="G662">
        <f t="shared" si="43"/>
        <v>8.4654330934667704E-2</v>
      </c>
      <c r="H662">
        <f t="shared" si="44"/>
        <v>-6715.891173932343</v>
      </c>
    </row>
    <row r="663" spans="1:8">
      <c r="A663">
        <v>-2317.9668910742739</v>
      </c>
      <c r="B663">
        <v>3124</v>
      </c>
      <c r="C663">
        <v>4720</v>
      </c>
      <c r="D663">
        <v>3642</v>
      </c>
      <c r="E663">
        <f t="shared" si="41"/>
        <v>806.03310892572608</v>
      </c>
      <c r="F663">
        <f t="shared" si="42"/>
        <v>8362</v>
      </c>
      <c r="G663">
        <f t="shared" si="43"/>
        <v>9.6392383272629278E-2</v>
      </c>
      <c r="H663">
        <f t="shared" si="44"/>
        <v>-7555.9668910742739</v>
      </c>
    </row>
    <row r="664" spans="1:8">
      <c r="A664">
        <v>-2317.7925187665928</v>
      </c>
      <c r="B664">
        <v>3355</v>
      </c>
      <c r="C664">
        <v>4326</v>
      </c>
      <c r="D664">
        <v>1506</v>
      </c>
      <c r="E664">
        <f t="shared" si="41"/>
        <v>1037.2074812334072</v>
      </c>
      <c r="F664">
        <f t="shared" si="42"/>
        <v>5832</v>
      </c>
      <c r="G664">
        <f t="shared" si="43"/>
        <v>0.17784764767376665</v>
      </c>
      <c r="H664">
        <f t="shared" si="44"/>
        <v>-4794.7925187665933</v>
      </c>
    </row>
    <row r="665" spans="1:8">
      <c r="A665">
        <v>-2317.1321615891093</v>
      </c>
      <c r="B665">
        <v>3366</v>
      </c>
      <c r="C665">
        <v>3055</v>
      </c>
      <c r="D665">
        <v>2299</v>
      </c>
      <c r="E665">
        <f t="shared" si="41"/>
        <v>1048.8678384108907</v>
      </c>
      <c r="F665">
        <f t="shared" si="42"/>
        <v>5354</v>
      </c>
      <c r="G665">
        <f t="shared" si="43"/>
        <v>0.19590359327808943</v>
      </c>
      <c r="H665">
        <f t="shared" si="44"/>
        <v>-4305.1321615891093</v>
      </c>
    </row>
    <row r="666" spans="1:8">
      <c r="A666">
        <v>-2317.1016868460924</v>
      </c>
      <c r="B666">
        <v>3371</v>
      </c>
      <c r="C666">
        <v>4742</v>
      </c>
      <c r="D666">
        <v>1302</v>
      </c>
      <c r="E666">
        <f t="shared" si="41"/>
        <v>1053.8983131539076</v>
      </c>
      <c r="F666">
        <f t="shared" si="42"/>
        <v>6044</v>
      </c>
      <c r="G666">
        <f t="shared" si="43"/>
        <v>0.17437099820547775</v>
      </c>
      <c r="H666">
        <f t="shared" si="44"/>
        <v>-4990.101686846092</v>
      </c>
    </row>
    <row r="667" spans="1:8">
      <c r="A667">
        <v>-2316.934829720999</v>
      </c>
      <c r="B667">
        <v>3305</v>
      </c>
      <c r="C667">
        <v>1993</v>
      </c>
      <c r="D667">
        <v>3408</v>
      </c>
      <c r="E667">
        <f t="shared" si="41"/>
        <v>988.06517027900099</v>
      </c>
      <c r="F667">
        <f t="shared" si="42"/>
        <v>5401</v>
      </c>
      <c r="G667">
        <f t="shared" si="43"/>
        <v>0.18294115354175172</v>
      </c>
      <c r="H667">
        <f t="shared" si="44"/>
        <v>-4412.934829720999</v>
      </c>
    </row>
    <row r="668" spans="1:8">
      <c r="A668">
        <v>-2316.4915951967255</v>
      </c>
      <c r="B668">
        <v>2967</v>
      </c>
      <c r="C668">
        <v>2121</v>
      </c>
      <c r="D668">
        <v>4920</v>
      </c>
      <c r="E668">
        <f t="shared" si="41"/>
        <v>650.50840480327452</v>
      </c>
      <c r="F668">
        <f t="shared" si="42"/>
        <v>7041</v>
      </c>
      <c r="G668">
        <f t="shared" si="43"/>
        <v>9.2388638659746419E-2</v>
      </c>
      <c r="H668">
        <f t="shared" si="44"/>
        <v>-6390.491595196725</v>
      </c>
    </row>
    <row r="669" spans="1:8">
      <c r="A669">
        <v>-2315.8735005109379</v>
      </c>
      <c r="B669">
        <v>3077</v>
      </c>
      <c r="C669">
        <v>4173</v>
      </c>
      <c r="D669">
        <v>2356</v>
      </c>
      <c r="E669">
        <f t="shared" si="41"/>
        <v>761.1264994890621</v>
      </c>
      <c r="F669">
        <f t="shared" si="42"/>
        <v>6529</v>
      </c>
      <c r="G669">
        <f t="shared" si="43"/>
        <v>0.11657627500215378</v>
      </c>
      <c r="H669">
        <f t="shared" si="44"/>
        <v>-5767.8735005109374</v>
      </c>
    </row>
    <row r="670" spans="1:8">
      <c r="A670">
        <v>-2315.6710888874941</v>
      </c>
      <c r="B670">
        <v>3255</v>
      </c>
      <c r="C670">
        <v>4690</v>
      </c>
      <c r="D670">
        <v>1605</v>
      </c>
      <c r="E670">
        <f t="shared" si="41"/>
        <v>939.32891111250592</v>
      </c>
      <c r="F670">
        <f t="shared" si="42"/>
        <v>6295</v>
      </c>
      <c r="G670">
        <f t="shared" si="43"/>
        <v>0.14921825434670469</v>
      </c>
      <c r="H670">
        <f t="shared" si="44"/>
        <v>-5355.6710888874941</v>
      </c>
    </row>
    <row r="671" spans="1:8">
      <c r="A671">
        <v>-2315.5821551448416</v>
      </c>
      <c r="B671">
        <v>3176</v>
      </c>
      <c r="C671">
        <v>1591</v>
      </c>
      <c r="D671">
        <v>4265</v>
      </c>
      <c r="E671">
        <f t="shared" si="41"/>
        <v>860.41784485515836</v>
      </c>
      <c r="F671">
        <f t="shared" si="42"/>
        <v>5856</v>
      </c>
      <c r="G671">
        <f t="shared" si="43"/>
        <v>0.1469292767853754</v>
      </c>
      <c r="H671">
        <f t="shared" si="44"/>
        <v>-4995.5821551448416</v>
      </c>
    </row>
    <row r="672" spans="1:8">
      <c r="A672">
        <v>-2314.4923166813214</v>
      </c>
      <c r="B672">
        <v>3165</v>
      </c>
      <c r="C672">
        <v>4797</v>
      </c>
      <c r="D672">
        <v>3716</v>
      </c>
      <c r="E672">
        <f t="shared" si="41"/>
        <v>850.50768331867857</v>
      </c>
      <c r="F672">
        <f t="shared" si="42"/>
        <v>8513</v>
      </c>
      <c r="G672">
        <f t="shared" si="43"/>
        <v>9.9906928617253449E-2</v>
      </c>
      <c r="H672">
        <f t="shared" si="44"/>
        <v>-7662.4923166813214</v>
      </c>
    </row>
    <row r="673" spans="1:8">
      <c r="A673">
        <v>-2313.8417757023467</v>
      </c>
      <c r="B673">
        <v>3351</v>
      </c>
      <c r="C673">
        <v>4387</v>
      </c>
      <c r="D673">
        <v>4823</v>
      </c>
      <c r="E673">
        <f t="shared" si="41"/>
        <v>1037.1582242976533</v>
      </c>
      <c r="F673">
        <f t="shared" si="42"/>
        <v>9210</v>
      </c>
      <c r="G673">
        <f t="shared" si="43"/>
        <v>0.11261218504860514</v>
      </c>
      <c r="H673">
        <f t="shared" si="44"/>
        <v>-8172.8417757023471</v>
      </c>
    </row>
    <row r="674" spans="1:8">
      <c r="A674">
        <v>-2311.4290381397072</v>
      </c>
      <c r="B674">
        <v>3061</v>
      </c>
      <c r="C674">
        <v>1709</v>
      </c>
      <c r="D674">
        <v>4629</v>
      </c>
      <c r="E674">
        <f t="shared" si="41"/>
        <v>749.57096186029275</v>
      </c>
      <c r="F674">
        <f t="shared" si="42"/>
        <v>6338</v>
      </c>
      <c r="G674">
        <f t="shared" si="43"/>
        <v>0.11826616627647409</v>
      </c>
      <c r="H674">
        <f t="shared" si="44"/>
        <v>-5588.4290381397077</v>
      </c>
    </row>
    <row r="675" spans="1:8">
      <c r="A675">
        <v>-2311.2434347717103</v>
      </c>
      <c r="B675">
        <v>3236</v>
      </c>
      <c r="C675">
        <v>4763</v>
      </c>
      <c r="D675">
        <v>4037</v>
      </c>
      <c r="E675">
        <f t="shared" si="41"/>
        <v>924.75656522828967</v>
      </c>
      <c r="F675">
        <f t="shared" si="42"/>
        <v>8800</v>
      </c>
      <c r="G675">
        <f t="shared" si="43"/>
        <v>0.10508597332139655</v>
      </c>
      <c r="H675">
        <f t="shared" si="44"/>
        <v>-7875.2434347717099</v>
      </c>
    </row>
    <row r="676" spans="1:8">
      <c r="A676">
        <v>-2310.6614891931295</v>
      </c>
      <c r="B676">
        <v>3332</v>
      </c>
      <c r="C676">
        <v>4601</v>
      </c>
      <c r="D676">
        <v>1425</v>
      </c>
      <c r="E676">
        <f t="shared" si="41"/>
        <v>1021.3385108068705</v>
      </c>
      <c r="F676">
        <f t="shared" si="42"/>
        <v>6026</v>
      </c>
      <c r="G676">
        <f t="shared" si="43"/>
        <v>0.16948863438547471</v>
      </c>
      <c r="H676">
        <f t="shared" si="44"/>
        <v>-5004.6614891931295</v>
      </c>
    </row>
    <row r="677" spans="1:8">
      <c r="A677">
        <v>-2308.9540234775359</v>
      </c>
      <c r="B677">
        <v>3145</v>
      </c>
      <c r="C677">
        <v>4723</v>
      </c>
      <c r="D677">
        <v>3772</v>
      </c>
      <c r="E677">
        <f t="shared" si="41"/>
        <v>836.04597652246412</v>
      </c>
      <c r="F677">
        <f t="shared" si="42"/>
        <v>8495</v>
      </c>
      <c r="G677">
        <f t="shared" si="43"/>
        <v>9.8416242086222974E-2</v>
      </c>
      <c r="H677">
        <f t="shared" si="44"/>
        <v>-7658.9540234775359</v>
      </c>
    </row>
    <row r="678" spans="1:8">
      <c r="A678">
        <v>-2308.8998541293035</v>
      </c>
      <c r="B678">
        <v>3113</v>
      </c>
      <c r="C678">
        <v>1905</v>
      </c>
      <c r="D678">
        <v>4077</v>
      </c>
      <c r="E678">
        <f t="shared" si="41"/>
        <v>804.10014587069645</v>
      </c>
      <c r="F678">
        <f t="shared" si="42"/>
        <v>5982</v>
      </c>
      <c r="G678">
        <f t="shared" si="43"/>
        <v>0.13441995083094224</v>
      </c>
      <c r="H678">
        <f t="shared" si="44"/>
        <v>-5177.899854129304</v>
      </c>
    </row>
    <row r="679" spans="1:8">
      <c r="A679">
        <v>-2307.5230583560083</v>
      </c>
      <c r="B679">
        <v>2973</v>
      </c>
      <c r="C679">
        <v>3919</v>
      </c>
      <c r="D679">
        <v>4059</v>
      </c>
      <c r="E679">
        <f t="shared" si="41"/>
        <v>665.47694164399172</v>
      </c>
      <c r="F679">
        <f t="shared" si="42"/>
        <v>7978</v>
      </c>
      <c r="G679">
        <f t="shared" si="43"/>
        <v>8.3414006222611151E-2</v>
      </c>
      <c r="H679">
        <f t="shared" si="44"/>
        <v>-7312.5230583560078</v>
      </c>
    </row>
    <row r="680" spans="1:8">
      <c r="A680">
        <v>-2307.3494211918864</v>
      </c>
      <c r="B680">
        <v>3011</v>
      </c>
      <c r="C680">
        <v>3253</v>
      </c>
      <c r="D680">
        <v>4987</v>
      </c>
      <c r="E680">
        <f t="shared" si="41"/>
        <v>703.65057880811355</v>
      </c>
      <c r="F680">
        <f t="shared" si="42"/>
        <v>8240</v>
      </c>
      <c r="G680">
        <f t="shared" si="43"/>
        <v>8.5394487719431256E-2</v>
      </c>
      <c r="H680">
        <f t="shared" si="44"/>
        <v>-7536.349421191886</v>
      </c>
    </row>
    <row r="681" spans="1:8">
      <c r="A681">
        <v>-2307.2496209774617</v>
      </c>
      <c r="B681">
        <v>3064</v>
      </c>
      <c r="C681">
        <v>4638</v>
      </c>
      <c r="D681">
        <v>2340</v>
      </c>
      <c r="E681">
        <f t="shared" si="41"/>
        <v>756.75037902253825</v>
      </c>
      <c r="F681">
        <f t="shared" si="42"/>
        <v>6978</v>
      </c>
      <c r="G681">
        <f t="shared" si="43"/>
        <v>0.10844803368050132</v>
      </c>
      <c r="H681">
        <f t="shared" si="44"/>
        <v>-6221.2496209774617</v>
      </c>
    </row>
    <row r="682" spans="1:8">
      <c r="A682">
        <v>-2306.3888895467503</v>
      </c>
      <c r="B682">
        <v>3306</v>
      </c>
      <c r="C682">
        <v>2842</v>
      </c>
      <c r="D682">
        <v>2577</v>
      </c>
      <c r="E682">
        <f t="shared" si="41"/>
        <v>999.61111045324969</v>
      </c>
      <c r="F682">
        <f t="shared" si="42"/>
        <v>5419</v>
      </c>
      <c r="G682">
        <f t="shared" si="43"/>
        <v>0.18446412815155006</v>
      </c>
      <c r="H682">
        <f t="shared" si="44"/>
        <v>-4419.3888895467499</v>
      </c>
    </row>
    <row r="683" spans="1:8">
      <c r="A683">
        <v>-2306.3163007581834</v>
      </c>
      <c r="B683">
        <v>3225</v>
      </c>
      <c r="C683">
        <v>3368</v>
      </c>
      <c r="D683">
        <v>2346</v>
      </c>
      <c r="E683">
        <f t="shared" si="41"/>
        <v>918.68369924181661</v>
      </c>
      <c r="F683">
        <f t="shared" si="42"/>
        <v>5714</v>
      </c>
      <c r="G683">
        <f t="shared" si="43"/>
        <v>0.1607776862516305</v>
      </c>
      <c r="H683">
        <f t="shared" si="44"/>
        <v>-4795.3163007581834</v>
      </c>
    </row>
    <row r="684" spans="1:8">
      <c r="A684">
        <v>-2306.170588981458</v>
      </c>
      <c r="B684">
        <v>3011</v>
      </c>
      <c r="C684">
        <v>4274</v>
      </c>
      <c r="D684">
        <v>2629</v>
      </c>
      <c r="E684">
        <f t="shared" si="41"/>
        <v>704.82941101854203</v>
      </c>
      <c r="F684">
        <f t="shared" si="42"/>
        <v>6903</v>
      </c>
      <c r="G684">
        <f t="shared" si="43"/>
        <v>0.10210479661285557</v>
      </c>
      <c r="H684">
        <f t="shared" si="44"/>
        <v>-6198.1705889814584</v>
      </c>
    </row>
    <row r="685" spans="1:8">
      <c r="A685">
        <v>-2304.8908346522667</v>
      </c>
      <c r="B685">
        <v>2967</v>
      </c>
      <c r="C685">
        <v>4219</v>
      </c>
      <c r="D685">
        <v>3035</v>
      </c>
      <c r="E685">
        <f t="shared" si="41"/>
        <v>662.10916534773332</v>
      </c>
      <c r="F685">
        <f t="shared" si="42"/>
        <v>7254</v>
      </c>
      <c r="G685">
        <f t="shared" si="43"/>
        <v>9.1275043472254389E-2</v>
      </c>
      <c r="H685">
        <f t="shared" si="44"/>
        <v>-6591.8908346522667</v>
      </c>
    </row>
    <row r="686" spans="1:8">
      <c r="A686">
        <v>-2304.4596639063006</v>
      </c>
      <c r="B686">
        <v>3294</v>
      </c>
      <c r="C686">
        <v>1551</v>
      </c>
      <c r="D686">
        <v>3909</v>
      </c>
      <c r="E686">
        <f t="shared" si="41"/>
        <v>989.54033609369935</v>
      </c>
      <c r="F686">
        <f t="shared" si="42"/>
        <v>5460</v>
      </c>
      <c r="G686">
        <f t="shared" si="43"/>
        <v>0.18123449379005482</v>
      </c>
      <c r="H686">
        <f t="shared" si="44"/>
        <v>-4470.4596639063002</v>
      </c>
    </row>
    <row r="687" spans="1:8">
      <c r="A687">
        <v>-2303.6143651023344</v>
      </c>
      <c r="B687">
        <v>3335</v>
      </c>
      <c r="C687">
        <v>1556</v>
      </c>
      <c r="D687">
        <v>3793</v>
      </c>
      <c r="E687">
        <f t="shared" si="41"/>
        <v>1031.3856348976656</v>
      </c>
      <c r="F687">
        <f t="shared" si="42"/>
        <v>5349</v>
      </c>
      <c r="G687">
        <f t="shared" si="43"/>
        <v>0.19281840248600965</v>
      </c>
      <c r="H687">
        <f t="shared" si="44"/>
        <v>-4317.614365102334</v>
      </c>
    </row>
    <row r="688" spans="1:8">
      <c r="A688">
        <v>-2303.5015251033774</v>
      </c>
      <c r="B688">
        <v>3258</v>
      </c>
      <c r="C688">
        <v>2315</v>
      </c>
      <c r="D688">
        <v>3164</v>
      </c>
      <c r="E688">
        <f t="shared" si="41"/>
        <v>954.49847489662261</v>
      </c>
      <c r="F688">
        <f t="shared" si="42"/>
        <v>5479</v>
      </c>
      <c r="G688">
        <f t="shared" si="43"/>
        <v>0.17421034402201543</v>
      </c>
      <c r="H688">
        <f t="shared" si="44"/>
        <v>-4524.5015251033774</v>
      </c>
    </row>
    <row r="689" spans="1:8">
      <c r="A689">
        <v>-2301.0454232138109</v>
      </c>
      <c r="B689">
        <v>2967</v>
      </c>
      <c r="C689">
        <v>4299</v>
      </c>
      <c r="D689">
        <v>3163</v>
      </c>
      <c r="E689">
        <f t="shared" si="41"/>
        <v>665.95457678618914</v>
      </c>
      <c r="F689">
        <f t="shared" si="42"/>
        <v>7462</v>
      </c>
      <c r="G689">
        <f t="shared" si="43"/>
        <v>8.9246123932751151E-2</v>
      </c>
      <c r="H689">
        <f t="shared" si="44"/>
        <v>-6796.0454232138109</v>
      </c>
    </row>
    <row r="690" spans="1:8">
      <c r="A690">
        <v>-2300.8516518004021</v>
      </c>
      <c r="B690">
        <v>2983</v>
      </c>
      <c r="C690">
        <v>2204</v>
      </c>
      <c r="D690">
        <v>4327</v>
      </c>
      <c r="E690">
        <f t="shared" si="41"/>
        <v>682.14834819959788</v>
      </c>
      <c r="F690">
        <f t="shared" si="42"/>
        <v>6531</v>
      </c>
      <c r="G690">
        <f t="shared" si="43"/>
        <v>0.10444776423206215</v>
      </c>
      <c r="H690">
        <f t="shared" si="44"/>
        <v>-5848.8516518004017</v>
      </c>
    </row>
    <row r="691" spans="1:8">
      <c r="A691">
        <v>-2300.8182834487225</v>
      </c>
      <c r="B691">
        <v>3097</v>
      </c>
      <c r="C691">
        <v>4783</v>
      </c>
      <c r="D691">
        <v>3469</v>
      </c>
      <c r="E691">
        <f t="shared" si="41"/>
        <v>796.18171655127753</v>
      </c>
      <c r="F691">
        <f t="shared" si="42"/>
        <v>8252</v>
      </c>
      <c r="G691">
        <f t="shared" si="43"/>
        <v>9.6483484797779628E-2</v>
      </c>
      <c r="H691">
        <f t="shared" si="44"/>
        <v>-7455.8182834487225</v>
      </c>
    </row>
    <row r="692" spans="1:8">
      <c r="A692">
        <v>-2300.3880300718488</v>
      </c>
      <c r="B692">
        <v>3033</v>
      </c>
      <c r="C692">
        <v>4740</v>
      </c>
      <c r="D692">
        <v>2739</v>
      </c>
      <c r="E692">
        <f t="shared" si="41"/>
        <v>732.61196992815121</v>
      </c>
      <c r="F692">
        <f t="shared" si="42"/>
        <v>7479</v>
      </c>
      <c r="G692">
        <f t="shared" si="43"/>
        <v>9.7955872433233213E-2</v>
      </c>
      <c r="H692">
        <f t="shared" si="44"/>
        <v>-6746.3880300718483</v>
      </c>
    </row>
    <row r="693" spans="1:8">
      <c r="A693">
        <v>-2299.5928055097329</v>
      </c>
      <c r="B693">
        <v>3343</v>
      </c>
      <c r="C693">
        <v>4780</v>
      </c>
      <c r="D693">
        <v>1313</v>
      </c>
      <c r="E693">
        <f t="shared" si="41"/>
        <v>1043.4071944902671</v>
      </c>
      <c r="F693">
        <f t="shared" si="42"/>
        <v>6093</v>
      </c>
      <c r="G693">
        <f t="shared" si="43"/>
        <v>0.17124687255707649</v>
      </c>
      <c r="H693">
        <f t="shared" si="44"/>
        <v>-5049.5928055097329</v>
      </c>
    </row>
    <row r="694" spans="1:8">
      <c r="A694">
        <v>-2299.1831862309655</v>
      </c>
      <c r="B694">
        <v>3327</v>
      </c>
      <c r="C694">
        <v>3209</v>
      </c>
      <c r="D694">
        <v>2224</v>
      </c>
      <c r="E694">
        <f t="shared" si="41"/>
        <v>1027.8168137690345</v>
      </c>
      <c r="F694">
        <f t="shared" si="42"/>
        <v>5433</v>
      </c>
      <c r="G694">
        <f t="shared" si="43"/>
        <v>0.18918034488662516</v>
      </c>
      <c r="H694">
        <f t="shared" si="44"/>
        <v>-4405.1831862309655</v>
      </c>
    </row>
    <row r="695" spans="1:8">
      <c r="A695">
        <v>-2298.7097391031193</v>
      </c>
      <c r="B695">
        <v>3239</v>
      </c>
      <c r="C695">
        <v>1531</v>
      </c>
      <c r="D695">
        <v>4080</v>
      </c>
      <c r="E695">
        <f t="shared" si="41"/>
        <v>940.29026089688068</v>
      </c>
      <c r="F695">
        <f t="shared" si="42"/>
        <v>5611</v>
      </c>
      <c r="G695">
        <f t="shared" si="43"/>
        <v>0.16757980055193025</v>
      </c>
      <c r="H695">
        <f t="shared" si="44"/>
        <v>-4670.7097391031193</v>
      </c>
    </row>
    <row r="696" spans="1:8">
      <c r="A696">
        <v>-2298.5033224785234</v>
      </c>
      <c r="B696">
        <v>3207</v>
      </c>
      <c r="C696">
        <v>4440</v>
      </c>
      <c r="D696">
        <v>4419</v>
      </c>
      <c r="E696">
        <f t="shared" si="41"/>
        <v>908.49667752147661</v>
      </c>
      <c r="F696">
        <f t="shared" si="42"/>
        <v>8859</v>
      </c>
      <c r="G696">
        <f t="shared" si="43"/>
        <v>0.10255070295986868</v>
      </c>
      <c r="H696">
        <f t="shared" si="44"/>
        <v>-7950.5033224785238</v>
      </c>
    </row>
    <row r="697" spans="1:8">
      <c r="A697">
        <v>-2297.9213831926663</v>
      </c>
      <c r="B697">
        <v>3004</v>
      </c>
      <c r="C697">
        <v>4584</v>
      </c>
      <c r="D697">
        <v>3020</v>
      </c>
      <c r="E697">
        <f t="shared" si="41"/>
        <v>706.07861680733367</v>
      </c>
      <c r="F697">
        <f t="shared" si="42"/>
        <v>7604</v>
      </c>
      <c r="G697">
        <f t="shared" si="43"/>
        <v>9.2856209469665135E-2</v>
      </c>
      <c r="H697">
        <f t="shared" si="44"/>
        <v>-6897.9213831926663</v>
      </c>
    </row>
    <row r="698" spans="1:8">
      <c r="A698">
        <v>-2297.3060227077599</v>
      </c>
      <c r="B698">
        <v>3103</v>
      </c>
      <c r="C698">
        <v>1566</v>
      </c>
      <c r="D698">
        <v>4553</v>
      </c>
      <c r="E698">
        <f t="shared" si="41"/>
        <v>805.69397729224011</v>
      </c>
      <c r="F698">
        <f t="shared" si="42"/>
        <v>6119</v>
      </c>
      <c r="G698">
        <f t="shared" si="43"/>
        <v>0.13167085754081387</v>
      </c>
      <c r="H698">
        <f t="shared" si="44"/>
        <v>-5313.3060227077603</v>
      </c>
    </row>
    <row r="699" spans="1:8">
      <c r="A699">
        <v>-2297.010382032805</v>
      </c>
      <c r="B699">
        <v>2922</v>
      </c>
      <c r="C699">
        <v>3361</v>
      </c>
      <c r="D699">
        <v>4386</v>
      </c>
      <c r="E699">
        <f t="shared" si="41"/>
        <v>624.98961796719504</v>
      </c>
      <c r="F699">
        <f t="shared" si="42"/>
        <v>7747</v>
      </c>
      <c r="G699">
        <f t="shared" si="43"/>
        <v>8.0675050725080036E-2</v>
      </c>
      <c r="H699">
        <f t="shared" si="44"/>
        <v>-7122.010382032805</v>
      </c>
    </row>
    <row r="700" spans="1:8">
      <c r="A700">
        <v>-2296.9873420648241</v>
      </c>
      <c r="B700">
        <v>3166</v>
      </c>
      <c r="C700">
        <v>2454</v>
      </c>
      <c r="D700">
        <v>3255</v>
      </c>
      <c r="E700">
        <f t="shared" si="41"/>
        <v>869.01265793517587</v>
      </c>
      <c r="F700">
        <f t="shared" si="42"/>
        <v>5709</v>
      </c>
      <c r="G700">
        <f t="shared" si="43"/>
        <v>0.15221801680419966</v>
      </c>
      <c r="H700">
        <f t="shared" si="44"/>
        <v>-4839.9873420648237</v>
      </c>
    </row>
    <row r="701" spans="1:8">
      <c r="A701">
        <v>-2296.4246456698525</v>
      </c>
      <c r="B701">
        <v>2945</v>
      </c>
      <c r="C701">
        <v>2183</v>
      </c>
      <c r="D701">
        <v>4869</v>
      </c>
      <c r="E701">
        <f t="shared" si="41"/>
        <v>648.57535433014755</v>
      </c>
      <c r="F701">
        <f t="shared" si="42"/>
        <v>7052</v>
      </c>
      <c r="G701">
        <f t="shared" si="43"/>
        <v>9.1970413262925058E-2</v>
      </c>
      <c r="H701">
        <f t="shared" si="44"/>
        <v>-6403.4246456698529</v>
      </c>
    </row>
    <row r="702" spans="1:8">
      <c r="A702">
        <v>-2295.4708956534869</v>
      </c>
      <c r="B702">
        <v>3044</v>
      </c>
      <c r="C702">
        <v>2480</v>
      </c>
      <c r="D702">
        <v>3636</v>
      </c>
      <c r="E702">
        <f t="shared" si="41"/>
        <v>748.52910434651312</v>
      </c>
      <c r="F702">
        <f t="shared" si="42"/>
        <v>6116</v>
      </c>
      <c r="G702">
        <f t="shared" si="43"/>
        <v>0.12238866977542726</v>
      </c>
      <c r="H702">
        <f t="shared" si="44"/>
        <v>-5367.4708956534869</v>
      </c>
    </row>
    <row r="703" spans="1:8">
      <c r="A703">
        <v>-2294.9160689476075</v>
      </c>
      <c r="B703">
        <v>3100</v>
      </c>
      <c r="C703">
        <v>1647</v>
      </c>
      <c r="D703">
        <v>4436</v>
      </c>
      <c r="E703">
        <f t="shared" si="41"/>
        <v>805.08393105239247</v>
      </c>
      <c r="F703">
        <f t="shared" si="42"/>
        <v>6083</v>
      </c>
      <c r="G703">
        <f t="shared" si="43"/>
        <v>0.13234981605332771</v>
      </c>
      <c r="H703">
        <f t="shared" si="44"/>
        <v>-5277.9160689476075</v>
      </c>
    </row>
    <row r="704" spans="1:8">
      <c r="A704">
        <v>-2293.4057584431698</v>
      </c>
      <c r="B704">
        <v>2997</v>
      </c>
      <c r="C704">
        <v>4565</v>
      </c>
      <c r="D704">
        <v>3040</v>
      </c>
      <c r="E704">
        <f t="shared" si="41"/>
        <v>703.59424155683018</v>
      </c>
      <c r="F704">
        <f t="shared" si="42"/>
        <v>7605</v>
      </c>
      <c r="G704">
        <f t="shared" si="43"/>
        <v>9.2517323018649594E-2</v>
      </c>
      <c r="H704">
        <f t="shared" si="44"/>
        <v>-6901.4057584431703</v>
      </c>
    </row>
    <row r="705" spans="1:8">
      <c r="A705">
        <v>-2292.9822436682548</v>
      </c>
      <c r="B705">
        <v>3378</v>
      </c>
      <c r="C705">
        <v>4817</v>
      </c>
      <c r="D705">
        <v>1207</v>
      </c>
      <c r="E705">
        <f t="shared" si="41"/>
        <v>1085.0177563317452</v>
      </c>
      <c r="F705">
        <f t="shared" si="42"/>
        <v>6024</v>
      </c>
      <c r="G705">
        <f t="shared" si="43"/>
        <v>0.18011582940434018</v>
      </c>
      <c r="H705">
        <f t="shared" si="44"/>
        <v>-4938.9822436682553</v>
      </c>
    </row>
    <row r="706" spans="1:8">
      <c r="A706">
        <v>-2292.2232547075218</v>
      </c>
      <c r="B706">
        <v>2901</v>
      </c>
      <c r="C706">
        <v>2835</v>
      </c>
      <c r="D706">
        <v>4293</v>
      </c>
      <c r="E706">
        <f t="shared" si="41"/>
        <v>608.77674529247815</v>
      </c>
      <c r="F706">
        <f t="shared" si="42"/>
        <v>7128</v>
      </c>
      <c r="G706">
        <f t="shared" si="43"/>
        <v>8.5406389631380211E-2</v>
      </c>
      <c r="H706">
        <f t="shared" si="44"/>
        <v>-6519.2232547075218</v>
      </c>
    </row>
    <row r="707" spans="1:8">
      <c r="A707">
        <v>-2291.7037018550018</v>
      </c>
      <c r="B707">
        <v>2933</v>
      </c>
      <c r="C707">
        <v>3887</v>
      </c>
      <c r="D707">
        <v>3865</v>
      </c>
      <c r="E707">
        <f t="shared" ref="E707:E770" si="45">A707+B707</f>
        <v>641.29629814499822</v>
      </c>
      <c r="F707">
        <f t="shared" ref="F707:F770" si="46">C707+D707</f>
        <v>7752</v>
      </c>
      <c r="G707">
        <f t="shared" ref="G707:G770" si="47">E707/F707</f>
        <v>8.272656064821958E-2</v>
      </c>
      <c r="H707">
        <f t="shared" ref="H707:H770" si="48">E707-F707</f>
        <v>-7110.7037018550018</v>
      </c>
    </row>
    <row r="708" spans="1:8">
      <c r="A708">
        <v>-2291.497499581008</v>
      </c>
      <c r="B708">
        <v>3033</v>
      </c>
      <c r="C708">
        <v>4115</v>
      </c>
      <c r="D708">
        <v>2468</v>
      </c>
      <c r="E708">
        <f t="shared" si="45"/>
        <v>741.50250041899199</v>
      </c>
      <c r="F708">
        <f t="shared" si="46"/>
        <v>6583</v>
      </c>
      <c r="G708">
        <f t="shared" si="47"/>
        <v>0.11263899444310983</v>
      </c>
      <c r="H708">
        <f t="shared" si="48"/>
        <v>-5841.497499581008</v>
      </c>
    </row>
    <row r="709" spans="1:8">
      <c r="A709">
        <v>-2291.4263171913281</v>
      </c>
      <c r="B709">
        <v>3117</v>
      </c>
      <c r="C709">
        <v>4850</v>
      </c>
      <c r="D709">
        <v>2003</v>
      </c>
      <c r="E709">
        <f t="shared" si="45"/>
        <v>825.57368280867195</v>
      </c>
      <c r="F709">
        <f t="shared" si="46"/>
        <v>6853</v>
      </c>
      <c r="G709">
        <f t="shared" si="47"/>
        <v>0.12046894539744228</v>
      </c>
      <c r="H709">
        <f t="shared" si="48"/>
        <v>-6027.4263171913281</v>
      </c>
    </row>
    <row r="710" spans="1:8">
      <c r="A710">
        <v>-2288.3775018541091</v>
      </c>
      <c r="B710">
        <v>3101</v>
      </c>
      <c r="C710">
        <v>1536</v>
      </c>
      <c r="D710">
        <v>4573</v>
      </c>
      <c r="E710">
        <f t="shared" si="45"/>
        <v>812.62249814589086</v>
      </c>
      <c r="F710">
        <f t="shared" si="46"/>
        <v>6109</v>
      </c>
      <c r="G710">
        <f t="shared" si="47"/>
        <v>0.13302054315696363</v>
      </c>
      <c r="H710">
        <f t="shared" si="48"/>
        <v>-5296.3775018541091</v>
      </c>
    </row>
    <row r="711" spans="1:8">
      <c r="A711">
        <v>-2287.2718772836752</v>
      </c>
      <c r="B711">
        <v>2934</v>
      </c>
      <c r="C711">
        <v>4096</v>
      </c>
      <c r="D711">
        <v>3458</v>
      </c>
      <c r="E711">
        <f t="shared" si="45"/>
        <v>646.72812271632483</v>
      </c>
      <c r="F711">
        <f t="shared" si="46"/>
        <v>7554</v>
      </c>
      <c r="G711">
        <f t="shared" si="47"/>
        <v>8.5613995593900566E-2</v>
      </c>
      <c r="H711">
        <f t="shared" si="48"/>
        <v>-6907.2718772836752</v>
      </c>
    </row>
    <row r="712" spans="1:8">
      <c r="A712">
        <v>-2284.8164535821065</v>
      </c>
      <c r="B712">
        <v>2911</v>
      </c>
      <c r="C712">
        <v>2876</v>
      </c>
      <c r="D712">
        <v>4745</v>
      </c>
      <c r="E712">
        <f t="shared" si="45"/>
        <v>626.18354641789347</v>
      </c>
      <c r="F712">
        <f t="shared" si="46"/>
        <v>7621</v>
      </c>
      <c r="G712">
        <f t="shared" si="47"/>
        <v>8.2165535548864119E-2</v>
      </c>
      <c r="H712">
        <f t="shared" si="48"/>
        <v>-6994.816453582107</v>
      </c>
    </row>
    <row r="713" spans="1:8">
      <c r="A713">
        <v>-2284.7816571634507</v>
      </c>
      <c r="B713">
        <v>3221</v>
      </c>
      <c r="C713">
        <v>1176</v>
      </c>
      <c r="D713">
        <v>4587</v>
      </c>
      <c r="E713">
        <f t="shared" si="45"/>
        <v>936.21834283654925</v>
      </c>
      <c r="F713">
        <f t="shared" si="46"/>
        <v>5763</v>
      </c>
      <c r="G713">
        <f t="shared" si="47"/>
        <v>0.16245329565097158</v>
      </c>
      <c r="H713">
        <f t="shared" si="48"/>
        <v>-4826.7816571634503</v>
      </c>
    </row>
    <row r="714" spans="1:8">
      <c r="A714">
        <v>-2283.9076629834708</v>
      </c>
      <c r="B714">
        <v>3090</v>
      </c>
      <c r="C714">
        <v>2168</v>
      </c>
      <c r="D714">
        <v>3767</v>
      </c>
      <c r="E714">
        <f t="shared" si="45"/>
        <v>806.0923370165292</v>
      </c>
      <c r="F714">
        <f t="shared" si="46"/>
        <v>5935</v>
      </c>
      <c r="G714">
        <f t="shared" si="47"/>
        <v>0.13582010733218688</v>
      </c>
      <c r="H714">
        <f t="shared" si="48"/>
        <v>-5128.9076629834708</v>
      </c>
    </row>
    <row r="715" spans="1:8">
      <c r="A715">
        <v>-2283.9033475186616</v>
      </c>
      <c r="B715">
        <v>2969</v>
      </c>
      <c r="C715">
        <v>2796</v>
      </c>
      <c r="D715">
        <v>3609</v>
      </c>
      <c r="E715">
        <f t="shared" si="45"/>
        <v>685.09665248133842</v>
      </c>
      <c r="F715">
        <f t="shared" si="46"/>
        <v>6405</v>
      </c>
      <c r="G715">
        <f t="shared" si="47"/>
        <v>0.10696278727265236</v>
      </c>
      <c r="H715">
        <f t="shared" si="48"/>
        <v>-5719.9033475186616</v>
      </c>
    </row>
    <row r="716" spans="1:8">
      <c r="A716">
        <v>-2282.6219346236931</v>
      </c>
      <c r="B716">
        <v>2998</v>
      </c>
      <c r="C716">
        <v>3507</v>
      </c>
      <c r="D716">
        <v>4787</v>
      </c>
      <c r="E716">
        <f t="shared" si="45"/>
        <v>715.37806537630695</v>
      </c>
      <c r="F716">
        <f t="shared" si="46"/>
        <v>8294</v>
      </c>
      <c r="G716">
        <f t="shared" si="47"/>
        <v>8.6252479548626346E-2</v>
      </c>
      <c r="H716">
        <f t="shared" si="48"/>
        <v>-7578.6219346236931</v>
      </c>
    </row>
    <row r="717" spans="1:8">
      <c r="A717">
        <v>-2282.5483678857008</v>
      </c>
      <c r="B717">
        <v>3109</v>
      </c>
      <c r="C717">
        <v>4431</v>
      </c>
      <c r="D717">
        <v>2035</v>
      </c>
      <c r="E717">
        <f t="shared" si="45"/>
        <v>826.45163211429917</v>
      </c>
      <c r="F717">
        <f t="shared" si="46"/>
        <v>6466</v>
      </c>
      <c r="G717">
        <f t="shared" si="47"/>
        <v>0.12781497558216814</v>
      </c>
      <c r="H717">
        <f t="shared" si="48"/>
        <v>-5639.5483678857008</v>
      </c>
    </row>
    <row r="718" spans="1:8">
      <c r="A718">
        <v>-2281.8848225489983</v>
      </c>
      <c r="B718">
        <v>3005</v>
      </c>
      <c r="C718">
        <v>1668</v>
      </c>
      <c r="D718">
        <v>4994</v>
      </c>
      <c r="E718">
        <f t="shared" si="45"/>
        <v>723.11517745100173</v>
      </c>
      <c r="F718">
        <f t="shared" si="46"/>
        <v>6662</v>
      </c>
      <c r="G718">
        <f t="shared" si="47"/>
        <v>0.1085432568974785</v>
      </c>
      <c r="H718">
        <f t="shared" si="48"/>
        <v>-5938.8848225489983</v>
      </c>
    </row>
    <row r="719" spans="1:8">
      <c r="A719">
        <v>-2281.4626164577767</v>
      </c>
      <c r="B719">
        <v>3117</v>
      </c>
      <c r="C719">
        <v>3813</v>
      </c>
      <c r="D719">
        <v>2279</v>
      </c>
      <c r="E719">
        <f t="shared" si="45"/>
        <v>835.53738354222332</v>
      </c>
      <c r="F719">
        <f t="shared" si="46"/>
        <v>6092</v>
      </c>
      <c r="G719">
        <f t="shared" si="47"/>
        <v>0.13715321463266961</v>
      </c>
      <c r="H719">
        <f t="shared" si="48"/>
        <v>-5256.4626164577767</v>
      </c>
    </row>
    <row r="720" spans="1:8">
      <c r="A720">
        <v>-2280.1726463053537</v>
      </c>
      <c r="B720">
        <v>2955</v>
      </c>
      <c r="C720">
        <v>4349</v>
      </c>
      <c r="D720">
        <v>3220</v>
      </c>
      <c r="E720">
        <f t="shared" si="45"/>
        <v>674.82735369464626</v>
      </c>
      <c r="F720">
        <f t="shared" si="46"/>
        <v>7569</v>
      </c>
      <c r="G720">
        <f t="shared" si="47"/>
        <v>8.9156738498433905E-2</v>
      </c>
      <c r="H720">
        <f t="shared" si="48"/>
        <v>-6894.1726463053537</v>
      </c>
    </row>
    <row r="721" spans="1:8">
      <c r="A721">
        <v>-2280.1030904066151</v>
      </c>
      <c r="B721">
        <v>3026</v>
      </c>
      <c r="C721">
        <v>3882</v>
      </c>
      <c r="D721">
        <v>4519</v>
      </c>
      <c r="E721">
        <f t="shared" si="45"/>
        <v>745.89690959338486</v>
      </c>
      <c r="F721">
        <f t="shared" si="46"/>
        <v>8401</v>
      </c>
      <c r="G721">
        <f t="shared" si="47"/>
        <v>8.878668129905784E-2</v>
      </c>
      <c r="H721">
        <f t="shared" si="48"/>
        <v>-7655.1030904066156</v>
      </c>
    </row>
    <row r="722" spans="1:8">
      <c r="A722">
        <v>-2279.6065361993751</v>
      </c>
      <c r="B722">
        <v>2969</v>
      </c>
      <c r="C722">
        <v>3122</v>
      </c>
      <c r="D722">
        <v>3293</v>
      </c>
      <c r="E722">
        <f t="shared" si="45"/>
        <v>689.39346380062489</v>
      </c>
      <c r="F722">
        <f t="shared" si="46"/>
        <v>6415</v>
      </c>
      <c r="G722">
        <f t="shared" si="47"/>
        <v>0.10746585561973887</v>
      </c>
      <c r="H722">
        <f t="shared" si="48"/>
        <v>-5725.6065361993751</v>
      </c>
    </row>
    <row r="723" spans="1:8">
      <c r="A723">
        <v>-2279.2468631569486</v>
      </c>
      <c r="B723">
        <v>2983</v>
      </c>
      <c r="C723">
        <v>3387</v>
      </c>
      <c r="D723">
        <v>4846</v>
      </c>
      <c r="E723">
        <f t="shared" si="45"/>
        <v>703.75313684305138</v>
      </c>
      <c r="F723">
        <f t="shared" si="46"/>
        <v>8233</v>
      </c>
      <c r="G723">
        <f t="shared" si="47"/>
        <v>8.5479550205642102E-2</v>
      </c>
      <c r="H723">
        <f t="shared" si="48"/>
        <v>-7529.2468631569482</v>
      </c>
    </row>
    <row r="724" spans="1:8">
      <c r="A724">
        <v>-2278.9975682080517</v>
      </c>
      <c r="B724">
        <v>2923</v>
      </c>
      <c r="C724">
        <v>2271</v>
      </c>
      <c r="D724">
        <v>4851</v>
      </c>
      <c r="E724">
        <f t="shared" si="45"/>
        <v>644.00243179194831</v>
      </c>
      <c r="F724">
        <f t="shared" si="46"/>
        <v>7122</v>
      </c>
      <c r="G724">
        <f t="shared" si="47"/>
        <v>9.0424379639419863E-2</v>
      </c>
      <c r="H724">
        <f t="shared" si="48"/>
        <v>-6477.9975682080512</v>
      </c>
    </row>
    <row r="725" spans="1:8">
      <c r="A725">
        <v>-2278.6393109655273</v>
      </c>
      <c r="B725">
        <v>2905</v>
      </c>
      <c r="C725">
        <v>2584</v>
      </c>
      <c r="D725">
        <v>4382</v>
      </c>
      <c r="E725">
        <f t="shared" si="45"/>
        <v>626.36068903447267</v>
      </c>
      <c r="F725">
        <f t="shared" si="46"/>
        <v>6966</v>
      </c>
      <c r="G725">
        <f t="shared" si="47"/>
        <v>8.9916837357805438E-2</v>
      </c>
      <c r="H725">
        <f t="shared" si="48"/>
        <v>-6339.6393109655273</v>
      </c>
    </row>
    <row r="726" spans="1:8">
      <c r="A726">
        <v>-2278.6049789003791</v>
      </c>
      <c r="B726">
        <v>3323</v>
      </c>
      <c r="C726">
        <v>1546</v>
      </c>
      <c r="D726">
        <v>3781</v>
      </c>
      <c r="E726">
        <f t="shared" si="45"/>
        <v>1044.3950210996209</v>
      </c>
      <c r="F726">
        <f t="shared" si="46"/>
        <v>5327</v>
      </c>
      <c r="G726">
        <f t="shared" si="47"/>
        <v>0.19605688400593596</v>
      </c>
      <c r="H726">
        <f t="shared" si="48"/>
        <v>-4282.6049789003791</v>
      </c>
    </row>
    <row r="727" spans="1:8">
      <c r="A727">
        <v>-2278.4259219366641</v>
      </c>
      <c r="B727">
        <v>3305</v>
      </c>
      <c r="C727">
        <v>4984</v>
      </c>
      <c r="D727">
        <v>4017</v>
      </c>
      <c r="E727">
        <f t="shared" si="45"/>
        <v>1026.5740780633359</v>
      </c>
      <c r="F727">
        <f t="shared" si="46"/>
        <v>9001</v>
      </c>
      <c r="G727">
        <f t="shared" si="47"/>
        <v>0.11405111410547006</v>
      </c>
      <c r="H727">
        <f t="shared" si="48"/>
        <v>-7974.4259219366641</v>
      </c>
    </row>
    <row r="728" spans="1:8">
      <c r="A728">
        <v>-2276.3205554032752</v>
      </c>
      <c r="B728">
        <v>3140</v>
      </c>
      <c r="C728">
        <v>1657</v>
      </c>
      <c r="D728">
        <v>4190</v>
      </c>
      <c r="E728">
        <f t="shared" si="45"/>
        <v>863.67944459672481</v>
      </c>
      <c r="F728">
        <f t="shared" si="46"/>
        <v>5847</v>
      </c>
      <c r="G728">
        <f t="shared" si="47"/>
        <v>0.14771326228779286</v>
      </c>
      <c r="H728">
        <f t="shared" si="48"/>
        <v>-4983.3205554032756</v>
      </c>
    </row>
    <row r="729" spans="1:8">
      <c r="A729">
        <v>-2275.5471168386794</v>
      </c>
      <c r="B729">
        <v>3254</v>
      </c>
      <c r="C729">
        <v>1549</v>
      </c>
      <c r="D729">
        <v>3955</v>
      </c>
      <c r="E729">
        <f t="shared" si="45"/>
        <v>978.45288316132064</v>
      </c>
      <c r="F729">
        <f t="shared" si="46"/>
        <v>5504</v>
      </c>
      <c r="G729">
        <f t="shared" si="47"/>
        <v>0.17777123603948414</v>
      </c>
      <c r="H729">
        <f t="shared" si="48"/>
        <v>-4525.5471168386794</v>
      </c>
    </row>
    <row r="730" spans="1:8">
      <c r="A730">
        <v>-2275.4285014816214</v>
      </c>
      <c r="B730">
        <v>3040</v>
      </c>
      <c r="C730">
        <v>4887</v>
      </c>
      <c r="D730">
        <v>2895</v>
      </c>
      <c r="E730">
        <f t="shared" si="45"/>
        <v>764.57149851837858</v>
      </c>
      <c r="F730">
        <f t="shared" si="46"/>
        <v>7782</v>
      </c>
      <c r="G730">
        <f t="shared" si="47"/>
        <v>9.8248714792903952E-2</v>
      </c>
      <c r="H730">
        <f t="shared" si="48"/>
        <v>-7017.4285014816214</v>
      </c>
    </row>
    <row r="731" spans="1:8">
      <c r="A731">
        <v>-2275.2224640436516</v>
      </c>
      <c r="B731">
        <v>3047</v>
      </c>
      <c r="C731">
        <v>4938</v>
      </c>
      <c r="D731">
        <v>2772</v>
      </c>
      <c r="E731">
        <f t="shared" si="45"/>
        <v>771.7775359563484</v>
      </c>
      <c r="F731">
        <f t="shared" si="46"/>
        <v>7710</v>
      </c>
      <c r="G731">
        <f t="shared" si="47"/>
        <v>0.10010084772455881</v>
      </c>
      <c r="H731">
        <f t="shared" si="48"/>
        <v>-6938.2224640436516</v>
      </c>
    </row>
    <row r="732" spans="1:8">
      <c r="A732">
        <v>-2274.2133348292577</v>
      </c>
      <c r="B732">
        <v>3043</v>
      </c>
      <c r="C732">
        <v>4353</v>
      </c>
      <c r="D732">
        <v>2287</v>
      </c>
      <c r="E732">
        <f t="shared" si="45"/>
        <v>768.78666517074225</v>
      </c>
      <c r="F732">
        <f t="shared" si="46"/>
        <v>6640</v>
      </c>
      <c r="G732">
        <f t="shared" si="47"/>
        <v>0.11578112427270215</v>
      </c>
      <c r="H732">
        <f t="shared" si="48"/>
        <v>-5871.2133348292573</v>
      </c>
    </row>
    <row r="733" spans="1:8">
      <c r="A733">
        <v>-2274.2119245323684</v>
      </c>
      <c r="B733">
        <v>3103</v>
      </c>
      <c r="C733">
        <v>4279</v>
      </c>
      <c r="D733">
        <v>4357</v>
      </c>
      <c r="E733">
        <f t="shared" si="45"/>
        <v>828.78807546763164</v>
      </c>
      <c r="F733">
        <f t="shared" si="46"/>
        <v>8636</v>
      </c>
      <c r="G733">
        <f t="shared" si="47"/>
        <v>9.5968975853130106E-2</v>
      </c>
      <c r="H733">
        <f t="shared" si="48"/>
        <v>-7807.2119245323684</v>
      </c>
    </row>
    <row r="734" spans="1:8">
      <c r="A734">
        <v>-2273.3541258638706</v>
      </c>
      <c r="B734">
        <v>2975</v>
      </c>
      <c r="C734">
        <v>4403</v>
      </c>
      <c r="D734">
        <v>3504</v>
      </c>
      <c r="E734">
        <f t="shared" si="45"/>
        <v>701.64587413612935</v>
      </c>
      <c r="F734">
        <f t="shared" si="46"/>
        <v>7907</v>
      </c>
      <c r="G734">
        <f t="shared" si="47"/>
        <v>8.8737305442788586E-2</v>
      </c>
      <c r="H734">
        <f t="shared" si="48"/>
        <v>-7205.3541258638706</v>
      </c>
    </row>
    <row r="735" spans="1:8">
      <c r="A735">
        <v>-2273.047973005474</v>
      </c>
      <c r="B735">
        <v>2948</v>
      </c>
      <c r="C735">
        <v>3180</v>
      </c>
      <c r="D735">
        <v>4876</v>
      </c>
      <c r="E735">
        <f t="shared" si="45"/>
        <v>674.95202699452602</v>
      </c>
      <c r="F735">
        <f t="shared" si="46"/>
        <v>8056</v>
      </c>
      <c r="G735">
        <f t="shared" si="47"/>
        <v>8.3782525694454574E-2</v>
      </c>
      <c r="H735">
        <f t="shared" si="48"/>
        <v>-7381.047973005474</v>
      </c>
    </row>
    <row r="736" spans="1:8">
      <c r="A736">
        <v>-2272.6528384336543</v>
      </c>
      <c r="B736">
        <v>3371</v>
      </c>
      <c r="C736">
        <v>2234</v>
      </c>
      <c r="D736">
        <v>2930</v>
      </c>
      <c r="E736">
        <f t="shared" si="45"/>
        <v>1098.3471615663457</v>
      </c>
      <c r="F736">
        <f t="shared" si="46"/>
        <v>5164</v>
      </c>
      <c r="G736">
        <f t="shared" si="47"/>
        <v>0.21269309867667421</v>
      </c>
      <c r="H736">
        <f t="shared" si="48"/>
        <v>-4065.6528384336543</v>
      </c>
    </row>
    <row r="737" spans="1:8">
      <c r="A737">
        <v>-2272.1115595530409</v>
      </c>
      <c r="B737">
        <v>2914</v>
      </c>
      <c r="C737">
        <v>3987</v>
      </c>
      <c r="D737">
        <v>3631</v>
      </c>
      <c r="E737">
        <f t="shared" si="45"/>
        <v>641.88844044695907</v>
      </c>
      <c r="F737">
        <f t="shared" si="46"/>
        <v>7618</v>
      </c>
      <c r="G737">
        <f t="shared" si="47"/>
        <v>8.4259443482142177E-2</v>
      </c>
      <c r="H737">
        <f t="shared" si="48"/>
        <v>-6976.1115595530409</v>
      </c>
    </row>
    <row r="738" spans="1:8">
      <c r="A738">
        <v>-2271.9948863861382</v>
      </c>
      <c r="B738">
        <v>2913</v>
      </c>
      <c r="C738">
        <v>2647</v>
      </c>
      <c r="D738">
        <v>4097</v>
      </c>
      <c r="E738">
        <f t="shared" si="45"/>
        <v>641.00511361386179</v>
      </c>
      <c r="F738">
        <f t="shared" si="46"/>
        <v>6744</v>
      </c>
      <c r="G738">
        <f t="shared" si="47"/>
        <v>9.5048207831236922E-2</v>
      </c>
      <c r="H738">
        <f t="shared" si="48"/>
        <v>-6102.9948863861382</v>
      </c>
    </row>
    <row r="739" spans="1:8">
      <c r="A739">
        <v>-2271.5644051802396</v>
      </c>
      <c r="B739">
        <v>3248</v>
      </c>
      <c r="C739">
        <v>3809</v>
      </c>
      <c r="D739">
        <v>1922</v>
      </c>
      <c r="E739">
        <f t="shared" si="45"/>
        <v>976.43559481976035</v>
      </c>
      <c r="F739">
        <f t="shared" si="46"/>
        <v>5731</v>
      </c>
      <c r="G739">
        <f t="shared" si="47"/>
        <v>0.17037787381255634</v>
      </c>
      <c r="H739">
        <f t="shared" si="48"/>
        <v>-4754.5644051802392</v>
      </c>
    </row>
    <row r="740" spans="1:8">
      <c r="A740">
        <v>-2271.2734948743073</v>
      </c>
      <c r="B740">
        <v>2926</v>
      </c>
      <c r="C740">
        <v>2365</v>
      </c>
      <c r="D740">
        <v>4375</v>
      </c>
      <c r="E740">
        <f t="shared" si="45"/>
        <v>654.72650512569271</v>
      </c>
      <c r="F740">
        <f t="shared" si="46"/>
        <v>6740</v>
      </c>
      <c r="G740">
        <f t="shared" si="47"/>
        <v>9.714043102755085E-2</v>
      </c>
      <c r="H740">
        <f t="shared" si="48"/>
        <v>-6085.2734948743073</v>
      </c>
    </row>
    <row r="741" spans="1:8">
      <c r="A741">
        <v>-2271.2330179977489</v>
      </c>
      <c r="B741">
        <v>3076</v>
      </c>
      <c r="C741">
        <v>2158</v>
      </c>
      <c r="D741">
        <v>3791</v>
      </c>
      <c r="E741">
        <f t="shared" si="45"/>
        <v>804.7669820022511</v>
      </c>
      <c r="F741">
        <f t="shared" si="46"/>
        <v>5949</v>
      </c>
      <c r="G741">
        <f t="shared" si="47"/>
        <v>0.13527769070469844</v>
      </c>
      <c r="H741">
        <f t="shared" si="48"/>
        <v>-5144.2330179977489</v>
      </c>
    </row>
    <row r="742" spans="1:8">
      <c r="A742">
        <v>-2270.5419766787695</v>
      </c>
      <c r="B742">
        <v>3013</v>
      </c>
      <c r="C742">
        <v>1915</v>
      </c>
      <c r="D742">
        <v>4394</v>
      </c>
      <c r="E742">
        <f t="shared" si="45"/>
        <v>742.45802332123048</v>
      </c>
      <c r="F742">
        <f t="shared" si="46"/>
        <v>6309</v>
      </c>
      <c r="G742">
        <f t="shared" si="47"/>
        <v>0.11768236223192748</v>
      </c>
      <c r="H742">
        <f t="shared" si="48"/>
        <v>-5566.5419766787691</v>
      </c>
    </row>
    <row r="743" spans="1:8">
      <c r="A743">
        <v>-2270.3376203868797</v>
      </c>
      <c r="B743">
        <v>3033</v>
      </c>
      <c r="C743">
        <v>4834</v>
      </c>
      <c r="D743">
        <v>2453</v>
      </c>
      <c r="E743">
        <f t="shared" si="45"/>
        <v>762.66237961312027</v>
      </c>
      <c r="F743">
        <f t="shared" si="46"/>
        <v>7287</v>
      </c>
      <c r="G743">
        <f t="shared" si="47"/>
        <v>0.10466068061110474</v>
      </c>
      <c r="H743">
        <f t="shared" si="48"/>
        <v>-6524.3376203868793</v>
      </c>
    </row>
    <row r="744" spans="1:8">
      <c r="A744">
        <v>-2268.3022003445822</v>
      </c>
      <c r="B744">
        <v>3386</v>
      </c>
      <c r="C744">
        <v>1644</v>
      </c>
      <c r="D744">
        <v>3501</v>
      </c>
      <c r="E744">
        <f t="shared" si="45"/>
        <v>1117.6977996554178</v>
      </c>
      <c r="F744">
        <f t="shared" si="46"/>
        <v>5145</v>
      </c>
      <c r="G744">
        <f t="shared" si="47"/>
        <v>0.21723961120610649</v>
      </c>
      <c r="H744">
        <f t="shared" si="48"/>
        <v>-4027.3022003445822</v>
      </c>
    </row>
    <row r="745" spans="1:8">
      <c r="A745">
        <v>-2268.1451238648933</v>
      </c>
      <c r="B745">
        <v>2986</v>
      </c>
      <c r="C745">
        <v>4394</v>
      </c>
      <c r="D745">
        <v>3656</v>
      </c>
      <c r="E745">
        <f t="shared" si="45"/>
        <v>717.85487613510668</v>
      </c>
      <c r="F745">
        <f t="shared" si="46"/>
        <v>8050</v>
      </c>
      <c r="G745">
        <f t="shared" si="47"/>
        <v>8.9174518774547407E-2</v>
      </c>
      <c r="H745">
        <f t="shared" si="48"/>
        <v>-7332.1451238648933</v>
      </c>
    </row>
    <row r="746" spans="1:8">
      <c r="A746">
        <v>-2268.104921953267</v>
      </c>
      <c r="B746">
        <v>3038</v>
      </c>
      <c r="C746">
        <v>4922</v>
      </c>
      <c r="D746">
        <v>2559</v>
      </c>
      <c r="E746">
        <f t="shared" si="45"/>
        <v>769.89507804673303</v>
      </c>
      <c r="F746">
        <f t="shared" si="46"/>
        <v>7481</v>
      </c>
      <c r="G746">
        <f t="shared" si="47"/>
        <v>0.10291339099675618</v>
      </c>
      <c r="H746">
        <f t="shared" si="48"/>
        <v>-6711.104921953267</v>
      </c>
    </row>
    <row r="747" spans="1:8">
      <c r="A747">
        <v>-2265.7228613802936</v>
      </c>
      <c r="B747">
        <v>3218</v>
      </c>
      <c r="C747">
        <v>3117</v>
      </c>
      <c r="D747">
        <v>2465</v>
      </c>
      <c r="E747">
        <f t="shared" si="45"/>
        <v>952.27713861970642</v>
      </c>
      <c r="F747">
        <f t="shared" si="46"/>
        <v>5582</v>
      </c>
      <c r="G747">
        <f t="shared" si="47"/>
        <v>0.17059783923678007</v>
      </c>
      <c r="H747">
        <f t="shared" si="48"/>
        <v>-4629.7228613802936</v>
      </c>
    </row>
    <row r="748" spans="1:8">
      <c r="A748">
        <v>-2265.6207680316747</v>
      </c>
      <c r="B748">
        <v>2903</v>
      </c>
      <c r="C748">
        <v>2716</v>
      </c>
      <c r="D748">
        <v>4895</v>
      </c>
      <c r="E748">
        <f t="shared" si="45"/>
        <v>637.37923196832526</v>
      </c>
      <c r="F748">
        <f t="shared" si="46"/>
        <v>7611</v>
      </c>
      <c r="G748">
        <f t="shared" si="47"/>
        <v>8.3744479302105546E-2</v>
      </c>
      <c r="H748">
        <f t="shared" si="48"/>
        <v>-6973.6207680316747</v>
      </c>
    </row>
    <row r="749" spans="1:8">
      <c r="A749">
        <v>-2265.2038620279523</v>
      </c>
      <c r="B749">
        <v>3210</v>
      </c>
      <c r="C749">
        <v>1837</v>
      </c>
      <c r="D749">
        <v>3713</v>
      </c>
      <c r="E749">
        <f t="shared" si="45"/>
        <v>944.79613797204775</v>
      </c>
      <c r="F749">
        <f t="shared" si="46"/>
        <v>5550</v>
      </c>
      <c r="G749">
        <f t="shared" si="47"/>
        <v>0.17023353837334193</v>
      </c>
      <c r="H749">
        <f t="shared" si="48"/>
        <v>-4605.2038620279527</v>
      </c>
    </row>
    <row r="750" spans="1:8">
      <c r="A750">
        <v>-2264.6090790652925</v>
      </c>
      <c r="B750">
        <v>2912</v>
      </c>
      <c r="C750">
        <v>3258</v>
      </c>
      <c r="D750">
        <v>3442</v>
      </c>
      <c r="E750">
        <f t="shared" si="45"/>
        <v>647.39092093470754</v>
      </c>
      <c r="F750">
        <f t="shared" si="46"/>
        <v>6700</v>
      </c>
      <c r="G750">
        <f t="shared" si="47"/>
        <v>9.6625510587269786E-2</v>
      </c>
      <c r="H750">
        <f t="shared" si="48"/>
        <v>-6052.6090790652925</v>
      </c>
    </row>
    <row r="751" spans="1:8">
      <c r="A751">
        <v>-2264.5647526663984</v>
      </c>
      <c r="B751">
        <v>3281</v>
      </c>
      <c r="C751">
        <v>3675</v>
      </c>
      <c r="D751">
        <v>1921</v>
      </c>
      <c r="E751">
        <f t="shared" si="45"/>
        <v>1016.4352473336016</v>
      </c>
      <c r="F751">
        <f t="shared" si="46"/>
        <v>5596</v>
      </c>
      <c r="G751">
        <f t="shared" si="47"/>
        <v>0.18163603419113683</v>
      </c>
      <c r="H751">
        <f t="shared" si="48"/>
        <v>-4579.5647526663979</v>
      </c>
    </row>
    <row r="752" spans="1:8">
      <c r="A752">
        <v>-2263.6929327058524</v>
      </c>
      <c r="B752">
        <v>3146</v>
      </c>
      <c r="C752">
        <v>2130</v>
      </c>
      <c r="D752">
        <v>3567</v>
      </c>
      <c r="E752">
        <f t="shared" si="45"/>
        <v>882.3070672941476</v>
      </c>
      <c r="F752">
        <f t="shared" si="46"/>
        <v>5697</v>
      </c>
      <c r="G752">
        <f t="shared" si="47"/>
        <v>0.15487222525788091</v>
      </c>
      <c r="H752">
        <f t="shared" si="48"/>
        <v>-4814.6929327058524</v>
      </c>
    </row>
    <row r="753" spans="1:8">
      <c r="A753">
        <v>-2263.6498774698321</v>
      </c>
      <c r="B753">
        <v>2928</v>
      </c>
      <c r="C753">
        <v>3883</v>
      </c>
      <c r="D753">
        <v>2995</v>
      </c>
      <c r="E753">
        <f t="shared" si="45"/>
        <v>664.35012253016794</v>
      </c>
      <c r="F753">
        <f t="shared" si="46"/>
        <v>6878</v>
      </c>
      <c r="G753">
        <f t="shared" si="47"/>
        <v>9.6590596471382364E-2</v>
      </c>
      <c r="H753">
        <f t="shared" si="48"/>
        <v>-6213.6498774698321</v>
      </c>
    </row>
    <row r="754" spans="1:8">
      <c r="A754">
        <v>-2263.5578257051957</v>
      </c>
      <c r="B754">
        <v>3251</v>
      </c>
      <c r="C754">
        <v>2360</v>
      </c>
      <c r="D754">
        <v>3052</v>
      </c>
      <c r="E754">
        <f t="shared" si="45"/>
        <v>987.44217429480432</v>
      </c>
      <c r="F754">
        <f t="shared" si="46"/>
        <v>5412</v>
      </c>
      <c r="G754">
        <f t="shared" si="47"/>
        <v>0.18245420811064381</v>
      </c>
      <c r="H754">
        <f t="shared" si="48"/>
        <v>-4424.5578257051957</v>
      </c>
    </row>
    <row r="755" spans="1:8">
      <c r="A755">
        <v>-2263.3590920159031</v>
      </c>
      <c r="B755">
        <v>2977</v>
      </c>
      <c r="C755">
        <v>4508</v>
      </c>
      <c r="D755">
        <v>3381</v>
      </c>
      <c r="E755">
        <f t="shared" si="45"/>
        <v>713.64090798409688</v>
      </c>
      <c r="F755">
        <f t="shared" si="46"/>
        <v>7889</v>
      </c>
      <c r="G755">
        <f t="shared" si="47"/>
        <v>9.0460249459259331E-2</v>
      </c>
      <c r="H755">
        <f t="shared" si="48"/>
        <v>-7175.3590920159031</v>
      </c>
    </row>
    <row r="756" spans="1:8">
      <c r="A756">
        <v>-2263.285148749449</v>
      </c>
      <c r="B756">
        <v>3231</v>
      </c>
      <c r="C756">
        <v>3163</v>
      </c>
      <c r="D756">
        <v>2394</v>
      </c>
      <c r="E756">
        <f t="shared" si="45"/>
        <v>967.71485125055096</v>
      </c>
      <c r="F756">
        <f t="shared" si="46"/>
        <v>5557</v>
      </c>
      <c r="G756">
        <f t="shared" si="47"/>
        <v>0.17414339594215422</v>
      </c>
      <c r="H756">
        <f t="shared" si="48"/>
        <v>-4589.285148749449</v>
      </c>
    </row>
    <row r="757" spans="1:8">
      <c r="A757">
        <v>-2263.2707730523016</v>
      </c>
      <c r="B757">
        <v>3112</v>
      </c>
      <c r="C757">
        <v>4665</v>
      </c>
      <c r="D757">
        <v>3899</v>
      </c>
      <c r="E757">
        <f t="shared" si="45"/>
        <v>848.72922694769841</v>
      </c>
      <c r="F757">
        <f t="shared" si="46"/>
        <v>8564</v>
      </c>
      <c r="G757">
        <f t="shared" si="47"/>
        <v>9.9104300204075013E-2</v>
      </c>
      <c r="H757">
        <f t="shared" si="48"/>
        <v>-7715.2707730523016</v>
      </c>
    </row>
    <row r="758" spans="1:8">
      <c r="A758">
        <v>-2263.2291309762718</v>
      </c>
      <c r="B758">
        <v>2972</v>
      </c>
      <c r="C758">
        <v>4107</v>
      </c>
      <c r="D758">
        <v>4044</v>
      </c>
      <c r="E758">
        <f t="shared" si="45"/>
        <v>708.77086902372821</v>
      </c>
      <c r="F758">
        <f t="shared" si="46"/>
        <v>8151</v>
      </c>
      <c r="G758">
        <f t="shared" si="47"/>
        <v>8.6955081465308337E-2</v>
      </c>
      <c r="H758">
        <f t="shared" si="48"/>
        <v>-7442.2291309762713</v>
      </c>
    </row>
    <row r="759" spans="1:8">
      <c r="A759">
        <v>-2262.9523271867247</v>
      </c>
      <c r="B759">
        <v>2930</v>
      </c>
      <c r="C759">
        <v>3515</v>
      </c>
      <c r="D759">
        <v>3141</v>
      </c>
      <c r="E759">
        <f t="shared" si="45"/>
        <v>667.04767281327531</v>
      </c>
      <c r="F759">
        <f t="shared" si="46"/>
        <v>6656</v>
      </c>
      <c r="G759">
        <f t="shared" si="47"/>
        <v>0.10021749892026371</v>
      </c>
      <c r="H759">
        <f t="shared" si="48"/>
        <v>-5988.9523271867247</v>
      </c>
    </row>
    <row r="760" spans="1:8">
      <c r="A760">
        <v>-2262.7582878999146</v>
      </c>
      <c r="B760">
        <v>2909</v>
      </c>
      <c r="C760">
        <v>2819</v>
      </c>
      <c r="D760">
        <v>3857</v>
      </c>
      <c r="E760">
        <f t="shared" si="45"/>
        <v>646.24171210008535</v>
      </c>
      <c r="F760">
        <f t="shared" si="46"/>
        <v>6676</v>
      </c>
      <c r="G760">
        <f t="shared" si="47"/>
        <v>9.6800735784913924E-2</v>
      </c>
      <c r="H760">
        <f t="shared" si="48"/>
        <v>-6029.7582878999146</v>
      </c>
    </row>
    <row r="761" spans="1:8">
      <c r="A761">
        <v>-2262.5571349162014</v>
      </c>
      <c r="B761">
        <v>3228</v>
      </c>
      <c r="C761">
        <v>4539</v>
      </c>
      <c r="D761">
        <v>1584</v>
      </c>
      <c r="E761">
        <f t="shared" si="45"/>
        <v>965.44286508379855</v>
      </c>
      <c r="F761">
        <f t="shared" si="46"/>
        <v>6123</v>
      </c>
      <c r="G761">
        <f t="shared" si="47"/>
        <v>0.15767481056406965</v>
      </c>
      <c r="H761">
        <f t="shared" si="48"/>
        <v>-5157.5571349162019</v>
      </c>
    </row>
    <row r="762" spans="1:8">
      <c r="A762">
        <v>-2261.9085252252844</v>
      </c>
      <c r="B762">
        <v>2963</v>
      </c>
      <c r="C762">
        <v>3172</v>
      </c>
      <c r="D762">
        <v>3208</v>
      </c>
      <c r="E762">
        <f t="shared" si="45"/>
        <v>701.09147477471561</v>
      </c>
      <c r="F762">
        <f t="shared" si="46"/>
        <v>6380</v>
      </c>
      <c r="G762">
        <f t="shared" si="47"/>
        <v>0.10988894588945386</v>
      </c>
      <c r="H762">
        <f t="shared" si="48"/>
        <v>-5678.9085252252844</v>
      </c>
    </row>
    <row r="763" spans="1:8">
      <c r="A763">
        <v>-2261.8358285656213</v>
      </c>
      <c r="B763">
        <v>3048</v>
      </c>
      <c r="C763">
        <v>4963</v>
      </c>
      <c r="D763">
        <v>2381</v>
      </c>
      <c r="E763">
        <f t="shared" si="45"/>
        <v>786.16417143437866</v>
      </c>
      <c r="F763">
        <f t="shared" si="46"/>
        <v>7344</v>
      </c>
      <c r="G763">
        <f t="shared" si="47"/>
        <v>0.10704849828899492</v>
      </c>
      <c r="H763">
        <f t="shared" si="48"/>
        <v>-6557.8358285656213</v>
      </c>
    </row>
    <row r="764" spans="1:8">
      <c r="A764">
        <v>-2261.8105832715964</v>
      </c>
      <c r="B764">
        <v>2933</v>
      </c>
      <c r="C764">
        <v>3842</v>
      </c>
      <c r="D764">
        <v>2959</v>
      </c>
      <c r="E764">
        <f t="shared" si="45"/>
        <v>671.18941672840356</v>
      </c>
      <c r="F764">
        <f t="shared" si="46"/>
        <v>6801</v>
      </c>
      <c r="G764">
        <f t="shared" si="47"/>
        <v>9.8689812781709102E-2</v>
      </c>
      <c r="H764">
        <f t="shared" si="48"/>
        <v>-6129.8105832715964</v>
      </c>
    </row>
    <row r="765" spans="1:8">
      <c r="A765">
        <v>-2260.807340707408</v>
      </c>
      <c r="B765">
        <v>3325</v>
      </c>
      <c r="C765">
        <v>2355</v>
      </c>
      <c r="D765">
        <v>2887</v>
      </c>
      <c r="E765">
        <f t="shared" si="45"/>
        <v>1064.192659292592</v>
      </c>
      <c r="F765">
        <f t="shared" si="46"/>
        <v>5242</v>
      </c>
      <c r="G765">
        <f t="shared" si="47"/>
        <v>0.20301271638546203</v>
      </c>
      <c r="H765">
        <f t="shared" si="48"/>
        <v>-4177.807340707408</v>
      </c>
    </row>
    <row r="766" spans="1:8">
      <c r="A766">
        <v>-2260.101381561818</v>
      </c>
      <c r="B766">
        <v>3371</v>
      </c>
      <c r="C766">
        <v>4983</v>
      </c>
      <c r="D766">
        <v>4233</v>
      </c>
      <c r="E766">
        <f t="shared" si="45"/>
        <v>1110.898618438182</v>
      </c>
      <c r="F766">
        <f t="shared" si="46"/>
        <v>9216</v>
      </c>
      <c r="G766">
        <f t="shared" si="47"/>
        <v>0.1205402146742819</v>
      </c>
      <c r="H766">
        <f t="shared" si="48"/>
        <v>-8105.101381561818</v>
      </c>
    </row>
    <row r="767" spans="1:8">
      <c r="A767">
        <v>-2259.5131441846079</v>
      </c>
      <c r="B767">
        <v>3127</v>
      </c>
      <c r="C767">
        <v>4996</v>
      </c>
      <c r="D767">
        <v>3434</v>
      </c>
      <c r="E767">
        <f t="shared" si="45"/>
        <v>867.48685581539212</v>
      </c>
      <c r="F767">
        <f t="shared" si="46"/>
        <v>8430</v>
      </c>
      <c r="G767">
        <f t="shared" si="47"/>
        <v>0.10290472785473216</v>
      </c>
      <c r="H767">
        <f t="shared" si="48"/>
        <v>-7562.5131441846079</v>
      </c>
    </row>
    <row r="768" spans="1:8">
      <c r="A768">
        <v>-2259.0604292131893</v>
      </c>
      <c r="B768">
        <v>3030</v>
      </c>
      <c r="C768">
        <v>4733</v>
      </c>
      <c r="D768">
        <v>2298</v>
      </c>
      <c r="E768">
        <f t="shared" si="45"/>
        <v>770.93957078681069</v>
      </c>
      <c r="F768">
        <f t="shared" si="46"/>
        <v>7031</v>
      </c>
      <c r="G768">
        <f t="shared" si="47"/>
        <v>0.10964863757457129</v>
      </c>
      <c r="H768">
        <f t="shared" si="48"/>
        <v>-6260.0604292131893</v>
      </c>
    </row>
    <row r="769" spans="1:8">
      <c r="A769">
        <v>-2258.9708768407672</v>
      </c>
      <c r="B769">
        <v>3065</v>
      </c>
      <c r="C769">
        <v>4727</v>
      </c>
      <c r="D769">
        <v>3607</v>
      </c>
      <c r="E769">
        <f t="shared" si="45"/>
        <v>806.02912315923277</v>
      </c>
      <c r="F769">
        <f t="shared" si="46"/>
        <v>8334</v>
      </c>
      <c r="G769">
        <f t="shared" si="47"/>
        <v>9.6715757518506446E-2</v>
      </c>
      <c r="H769">
        <f t="shared" si="48"/>
        <v>-7527.9708768407672</v>
      </c>
    </row>
    <row r="770" spans="1:8">
      <c r="A770">
        <v>-2258.7840193047282</v>
      </c>
      <c r="B770">
        <v>3028</v>
      </c>
      <c r="C770">
        <v>4069</v>
      </c>
      <c r="D770">
        <v>4384</v>
      </c>
      <c r="E770">
        <f t="shared" si="45"/>
        <v>769.21598069527181</v>
      </c>
      <c r="F770">
        <f t="shared" si="46"/>
        <v>8453</v>
      </c>
      <c r="G770">
        <f t="shared" si="47"/>
        <v>9.0999169607863695E-2</v>
      </c>
      <c r="H770">
        <f t="shared" si="48"/>
        <v>-7683.7840193047286</v>
      </c>
    </row>
    <row r="771" spans="1:8">
      <c r="A771">
        <v>-2258.7778476010503</v>
      </c>
      <c r="B771">
        <v>3346</v>
      </c>
      <c r="C771">
        <v>2828</v>
      </c>
      <c r="D771">
        <v>2417</v>
      </c>
      <c r="E771">
        <f t="shared" ref="E771:E834" si="49">A771+B771</f>
        <v>1087.2221523989497</v>
      </c>
      <c r="F771">
        <f t="shared" ref="F771:F834" si="50">C771+D771</f>
        <v>5245</v>
      </c>
      <c r="G771">
        <f t="shared" ref="G771:G834" si="51">E771/F771</f>
        <v>0.20728735031438505</v>
      </c>
      <c r="H771">
        <f t="shared" ref="H771:H834" si="52">E771-F771</f>
        <v>-4157.7778476010499</v>
      </c>
    </row>
    <row r="772" spans="1:8">
      <c r="A772">
        <v>-2258.5578109217363</v>
      </c>
      <c r="B772">
        <v>3106</v>
      </c>
      <c r="C772">
        <v>1240</v>
      </c>
      <c r="D772">
        <v>4913</v>
      </c>
      <c r="E772">
        <f t="shared" si="49"/>
        <v>847.44218907826371</v>
      </c>
      <c r="F772">
        <f t="shared" si="50"/>
        <v>6153</v>
      </c>
      <c r="G772">
        <f t="shared" si="51"/>
        <v>0.13772829336555562</v>
      </c>
      <c r="H772">
        <f t="shared" si="52"/>
        <v>-5305.5578109217367</v>
      </c>
    </row>
    <row r="773" spans="1:8">
      <c r="A773">
        <v>-2257.6312191227676</v>
      </c>
      <c r="B773">
        <v>3268</v>
      </c>
      <c r="C773">
        <v>4936</v>
      </c>
      <c r="D773">
        <v>1353</v>
      </c>
      <c r="E773">
        <f t="shared" si="49"/>
        <v>1010.3687808772324</v>
      </c>
      <c r="F773">
        <f t="shared" si="50"/>
        <v>6289</v>
      </c>
      <c r="G773">
        <f t="shared" si="51"/>
        <v>0.16065650832838804</v>
      </c>
      <c r="H773">
        <f t="shared" si="52"/>
        <v>-5278.631219122768</v>
      </c>
    </row>
    <row r="774" spans="1:8">
      <c r="A774">
        <v>-2257.4132596300406</v>
      </c>
      <c r="B774">
        <v>3237</v>
      </c>
      <c r="C774">
        <v>4371</v>
      </c>
      <c r="D774">
        <v>1617</v>
      </c>
      <c r="E774">
        <f t="shared" si="49"/>
        <v>979.58674036995944</v>
      </c>
      <c r="F774">
        <f t="shared" si="50"/>
        <v>5988</v>
      </c>
      <c r="G774">
        <f t="shared" si="51"/>
        <v>0.16359164000834325</v>
      </c>
      <c r="H774">
        <f t="shared" si="52"/>
        <v>-5008.4132596300406</v>
      </c>
    </row>
    <row r="775" spans="1:8">
      <c r="A775">
        <v>-2257.3321683881477</v>
      </c>
      <c r="B775">
        <v>3033</v>
      </c>
      <c r="C775">
        <v>4903</v>
      </c>
      <c r="D775">
        <v>2411</v>
      </c>
      <c r="E775">
        <f t="shared" si="49"/>
        <v>775.66783161185231</v>
      </c>
      <c r="F775">
        <f t="shared" si="50"/>
        <v>7314</v>
      </c>
      <c r="G775">
        <f t="shared" si="51"/>
        <v>0.10605247902814496</v>
      </c>
      <c r="H775">
        <f t="shared" si="52"/>
        <v>-6538.3321683881477</v>
      </c>
    </row>
    <row r="776" spans="1:8">
      <c r="A776">
        <v>-2256.7710658268511</v>
      </c>
      <c r="B776">
        <v>3291</v>
      </c>
      <c r="C776">
        <v>4242</v>
      </c>
      <c r="D776">
        <v>4973</v>
      </c>
      <c r="E776">
        <f t="shared" si="49"/>
        <v>1034.2289341731489</v>
      </c>
      <c r="F776">
        <f t="shared" si="50"/>
        <v>9215</v>
      </c>
      <c r="G776">
        <f t="shared" si="51"/>
        <v>0.11223319958471502</v>
      </c>
      <c r="H776">
        <f t="shared" si="52"/>
        <v>-8180.7710658268516</v>
      </c>
    </row>
    <row r="777" spans="1:8">
      <c r="A777">
        <v>-2254.873165482918</v>
      </c>
      <c r="B777">
        <v>3357</v>
      </c>
      <c r="C777">
        <v>1615</v>
      </c>
      <c r="D777">
        <v>3572</v>
      </c>
      <c r="E777">
        <f t="shared" si="49"/>
        <v>1102.126834517082</v>
      </c>
      <c r="F777">
        <f t="shared" si="50"/>
        <v>5187</v>
      </c>
      <c r="G777">
        <f t="shared" si="51"/>
        <v>0.21247866483845806</v>
      </c>
      <c r="H777">
        <f t="shared" si="52"/>
        <v>-4084.873165482918</v>
      </c>
    </row>
    <row r="778" spans="1:8">
      <c r="A778">
        <v>-2254.6193845102912</v>
      </c>
      <c r="B778">
        <v>2871</v>
      </c>
      <c r="C778">
        <v>3261</v>
      </c>
      <c r="D778">
        <v>3765</v>
      </c>
      <c r="E778">
        <f t="shared" si="49"/>
        <v>616.38061548970882</v>
      </c>
      <c r="F778">
        <f t="shared" si="50"/>
        <v>7026</v>
      </c>
      <c r="G778">
        <f t="shared" si="51"/>
        <v>8.7728524834857505E-2</v>
      </c>
      <c r="H778">
        <f t="shared" si="52"/>
        <v>-6409.6193845102916</v>
      </c>
    </row>
    <row r="779" spans="1:8">
      <c r="A779">
        <v>-2254.4795650456526</v>
      </c>
      <c r="B779">
        <v>3064</v>
      </c>
      <c r="C779">
        <v>1556</v>
      </c>
      <c r="D779">
        <v>4591</v>
      </c>
      <c r="E779">
        <f t="shared" si="49"/>
        <v>809.52043495434737</v>
      </c>
      <c r="F779">
        <f t="shared" si="50"/>
        <v>6147</v>
      </c>
      <c r="G779">
        <f t="shared" si="51"/>
        <v>0.13169357978759513</v>
      </c>
      <c r="H779">
        <f t="shared" si="52"/>
        <v>-5337.4795650456526</v>
      </c>
    </row>
    <row r="780" spans="1:8">
      <c r="A780">
        <v>-2254.2413089533943</v>
      </c>
      <c r="B780">
        <v>3371</v>
      </c>
      <c r="C780">
        <v>4939</v>
      </c>
      <c r="D780">
        <v>4306</v>
      </c>
      <c r="E780">
        <f t="shared" si="49"/>
        <v>1116.7586910466057</v>
      </c>
      <c r="F780">
        <f t="shared" si="50"/>
        <v>9245</v>
      </c>
      <c r="G780">
        <f t="shared" si="51"/>
        <v>0.12079596441823751</v>
      </c>
      <c r="H780">
        <f t="shared" si="52"/>
        <v>-8128.2413089533948</v>
      </c>
    </row>
    <row r="781" spans="1:8">
      <c r="A781">
        <v>-2254.2170648183128</v>
      </c>
      <c r="B781">
        <v>3316</v>
      </c>
      <c r="C781">
        <v>4831</v>
      </c>
      <c r="D781">
        <v>4318</v>
      </c>
      <c r="E781">
        <f t="shared" si="49"/>
        <v>1061.7829351816872</v>
      </c>
      <c r="F781">
        <f t="shared" si="50"/>
        <v>9149</v>
      </c>
      <c r="G781">
        <f t="shared" si="51"/>
        <v>0.11605453439520026</v>
      </c>
      <c r="H781">
        <f t="shared" si="52"/>
        <v>-8087.2170648183128</v>
      </c>
    </row>
    <row r="782" spans="1:8">
      <c r="A782">
        <v>-2252.6296245871777</v>
      </c>
      <c r="B782">
        <v>3049</v>
      </c>
      <c r="C782">
        <v>1610</v>
      </c>
      <c r="D782">
        <v>4578</v>
      </c>
      <c r="E782">
        <f t="shared" si="49"/>
        <v>796.37037541282234</v>
      </c>
      <c r="F782">
        <f t="shared" si="50"/>
        <v>6188</v>
      </c>
      <c r="G782">
        <f t="shared" si="51"/>
        <v>0.12869592362844576</v>
      </c>
      <c r="H782">
        <f t="shared" si="52"/>
        <v>-5391.6296245871781</v>
      </c>
    </row>
    <row r="783" spans="1:8">
      <c r="A783">
        <v>-2252.3389216674509</v>
      </c>
      <c r="B783">
        <v>2998</v>
      </c>
      <c r="C783">
        <v>4786</v>
      </c>
      <c r="D783">
        <v>2653</v>
      </c>
      <c r="E783">
        <f t="shared" si="49"/>
        <v>745.6610783325491</v>
      </c>
      <c r="F783">
        <f t="shared" si="50"/>
        <v>7439</v>
      </c>
      <c r="G783">
        <f t="shared" si="51"/>
        <v>0.10023673589629642</v>
      </c>
      <c r="H783">
        <f t="shared" si="52"/>
        <v>-6693.3389216674514</v>
      </c>
    </row>
    <row r="784" spans="1:8">
      <c r="A784">
        <v>-2251.7297895674014</v>
      </c>
      <c r="B784">
        <v>2972</v>
      </c>
      <c r="C784">
        <v>4313</v>
      </c>
      <c r="D784">
        <v>3798</v>
      </c>
      <c r="E784">
        <f t="shared" si="49"/>
        <v>720.27021043259856</v>
      </c>
      <c r="F784">
        <f t="shared" si="50"/>
        <v>8111</v>
      </c>
      <c r="G784">
        <f t="shared" si="51"/>
        <v>8.8801653363654115E-2</v>
      </c>
      <c r="H784">
        <f t="shared" si="52"/>
        <v>-7390.7297895674019</v>
      </c>
    </row>
    <row r="785" spans="1:8">
      <c r="A785">
        <v>-2251.2862022064373</v>
      </c>
      <c r="B785">
        <v>3137</v>
      </c>
      <c r="C785">
        <v>1229</v>
      </c>
      <c r="D785">
        <v>4742</v>
      </c>
      <c r="E785">
        <f t="shared" si="49"/>
        <v>885.71379779356266</v>
      </c>
      <c r="F785">
        <f t="shared" si="50"/>
        <v>5971</v>
      </c>
      <c r="G785">
        <f t="shared" si="51"/>
        <v>0.148335923261357</v>
      </c>
      <c r="H785">
        <f t="shared" si="52"/>
        <v>-5085.2862022064373</v>
      </c>
    </row>
    <row r="786" spans="1:8">
      <c r="A786">
        <v>-2251.2097487266251</v>
      </c>
      <c r="B786">
        <v>3321</v>
      </c>
      <c r="C786">
        <v>3747</v>
      </c>
      <c r="D786">
        <v>1767</v>
      </c>
      <c r="E786">
        <f t="shared" si="49"/>
        <v>1069.7902512733749</v>
      </c>
      <c r="F786">
        <f t="shared" si="50"/>
        <v>5514</v>
      </c>
      <c r="G786">
        <f t="shared" si="51"/>
        <v>0.19401346595454749</v>
      </c>
      <c r="H786">
        <f t="shared" si="52"/>
        <v>-4444.2097487266255</v>
      </c>
    </row>
    <row r="787" spans="1:8">
      <c r="A787">
        <v>-2249.0629402467503</v>
      </c>
      <c r="B787">
        <v>2883</v>
      </c>
      <c r="C787">
        <v>3775</v>
      </c>
      <c r="D787">
        <v>3875</v>
      </c>
      <c r="E787">
        <f t="shared" si="49"/>
        <v>633.93705975324974</v>
      </c>
      <c r="F787">
        <f t="shared" si="50"/>
        <v>7650</v>
      </c>
      <c r="G787">
        <f t="shared" si="51"/>
        <v>8.2867589510228726E-2</v>
      </c>
      <c r="H787">
        <f t="shared" si="52"/>
        <v>-7016.0629402467503</v>
      </c>
    </row>
    <row r="788" spans="1:8">
      <c r="A788">
        <v>-2248.9350679439553</v>
      </c>
      <c r="B788">
        <v>2870</v>
      </c>
      <c r="C788">
        <v>3673</v>
      </c>
      <c r="D788">
        <v>3605</v>
      </c>
      <c r="E788">
        <f t="shared" si="49"/>
        <v>621.06493205604465</v>
      </c>
      <c r="F788">
        <f t="shared" si="50"/>
        <v>7278</v>
      </c>
      <c r="G788">
        <f t="shared" si="51"/>
        <v>8.5334560601270218E-2</v>
      </c>
      <c r="H788">
        <f t="shared" si="52"/>
        <v>-6656.9350679439558</v>
      </c>
    </row>
    <row r="789" spans="1:8">
      <c r="A789">
        <v>-2245.1293881909241</v>
      </c>
      <c r="B789">
        <v>2971</v>
      </c>
      <c r="C789">
        <v>4021</v>
      </c>
      <c r="D789">
        <v>2594</v>
      </c>
      <c r="E789">
        <f t="shared" si="49"/>
        <v>725.87061180907585</v>
      </c>
      <c r="F789">
        <f t="shared" si="50"/>
        <v>6615</v>
      </c>
      <c r="G789">
        <f t="shared" si="51"/>
        <v>0.10973100707620194</v>
      </c>
      <c r="H789">
        <f t="shared" si="52"/>
        <v>-5889.1293881909241</v>
      </c>
    </row>
    <row r="790" spans="1:8">
      <c r="A790">
        <v>-2244.0730465612291</v>
      </c>
      <c r="B790">
        <v>2873</v>
      </c>
      <c r="C790">
        <v>2582</v>
      </c>
      <c r="D790">
        <v>4516</v>
      </c>
      <c r="E790">
        <f t="shared" si="49"/>
        <v>628.92695343877085</v>
      </c>
      <c r="F790">
        <f t="shared" si="50"/>
        <v>7098</v>
      </c>
      <c r="G790">
        <f t="shared" si="51"/>
        <v>8.8606220546459682E-2</v>
      </c>
      <c r="H790">
        <f t="shared" si="52"/>
        <v>-6469.0730465612287</v>
      </c>
    </row>
    <row r="791" spans="1:8">
      <c r="A791">
        <v>-2243.9405730967101</v>
      </c>
      <c r="B791">
        <v>3332</v>
      </c>
      <c r="C791">
        <v>1765</v>
      </c>
      <c r="D791">
        <v>3441</v>
      </c>
      <c r="E791">
        <f t="shared" si="49"/>
        <v>1088.0594269032899</v>
      </c>
      <c r="F791">
        <f t="shared" si="50"/>
        <v>5206</v>
      </c>
      <c r="G791">
        <f t="shared" si="51"/>
        <v>0.20900104243244141</v>
      </c>
      <c r="H791">
        <f t="shared" si="52"/>
        <v>-4117.9405730967101</v>
      </c>
    </row>
    <row r="792" spans="1:8">
      <c r="A792">
        <v>-2242.5849203989465</v>
      </c>
      <c r="B792">
        <v>3144</v>
      </c>
      <c r="C792">
        <v>2709</v>
      </c>
      <c r="D792">
        <v>2943</v>
      </c>
      <c r="E792">
        <f t="shared" si="49"/>
        <v>901.41507960105355</v>
      </c>
      <c r="F792">
        <f t="shared" si="50"/>
        <v>5652</v>
      </c>
      <c r="G792">
        <f t="shared" si="51"/>
        <v>0.15948603673054734</v>
      </c>
      <c r="H792">
        <f t="shared" si="52"/>
        <v>-4750.5849203989465</v>
      </c>
    </row>
    <row r="793" spans="1:8">
      <c r="A793">
        <v>-2241.0314755889967</v>
      </c>
      <c r="B793">
        <v>3341</v>
      </c>
      <c r="C793">
        <v>2054</v>
      </c>
      <c r="D793">
        <v>3112</v>
      </c>
      <c r="E793">
        <f t="shared" si="49"/>
        <v>1099.9685244110033</v>
      </c>
      <c r="F793">
        <f t="shared" si="50"/>
        <v>5166</v>
      </c>
      <c r="G793">
        <f t="shared" si="51"/>
        <v>0.21292460789992321</v>
      </c>
      <c r="H793">
        <f t="shared" si="52"/>
        <v>-4066.0314755889967</v>
      </c>
    </row>
    <row r="794" spans="1:8">
      <c r="A794">
        <v>-2240.5904749805677</v>
      </c>
      <c r="B794">
        <v>3071</v>
      </c>
      <c r="C794">
        <v>3248</v>
      </c>
      <c r="D794">
        <v>2687</v>
      </c>
      <c r="E794">
        <f t="shared" si="49"/>
        <v>830.40952501943229</v>
      </c>
      <c r="F794">
        <f t="shared" si="50"/>
        <v>5935</v>
      </c>
      <c r="G794">
        <f t="shared" si="51"/>
        <v>0.139917358891227</v>
      </c>
      <c r="H794">
        <f t="shared" si="52"/>
        <v>-5104.5904749805677</v>
      </c>
    </row>
    <row r="795" spans="1:8">
      <c r="A795">
        <v>-2240.2969340429117</v>
      </c>
      <c r="B795">
        <v>2865</v>
      </c>
      <c r="C795">
        <v>3737</v>
      </c>
      <c r="D795">
        <v>3655</v>
      </c>
      <c r="E795">
        <f t="shared" si="49"/>
        <v>624.70306595708826</v>
      </c>
      <c r="F795">
        <f t="shared" si="50"/>
        <v>7392</v>
      </c>
      <c r="G795">
        <f t="shared" si="51"/>
        <v>8.4510696152203496E-2</v>
      </c>
      <c r="H795">
        <f t="shared" si="52"/>
        <v>-6767.2969340429117</v>
      </c>
    </row>
    <row r="796" spans="1:8">
      <c r="A796">
        <v>-2240.1733934636841</v>
      </c>
      <c r="B796">
        <v>3042</v>
      </c>
      <c r="C796">
        <v>2036</v>
      </c>
      <c r="D796">
        <v>3969</v>
      </c>
      <c r="E796">
        <f t="shared" si="49"/>
        <v>801.82660653631592</v>
      </c>
      <c r="F796">
        <f t="shared" si="50"/>
        <v>6005</v>
      </c>
      <c r="G796">
        <f t="shared" si="51"/>
        <v>0.13352649567632238</v>
      </c>
      <c r="H796">
        <f t="shared" si="52"/>
        <v>-5203.1733934636841</v>
      </c>
    </row>
    <row r="797" spans="1:8">
      <c r="A797">
        <v>-2239.3072284434097</v>
      </c>
      <c r="B797">
        <v>3087</v>
      </c>
      <c r="C797">
        <v>3792</v>
      </c>
      <c r="D797">
        <v>4961</v>
      </c>
      <c r="E797">
        <f t="shared" si="49"/>
        <v>847.69277155659029</v>
      </c>
      <c r="F797">
        <f t="shared" si="50"/>
        <v>8753</v>
      </c>
      <c r="G797">
        <f t="shared" si="51"/>
        <v>9.6845969559761255E-2</v>
      </c>
      <c r="H797">
        <f t="shared" si="52"/>
        <v>-7905.3072284434093</v>
      </c>
    </row>
    <row r="798" spans="1:8">
      <c r="A798">
        <v>-2237.9370288846517</v>
      </c>
      <c r="B798">
        <v>3201</v>
      </c>
      <c r="C798">
        <v>1862</v>
      </c>
      <c r="D798">
        <v>3645</v>
      </c>
      <c r="E798">
        <f t="shared" si="49"/>
        <v>963.06297111534832</v>
      </c>
      <c r="F798">
        <f t="shared" si="50"/>
        <v>5507</v>
      </c>
      <c r="G798">
        <f t="shared" si="51"/>
        <v>0.17487978411391836</v>
      </c>
      <c r="H798">
        <f t="shared" si="52"/>
        <v>-4543.9370288846512</v>
      </c>
    </row>
    <row r="799" spans="1:8">
      <c r="A799">
        <v>-2237.0463391201038</v>
      </c>
      <c r="B799">
        <v>2916</v>
      </c>
      <c r="C799">
        <v>3591</v>
      </c>
      <c r="D799">
        <v>3046</v>
      </c>
      <c r="E799">
        <f t="shared" si="49"/>
        <v>678.95366087989623</v>
      </c>
      <c r="F799">
        <f t="shared" si="50"/>
        <v>6637</v>
      </c>
      <c r="G799">
        <f t="shared" si="51"/>
        <v>0.10229827646224141</v>
      </c>
      <c r="H799">
        <f t="shared" si="52"/>
        <v>-5958.0463391201038</v>
      </c>
    </row>
    <row r="800" spans="1:8">
      <c r="A800">
        <v>-2236.9324456707209</v>
      </c>
      <c r="B800">
        <v>3150</v>
      </c>
      <c r="C800">
        <v>1826</v>
      </c>
      <c r="D800">
        <v>3833</v>
      </c>
      <c r="E800">
        <f t="shared" si="49"/>
        <v>913.06755432927912</v>
      </c>
      <c r="F800">
        <f t="shared" si="50"/>
        <v>5659</v>
      </c>
      <c r="G800">
        <f t="shared" si="51"/>
        <v>0.16134786257806663</v>
      </c>
      <c r="H800">
        <f t="shared" si="52"/>
        <v>-4745.9324456707209</v>
      </c>
    </row>
    <row r="801" spans="1:8">
      <c r="A801">
        <v>-2236.8944591024433</v>
      </c>
      <c r="B801">
        <v>2937</v>
      </c>
      <c r="C801">
        <v>3880</v>
      </c>
      <c r="D801">
        <v>4271</v>
      </c>
      <c r="E801">
        <f t="shared" si="49"/>
        <v>700.10554089755669</v>
      </c>
      <c r="F801">
        <f t="shared" si="50"/>
        <v>8151</v>
      </c>
      <c r="G801">
        <f t="shared" si="51"/>
        <v>8.5891981462097491E-2</v>
      </c>
      <c r="H801">
        <f t="shared" si="52"/>
        <v>-7450.8944591024429</v>
      </c>
    </row>
    <row r="802" spans="1:8">
      <c r="A802">
        <v>-2234.8523545117582</v>
      </c>
      <c r="B802">
        <v>3145</v>
      </c>
      <c r="C802">
        <v>2125</v>
      </c>
      <c r="D802">
        <v>3503</v>
      </c>
      <c r="E802">
        <f t="shared" si="49"/>
        <v>910.14764548824178</v>
      </c>
      <c r="F802">
        <f t="shared" si="50"/>
        <v>5628</v>
      </c>
      <c r="G802">
        <f t="shared" si="51"/>
        <v>0.16171777638383827</v>
      </c>
      <c r="H802">
        <f t="shared" si="52"/>
        <v>-4717.8523545117587</v>
      </c>
    </row>
    <row r="803" spans="1:8">
      <c r="A803">
        <v>-2234.3112448910924</v>
      </c>
      <c r="B803">
        <v>2964</v>
      </c>
      <c r="C803">
        <v>3358</v>
      </c>
      <c r="D803">
        <v>4957</v>
      </c>
      <c r="E803">
        <f t="shared" si="49"/>
        <v>729.68875510890757</v>
      </c>
      <c r="F803">
        <f t="shared" si="50"/>
        <v>8315</v>
      </c>
      <c r="G803">
        <f t="shared" si="51"/>
        <v>8.7755713182069456E-2</v>
      </c>
      <c r="H803">
        <f t="shared" si="52"/>
        <v>-7585.3112448910924</v>
      </c>
    </row>
    <row r="804" spans="1:8">
      <c r="A804">
        <v>-2234.2753945502227</v>
      </c>
      <c r="B804">
        <v>2860</v>
      </c>
      <c r="C804">
        <v>3062</v>
      </c>
      <c r="D804">
        <v>4527</v>
      </c>
      <c r="E804">
        <f t="shared" si="49"/>
        <v>625.7246054497773</v>
      </c>
      <c r="F804">
        <f t="shared" si="50"/>
        <v>7589</v>
      </c>
      <c r="G804">
        <f t="shared" si="51"/>
        <v>8.2451522657764828E-2</v>
      </c>
      <c r="H804">
        <f t="shared" si="52"/>
        <v>-6963.2753945502227</v>
      </c>
    </row>
    <row r="805" spans="1:8">
      <c r="A805">
        <v>-2233.2998881390035</v>
      </c>
      <c r="B805">
        <v>3332</v>
      </c>
      <c r="C805">
        <v>2881</v>
      </c>
      <c r="D805">
        <v>2354</v>
      </c>
      <c r="E805">
        <f t="shared" si="49"/>
        <v>1098.7001118609965</v>
      </c>
      <c r="F805">
        <f t="shared" si="50"/>
        <v>5235</v>
      </c>
      <c r="G805">
        <f t="shared" si="51"/>
        <v>0.20987585708901557</v>
      </c>
      <c r="H805">
        <f t="shared" si="52"/>
        <v>-4136.2998881390031</v>
      </c>
    </row>
    <row r="806" spans="1:8">
      <c r="A806">
        <v>-2233.1284346702605</v>
      </c>
      <c r="B806">
        <v>2946</v>
      </c>
      <c r="C806">
        <v>1796</v>
      </c>
      <c r="D806">
        <v>4938</v>
      </c>
      <c r="E806">
        <f t="shared" si="49"/>
        <v>712.8715653297395</v>
      </c>
      <c r="F806">
        <f t="shared" si="50"/>
        <v>6734</v>
      </c>
      <c r="G806">
        <f t="shared" si="51"/>
        <v>0.10586153331299963</v>
      </c>
      <c r="H806">
        <f t="shared" si="52"/>
        <v>-6021.1284346702605</v>
      </c>
    </row>
    <row r="807" spans="1:8">
      <c r="A807">
        <v>-2232.426367649146</v>
      </c>
      <c r="B807">
        <v>3039</v>
      </c>
      <c r="C807">
        <v>2101</v>
      </c>
      <c r="D807">
        <v>3876</v>
      </c>
      <c r="E807">
        <f t="shared" si="49"/>
        <v>806.57363235085404</v>
      </c>
      <c r="F807">
        <f t="shared" si="50"/>
        <v>5977</v>
      </c>
      <c r="G807">
        <f t="shared" si="51"/>
        <v>0.13494623261684022</v>
      </c>
      <c r="H807">
        <f t="shared" si="52"/>
        <v>-5170.4263676491464</v>
      </c>
    </row>
    <row r="808" spans="1:8">
      <c r="A808">
        <v>-2232.0862820324105</v>
      </c>
      <c r="B808">
        <v>2912</v>
      </c>
      <c r="C808">
        <v>3952</v>
      </c>
      <c r="D808">
        <v>4045</v>
      </c>
      <c r="E808">
        <f t="shared" si="49"/>
        <v>679.91371796758949</v>
      </c>
      <c r="F808">
        <f t="shared" si="50"/>
        <v>7997</v>
      </c>
      <c r="G808">
        <f t="shared" si="51"/>
        <v>8.502109765757028E-2</v>
      </c>
      <c r="H808">
        <f t="shared" si="52"/>
        <v>-7317.086282032411</v>
      </c>
    </row>
    <row r="809" spans="1:8">
      <c r="A809">
        <v>-2231.4235346014302</v>
      </c>
      <c r="B809">
        <v>3016</v>
      </c>
      <c r="C809">
        <v>4772</v>
      </c>
      <c r="D809">
        <v>2232</v>
      </c>
      <c r="E809">
        <f t="shared" si="49"/>
        <v>784.57646539856978</v>
      </c>
      <c r="F809">
        <f t="shared" si="50"/>
        <v>7004</v>
      </c>
      <c r="G809">
        <f t="shared" si="51"/>
        <v>0.1120183417188135</v>
      </c>
      <c r="H809">
        <f t="shared" si="52"/>
        <v>-6219.4235346014302</v>
      </c>
    </row>
    <row r="810" spans="1:8">
      <c r="A810">
        <v>-2230.8489276148798</v>
      </c>
      <c r="B810">
        <v>2887</v>
      </c>
      <c r="C810">
        <v>3636</v>
      </c>
      <c r="D810">
        <v>4268</v>
      </c>
      <c r="E810">
        <f t="shared" si="49"/>
        <v>656.15107238512019</v>
      </c>
      <c r="F810">
        <f t="shared" si="50"/>
        <v>7904</v>
      </c>
      <c r="G810">
        <f t="shared" si="51"/>
        <v>8.3015064826052656E-2</v>
      </c>
      <c r="H810">
        <f t="shared" si="52"/>
        <v>-7247.8489276148794</v>
      </c>
    </row>
    <row r="811" spans="1:8">
      <c r="A811">
        <v>-2230.4561958640093</v>
      </c>
      <c r="B811">
        <v>3309</v>
      </c>
      <c r="C811">
        <v>3942</v>
      </c>
      <c r="D811">
        <v>1630</v>
      </c>
      <c r="E811">
        <f t="shared" si="49"/>
        <v>1078.5438041359907</v>
      </c>
      <c r="F811">
        <f t="shared" si="50"/>
        <v>5572</v>
      </c>
      <c r="G811">
        <f t="shared" si="51"/>
        <v>0.19356493254414767</v>
      </c>
      <c r="H811">
        <f t="shared" si="52"/>
        <v>-4493.4561958640097</v>
      </c>
    </row>
    <row r="812" spans="1:8">
      <c r="A812">
        <v>-2230.266773629457</v>
      </c>
      <c r="B812">
        <v>3356</v>
      </c>
      <c r="C812">
        <v>2089</v>
      </c>
      <c r="D812">
        <v>3026</v>
      </c>
      <c r="E812">
        <f t="shared" si="49"/>
        <v>1125.733226370543</v>
      </c>
      <c r="F812">
        <f t="shared" si="50"/>
        <v>5115</v>
      </c>
      <c r="G812">
        <f t="shared" si="51"/>
        <v>0.22008469723764282</v>
      </c>
      <c r="H812">
        <f t="shared" si="52"/>
        <v>-3989.266773629457</v>
      </c>
    </row>
    <row r="813" spans="1:8">
      <c r="A813">
        <v>-2230.0030019280207</v>
      </c>
      <c r="B813">
        <v>2928</v>
      </c>
      <c r="C813">
        <v>3331</v>
      </c>
      <c r="D813">
        <v>4830</v>
      </c>
      <c r="E813">
        <f t="shared" si="49"/>
        <v>697.99699807197931</v>
      </c>
      <c r="F813">
        <f t="shared" si="50"/>
        <v>8161</v>
      </c>
      <c r="G813">
        <f t="shared" si="51"/>
        <v>8.552836638548944E-2</v>
      </c>
      <c r="H813">
        <f t="shared" si="52"/>
        <v>-7463.0030019280202</v>
      </c>
    </row>
    <row r="814" spans="1:8">
      <c r="A814">
        <v>-2229.5403434564273</v>
      </c>
      <c r="B814">
        <v>2915</v>
      </c>
      <c r="C814">
        <v>2270</v>
      </c>
      <c r="D814">
        <v>4306</v>
      </c>
      <c r="E814">
        <f t="shared" si="49"/>
        <v>685.45965654357269</v>
      </c>
      <c r="F814">
        <f t="shared" si="50"/>
        <v>6576</v>
      </c>
      <c r="G814">
        <f t="shared" si="51"/>
        <v>0.10423656577609074</v>
      </c>
      <c r="H814">
        <f t="shared" si="52"/>
        <v>-5890.5403434564269</v>
      </c>
    </row>
    <row r="815" spans="1:8">
      <c r="A815">
        <v>-2228.3987147605412</v>
      </c>
      <c r="B815">
        <v>2955</v>
      </c>
      <c r="C815">
        <v>2827</v>
      </c>
      <c r="D815">
        <v>3420</v>
      </c>
      <c r="E815">
        <f t="shared" si="49"/>
        <v>726.60128523945878</v>
      </c>
      <c r="F815">
        <f t="shared" si="50"/>
        <v>6247</v>
      </c>
      <c r="G815">
        <f t="shared" si="51"/>
        <v>0.11631203541531275</v>
      </c>
      <c r="H815">
        <f t="shared" si="52"/>
        <v>-5520.3987147605412</v>
      </c>
    </row>
    <row r="816" spans="1:8">
      <c r="A816">
        <v>-2227.6892501589464</v>
      </c>
      <c r="B816">
        <v>3304</v>
      </c>
      <c r="C816">
        <v>2282</v>
      </c>
      <c r="D816">
        <v>2939</v>
      </c>
      <c r="E816">
        <f t="shared" si="49"/>
        <v>1076.3107498410536</v>
      </c>
      <c r="F816">
        <f t="shared" si="50"/>
        <v>5221</v>
      </c>
      <c r="G816">
        <f t="shared" si="51"/>
        <v>0.20615030642425849</v>
      </c>
      <c r="H816">
        <f t="shared" si="52"/>
        <v>-4144.6892501589464</v>
      </c>
    </row>
    <row r="817" spans="1:8">
      <c r="A817">
        <v>-2227.6496872503153</v>
      </c>
      <c r="B817">
        <v>2931</v>
      </c>
      <c r="C817">
        <v>3073</v>
      </c>
      <c r="D817">
        <v>3303</v>
      </c>
      <c r="E817">
        <f t="shared" si="49"/>
        <v>703.35031274968469</v>
      </c>
      <c r="F817">
        <f t="shared" si="50"/>
        <v>6376</v>
      </c>
      <c r="G817">
        <f t="shared" si="51"/>
        <v>0.11031215695572219</v>
      </c>
      <c r="H817">
        <f t="shared" si="52"/>
        <v>-5672.6496872503158</v>
      </c>
    </row>
    <row r="818" spans="1:8">
      <c r="A818">
        <v>-2226.590937952848</v>
      </c>
      <c r="B818">
        <v>2987</v>
      </c>
      <c r="C818">
        <v>1667</v>
      </c>
      <c r="D818">
        <v>4744</v>
      </c>
      <c r="E818">
        <f t="shared" si="49"/>
        <v>760.40906204715202</v>
      </c>
      <c r="F818">
        <f t="shared" si="50"/>
        <v>6411</v>
      </c>
      <c r="G818">
        <f t="shared" si="51"/>
        <v>0.1186100549129858</v>
      </c>
      <c r="H818">
        <f t="shared" si="52"/>
        <v>-5650.5909379528475</v>
      </c>
    </row>
    <row r="819" spans="1:8">
      <c r="A819">
        <v>-2225.7286789124864</v>
      </c>
      <c r="B819">
        <v>3081</v>
      </c>
      <c r="C819">
        <v>4575</v>
      </c>
      <c r="D819">
        <v>1906</v>
      </c>
      <c r="E819">
        <f t="shared" si="49"/>
        <v>855.27132108751357</v>
      </c>
      <c r="F819">
        <f t="shared" si="50"/>
        <v>6481</v>
      </c>
      <c r="G819">
        <f t="shared" si="51"/>
        <v>0.13196594986692078</v>
      </c>
      <c r="H819">
        <f t="shared" si="52"/>
        <v>-5625.7286789124864</v>
      </c>
    </row>
    <row r="820" spans="1:8">
      <c r="A820">
        <v>-2225.1606453801937</v>
      </c>
      <c r="B820">
        <v>2914</v>
      </c>
      <c r="C820">
        <v>4404</v>
      </c>
      <c r="D820">
        <v>2974</v>
      </c>
      <c r="E820">
        <f t="shared" si="49"/>
        <v>688.83935461980627</v>
      </c>
      <c r="F820">
        <f t="shared" si="50"/>
        <v>7378</v>
      </c>
      <c r="G820">
        <f t="shared" si="51"/>
        <v>9.3363967825942834E-2</v>
      </c>
      <c r="H820">
        <f t="shared" si="52"/>
        <v>-6689.1606453801942</v>
      </c>
    </row>
    <row r="821" spans="1:8">
      <c r="A821">
        <v>-2225.0723557620654</v>
      </c>
      <c r="B821">
        <v>3327</v>
      </c>
      <c r="C821">
        <v>4350</v>
      </c>
      <c r="D821">
        <v>1361</v>
      </c>
      <c r="E821">
        <f t="shared" si="49"/>
        <v>1101.9276442379346</v>
      </c>
      <c r="F821">
        <f t="shared" si="50"/>
        <v>5711</v>
      </c>
      <c r="G821">
        <f t="shared" si="51"/>
        <v>0.19294828300436606</v>
      </c>
      <c r="H821">
        <f t="shared" si="52"/>
        <v>-4609.0723557620659</v>
      </c>
    </row>
    <row r="822" spans="1:8">
      <c r="A822">
        <v>-2224.8254916063806</v>
      </c>
      <c r="B822">
        <v>2978</v>
      </c>
      <c r="C822">
        <v>1707</v>
      </c>
      <c r="D822">
        <v>4728</v>
      </c>
      <c r="E822">
        <f t="shared" si="49"/>
        <v>753.17450839361936</v>
      </c>
      <c r="F822">
        <f t="shared" si="50"/>
        <v>6435</v>
      </c>
      <c r="G822">
        <f t="shared" si="51"/>
        <v>0.1170434356478041</v>
      </c>
      <c r="H822">
        <f t="shared" si="52"/>
        <v>-5681.8254916063806</v>
      </c>
    </row>
    <row r="823" spans="1:8">
      <c r="A823">
        <v>-2224.5535786817031</v>
      </c>
      <c r="B823">
        <v>3070</v>
      </c>
      <c r="C823">
        <v>4025</v>
      </c>
      <c r="D823">
        <v>2147</v>
      </c>
      <c r="E823">
        <f t="shared" si="49"/>
        <v>845.44642131829687</v>
      </c>
      <c r="F823">
        <f t="shared" si="50"/>
        <v>6172</v>
      </c>
      <c r="G823">
        <f t="shared" si="51"/>
        <v>0.13698094966271823</v>
      </c>
      <c r="H823">
        <f t="shared" si="52"/>
        <v>-5326.5535786817036</v>
      </c>
    </row>
    <row r="824" spans="1:8">
      <c r="A824">
        <v>-2224.1369633149266</v>
      </c>
      <c r="B824">
        <v>3183</v>
      </c>
      <c r="C824">
        <v>4714</v>
      </c>
      <c r="D824">
        <v>4192</v>
      </c>
      <c r="E824">
        <f t="shared" si="49"/>
        <v>958.86303668507344</v>
      </c>
      <c r="F824">
        <f t="shared" si="50"/>
        <v>8906</v>
      </c>
      <c r="G824">
        <f t="shared" si="51"/>
        <v>0.10766483681619958</v>
      </c>
      <c r="H824">
        <f t="shared" si="52"/>
        <v>-7947.1369633149261</v>
      </c>
    </row>
    <row r="825" spans="1:8">
      <c r="A825">
        <v>-2223.5516189018235</v>
      </c>
      <c r="B825">
        <v>3368</v>
      </c>
      <c r="C825">
        <v>2838</v>
      </c>
      <c r="D825">
        <v>2305</v>
      </c>
      <c r="E825">
        <f t="shared" si="49"/>
        <v>1144.4483810981765</v>
      </c>
      <c r="F825">
        <f t="shared" si="50"/>
        <v>5143</v>
      </c>
      <c r="G825">
        <f t="shared" si="51"/>
        <v>0.22252544839552332</v>
      </c>
      <c r="H825">
        <f t="shared" si="52"/>
        <v>-3998.5516189018235</v>
      </c>
    </row>
    <row r="826" spans="1:8">
      <c r="A826">
        <v>-2223.030349548937</v>
      </c>
      <c r="B826">
        <v>2957</v>
      </c>
      <c r="C826">
        <v>4670</v>
      </c>
      <c r="D826">
        <v>3142</v>
      </c>
      <c r="E826">
        <f t="shared" si="49"/>
        <v>733.96965045106299</v>
      </c>
      <c r="F826">
        <f t="shared" si="50"/>
        <v>7812</v>
      </c>
      <c r="G826">
        <f t="shared" si="51"/>
        <v>9.3954128321948674E-2</v>
      </c>
      <c r="H826">
        <f t="shared" si="52"/>
        <v>-7078.030349548937</v>
      </c>
    </row>
    <row r="827" spans="1:8">
      <c r="A827">
        <v>-2222.6134506704707</v>
      </c>
      <c r="B827">
        <v>3050</v>
      </c>
      <c r="C827">
        <v>3647</v>
      </c>
      <c r="D827">
        <v>2420</v>
      </c>
      <c r="E827">
        <f t="shared" si="49"/>
        <v>827.38654932952932</v>
      </c>
      <c r="F827">
        <f t="shared" si="50"/>
        <v>6067</v>
      </c>
      <c r="G827">
        <f t="shared" si="51"/>
        <v>0.13637490511447656</v>
      </c>
      <c r="H827">
        <f t="shared" si="52"/>
        <v>-5239.6134506704711</v>
      </c>
    </row>
    <row r="828" spans="1:8">
      <c r="A828">
        <v>-2222.486399979271</v>
      </c>
      <c r="B828">
        <v>3202</v>
      </c>
      <c r="C828">
        <v>2151</v>
      </c>
      <c r="D828">
        <v>3294</v>
      </c>
      <c r="E828">
        <f t="shared" si="49"/>
        <v>979.51360002072897</v>
      </c>
      <c r="F828">
        <f t="shared" si="50"/>
        <v>5445</v>
      </c>
      <c r="G828">
        <f t="shared" si="51"/>
        <v>0.1798923048706573</v>
      </c>
      <c r="H828">
        <f t="shared" si="52"/>
        <v>-4465.4863999792706</v>
      </c>
    </row>
    <row r="829" spans="1:8">
      <c r="A829">
        <v>-2221.8882622254146</v>
      </c>
      <c r="B829">
        <v>3071</v>
      </c>
      <c r="C829">
        <v>3991</v>
      </c>
      <c r="D829">
        <v>4745</v>
      </c>
      <c r="E829">
        <f t="shared" si="49"/>
        <v>849.11173777458544</v>
      </c>
      <c r="F829">
        <f t="shared" si="50"/>
        <v>8736</v>
      </c>
      <c r="G829">
        <f t="shared" si="51"/>
        <v>9.7196856430241008E-2</v>
      </c>
      <c r="H829">
        <f t="shared" si="52"/>
        <v>-7886.888262225415</v>
      </c>
    </row>
    <row r="830" spans="1:8">
      <c r="A830">
        <v>-2221.1137330901179</v>
      </c>
      <c r="B830">
        <v>2969</v>
      </c>
      <c r="C830">
        <v>4186</v>
      </c>
      <c r="D830">
        <v>2445</v>
      </c>
      <c r="E830">
        <f t="shared" si="49"/>
        <v>747.88626690988212</v>
      </c>
      <c r="F830">
        <f t="shared" si="50"/>
        <v>6631</v>
      </c>
      <c r="G830">
        <f t="shared" si="51"/>
        <v>0.1127863469928943</v>
      </c>
      <c r="H830">
        <f t="shared" si="52"/>
        <v>-5883.1137330901183</v>
      </c>
    </row>
    <row r="831" spans="1:8">
      <c r="A831">
        <v>-2220.8738219017082</v>
      </c>
      <c r="B831">
        <v>2935</v>
      </c>
      <c r="C831">
        <v>4272</v>
      </c>
      <c r="D831">
        <v>2619</v>
      </c>
      <c r="E831">
        <f t="shared" si="49"/>
        <v>714.1261780982918</v>
      </c>
      <c r="F831">
        <f t="shared" si="50"/>
        <v>6891</v>
      </c>
      <c r="G831">
        <f t="shared" si="51"/>
        <v>0.10363171935833577</v>
      </c>
      <c r="H831">
        <f t="shared" si="52"/>
        <v>-6176.8738219017087</v>
      </c>
    </row>
    <row r="832" spans="1:8">
      <c r="A832">
        <v>-2220.4194277246115</v>
      </c>
      <c r="B832">
        <v>3241</v>
      </c>
      <c r="C832">
        <v>2383</v>
      </c>
      <c r="D832">
        <v>2965</v>
      </c>
      <c r="E832">
        <f t="shared" si="49"/>
        <v>1020.5805722753885</v>
      </c>
      <c r="F832">
        <f t="shared" si="50"/>
        <v>5348</v>
      </c>
      <c r="G832">
        <f t="shared" si="51"/>
        <v>0.19083406362666203</v>
      </c>
      <c r="H832">
        <f t="shared" si="52"/>
        <v>-4327.4194277246115</v>
      </c>
    </row>
    <row r="833" spans="1:8">
      <c r="A833">
        <v>-2220.0593104520253</v>
      </c>
      <c r="B833">
        <v>2891</v>
      </c>
      <c r="C833">
        <v>2663</v>
      </c>
      <c r="D833">
        <v>3903</v>
      </c>
      <c r="E833">
        <f t="shared" si="49"/>
        <v>670.94068954797467</v>
      </c>
      <c r="F833">
        <f t="shared" si="50"/>
        <v>6566</v>
      </c>
      <c r="G833">
        <f t="shared" si="51"/>
        <v>0.10218408308680699</v>
      </c>
      <c r="H833">
        <f t="shared" si="52"/>
        <v>-5895.0593104520249</v>
      </c>
    </row>
    <row r="834" spans="1:8">
      <c r="A834">
        <v>-2219.0291666520175</v>
      </c>
      <c r="B834">
        <v>2928</v>
      </c>
      <c r="C834">
        <v>3565</v>
      </c>
      <c r="D834">
        <v>4653</v>
      </c>
      <c r="E834">
        <f t="shared" si="49"/>
        <v>708.97083334798253</v>
      </c>
      <c r="F834">
        <f t="shared" si="50"/>
        <v>8218</v>
      </c>
      <c r="G834">
        <f t="shared" si="51"/>
        <v>8.6270483493305253E-2</v>
      </c>
      <c r="H834">
        <f t="shared" si="52"/>
        <v>-7509.029166652017</v>
      </c>
    </row>
    <row r="835" spans="1:8">
      <c r="A835">
        <v>-2218.6820392314485</v>
      </c>
      <c r="B835">
        <v>3367</v>
      </c>
      <c r="C835">
        <v>4858</v>
      </c>
      <c r="D835">
        <v>4481</v>
      </c>
      <c r="E835">
        <f t="shared" ref="E835:E898" si="53">A835+B835</f>
        <v>1148.3179607685515</v>
      </c>
      <c r="F835">
        <f t="shared" ref="F835:F898" si="54">C835+D835</f>
        <v>9339</v>
      </c>
      <c r="G835">
        <f t="shared" ref="G835:G898" si="55">E835/F835</f>
        <v>0.12295941329570099</v>
      </c>
      <c r="H835">
        <f t="shared" ref="H835:H898" si="56">E835-F835</f>
        <v>-8190.6820392314485</v>
      </c>
    </row>
    <row r="836" spans="1:8">
      <c r="A836">
        <v>-2216.6941466481176</v>
      </c>
      <c r="B836">
        <v>3083</v>
      </c>
      <c r="C836">
        <v>4313</v>
      </c>
      <c r="D836">
        <v>1954</v>
      </c>
      <c r="E836">
        <f t="shared" si="53"/>
        <v>866.30585335188243</v>
      </c>
      <c r="F836">
        <f t="shared" si="54"/>
        <v>6267</v>
      </c>
      <c r="G836">
        <f t="shared" si="55"/>
        <v>0.13823294293152744</v>
      </c>
      <c r="H836">
        <f t="shared" si="56"/>
        <v>-5400.6941466481176</v>
      </c>
    </row>
    <row r="837" spans="1:8">
      <c r="A837">
        <v>-2216.5366004232578</v>
      </c>
      <c r="B837">
        <v>2968</v>
      </c>
      <c r="C837">
        <v>4545</v>
      </c>
      <c r="D837">
        <v>3584</v>
      </c>
      <c r="E837">
        <f t="shared" si="53"/>
        <v>751.46339957674218</v>
      </c>
      <c r="F837">
        <f t="shared" si="54"/>
        <v>8129</v>
      </c>
      <c r="G837">
        <f t="shared" si="55"/>
        <v>9.2442292972904683E-2</v>
      </c>
      <c r="H837">
        <f t="shared" si="56"/>
        <v>-7377.5366004232583</v>
      </c>
    </row>
    <row r="838" spans="1:8">
      <c r="A838">
        <v>-2215.696759984186</v>
      </c>
      <c r="B838">
        <v>3187</v>
      </c>
      <c r="C838">
        <v>1242</v>
      </c>
      <c r="D838">
        <v>4411</v>
      </c>
      <c r="E838">
        <f t="shared" si="53"/>
        <v>971.30324001581403</v>
      </c>
      <c r="F838">
        <f t="shared" si="54"/>
        <v>5653</v>
      </c>
      <c r="G838">
        <f t="shared" si="55"/>
        <v>0.17182084557152202</v>
      </c>
      <c r="H838">
        <f t="shared" si="56"/>
        <v>-4681.6967599841864</v>
      </c>
    </row>
    <row r="839" spans="1:8">
      <c r="A839">
        <v>-2215.2388463524521</v>
      </c>
      <c r="B839">
        <v>2978</v>
      </c>
      <c r="C839">
        <v>4837</v>
      </c>
      <c r="D839">
        <v>2996</v>
      </c>
      <c r="E839">
        <f t="shared" si="53"/>
        <v>762.76115364754787</v>
      </c>
      <c r="F839">
        <f t="shared" si="54"/>
        <v>7833</v>
      </c>
      <c r="G839">
        <f t="shared" si="55"/>
        <v>9.737790803619914E-2</v>
      </c>
      <c r="H839">
        <f t="shared" si="56"/>
        <v>-7070.2388463524521</v>
      </c>
    </row>
    <row r="840" spans="1:8">
      <c r="A840">
        <v>-2214.8341531134229</v>
      </c>
      <c r="B840">
        <v>3129</v>
      </c>
      <c r="C840">
        <v>2341</v>
      </c>
      <c r="D840">
        <v>3273</v>
      </c>
      <c r="E840">
        <f t="shared" si="53"/>
        <v>914.16584688657713</v>
      </c>
      <c r="F840">
        <f t="shared" si="54"/>
        <v>5614</v>
      </c>
      <c r="G840">
        <f t="shared" si="55"/>
        <v>0.16283680920672911</v>
      </c>
      <c r="H840">
        <f t="shared" si="56"/>
        <v>-4699.8341531134229</v>
      </c>
    </row>
    <row r="841" spans="1:8">
      <c r="A841">
        <v>-2213.1170462038904</v>
      </c>
      <c r="B841">
        <v>3150</v>
      </c>
      <c r="C841">
        <v>4784</v>
      </c>
      <c r="D841">
        <v>4025</v>
      </c>
      <c r="E841">
        <f t="shared" si="53"/>
        <v>936.88295379610963</v>
      </c>
      <c r="F841">
        <f t="shared" si="54"/>
        <v>8809</v>
      </c>
      <c r="G841">
        <f t="shared" si="55"/>
        <v>0.10635519965899758</v>
      </c>
      <c r="H841">
        <f t="shared" si="56"/>
        <v>-7872.1170462038899</v>
      </c>
    </row>
    <row r="842" spans="1:8">
      <c r="A842">
        <v>-2212.0908443040726</v>
      </c>
      <c r="B842">
        <v>3173</v>
      </c>
      <c r="C842">
        <v>2238</v>
      </c>
      <c r="D842">
        <v>3255</v>
      </c>
      <c r="E842">
        <f t="shared" si="53"/>
        <v>960.90915569592744</v>
      </c>
      <c r="F842">
        <f t="shared" si="54"/>
        <v>5493</v>
      </c>
      <c r="G842">
        <f t="shared" si="55"/>
        <v>0.17493339808773484</v>
      </c>
      <c r="H842">
        <f t="shared" si="56"/>
        <v>-4532.0908443040726</v>
      </c>
    </row>
    <row r="843" spans="1:8">
      <c r="A843">
        <v>-2212.0602008045039</v>
      </c>
      <c r="B843">
        <v>3096</v>
      </c>
      <c r="C843">
        <v>3286</v>
      </c>
      <c r="D843">
        <v>2516</v>
      </c>
      <c r="E843">
        <f t="shared" si="53"/>
        <v>883.93979919549611</v>
      </c>
      <c r="F843">
        <f t="shared" si="54"/>
        <v>5802</v>
      </c>
      <c r="G843">
        <f t="shared" si="55"/>
        <v>0.15235087886857912</v>
      </c>
      <c r="H843">
        <f t="shared" si="56"/>
        <v>-4918.0602008045043</v>
      </c>
    </row>
    <row r="844" spans="1:8">
      <c r="A844">
        <v>-2211.2395663496654</v>
      </c>
      <c r="B844">
        <v>3371</v>
      </c>
      <c r="C844">
        <v>3733</v>
      </c>
      <c r="D844">
        <v>1610</v>
      </c>
      <c r="E844">
        <f t="shared" si="53"/>
        <v>1159.7604336503346</v>
      </c>
      <c r="F844">
        <f t="shared" si="54"/>
        <v>5343</v>
      </c>
      <c r="G844">
        <f t="shared" si="55"/>
        <v>0.21706165705602368</v>
      </c>
      <c r="H844">
        <f t="shared" si="56"/>
        <v>-4183.2395663496654</v>
      </c>
    </row>
    <row r="845" spans="1:8">
      <c r="A845">
        <v>-2209.7378508654829</v>
      </c>
      <c r="B845">
        <v>2996</v>
      </c>
      <c r="C845">
        <v>4947</v>
      </c>
      <c r="D845">
        <v>2939</v>
      </c>
      <c r="E845">
        <f t="shared" si="53"/>
        <v>786.26214913451713</v>
      </c>
      <c r="F845">
        <f t="shared" si="54"/>
        <v>7886</v>
      </c>
      <c r="G845">
        <f t="shared" si="55"/>
        <v>9.9703544145893622E-2</v>
      </c>
      <c r="H845">
        <f t="shared" si="56"/>
        <v>-7099.7378508654829</v>
      </c>
    </row>
    <row r="846" spans="1:8">
      <c r="A846">
        <v>-2209.4002334694942</v>
      </c>
      <c r="B846">
        <v>2868</v>
      </c>
      <c r="C846">
        <v>3654</v>
      </c>
      <c r="D846">
        <v>3174</v>
      </c>
      <c r="E846">
        <f t="shared" si="53"/>
        <v>658.5997665305058</v>
      </c>
      <c r="F846">
        <f t="shared" si="54"/>
        <v>6828</v>
      </c>
      <c r="G846">
        <f t="shared" si="55"/>
        <v>9.6455736164397454E-2</v>
      </c>
      <c r="H846">
        <f t="shared" si="56"/>
        <v>-6169.4002334694942</v>
      </c>
    </row>
    <row r="847" spans="1:8">
      <c r="A847">
        <v>-2207.349307948145</v>
      </c>
      <c r="B847">
        <v>2934</v>
      </c>
      <c r="C847">
        <v>2350</v>
      </c>
      <c r="D847">
        <v>3955</v>
      </c>
      <c r="E847">
        <f t="shared" si="53"/>
        <v>726.650692051855</v>
      </c>
      <c r="F847">
        <f t="shared" si="54"/>
        <v>6305</v>
      </c>
      <c r="G847">
        <f t="shared" si="55"/>
        <v>0.1152499115070349</v>
      </c>
      <c r="H847">
        <f t="shared" si="56"/>
        <v>-5578.349307948145</v>
      </c>
    </row>
    <row r="848" spans="1:8">
      <c r="A848">
        <v>-2206.4335134652933</v>
      </c>
      <c r="B848">
        <v>3005</v>
      </c>
      <c r="C848">
        <v>2041</v>
      </c>
      <c r="D848">
        <v>4001</v>
      </c>
      <c r="E848">
        <f t="shared" si="53"/>
        <v>798.56648653470666</v>
      </c>
      <c r="F848">
        <f t="shared" si="54"/>
        <v>6042</v>
      </c>
      <c r="G848">
        <f t="shared" si="55"/>
        <v>0.13216922981375481</v>
      </c>
      <c r="H848">
        <f t="shared" si="56"/>
        <v>-5243.4335134652938</v>
      </c>
    </row>
    <row r="849" spans="1:8">
      <c r="A849">
        <v>-2206.3194201251763</v>
      </c>
      <c r="B849">
        <v>3297</v>
      </c>
      <c r="C849">
        <v>2895</v>
      </c>
      <c r="D849">
        <v>2362</v>
      </c>
      <c r="E849">
        <f t="shared" si="53"/>
        <v>1090.6805798748237</v>
      </c>
      <c r="F849">
        <f t="shared" si="54"/>
        <v>5257</v>
      </c>
      <c r="G849">
        <f t="shared" si="55"/>
        <v>0.20747205247761533</v>
      </c>
      <c r="H849">
        <f t="shared" si="56"/>
        <v>-4166.3194201251763</v>
      </c>
    </row>
    <row r="850" spans="1:8">
      <c r="A850">
        <v>-2205.4308530070407</v>
      </c>
      <c r="B850">
        <v>2823</v>
      </c>
      <c r="C850">
        <v>3298</v>
      </c>
      <c r="D850">
        <v>4075</v>
      </c>
      <c r="E850">
        <f t="shared" si="53"/>
        <v>617.5691469929593</v>
      </c>
      <c r="F850">
        <f t="shared" si="54"/>
        <v>7373</v>
      </c>
      <c r="G850">
        <f t="shared" si="55"/>
        <v>8.3760904244264106E-2</v>
      </c>
      <c r="H850">
        <f t="shared" si="56"/>
        <v>-6755.4308530070412</v>
      </c>
    </row>
    <row r="851" spans="1:8">
      <c r="A851">
        <v>-2205.260410517556</v>
      </c>
      <c r="B851">
        <v>2858</v>
      </c>
      <c r="C851">
        <v>2918</v>
      </c>
      <c r="D851">
        <v>3777</v>
      </c>
      <c r="E851">
        <f t="shared" si="53"/>
        <v>652.73958948244399</v>
      </c>
      <c r="F851">
        <f t="shared" si="54"/>
        <v>6695</v>
      </c>
      <c r="G851">
        <f t="shared" si="55"/>
        <v>9.749657796601105E-2</v>
      </c>
      <c r="H851">
        <f t="shared" si="56"/>
        <v>-6042.260410517556</v>
      </c>
    </row>
    <row r="852" spans="1:8">
      <c r="A852">
        <v>-2204.5424262074912</v>
      </c>
      <c r="B852">
        <v>2872</v>
      </c>
      <c r="C852">
        <v>4022</v>
      </c>
      <c r="D852">
        <v>3016</v>
      </c>
      <c r="E852">
        <f t="shared" si="53"/>
        <v>667.45757379250881</v>
      </c>
      <c r="F852">
        <f t="shared" si="54"/>
        <v>7038</v>
      </c>
      <c r="G852">
        <f t="shared" si="55"/>
        <v>9.4836256577509062E-2</v>
      </c>
      <c r="H852">
        <f t="shared" si="56"/>
        <v>-6370.5424262074912</v>
      </c>
    </row>
    <row r="853" spans="1:8">
      <c r="A853">
        <v>-2204.1244287367472</v>
      </c>
      <c r="B853">
        <v>2821</v>
      </c>
      <c r="C853">
        <v>3230</v>
      </c>
      <c r="D853">
        <v>4016</v>
      </c>
      <c r="E853">
        <f t="shared" si="53"/>
        <v>616.87557126325282</v>
      </c>
      <c r="F853">
        <f t="shared" si="54"/>
        <v>7246</v>
      </c>
      <c r="G853">
        <f t="shared" si="55"/>
        <v>8.5133255763628596E-2</v>
      </c>
      <c r="H853">
        <f t="shared" si="56"/>
        <v>-6629.1244287367472</v>
      </c>
    </row>
    <row r="854" spans="1:8">
      <c r="A854">
        <v>-2203.9254787887289</v>
      </c>
      <c r="B854">
        <v>3166</v>
      </c>
      <c r="C854">
        <v>3588</v>
      </c>
      <c r="D854">
        <v>2107</v>
      </c>
      <c r="E854">
        <f t="shared" si="53"/>
        <v>962.07452121127108</v>
      </c>
      <c r="F854">
        <f t="shared" si="54"/>
        <v>5695</v>
      </c>
      <c r="G854">
        <f t="shared" si="55"/>
        <v>0.16893319073068852</v>
      </c>
      <c r="H854">
        <f t="shared" si="56"/>
        <v>-4732.9254787887294</v>
      </c>
    </row>
    <row r="855" spans="1:8">
      <c r="A855">
        <v>-2202.9955975212929</v>
      </c>
      <c r="B855">
        <v>3011</v>
      </c>
      <c r="C855">
        <v>3886</v>
      </c>
      <c r="D855">
        <v>4714</v>
      </c>
      <c r="E855">
        <f t="shared" si="53"/>
        <v>808.00440247870711</v>
      </c>
      <c r="F855">
        <f t="shared" si="54"/>
        <v>8600</v>
      </c>
      <c r="G855">
        <f t="shared" si="55"/>
        <v>9.3954000288221762E-2</v>
      </c>
      <c r="H855">
        <f t="shared" si="56"/>
        <v>-7791.9955975212924</v>
      </c>
    </row>
    <row r="856" spans="1:8">
      <c r="A856">
        <v>-2202.8047861518503</v>
      </c>
      <c r="B856">
        <v>3069</v>
      </c>
      <c r="C856">
        <v>1245</v>
      </c>
      <c r="D856">
        <v>4862</v>
      </c>
      <c r="E856">
        <f t="shared" si="53"/>
        <v>866.19521384814971</v>
      </c>
      <c r="F856">
        <f t="shared" si="54"/>
        <v>6107</v>
      </c>
      <c r="G856">
        <f t="shared" si="55"/>
        <v>0.14183645224302435</v>
      </c>
      <c r="H856">
        <f t="shared" si="56"/>
        <v>-5240.8047861518498</v>
      </c>
    </row>
    <row r="857" spans="1:8">
      <c r="A857">
        <v>-2202.6570366992996</v>
      </c>
      <c r="B857">
        <v>2959</v>
      </c>
      <c r="C857">
        <v>4161</v>
      </c>
      <c r="D857">
        <v>4181</v>
      </c>
      <c r="E857">
        <f t="shared" si="53"/>
        <v>756.34296330070038</v>
      </c>
      <c r="F857">
        <f t="shared" si="54"/>
        <v>8342</v>
      </c>
      <c r="G857">
        <f t="shared" si="55"/>
        <v>9.0666862059542122E-2</v>
      </c>
      <c r="H857">
        <f t="shared" si="56"/>
        <v>-7585.6570366993001</v>
      </c>
    </row>
    <row r="858" spans="1:8">
      <c r="A858">
        <v>-2202.6380696680335</v>
      </c>
      <c r="B858">
        <v>2999</v>
      </c>
      <c r="C858">
        <v>4770</v>
      </c>
      <c r="D858">
        <v>3448</v>
      </c>
      <c r="E858">
        <f t="shared" si="53"/>
        <v>796.36193033196651</v>
      </c>
      <c r="F858">
        <f t="shared" si="54"/>
        <v>8218</v>
      </c>
      <c r="G858">
        <f t="shared" si="55"/>
        <v>9.6904591181791983E-2</v>
      </c>
      <c r="H858">
        <f t="shared" si="56"/>
        <v>-7421.6380696680335</v>
      </c>
    </row>
    <row r="859" spans="1:8">
      <c r="A859">
        <v>-2201.9105604226256</v>
      </c>
      <c r="B859">
        <v>2845</v>
      </c>
      <c r="C859">
        <v>3063</v>
      </c>
      <c r="D859">
        <v>4653</v>
      </c>
      <c r="E859">
        <f t="shared" si="53"/>
        <v>643.08943957737438</v>
      </c>
      <c r="F859">
        <f t="shared" si="54"/>
        <v>7716</v>
      </c>
      <c r="G859">
        <f t="shared" si="55"/>
        <v>8.3344924776746293E-2</v>
      </c>
      <c r="H859">
        <f t="shared" si="56"/>
        <v>-7072.9105604226261</v>
      </c>
    </row>
    <row r="860" spans="1:8">
      <c r="A860">
        <v>-2201.8288586135295</v>
      </c>
      <c r="B860">
        <v>3055</v>
      </c>
      <c r="C860">
        <v>1377</v>
      </c>
      <c r="D860">
        <v>4707</v>
      </c>
      <c r="E860">
        <f t="shared" si="53"/>
        <v>853.17114138647048</v>
      </c>
      <c r="F860">
        <f t="shared" si="54"/>
        <v>6084</v>
      </c>
      <c r="G860">
        <f t="shared" si="55"/>
        <v>0.14023194302867695</v>
      </c>
      <c r="H860">
        <f t="shared" si="56"/>
        <v>-5230.8288586135295</v>
      </c>
    </row>
    <row r="861" spans="1:8">
      <c r="A861">
        <v>-2201.2590009106079</v>
      </c>
      <c r="B861">
        <v>2828</v>
      </c>
      <c r="C861">
        <v>3267</v>
      </c>
      <c r="D861">
        <v>3733</v>
      </c>
      <c r="E861">
        <f t="shared" si="53"/>
        <v>626.74099908939206</v>
      </c>
      <c r="F861">
        <f t="shared" si="54"/>
        <v>7000</v>
      </c>
      <c r="G861">
        <f t="shared" si="55"/>
        <v>8.9534428441341726E-2</v>
      </c>
      <c r="H861">
        <f t="shared" si="56"/>
        <v>-6373.2590009106079</v>
      </c>
    </row>
    <row r="862" spans="1:8">
      <c r="A862">
        <v>-2199.9685891443805</v>
      </c>
      <c r="B862">
        <v>3366</v>
      </c>
      <c r="C862">
        <v>3062</v>
      </c>
      <c r="D862">
        <v>2086</v>
      </c>
      <c r="E862">
        <f t="shared" si="53"/>
        <v>1166.0314108556195</v>
      </c>
      <c r="F862">
        <f t="shared" si="54"/>
        <v>5148</v>
      </c>
      <c r="G862">
        <f t="shared" si="55"/>
        <v>0.22650182806053215</v>
      </c>
      <c r="H862">
        <f t="shared" si="56"/>
        <v>-3981.9685891443805</v>
      </c>
    </row>
    <row r="863" spans="1:8">
      <c r="A863">
        <v>-2199.5195557100778</v>
      </c>
      <c r="B863">
        <v>3143</v>
      </c>
      <c r="C863">
        <v>1743</v>
      </c>
      <c r="D863">
        <v>3858</v>
      </c>
      <c r="E863">
        <f t="shared" si="53"/>
        <v>943.48044428992216</v>
      </c>
      <c r="F863">
        <f t="shared" si="54"/>
        <v>5601</v>
      </c>
      <c r="G863">
        <f t="shared" si="55"/>
        <v>0.16844857066415322</v>
      </c>
      <c r="H863">
        <f t="shared" si="56"/>
        <v>-4657.5195557100778</v>
      </c>
    </row>
    <row r="864" spans="1:8">
      <c r="A864">
        <v>-2199.0254707426766</v>
      </c>
      <c r="B864">
        <v>2932</v>
      </c>
      <c r="C864">
        <v>3638</v>
      </c>
      <c r="D864">
        <v>2774</v>
      </c>
      <c r="E864">
        <f t="shared" si="53"/>
        <v>732.97452925732341</v>
      </c>
      <c r="F864">
        <f t="shared" si="54"/>
        <v>6412</v>
      </c>
      <c r="G864">
        <f t="shared" si="55"/>
        <v>0.11431293344624507</v>
      </c>
      <c r="H864">
        <f t="shared" si="56"/>
        <v>-5679.0254707426766</v>
      </c>
    </row>
    <row r="865" spans="1:8">
      <c r="A865">
        <v>-2198.998755192787</v>
      </c>
      <c r="B865">
        <v>2938</v>
      </c>
      <c r="C865">
        <v>3199</v>
      </c>
      <c r="D865">
        <v>3059</v>
      </c>
      <c r="E865">
        <f t="shared" si="53"/>
        <v>739.00124480721297</v>
      </c>
      <c r="F865">
        <f t="shared" si="54"/>
        <v>6258</v>
      </c>
      <c r="G865">
        <f t="shared" si="55"/>
        <v>0.11808904519130919</v>
      </c>
      <c r="H865">
        <f t="shared" si="56"/>
        <v>-5518.998755192787</v>
      </c>
    </row>
    <row r="866" spans="1:8">
      <c r="A866">
        <v>-2198.0173007016929</v>
      </c>
      <c r="B866">
        <v>3016</v>
      </c>
      <c r="C866">
        <v>2356</v>
      </c>
      <c r="D866">
        <v>3564</v>
      </c>
      <c r="E866">
        <f t="shared" si="53"/>
        <v>817.98269929830712</v>
      </c>
      <c r="F866">
        <f t="shared" si="54"/>
        <v>5920</v>
      </c>
      <c r="G866">
        <f t="shared" si="55"/>
        <v>0.13817275325984918</v>
      </c>
      <c r="H866">
        <f t="shared" si="56"/>
        <v>-5102.0173007016929</v>
      </c>
    </row>
    <row r="867" spans="1:8">
      <c r="A867">
        <v>-2198.0055628445984</v>
      </c>
      <c r="B867">
        <v>2843</v>
      </c>
      <c r="C867">
        <v>3652</v>
      </c>
      <c r="D867">
        <v>4100</v>
      </c>
      <c r="E867">
        <f t="shared" si="53"/>
        <v>644.99443715540156</v>
      </c>
      <c r="F867">
        <f t="shared" si="54"/>
        <v>7752</v>
      </c>
      <c r="G867">
        <f t="shared" si="55"/>
        <v>8.3203616764112684E-2</v>
      </c>
      <c r="H867">
        <f t="shared" si="56"/>
        <v>-7107.0055628445989</v>
      </c>
    </row>
    <row r="868" spans="1:8">
      <c r="A868">
        <v>-2197.9432792511661</v>
      </c>
      <c r="B868">
        <v>2904</v>
      </c>
      <c r="C868">
        <v>3966</v>
      </c>
      <c r="D868">
        <v>4166</v>
      </c>
      <c r="E868">
        <f t="shared" si="53"/>
        <v>706.05672074883387</v>
      </c>
      <c r="F868">
        <f t="shared" si="54"/>
        <v>8132</v>
      </c>
      <c r="G868">
        <f t="shared" si="55"/>
        <v>8.6824486073393242E-2</v>
      </c>
      <c r="H868">
        <f t="shared" si="56"/>
        <v>-7425.9432792511661</v>
      </c>
    </row>
    <row r="869" spans="1:8">
      <c r="A869">
        <v>-2197.7246461599334</v>
      </c>
      <c r="B869">
        <v>2828</v>
      </c>
      <c r="C869">
        <v>3143</v>
      </c>
      <c r="D869">
        <v>4446</v>
      </c>
      <c r="E869">
        <f t="shared" si="53"/>
        <v>630.2753538400666</v>
      </c>
      <c r="F869">
        <f t="shared" si="54"/>
        <v>7589</v>
      </c>
      <c r="G869">
        <f t="shared" si="55"/>
        <v>8.3051173256037239E-2</v>
      </c>
      <c r="H869">
        <f t="shared" si="56"/>
        <v>-6958.7246461599334</v>
      </c>
    </row>
    <row r="870" spans="1:8">
      <c r="A870">
        <v>-2197.3436236342286</v>
      </c>
      <c r="B870">
        <v>3281</v>
      </c>
      <c r="C870">
        <v>4653</v>
      </c>
      <c r="D870">
        <v>4591</v>
      </c>
      <c r="E870">
        <f t="shared" si="53"/>
        <v>1083.6563763657714</v>
      </c>
      <c r="F870">
        <f t="shared" si="54"/>
        <v>9244</v>
      </c>
      <c r="G870">
        <f t="shared" si="55"/>
        <v>0.1172280805242072</v>
      </c>
      <c r="H870">
        <f t="shared" si="56"/>
        <v>-8160.3436236342286</v>
      </c>
    </row>
    <row r="871" spans="1:8">
      <c r="A871">
        <v>-2197.3029860644078</v>
      </c>
      <c r="B871">
        <v>2911</v>
      </c>
      <c r="C871">
        <v>4577</v>
      </c>
      <c r="D871">
        <v>2971</v>
      </c>
      <c r="E871">
        <f t="shared" si="53"/>
        <v>713.69701393559217</v>
      </c>
      <c r="F871">
        <f t="shared" si="54"/>
        <v>7548</v>
      </c>
      <c r="G871">
        <f t="shared" si="55"/>
        <v>9.4554453356596735E-2</v>
      </c>
      <c r="H871">
        <f t="shared" si="56"/>
        <v>-6834.3029860644074</v>
      </c>
    </row>
    <row r="872" spans="1:8">
      <c r="A872">
        <v>-2197.258604314105</v>
      </c>
      <c r="B872">
        <v>3064</v>
      </c>
      <c r="C872">
        <v>4811</v>
      </c>
      <c r="D872">
        <v>3726</v>
      </c>
      <c r="E872">
        <f t="shared" si="53"/>
        <v>866.74139568589499</v>
      </c>
      <c r="F872">
        <f t="shared" si="54"/>
        <v>8537</v>
      </c>
      <c r="G872">
        <f t="shared" si="55"/>
        <v>0.1015276321525003</v>
      </c>
      <c r="H872">
        <f t="shared" si="56"/>
        <v>-7670.2586043141055</v>
      </c>
    </row>
    <row r="873" spans="1:8">
      <c r="A873">
        <v>-2196.9082339697416</v>
      </c>
      <c r="B873">
        <v>2820</v>
      </c>
      <c r="C873">
        <v>3154</v>
      </c>
      <c r="D873">
        <v>4317</v>
      </c>
      <c r="E873">
        <f t="shared" si="53"/>
        <v>623.09176603025844</v>
      </c>
      <c r="F873">
        <f t="shared" si="54"/>
        <v>7471</v>
      </c>
      <c r="G873">
        <f t="shared" si="55"/>
        <v>8.3401387502376981E-2</v>
      </c>
      <c r="H873">
        <f t="shared" si="56"/>
        <v>-6847.9082339697416</v>
      </c>
    </row>
    <row r="874" spans="1:8">
      <c r="A874">
        <v>-2196.4837691484317</v>
      </c>
      <c r="B874">
        <v>2844</v>
      </c>
      <c r="C874">
        <v>2511</v>
      </c>
      <c r="D874">
        <v>4416</v>
      </c>
      <c r="E874">
        <f t="shared" si="53"/>
        <v>647.51623085156825</v>
      </c>
      <c r="F874">
        <f t="shared" si="54"/>
        <v>6927</v>
      </c>
      <c r="G874">
        <f t="shared" si="55"/>
        <v>9.347715184806818E-2</v>
      </c>
      <c r="H874">
        <f t="shared" si="56"/>
        <v>-6279.4837691484317</v>
      </c>
    </row>
    <row r="875" spans="1:8">
      <c r="A875">
        <v>-2195.9108641348766</v>
      </c>
      <c r="B875">
        <v>2988</v>
      </c>
      <c r="C875">
        <v>3770</v>
      </c>
      <c r="D875">
        <v>4777</v>
      </c>
      <c r="E875">
        <f t="shared" si="53"/>
        <v>792.08913586512335</v>
      </c>
      <c r="F875">
        <f t="shared" si="54"/>
        <v>8547</v>
      </c>
      <c r="G875">
        <f t="shared" si="55"/>
        <v>9.2674521570741006E-2</v>
      </c>
      <c r="H875">
        <f t="shared" si="56"/>
        <v>-7754.9108641348766</v>
      </c>
    </row>
    <row r="876" spans="1:8">
      <c r="A876">
        <v>-2195.6613790597894</v>
      </c>
      <c r="B876">
        <v>2974</v>
      </c>
      <c r="C876">
        <v>2833</v>
      </c>
      <c r="D876">
        <v>3227</v>
      </c>
      <c r="E876">
        <f t="shared" si="53"/>
        <v>778.3386209402106</v>
      </c>
      <c r="F876">
        <f t="shared" si="54"/>
        <v>6060</v>
      </c>
      <c r="G876">
        <f t="shared" si="55"/>
        <v>0.12843871632676743</v>
      </c>
      <c r="H876">
        <f t="shared" si="56"/>
        <v>-5281.6613790597894</v>
      </c>
    </row>
    <row r="877" spans="1:8">
      <c r="A877">
        <v>-2195.4406762147337</v>
      </c>
      <c r="B877">
        <v>2847</v>
      </c>
      <c r="C877">
        <v>3630</v>
      </c>
      <c r="D877">
        <v>4189</v>
      </c>
      <c r="E877">
        <f t="shared" si="53"/>
        <v>651.55932378526632</v>
      </c>
      <c r="F877">
        <f t="shared" si="54"/>
        <v>7819</v>
      </c>
      <c r="G877">
        <f t="shared" si="55"/>
        <v>8.3330262665975999E-2</v>
      </c>
      <c r="H877">
        <f t="shared" si="56"/>
        <v>-7167.4406762147337</v>
      </c>
    </row>
    <row r="878" spans="1:8">
      <c r="A878">
        <v>-2195.2974596716563</v>
      </c>
      <c r="B878">
        <v>2841</v>
      </c>
      <c r="C878">
        <v>2496</v>
      </c>
      <c r="D878">
        <v>4796</v>
      </c>
      <c r="E878">
        <f t="shared" si="53"/>
        <v>645.70254032834373</v>
      </c>
      <c r="F878">
        <f t="shared" si="54"/>
        <v>7292</v>
      </c>
      <c r="G878">
        <f t="shared" si="55"/>
        <v>8.8549443270480491E-2</v>
      </c>
      <c r="H878">
        <f t="shared" si="56"/>
        <v>-6646.2974596716558</v>
      </c>
    </row>
    <row r="879" spans="1:8">
      <c r="A879">
        <v>-2195.042456443276</v>
      </c>
      <c r="B879">
        <v>3387</v>
      </c>
      <c r="C879">
        <v>1915</v>
      </c>
      <c r="D879">
        <v>3078</v>
      </c>
      <c r="E879">
        <f t="shared" si="53"/>
        <v>1191.957543556724</v>
      </c>
      <c r="F879">
        <f t="shared" si="54"/>
        <v>4993</v>
      </c>
      <c r="G879">
        <f t="shared" si="55"/>
        <v>0.23872572472596115</v>
      </c>
      <c r="H879">
        <f t="shared" si="56"/>
        <v>-3801.042456443276</v>
      </c>
    </row>
    <row r="880" spans="1:8">
      <c r="A880">
        <v>-2194.8862834218016</v>
      </c>
      <c r="B880">
        <v>2880</v>
      </c>
      <c r="C880">
        <v>4361</v>
      </c>
      <c r="D880">
        <v>3085</v>
      </c>
      <c r="E880">
        <f t="shared" si="53"/>
        <v>685.11371657819836</v>
      </c>
      <c r="F880">
        <f t="shared" si="54"/>
        <v>7446</v>
      </c>
      <c r="G880">
        <f t="shared" si="55"/>
        <v>9.2010974560596079E-2</v>
      </c>
      <c r="H880">
        <f t="shared" si="56"/>
        <v>-6760.8862834218016</v>
      </c>
    </row>
    <row r="881" spans="1:8">
      <c r="A881">
        <v>-2193.4570908977257</v>
      </c>
      <c r="B881">
        <v>2935</v>
      </c>
      <c r="C881">
        <v>4461</v>
      </c>
      <c r="D881">
        <v>2460</v>
      </c>
      <c r="E881">
        <f t="shared" si="53"/>
        <v>741.54290910227428</v>
      </c>
      <c r="F881">
        <f t="shared" si="54"/>
        <v>6921</v>
      </c>
      <c r="G881">
        <f t="shared" si="55"/>
        <v>0.10714389670600698</v>
      </c>
      <c r="H881">
        <f t="shared" si="56"/>
        <v>-6179.4570908977257</v>
      </c>
    </row>
    <row r="882" spans="1:8">
      <c r="A882">
        <v>-2192.5826785462214</v>
      </c>
      <c r="B882">
        <v>3370</v>
      </c>
      <c r="C882">
        <v>1859</v>
      </c>
      <c r="D882">
        <v>3165</v>
      </c>
      <c r="E882">
        <f t="shared" si="53"/>
        <v>1177.4173214537786</v>
      </c>
      <c r="F882">
        <f t="shared" si="54"/>
        <v>5024</v>
      </c>
      <c r="G882">
        <f t="shared" si="55"/>
        <v>0.23435854328299735</v>
      </c>
      <c r="H882">
        <f t="shared" si="56"/>
        <v>-3846.5826785462214</v>
      </c>
    </row>
    <row r="883" spans="1:8">
      <c r="A883">
        <v>-2192.5432524017647</v>
      </c>
      <c r="B883">
        <v>2829</v>
      </c>
      <c r="C883">
        <v>2940</v>
      </c>
      <c r="D883">
        <v>4635</v>
      </c>
      <c r="E883">
        <f t="shared" si="53"/>
        <v>636.45674759823532</v>
      </c>
      <c r="F883">
        <f t="shared" si="54"/>
        <v>7575</v>
      </c>
      <c r="G883">
        <f t="shared" si="55"/>
        <v>8.402069275224229E-2</v>
      </c>
      <c r="H883">
        <f t="shared" si="56"/>
        <v>-6938.5432524017651</v>
      </c>
    </row>
    <row r="884" spans="1:8">
      <c r="A884">
        <v>-2192.2006766313607</v>
      </c>
      <c r="B884">
        <v>2899</v>
      </c>
      <c r="C884">
        <v>4494</v>
      </c>
      <c r="D884">
        <v>3214</v>
      </c>
      <c r="E884">
        <f t="shared" si="53"/>
        <v>706.79932336863931</v>
      </c>
      <c r="F884">
        <f t="shared" si="54"/>
        <v>7708</v>
      </c>
      <c r="G884">
        <f t="shared" si="55"/>
        <v>9.1696850462978638E-2</v>
      </c>
      <c r="H884">
        <f t="shared" si="56"/>
        <v>-7001.2006766313607</v>
      </c>
    </row>
    <row r="885" spans="1:8">
      <c r="A885">
        <v>-2191.977789367852</v>
      </c>
      <c r="B885">
        <v>2852</v>
      </c>
      <c r="C885">
        <v>3408</v>
      </c>
      <c r="D885">
        <v>4491</v>
      </c>
      <c r="E885">
        <f t="shared" si="53"/>
        <v>660.02221063214802</v>
      </c>
      <c r="F885">
        <f t="shared" si="54"/>
        <v>7899</v>
      </c>
      <c r="G885">
        <f t="shared" si="55"/>
        <v>8.3557692192954558E-2</v>
      </c>
      <c r="H885">
        <f t="shared" si="56"/>
        <v>-7238.977789367852</v>
      </c>
    </row>
    <row r="886" spans="1:8">
      <c r="A886">
        <v>-2191.3915129252346</v>
      </c>
      <c r="B886">
        <v>3360</v>
      </c>
      <c r="C886">
        <v>3756</v>
      </c>
      <c r="D886">
        <v>1580</v>
      </c>
      <c r="E886">
        <f t="shared" si="53"/>
        <v>1168.6084870747654</v>
      </c>
      <c r="F886">
        <f t="shared" si="54"/>
        <v>5336</v>
      </c>
      <c r="G886">
        <f t="shared" si="55"/>
        <v>0.21900458903200251</v>
      </c>
      <c r="H886">
        <f t="shared" si="56"/>
        <v>-4167.3915129252346</v>
      </c>
    </row>
    <row r="887" spans="1:8">
      <c r="A887">
        <v>-2191.1190460735907</v>
      </c>
      <c r="B887">
        <v>2849</v>
      </c>
      <c r="C887">
        <v>2316</v>
      </c>
      <c r="D887">
        <v>4761</v>
      </c>
      <c r="E887">
        <f t="shared" si="53"/>
        <v>657.88095392640935</v>
      </c>
      <c r="F887">
        <f t="shared" si="54"/>
        <v>7077</v>
      </c>
      <c r="G887">
        <f t="shared" si="55"/>
        <v>9.2960428702332815E-2</v>
      </c>
      <c r="H887">
        <f t="shared" si="56"/>
        <v>-6419.1190460735907</v>
      </c>
    </row>
    <row r="888" spans="1:8">
      <c r="A888">
        <v>-2191.0864191959809</v>
      </c>
      <c r="B888">
        <v>2912</v>
      </c>
      <c r="C888">
        <v>4601</v>
      </c>
      <c r="D888">
        <v>2782</v>
      </c>
      <c r="E888">
        <f t="shared" si="53"/>
        <v>720.91358080401915</v>
      </c>
      <c r="F888">
        <f t="shared" si="54"/>
        <v>7383</v>
      </c>
      <c r="G888">
        <f t="shared" si="55"/>
        <v>9.7645073927132481E-2</v>
      </c>
      <c r="H888">
        <f t="shared" si="56"/>
        <v>-6662.0864191959809</v>
      </c>
    </row>
    <row r="889" spans="1:8">
      <c r="A889">
        <v>-2191.0365446983578</v>
      </c>
      <c r="B889">
        <v>2955</v>
      </c>
      <c r="C889">
        <v>4690</v>
      </c>
      <c r="D889">
        <v>2364</v>
      </c>
      <c r="E889">
        <f t="shared" si="53"/>
        <v>763.96345530164217</v>
      </c>
      <c r="F889">
        <f t="shared" si="54"/>
        <v>7054</v>
      </c>
      <c r="G889">
        <f t="shared" si="55"/>
        <v>0.10830216264554042</v>
      </c>
      <c r="H889">
        <f t="shared" si="56"/>
        <v>-6290.0365446983578</v>
      </c>
    </row>
    <row r="890" spans="1:8">
      <c r="A890">
        <v>-2189.9196983021488</v>
      </c>
      <c r="B890">
        <v>2945</v>
      </c>
      <c r="C890">
        <v>4698</v>
      </c>
      <c r="D890">
        <v>2445</v>
      </c>
      <c r="E890">
        <f t="shared" si="53"/>
        <v>755.08030169785116</v>
      </c>
      <c r="F890">
        <f t="shared" si="54"/>
        <v>7143</v>
      </c>
      <c r="G890">
        <f t="shared" si="55"/>
        <v>0.10570912805513806</v>
      </c>
      <c r="H890">
        <f t="shared" si="56"/>
        <v>-6387.9196983021484</v>
      </c>
    </row>
    <row r="891" spans="1:8">
      <c r="A891">
        <v>-2189.8685255991941</v>
      </c>
      <c r="B891">
        <v>3016</v>
      </c>
      <c r="C891">
        <v>4149</v>
      </c>
      <c r="D891">
        <v>2159</v>
      </c>
      <c r="E891">
        <f t="shared" si="53"/>
        <v>826.13147440080593</v>
      </c>
      <c r="F891">
        <f t="shared" si="54"/>
        <v>6308</v>
      </c>
      <c r="G891">
        <f t="shared" si="55"/>
        <v>0.13096567444527679</v>
      </c>
      <c r="H891">
        <f t="shared" si="56"/>
        <v>-5481.8685255991941</v>
      </c>
    </row>
    <row r="892" spans="1:8">
      <c r="A892">
        <v>-2189.1764213195765</v>
      </c>
      <c r="B892">
        <v>3112</v>
      </c>
      <c r="C892">
        <v>4107</v>
      </c>
      <c r="D892">
        <v>4824</v>
      </c>
      <c r="E892">
        <f t="shared" si="53"/>
        <v>922.82357868042345</v>
      </c>
      <c r="F892">
        <f t="shared" si="54"/>
        <v>8931</v>
      </c>
      <c r="G892">
        <f t="shared" si="55"/>
        <v>0.10332813555933529</v>
      </c>
      <c r="H892">
        <f t="shared" si="56"/>
        <v>-8008.1764213195765</v>
      </c>
    </row>
    <row r="893" spans="1:8">
      <c r="A893">
        <v>-2189.1663390549384</v>
      </c>
      <c r="B893">
        <v>2919</v>
      </c>
      <c r="C893">
        <v>4425</v>
      </c>
      <c r="D893">
        <v>3625</v>
      </c>
      <c r="E893">
        <f t="shared" si="53"/>
        <v>729.83366094506164</v>
      </c>
      <c r="F893">
        <f t="shared" si="54"/>
        <v>8050</v>
      </c>
      <c r="G893">
        <f t="shared" si="55"/>
        <v>9.0662566577026288E-2</v>
      </c>
      <c r="H893">
        <f t="shared" si="56"/>
        <v>-7320.1663390549384</v>
      </c>
    </row>
    <row r="894" spans="1:8">
      <c r="A894">
        <v>-2188.8641140972795</v>
      </c>
      <c r="B894">
        <v>3143</v>
      </c>
      <c r="C894">
        <v>1968</v>
      </c>
      <c r="D894">
        <v>3571</v>
      </c>
      <c r="E894">
        <f t="shared" si="53"/>
        <v>954.13588590272047</v>
      </c>
      <c r="F894">
        <f t="shared" si="54"/>
        <v>5539</v>
      </c>
      <c r="G894">
        <f t="shared" si="55"/>
        <v>0.17225778766974553</v>
      </c>
      <c r="H894">
        <f t="shared" si="56"/>
        <v>-4584.8641140972795</v>
      </c>
    </row>
    <row r="895" spans="1:8">
      <c r="A895">
        <v>-2187.8641416304499</v>
      </c>
      <c r="B895">
        <v>2903</v>
      </c>
      <c r="C895">
        <v>4348</v>
      </c>
      <c r="D895">
        <v>3647</v>
      </c>
      <c r="E895">
        <f t="shared" si="53"/>
        <v>715.13585836955008</v>
      </c>
      <c r="F895">
        <f t="shared" si="54"/>
        <v>7995</v>
      </c>
      <c r="G895">
        <f t="shared" si="55"/>
        <v>8.944788722570983E-2</v>
      </c>
      <c r="H895">
        <f t="shared" si="56"/>
        <v>-7279.8641416304499</v>
      </c>
    </row>
    <row r="896" spans="1:8">
      <c r="A896">
        <v>-2187.5692724499431</v>
      </c>
      <c r="B896">
        <v>2841</v>
      </c>
      <c r="C896">
        <v>3218</v>
      </c>
      <c r="D896">
        <v>3517</v>
      </c>
      <c r="E896">
        <f t="shared" si="53"/>
        <v>653.43072755005687</v>
      </c>
      <c r="F896">
        <f t="shared" si="54"/>
        <v>6735</v>
      </c>
      <c r="G896">
        <f t="shared" si="55"/>
        <v>9.702015256867956E-2</v>
      </c>
      <c r="H896">
        <f t="shared" si="56"/>
        <v>-6081.5692724499431</v>
      </c>
    </row>
    <row r="897" spans="1:8">
      <c r="A897">
        <v>-2187.177020622998</v>
      </c>
      <c r="B897">
        <v>2933</v>
      </c>
      <c r="C897">
        <v>3674</v>
      </c>
      <c r="D897">
        <v>2704</v>
      </c>
      <c r="E897">
        <f t="shared" si="53"/>
        <v>745.82297937700196</v>
      </c>
      <c r="F897">
        <f t="shared" si="54"/>
        <v>6378</v>
      </c>
      <c r="G897">
        <f t="shared" si="55"/>
        <v>0.11693681081483254</v>
      </c>
      <c r="H897">
        <f t="shared" si="56"/>
        <v>-5632.1770206229976</v>
      </c>
    </row>
    <row r="898" spans="1:8">
      <c r="A898">
        <v>-2186.8438077268279</v>
      </c>
      <c r="B898">
        <v>2983</v>
      </c>
      <c r="C898">
        <v>5000</v>
      </c>
      <c r="D898">
        <v>2377</v>
      </c>
      <c r="E898">
        <f t="shared" si="53"/>
        <v>796.15619227317211</v>
      </c>
      <c r="F898">
        <f t="shared" si="54"/>
        <v>7377</v>
      </c>
      <c r="G898">
        <f t="shared" si="55"/>
        <v>0.10792411444668186</v>
      </c>
      <c r="H898">
        <f t="shared" si="56"/>
        <v>-6580.8438077268274</v>
      </c>
    </row>
    <row r="899" spans="1:8">
      <c r="A899">
        <v>-2186.3726749066186</v>
      </c>
      <c r="B899">
        <v>3334</v>
      </c>
      <c r="C899">
        <v>4944</v>
      </c>
      <c r="D899">
        <v>1025</v>
      </c>
      <c r="E899">
        <f t="shared" ref="E899:E962" si="57">A899+B899</f>
        <v>1147.6273250933814</v>
      </c>
      <c r="F899">
        <f t="shared" ref="F899:F962" si="58">C899+D899</f>
        <v>5969</v>
      </c>
      <c r="G899">
        <f t="shared" ref="G899:G962" si="59">E899/F899</f>
        <v>0.19226458788630948</v>
      </c>
      <c r="H899">
        <f t="shared" ref="H899:H962" si="60">E899-F899</f>
        <v>-4821.3726749066191</v>
      </c>
    </row>
    <row r="900" spans="1:8">
      <c r="A900">
        <v>-2185.7964722105808</v>
      </c>
      <c r="B900">
        <v>2814</v>
      </c>
      <c r="C900">
        <v>3639</v>
      </c>
      <c r="D900">
        <v>3697</v>
      </c>
      <c r="E900">
        <f t="shared" si="57"/>
        <v>628.20352778941924</v>
      </c>
      <c r="F900">
        <f t="shared" si="58"/>
        <v>7336</v>
      </c>
      <c r="G900">
        <f t="shared" si="59"/>
        <v>8.5632978161044065E-2</v>
      </c>
      <c r="H900">
        <f t="shared" si="60"/>
        <v>-6707.7964722105808</v>
      </c>
    </row>
    <row r="901" spans="1:8">
      <c r="A901">
        <v>-2185.6133954264928</v>
      </c>
      <c r="B901">
        <v>2903</v>
      </c>
      <c r="C901">
        <v>4104</v>
      </c>
      <c r="D901">
        <v>2646</v>
      </c>
      <c r="E901">
        <f t="shared" si="57"/>
        <v>717.38660457350716</v>
      </c>
      <c r="F901">
        <f t="shared" si="58"/>
        <v>6750</v>
      </c>
      <c r="G901">
        <f t="shared" si="59"/>
        <v>0.10627949697385292</v>
      </c>
      <c r="H901">
        <f t="shared" si="60"/>
        <v>-6032.6133954264933</v>
      </c>
    </row>
    <row r="902" spans="1:8">
      <c r="A902">
        <v>-2185.6097093066119</v>
      </c>
      <c r="B902">
        <v>2815</v>
      </c>
      <c r="C902">
        <v>2846</v>
      </c>
      <c r="D902">
        <v>4215</v>
      </c>
      <c r="E902">
        <f t="shared" si="57"/>
        <v>629.39029069338812</v>
      </c>
      <c r="F902">
        <f t="shared" si="58"/>
        <v>7061</v>
      </c>
      <c r="G902">
        <f t="shared" si="59"/>
        <v>8.9136140871461281E-2</v>
      </c>
      <c r="H902">
        <f t="shared" si="60"/>
        <v>-6431.6097093066119</v>
      </c>
    </row>
    <row r="903" spans="1:8">
      <c r="A903">
        <v>-2185.4647300902552</v>
      </c>
      <c r="B903">
        <v>3187</v>
      </c>
      <c r="C903">
        <v>2034</v>
      </c>
      <c r="D903">
        <v>3375</v>
      </c>
      <c r="E903">
        <f t="shared" si="57"/>
        <v>1001.5352699097448</v>
      </c>
      <c r="F903">
        <f t="shared" si="58"/>
        <v>5409</v>
      </c>
      <c r="G903">
        <f t="shared" si="59"/>
        <v>0.18516089293949803</v>
      </c>
      <c r="H903">
        <f t="shared" si="60"/>
        <v>-4407.4647300902552</v>
      </c>
    </row>
    <row r="904" spans="1:8">
      <c r="A904">
        <v>-2185.0969479134124</v>
      </c>
      <c r="B904">
        <v>3330</v>
      </c>
      <c r="C904">
        <v>1639</v>
      </c>
      <c r="D904">
        <v>3471</v>
      </c>
      <c r="E904">
        <f t="shared" si="57"/>
        <v>1144.9030520865876</v>
      </c>
      <c r="F904">
        <f t="shared" si="58"/>
        <v>5110</v>
      </c>
      <c r="G904">
        <f t="shared" si="59"/>
        <v>0.22405147790344182</v>
      </c>
      <c r="H904">
        <f t="shared" si="60"/>
        <v>-3965.0969479134124</v>
      </c>
    </row>
    <row r="905" spans="1:8">
      <c r="A905">
        <v>-2185.0512592222003</v>
      </c>
      <c r="B905">
        <v>3017</v>
      </c>
      <c r="C905">
        <v>2630</v>
      </c>
      <c r="D905">
        <v>3242</v>
      </c>
      <c r="E905">
        <f t="shared" si="57"/>
        <v>831.94874077779969</v>
      </c>
      <c r="F905">
        <f t="shared" si="58"/>
        <v>5872</v>
      </c>
      <c r="G905">
        <f t="shared" si="59"/>
        <v>0.14168064386542911</v>
      </c>
      <c r="H905">
        <f t="shared" si="60"/>
        <v>-5040.0512592222003</v>
      </c>
    </row>
    <row r="906" spans="1:8">
      <c r="A906">
        <v>-2183.9066915478352</v>
      </c>
      <c r="B906">
        <v>2941</v>
      </c>
      <c r="C906">
        <v>4826</v>
      </c>
      <c r="D906">
        <v>2648</v>
      </c>
      <c r="E906">
        <f t="shared" si="57"/>
        <v>757.09330845216482</v>
      </c>
      <c r="F906">
        <f t="shared" si="58"/>
        <v>7474</v>
      </c>
      <c r="G906">
        <f t="shared" si="59"/>
        <v>0.10129693717583152</v>
      </c>
      <c r="H906">
        <f t="shared" si="60"/>
        <v>-6716.9066915478352</v>
      </c>
    </row>
    <row r="907" spans="1:8">
      <c r="A907">
        <v>-2183.5405717450085</v>
      </c>
      <c r="B907">
        <v>2849</v>
      </c>
      <c r="C907">
        <v>3116</v>
      </c>
      <c r="D907">
        <v>4769</v>
      </c>
      <c r="E907">
        <f t="shared" si="57"/>
        <v>665.45942825499151</v>
      </c>
      <c r="F907">
        <f t="shared" si="58"/>
        <v>7885</v>
      </c>
      <c r="G907">
        <f t="shared" si="59"/>
        <v>8.4395615504754787E-2</v>
      </c>
      <c r="H907">
        <f t="shared" si="60"/>
        <v>-7219.5405717450085</v>
      </c>
    </row>
    <row r="908" spans="1:8">
      <c r="A908">
        <v>-2183.3526397745864</v>
      </c>
      <c r="B908">
        <v>3125</v>
      </c>
      <c r="C908">
        <v>4829</v>
      </c>
      <c r="D908">
        <v>3969</v>
      </c>
      <c r="E908">
        <f t="shared" si="57"/>
        <v>941.64736022541365</v>
      </c>
      <c r="F908">
        <f t="shared" si="58"/>
        <v>8798</v>
      </c>
      <c r="G908">
        <f t="shared" si="59"/>
        <v>0.10702970677715545</v>
      </c>
      <c r="H908">
        <f t="shared" si="60"/>
        <v>-7856.3526397745864</v>
      </c>
    </row>
    <row r="909" spans="1:8">
      <c r="A909">
        <v>-2183.1506116044939</v>
      </c>
      <c r="B909">
        <v>2945</v>
      </c>
      <c r="C909">
        <v>4817</v>
      </c>
      <c r="D909">
        <v>3013</v>
      </c>
      <c r="E909">
        <f t="shared" si="57"/>
        <v>761.84938839550614</v>
      </c>
      <c r="F909">
        <f t="shared" si="58"/>
        <v>7830</v>
      </c>
      <c r="G909">
        <f t="shared" si="59"/>
        <v>9.7298772464304739E-2</v>
      </c>
      <c r="H909">
        <f t="shared" si="60"/>
        <v>-7068.1506116044939</v>
      </c>
    </row>
    <row r="910" spans="1:8">
      <c r="A910">
        <v>-2183.1205919895656</v>
      </c>
      <c r="B910">
        <v>3060</v>
      </c>
      <c r="C910">
        <v>4830</v>
      </c>
      <c r="D910">
        <v>3733</v>
      </c>
      <c r="E910">
        <f t="shared" si="57"/>
        <v>876.87940801043442</v>
      </c>
      <c r="F910">
        <f t="shared" si="58"/>
        <v>8563</v>
      </c>
      <c r="G910">
        <f t="shared" si="59"/>
        <v>0.1024032941738216</v>
      </c>
      <c r="H910">
        <f t="shared" si="60"/>
        <v>-7686.1205919895656</v>
      </c>
    </row>
    <row r="911" spans="1:8">
      <c r="A911">
        <v>-2182.925060212116</v>
      </c>
      <c r="B911">
        <v>3275</v>
      </c>
      <c r="C911">
        <v>4979</v>
      </c>
      <c r="D911">
        <v>1137</v>
      </c>
      <c r="E911">
        <f t="shared" si="57"/>
        <v>1092.074939787884</v>
      </c>
      <c r="F911">
        <f t="shared" si="58"/>
        <v>6116</v>
      </c>
      <c r="G911">
        <f t="shared" si="59"/>
        <v>0.17856032370632505</v>
      </c>
      <c r="H911">
        <f t="shared" si="60"/>
        <v>-5023.9250602121156</v>
      </c>
    </row>
    <row r="912" spans="1:8">
      <c r="A912">
        <v>-2182.2709325786527</v>
      </c>
      <c r="B912">
        <v>2857</v>
      </c>
      <c r="C912">
        <v>2286</v>
      </c>
      <c r="D912">
        <v>4483</v>
      </c>
      <c r="E912">
        <f t="shared" si="57"/>
        <v>674.72906742134728</v>
      </c>
      <c r="F912">
        <f t="shared" si="58"/>
        <v>6769</v>
      </c>
      <c r="G912">
        <f t="shared" si="59"/>
        <v>9.9679283117350762E-2</v>
      </c>
      <c r="H912">
        <f t="shared" si="60"/>
        <v>-6094.2709325786527</v>
      </c>
    </row>
    <row r="913" spans="1:8">
      <c r="A913">
        <v>-2182.0789112384487</v>
      </c>
      <c r="B913">
        <v>3038</v>
      </c>
      <c r="C913">
        <v>3902</v>
      </c>
      <c r="D913">
        <v>4847</v>
      </c>
      <c r="E913">
        <f t="shared" si="57"/>
        <v>855.92108876155135</v>
      </c>
      <c r="F913">
        <f t="shared" si="58"/>
        <v>8749</v>
      </c>
      <c r="G913">
        <f t="shared" si="59"/>
        <v>9.7830733656595198E-2</v>
      </c>
      <c r="H913">
        <f t="shared" si="60"/>
        <v>-7893.0789112384482</v>
      </c>
    </row>
    <row r="914" spans="1:8">
      <c r="A914">
        <v>-2181.8687428083886</v>
      </c>
      <c r="B914">
        <v>2937</v>
      </c>
      <c r="C914">
        <v>4658</v>
      </c>
      <c r="D914">
        <v>3363</v>
      </c>
      <c r="E914">
        <f t="shared" si="57"/>
        <v>755.13125719161144</v>
      </c>
      <c r="F914">
        <f t="shared" si="58"/>
        <v>8021</v>
      </c>
      <c r="G914">
        <f t="shared" si="59"/>
        <v>9.4144278418103911E-2</v>
      </c>
      <c r="H914">
        <f t="shared" si="60"/>
        <v>-7265.8687428083886</v>
      </c>
    </row>
    <row r="915" spans="1:8">
      <c r="A915">
        <v>-2180.4227128376774</v>
      </c>
      <c r="B915">
        <v>2805</v>
      </c>
      <c r="C915">
        <v>3404</v>
      </c>
      <c r="D915">
        <v>3764</v>
      </c>
      <c r="E915">
        <f t="shared" si="57"/>
        <v>624.57728716232259</v>
      </c>
      <c r="F915">
        <f t="shared" si="58"/>
        <v>7168</v>
      </c>
      <c r="G915">
        <f t="shared" si="59"/>
        <v>8.7134108142065098E-2</v>
      </c>
      <c r="H915">
        <f t="shared" si="60"/>
        <v>-6543.422712837677</v>
      </c>
    </row>
    <row r="916" spans="1:8">
      <c r="A916">
        <v>-2180.4199729647967</v>
      </c>
      <c r="B916">
        <v>3282</v>
      </c>
      <c r="C916">
        <v>3086</v>
      </c>
      <c r="D916">
        <v>2189</v>
      </c>
      <c r="E916">
        <f t="shared" si="57"/>
        <v>1101.5800270352033</v>
      </c>
      <c r="F916">
        <f t="shared" si="58"/>
        <v>5275</v>
      </c>
      <c r="G916">
        <f t="shared" si="59"/>
        <v>0.20883033687871153</v>
      </c>
      <c r="H916">
        <f t="shared" si="60"/>
        <v>-4173.4199729647971</v>
      </c>
    </row>
    <row r="917" spans="1:8">
      <c r="A917">
        <v>-2179.7059772507755</v>
      </c>
      <c r="B917">
        <v>2950</v>
      </c>
      <c r="C917">
        <v>2152</v>
      </c>
      <c r="D917">
        <v>4009</v>
      </c>
      <c r="E917">
        <f t="shared" si="57"/>
        <v>770.2940227492245</v>
      </c>
      <c r="F917">
        <f t="shared" si="58"/>
        <v>6161</v>
      </c>
      <c r="G917">
        <f t="shared" si="59"/>
        <v>0.12502743430437016</v>
      </c>
      <c r="H917">
        <f t="shared" si="60"/>
        <v>-5390.7059772507755</v>
      </c>
    </row>
    <row r="918" spans="1:8">
      <c r="A918">
        <v>-2178.2363802556997</v>
      </c>
      <c r="B918">
        <v>2877</v>
      </c>
      <c r="C918">
        <v>2860</v>
      </c>
      <c r="D918">
        <v>3563</v>
      </c>
      <c r="E918">
        <f t="shared" si="57"/>
        <v>698.76361974430029</v>
      </c>
      <c r="F918">
        <f t="shared" si="58"/>
        <v>6423</v>
      </c>
      <c r="G918">
        <f t="shared" si="59"/>
        <v>0.10879084847334583</v>
      </c>
      <c r="H918">
        <f t="shared" si="60"/>
        <v>-5724.2363802556993</v>
      </c>
    </row>
    <row r="919" spans="1:8">
      <c r="A919">
        <v>-2177.9238113026249</v>
      </c>
      <c r="B919">
        <v>3150</v>
      </c>
      <c r="C919">
        <v>3306</v>
      </c>
      <c r="D919">
        <v>2291</v>
      </c>
      <c r="E919">
        <f t="shared" si="57"/>
        <v>972.07618869737507</v>
      </c>
      <c r="F919">
        <f t="shared" si="58"/>
        <v>5597</v>
      </c>
      <c r="G919">
        <f t="shared" si="59"/>
        <v>0.17367807552213241</v>
      </c>
      <c r="H919">
        <f t="shared" si="60"/>
        <v>-4624.9238113026249</v>
      </c>
    </row>
    <row r="920" spans="1:8">
      <c r="A920">
        <v>-2177.8924135493744</v>
      </c>
      <c r="B920">
        <v>2944</v>
      </c>
      <c r="C920">
        <v>3459</v>
      </c>
      <c r="D920">
        <v>2769</v>
      </c>
      <c r="E920">
        <f t="shared" si="57"/>
        <v>766.1075864506256</v>
      </c>
      <c r="F920">
        <f t="shared" si="58"/>
        <v>6228</v>
      </c>
      <c r="G920">
        <f t="shared" si="59"/>
        <v>0.12301020977049223</v>
      </c>
      <c r="H920">
        <f t="shared" si="60"/>
        <v>-5461.8924135493744</v>
      </c>
    </row>
    <row r="921" spans="1:8">
      <c r="A921">
        <v>-2177.3454463443022</v>
      </c>
      <c r="B921">
        <v>2909</v>
      </c>
      <c r="C921">
        <v>2820</v>
      </c>
      <c r="D921">
        <v>3440</v>
      </c>
      <c r="E921">
        <f t="shared" si="57"/>
        <v>731.65455365569778</v>
      </c>
      <c r="F921">
        <f t="shared" si="58"/>
        <v>6260</v>
      </c>
      <c r="G921">
        <f t="shared" si="59"/>
        <v>0.11687772422614981</v>
      </c>
      <c r="H921">
        <f t="shared" si="60"/>
        <v>-5528.3454463443022</v>
      </c>
    </row>
    <row r="922" spans="1:8">
      <c r="A922">
        <v>-2177.1929384594114</v>
      </c>
      <c r="B922">
        <v>2799</v>
      </c>
      <c r="C922">
        <v>3226</v>
      </c>
      <c r="D922">
        <v>4110</v>
      </c>
      <c r="E922">
        <f t="shared" si="57"/>
        <v>621.80706154058862</v>
      </c>
      <c r="F922">
        <f t="shared" si="58"/>
        <v>7336</v>
      </c>
      <c r="G922">
        <f t="shared" si="59"/>
        <v>8.4761049828324511E-2</v>
      </c>
      <c r="H922">
        <f t="shared" si="60"/>
        <v>-6714.1929384594114</v>
      </c>
    </row>
    <row r="923" spans="1:8">
      <c r="A923">
        <v>-2176.8601720723182</v>
      </c>
      <c r="B923">
        <v>2942</v>
      </c>
      <c r="C923">
        <v>4685</v>
      </c>
      <c r="D923">
        <v>2361</v>
      </c>
      <c r="E923">
        <f t="shared" si="57"/>
        <v>765.13982792768184</v>
      </c>
      <c r="F923">
        <f t="shared" si="58"/>
        <v>7046</v>
      </c>
      <c r="G923">
        <f t="shared" si="59"/>
        <v>0.108592084576736</v>
      </c>
      <c r="H923">
        <f t="shared" si="60"/>
        <v>-6280.8601720723182</v>
      </c>
    </row>
    <row r="924" spans="1:8">
      <c r="A924">
        <v>-2176.6060636639322</v>
      </c>
      <c r="B924">
        <v>2846</v>
      </c>
      <c r="C924">
        <v>3426</v>
      </c>
      <c r="D924">
        <v>3260</v>
      </c>
      <c r="E924">
        <f t="shared" si="57"/>
        <v>669.39393633606778</v>
      </c>
      <c r="F924">
        <f t="shared" si="58"/>
        <v>6686</v>
      </c>
      <c r="G924">
        <f t="shared" si="59"/>
        <v>0.10011874608675857</v>
      </c>
      <c r="H924">
        <f t="shared" si="60"/>
        <v>-6016.6060636639322</v>
      </c>
    </row>
    <row r="925" spans="1:8">
      <c r="A925">
        <v>-2176.4366804984757</v>
      </c>
      <c r="B925">
        <v>3096</v>
      </c>
      <c r="C925">
        <v>4465</v>
      </c>
      <c r="D925">
        <v>4387</v>
      </c>
      <c r="E925">
        <f t="shared" si="57"/>
        <v>919.56331950152435</v>
      </c>
      <c r="F925">
        <f t="shared" si="58"/>
        <v>8852</v>
      </c>
      <c r="G925">
        <f t="shared" si="59"/>
        <v>0.10388198367617762</v>
      </c>
      <c r="H925">
        <f t="shared" si="60"/>
        <v>-7932.4366804984757</v>
      </c>
    </row>
    <row r="926" spans="1:8">
      <c r="A926">
        <v>-2176.0285960508845</v>
      </c>
      <c r="B926">
        <v>3228</v>
      </c>
      <c r="C926">
        <v>3718</v>
      </c>
      <c r="D926">
        <v>1828</v>
      </c>
      <c r="E926">
        <f t="shared" si="57"/>
        <v>1051.9714039491155</v>
      </c>
      <c r="F926">
        <f t="shared" si="58"/>
        <v>5546</v>
      </c>
      <c r="G926">
        <f t="shared" si="59"/>
        <v>0.18968110421008214</v>
      </c>
      <c r="H926">
        <f t="shared" si="60"/>
        <v>-4494.0285960508845</v>
      </c>
    </row>
    <row r="927" spans="1:8">
      <c r="A927">
        <v>-2175.767705728008</v>
      </c>
      <c r="B927">
        <v>2839</v>
      </c>
      <c r="C927">
        <v>4101</v>
      </c>
      <c r="D927">
        <v>3169</v>
      </c>
      <c r="E927">
        <f t="shared" si="57"/>
        <v>663.23229427199203</v>
      </c>
      <c r="F927">
        <f t="shared" si="58"/>
        <v>7270</v>
      </c>
      <c r="G927">
        <f t="shared" si="59"/>
        <v>9.1228651206601383E-2</v>
      </c>
      <c r="H927">
        <f t="shared" si="60"/>
        <v>-6606.767705728008</v>
      </c>
    </row>
    <row r="928" spans="1:8">
      <c r="A928">
        <v>-2175.6634822627761</v>
      </c>
      <c r="B928">
        <v>3258</v>
      </c>
      <c r="C928">
        <v>1020</v>
      </c>
      <c r="D928">
        <v>4391</v>
      </c>
      <c r="E928">
        <f t="shared" si="57"/>
        <v>1082.3365177372239</v>
      </c>
      <c r="F928">
        <f t="shared" si="58"/>
        <v>5411</v>
      </c>
      <c r="G928">
        <f t="shared" si="59"/>
        <v>0.20002522966867933</v>
      </c>
      <c r="H928">
        <f t="shared" si="60"/>
        <v>-4328.6634822627766</v>
      </c>
    </row>
    <row r="929" spans="1:8">
      <c r="A929">
        <v>-2175.3142152947316</v>
      </c>
      <c r="B929">
        <v>3261</v>
      </c>
      <c r="C929">
        <v>2604</v>
      </c>
      <c r="D929">
        <v>2630</v>
      </c>
      <c r="E929">
        <f t="shared" si="57"/>
        <v>1085.6857847052684</v>
      </c>
      <c r="F929">
        <f t="shared" si="58"/>
        <v>5234</v>
      </c>
      <c r="G929">
        <f t="shared" si="59"/>
        <v>0.2074294582929439</v>
      </c>
      <c r="H929">
        <f t="shared" si="60"/>
        <v>-4148.3142152947312</v>
      </c>
    </row>
    <row r="930" spans="1:8">
      <c r="A930">
        <v>-2174.8898058434279</v>
      </c>
      <c r="B930">
        <v>3262</v>
      </c>
      <c r="C930">
        <v>4529</v>
      </c>
      <c r="D930">
        <v>4746</v>
      </c>
      <c r="E930">
        <f t="shared" si="57"/>
        <v>1087.1101941565721</v>
      </c>
      <c r="F930">
        <f t="shared" si="58"/>
        <v>9275</v>
      </c>
      <c r="G930">
        <f t="shared" si="59"/>
        <v>0.11720864627025036</v>
      </c>
      <c r="H930">
        <f t="shared" si="60"/>
        <v>-8187.8898058434279</v>
      </c>
    </row>
    <row r="931" spans="1:8">
      <c r="A931">
        <v>-2174.5765527775329</v>
      </c>
      <c r="B931">
        <v>3297</v>
      </c>
      <c r="C931">
        <v>4450</v>
      </c>
      <c r="D931">
        <v>4917</v>
      </c>
      <c r="E931">
        <f t="shared" si="57"/>
        <v>1122.4234472224671</v>
      </c>
      <c r="F931">
        <f t="shared" si="58"/>
        <v>9367</v>
      </c>
      <c r="G931">
        <f t="shared" si="59"/>
        <v>0.11982742043583507</v>
      </c>
      <c r="H931">
        <f t="shared" si="60"/>
        <v>-8244.5765527775329</v>
      </c>
    </row>
    <row r="932" spans="1:8">
      <c r="A932">
        <v>-2174.5741805387515</v>
      </c>
      <c r="B932">
        <v>3029</v>
      </c>
      <c r="C932">
        <v>1802</v>
      </c>
      <c r="D932">
        <v>4104</v>
      </c>
      <c r="E932">
        <f t="shared" si="57"/>
        <v>854.42581946124847</v>
      </c>
      <c r="F932">
        <f t="shared" si="58"/>
        <v>5906</v>
      </c>
      <c r="G932">
        <f t="shared" si="59"/>
        <v>0.14467081264159304</v>
      </c>
      <c r="H932">
        <f t="shared" si="60"/>
        <v>-5051.5741805387515</v>
      </c>
    </row>
    <row r="933" spans="1:8">
      <c r="A933">
        <v>-2174.3239001455668</v>
      </c>
      <c r="B933">
        <v>2825</v>
      </c>
      <c r="C933">
        <v>2935</v>
      </c>
      <c r="D933">
        <v>3824</v>
      </c>
      <c r="E933">
        <f t="shared" si="57"/>
        <v>650.67609985443323</v>
      </c>
      <c r="F933">
        <f t="shared" si="58"/>
        <v>6759</v>
      </c>
      <c r="G933">
        <f t="shared" si="59"/>
        <v>9.6268101768668915E-2</v>
      </c>
      <c r="H933">
        <f t="shared" si="60"/>
        <v>-6108.3239001455668</v>
      </c>
    </row>
    <row r="934" spans="1:8">
      <c r="A934">
        <v>-2173.9846115850232</v>
      </c>
      <c r="B934">
        <v>2862</v>
      </c>
      <c r="C934">
        <v>4332</v>
      </c>
      <c r="D934">
        <v>3339</v>
      </c>
      <c r="E934">
        <f t="shared" si="57"/>
        <v>688.01538841497677</v>
      </c>
      <c r="F934">
        <f t="shared" si="58"/>
        <v>7671</v>
      </c>
      <c r="G934">
        <f t="shared" si="59"/>
        <v>8.9690443021115465E-2</v>
      </c>
      <c r="H934">
        <f t="shared" si="60"/>
        <v>-6982.9846115850232</v>
      </c>
    </row>
    <row r="935" spans="1:8">
      <c r="A935">
        <v>-2173.5914600738911</v>
      </c>
      <c r="B935">
        <v>2909</v>
      </c>
      <c r="C935">
        <v>3528</v>
      </c>
      <c r="D935">
        <v>2847</v>
      </c>
      <c r="E935">
        <f t="shared" si="57"/>
        <v>735.40853992610892</v>
      </c>
      <c r="F935">
        <f t="shared" si="58"/>
        <v>6375</v>
      </c>
      <c r="G935">
        <f t="shared" si="59"/>
        <v>0.11535820234135041</v>
      </c>
      <c r="H935">
        <f t="shared" si="60"/>
        <v>-5639.5914600738906</v>
      </c>
    </row>
    <row r="936" spans="1:8">
      <c r="A936">
        <v>-2173.4245772618151</v>
      </c>
      <c r="B936">
        <v>2926</v>
      </c>
      <c r="C936">
        <v>2670</v>
      </c>
      <c r="D936">
        <v>3501</v>
      </c>
      <c r="E936">
        <f t="shared" si="57"/>
        <v>752.5754227381849</v>
      </c>
      <c r="F936">
        <f t="shared" si="58"/>
        <v>6171</v>
      </c>
      <c r="G936">
        <f t="shared" si="59"/>
        <v>0.12195356064465807</v>
      </c>
      <c r="H936">
        <f t="shared" si="60"/>
        <v>-5418.4245772618151</v>
      </c>
    </row>
    <row r="937" spans="1:8">
      <c r="A937">
        <v>-2173.3106208770728</v>
      </c>
      <c r="B937">
        <v>3057</v>
      </c>
      <c r="C937">
        <v>4322</v>
      </c>
      <c r="D937">
        <v>1905</v>
      </c>
      <c r="E937">
        <f t="shared" si="57"/>
        <v>883.68937912292722</v>
      </c>
      <c r="F937">
        <f t="shared" si="58"/>
        <v>6227</v>
      </c>
      <c r="G937">
        <f t="shared" si="59"/>
        <v>0.14191253880246141</v>
      </c>
      <c r="H937">
        <f t="shared" si="60"/>
        <v>-5343.3106208770732</v>
      </c>
    </row>
    <row r="938" spans="1:8">
      <c r="A938">
        <v>-2173.2407755870863</v>
      </c>
      <c r="B938">
        <v>2973</v>
      </c>
      <c r="C938">
        <v>3373</v>
      </c>
      <c r="D938">
        <v>2714</v>
      </c>
      <c r="E938">
        <f t="shared" si="57"/>
        <v>799.75922441291368</v>
      </c>
      <c r="F938">
        <f t="shared" si="58"/>
        <v>6087</v>
      </c>
      <c r="G938">
        <f t="shared" si="59"/>
        <v>0.13138807695300045</v>
      </c>
      <c r="H938">
        <f t="shared" si="60"/>
        <v>-5287.2407755870863</v>
      </c>
    </row>
    <row r="939" spans="1:8">
      <c r="A939">
        <v>-2173.0383784581359</v>
      </c>
      <c r="B939">
        <v>3013</v>
      </c>
      <c r="C939">
        <v>4813</v>
      </c>
      <c r="D939">
        <v>3594</v>
      </c>
      <c r="E939">
        <f t="shared" si="57"/>
        <v>839.96162154186413</v>
      </c>
      <c r="F939">
        <f t="shared" si="58"/>
        <v>8407</v>
      </c>
      <c r="G939">
        <f t="shared" si="59"/>
        <v>9.9912170993441671E-2</v>
      </c>
      <c r="H939">
        <f t="shared" si="60"/>
        <v>-7567.0383784581354</v>
      </c>
    </row>
    <row r="940" spans="1:8">
      <c r="A940">
        <v>-2172.9692693954485</v>
      </c>
      <c r="B940">
        <v>2839</v>
      </c>
      <c r="C940">
        <v>4157</v>
      </c>
      <c r="D940">
        <v>3217</v>
      </c>
      <c r="E940">
        <f t="shared" si="57"/>
        <v>666.03073060455154</v>
      </c>
      <c r="F940">
        <f t="shared" si="58"/>
        <v>7374</v>
      </c>
      <c r="G940">
        <f t="shared" si="59"/>
        <v>9.032149859025651E-2</v>
      </c>
      <c r="H940">
        <f t="shared" si="60"/>
        <v>-6707.9692693954485</v>
      </c>
    </row>
    <row r="941" spans="1:8">
      <c r="A941">
        <v>-2172.9411538485647</v>
      </c>
      <c r="B941">
        <v>3382</v>
      </c>
      <c r="C941">
        <v>2667</v>
      </c>
      <c r="D941">
        <v>2341</v>
      </c>
      <c r="E941">
        <f t="shared" si="57"/>
        <v>1209.0588461514353</v>
      </c>
      <c r="F941">
        <f t="shared" si="58"/>
        <v>5008</v>
      </c>
      <c r="G941">
        <f t="shared" si="59"/>
        <v>0.24142548844876904</v>
      </c>
      <c r="H941">
        <f t="shared" si="60"/>
        <v>-3798.9411538485647</v>
      </c>
    </row>
    <row r="942" spans="1:8">
      <c r="A942">
        <v>-2172.0500913863575</v>
      </c>
      <c r="B942">
        <v>2927</v>
      </c>
      <c r="C942">
        <v>3632</v>
      </c>
      <c r="D942">
        <v>4760</v>
      </c>
      <c r="E942">
        <f t="shared" si="57"/>
        <v>754.94990861364249</v>
      </c>
      <c r="F942">
        <f t="shared" si="58"/>
        <v>8392</v>
      </c>
      <c r="G942">
        <f t="shared" si="59"/>
        <v>8.9960665945381615E-2</v>
      </c>
      <c r="H942">
        <f t="shared" si="60"/>
        <v>-7637.050091386358</v>
      </c>
    </row>
    <row r="943" spans="1:8">
      <c r="A943">
        <v>-2171.7249122807575</v>
      </c>
      <c r="B943">
        <v>2970</v>
      </c>
      <c r="C943">
        <v>4773</v>
      </c>
      <c r="D943">
        <v>3437</v>
      </c>
      <c r="E943">
        <f t="shared" si="57"/>
        <v>798.27508771924249</v>
      </c>
      <c r="F943">
        <f t="shared" si="58"/>
        <v>8210</v>
      </c>
      <c r="G943">
        <f t="shared" si="59"/>
        <v>9.7232044789189093E-2</v>
      </c>
      <c r="H943">
        <f t="shared" si="60"/>
        <v>-7411.7249122807571</v>
      </c>
    </row>
    <row r="944" spans="1:8">
      <c r="A944">
        <v>-2171.4529185058791</v>
      </c>
      <c r="B944">
        <v>3040</v>
      </c>
      <c r="C944">
        <v>1355</v>
      </c>
      <c r="D944">
        <v>4696</v>
      </c>
      <c r="E944">
        <f t="shared" si="57"/>
        <v>868.5470814941209</v>
      </c>
      <c r="F944">
        <f t="shared" si="58"/>
        <v>6051</v>
      </c>
      <c r="G944">
        <f t="shared" si="59"/>
        <v>0.14353777582120655</v>
      </c>
      <c r="H944">
        <f t="shared" si="60"/>
        <v>-5182.4529185058791</v>
      </c>
    </row>
    <row r="945" spans="1:8">
      <c r="A945">
        <v>-2170.9177417633528</v>
      </c>
      <c r="B945">
        <v>3043</v>
      </c>
      <c r="C945">
        <v>3241</v>
      </c>
      <c r="D945">
        <v>2595</v>
      </c>
      <c r="E945">
        <f t="shared" si="57"/>
        <v>872.08225823664725</v>
      </c>
      <c r="F945">
        <f t="shared" si="58"/>
        <v>5836</v>
      </c>
      <c r="G945">
        <f t="shared" si="59"/>
        <v>0.14943150415295531</v>
      </c>
      <c r="H945">
        <f t="shared" si="60"/>
        <v>-4963.9177417633528</v>
      </c>
    </row>
    <row r="946" spans="1:8">
      <c r="A946">
        <v>-2170.6630943598211</v>
      </c>
      <c r="B946">
        <v>2974</v>
      </c>
      <c r="C946">
        <v>1923</v>
      </c>
      <c r="D946">
        <v>4163</v>
      </c>
      <c r="E946">
        <f t="shared" si="57"/>
        <v>803.33690564017888</v>
      </c>
      <c r="F946">
        <f t="shared" si="58"/>
        <v>6086</v>
      </c>
      <c r="G946">
        <f t="shared" si="59"/>
        <v>0.13199751982257293</v>
      </c>
      <c r="H946">
        <f t="shared" si="60"/>
        <v>-5282.6630943598211</v>
      </c>
    </row>
    <row r="947" spans="1:8">
      <c r="A947">
        <v>-2169.6978742694691</v>
      </c>
      <c r="B947">
        <v>3193</v>
      </c>
      <c r="C947">
        <v>2482</v>
      </c>
      <c r="D947">
        <v>2878</v>
      </c>
      <c r="E947">
        <f t="shared" si="57"/>
        <v>1023.3021257305309</v>
      </c>
      <c r="F947">
        <f t="shared" si="58"/>
        <v>5360</v>
      </c>
      <c r="G947">
        <f t="shared" si="59"/>
        <v>0.19091457569599457</v>
      </c>
      <c r="H947">
        <f t="shared" si="60"/>
        <v>-4336.6978742694691</v>
      </c>
    </row>
    <row r="948" spans="1:8">
      <c r="A948">
        <v>-2169.5363176958681</v>
      </c>
      <c r="B948">
        <v>3207</v>
      </c>
      <c r="C948">
        <v>1020</v>
      </c>
      <c r="D948">
        <v>4534</v>
      </c>
      <c r="E948">
        <f t="shared" si="57"/>
        <v>1037.4636823041319</v>
      </c>
      <c r="F948">
        <f t="shared" si="58"/>
        <v>5554</v>
      </c>
      <c r="G948">
        <f t="shared" si="59"/>
        <v>0.1867957656291199</v>
      </c>
      <c r="H948">
        <f t="shared" si="60"/>
        <v>-4516.5363176958681</v>
      </c>
    </row>
    <row r="949" spans="1:8">
      <c r="A949">
        <v>-2169.2711351287994</v>
      </c>
      <c r="B949">
        <v>2956</v>
      </c>
      <c r="C949">
        <v>1616</v>
      </c>
      <c r="D949">
        <v>4731</v>
      </c>
      <c r="E949">
        <f t="shared" si="57"/>
        <v>786.72886487120059</v>
      </c>
      <c r="F949">
        <f t="shared" si="58"/>
        <v>6347</v>
      </c>
      <c r="G949">
        <f t="shared" si="59"/>
        <v>0.12395286983948331</v>
      </c>
      <c r="H949">
        <f t="shared" si="60"/>
        <v>-5560.2711351287999</v>
      </c>
    </row>
    <row r="950" spans="1:8">
      <c r="A950">
        <v>-2167.8426048977499</v>
      </c>
      <c r="B950">
        <v>2847</v>
      </c>
      <c r="C950">
        <v>3687</v>
      </c>
      <c r="D950">
        <v>3051</v>
      </c>
      <c r="E950">
        <f t="shared" si="57"/>
        <v>679.15739510225012</v>
      </c>
      <c r="F950">
        <f t="shared" si="58"/>
        <v>6738</v>
      </c>
      <c r="G950">
        <f t="shared" si="59"/>
        <v>0.10079510167738945</v>
      </c>
      <c r="H950">
        <f t="shared" si="60"/>
        <v>-6058.8426048977499</v>
      </c>
    </row>
    <row r="951" spans="1:8">
      <c r="A951">
        <v>-2167.2140524318693</v>
      </c>
      <c r="B951">
        <v>3228</v>
      </c>
      <c r="C951">
        <v>1673</v>
      </c>
      <c r="D951">
        <v>3634</v>
      </c>
      <c r="E951">
        <f t="shared" si="57"/>
        <v>1060.7859475681307</v>
      </c>
      <c r="F951">
        <f t="shared" si="58"/>
        <v>5307</v>
      </c>
      <c r="G951">
        <f t="shared" si="59"/>
        <v>0.19988429387000767</v>
      </c>
      <c r="H951">
        <f t="shared" si="60"/>
        <v>-4246.2140524318693</v>
      </c>
    </row>
    <row r="952" spans="1:8">
      <c r="A952">
        <v>-2166.6749153559567</v>
      </c>
      <c r="B952">
        <v>2851</v>
      </c>
      <c r="C952">
        <v>3907</v>
      </c>
      <c r="D952">
        <v>4070</v>
      </c>
      <c r="E952">
        <f t="shared" si="57"/>
        <v>684.32508464404327</v>
      </c>
      <c r="F952">
        <f t="shared" si="58"/>
        <v>7977</v>
      </c>
      <c r="G952">
        <f t="shared" si="59"/>
        <v>8.5787273993235963E-2</v>
      </c>
      <c r="H952">
        <f t="shared" si="60"/>
        <v>-7292.6749153559567</v>
      </c>
    </row>
    <row r="953" spans="1:8">
      <c r="A953">
        <v>-2165.9771552747297</v>
      </c>
      <c r="B953">
        <v>3126</v>
      </c>
      <c r="C953">
        <v>3779</v>
      </c>
      <c r="D953">
        <v>1993</v>
      </c>
      <c r="E953">
        <f t="shared" si="57"/>
        <v>960.02284472527026</v>
      </c>
      <c r="F953">
        <f t="shared" si="58"/>
        <v>5772</v>
      </c>
      <c r="G953">
        <f t="shared" si="59"/>
        <v>0.16632412417277725</v>
      </c>
      <c r="H953">
        <f t="shared" si="60"/>
        <v>-4811.9771552747297</v>
      </c>
    </row>
    <row r="954" spans="1:8">
      <c r="A954">
        <v>-2165.7497576718461</v>
      </c>
      <c r="B954">
        <v>2920</v>
      </c>
      <c r="C954">
        <v>4743</v>
      </c>
      <c r="D954">
        <v>3125</v>
      </c>
      <c r="E954">
        <f t="shared" si="57"/>
        <v>754.25024232815394</v>
      </c>
      <c r="F954">
        <f t="shared" si="58"/>
        <v>7868</v>
      </c>
      <c r="G954">
        <f t="shared" si="59"/>
        <v>9.5863020123049564E-2</v>
      </c>
      <c r="H954">
        <f t="shared" si="60"/>
        <v>-7113.7497576718461</v>
      </c>
    </row>
    <row r="955" spans="1:8">
      <c r="A955">
        <v>-2165.2199773120674</v>
      </c>
      <c r="B955">
        <v>3100</v>
      </c>
      <c r="C955">
        <v>2050</v>
      </c>
      <c r="D955">
        <v>3545</v>
      </c>
      <c r="E955">
        <f t="shared" si="57"/>
        <v>934.78002268793261</v>
      </c>
      <c r="F955">
        <f t="shared" si="58"/>
        <v>5595</v>
      </c>
      <c r="G955">
        <f t="shared" si="59"/>
        <v>0.16707417742411665</v>
      </c>
      <c r="H955">
        <f t="shared" si="60"/>
        <v>-4660.2199773120674</v>
      </c>
    </row>
    <row r="956" spans="1:8">
      <c r="A956">
        <v>-2164.7287402217053</v>
      </c>
      <c r="B956">
        <v>2823</v>
      </c>
      <c r="C956">
        <v>3667</v>
      </c>
      <c r="D956">
        <v>4161</v>
      </c>
      <c r="E956">
        <f t="shared" si="57"/>
        <v>658.27125977829473</v>
      </c>
      <c r="F956">
        <f t="shared" si="58"/>
        <v>7828</v>
      </c>
      <c r="G956">
        <f t="shared" si="59"/>
        <v>8.4091882955837347E-2</v>
      </c>
      <c r="H956">
        <f t="shared" si="60"/>
        <v>-7169.7287402217053</v>
      </c>
    </row>
    <row r="957" spans="1:8">
      <c r="A957">
        <v>-2164.699173253598</v>
      </c>
      <c r="B957">
        <v>3221</v>
      </c>
      <c r="C957">
        <v>3513</v>
      </c>
      <c r="D957">
        <v>1960</v>
      </c>
      <c r="E957">
        <f t="shared" si="57"/>
        <v>1056.300826746402</v>
      </c>
      <c r="F957">
        <f t="shared" si="58"/>
        <v>5473</v>
      </c>
      <c r="G957">
        <f t="shared" si="59"/>
        <v>0.19300216092570838</v>
      </c>
      <c r="H957">
        <f t="shared" si="60"/>
        <v>-4416.699173253598</v>
      </c>
    </row>
    <row r="958" spans="1:8">
      <c r="A958">
        <v>-2164.4089111864546</v>
      </c>
      <c r="B958">
        <v>2948</v>
      </c>
      <c r="C958">
        <v>2024</v>
      </c>
      <c r="D958">
        <v>4126</v>
      </c>
      <c r="E958">
        <f t="shared" si="57"/>
        <v>783.59108881354541</v>
      </c>
      <c r="F958">
        <f t="shared" si="58"/>
        <v>6150</v>
      </c>
      <c r="G958">
        <f t="shared" si="59"/>
        <v>0.12741318517293421</v>
      </c>
      <c r="H958">
        <f t="shared" si="60"/>
        <v>-5366.4089111864541</v>
      </c>
    </row>
    <row r="959" spans="1:8">
      <c r="A959">
        <v>-2163.5647779288097</v>
      </c>
      <c r="B959">
        <v>2932</v>
      </c>
      <c r="C959">
        <v>2446</v>
      </c>
      <c r="D959">
        <v>3680</v>
      </c>
      <c r="E959">
        <f t="shared" si="57"/>
        <v>768.43522207119031</v>
      </c>
      <c r="F959">
        <f t="shared" si="58"/>
        <v>6126</v>
      </c>
      <c r="G959">
        <f t="shared" si="59"/>
        <v>0.12543833203904511</v>
      </c>
      <c r="H959">
        <f t="shared" si="60"/>
        <v>-5357.5647779288101</v>
      </c>
    </row>
    <row r="960" spans="1:8">
      <c r="A960">
        <v>-2161.7004941997884</v>
      </c>
      <c r="B960">
        <v>2857</v>
      </c>
      <c r="C960">
        <v>3410</v>
      </c>
      <c r="D960">
        <v>4682</v>
      </c>
      <c r="E960">
        <f t="shared" si="57"/>
        <v>695.29950580021159</v>
      </c>
      <c r="F960">
        <f t="shared" si="58"/>
        <v>8092</v>
      </c>
      <c r="G960">
        <f t="shared" si="59"/>
        <v>8.5924308675260949E-2</v>
      </c>
      <c r="H960">
        <f t="shared" si="60"/>
        <v>-7396.7004941997884</v>
      </c>
    </row>
    <row r="961" spans="1:8">
      <c r="A961">
        <v>-2160.9410057938544</v>
      </c>
      <c r="B961">
        <v>2829</v>
      </c>
      <c r="C961">
        <v>4029</v>
      </c>
      <c r="D961">
        <v>3074</v>
      </c>
      <c r="E961">
        <f t="shared" si="57"/>
        <v>668.0589942061456</v>
      </c>
      <c r="F961">
        <f t="shared" si="58"/>
        <v>7103</v>
      </c>
      <c r="G961">
        <f t="shared" si="59"/>
        <v>9.4053075349309526E-2</v>
      </c>
      <c r="H961">
        <f t="shared" si="60"/>
        <v>-6434.9410057938549</v>
      </c>
    </row>
    <row r="962" spans="1:8">
      <c r="A962">
        <v>-2160.4211583404226</v>
      </c>
      <c r="B962">
        <v>2973</v>
      </c>
      <c r="C962">
        <v>1726</v>
      </c>
      <c r="D962">
        <v>4408</v>
      </c>
      <c r="E962">
        <f t="shared" si="57"/>
        <v>812.57884165957739</v>
      </c>
      <c r="F962">
        <f t="shared" si="58"/>
        <v>6134</v>
      </c>
      <c r="G962">
        <f t="shared" si="59"/>
        <v>0.13247128165301228</v>
      </c>
      <c r="H962">
        <f t="shared" si="60"/>
        <v>-5321.4211583404231</v>
      </c>
    </row>
    <row r="963" spans="1:8">
      <c r="A963">
        <v>-2159.8578549023309</v>
      </c>
      <c r="B963">
        <v>2967</v>
      </c>
      <c r="C963">
        <v>2405</v>
      </c>
      <c r="D963">
        <v>3573</v>
      </c>
      <c r="E963">
        <f t="shared" ref="E963:E1026" si="61">A963+B963</f>
        <v>807.14214509766907</v>
      </c>
      <c r="F963">
        <f t="shared" ref="F963:F1026" si="62">C963+D963</f>
        <v>5978</v>
      </c>
      <c r="G963">
        <f t="shared" ref="G963:G1026" si="63">E963/F963</f>
        <v>0.13501875963493962</v>
      </c>
      <c r="H963">
        <f t="shared" ref="H963:H1026" si="64">E963-F963</f>
        <v>-5170.8578549023314</v>
      </c>
    </row>
    <row r="964" spans="1:8">
      <c r="A964">
        <v>-2158.3556725362328</v>
      </c>
      <c r="B964">
        <v>3257</v>
      </c>
      <c r="C964">
        <v>1019</v>
      </c>
      <c r="D964">
        <v>4354</v>
      </c>
      <c r="E964">
        <f t="shared" si="61"/>
        <v>1098.6443274637672</v>
      </c>
      <c r="F964">
        <f t="shared" si="62"/>
        <v>5373</v>
      </c>
      <c r="G964">
        <f t="shared" si="63"/>
        <v>0.20447502837591053</v>
      </c>
      <c r="H964">
        <f t="shared" si="64"/>
        <v>-4274.3556725362323</v>
      </c>
    </row>
    <row r="965" spans="1:8">
      <c r="A965">
        <v>-2158.1227251592445</v>
      </c>
      <c r="B965">
        <v>2851</v>
      </c>
      <c r="C965">
        <v>4215</v>
      </c>
      <c r="D965">
        <v>2842</v>
      </c>
      <c r="E965">
        <f t="shared" si="61"/>
        <v>692.87727484075549</v>
      </c>
      <c r="F965">
        <f t="shared" si="62"/>
        <v>7057</v>
      </c>
      <c r="G965">
        <f t="shared" si="63"/>
        <v>9.8182977871723892E-2</v>
      </c>
      <c r="H965">
        <f t="shared" si="64"/>
        <v>-6364.1227251592445</v>
      </c>
    </row>
    <row r="966" spans="1:8">
      <c r="A966">
        <v>-2158.1167927816227</v>
      </c>
      <c r="B966">
        <v>3089</v>
      </c>
      <c r="C966">
        <v>4314</v>
      </c>
      <c r="D966">
        <v>1776</v>
      </c>
      <c r="E966">
        <f t="shared" si="61"/>
        <v>930.88320721837727</v>
      </c>
      <c r="F966">
        <f t="shared" si="62"/>
        <v>6090</v>
      </c>
      <c r="G966">
        <f t="shared" si="63"/>
        <v>0.15285438542173682</v>
      </c>
      <c r="H966">
        <f t="shared" si="64"/>
        <v>-5159.1167927816223</v>
      </c>
    </row>
    <row r="967" spans="1:8">
      <c r="A967">
        <v>-2158.064930350788</v>
      </c>
      <c r="B967">
        <v>2864</v>
      </c>
      <c r="C967">
        <v>4468</v>
      </c>
      <c r="D967">
        <v>3209</v>
      </c>
      <c r="E967">
        <f t="shared" si="61"/>
        <v>705.93506964921198</v>
      </c>
      <c r="F967">
        <f t="shared" si="62"/>
        <v>7677</v>
      </c>
      <c r="G967">
        <f t="shared" si="63"/>
        <v>9.1954548606123745E-2</v>
      </c>
      <c r="H967">
        <f t="shared" si="64"/>
        <v>-6971.064930350788</v>
      </c>
    </row>
    <row r="968" spans="1:8">
      <c r="A968">
        <v>-2157.3197282018691</v>
      </c>
      <c r="B968">
        <v>3277</v>
      </c>
      <c r="C968">
        <v>3182</v>
      </c>
      <c r="D968">
        <v>2082</v>
      </c>
      <c r="E968">
        <f t="shared" si="61"/>
        <v>1119.6802717981309</v>
      </c>
      <c r="F968">
        <f t="shared" si="62"/>
        <v>5264</v>
      </c>
      <c r="G968">
        <f t="shared" si="63"/>
        <v>0.21270521880663582</v>
      </c>
      <c r="H968">
        <f t="shared" si="64"/>
        <v>-4144.3197282018691</v>
      </c>
    </row>
    <row r="969" spans="1:8">
      <c r="A969">
        <v>-2157.2777461763717</v>
      </c>
      <c r="B969">
        <v>3095</v>
      </c>
      <c r="C969">
        <v>4787</v>
      </c>
      <c r="D969">
        <v>1595</v>
      </c>
      <c r="E969">
        <f t="shared" si="61"/>
        <v>937.72225382362831</v>
      </c>
      <c r="F969">
        <f t="shared" si="62"/>
        <v>6382</v>
      </c>
      <c r="G969">
        <f t="shared" si="63"/>
        <v>0.14693234939260863</v>
      </c>
      <c r="H969">
        <f t="shared" si="64"/>
        <v>-5444.2777461763717</v>
      </c>
    </row>
    <row r="970" spans="1:8">
      <c r="A970">
        <v>-2157.116542310825</v>
      </c>
      <c r="B970">
        <v>2897</v>
      </c>
      <c r="C970">
        <v>2879</v>
      </c>
      <c r="D970">
        <v>3361</v>
      </c>
      <c r="E970">
        <f t="shared" si="61"/>
        <v>739.88345768917497</v>
      </c>
      <c r="F970">
        <f t="shared" si="62"/>
        <v>6240</v>
      </c>
      <c r="G970">
        <f t="shared" si="63"/>
        <v>0.11857106693736778</v>
      </c>
      <c r="H970">
        <f t="shared" si="64"/>
        <v>-5500.116542310825</v>
      </c>
    </row>
    <row r="971" spans="1:8">
      <c r="A971">
        <v>-2156.7090404918936</v>
      </c>
      <c r="B971">
        <v>2925</v>
      </c>
      <c r="C971">
        <v>4651</v>
      </c>
      <c r="D971">
        <v>2337</v>
      </c>
      <c r="E971">
        <f t="shared" si="61"/>
        <v>768.29095950810643</v>
      </c>
      <c r="F971">
        <f t="shared" si="62"/>
        <v>6988</v>
      </c>
      <c r="G971">
        <f t="shared" si="63"/>
        <v>0.10994432734804041</v>
      </c>
      <c r="H971">
        <f t="shared" si="64"/>
        <v>-6219.7090404918936</v>
      </c>
    </row>
    <row r="972" spans="1:8">
      <c r="A972">
        <v>-2156.4930184516538</v>
      </c>
      <c r="B972">
        <v>3272</v>
      </c>
      <c r="C972">
        <v>3828</v>
      </c>
      <c r="D972">
        <v>1633</v>
      </c>
      <c r="E972">
        <f t="shared" si="61"/>
        <v>1115.5069815483462</v>
      </c>
      <c r="F972">
        <f t="shared" si="62"/>
        <v>5461</v>
      </c>
      <c r="G972">
        <f t="shared" si="63"/>
        <v>0.20426789627327344</v>
      </c>
      <c r="H972">
        <f t="shared" si="64"/>
        <v>-4345.4930184516543</v>
      </c>
    </row>
    <row r="973" spans="1:8">
      <c r="A973">
        <v>-2156.2278419285776</v>
      </c>
      <c r="B973">
        <v>2782</v>
      </c>
      <c r="C973">
        <v>3125</v>
      </c>
      <c r="D973">
        <v>4111</v>
      </c>
      <c r="E973">
        <f t="shared" si="61"/>
        <v>625.77215807142238</v>
      </c>
      <c r="F973">
        <f t="shared" si="62"/>
        <v>7236</v>
      </c>
      <c r="G973">
        <f t="shared" si="63"/>
        <v>8.6480397743424878E-2</v>
      </c>
      <c r="H973">
        <f t="shared" si="64"/>
        <v>-6610.2278419285776</v>
      </c>
    </row>
    <row r="974" spans="1:8">
      <c r="A974">
        <v>-2156.2017709295692</v>
      </c>
      <c r="B974">
        <v>2875</v>
      </c>
      <c r="C974">
        <v>2173</v>
      </c>
      <c r="D974">
        <v>4304</v>
      </c>
      <c r="E974">
        <f t="shared" si="61"/>
        <v>718.79822907043081</v>
      </c>
      <c r="F974">
        <f t="shared" si="62"/>
        <v>6477</v>
      </c>
      <c r="G974">
        <f t="shared" si="63"/>
        <v>0.11097703088936711</v>
      </c>
      <c r="H974">
        <f t="shared" si="64"/>
        <v>-5758.2017709295687</v>
      </c>
    </row>
    <row r="975" spans="1:8">
      <c r="A975">
        <v>-2156.1262682941219</v>
      </c>
      <c r="B975">
        <v>3190</v>
      </c>
      <c r="C975">
        <v>2654</v>
      </c>
      <c r="D975">
        <v>2699</v>
      </c>
      <c r="E975">
        <f t="shared" si="61"/>
        <v>1033.8737317058781</v>
      </c>
      <c r="F975">
        <f t="shared" si="62"/>
        <v>5353</v>
      </c>
      <c r="G975">
        <f t="shared" si="63"/>
        <v>0.19313912417445883</v>
      </c>
      <c r="H975">
        <f t="shared" si="64"/>
        <v>-4319.1262682941215</v>
      </c>
    </row>
    <row r="976" spans="1:8">
      <c r="A976">
        <v>-2155.6966401829955</v>
      </c>
      <c r="B976">
        <v>2860</v>
      </c>
      <c r="C976">
        <v>1946</v>
      </c>
      <c r="D976">
        <v>4955</v>
      </c>
      <c r="E976">
        <f t="shared" si="61"/>
        <v>704.30335981700455</v>
      </c>
      <c r="F976">
        <f t="shared" si="62"/>
        <v>6901</v>
      </c>
      <c r="G976">
        <f t="shared" si="63"/>
        <v>0.10205815966048465</v>
      </c>
      <c r="H976">
        <f t="shared" si="64"/>
        <v>-6196.6966401829959</v>
      </c>
    </row>
    <row r="977" spans="1:8">
      <c r="A977">
        <v>-2155.606310693971</v>
      </c>
      <c r="B977">
        <v>2825</v>
      </c>
      <c r="C977">
        <v>2296</v>
      </c>
      <c r="D977">
        <v>4655</v>
      </c>
      <c r="E977">
        <f t="shared" si="61"/>
        <v>669.39368930602905</v>
      </c>
      <c r="F977">
        <f t="shared" si="62"/>
        <v>6951</v>
      </c>
      <c r="G977">
        <f t="shared" si="63"/>
        <v>9.6301782377503822E-2</v>
      </c>
      <c r="H977">
        <f t="shared" si="64"/>
        <v>-6281.606310693971</v>
      </c>
    </row>
    <row r="978" spans="1:8">
      <c r="A978">
        <v>-2155.2111576838338</v>
      </c>
      <c r="B978">
        <v>3298</v>
      </c>
      <c r="C978">
        <v>4700</v>
      </c>
      <c r="D978">
        <v>1121</v>
      </c>
      <c r="E978">
        <f t="shared" si="61"/>
        <v>1142.7888423161662</v>
      </c>
      <c r="F978">
        <f t="shared" si="62"/>
        <v>5821</v>
      </c>
      <c r="G978">
        <f t="shared" si="63"/>
        <v>0.19632173893079646</v>
      </c>
      <c r="H978">
        <f t="shared" si="64"/>
        <v>-4678.2111576838342</v>
      </c>
    </row>
    <row r="979" spans="1:8">
      <c r="A979">
        <v>-2153.6832490757029</v>
      </c>
      <c r="B979">
        <v>2905</v>
      </c>
      <c r="C979">
        <v>4769</v>
      </c>
      <c r="D979">
        <v>2957</v>
      </c>
      <c r="E979">
        <f t="shared" si="61"/>
        <v>751.31675092429714</v>
      </c>
      <c r="F979">
        <f t="shared" si="62"/>
        <v>7726</v>
      </c>
      <c r="G979">
        <f t="shared" si="63"/>
        <v>9.7245243453830843E-2</v>
      </c>
      <c r="H979">
        <f t="shared" si="64"/>
        <v>-6974.6832490757024</v>
      </c>
    </row>
    <row r="980" spans="1:8">
      <c r="A980">
        <v>-2152.5043773636908</v>
      </c>
      <c r="B980">
        <v>2786</v>
      </c>
      <c r="C980">
        <v>2846</v>
      </c>
      <c r="D980">
        <v>4407</v>
      </c>
      <c r="E980">
        <f t="shared" si="61"/>
        <v>633.49562263630924</v>
      </c>
      <c r="F980">
        <f t="shared" si="62"/>
        <v>7253</v>
      </c>
      <c r="G980">
        <f t="shared" si="63"/>
        <v>8.7342564819565593E-2</v>
      </c>
      <c r="H980">
        <f t="shared" si="64"/>
        <v>-6619.5043773636908</v>
      </c>
    </row>
    <row r="981" spans="1:8">
      <c r="A981">
        <v>-2151.7350040941874</v>
      </c>
      <c r="B981">
        <v>3003</v>
      </c>
      <c r="C981">
        <v>4651</v>
      </c>
      <c r="D981">
        <v>1921</v>
      </c>
      <c r="E981">
        <f t="shared" si="61"/>
        <v>851.26499590581261</v>
      </c>
      <c r="F981">
        <f t="shared" si="62"/>
        <v>6572</v>
      </c>
      <c r="G981">
        <f t="shared" si="63"/>
        <v>0.1295290620672265</v>
      </c>
      <c r="H981">
        <f t="shared" si="64"/>
        <v>-5720.7350040941874</v>
      </c>
    </row>
    <row r="982" spans="1:8">
      <c r="A982">
        <v>-2151.1285388291312</v>
      </c>
      <c r="B982">
        <v>2845</v>
      </c>
      <c r="C982">
        <v>2196</v>
      </c>
      <c r="D982">
        <v>4498</v>
      </c>
      <c r="E982">
        <f t="shared" si="61"/>
        <v>693.87146117086877</v>
      </c>
      <c r="F982">
        <f t="shared" si="62"/>
        <v>6694</v>
      </c>
      <c r="G982">
        <f t="shared" si="63"/>
        <v>0.10365573067984296</v>
      </c>
      <c r="H982">
        <f t="shared" si="64"/>
        <v>-6000.1285388291308</v>
      </c>
    </row>
    <row r="983" spans="1:8">
      <c r="A983">
        <v>-2150.0300980277411</v>
      </c>
      <c r="B983">
        <v>3275</v>
      </c>
      <c r="C983">
        <v>4014</v>
      </c>
      <c r="D983">
        <v>1501</v>
      </c>
      <c r="E983">
        <f t="shared" si="61"/>
        <v>1124.9699019722589</v>
      </c>
      <c r="F983">
        <f t="shared" si="62"/>
        <v>5515</v>
      </c>
      <c r="G983">
        <f t="shared" si="63"/>
        <v>0.20398366309560451</v>
      </c>
      <c r="H983">
        <f t="shared" si="64"/>
        <v>-4390.0300980277407</v>
      </c>
    </row>
    <row r="984" spans="1:8">
      <c r="A984">
        <v>-2149.8955164048471</v>
      </c>
      <c r="B984">
        <v>3167</v>
      </c>
      <c r="C984">
        <v>4319</v>
      </c>
      <c r="D984">
        <v>1560</v>
      </c>
      <c r="E984">
        <f t="shared" si="61"/>
        <v>1017.1044835951529</v>
      </c>
      <c r="F984">
        <f t="shared" si="62"/>
        <v>5879</v>
      </c>
      <c r="G984">
        <f t="shared" si="63"/>
        <v>0.17300637584540787</v>
      </c>
      <c r="H984">
        <f t="shared" si="64"/>
        <v>-4861.8955164048475</v>
      </c>
    </row>
    <row r="985" spans="1:8">
      <c r="A985">
        <v>-2149.5144225050662</v>
      </c>
      <c r="B985">
        <v>2879</v>
      </c>
      <c r="C985">
        <v>4643</v>
      </c>
      <c r="D985">
        <v>2997</v>
      </c>
      <c r="E985">
        <f t="shared" si="61"/>
        <v>729.48557749493375</v>
      </c>
      <c r="F985">
        <f t="shared" si="62"/>
        <v>7640</v>
      </c>
      <c r="G985">
        <f t="shared" si="63"/>
        <v>9.5482405431274051E-2</v>
      </c>
      <c r="H985">
        <f t="shared" si="64"/>
        <v>-6910.5144225050662</v>
      </c>
    </row>
    <row r="986" spans="1:8">
      <c r="A986">
        <v>-2149.4698083314543</v>
      </c>
      <c r="B986">
        <v>3163</v>
      </c>
      <c r="C986">
        <v>3295</v>
      </c>
      <c r="D986">
        <v>2212</v>
      </c>
      <c r="E986">
        <f t="shared" si="61"/>
        <v>1013.5301916685457</v>
      </c>
      <c r="F986">
        <f t="shared" si="62"/>
        <v>5507</v>
      </c>
      <c r="G986">
        <f t="shared" si="63"/>
        <v>0.18404397887571194</v>
      </c>
      <c r="H986">
        <f t="shared" si="64"/>
        <v>-4493.4698083314543</v>
      </c>
    </row>
    <row r="987" spans="1:8">
      <c r="A987">
        <v>-2149.131489174355</v>
      </c>
      <c r="B987">
        <v>3245</v>
      </c>
      <c r="C987">
        <v>1905</v>
      </c>
      <c r="D987">
        <v>3301</v>
      </c>
      <c r="E987">
        <f t="shared" si="61"/>
        <v>1095.868510825645</v>
      </c>
      <c r="F987">
        <f t="shared" si="62"/>
        <v>5206</v>
      </c>
      <c r="G987">
        <f t="shared" si="63"/>
        <v>0.21050105855275547</v>
      </c>
      <c r="H987">
        <f t="shared" si="64"/>
        <v>-4110.131489174355</v>
      </c>
    </row>
    <row r="988" spans="1:8">
      <c r="A988">
        <v>-2149.1104998672999</v>
      </c>
      <c r="B988">
        <v>2813</v>
      </c>
      <c r="C988">
        <v>3773</v>
      </c>
      <c r="D988">
        <v>3155</v>
      </c>
      <c r="E988">
        <f t="shared" si="61"/>
        <v>663.88950013270005</v>
      </c>
      <c r="F988">
        <f t="shared" si="62"/>
        <v>6928</v>
      </c>
      <c r="G988">
        <f t="shared" si="63"/>
        <v>9.5827006370193424E-2</v>
      </c>
      <c r="H988">
        <f t="shared" si="64"/>
        <v>-6264.1104998672999</v>
      </c>
    </row>
    <row r="989" spans="1:8">
      <c r="A989">
        <v>-2148.4599058519066</v>
      </c>
      <c r="B989">
        <v>2788</v>
      </c>
      <c r="C989">
        <v>3519</v>
      </c>
      <c r="D989">
        <v>3524</v>
      </c>
      <c r="E989">
        <f t="shared" si="61"/>
        <v>639.54009414809343</v>
      </c>
      <c r="F989">
        <f t="shared" si="62"/>
        <v>7043</v>
      </c>
      <c r="G989">
        <f t="shared" si="63"/>
        <v>9.0805068031817898E-2</v>
      </c>
      <c r="H989">
        <f t="shared" si="64"/>
        <v>-6403.459905851907</v>
      </c>
    </row>
    <row r="990" spans="1:8">
      <c r="A990">
        <v>-2147.0314877994497</v>
      </c>
      <c r="B990">
        <v>2867</v>
      </c>
      <c r="C990">
        <v>4355</v>
      </c>
      <c r="D990">
        <v>2637</v>
      </c>
      <c r="E990">
        <f t="shared" si="61"/>
        <v>719.96851220055032</v>
      </c>
      <c r="F990">
        <f t="shared" si="62"/>
        <v>6992</v>
      </c>
      <c r="G990">
        <f t="shared" si="63"/>
        <v>0.10297032497147458</v>
      </c>
      <c r="H990">
        <f t="shared" si="64"/>
        <v>-6272.0314877994497</v>
      </c>
    </row>
    <row r="991" spans="1:8">
      <c r="A991">
        <v>-2146.6328926531419</v>
      </c>
      <c r="B991">
        <v>2792</v>
      </c>
      <c r="C991">
        <v>2631</v>
      </c>
      <c r="D991">
        <v>4621</v>
      </c>
      <c r="E991">
        <f t="shared" si="61"/>
        <v>645.36710734685812</v>
      </c>
      <c r="F991">
        <f t="shared" si="62"/>
        <v>7252</v>
      </c>
      <c r="G991">
        <f t="shared" si="63"/>
        <v>8.8991603329682589E-2</v>
      </c>
      <c r="H991">
        <f t="shared" si="64"/>
        <v>-6606.6328926531423</v>
      </c>
    </row>
    <row r="992" spans="1:8">
      <c r="A992">
        <v>-2146.1997147381549</v>
      </c>
      <c r="B992">
        <v>2783</v>
      </c>
      <c r="C992">
        <v>2788</v>
      </c>
      <c r="D992">
        <v>4393</v>
      </c>
      <c r="E992">
        <f t="shared" si="61"/>
        <v>636.80028526184515</v>
      </c>
      <c r="F992">
        <f t="shared" si="62"/>
        <v>7181</v>
      </c>
      <c r="G992">
        <f t="shared" si="63"/>
        <v>8.8678496763938894E-2</v>
      </c>
      <c r="H992">
        <f t="shared" si="64"/>
        <v>-6544.1997147381553</v>
      </c>
    </row>
    <row r="993" spans="1:8">
      <c r="A993">
        <v>-2145.9458718331198</v>
      </c>
      <c r="B993">
        <v>3011</v>
      </c>
      <c r="C993">
        <v>4321</v>
      </c>
      <c r="D993">
        <v>4381</v>
      </c>
      <c r="E993">
        <f t="shared" si="61"/>
        <v>865.05412816688022</v>
      </c>
      <c r="F993">
        <f t="shared" si="62"/>
        <v>8702</v>
      </c>
      <c r="G993">
        <f t="shared" si="63"/>
        <v>9.9408656420004626E-2</v>
      </c>
      <c r="H993">
        <f t="shared" si="64"/>
        <v>-7836.9458718331198</v>
      </c>
    </row>
    <row r="994" spans="1:8">
      <c r="A994">
        <v>-2145.5153162878328</v>
      </c>
      <c r="B994">
        <v>2877</v>
      </c>
      <c r="C994">
        <v>4493</v>
      </c>
      <c r="D994">
        <v>3467</v>
      </c>
      <c r="E994">
        <f t="shared" si="61"/>
        <v>731.48468371216723</v>
      </c>
      <c r="F994">
        <f t="shared" si="62"/>
        <v>7960</v>
      </c>
      <c r="G994">
        <f t="shared" si="63"/>
        <v>9.1895060767860207E-2</v>
      </c>
      <c r="H994">
        <f t="shared" si="64"/>
        <v>-7228.5153162878323</v>
      </c>
    </row>
    <row r="995" spans="1:8">
      <c r="A995">
        <v>-2145.1767992692576</v>
      </c>
      <c r="B995">
        <v>2833</v>
      </c>
      <c r="C995">
        <v>4020</v>
      </c>
      <c r="D995">
        <v>2897</v>
      </c>
      <c r="E995">
        <f t="shared" si="61"/>
        <v>687.82320073074243</v>
      </c>
      <c r="F995">
        <f t="shared" si="62"/>
        <v>6917</v>
      </c>
      <c r="G995">
        <f t="shared" si="63"/>
        <v>9.9439525911629675E-2</v>
      </c>
      <c r="H995">
        <f t="shared" si="64"/>
        <v>-6229.1767992692576</v>
      </c>
    </row>
    <row r="996" spans="1:8">
      <c r="A996">
        <v>-2144.6528541992352</v>
      </c>
      <c r="B996">
        <v>2855</v>
      </c>
      <c r="C996">
        <v>3658</v>
      </c>
      <c r="D996">
        <v>4503</v>
      </c>
      <c r="E996">
        <f t="shared" si="61"/>
        <v>710.34714580076479</v>
      </c>
      <c r="F996">
        <f t="shared" si="62"/>
        <v>8161</v>
      </c>
      <c r="G996">
        <f t="shared" si="63"/>
        <v>8.7041679426634572E-2</v>
      </c>
      <c r="H996">
        <f t="shared" si="64"/>
        <v>-7450.6528541992357</v>
      </c>
    </row>
    <row r="997" spans="1:8">
      <c r="A997">
        <v>-2144.5155479582427</v>
      </c>
      <c r="B997">
        <v>3365</v>
      </c>
      <c r="C997">
        <v>2034</v>
      </c>
      <c r="D997">
        <v>2914</v>
      </c>
      <c r="E997">
        <f t="shared" si="61"/>
        <v>1220.4844520417573</v>
      </c>
      <c r="F997">
        <f t="shared" si="62"/>
        <v>4948</v>
      </c>
      <c r="G997">
        <f t="shared" si="63"/>
        <v>0.246662177049668</v>
      </c>
      <c r="H997">
        <f t="shared" si="64"/>
        <v>-3727.5155479582427</v>
      </c>
    </row>
    <row r="998" spans="1:8">
      <c r="A998">
        <v>-2143.7496911560711</v>
      </c>
      <c r="B998">
        <v>2841</v>
      </c>
      <c r="C998">
        <v>4414</v>
      </c>
      <c r="D998">
        <v>3092</v>
      </c>
      <c r="E998">
        <f t="shared" si="61"/>
        <v>697.25030884392891</v>
      </c>
      <c r="F998">
        <f t="shared" si="62"/>
        <v>7506</v>
      </c>
      <c r="G998">
        <f t="shared" si="63"/>
        <v>9.2892393930712622E-2</v>
      </c>
      <c r="H998">
        <f t="shared" si="64"/>
        <v>-6808.7496911560711</v>
      </c>
    </row>
    <row r="999" spans="1:8">
      <c r="A999">
        <v>-2143.4247898962626</v>
      </c>
      <c r="B999">
        <v>2771</v>
      </c>
      <c r="C999">
        <v>3206</v>
      </c>
      <c r="D999">
        <v>4025</v>
      </c>
      <c r="E999">
        <f t="shared" si="61"/>
        <v>627.57521010373739</v>
      </c>
      <c r="F999">
        <f t="shared" si="62"/>
        <v>7231</v>
      </c>
      <c r="G999">
        <f t="shared" si="63"/>
        <v>8.6789546411801602E-2</v>
      </c>
      <c r="H999">
        <f t="shared" si="64"/>
        <v>-6603.4247898962622</v>
      </c>
    </row>
    <row r="1000" spans="1:8">
      <c r="A1000">
        <v>-2143.279904382749</v>
      </c>
      <c r="B1000">
        <v>2969</v>
      </c>
      <c r="C1000">
        <v>4844</v>
      </c>
      <c r="D1000">
        <v>3452</v>
      </c>
      <c r="E1000">
        <f t="shared" si="61"/>
        <v>825.72009561725099</v>
      </c>
      <c r="F1000">
        <f t="shared" si="62"/>
        <v>8296</v>
      </c>
      <c r="G1000">
        <f t="shared" si="63"/>
        <v>9.9532316250874039E-2</v>
      </c>
      <c r="H1000">
        <f t="shared" si="64"/>
        <v>-7470.279904382749</v>
      </c>
    </row>
    <row r="1001" spans="1:8">
      <c r="A1001">
        <v>-2143.2518810084684</v>
      </c>
      <c r="B1001">
        <v>2901</v>
      </c>
      <c r="C1001">
        <v>4786</v>
      </c>
      <c r="D1001">
        <v>2574</v>
      </c>
      <c r="E1001">
        <f t="shared" si="61"/>
        <v>757.74811899153156</v>
      </c>
      <c r="F1001">
        <f t="shared" si="62"/>
        <v>7360</v>
      </c>
      <c r="G1001">
        <f t="shared" si="63"/>
        <v>0.10295490747167549</v>
      </c>
      <c r="H1001">
        <f t="shared" si="64"/>
        <v>-6602.2518810084684</v>
      </c>
    </row>
    <row r="1002" spans="1:8">
      <c r="A1002">
        <v>-2142.6406772025821</v>
      </c>
      <c r="B1002">
        <v>3229</v>
      </c>
      <c r="C1002">
        <v>2911</v>
      </c>
      <c r="D1002">
        <v>2368</v>
      </c>
      <c r="E1002">
        <f t="shared" si="61"/>
        <v>1086.3593227974179</v>
      </c>
      <c r="F1002">
        <f t="shared" si="62"/>
        <v>5279</v>
      </c>
      <c r="G1002">
        <f t="shared" si="63"/>
        <v>0.20578884690233337</v>
      </c>
      <c r="H1002">
        <f t="shared" si="64"/>
        <v>-4192.6406772025821</v>
      </c>
    </row>
    <row r="1003" spans="1:8">
      <c r="A1003">
        <v>-2142.4485351718381</v>
      </c>
      <c r="B1003">
        <v>2814</v>
      </c>
      <c r="C1003">
        <v>4174</v>
      </c>
      <c r="D1003">
        <v>3206</v>
      </c>
      <c r="E1003">
        <f t="shared" si="61"/>
        <v>671.5514648281619</v>
      </c>
      <c r="F1003">
        <f t="shared" si="62"/>
        <v>7380</v>
      </c>
      <c r="G1003">
        <f t="shared" si="63"/>
        <v>9.0996133445550395E-2</v>
      </c>
      <c r="H1003">
        <f t="shared" si="64"/>
        <v>-6708.4485351718376</v>
      </c>
    </row>
    <row r="1004" spans="1:8">
      <c r="A1004">
        <v>-2142.3973649919699</v>
      </c>
      <c r="B1004">
        <v>3066</v>
      </c>
      <c r="C1004">
        <v>4769</v>
      </c>
      <c r="D1004">
        <v>1645</v>
      </c>
      <c r="E1004">
        <f t="shared" si="61"/>
        <v>923.60263500803012</v>
      </c>
      <c r="F1004">
        <f t="shared" si="62"/>
        <v>6414</v>
      </c>
      <c r="G1004">
        <f t="shared" si="63"/>
        <v>0.14399791627814626</v>
      </c>
      <c r="H1004">
        <f t="shared" si="64"/>
        <v>-5490.3973649919699</v>
      </c>
    </row>
    <row r="1005" spans="1:8">
      <c r="A1005">
        <v>-2142.3910266987032</v>
      </c>
      <c r="B1005">
        <v>2892</v>
      </c>
      <c r="C1005">
        <v>4278</v>
      </c>
      <c r="D1005">
        <v>3948</v>
      </c>
      <c r="E1005">
        <f t="shared" si="61"/>
        <v>749.60897330129683</v>
      </c>
      <c r="F1005">
        <f t="shared" si="62"/>
        <v>8226</v>
      </c>
      <c r="G1005">
        <f t="shared" si="63"/>
        <v>9.1126789849416093E-2</v>
      </c>
      <c r="H1005">
        <f t="shared" si="64"/>
        <v>-7476.3910266987032</v>
      </c>
    </row>
    <row r="1006" spans="1:8">
      <c r="A1006">
        <v>-2141.9287394360481</v>
      </c>
      <c r="B1006">
        <v>2859</v>
      </c>
      <c r="C1006">
        <v>4561</v>
      </c>
      <c r="D1006">
        <v>2949</v>
      </c>
      <c r="E1006">
        <f t="shared" si="61"/>
        <v>717.07126056395191</v>
      </c>
      <c r="F1006">
        <f t="shared" si="62"/>
        <v>7510</v>
      </c>
      <c r="G1006">
        <f t="shared" si="63"/>
        <v>9.5482191819434348E-2</v>
      </c>
      <c r="H1006">
        <f t="shared" si="64"/>
        <v>-6792.9287394360481</v>
      </c>
    </row>
    <row r="1007" spans="1:8">
      <c r="A1007">
        <v>-2141.5203887495818</v>
      </c>
      <c r="B1007">
        <v>2903</v>
      </c>
      <c r="C1007">
        <v>2342</v>
      </c>
      <c r="D1007">
        <v>3849</v>
      </c>
      <c r="E1007">
        <f t="shared" si="61"/>
        <v>761.4796112504182</v>
      </c>
      <c r="F1007">
        <f t="shared" si="62"/>
        <v>6191</v>
      </c>
      <c r="G1007">
        <f t="shared" si="63"/>
        <v>0.12299783738498113</v>
      </c>
      <c r="H1007">
        <f t="shared" si="64"/>
        <v>-5429.5203887495818</v>
      </c>
    </row>
    <row r="1008" spans="1:8">
      <c r="A1008">
        <v>-2141.2747022717194</v>
      </c>
      <c r="B1008">
        <v>3395</v>
      </c>
      <c r="C1008">
        <v>4016</v>
      </c>
      <c r="D1008">
        <v>1272</v>
      </c>
      <c r="E1008">
        <f t="shared" si="61"/>
        <v>1253.7252977282806</v>
      </c>
      <c r="F1008">
        <f t="shared" si="62"/>
        <v>5288</v>
      </c>
      <c r="G1008">
        <f t="shared" si="63"/>
        <v>0.23708874767932689</v>
      </c>
      <c r="H1008">
        <f t="shared" si="64"/>
        <v>-4034.2747022717194</v>
      </c>
    </row>
    <row r="1009" spans="1:8">
      <c r="A1009">
        <v>-2139.9312557992644</v>
      </c>
      <c r="B1009">
        <v>2887</v>
      </c>
      <c r="C1009">
        <v>2663</v>
      </c>
      <c r="D1009">
        <v>3557</v>
      </c>
      <c r="E1009">
        <f t="shared" si="61"/>
        <v>747.06874420073564</v>
      </c>
      <c r="F1009">
        <f t="shared" si="62"/>
        <v>6220</v>
      </c>
      <c r="G1009">
        <f t="shared" si="63"/>
        <v>0.1201075151448128</v>
      </c>
      <c r="H1009">
        <f t="shared" si="64"/>
        <v>-5472.9312557992644</v>
      </c>
    </row>
    <row r="1010" spans="1:8">
      <c r="A1010">
        <v>-2139.6516306458243</v>
      </c>
      <c r="B1010">
        <v>2858</v>
      </c>
      <c r="C1010">
        <v>4057</v>
      </c>
      <c r="D1010">
        <v>4071</v>
      </c>
      <c r="E1010">
        <f t="shared" si="61"/>
        <v>718.3483693541757</v>
      </c>
      <c r="F1010">
        <f t="shared" si="62"/>
        <v>8128</v>
      </c>
      <c r="G1010">
        <f t="shared" si="63"/>
        <v>8.8379474576055078E-2</v>
      </c>
      <c r="H1010">
        <f t="shared" si="64"/>
        <v>-7409.6516306458243</v>
      </c>
    </row>
    <row r="1011" spans="1:8">
      <c r="A1011">
        <v>-2139.6467741646284</v>
      </c>
      <c r="B1011">
        <v>3000</v>
      </c>
      <c r="C1011">
        <v>3032</v>
      </c>
      <c r="D1011">
        <v>2809</v>
      </c>
      <c r="E1011">
        <f t="shared" si="61"/>
        <v>860.35322583537163</v>
      </c>
      <c r="F1011">
        <f t="shared" si="62"/>
        <v>5841</v>
      </c>
      <c r="G1011">
        <f t="shared" si="63"/>
        <v>0.14729553601016462</v>
      </c>
      <c r="H1011">
        <f t="shared" si="64"/>
        <v>-4980.6467741646284</v>
      </c>
    </row>
    <row r="1012" spans="1:8">
      <c r="A1012">
        <v>-2139.4657471804476</v>
      </c>
      <c r="B1012">
        <v>2964</v>
      </c>
      <c r="C1012">
        <v>4629</v>
      </c>
      <c r="D1012">
        <v>2038</v>
      </c>
      <c r="E1012">
        <f t="shared" si="61"/>
        <v>824.53425281955242</v>
      </c>
      <c r="F1012">
        <f t="shared" si="62"/>
        <v>6667</v>
      </c>
      <c r="G1012">
        <f t="shared" si="63"/>
        <v>0.12367395422522161</v>
      </c>
      <c r="H1012">
        <f t="shared" si="64"/>
        <v>-5842.4657471804476</v>
      </c>
    </row>
    <row r="1013" spans="1:8">
      <c r="A1013">
        <v>-2139.3305436107044</v>
      </c>
      <c r="B1013">
        <v>3369</v>
      </c>
      <c r="C1013">
        <v>1138</v>
      </c>
      <c r="D1013">
        <v>3881</v>
      </c>
      <c r="E1013">
        <f t="shared" si="61"/>
        <v>1229.6694563892956</v>
      </c>
      <c r="F1013">
        <f t="shared" si="62"/>
        <v>5019</v>
      </c>
      <c r="G1013">
        <f t="shared" si="63"/>
        <v>0.24500288033259526</v>
      </c>
      <c r="H1013">
        <f t="shared" si="64"/>
        <v>-3789.3305436107044</v>
      </c>
    </row>
    <row r="1014" spans="1:8">
      <c r="A1014">
        <v>-2139.2153318609298</v>
      </c>
      <c r="B1014">
        <v>3241</v>
      </c>
      <c r="C1014">
        <v>1993</v>
      </c>
      <c r="D1014">
        <v>3198</v>
      </c>
      <c r="E1014">
        <f t="shared" si="61"/>
        <v>1101.7846681390702</v>
      </c>
      <c r="F1014">
        <f t="shared" si="62"/>
        <v>5191</v>
      </c>
      <c r="G1014">
        <f t="shared" si="63"/>
        <v>0.21224902102467158</v>
      </c>
      <c r="H1014">
        <f t="shared" si="64"/>
        <v>-4089.2153318609298</v>
      </c>
    </row>
    <row r="1015" spans="1:8">
      <c r="A1015">
        <v>-2139.0812145748455</v>
      </c>
      <c r="B1015">
        <v>2873</v>
      </c>
      <c r="C1015">
        <v>4010</v>
      </c>
      <c r="D1015">
        <v>2615</v>
      </c>
      <c r="E1015">
        <f t="shared" si="61"/>
        <v>733.91878542515451</v>
      </c>
      <c r="F1015">
        <f t="shared" si="62"/>
        <v>6625</v>
      </c>
      <c r="G1015">
        <f t="shared" si="63"/>
        <v>0.11078019402643842</v>
      </c>
      <c r="H1015">
        <f t="shared" si="64"/>
        <v>-5891.0812145748459</v>
      </c>
    </row>
    <row r="1016" spans="1:8">
      <c r="A1016">
        <v>-2138.8062614689597</v>
      </c>
      <c r="B1016">
        <v>3136</v>
      </c>
      <c r="C1016">
        <v>2396</v>
      </c>
      <c r="D1016">
        <v>3031</v>
      </c>
      <c r="E1016">
        <f t="shared" si="61"/>
        <v>997.19373853104025</v>
      </c>
      <c r="F1016">
        <f t="shared" si="62"/>
        <v>5427</v>
      </c>
      <c r="G1016">
        <f t="shared" si="63"/>
        <v>0.18374677326903266</v>
      </c>
      <c r="H1016">
        <f t="shared" si="64"/>
        <v>-4429.8062614689597</v>
      </c>
    </row>
    <row r="1017" spans="1:8">
      <c r="A1017">
        <v>-2138.7101530700593</v>
      </c>
      <c r="B1017">
        <v>2823</v>
      </c>
      <c r="C1017">
        <v>3995</v>
      </c>
      <c r="D1017">
        <v>3913</v>
      </c>
      <c r="E1017">
        <f t="shared" si="61"/>
        <v>684.28984692994072</v>
      </c>
      <c r="F1017">
        <f t="shared" si="62"/>
        <v>7908</v>
      </c>
      <c r="G1017">
        <f t="shared" si="63"/>
        <v>8.6531341291090122E-2</v>
      </c>
      <c r="H1017">
        <f t="shared" si="64"/>
        <v>-7223.7101530700593</v>
      </c>
    </row>
    <row r="1018" spans="1:8">
      <c r="A1018">
        <v>-2138.6105009298808</v>
      </c>
      <c r="B1018">
        <v>3015</v>
      </c>
      <c r="C1018">
        <v>3649</v>
      </c>
      <c r="D1018">
        <v>2299</v>
      </c>
      <c r="E1018">
        <f t="shared" si="61"/>
        <v>876.3894990701192</v>
      </c>
      <c r="F1018">
        <f t="shared" si="62"/>
        <v>5948</v>
      </c>
      <c r="G1018">
        <f t="shared" si="63"/>
        <v>0.14734187946706778</v>
      </c>
      <c r="H1018">
        <f t="shared" si="64"/>
        <v>-5071.6105009298808</v>
      </c>
    </row>
    <row r="1019" spans="1:8">
      <c r="A1019">
        <v>-2137.7682959901267</v>
      </c>
      <c r="B1019">
        <v>2821</v>
      </c>
      <c r="C1019">
        <v>2481</v>
      </c>
      <c r="D1019">
        <v>4162</v>
      </c>
      <c r="E1019">
        <f t="shared" si="61"/>
        <v>683.23170400987328</v>
      </c>
      <c r="F1019">
        <f t="shared" si="62"/>
        <v>6643</v>
      </c>
      <c r="G1019">
        <f t="shared" si="63"/>
        <v>0.10284987264938632</v>
      </c>
      <c r="H1019">
        <f t="shared" si="64"/>
        <v>-5959.7682959901267</v>
      </c>
    </row>
    <row r="1020" spans="1:8">
      <c r="A1020">
        <v>-2136.8181157547579</v>
      </c>
      <c r="B1020">
        <v>2812</v>
      </c>
      <c r="C1020">
        <v>2796</v>
      </c>
      <c r="D1020">
        <v>4977</v>
      </c>
      <c r="E1020">
        <f t="shared" si="61"/>
        <v>675.18188424524214</v>
      </c>
      <c r="F1020">
        <f t="shared" si="62"/>
        <v>7773</v>
      </c>
      <c r="G1020">
        <f t="shared" si="63"/>
        <v>8.6862457769875487E-2</v>
      </c>
      <c r="H1020">
        <f t="shared" si="64"/>
        <v>-7097.8181157547579</v>
      </c>
    </row>
    <row r="1021" spans="1:8">
      <c r="A1021">
        <v>-2135.4538758258686</v>
      </c>
      <c r="B1021">
        <v>2885</v>
      </c>
      <c r="C1021">
        <v>2108</v>
      </c>
      <c r="D1021">
        <v>4223</v>
      </c>
      <c r="E1021">
        <f t="shared" si="61"/>
        <v>749.54612417413136</v>
      </c>
      <c r="F1021">
        <f t="shared" si="62"/>
        <v>6331</v>
      </c>
      <c r="G1021">
        <f t="shared" si="63"/>
        <v>0.11839300650357469</v>
      </c>
      <c r="H1021">
        <f t="shared" si="64"/>
        <v>-5581.4538758258686</v>
      </c>
    </row>
    <row r="1022" spans="1:8">
      <c r="A1022">
        <v>-2135.3010995846221</v>
      </c>
      <c r="B1022">
        <v>2917</v>
      </c>
      <c r="C1022">
        <v>2741</v>
      </c>
      <c r="D1022">
        <v>3337</v>
      </c>
      <c r="E1022">
        <f t="shared" si="61"/>
        <v>781.69890041537792</v>
      </c>
      <c r="F1022">
        <f t="shared" si="62"/>
        <v>6078</v>
      </c>
      <c r="G1022">
        <f t="shared" si="63"/>
        <v>0.12861120441187526</v>
      </c>
      <c r="H1022">
        <f t="shared" si="64"/>
        <v>-5296.3010995846216</v>
      </c>
    </row>
    <row r="1023" spans="1:8">
      <c r="A1023">
        <v>-2135.1068535703612</v>
      </c>
      <c r="B1023">
        <v>2905</v>
      </c>
      <c r="C1023">
        <v>4679</v>
      </c>
      <c r="D1023">
        <v>2348</v>
      </c>
      <c r="E1023">
        <f t="shared" si="61"/>
        <v>769.89314642963882</v>
      </c>
      <c r="F1023">
        <f t="shared" si="62"/>
        <v>7027</v>
      </c>
      <c r="G1023">
        <f t="shared" si="63"/>
        <v>0.10956213838475008</v>
      </c>
      <c r="H1023">
        <f t="shared" si="64"/>
        <v>-6257.1068535703616</v>
      </c>
    </row>
    <row r="1024" spans="1:8">
      <c r="A1024">
        <v>-2134.9450484123845</v>
      </c>
      <c r="B1024">
        <v>3281</v>
      </c>
      <c r="C1024">
        <v>1904</v>
      </c>
      <c r="D1024">
        <v>3197</v>
      </c>
      <c r="E1024">
        <f t="shared" si="61"/>
        <v>1146.0549515876155</v>
      </c>
      <c r="F1024">
        <f t="shared" si="62"/>
        <v>5101</v>
      </c>
      <c r="G1024">
        <f t="shared" si="63"/>
        <v>0.224672603722332</v>
      </c>
      <c r="H1024">
        <f t="shared" si="64"/>
        <v>-3954.9450484123845</v>
      </c>
    </row>
    <row r="1025" spans="1:8">
      <c r="A1025">
        <v>-2134.5169747855853</v>
      </c>
      <c r="B1025">
        <v>2904</v>
      </c>
      <c r="C1025">
        <v>4393</v>
      </c>
      <c r="D1025">
        <v>3883</v>
      </c>
      <c r="E1025">
        <f t="shared" si="61"/>
        <v>769.48302521441474</v>
      </c>
      <c r="F1025">
        <f t="shared" si="62"/>
        <v>8276</v>
      </c>
      <c r="G1025">
        <f t="shared" si="63"/>
        <v>9.2977649252587571E-2</v>
      </c>
      <c r="H1025">
        <f t="shared" si="64"/>
        <v>-7506.5169747855853</v>
      </c>
    </row>
    <row r="1026" spans="1:8">
      <c r="A1026">
        <v>-2134.5134294122017</v>
      </c>
      <c r="B1026">
        <v>3365</v>
      </c>
      <c r="C1026">
        <v>3640</v>
      </c>
      <c r="D1026">
        <v>1553</v>
      </c>
      <c r="E1026">
        <f t="shared" si="61"/>
        <v>1230.4865705877983</v>
      </c>
      <c r="F1026">
        <f t="shared" si="62"/>
        <v>5193</v>
      </c>
      <c r="G1026">
        <f t="shared" si="63"/>
        <v>0.23695100531249727</v>
      </c>
      <c r="H1026">
        <f t="shared" si="64"/>
        <v>-3962.5134294122017</v>
      </c>
    </row>
    <row r="1027" spans="1:8">
      <c r="A1027">
        <v>-2134.501079722238</v>
      </c>
      <c r="B1027">
        <v>3196</v>
      </c>
      <c r="C1027">
        <v>4553</v>
      </c>
      <c r="D1027">
        <v>1354</v>
      </c>
      <c r="E1027">
        <f t="shared" ref="E1027:E1090" si="65">A1027+B1027</f>
        <v>1061.498920277762</v>
      </c>
      <c r="F1027">
        <f t="shared" ref="F1027:F1090" si="66">C1027+D1027</f>
        <v>5907</v>
      </c>
      <c r="G1027">
        <f t="shared" ref="G1027:G1090" si="67">E1027/F1027</f>
        <v>0.17970186563022889</v>
      </c>
      <c r="H1027">
        <f t="shared" ref="H1027:H1090" si="68">E1027-F1027</f>
        <v>-4845.5010797222385</v>
      </c>
    </row>
    <row r="1028" spans="1:8">
      <c r="A1028">
        <v>-2133.5899025235949</v>
      </c>
      <c r="B1028">
        <v>3246</v>
      </c>
      <c r="C1028">
        <v>4816</v>
      </c>
      <c r="D1028">
        <v>1140</v>
      </c>
      <c r="E1028">
        <f t="shared" si="65"/>
        <v>1112.4100974764051</v>
      </c>
      <c r="F1028">
        <f t="shared" si="66"/>
        <v>5956</v>
      </c>
      <c r="G1028">
        <f t="shared" si="67"/>
        <v>0.18677133940167984</v>
      </c>
      <c r="H1028">
        <f t="shared" si="68"/>
        <v>-4843.5899025235949</v>
      </c>
    </row>
    <row r="1029" spans="1:8">
      <c r="A1029">
        <v>-2133.0766542389701</v>
      </c>
      <c r="B1029">
        <v>2914</v>
      </c>
      <c r="C1029">
        <v>4582</v>
      </c>
      <c r="D1029">
        <v>2259</v>
      </c>
      <c r="E1029">
        <f t="shared" si="65"/>
        <v>780.92334576102985</v>
      </c>
      <c r="F1029">
        <f t="shared" si="66"/>
        <v>6841</v>
      </c>
      <c r="G1029">
        <f t="shared" si="67"/>
        <v>0.11415339069741702</v>
      </c>
      <c r="H1029">
        <f t="shared" si="68"/>
        <v>-6060.0766542389701</v>
      </c>
    </row>
    <row r="1030" spans="1:8">
      <c r="A1030">
        <v>-2132.4601858170022</v>
      </c>
      <c r="B1030">
        <v>2947</v>
      </c>
      <c r="C1030">
        <v>2160</v>
      </c>
      <c r="D1030">
        <v>3843</v>
      </c>
      <c r="E1030">
        <f t="shared" si="65"/>
        <v>814.53981418299782</v>
      </c>
      <c r="F1030">
        <f t="shared" si="66"/>
        <v>6003</v>
      </c>
      <c r="G1030">
        <f t="shared" si="67"/>
        <v>0.13568879130151554</v>
      </c>
      <c r="H1030">
        <f t="shared" si="68"/>
        <v>-5188.4601858170026</v>
      </c>
    </row>
    <row r="1031" spans="1:8">
      <c r="A1031">
        <v>-2132.4089011616966</v>
      </c>
      <c r="B1031">
        <v>2786</v>
      </c>
      <c r="C1031">
        <v>3717</v>
      </c>
      <c r="D1031">
        <v>3306</v>
      </c>
      <c r="E1031">
        <f t="shared" si="65"/>
        <v>653.59109883830342</v>
      </c>
      <c r="F1031">
        <f t="shared" si="66"/>
        <v>7023</v>
      </c>
      <c r="G1031">
        <f t="shared" si="67"/>
        <v>9.3064374033647077E-2</v>
      </c>
      <c r="H1031">
        <f t="shared" si="68"/>
        <v>-6369.4089011616961</v>
      </c>
    </row>
    <row r="1032" spans="1:8">
      <c r="A1032">
        <v>-2131.851546466823</v>
      </c>
      <c r="B1032">
        <v>2902</v>
      </c>
      <c r="C1032">
        <v>4444</v>
      </c>
      <c r="D1032">
        <v>3808</v>
      </c>
      <c r="E1032">
        <f t="shared" si="65"/>
        <v>770.14845353317696</v>
      </c>
      <c r="F1032">
        <f t="shared" si="66"/>
        <v>8252</v>
      </c>
      <c r="G1032">
        <f t="shared" si="67"/>
        <v>9.3328702560976362E-2</v>
      </c>
      <c r="H1032">
        <f t="shared" si="68"/>
        <v>-7481.8515464668235</v>
      </c>
    </row>
    <row r="1033" spans="1:8">
      <c r="A1033">
        <v>-2131.726629240778</v>
      </c>
      <c r="B1033">
        <v>2958</v>
      </c>
      <c r="C1033">
        <v>4835</v>
      </c>
      <c r="D1033">
        <v>2037</v>
      </c>
      <c r="E1033">
        <f t="shared" si="65"/>
        <v>826.27337075922196</v>
      </c>
      <c r="F1033">
        <f t="shared" si="66"/>
        <v>6872</v>
      </c>
      <c r="G1033">
        <f t="shared" si="67"/>
        <v>0.12023768491839668</v>
      </c>
      <c r="H1033">
        <f t="shared" si="68"/>
        <v>-6045.7266292407785</v>
      </c>
    </row>
    <row r="1034" spans="1:8">
      <c r="A1034">
        <v>-2130.7728331585845</v>
      </c>
      <c r="B1034">
        <v>2844</v>
      </c>
      <c r="C1034">
        <v>1946</v>
      </c>
      <c r="D1034">
        <v>4867</v>
      </c>
      <c r="E1034">
        <f t="shared" si="65"/>
        <v>713.22716684141551</v>
      </c>
      <c r="F1034">
        <f t="shared" si="66"/>
        <v>6813</v>
      </c>
      <c r="G1034">
        <f t="shared" si="67"/>
        <v>0.1046862126583613</v>
      </c>
      <c r="H1034">
        <f t="shared" si="68"/>
        <v>-6099.772833158584</v>
      </c>
    </row>
    <row r="1035" spans="1:8">
      <c r="A1035">
        <v>-2129.9882278850409</v>
      </c>
      <c r="B1035">
        <v>3303</v>
      </c>
      <c r="C1035">
        <v>3560</v>
      </c>
      <c r="D1035">
        <v>1708</v>
      </c>
      <c r="E1035">
        <f t="shared" si="65"/>
        <v>1173.0117721149591</v>
      </c>
      <c r="F1035">
        <f t="shared" si="66"/>
        <v>5268</v>
      </c>
      <c r="G1035">
        <f t="shared" si="67"/>
        <v>0.22266738270974926</v>
      </c>
      <c r="H1035">
        <f t="shared" si="68"/>
        <v>-4094.9882278850409</v>
      </c>
    </row>
    <row r="1036" spans="1:8">
      <c r="A1036">
        <v>-2129.8169098963021</v>
      </c>
      <c r="B1036">
        <v>2816</v>
      </c>
      <c r="C1036">
        <v>2887</v>
      </c>
      <c r="D1036">
        <v>3660</v>
      </c>
      <c r="E1036">
        <f t="shared" si="65"/>
        <v>686.18309010369785</v>
      </c>
      <c r="F1036">
        <f t="shared" si="66"/>
        <v>6547</v>
      </c>
      <c r="G1036">
        <f t="shared" si="67"/>
        <v>0.10480878113696317</v>
      </c>
      <c r="H1036">
        <f t="shared" si="68"/>
        <v>-5860.8169098963026</v>
      </c>
    </row>
    <row r="1037" spans="1:8">
      <c r="A1037">
        <v>-2127.96326469627</v>
      </c>
      <c r="B1037">
        <v>3083</v>
      </c>
      <c r="C1037">
        <v>2104</v>
      </c>
      <c r="D1037">
        <v>3445</v>
      </c>
      <c r="E1037">
        <f t="shared" si="65"/>
        <v>955.03673530372998</v>
      </c>
      <c r="F1037">
        <f t="shared" si="66"/>
        <v>5549</v>
      </c>
      <c r="G1037">
        <f t="shared" si="67"/>
        <v>0.17210970180279869</v>
      </c>
      <c r="H1037">
        <f t="shared" si="68"/>
        <v>-4593.96326469627</v>
      </c>
    </row>
    <row r="1038" spans="1:8">
      <c r="A1038">
        <v>-2127.8552204035777</v>
      </c>
      <c r="B1038">
        <v>2863</v>
      </c>
      <c r="C1038">
        <v>4607</v>
      </c>
      <c r="D1038">
        <v>3213</v>
      </c>
      <c r="E1038">
        <f t="shared" si="65"/>
        <v>735.14477959642227</v>
      </c>
      <c r="F1038">
        <f t="shared" si="66"/>
        <v>7820</v>
      </c>
      <c r="G1038">
        <f t="shared" si="67"/>
        <v>9.400828383585963E-2</v>
      </c>
      <c r="H1038">
        <f t="shared" si="68"/>
        <v>-7084.8552204035777</v>
      </c>
    </row>
    <row r="1039" spans="1:8">
      <c r="A1039">
        <v>-2127.7622888835831</v>
      </c>
      <c r="B1039">
        <v>2773</v>
      </c>
      <c r="C1039">
        <v>3286</v>
      </c>
      <c r="D1039">
        <v>3635</v>
      </c>
      <c r="E1039">
        <f t="shared" si="65"/>
        <v>645.2377111164169</v>
      </c>
      <c r="F1039">
        <f t="shared" si="66"/>
        <v>6921</v>
      </c>
      <c r="G1039">
        <f t="shared" si="67"/>
        <v>9.3228971408238243E-2</v>
      </c>
      <c r="H1039">
        <f t="shared" si="68"/>
        <v>-6275.7622888835831</v>
      </c>
    </row>
    <row r="1040" spans="1:8">
      <c r="A1040">
        <v>-2127.5002739482784</v>
      </c>
      <c r="B1040">
        <v>2894</v>
      </c>
      <c r="C1040">
        <v>2115</v>
      </c>
      <c r="D1040">
        <v>4126</v>
      </c>
      <c r="E1040">
        <f t="shared" si="65"/>
        <v>766.49972605172161</v>
      </c>
      <c r="F1040">
        <f t="shared" si="66"/>
        <v>6241</v>
      </c>
      <c r="G1040">
        <f t="shared" si="67"/>
        <v>0.12281681237809992</v>
      </c>
      <c r="H1040">
        <f t="shared" si="68"/>
        <v>-5474.5002739482788</v>
      </c>
    </row>
    <row r="1041" spans="1:8">
      <c r="A1041">
        <v>-2126.9471241237788</v>
      </c>
      <c r="B1041">
        <v>2761</v>
      </c>
      <c r="C1041">
        <v>2998</v>
      </c>
      <c r="D1041">
        <v>4310</v>
      </c>
      <c r="E1041">
        <f t="shared" si="65"/>
        <v>634.05287587622115</v>
      </c>
      <c r="F1041">
        <f t="shared" si="66"/>
        <v>7308</v>
      </c>
      <c r="G1041">
        <f t="shared" si="67"/>
        <v>8.6761477268229498E-2</v>
      </c>
      <c r="H1041">
        <f t="shared" si="68"/>
        <v>-6673.9471241237788</v>
      </c>
    </row>
    <row r="1042" spans="1:8">
      <c r="A1042">
        <v>-2126.3867838612882</v>
      </c>
      <c r="B1042">
        <v>3019</v>
      </c>
      <c r="C1042">
        <v>3654</v>
      </c>
      <c r="D1042">
        <v>2254</v>
      </c>
      <c r="E1042">
        <f t="shared" si="65"/>
        <v>892.61321613871178</v>
      </c>
      <c r="F1042">
        <f t="shared" si="66"/>
        <v>5908</v>
      </c>
      <c r="G1042">
        <f t="shared" si="67"/>
        <v>0.15108551390296407</v>
      </c>
      <c r="H1042">
        <f t="shared" si="68"/>
        <v>-5015.3867838612878</v>
      </c>
    </row>
    <row r="1043" spans="1:8">
      <c r="A1043">
        <v>-2126.2521274603509</v>
      </c>
      <c r="B1043">
        <v>2770</v>
      </c>
      <c r="C1043">
        <v>2777</v>
      </c>
      <c r="D1043">
        <v>4567</v>
      </c>
      <c r="E1043">
        <f t="shared" si="65"/>
        <v>643.74787253964905</v>
      </c>
      <c r="F1043">
        <f t="shared" si="66"/>
        <v>7344</v>
      </c>
      <c r="G1043">
        <f t="shared" si="67"/>
        <v>8.7656300727076392E-2</v>
      </c>
      <c r="H1043">
        <f t="shared" si="68"/>
        <v>-6700.2521274603514</v>
      </c>
    </row>
    <row r="1044" spans="1:8">
      <c r="A1044">
        <v>-2126.2431601769376</v>
      </c>
      <c r="B1044">
        <v>2920</v>
      </c>
      <c r="C1044">
        <v>3989</v>
      </c>
      <c r="D1044">
        <v>4506</v>
      </c>
      <c r="E1044">
        <f t="shared" si="65"/>
        <v>793.75683982306236</v>
      </c>
      <c r="F1044">
        <f t="shared" si="66"/>
        <v>8495</v>
      </c>
      <c r="G1044">
        <f t="shared" si="67"/>
        <v>9.3438121226964377E-2</v>
      </c>
      <c r="H1044">
        <f t="shared" si="68"/>
        <v>-7701.2431601769376</v>
      </c>
    </row>
    <row r="1045" spans="1:8">
      <c r="A1045">
        <v>-2126.0133365580805</v>
      </c>
      <c r="B1045">
        <v>3105</v>
      </c>
      <c r="C1045">
        <v>4223</v>
      </c>
      <c r="D1045">
        <v>4826</v>
      </c>
      <c r="E1045">
        <f t="shared" si="65"/>
        <v>978.98666344191952</v>
      </c>
      <c r="F1045">
        <f t="shared" si="66"/>
        <v>9049</v>
      </c>
      <c r="G1045">
        <f t="shared" si="67"/>
        <v>0.10818727632245767</v>
      </c>
      <c r="H1045">
        <f t="shared" si="68"/>
        <v>-8070.0133365580805</v>
      </c>
    </row>
    <row r="1046" spans="1:8">
      <c r="A1046">
        <v>-2126.0087666006948</v>
      </c>
      <c r="B1046">
        <v>2813</v>
      </c>
      <c r="C1046">
        <v>3267</v>
      </c>
      <c r="D1046">
        <v>4722</v>
      </c>
      <c r="E1046">
        <f t="shared" si="65"/>
        <v>686.9912333993052</v>
      </c>
      <c r="F1046">
        <f t="shared" si="66"/>
        <v>7989</v>
      </c>
      <c r="G1046">
        <f t="shared" si="67"/>
        <v>8.5992143372049717E-2</v>
      </c>
      <c r="H1046">
        <f t="shared" si="68"/>
        <v>-7302.0087666006948</v>
      </c>
    </row>
    <row r="1047" spans="1:8">
      <c r="A1047">
        <v>-2125.230394197687</v>
      </c>
      <c r="B1047">
        <v>3068</v>
      </c>
      <c r="C1047">
        <v>2865</v>
      </c>
      <c r="D1047">
        <v>2734</v>
      </c>
      <c r="E1047">
        <f t="shared" si="65"/>
        <v>942.76960580231298</v>
      </c>
      <c r="F1047">
        <f t="shared" si="66"/>
        <v>5599</v>
      </c>
      <c r="G1047">
        <f t="shared" si="67"/>
        <v>0.16838178349746616</v>
      </c>
      <c r="H1047">
        <f t="shared" si="68"/>
        <v>-4656.230394197687</v>
      </c>
    </row>
    <row r="1048" spans="1:8">
      <c r="A1048">
        <v>-2125.052654287721</v>
      </c>
      <c r="B1048">
        <v>2829</v>
      </c>
      <c r="C1048">
        <v>2079</v>
      </c>
      <c r="D1048">
        <v>4685</v>
      </c>
      <c r="E1048">
        <f t="shared" si="65"/>
        <v>703.947345712279</v>
      </c>
      <c r="F1048">
        <f t="shared" si="66"/>
        <v>6764</v>
      </c>
      <c r="G1048">
        <f t="shared" si="67"/>
        <v>0.10407264129395018</v>
      </c>
      <c r="H1048">
        <f t="shared" si="68"/>
        <v>-6060.0526542877215</v>
      </c>
    </row>
    <row r="1049" spans="1:8">
      <c r="A1049">
        <v>-2124.0818000297072</v>
      </c>
      <c r="B1049">
        <v>3177</v>
      </c>
      <c r="C1049">
        <v>3178</v>
      </c>
      <c r="D1049">
        <v>2223</v>
      </c>
      <c r="E1049">
        <f t="shared" si="65"/>
        <v>1052.9181999702928</v>
      </c>
      <c r="F1049">
        <f t="shared" si="66"/>
        <v>5401</v>
      </c>
      <c r="G1049">
        <f t="shared" si="67"/>
        <v>0.1949487502259383</v>
      </c>
      <c r="H1049">
        <f t="shared" si="68"/>
        <v>-4348.0818000297077</v>
      </c>
    </row>
    <row r="1050" spans="1:8">
      <c r="A1050">
        <v>-2124.0732547064881</v>
      </c>
      <c r="B1050">
        <v>2873</v>
      </c>
      <c r="C1050">
        <v>2365</v>
      </c>
      <c r="D1050">
        <v>3899</v>
      </c>
      <c r="E1050">
        <f t="shared" si="65"/>
        <v>748.92674529351189</v>
      </c>
      <c r="F1050">
        <f t="shared" si="66"/>
        <v>6264</v>
      </c>
      <c r="G1050">
        <f t="shared" si="67"/>
        <v>0.11956046380803191</v>
      </c>
      <c r="H1050">
        <f t="shared" si="68"/>
        <v>-5515.0732547064881</v>
      </c>
    </row>
    <row r="1051" spans="1:8">
      <c r="A1051">
        <v>-2124.0106097492207</v>
      </c>
      <c r="B1051">
        <v>3047</v>
      </c>
      <c r="C1051">
        <v>4243</v>
      </c>
      <c r="D1051">
        <v>4648</v>
      </c>
      <c r="E1051">
        <f t="shared" si="65"/>
        <v>922.98939025077925</v>
      </c>
      <c r="F1051">
        <f t="shared" si="66"/>
        <v>8891</v>
      </c>
      <c r="G1051">
        <f t="shared" si="67"/>
        <v>0.10381165113606786</v>
      </c>
      <c r="H1051">
        <f t="shared" si="68"/>
        <v>-7968.0106097492207</v>
      </c>
    </row>
    <row r="1052" spans="1:8">
      <c r="A1052">
        <v>-2123.8999299670195</v>
      </c>
      <c r="B1052">
        <v>3309</v>
      </c>
      <c r="C1052">
        <v>1656</v>
      </c>
      <c r="D1052">
        <v>3384</v>
      </c>
      <c r="E1052">
        <f t="shared" si="65"/>
        <v>1185.1000700329805</v>
      </c>
      <c r="F1052">
        <f t="shared" si="66"/>
        <v>5040</v>
      </c>
      <c r="G1052">
        <f t="shared" si="67"/>
        <v>0.23513890278432154</v>
      </c>
      <c r="H1052">
        <f t="shared" si="68"/>
        <v>-3854.8999299670195</v>
      </c>
    </row>
    <row r="1053" spans="1:8">
      <c r="A1053">
        <v>-2123.141668954423</v>
      </c>
      <c r="B1053">
        <v>3103</v>
      </c>
      <c r="C1053">
        <v>3603</v>
      </c>
      <c r="D1053">
        <v>2070</v>
      </c>
      <c r="E1053">
        <f t="shared" si="65"/>
        <v>979.85833104557696</v>
      </c>
      <c r="F1053">
        <f t="shared" si="66"/>
        <v>5673</v>
      </c>
      <c r="G1053">
        <f t="shared" si="67"/>
        <v>0.1727231325657636</v>
      </c>
      <c r="H1053">
        <f t="shared" si="68"/>
        <v>-4693.141668954423</v>
      </c>
    </row>
    <row r="1054" spans="1:8">
      <c r="A1054">
        <v>-2122.4091841429781</v>
      </c>
      <c r="B1054">
        <v>3035</v>
      </c>
      <c r="C1054">
        <v>4869</v>
      </c>
      <c r="D1054">
        <v>3792</v>
      </c>
      <c r="E1054">
        <f t="shared" si="65"/>
        <v>912.59081585702188</v>
      </c>
      <c r="F1054">
        <f t="shared" si="66"/>
        <v>8661</v>
      </c>
      <c r="G1054">
        <f t="shared" si="67"/>
        <v>0.10536783464461631</v>
      </c>
      <c r="H1054">
        <f t="shared" si="68"/>
        <v>-7748.4091841429781</v>
      </c>
    </row>
    <row r="1055" spans="1:8">
      <c r="A1055">
        <v>-2121.7524620938038</v>
      </c>
      <c r="B1055">
        <v>3043</v>
      </c>
      <c r="C1055">
        <v>1374</v>
      </c>
      <c r="D1055">
        <v>4474</v>
      </c>
      <c r="E1055">
        <f t="shared" si="65"/>
        <v>921.24753790619616</v>
      </c>
      <c r="F1055">
        <f t="shared" si="66"/>
        <v>5848</v>
      </c>
      <c r="G1055">
        <f t="shared" si="67"/>
        <v>0.15753206872540973</v>
      </c>
      <c r="H1055">
        <f t="shared" si="68"/>
        <v>-4926.7524620938038</v>
      </c>
    </row>
    <row r="1056" spans="1:8">
      <c r="A1056">
        <v>-2121.4919207885609</v>
      </c>
      <c r="B1056">
        <v>2956</v>
      </c>
      <c r="C1056">
        <v>3845</v>
      </c>
      <c r="D1056">
        <v>2308</v>
      </c>
      <c r="E1056">
        <f t="shared" si="65"/>
        <v>834.50807921143905</v>
      </c>
      <c r="F1056">
        <f t="shared" si="66"/>
        <v>6153</v>
      </c>
      <c r="G1056">
        <f t="shared" si="67"/>
        <v>0.13562621147593679</v>
      </c>
      <c r="H1056">
        <f t="shared" si="68"/>
        <v>-5318.4919207885614</v>
      </c>
    </row>
    <row r="1057" spans="1:8">
      <c r="A1057">
        <v>-2121.4412775792321</v>
      </c>
      <c r="B1057">
        <v>2756</v>
      </c>
      <c r="C1057">
        <v>3235</v>
      </c>
      <c r="D1057">
        <v>4210</v>
      </c>
      <c r="E1057">
        <f t="shared" si="65"/>
        <v>634.55872242076794</v>
      </c>
      <c r="F1057">
        <f t="shared" si="66"/>
        <v>7445</v>
      </c>
      <c r="G1057">
        <f t="shared" si="67"/>
        <v>8.5232870707960776E-2</v>
      </c>
      <c r="H1057">
        <f t="shared" si="68"/>
        <v>-6810.4412775792316</v>
      </c>
    </row>
    <row r="1058" spans="1:8">
      <c r="A1058">
        <v>-2121.2217015546498</v>
      </c>
      <c r="B1058">
        <v>3042</v>
      </c>
      <c r="C1058">
        <v>1791</v>
      </c>
      <c r="D1058">
        <v>3914</v>
      </c>
      <c r="E1058">
        <f t="shared" si="65"/>
        <v>920.77829844535017</v>
      </c>
      <c r="F1058">
        <f t="shared" si="66"/>
        <v>5705</v>
      </c>
      <c r="G1058">
        <f t="shared" si="67"/>
        <v>0.16139847474940405</v>
      </c>
      <c r="H1058">
        <f t="shared" si="68"/>
        <v>-4784.2217015546503</v>
      </c>
    </row>
    <row r="1059" spans="1:8">
      <c r="A1059">
        <v>-2120.8148709992784</v>
      </c>
      <c r="B1059">
        <v>2815</v>
      </c>
      <c r="C1059">
        <v>4085</v>
      </c>
      <c r="D1059">
        <v>3839</v>
      </c>
      <c r="E1059">
        <f t="shared" si="65"/>
        <v>694.18512900072164</v>
      </c>
      <c r="F1059">
        <f t="shared" si="66"/>
        <v>7924</v>
      </c>
      <c r="G1059">
        <f t="shared" si="67"/>
        <v>8.7605392352438374E-2</v>
      </c>
      <c r="H1059">
        <f t="shared" si="68"/>
        <v>-7229.8148709992784</v>
      </c>
    </row>
    <row r="1060" spans="1:8">
      <c r="A1060">
        <v>-2119.9559515594869</v>
      </c>
      <c r="B1060">
        <v>2810</v>
      </c>
      <c r="C1060">
        <v>3871</v>
      </c>
      <c r="D1060">
        <v>2943</v>
      </c>
      <c r="E1060">
        <f t="shared" si="65"/>
        <v>690.04404844051305</v>
      </c>
      <c r="F1060">
        <f t="shared" si="66"/>
        <v>6814</v>
      </c>
      <c r="G1060">
        <f t="shared" si="67"/>
        <v>0.1012685718286635</v>
      </c>
      <c r="H1060">
        <f t="shared" si="68"/>
        <v>-6123.9559515594865</v>
      </c>
    </row>
    <row r="1061" spans="1:8">
      <c r="A1061">
        <v>-2119.7463963203772</v>
      </c>
      <c r="B1061">
        <v>3106</v>
      </c>
      <c r="C1061">
        <v>2317</v>
      </c>
      <c r="D1061">
        <v>3143</v>
      </c>
      <c r="E1061">
        <f t="shared" si="65"/>
        <v>986.25360367962276</v>
      </c>
      <c r="F1061">
        <f t="shared" si="66"/>
        <v>5460</v>
      </c>
      <c r="G1061">
        <f t="shared" si="67"/>
        <v>0.18063252814645106</v>
      </c>
      <c r="H1061">
        <f t="shared" si="68"/>
        <v>-4473.7463963203772</v>
      </c>
    </row>
    <row r="1062" spans="1:8">
      <c r="A1062">
        <v>-2119.5261565891929</v>
      </c>
      <c r="B1062">
        <v>2755</v>
      </c>
      <c r="C1062">
        <v>3138</v>
      </c>
      <c r="D1062">
        <v>4287</v>
      </c>
      <c r="E1062">
        <f t="shared" si="65"/>
        <v>635.47384341080715</v>
      </c>
      <c r="F1062">
        <f t="shared" si="66"/>
        <v>7425</v>
      </c>
      <c r="G1062">
        <f t="shared" si="67"/>
        <v>8.5585702816270329E-2</v>
      </c>
      <c r="H1062">
        <f t="shared" si="68"/>
        <v>-6789.5261565891924</v>
      </c>
    </row>
    <row r="1063" spans="1:8">
      <c r="A1063">
        <v>-2119.4000649946656</v>
      </c>
      <c r="B1063">
        <v>2887</v>
      </c>
      <c r="C1063">
        <v>4574</v>
      </c>
      <c r="D1063">
        <v>3570</v>
      </c>
      <c r="E1063">
        <f t="shared" si="65"/>
        <v>767.59993500533437</v>
      </c>
      <c r="F1063">
        <f t="shared" si="66"/>
        <v>8144</v>
      </c>
      <c r="G1063">
        <f t="shared" si="67"/>
        <v>9.4253430133267979E-2</v>
      </c>
      <c r="H1063">
        <f t="shared" si="68"/>
        <v>-7376.4000649946656</v>
      </c>
    </row>
    <row r="1064" spans="1:8">
      <c r="A1064">
        <v>-2118.384348242791</v>
      </c>
      <c r="B1064">
        <v>2769</v>
      </c>
      <c r="C1064">
        <v>2701</v>
      </c>
      <c r="D1064">
        <v>4672</v>
      </c>
      <c r="E1064">
        <f t="shared" si="65"/>
        <v>650.61565175720898</v>
      </c>
      <c r="F1064">
        <f t="shared" si="66"/>
        <v>7373</v>
      </c>
      <c r="G1064">
        <f t="shared" si="67"/>
        <v>8.824300173026027E-2</v>
      </c>
      <c r="H1064">
        <f t="shared" si="68"/>
        <v>-6722.384348242791</v>
      </c>
    </row>
    <row r="1065" spans="1:8">
      <c r="A1065">
        <v>-2117.9557712712995</v>
      </c>
      <c r="B1065">
        <v>2853</v>
      </c>
      <c r="C1065">
        <v>4658</v>
      </c>
      <c r="D1065">
        <v>2985</v>
      </c>
      <c r="E1065">
        <f t="shared" si="65"/>
        <v>735.04422872870055</v>
      </c>
      <c r="F1065">
        <f t="shared" si="66"/>
        <v>7643</v>
      </c>
      <c r="G1065">
        <f t="shared" si="67"/>
        <v>9.6172213624061309E-2</v>
      </c>
      <c r="H1065">
        <f t="shared" si="68"/>
        <v>-6907.9557712712995</v>
      </c>
    </row>
    <row r="1066" spans="1:8">
      <c r="A1066">
        <v>-2117.7699266657237</v>
      </c>
      <c r="B1066">
        <v>3174</v>
      </c>
      <c r="C1066">
        <v>1685</v>
      </c>
      <c r="D1066">
        <v>3651</v>
      </c>
      <c r="E1066">
        <f t="shared" si="65"/>
        <v>1056.2300733342763</v>
      </c>
      <c r="F1066">
        <f t="shared" si="66"/>
        <v>5336</v>
      </c>
      <c r="G1066">
        <f t="shared" si="67"/>
        <v>0.19794416666684339</v>
      </c>
      <c r="H1066">
        <f t="shared" si="68"/>
        <v>-4279.7699266657237</v>
      </c>
    </row>
    <row r="1067" spans="1:8">
      <c r="A1067">
        <v>-2117.7300054212874</v>
      </c>
      <c r="B1067">
        <v>3072</v>
      </c>
      <c r="C1067">
        <v>1774</v>
      </c>
      <c r="D1067">
        <v>3830</v>
      </c>
      <c r="E1067">
        <f t="shared" si="65"/>
        <v>954.26999457871261</v>
      </c>
      <c r="F1067">
        <f t="shared" si="66"/>
        <v>5604</v>
      </c>
      <c r="G1067">
        <f t="shared" si="67"/>
        <v>0.17028372494266819</v>
      </c>
      <c r="H1067">
        <f t="shared" si="68"/>
        <v>-4649.7300054212874</v>
      </c>
    </row>
    <row r="1068" spans="1:8">
      <c r="A1068">
        <v>-2117.5252807139932</v>
      </c>
      <c r="B1068">
        <v>3233</v>
      </c>
      <c r="C1068">
        <v>3961</v>
      </c>
      <c r="D1068">
        <v>1553</v>
      </c>
      <c r="E1068">
        <f t="shared" si="65"/>
        <v>1115.4747192860068</v>
      </c>
      <c r="F1068">
        <f t="shared" si="66"/>
        <v>5514</v>
      </c>
      <c r="G1068">
        <f t="shared" si="67"/>
        <v>0.20229864332354131</v>
      </c>
      <c r="H1068">
        <f t="shared" si="68"/>
        <v>-4398.5252807139932</v>
      </c>
    </row>
    <row r="1069" spans="1:8">
      <c r="A1069">
        <v>-2117.4259213748492</v>
      </c>
      <c r="B1069">
        <v>2784</v>
      </c>
      <c r="C1069">
        <v>2528</v>
      </c>
      <c r="D1069">
        <v>4916</v>
      </c>
      <c r="E1069">
        <f t="shared" si="65"/>
        <v>666.57407862515083</v>
      </c>
      <c r="F1069">
        <f t="shared" si="66"/>
        <v>7444</v>
      </c>
      <c r="G1069">
        <f t="shared" si="67"/>
        <v>8.9545147585323864E-2</v>
      </c>
      <c r="H1069">
        <f t="shared" si="68"/>
        <v>-6777.4259213748492</v>
      </c>
    </row>
    <row r="1070" spans="1:8">
      <c r="A1070">
        <v>-2115.3226100001284</v>
      </c>
      <c r="B1070">
        <v>2814</v>
      </c>
      <c r="C1070">
        <v>3104</v>
      </c>
      <c r="D1070">
        <v>4910</v>
      </c>
      <c r="E1070">
        <f t="shared" si="65"/>
        <v>698.67738999987159</v>
      </c>
      <c r="F1070">
        <f t="shared" si="66"/>
        <v>8014</v>
      </c>
      <c r="G1070">
        <f t="shared" si="67"/>
        <v>8.7182105066118246E-2</v>
      </c>
      <c r="H1070">
        <f t="shared" si="68"/>
        <v>-7315.3226100001284</v>
      </c>
    </row>
    <row r="1071" spans="1:8">
      <c r="A1071">
        <v>-2114.847334775588</v>
      </c>
      <c r="B1071">
        <v>2748</v>
      </c>
      <c r="C1071">
        <v>3304</v>
      </c>
      <c r="D1071">
        <v>4058</v>
      </c>
      <c r="E1071">
        <f t="shared" si="65"/>
        <v>633.15266522441198</v>
      </c>
      <c r="F1071">
        <f t="shared" si="66"/>
        <v>7362</v>
      </c>
      <c r="G1071">
        <f t="shared" si="67"/>
        <v>8.6002807012280899E-2</v>
      </c>
      <c r="H1071">
        <f t="shared" si="68"/>
        <v>-6728.847334775588</v>
      </c>
    </row>
    <row r="1072" spans="1:8">
      <c r="A1072">
        <v>-2114.6559928531019</v>
      </c>
      <c r="B1072">
        <v>3345</v>
      </c>
      <c r="C1072">
        <v>3422</v>
      </c>
      <c r="D1072">
        <v>1708</v>
      </c>
      <c r="E1072">
        <f t="shared" si="65"/>
        <v>1230.3440071468981</v>
      </c>
      <c r="F1072">
        <f t="shared" si="66"/>
        <v>5130</v>
      </c>
      <c r="G1072">
        <f t="shared" si="67"/>
        <v>0.23983313979471699</v>
      </c>
      <c r="H1072">
        <f t="shared" si="68"/>
        <v>-3899.6559928531019</v>
      </c>
    </row>
    <row r="1073" spans="1:8">
      <c r="A1073">
        <v>-2114.2849291405282</v>
      </c>
      <c r="B1073">
        <v>2919</v>
      </c>
      <c r="C1073">
        <v>4842</v>
      </c>
      <c r="D1073">
        <v>2177</v>
      </c>
      <c r="E1073">
        <f t="shared" si="65"/>
        <v>804.71507085947178</v>
      </c>
      <c r="F1073">
        <f t="shared" si="66"/>
        <v>7019</v>
      </c>
      <c r="G1073">
        <f t="shared" si="67"/>
        <v>0.11464810811504086</v>
      </c>
      <c r="H1073">
        <f t="shared" si="68"/>
        <v>-6214.2849291405282</v>
      </c>
    </row>
    <row r="1074" spans="1:8">
      <c r="A1074">
        <v>-2113.0047600504236</v>
      </c>
      <c r="B1074">
        <v>3160</v>
      </c>
      <c r="C1074">
        <v>4978</v>
      </c>
      <c r="D1074">
        <v>1246</v>
      </c>
      <c r="E1074">
        <f t="shared" si="65"/>
        <v>1046.9952399495764</v>
      </c>
      <c r="F1074">
        <f t="shared" si="66"/>
        <v>6224</v>
      </c>
      <c r="G1074">
        <f t="shared" si="67"/>
        <v>0.16821902955488052</v>
      </c>
      <c r="H1074">
        <f t="shared" si="68"/>
        <v>-5177.004760050424</v>
      </c>
    </row>
    <row r="1075" spans="1:8">
      <c r="A1075">
        <v>-2112.9741926445859</v>
      </c>
      <c r="B1075">
        <v>2781</v>
      </c>
      <c r="C1075">
        <v>3519</v>
      </c>
      <c r="D1075">
        <v>4337</v>
      </c>
      <c r="E1075">
        <f t="shared" si="65"/>
        <v>668.02580735541414</v>
      </c>
      <c r="F1075">
        <f t="shared" si="66"/>
        <v>7856</v>
      </c>
      <c r="G1075">
        <f t="shared" si="67"/>
        <v>8.5033834948499767E-2</v>
      </c>
      <c r="H1075">
        <f t="shared" si="68"/>
        <v>-7187.9741926445859</v>
      </c>
    </row>
    <row r="1076" spans="1:8">
      <c r="A1076">
        <v>-2112.2865515069066</v>
      </c>
      <c r="B1076">
        <v>2948</v>
      </c>
      <c r="C1076">
        <v>4291</v>
      </c>
      <c r="D1076">
        <v>4299</v>
      </c>
      <c r="E1076">
        <f t="shared" si="65"/>
        <v>835.71344849309344</v>
      </c>
      <c r="F1076">
        <f t="shared" si="66"/>
        <v>8590</v>
      </c>
      <c r="G1076">
        <f t="shared" si="67"/>
        <v>9.7289109254143594E-2</v>
      </c>
      <c r="H1076">
        <f t="shared" si="68"/>
        <v>-7754.2865515069061</v>
      </c>
    </row>
    <row r="1077" spans="1:8">
      <c r="A1077">
        <v>-2111.9090148961641</v>
      </c>
      <c r="B1077">
        <v>2769</v>
      </c>
      <c r="C1077">
        <v>3684</v>
      </c>
      <c r="D1077">
        <v>4038</v>
      </c>
      <c r="E1077">
        <f t="shared" si="65"/>
        <v>657.09098510383592</v>
      </c>
      <c r="F1077">
        <f t="shared" si="66"/>
        <v>7722</v>
      </c>
      <c r="G1077">
        <f t="shared" si="67"/>
        <v>8.5093367664314412E-2</v>
      </c>
      <c r="H1077">
        <f t="shared" si="68"/>
        <v>-7064.9090148961641</v>
      </c>
    </row>
    <row r="1078" spans="1:8">
      <c r="A1078">
        <v>-2111.0198067712226</v>
      </c>
      <c r="B1078">
        <v>3304</v>
      </c>
      <c r="C1078">
        <v>2430</v>
      </c>
      <c r="D1078">
        <v>2592</v>
      </c>
      <c r="E1078">
        <f t="shared" si="65"/>
        <v>1192.9801932287774</v>
      </c>
      <c r="F1078">
        <f t="shared" si="66"/>
        <v>5022</v>
      </c>
      <c r="G1078">
        <f t="shared" si="67"/>
        <v>0.23755081505949369</v>
      </c>
      <c r="H1078">
        <f t="shared" si="68"/>
        <v>-3829.0198067712226</v>
      </c>
    </row>
    <row r="1079" spans="1:8">
      <c r="A1079">
        <v>-2110.9948162477776</v>
      </c>
      <c r="B1079">
        <v>3375</v>
      </c>
      <c r="C1079">
        <v>1304</v>
      </c>
      <c r="D1079">
        <v>3620</v>
      </c>
      <c r="E1079">
        <f t="shared" si="65"/>
        <v>1264.0051837522224</v>
      </c>
      <c r="F1079">
        <f t="shared" si="66"/>
        <v>4924</v>
      </c>
      <c r="G1079">
        <f t="shared" si="67"/>
        <v>0.2567029211519542</v>
      </c>
      <c r="H1079">
        <f t="shared" si="68"/>
        <v>-3659.9948162477776</v>
      </c>
    </row>
    <row r="1080" spans="1:8">
      <c r="A1080">
        <v>-2110.8857709204831</v>
      </c>
      <c r="B1080">
        <v>2995</v>
      </c>
      <c r="C1080">
        <v>1878</v>
      </c>
      <c r="D1080">
        <v>3939</v>
      </c>
      <c r="E1080">
        <f t="shared" si="65"/>
        <v>884.11422907951692</v>
      </c>
      <c r="F1080">
        <f t="shared" si="66"/>
        <v>5817</v>
      </c>
      <c r="G1080">
        <f t="shared" si="67"/>
        <v>0.15198800568669707</v>
      </c>
      <c r="H1080">
        <f t="shared" si="68"/>
        <v>-4932.8857709204831</v>
      </c>
    </row>
    <row r="1081" spans="1:8">
      <c r="A1081">
        <v>-2110.6862076387256</v>
      </c>
      <c r="B1081">
        <v>3246</v>
      </c>
      <c r="C1081">
        <v>4433</v>
      </c>
      <c r="D1081">
        <v>1255</v>
      </c>
      <c r="E1081">
        <f t="shared" si="65"/>
        <v>1135.3137923612744</v>
      </c>
      <c r="F1081">
        <f t="shared" si="66"/>
        <v>5688</v>
      </c>
      <c r="G1081">
        <f t="shared" si="67"/>
        <v>0.19959806476112418</v>
      </c>
      <c r="H1081">
        <f t="shared" si="68"/>
        <v>-4552.686207638726</v>
      </c>
    </row>
    <row r="1082" spans="1:8">
      <c r="A1082">
        <v>-2110.2211939410386</v>
      </c>
      <c r="B1082">
        <v>3124</v>
      </c>
      <c r="C1082">
        <v>2705</v>
      </c>
      <c r="D1082">
        <v>2710</v>
      </c>
      <c r="E1082">
        <f t="shared" si="65"/>
        <v>1013.7788060589614</v>
      </c>
      <c r="F1082">
        <f t="shared" si="66"/>
        <v>5415</v>
      </c>
      <c r="G1082">
        <f t="shared" si="67"/>
        <v>0.18721676935530221</v>
      </c>
      <c r="H1082">
        <f t="shared" si="68"/>
        <v>-4401.221193941039</v>
      </c>
    </row>
    <row r="1083" spans="1:8">
      <c r="A1083">
        <v>-2110.137060645679</v>
      </c>
      <c r="B1083">
        <v>2803</v>
      </c>
      <c r="C1083">
        <v>2385</v>
      </c>
      <c r="D1083">
        <v>4268</v>
      </c>
      <c r="E1083">
        <f t="shared" si="65"/>
        <v>692.86293935432104</v>
      </c>
      <c r="F1083">
        <f t="shared" si="66"/>
        <v>6653</v>
      </c>
      <c r="G1083">
        <f t="shared" si="67"/>
        <v>0.1041429339176794</v>
      </c>
      <c r="H1083">
        <f t="shared" si="68"/>
        <v>-5960.1370606456785</v>
      </c>
    </row>
    <row r="1084" spans="1:8">
      <c r="A1084">
        <v>-2109.0713143838461</v>
      </c>
      <c r="B1084">
        <v>3183</v>
      </c>
      <c r="C1084">
        <v>1750</v>
      </c>
      <c r="D1084">
        <v>3536</v>
      </c>
      <c r="E1084">
        <f t="shared" si="65"/>
        <v>1073.9286856161539</v>
      </c>
      <c r="F1084">
        <f t="shared" si="66"/>
        <v>5286</v>
      </c>
      <c r="G1084">
        <f t="shared" si="67"/>
        <v>0.20316471540222358</v>
      </c>
      <c r="H1084">
        <f t="shared" si="68"/>
        <v>-4212.0713143838457</v>
      </c>
    </row>
    <row r="1085" spans="1:8">
      <c r="A1085">
        <v>-2109.0645956529856</v>
      </c>
      <c r="B1085">
        <v>3237</v>
      </c>
      <c r="C1085">
        <v>1966</v>
      </c>
      <c r="D1085">
        <v>3178</v>
      </c>
      <c r="E1085">
        <f t="shared" si="65"/>
        <v>1127.9354043470144</v>
      </c>
      <c r="F1085">
        <f t="shared" si="66"/>
        <v>5144</v>
      </c>
      <c r="G1085">
        <f t="shared" si="67"/>
        <v>0.21927204594615365</v>
      </c>
      <c r="H1085">
        <f t="shared" si="68"/>
        <v>-4016.0645956529856</v>
      </c>
    </row>
    <row r="1086" spans="1:8">
      <c r="A1086">
        <v>-2108.9524457029092</v>
      </c>
      <c r="B1086">
        <v>3023</v>
      </c>
      <c r="C1086">
        <v>2314</v>
      </c>
      <c r="D1086">
        <v>3346</v>
      </c>
      <c r="E1086">
        <f t="shared" si="65"/>
        <v>914.04755429709076</v>
      </c>
      <c r="F1086">
        <f t="shared" si="66"/>
        <v>5660</v>
      </c>
      <c r="G1086">
        <f t="shared" si="67"/>
        <v>0.16149250075920332</v>
      </c>
      <c r="H1086">
        <f t="shared" si="68"/>
        <v>-4745.9524457029092</v>
      </c>
    </row>
    <row r="1087" spans="1:8">
      <c r="A1087">
        <v>-2108.2742319083827</v>
      </c>
      <c r="B1087">
        <v>3035</v>
      </c>
      <c r="C1087">
        <v>1419</v>
      </c>
      <c r="D1087">
        <v>4397</v>
      </c>
      <c r="E1087">
        <f t="shared" si="65"/>
        <v>926.72576809161728</v>
      </c>
      <c r="F1087">
        <f t="shared" si="66"/>
        <v>5816</v>
      </c>
      <c r="G1087">
        <f t="shared" si="67"/>
        <v>0.15934074416981039</v>
      </c>
      <c r="H1087">
        <f t="shared" si="68"/>
        <v>-4889.2742319083827</v>
      </c>
    </row>
    <row r="1088" spans="1:8">
      <c r="A1088">
        <v>-2108.0901441280666</v>
      </c>
      <c r="B1088">
        <v>2751</v>
      </c>
      <c r="C1088">
        <v>2955</v>
      </c>
      <c r="D1088">
        <v>4060</v>
      </c>
      <c r="E1088">
        <f t="shared" si="65"/>
        <v>642.90985587193336</v>
      </c>
      <c r="F1088">
        <f t="shared" si="66"/>
        <v>7015</v>
      </c>
      <c r="G1088">
        <f t="shared" si="67"/>
        <v>9.1647876817096699E-2</v>
      </c>
      <c r="H1088">
        <f t="shared" si="68"/>
        <v>-6372.0901441280666</v>
      </c>
    </row>
    <row r="1089" spans="1:8">
      <c r="A1089">
        <v>-2107.9872415989685</v>
      </c>
      <c r="B1089">
        <v>2832</v>
      </c>
      <c r="C1089">
        <v>4492</v>
      </c>
      <c r="D1089">
        <v>2699</v>
      </c>
      <c r="E1089">
        <f t="shared" si="65"/>
        <v>724.01275840103153</v>
      </c>
      <c r="F1089">
        <f t="shared" si="66"/>
        <v>7191</v>
      </c>
      <c r="G1089">
        <f t="shared" si="67"/>
        <v>0.10068318153261459</v>
      </c>
      <c r="H1089">
        <f t="shared" si="68"/>
        <v>-6466.9872415989685</v>
      </c>
    </row>
    <row r="1090" spans="1:8">
      <c r="A1090">
        <v>-2107.8923712545347</v>
      </c>
      <c r="B1090">
        <v>3011</v>
      </c>
      <c r="C1090">
        <v>1322</v>
      </c>
      <c r="D1090">
        <v>4645</v>
      </c>
      <c r="E1090">
        <f t="shared" si="65"/>
        <v>903.10762874546526</v>
      </c>
      <c r="F1090">
        <f t="shared" si="66"/>
        <v>5967</v>
      </c>
      <c r="G1090">
        <f t="shared" si="67"/>
        <v>0.1513503651324728</v>
      </c>
      <c r="H1090">
        <f t="shared" si="68"/>
        <v>-5063.8923712545347</v>
      </c>
    </row>
    <row r="1091" spans="1:8">
      <c r="A1091">
        <v>-2107.5898262294804</v>
      </c>
      <c r="B1091">
        <v>2887</v>
      </c>
      <c r="C1091">
        <v>4589</v>
      </c>
      <c r="D1091">
        <v>2281</v>
      </c>
      <c r="E1091">
        <f t="shared" ref="E1091:E1154" si="69">A1091+B1091</f>
        <v>779.41017377051958</v>
      </c>
      <c r="F1091">
        <f t="shared" ref="F1091:F1154" si="70">C1091+D1091</f>
        <v>6870</v>
      </c>
      <c r="G1091">
        <f t="shared" ref="G1091:G1154" si="71">E1091/F1091</f>
        <v>0.11345126255757199</v>
      </c>
      <c r="H1091">
        <f t="shared" ref="H1091:H1154" si="72">E1091-F1091</f>
        <v>-6090.5898262294804</v>
      </c>
    </row>
    <row r="1092" spans="1:8">
      <c r="A1092">
        <v>-2107.5025566000045</v>
      </c>
      <c r="B1092">
        <v>3365</v>
      </c>
      <c r="C1092">
        <v>3674</v>
      </c>
      <c r="D1092">
        <v>1486</v>
      </c>
      <c r="E1092">
        <f t="shared" si="69"/>
        <v>1257.4974433999955</v>
      </c>
      <c r="F1092">
        <f t="shared" si="70"/>
        <v>5160</v>
      </c>
      <c r="G1092">
        <f t="shared" si="71"/>
        <v>0.24370105492247976</v>
      </c>
      <c r="H1092">
        <f t="shared" si="72"/>
        <v>-3902.5025566000045</v>
      </c>
    </row>
    <row r="1093" spans="1:8">
      <c r="A1093">
        <v>-2107.4313970893681</v>
      </c>
      <c r="B1093">
        <v>3270</v>
      </c>
      <c r="C1093">
        <v>1156</v>
      </c>
      <c r="D1093">
        <v>4028</v>
      </c>
      <c r="E1093">
        <f t="shared" si="69"/>
        <v>1162.5686029106319</v>
      </c>
      <c r="F1093">
        <f t="shared" si="70"/>
        <v>5184</v>
      </c>
      <c r="G1093">
        <f t="shared" si="71"/>
        <v>0.22426091877134102</v>
      </c>
      <c r="H1093">
        <f t="shared" si="72"/>
        <v>-4021.4313970893681</v>
      </c>
    </row>
    <row r="1094" spans="1:8">
      <c r="A1094">
        <v>-2107.3165046723225</v>
      </c>
      <c r="B1094">
        <v>3296</v>
      </c>
      <c r="C1094">
        <v>3499</v>
      </c>
      <c r="D1094">
        <v>1725</v>
      </c>
      <c r="E1094">
        <f t="shared" si="69"/>
        <v>1188.6834953276775</v>
      </c>
      <c r="F1094">
        <f t="shared" si="70"/>
        <v>5224</v>
      </c>
      <c r="G1094">
        <f t="shared" si="71"/>
        <v>0.22754278241341452</v>
      </c>
      <c r="H1094">
        <f t="shared" si="72"/>
        <v>-4035.3165046723225</v>
      </c>
    </row>
    <row r="1095" spans="1:8">
      <c r="A1095">
        <v>-2105.8745354714247</v>
      </c>
      <c r="B1095">
        <v>3163</v>
      </c>
      <c r="C1095">
        <v>2577</v>
      </c>
      <c r="D1095">
        <v>2731</v>
      </c>
      <c r="E1095">
        <f t="shared" si="69"/>
        <v>1057.1254645285753</v>
      </c>
      <c r="F1095">
        <f t="shared" si="70"/>
        <v>5308</v>
      </c>
      <c r="G1095">
        <f t="shared" si="71"/>
        <v>0.19915702044622746</v>
      </c>
      <c r="H1095">
        <f t="shared" si="72"/>
        <v>-4250.8745354714247</v>
      </c>
    </row>
    <row r="1096" spans="1:8">
      <c r="A1096">
        <v>-2105.8509736459337</v>
      </c>
      <c r="B1096">
        <v>2842</v>
      </c>
      <c r="C1096">
        <v>4519</v>
      </c>
      <c r="D1096">
        <v>2586</v>
      </c>
      <c r="E1096">
        <f t="shared" si="69"/>
        <v>736.14902635406634</v>
      </c>
      <c r="F1096">
        <f t="shared" si="70"/>
        <v>7105</v>
      </c>
      <c r="G1096">
        <f t="shared" si="71"/>
        <v>0.10360999667193052</v>
      </c>
      <c r="H1096">
        <f t="shared" si="72"/>
        <v>-6368.8509736459337</v>
      </c>
    </row>
    <row r="1097" spans="1:8">
      <c r="A1097">
        <v>-2105.6586676444144</v>
      </c>
      <c r="B1097">
        <v>2835</v>
      </c>
      <c r="C1097">
        <v>3187</v>
      </c>
      <c r="D1097">
        <v>4999</v>
      </c>
      <c r="E1097">
        <f t="shared" si="69"/>
        <v>729.34133235558556</v>
      </c>
      <c r="F1097">
        <f t="shared" si="70"/>
        <v>8186</v>
      </c>
      <c r="G1097">
        <f t="shared" si="71"/>
        <v>8.9096180351280918E-2</v>
      </c>
      <c r="H1097">
        <f t="shared" si="72"/>
        <v>-7456.6586676444149</v>
      </c>
    </row>
    <row r="1098" spans="1:8">
      <c r="A1098">
        <v>-2104.6084389144721</v>
      </c>
      <c r="B1098">
        <v>2754</v>
      </c>
      <c r="C1098">
        <v>2877</v>
      </c>
      <c r="D1098">
        <v>4062</v>
      </c>
      <c r="E1098">
        <f t="shared" si="69"/>
        <v>649.39156108552788</v>
      </c>
      <c r="F1098">
        <f t="shared" si="70"/>
        <v>6939</v>
      </c>
      <c r="G1098">
        <f t="shared" si="71"/>
        <v>9.3585756029042788E-2</v>
      </c>
      <c r="H1098">
        <f t="shared" si="72"/>
        <v>-6289.6084389144726</v>
      </c>
    </row>
    <row r="1099" spans="1:8">
      <c r="A1099">
        <v>-2104.4869255888125</v>
      </c>
      <c r="B1099">
        <v>2841</v>
      </c>
      <c r="C1099">
        <v>3972</v>
      </c>
      <c r="D1099">
        <v>2638</v>
      </c>
      <c r="E1099">
        <f t="shared" si="69"/>
        <v>736.51307441118752</v>
      </c>
      <c r="F1099">
        <f t="shared" si="70"/>
        <v>6610</v>
      </c>
      <c r="G1099">
        <f t="shared" si="71"/>
        <v>0.11142406572030068</v>
      </c>
      <c r="H1099">
        <f t="shared" si="72"/>
        <v>-5873.4869255888125</v>
      </c>
    </row>
    <row r="1100" spans="1:8">
      <c r="A1100">
        <v>-2103.5262442753019</v>
      </c>
      <c r="B1100">
        <v>3154</v>
      </c>
      <c r="C1100">
        <v>1289</v>
      </c>
      <c r="D1100">
        <v>4161</v>
      </c>
      <c r="E1100">
        <f t="shared" si="69"/>
        <v>1050.4737557246981</v>
      </c>
      <c r="F1100">
        <f t="shared" si="70"/>
        <v>5450</v>
      </c>
      <c r="G1100">
        <f t="shared" si="71"/>
        <v>0.1927474781146235</v>
      </c>
      <c r="H1100">
        <f t="shared" si="72"/>
        <v>-4399.5262442753019</v>
      </c>
    </row>
    <row r="1101" spans="1:8">
      <c r="A1101">
        <v>-2103.5069322895533</v>
      </c>
      <c r="B1101">
        <v>3382</v>
      </c>
      <c r="C1101">
        <v>4402</v>
      </c>
      <c r="D1101">
        <v>1012</v>
      </c>
      <c r="E1101">
        <f t="shared" si="69"/>
        <v>1278.4930677104467</v>
      </c>
      <c r="F1101">
        <f t="shared" si="70"/>
        <v>5414</v>
      </c>
      <c r="G1101">
        <f t="shared" si="71"/>
        <v>0.23614574579062553</v>
      </c>
      <c r="H1101">
        <f t="shared" si="72"/>
        <v>-4135.5069322895533</v>
      </c>
    </row>
    <row r="1102" spans="1:8">
      <c r="A1102">
        <v>-2103.3453536291909</v>
      </c>
      <c r="B1102">
        <v>2768</v>
      </c>
      <c r="C1102">
        <v>3146</v>
      </c>
      <c r="D1102">
        <v>4624</v>
      </c>
      <c r="E1102">
        <f t="shared" si="69"/>
        <v>664.65464637080913</v>
      </c>
      <c r="F1102">
        <f t="shared" si="70"/>
        <v>7770</v>
      </c>
      <c r="G1102">
        <f t="shared" si="71"/>
        <v>8.5541138529061658E-2</v>
      </c>
      <c r="H1102">
        <f t="shared" si="72"/>
        <v>-7105.3453536291909</v>
      </c>
    </row>
    <row r="1103" spans="1:8">
      <c r="A1103">
        <v>-2103.1158034284049</v>
      </c>
      <c r="B1103">
        <v>2766</v>
      </c>
      <c r="C1103">
        <v>2796</v>
      </c>
      <c r="D1103">
        <v>4801</v>
      </c>
      <c r="E1103">
        <f t="shared" si="69"/>
        <v>662.88419657159511</v>
      </c>
      <c r="F1103">
        <f t="shared" si="70"/>
        <v>7597</v>
      </c>
      <c r="G1103">
        <f t="shared" si="71"/>
        <v>8.7256047988889709E-2</v>
      </c>
      <c r="H1103">
        <f t="shared" si="72"/>
        <v>-6934.1158034284053</v>
      </c>
    </row>
    <row r="1104" spans="1:8">
      <c r="A1104">
        <v>-2103.0244868716672</v>
      </c>
      <c r="B1104">
        <v>2759</v>
      </c>
      <c r="C1104">
        <v>3758</v>
      </c>
      <c r="D1104">
        <v>3898</v>
      </c>
      <c r="E1104">
        <f t="shared" si="69"/>
        <v>655.97551312833275</v>
      </c>
      <c r="F1104">
        <f t="shared" si="70"/>
        <v>7656</v>
      </c>
      <c r="G1104">
        <f t="shared" si="71"/>
        <v>8.5681232122300513E-2</v>
      </c>
      <c r="H1104">
        <f t="shared" si="72"/>
        <v>-7000.0244868716672</v>
      </c>
    </row>
    <row r="1105" spans="1:8">
      <c r="A1105">
        <v>-2102.6924908019182</v>
      </c>
      <c r="B1105">
        <v>2750</v>
      </c>
      <c r="C1105">
        <v>3694</v>
      </c>
      <c r="D1105">
        <v>3486</v>
      </c>
      <c r="E1105">
        <f t="shared" si="69"/>
        <v>647.30750919808179</v>
      </c>
      <c r="F1105">
        <f t="shared" si="70"/>
        <v>7180</v>
      </c>
      <c r="G1105">
        <f t="shared" si="71"/>
        <v>9.0154249191933392E-2</v>
      </c>
      <c r="H1105">
        <f t="shared" si="72"/>
        <v>-6532.6924908019182</v>
      </c>
    </row>
    <row r="1106" spans="1:8">
      <c r="A1106">
        <v>-2102.3029260690255</v>
      </c>
      <c r="B1106">
        <v>3263</v>
      </c>
      <c r="C1106">
        <v>4440</v>
      </c>
      <c r="D1106">
        <v>4997</v>
      </c>
      <c r="E1106">
        <f t="shared" si="69"/>
        <v>1160.6970739309745</v>
      </c>
      <c r="F1106">
        <f t="shared" si="70"/>
        <v>9437</v>
      </c>
      <c r="G1106">
        <f t="shared" si="71"/>
        <v>0.1229942856766954</v>
      </c>
      <c r="H1106">
        <f t="shared" si="72"/>
        <v>-8276.3029260690255</v>
      </c>
    </row>
    <row r="1107" spans="1:8">
      <c r="A1107">
        <v>-2101.8585612917213</v>
      </c>
      <c r="B1107">
        <v>2854</v>
      </c>
      <c r="C1107">
        <v>3397</v>
      </c>
      <c r="D1107">
        <v>2909</v>
      </c>
      <c r="E1107">
        <f t="shared" si="69"/>
        <v>752.14143870827866</v>
      </c>
      <c r="F1107">
        <f t="shared" si="70"/>
        <v>6306</v>
      </c>
      <c r="G1107">
        <f t="shared" si="71"/>
        <v>0.11927393572919104</v>
      </c>
      <c r="H1107">
        <f t="shared" si="72"/>
        <v>-5553.8585612917213</v>
      </c>
    </row>
    <row r="1108" spans="1:8">
      <c r="A1108">
        <v>-2101.1618262311445</v>
      </c>
      <c r="B1108">
        <v>3259</v>
      </c>
      <c r="C1108">
        <v>1169</v>
      </c>
      <c r="D1108">
        <v>4026</v>
      </c>
      <c r="E1108">
        <f t="shared" si="69"/>
        <v>1157.8381737688555</v>
      </c>
      <c r="F1108">
        <f t="shared" si="70"/>
        <v>5195</v>
      </c>
      <c r="G1108">
        <f t="shared" si="71"/>
        <v>0.22287549061960646</v>
      </c>
      <c r="H1108">
        <f t="shared" si="72"/>
        <v>-4037.1618262311445</v>
      </c>
    </row>
    <row r="1109" spans="1:8">
      <c r="A1109">
        <v>-2101.0887763951514</v>
      </c>
      <c r="B1109">
        <v>2758</v>
      </c>
      <c r="C1109">
        <v>2604</v>
      </c>
      <c r="D1109">
        <v>4433</v>
      </c>
      <c r="E1109">
        <f t="shared" si="69"/>
        <v>656.9112236048486</v>
      </c>
      <c r="F1109">
        <f t="shared" si="70"/>
        <v>7037</v>
      </c>
      <c r="G1109">
        <f t="shared" si="71"/>
        <v>9.3351033622971244E-2</v>
      </c>
      <c r="H1109">
        <f t="shared" si="72"/>
        <v>-6380.0887763951514</v>
      </c>
    </row>
    <row r="1110" spans="1:8">
      <c r="A1110">
        <v>-2101.0109200410334</v>
      </c>
      <c r="B1110">
        <v>3090</v>
      </c>
      <c r="C1110">
        <v>4896</v>
      </c>
      <c r="D1110">
        <v>1423</v>
      </c>
      <c r="E1110">
        <f t="shared" si="69"/>
        <v>988.98907995896661</v>
      </c>
      <c r="F1110">
        <f t="shared" si="70"/>
        <v>6319</v>
      </c>
      <c r="G1110">
        <f t="shared" si="71"/>
        <v>0.15651037821790895</v>
      </c>
      <c r="H1110">
        <f t="shared" si="72"/>
        <v>-5330.0109200410334</v>
      </c>
    </row>
    <row r="1111" spans="1:8">
      <c r="A1111">
        <v>-2100.3728464861642</v>
      </c>
      <c r="B1111">
        <v>2790</v>
      </c>
      <c r="C1111">
        <v>3067</v>
      </c>
      <c r="D1111">
        <v>3495</v>
      </c>
      <c r="E1111">
        <f t="shared" si="69"/>
        <v>689.62715351383576</v>
      </c>
      <c r="F1111">
        <f t="shared" si="70"/>
        <v>6562</v>
      </c>
      <c r="G1111">
        <f t="shared" si="71"/>
        <v>0.10509404960588781</v>
      </c>
      <c r="H1111">
        <f t="shared" si="72"/>
        <v>-5872.3728464861642</v>
      </c>
    </row>
    <row r="1112" spans="1:8">
      <c r="A1112">
        <v>-2098.9181297554301</v>
      </c>
      <c r="B1112">
        <v>2745</v>
      </c>
      <c r="C1112">
        <v>2807</v>
      </c>
      <c r="D1112">
        <v>4476</v>
      </c>
      <c r="E1112">
        <f t="shared" si="69"/>
        <v>646.08187024456993</v>
      </c>
      <c r="F1112">
        <f t="shared" si="70"/>
        <v>7283</v>
      </c>
      <c r="G1112">
        <f t="shared" si="71"/>
        <v>8.8710952937604004E-2</v>
      </c>
      <c r="H1112">
        <f t="shared" si="72"/>
        <v>-6636.9181297554296</v>
      </c>
    </row>
    <row r="1113" spans="1:8">
      <c r="A1113">
        <v>-2098.7785329307039</v>
      </c>
      <c r="B1113">
        <v>2874</v>
      </c>
      <c r="C1113">
        <v>4223</v>
      </c>
      <c r="D1113">
        <v>2362</v>
      </c>
      <c r="E1113">
        <f t="shared" si="69"/>
        <v>775.22146706929607</v>
      </c>
      <c r="F1113">
        <f t="shared" si="70"/>
        <v>6585</v>
      </c>
      <c r="G1113">
        <f t="shared" si="71"/>
        <v>0.11772535566731906</v>
      </c>
      <c r="H1113">
        <f t="shared" si="72"/>
        <v>-5809.7785329307044</v>
      </c>
    </row>
    <row r="1114" spans="1:8">
      <c r="A1114">
        <v>-2098.7739810091489</v>
      </c>
      <c r="B1114">
        <v>3262</v>
      </c>
      <c r="C1114">
        <v>1601</v>
      </c>
      <c r="D1114">
        <v>3500</v>
      </c>
      <c r="E1114">
        <f t="shared" si="69"/>
        <v>1163.2260189908511</v>
      </c>
      <c r="F1114">
        <f t="shared" si="70"/>
        <v>5101</v>
      </c>
      <c r="G1114">
        <f t="shared" si="71"/>
        <v>0.22803881964141368</v>
      </c>
      <c r="H1114">
        <f t="shared" si="72"/>
        <v>-3937.7739810091489</v>
      </c>
    </row>
    <row r="1115" spans="1:8">
      <c r="A1115">
        <v>-2098.5729509808993</v>
      </c>
      <c r="B1115">
        <v>3205</v>
      </c>
      <c r="C1115">
        <v>3494</v>
      </c>
      <c r="D1115">
        <v>1882</v>
      </c>
      <c r="E1115">
        <f t="shared" si="69"/>
        <v>1106.4270490191007</v>
      </c>
      <c r="F1115">
        <f t="shared" si="70"/>
        <v>5376</v>
      </c>
      <c r="G1115">
        <f t="shared" si="71"/>
        <v>0.20580860286813629</v>
      </c>
      <c r="H1115">
        <f t="shared" si="72"/>
        <v>-4269.5729509808989</v>
      </c>
    </row>
    <row r="1116" spans="1:8">
      <c r="A1116">
        <v>-2098.3136062018129</v>
      </c>
      <c r="B1116">
        <v>3088</v>
      </c>
      <c r="C1116">
        <v>2165</v>
      </c>
      <c r="D1116">
        <v>3299</v>
      </c>
      <c r="E1116">
        <f t="shared" si="69"/>
        <v>989.68639379818705</v>
      </c>
      <c r="F1116">
        <f t="shared" si="70"/>
        <v>5464</v>
      </c>
      <c r="G1116">
        <f t="shared" si="71"/>
        <v>0.18112854937741343</v>
      </c>
      <c r="H1116">
        <f t="shared" si="72"/>
        <v>-4474.3136062018129</v>
      </c>
    </row>
    <row r="1117" spans="1:8">
      <c r="A1117">
        <v>-2097.8024969374064</v>
      </c>
      <c r="B1117">
        <v>3321</v>
      </c>
      <c r="C1117">
        <v>2088</v>
      </c>
      <c r="D1117">
        <v>2865</v>
      </c>
      <c r="E1117">
        <f t="shared" si="69"/>
        <v>1223.1975030625936</v>
      </c>
      <c r="F1117">
        <f t="shared" si="70"/>
        <v>4953</v>
      </c>
      <c r="G1117">
        <f t="shared" si="71"/>
        <v>0.24696093338635042</v>
      </c>
      <c r="H1117">
        <f t="shared" si="72"/>
        <v>-3729.8024969374064</v>
      </c>
    </row>
    <row r="1118" spans="1:8">
      <c r="A1118">
        <v>-2097.1553197817152</v>
      </c>
      <c r="B1118">
        <v>2807</v>
      </c>
      <c r="C1118">
        <v>3447</v>
      </c>
      <c r="D1118">
        <v>4666</v>
      </c>
      <c r="E1118">
        <f t="shared" si="69"/>
        <v>709.84468021828479</v>
      </c>
      <c r="F1118">
        <f t="shared" si="70"/>
        <v>8113</v>
      </c>
      <c r="G1118">
        <f t="shared" si="71"/>
        <v>8.7494722077934767E-2</v>
      </c>
      <c r="H1118">
        <f t="shared" si="72"/>
        <v>-7403.1553197817157</v>
      </c>
    </row>
    <row r="1119" spans="1:8">
      <c r="A1119">
        <v>-2096.9065205660204</v>
      </c>
      <c r="B1119">
        <v>2816</v>
      </c>
      <c r="C1119">
        <v>3343</v>
      </c>
      <c r="D1119">
        <v>4809</v>
      </c>
      <c r="E1119">
        <f t="shared" si="69"/>
        <v>719.09347943397961</v>
      </c>
      <c r="F1119">
        <f t="shared" si="70"/>
        <v>8152</v>
      </c>
      <c r="G1119">
        <f t="shared" si="71"/>
        <v>8.8210681971783569E-2</v>
      </c>
      <c r="H1119">
        <f t="shared" si="72"/>
        <v>-7432.9065205660208</v>
      </c>
    </row>
    <row r="1120" spans="1:8">
      <c r="A1120">
        <v>-2096.7087672893872</v>
      </c>
      <c r="B1120">
        <v>3161</v>
      </c>
      <c r="C1120">
        <v>2901</v>
      </c>
      <c r="D1120">
        <v>2431</v>
      </c>
      <c r="E1120">
        <f t="shared" si="69"/>
        <v>1064.2912327106128</v>
      </c>
      <c r="F1120">
        <f t="shared" si="70"/>
        <v>5332</v>
      </c>
      <c r="G1120">
        <f t="shared" si="71"/>
        <v>0.19960450726005491</v>
      </c>
      <c r="H1120">
        <f t="shared" si="72"/>
        <v>-4267.7087672893867</v>
      </c>
    </row>
    <row r="1121" spans="1:8">
      <c r="A1121">
        <v>-2096.5062141574481</v>
      </c>
      <c r="B1121">
        <v>3123</v>
      </c>
      <c r="C1121">
        <v>4855</v>
      </c>
      <c r="D1121">
        <v>4167</v>
      </c>
      <c r="E1121">
        <f t="shared" si="69"/>
        <v>1026.4937858425519</v>
      </c>
      <c r="F1121">
        <f t="shared" si="70"/>
        <v>9022</v>
      </c>
      <c r="G1121">
        <f t="shared" si="71"/>
        <v>0.11377674416343958</v>
      </c>
      <c r="H1121">
        <f t="shared" si="72"/>
        <v>-7995.5062141574481</v>
      </c>
    </row>
    <row r="1122" spans="1:8">
      <c r="A1122">
        <v>-2096.406301739984</v>
      </c>
      <c r="B1122">
        <v>3029</v>
      </c>
      <c r="C1122">
        <v>4834</v>
      </c>
      <c r="D1122">
        <v>1609</v>
      </c>
      <c r="E1122">
        <f t="shared" si="69"/>
        <v>932.59369826001603</v>
      </c>
      <c r="F1122">
        <f t="shared" si="70"/>
        <v>6443</v>
      </c>
      <c r="G1122">
        <f t="shared" si="71"/>
        <v>0.14474525814993264</v>
      </c>
      <c r="H1122">
        <f t="shared" si="72"/>
        <v>-5510.406301739984</v>
      </c>
    </row>
    <row r="1123" spans="1:8">
      <c r="A1123">
        <v>-2096.3648496580163</v>
      </c>
      <c r="B1123">
        <v>3191</v>
      </c>
      <c r="C1123">
        <v>4378</v>
      </c>
      <c r="D1123">
        <v>1365</v>
      </c>
      <c r="E1123">
        <f t="shared" si="69"/>
        <v>1094.6351503419837</v>
      </c>
      <c r="F1123">
        <f t="shared" si="70"/>
        <v>5743</v>
      </c>
      <c r="G1123">
        <f t="shared" si="71"/>
        <v>0.19060336937871908</v>
      </c>
      <c r="H1123">
        <f t="shared" si="72"/>
        <v>-4648.3648496580163</v>
      </c>
    </row>
    <row r="1124" spans="1:8">
      <c r="A1124">
        <v>-2095.9852993315799</v>
      </c>
      <c r="B1124">
        <v>3129</v>
      </c>
      <c r="C1124">
        <v>2150</v>
      </c>
      <c r="D1124">
        <v>3207</v>
      </c>
      <c r="E1124">
        <f t="shared" si="69"/>
        <v>1033.0147006684201</v>
      </c>
      <c r="F1124">
        <f t="shared" si="70"/>
        <v>5357</v>
      </c>
      <c r="G1124">
        <f t="shared" si="71"/>
        <v>0.19283455304618632</v>
      </c>
      <c r="H1124">
        <f t="shared" si="72"/>
        <v>-4323.9852993315799</v>
      </c>
    </row>
    <row r="1125" spans="1:8">
      <c r="A1125">
        <v>-2092.3012933161981</v>
      </c>
      <c r="B1125">
        <v>2858</v>
      </c>
      <c r="C1125">
        <v>4457</v>
      </c>
      <c r="D1125">
        <v>3734</v>
      </c>
      <c r="E1125">
        <f t="shared" si="69"/>
        <v>765.6987066838019</v>
      </c>
      <c r="F1125">
        <f t="shared" si="70"/>
        <v>8191</v>
      </c>
      <c r="G1125">
        <f t="shared" si="71"/>
        <v>9.3480491598559631E-2</v>
      </c>
      <c r="H1125">
        <f t="shared" si="72"/>
        <v>-7425.3012933161981</v>
      </c>
    </row>
    <row r="1126" spans="1:8">
      <c r="A1126">
        <v>-2092.1492438594314</v>
      </c>
      <c r="B1126">
        <v>3341</v>
      </c>
      <c r="C1126">
        <v>4184</v>
      </c>
      <c r="D1126">
        <v>1181</v>
      </c>
      <c r="E1126">
        <f t="shared" si="69"/>
        <v>1248.8507561405686</v>
      </c>
      <c r="F1126">
        <f t="shared" si="70"/>
        <v>5365</v>
      </c>
      <c r="G1126">
        <f t="shared" si="71"/>
        <v>0.23277740095816749</v>
      </c>
      <c r="H1126">
        <f t="shared" si="72"/>
        <v>-4116.1492438594314</v>
      </c>
    </row>
    <row r="1127" spans="1:8">
      <c r="A1127">
        <v>-2091.9465279284768</v>
      </c>
      <c r="B1127">
        <v>3121</v>
      </c>
      <c r="C1127">
        <v>4851</v>
      </c>
      <c r="D1127">
        <v>1326</v>
      </c>
      <c r="E1127">
        <f t="shared" si="69"/>
        <v>1029.0534720715232</v>
      </c>
      <c r="F1127">
        <f t="shared" si="70"/>
        <v>6177</v>
      </c>
      <c r="G1127">
        <f t="shared" si="71"/>
        <v>0.1665943778649058</v>
      </c>
      <c r="H1127">
        <f t="shared" si="72"/>
        <v>-5147.9465279284768</v>
      </c>
    </row>
    <row r="1128" spans="1:8">
      <c r="A1128">
        <v>-2091.3119567481035</v>
      </c>
      <c r="B1128">
        <v>2963</v>
      </c>
      <c r="C1128">
        <v>4736</v>
      </c>
      <c r="D1128">
        <v>1843</v>
      </c>
      <c r="E1128">
        <f t="shared" si="69"/>
        <v>871.68804325189649</v>
      </c>
      <c r="F1128">
        <f t="shared" si="70"/>
        <v>6579</v>
      </c>
      <c r="G1128">
        <f t="shared" si="71"/>
        <v>0.13249552261010739</v>
      </c>
      <c r="H1128">
        <f t="shared" si="72"/>
        <v>-5707.3119567481035</v>
      </c>
    </row>
    <row r="1129" spans="1:8">
      <c r="A1129">
        <v>-2091.0412665905824</v>
      </c>
      <c r="B1129">
        <v>2878</v>
      </c>
      <c r="C1129">
        <v>4779</v>
      </c>
      <c r="D1129">
        <v>2291</v>
      </c>
      <c r="E1129">
        <f t="shared" si="69"/>
        <v>786.95873340941762</v>
      </c>
      <c r="F1129">
        <f t="shared" si="70"/>
        <v>7070</v>
      </c>
      <c r="G1129">
        <f t="shared" si="71"/>
        <v>0.11130958039737165</v>
      </c>
      <c r="H1129">
        <f t="shared" si="72"/>
        <v>-6283.0412665905824</v>
      </c>
    </row>
    <row r="1130" spans="1:8">
      <c r="A1130">
        <v>-2090.5735232587467</v>
      </c>
      <c r="B1130">
        <v>3078</v>
      </c>
      <c r="C1130">
        <v>4385</v>
      </c>
      <c r="D1130">
        <v>1606</v>
      </c>
      <c r="E1130">
        <f t="shared" si="69"/>
        <v>987.42647674125328</v>
      </c>
      <c r="F1130">
        <f t="shared" si="70"/>
        <v>5991</v>
      </c>
      <c r="G1130">
        <f t="shared" si="71"/>
        <v>0.16481830691725141</v>
      </c>
      <c r="H1130">
        <f t="shared" si="72"/>
        <v>-5003.5735232587467</v>
      </c>
    </row>
    <row r="1131" spans="1:8">
      <c r="A1131">
        <v>-2090.0202447832844</v>
      </c>
      <c r="B1131">
        <v>2740</v>
      </c>
      <c r="C1131">
        <v>3769</v>
      </c>
      <c r="D1131">
        <v>3688</v>
      </c>
      <c r="E1131">
        <f t="shared" si="69"/>
        <v>649.9797552167156</v>
      </c>
      <c r="F1131">
        <f t="shared" si="70"/>
        <v>7457</v>
      </c>
      <c r="G1131">
        <f t="shared" si="71"/>
        <v>8.7163705942968434E-2</v>
      </c>
      <c r="H1131">
        <f t="shared" si="72"/>
        <v>-6807.0202447832844</v>
      </c>
    </row>
    <row r="1132" spans="1:8">
      <c r="A1132">
        <v>-2089.8258208207726</v>
      </c>
      <c r="B1132">
        <v>2925</v>
      </c>
      <c r="C1132">
        <v>4666</v>
      </c>
      <c r="D1132">
        <v>2003</v>
      </c>
      <c r="E1132">
        <f t="shared" si="69"/>
        <v>835.17417917922739</v>
      </c>
      <c r="F1132">
        <f t="shared" si="70"/>
        <v>6669</v>
      </c>
      <c r="G1132">
        <f t="shared" si="71"/>
        <v>0.12523229557343341</v>
      </c>
      <c r="H1132">
        <f t="shared" si="72"/>
        <v>-5833.8258208207726</v>
      </c>
    </row>
    <row r="1133" spans="1:8">
      <c r="A1133">
        <v>-2089.5399177367817</v>
      </c>
      <c r="B1133">
        <v>2807</v>
      </c>
      <c r="C1133">
        <v>3525</v>
      </c>
      <c r="D1133">
        <v>4626</v>
      </c>
      <c r="E1133">
        <f t="shared" si="69"/>
        <v>717.46008226321828</v>
      </c>
      <c r="F1133">
        <f t="shared" si="70"/>
        <v>8151</v>
      </c>
      <c r="G1133">
        <f t="shared" si="71"/>
        <v>8.8021111797720319E-2</v>
      </c>
      <c r="H1133">
        <f t="shared" si="72"/>
        <v>-7433.5399177367817</v>
      </c>
    </row>
    <row r="1134" spans="1:8">
      <c r="A1134">
        <v>-2089.446382547771</v>
      </c>
      <c r="B1134">
        <v>3239</v>
      </c>
      <c r="C1134">
        <v>2718</v>
      </c>
      <c r="D1134">
        <v>2419</v>
      </c>
      <c r="E1134">
        <f t="shared" si="69"/>
        <v>1149.553617452229</v>
      </c>
      <c r="F1134">
        <f t="shared" si="70"/>
        <v>5137</v>
      </c>
      <c r="G1134">
        <f t="shared" si="71"/>
        <v>0.2237791741195696</v>
      </c>
      <c r="H1134">
        <f t="shared" si="72"/>
        <v>-3987.446382547771</v>
      </c>
    </row>
    <row r="1135" spans="1:8">
      <c r="A1135">
        <v>-2088.886281926128</v>
      </c>
      <c r="B1135">
        <v>2792</v>
      </c>
      <c r="C1135">
        <v>4352</v>
      </c>
      <c r="D1135">
        <v>3364</v>
      </c>
      <c r="E1135">
        <f t="shared" si="69"/>
        <v>703.11371807387195</v>
      </c>
      <c r="F1135">
        <f t="shared" si="70"/>
        <v>7716</v>
      </c>
      <c r="G1135">
        <f t="shared" si="71"/>
        <v>9.1124121056748567E-2</v>
      </c>
      <c r="H1135">
        <f t="shared" si="72"/>
        <v>-7012.8862819261285</v>
      </c>
    </row>
    <row r="1136" spans="1:8">
      <c r="A1136">
        <v>-2088.8854400561454</v>
      </c>
      <c r="B1136">
        <v>2766</v>
      </c>
      <c r="C1136">
        <v>2596</v>
      </c>
      <c r="D1136">
        <v>4975</v>
      </c>
      <c r="E1136">
        <f t="shared" si="69"/>
        <v>677.1145599438546</v>
      </c>
      <c r="F1136">
        <f t="shared" si="70"/>
        <v>7571</v>
      </c>
      <c r="G1136">
        <f t="shared" si="71"/>
        <v>8.9435287272996253E-2</v>
      </c>
      <c r="H1136">
        <f t="shared" si="72"/>
        <v>-6893.8854400561449</v>
      </c>
    </row>
    <row r="1137" spans="1:8">
      <c r="A1137">
        <v>-2088.7149232298334</v>
      </c>
      <c r="B1137">
        <v>2916</v>
      </c>
      <c r="C1137">
        <v>2455</v>
      </c>
      <c r="D1137">
        <v>3489</v>
      </c>
      <c r="E1137">
        <f t="shared" si="69"/>
        <v>827.2850767701666</v>
      </c>
      <c r="F1137">
        <f t="shared" si="70"/>
        <v>5944</v>
      </c>
      <c r="G1137">
        <f t="shared" si="71"/>
        <v>0.1391798581376458</v>
      </c>
      <c r="H1137">
        <f t="shared" si="72"/>
        <v>-5116.7149232298334</v>
      </c>
    </row>
    <row r="1138" spans="1:8">
      <c r="A1138">
        <v>-2088.4098133226166</v>
      </c>
      <c r="B1138">
        <v>2762</v>
      </c>
      <c r="C1138">
        <v>2568</v>
      </c>
      <c r="D1138">
        <v>4234</v>
      </c>
      <c r="E1138">
        <f t="shared" si="69"/>
        <v>673.59018667738337</v>
      </c>
      <c r="F1138">
        <f t="shared" si="70"/>
        <v>6802</v>
      </c>
      <c r="G1138">
        <f t="shared" si="71"/>
        <v>9.9028254436545629E-2</v>
      </c>
      <c r="H1138">
        <f t="shared" si="72"/>
        <v>-6128.4098133226162</v>
      </c>
    </row>
    <row r="1139" spans="1:8">
      <c r="A1139">
        <v>-2087.39618311198</v>
      </c>
      <c r="B1139">
        <v>2801</v>
      </c>
      <c r="C1139">
        <v>3330</v>
      </c>
      <c r="D1139">
        <v>3149</v>
      </c>
      <c r="E1139">
        <f t="shared" si="69"/>
        <v>713.60381688801999</v>
      </c>
      <c r="F1139">
        <f t="shared" si="70"/>
        <v>6479</v>
      </c>
      <c r="G1139">
        <f t="shared" si="71"/>
        <v>0.11014104289057262</v>
      </c>
      <c r="H1139">
        <f t="shared" si="72"/>
        <v>-5765.3961831119796</v>
      </c>
    </row>
    <row r="1140" spans="1:8">
      <c r="A1140">
        <v>-2086.815737383421</v>
      </c>
      <c r="B1140">
        <v>3166</v>
      </c>
      <c r="C1140">
        <v>1732</v>
      </c>
      <c r="D1140">
        <v>3552</v>
      </c>
      <c r="E1140">
        <f t="shared" si="69"/>
        <v>1079.184262616579</v>
      </c>
      <c r="F1140">
        <f t="shared" si="70"/>
        <v>5284</v>
      </c>
      <c r="G1140">
        <f t="shared" si="71"/>
        <v>0.2042362344088908</v>
      </c>
      <c r="H1140">
        <f t="shared" si="72"/>
        <v>-4204.815737383421</v>
      </c>
    </row>
    <row r="1141" spans="1:8">
      <c r="A1141">
        <v>-2086.4813899846959</v>
      </c>
      <c r="B1141">
        <v>2800</v>
      </c>
      <c r="C1141">
        <v>2870</v>
      </c>
      <c r="D1141">
        <v>3558</v>
      </c>
      <c r="E1141">
        <f t="shared" si="69"/>
        <v>713.51861001530415</v>
      </c>
      <c r="F1141">
        <f t="shared" si="70"/>
        <v>6428</v>
      </c>
      <c r="G1141">
        <f t="shared" si="71"/>
        <v>0.11100165059354451</v>
      </c>
      <c r="H1141">
        <f t="shared" si="72"/>
        <v>-5714.4813899846959</v>
      </c>
    </row>
    <row r="1142" spans="1:8">
      <c r="A1142">
        <v>-2085.5764734452723</v>
      </c>
      <c r="B1142">
        <v>2779</v>
      </c>
      <c r="C1142">
        <v>2168</v>
      </c>
      <c r="D1142">
        <v>4914</v>
      </c>
      <c r="E1142">
        <f t="shared" si="69"/>
        <v>693.42352655472769</v>
      </c>
      <c r="F1142">
        <f t="shared" si="70"/>
        <v>7082</v>
      </c>
      <c r="G1142">
        <f t="shared" si="71"/>
        <v>9.7913516881492191E-2</v>
      </c>
      <c r="H1142">
        <f t="shared" si="72"/>
        <v>-6388.5764734452723</v>
      </c>
    </row>
    <row r="1143" spans="1:8">
      <c r="A1143">
        <v>-2085.4353279228208</v>
      </c>
      <c r="B1143">
        <v>2735</v>
      </c>
      <c r="C1143">
        <v>3487</v>
      </c>
      <c r="D1143">
        <v>3542</v>
      </c>
      <c r="E1143">
        <f t="shared" si="69"/>
        <v>649.56467207717924</v>
      </c>
      <c r="F1143">
        <f t="shared" si="70"/>
        <v>7029</v>
      </c>
      <c r="G1143">
        <f t="shared" si="71"/>
        <v>9.2412103012829594E-2</v>
      </c>
      <c r="H1143">
        <f t="shared" si="72"/>
        <v>-6379.4353279228208</v>
      </c>
    </row>
    <row r="1144" spans="1:8">
      <c r="A1144">
        <v>-2085.0469709004283</v>
      </c>
      <c r="B1144">
        <v>2843</v>
      </c>
      <c r="C1144">
        <v>4653</v>
      </c>
      <c r="D1144">
        <v>3306</v>
      </c>
      <c r="E1144">
        <f t="shared" si="69"/>
        <v>757.95302909957172</v>
      </c>
      <c r="F1144">
        <f t="shared" si="70"/>
        <v>7959</v>
      </c>
      <c r="G1144">
        <f t="shared" si="71"/>
        <v>9.5232193629799192E-2</v>
      </c>
      <c r="H1144">
        <f t="shared" si="72"/>
        <v>-7201.0469709004283</v>
      </c>
    </row>
    <row r="1145" spans="1:8">
      <c r="A1145">
        <v>-2084.9055771170956</v>
      </c>
      <c r="B1145">
        <v>2841</v>
      </c>
      <c r="C1145">
        <v>4606</v>
      </c>
      <c r="D1145">
        <v>2465</v>
      </c>
      <c r="E1145">
        <f t="shared" si="69"/>
        <v>756.09442288290438</v>
      </c>
      <c r="F1145">
        <f t="shared" si="70"/>
        <v>7071</v>
      </c>
      <c r="G1145">
        <f t="shared" si="71"/>
        <v>0.10692892418086612</v>
      </c>
      <c r="H1145">
        <f t="shared" si="72"/>
        <v>-6314.9055771170952</v>
      </c>
    </row>
    <row r="1146" spans="1:8">
      <c r="A1146">
        <v>-2084.6434084416569</v>
      </c>
      <c r="B1146">
        <v>2796</v>
      </c>
      <c r="C1146">
        <v>4450</v>
      </c>
      <c r="D1146">
        <v>3197</v>
      </c>
      <c r="E1146">
        <f t="shared" si="69"/>
        <v>711.3565915583431</v>
      </c>
      <c r="F1146">
        <f t="shared" si="70"/>
        <v>7647</v>
      </c>
      <c r="G1146">
        <f t="shared" si="71"/>
        <v>9.3024269852012953E-2</v>
      </c>
      <c r="H1146">
        <f t="shared" si="72"/>
        <v>-6935.6434084416569</v>
      </c>
    </row>
    <row r="1147" spans="1:8">
      <c r="A1147">
        <v>-2084.5802744401253</v>
      </c>
      <c r="B1147">
        <v>2861</v>
      </c>
      <c r="C1147">
        <v>4828</v>
      </c>
      <c r="D1147">
        <v>2443</v>
      </c>
      <c r="E1147">
        <f t="shared" si="69"/>
        <v>776.41972555987468</v>
      </c>
      <c r="F1147">
        <f t="shared" si="70"/>
        <v>7271</v>
      </c>
      <c r="G1147">
        <f t="shared" si="71"/>
        <v>0.1067830732443783</v>
      </c>
      <c r="H1147">
        <f t="shared" si="72"/>
        <v>-6494.5802744401253</v>
      </c>
    </row>
    <row r="1148" spans="1:8">
      <c r="A1148">
        <v>-2083.2984664046262</v>
      </c>
      <c r="B1148">
        <v>2895</v>
      </c>
      <c r="C1148">
        <v>2870</v>
      </c>
      <c r="D1148">
        <v>3134</v>
      </c>
      <c r="E1148">
        <f t="shared" si="69"/>
        <v>811.7015335953738</v>
      </c>
      <c r="F1148">
        <f t="shared" si="70"/>
        <v>6004</v>
      </c>
      <c r="G1148">
        <f t="shared" si="71"/>
        <v>0.13519345995925613</v>
      </c>
      <c r="H1148">
        <f t="shared" si="72"/>
        <v>-5192.2984664046262</v>
      </c>
    </row>
    <row r="1149" spans="1:8">
      <c r="A1149">
        <v>-2082.4870463875159</v>
      </c>
      <c r="B1149">
        <v>2892</v>
      </c>
      <c r="C1149">
        <v>2167</v>
      </c>
      <c r="D1149">
        <v>3894</v>
      </c>
      <c r="E1149">
        <f t="shared" si="69"/>
        <v>809.51295361248413</v>
      </c>
      <c r="F1149">
        <f t="shared" si="70"/>
        <v>6061</v>
      </c>
      <c r="G1149">
        <f t="shared" si="71"/>
        <v>0.13356095588392741</v>
      </c>
      <c r="H1149">
        <f t="shared" si="72"/>
        <v>-5251.4870463875159</v>
      </c>
    </row>
    <row r="1150" spans="1:8">
      <c r="A1150">
        <v>-2082.0005349519438</v>
      </c>
      <c r="B1150">
        <v>3248</v>
      </c>
      <c r="C1150">
        <v>3354</v>
      </c>
      <c r="D1150">
        <v>1874</v>
      </c>
      <c r="E1150">
        <f t="shared" si="69"/>
        <v>1165.9994650480562</v>
      </c>
      <c r="F1150">
        <f t="shared" si="70"/>
        <v>5228</v>
      </c>
      <c r="G1150">
        <f t="shared" si="71"/>
        <v>0.22302973700230608</v>
      </c>
      <c r="H1150">
        <f t="shared" si="72"/>
        <v>-4062.0005349519438</v>
      </c>
    </row>
    <row r="1151" spans="1:8">
      <c r="A1151">
        <v>-2080.6028668256249</v>
      </c>
      <c r="B1151">
        <v>3180</v>
      </c>
      <c r="C1151">
        <v>3700</v>
      </c>
      <c r="D1151">
        <v>1755</v>
      </c>
      <c r="E1151">
        <f t="shared" si="69"/>
        <v>1099.3971331743751</v>
      </c>
      <c r="F1151">
        <f t="shared" si="70"/>
        <v>5455</v>
      </c>
      <c r="G1151">
        <f t="shared" si="71"/>
        <v>0.20153934613645738</v>
      </c>
      <c r="H1151">
        <f t="shared" si="72"/>
        <v>-4355.6028668256249</v>
      </c>
    </row>
    <row r="1152" spans="1:8">
      <c r="A1152">
        <v>-2080.1656002492473</v>
      </c>
      <c r="B1152">
        <v>2832</v>
      </c>
      <c r="C1152">
        <v>3824</v>
      </c>
      <c r="D1152">
        <v>2650</v>
      </c>
      <c r="E1152">
        <f t="shared" si="69"/>
        <v>751.83439975075271</v>
      </c>
      <c r="F1152">
        <f t="shared" si="70"/>
        <v>6474</v>
      </c>
      <c r="G1152">
        <f t="shared" si="71"/>
        <v>0.11613135615550706</v>
      </c>
      <c r="H1152">
        <f t="shared" si="72"/>
        <v>-5722.1656002492473</v>
      </c>
    </row>
    <row r="1153" spans="1:8">
      <c r="A1153">
        <v>-2080.1368195612386</v>
      </c>
      <c r="B1153">
        <v>3052</v>
      </c>
      <c r="C1153">
        <v>2028</v>
      </c>
      <c r="D1153">
        <v>3503</v>
      </c>
      <c r="E1153">
        <f t="shared" si="69"/>
        <v>971.86318043876145</v>
      </c>
      <c r="F1153">
        <f t="shared" si="70"/>
        <v>5531</v>
      </c>
      <c r="G1153">
        <f t="shared" si="71"/>
        <v>0.17571201960563396</v>
      </c>
      <c r="H1153">
        <f t="shared" si="72"/>
        <v>-4559.1368195612386</v>
      </c>
    </row>
    <row r="1154" spans="1:8">
      <c r="A1154">
        <v>-2080.0599654006869</v>
      </c>
      <c r="B1154">
        <v>2933</v>
      </c>
      <c r="C1154">
        <v>3291</v>
      </c>
      <c r="D1154">
        <v>2644</v>
      </c>
      <c r="E1154">
        <f t="shared" si="69"/>
        <v>852.94003459931309</v>
      </c>
      <c r="F1154">
        <f t="shared" si="70"/>
        <v>5935</v>
      </c>
      <c r="G1154">
        <f t="shared" si="71"/>
        <v>0.14371356943543606</v>
      </c>
      <c r="H1154">
        <f t="shared" si="72"/>
        <v>-5082.0599654006874</v>
      </c>
    </row>
    <row r="1155" spans="1:8">
      <c r="A1155">
        <v>-2079.8342607635132</v>
      </c>
      <c r="B1155">
        <v>2779</v>
      </c>
      <c r="C1155">
        <v>3197</v>
      </c>
      <c r="D1155">
        <v>3343</v>
      </c>
      <c r="E1155">
        <f t="shared" ref="E1155:E1218" si="73">A1155+B1155</f>
        <v>699.16573923648684</v>
      </c>
      <c r="F1155">
        <f t="shared" ref="F1155:F1218" si="74">C1155+D1155</f>
        <v>6540</v>
      </c>
      <c r="G1155">
        <f t="shared" ref="G1155:G1218" si="75">E1155/F1155</f>
        <v>0.10690607633585426</v>
      </c>
      <c r="H1155">
        <f t="shared" ref="H1155:H1218" si="76">E1155-F1155</f>
        <v>-5840.8342607635132</v>
      </c>
    </row>
    <row r="1156" spans="1:8">
      <c r="A1156">
        <v>-2079.3187751883124</v>
      </c>
      <c r="B1156">
        <v>2726</v>
      </c>
      <c r="C1156">
        <v>3615</v>
      </c>
      <c r="D1156">
        <v>3865</v>
      </c>
      <c r="E1156">
        <f t="shared" si="73"/>
        <v>646.68122481168757</v>
      </c>
      <c r="F1156">
        <f t="shared" si="74"/>
        <v>7480</v>
      </c>
      <c r="G1156">
        <f t="shared" si="75"/>
        <v>8.6454709199423468E-2</v>
      </c>
      <c r="H1156">
        <f t="shared" si="76"/>
        <v>-6833.3187751883124</v>
      </c>
    </row>
    <row r="1157" spans="1:8">
      <c r="A1157">
        <v>-2079.2882385283397</v>
      </c>
      <c r="B1157">
        <v>2800</v>
      </c>
      <c r="C1157">
        <v>2833</v>
      </c>
      <c r="D1157">
        <v>3563</v>
      </c>
      <c r="E1157">
        <f t="shared" si="73"/>
        <v>720.71176147166034</v>
      </c>
      <c r="F1157">
        <f t="shared" si="74"/>
        <v>6396</v>
      </c>
      <c r="G1157">
        <f t="shared" si="75"/>
        <v>0.11268163875416828</v>
      </c>
      <c r="H1157">
        <f t="shared" si="76"/>
        <v>-5675.2882385283392</v>
      </c>
    </row>
    <row r="1158" spans="1:8">
      <c r="A1158">
        <v>-2078.9533793666933</v>
      </c>
      <c r="B1158">
        <v>2745</v>
      </c>
      <c r="C1158">
        <v>2626</v>
      </c>
      <c r="D1158">
        <v>4273</v>
      </c>
      <c r="E1158">
        <f t="shared" si="73"/>
        <v>666.0466206333067</v>
      </c>
      <c r="F1158">
        <f t="shared" si="74"/>
        <v>6899</v>
      </c>
      <c r="G1158">
        <f t="shared" si="75"/>
        <v>9.6542487408799352E-2</v>
      </c>
      <c r="H1158">
        <f t="shared" si="76"/>
        <v>-6232.9533793666933</v>
      </c>
    </row>
    <row r="1159" spans="1:8">
      <c r="A1159">
        <v>-2078.2435833011646</v>
      </c>
      <c r="B1159">
        <v>2763</v>
      </c>
      <c r="C1159">
        <v>4000</v>
      </c>
      <c r="D1159">
        <v>3008</v>
      </c>
      <c r="E1159">
        <f t="shared" si="73"/>
        <v>684.75641669883544</v>
      </c>
      <c r="F1159">
        <f t="shared" si="74"/>
        <v>7008</v>
      </c>
      <c r="G1159">
        <f t="shared" si="75"/>
        <v>9.7710675898806429E-2</v>
      </c>
      <c r="H1159">
        <f t="shared" si="76"/>
        <v>-6323.2435833011641</v>
      </c>
    </row>
    <row r="1160" spans="1:8">
      <c r="A1160">
        <v>-2078.1632124296138</v>
      </c>
      <c r="B1160">
        <v>3020</v>
      </c>
      <c r="C1160">
        <v>4812</v>
      </c>
      <c r="D1160">
        <v>1586</v>
      </c>
      <c r="E1160">
        <f t="shared" si="73"/>
        <v>941.83678757038615</v>
      </c>
      <c r="F1160">
        <f t="shared" si="74"/>
        <v>6398</v>
      </c>
      <c r="G1160">
        <f t="shared" si="75"/>
        <v>0.14720800055804723</v>
      </c>
      <c r="H1160">
        <f t="shared" si="76"/>
        <v>-5456.1632124296138</v>
      </c>
    </row>
    <row r="1161" spans="1:8">
      <c r="A1161">
        <v>-2077.6462197917476</v>
      </c>
      <c r="B1161">
        <v>2793</v>
      </c>
      <c r="C1161">
        <v>4337</v>
      </c>
      <c r="D1161">
        <v>2746</v>
      </c>
      <c r="E1161">
        <f t="shared" si="73"/>
        <v>715.35378020825237</v>
      </c>
      <c r="F1161">
        <f t="shared" si="74"/>
        <v>7083</v>
      </c>
      <c r="G1161">
        <f t="shared" si="75"/>
        <v>0.10099587465879604</v>
      </c>
      <c r="H1161">
        <f t="shared" si="76"/>
        <v>-6367.6462197917481</v>
      </c>
    </row>
    <row r="1162" spans="1:8">
      <c r="A1162">
        <v>-2076.8687788720363</v>
      </c>
      <c r="B1162">
        <v>2790</v>
      </c>
      <c r="C1162">
        <v>4256</v>
      </c>
      <c r="D1162">
        <v>3669</v>
      </c>
      <c r="E1162">
        <f t="shared" si="73"/>
        <v>713.13122112796373</v>
      </c>
      <c r="F1162">
        <f t="shared" si="74"/>
        <v>7925</v>
      </c>
      <c r="G1162">
        <f t="shared" si="75"/>
        <v>8.9985012129711509E-2</v>
      </c>
      <c r="H1162">
        <f t="shared" si="76"/>
        <v>-7211.8687788720363</v>
      </c>
    </row>
    <row r="1163" spans="1:8">
      <c r="A1163">
        <v>-2076.4480475751193</v>
      </c>
      <c r="B1163">
        <v>2725</v>
      </c>
      <c r="C1163">
        <v>3707</v>
      </c>
      <c r="D1163">
        <v>3680</v>
      </c>
      <c r="E1163">
        <f t="shared" si="73"/>
        <v>648.55195242488071</v>
      </c>
      <c r="F1163">
        <f t="shared" si="74"/>
        <v>7387</v>
      </c>
      <c r="G1163">
        <f t="shared" si="75"/>
        <v>8.7796392639079554E-2</v>
      </c>
      <c r="H1163">
        <f t="shared" si="76"/>
        <v>-6738.4480475751188</v>
      </c>
    </row>
    <row r="1164" spans="1:8">
      <c r="A1164">
        <v>-2074.7471145340696</v>
      </c>
      <c r="B1164">
        <v>2748</v>
      </c>
      <c r="C1164">
        <v>4054</v>
      </c>
      <c r="D1164">
        <v>3541</v>
      </c>
      <c r="E1164">
        <f t="shared" si="73"/>
        <v>673.25288546593038</v>
      </c>
      <c r="F1164">
        <f t="shared" si="74"/>
        <v>7595</v>
      </c>
      <c r="G1164">
        <f t="shared" si="75"/>
        <v>8.8644224551142903E-2</v>
      </c>
      <c r="H1164">
        <f t="shared" si="76"/>
        <v>-6921.7471145340696</v>
      </c>
    </row>
    <row r="1165" spans="1:8">
      <c r="A1165">
        <v>-2074.3267773486123</v>
      </c>
      <c r="B1165">
        <v>2910</v>
      </c>
      <c r="C1165">
        <v>4899</v>
      </c>
      <c r="D1165">
        <v>3370</v>
      </c>
      <c r="E1165">
        <f t="shared" si="73"/>
        <v>835.67322265138773</v>
      </c>
      <c r="F1165">
        <f t="shared" si="74"/>
        <v>8269</v>
      </c>
      <c r="G1165">
        <f t="shared" si="75"/>
        <v>0.10106097746419007</v>
      </c>
      <c r="H1165">
        <f t="shared" si="76"/>
        <v>-7433.3267773486123</v>
      </c>
    </row>
    <row r="1166" spans="1:8">
      <c r="A1166">
        <v>-2074.0823206222112</v>
      </c>
      <c r="B1166">
        <v>3200</v>
      </c>
      <c r="C1166">
        <v>2496</v>
      </c>
      <c r="D1166">
        <v>2669</v>
      </c>
      <c r="E1166">
        <f t="shared" si="73"/>
        <v>1125.9176793777888</v>
      </c>
      <c r="F1166">
        <f t="shared" si="74"/>
        <v>5165</v>
      </c>
      <c r="G1166">
        <f t="shared" si="75"/>
        <v>0.21798987016026888</v>
      </c>
      <c r="H1166">
        <f t="shared" si="76"/>
        <v>-4039.0823206222112</v>
      </c>
    </row>
    <row r="1167" spans="1:8">
      <c r="A1167">
        <v>-2073.9122747247829</v>
      </c>
      <c r="B1167">
        <v>2811</v>
      </c>
      <c r="C1167">
        <v>4639</v>
      </c>
      <c r="D1167">
        <v>3004</v>
      </c>
      <c r="E1167">
        <f t="shared" si="73"/>
        <v>737.08772527521705</v>
      </c>
      <c r="F1167">
        <f t="shared" si="74"/>
        <v>7643</v>
      </c>
      <c r="G1167">
        <f t="shared" si="75"/>
        <v>9.6439582006439498E-2</v>
      </c>
      <c r="H1167">
        <f t="shared" si="76"/>
        <v>-6905.9122747247829</v>
      </c>
    </row>
    <row r="1168" spans="1:8">
      <c r="A1168">
        <v>-2073.4331847176149</v>
      </c>
      <c r="B1168">
        <v>3039</v>
      </c>
      <c r="C1168">
        <v>3354</v>
      </c>
      <c r="D1168">
        <v>2294</v>
      </c>
      <c r="E1168">
        <f t="shared" si="73"/>
        <v>965.56681528238505</v>
      </c>
      <c r="F1168">
        <f t="shared" si="74"/>
        <v>5648</v>
      </c>
      <c r="G1168">
        <f t="shared" si="75"/>
        <v>0.17095729732336845</v>
      </c>
      <c r="H1168">
        <f t="shared" si="76"/>
        <v>-4682.4331847176145</v>
      </c>
    </row>
    <row r="1169" spans="1:8">
      <c r="A1169">
        <v>-2073.3874960967642</v>
      </c>
      <c r="B1169">
        <v>3141</v>
      </c>
      <c r="C1169">
        <v>4056</v>
      </c>
      <c r="D1169">
        <v>1597</v>
      </c>
      <c r="E1169">
        <f t="shared" si="73"/>
        <v>1067.6125039032358</v>
      </c>
      <c r="F1169">
        <f t="shared" si="74"/>
        <v>5653</v>
      </c>
      <c r="G1169">
        <f t="shared" si="75"/>
        <v>0.18885768687479848</v>
      </c>
      <c r="H1169">
        <f t="shared" si="76"/>
        <v>-4585.3874960967642</v>
      </c>
    </row>
    <row r="1170" spans="1:8">
      <c r="A1170">
        <v>-2072.9182050498703</v>
      </c>
      <c r="B1170">
        <v>2760</v>
      </c>
      <c r="C1170">
        <v>3241</v>
      </c>
      <c r="D1170">
        <v>3390</v>
      </c>
      <c r="E1170">
        <f t="shared" si="73"/>
        <v>687.08179495012973</v>
      </c>
      <c r="F1170">
        <f t="shared" si="74"/>
        <v>6631</v>
      </c>
      <c r="G1170">
        <f t="shared" si="75"/>
        <v>0.10361661814961992</v>
      </c>
      <c r="H1170">
        <f t="shared" si="76"/>
        <v>-5943.9182050498703</v>
      </c>
    </row>
    <row r="1171" spans="1:8">
      <c r="A1171">
        <v>-2072.9050845838283</v>
      </c>
      <c r="B1171">
        <v>3235</v>
      </c>
      <c r="C1171">
        <v>1544</v>
      </c>
      <c r="D1171">
        <v>3576</v>
      </c>
      <c r="E1171">
        <f t="shared" si="73"/>
        <v>1162.0949154161717</v>
      </c>
      <c r="F1171">
        <f t="shared" si="74"/>
        <v>5120</v>
      </c>
      <c r="G1171">
        <f t="shared" si="75"/>
        <v>0.22697166316722103</v>
      </c>
      <c r="H1171">
        <f t="shared" si="76"/>
        <v>-3957.9050845838283</v>
      </c>
    </row>
    <row r="1172" spans="1:8">
      <c r="A1172">
        <v>-2072.4388624687863</v>
      </c>
      <c r="B1172">
        <v>3115</v>
      </c>
      <c r="C1172">
        <v>2484</v>
      </c>
      <c r="D1172">
        <v>2860</v>
      </c>
      <c r="E1172">
        <f t="shared" si="73"/>
        <v>1042.5611375312137</v>
      </c>
      <c r="F1172">
        <f t="shared" si="74"/>
        <v>5344</v>
      </c>
      <c r="G1172">
        <f t="shared" si="75"/>
        <v>0.19509003322066126</v>
      </c>
      <c r="H1172">
        <f t="shared" si="76"/>
        <v>-4301.4388624687863</v>
      </c>
    </row>
    <row r="1173" spans="1:8">
      <c r="A1173">
        <v>-2072.393901373659</v>
      </c>
      <c r="B1173">
        <v>3347</v>
      </c>
      <c r="C1173">
        <v>4688</v>
      </c>
      <c r="D1173">
        <v>4932</v>
      </c>
      <c r="E1173">
        <f t="shared" si="73"/>
        <v>1274.606098626341</v>
      </c>
      <c r="F1173">
        <f t="shared" si="74"/>
        <v>9620</v>
      </c>
      <c r="G1173">
        <f t="shared" si="75"/>
        <v>0.13249543644764458</v>
      </c>
      <c r="H1173">
        <f t="shared" si="76"/>
        <v>-8345.3939013736599</v>
      </c>
    </row>
    <row r="1174" spans="1:8">
      <c r="A1174">
        <v>-2071.9618335210066</v>
      </c>
      <c r="B1174">
        <v>3046</v>
      </c>
      <c r="C1174">
        <v>4376</v>
      </c>
      <c r="D1174">
        <v>4620</v>
      </c>
      <c r="E1174">
        <f t="shared" si="73"/>
        <v>974.03816647899339</v>
      </c>
      <c r="F1174">
        <f t="shared" si="74"/>
        <v>8996</v>
      </c>
      <c r="G1174">
        <f t="shared" si="75"/>
        <v>0.10827458497987921</v>
      </c>
      <c r="H1174">
        <f t="shared" si="76"/>
        <v>-8021.9618335210071</v>
      </c>
    </row>
    <row r="1175" spans="1:8">
      <c r="A1175">
        <v>-2071.4863921620354</v>
      </c>
      <c r="B1175">
        <v>3254</v>
      </c>
      <c r="C1175">
        <v>4118</v>
      </c>
      <c r="D1175">
        <v>1336</v>
      </c>
      <c r="E1175">
        <f t="shared" si="73"/>
        <v>1182.5136078379646</v>
      </c>
      <c r="F1175">
        <f t="shared" si="74"/>
        <v>5454</v>
      </c>
      <c r="G1175">
        <f t="shared" si="75"/>
        <v>0.21681584302126231</v>
      </c>
      <c r="H1175">
        <f t="shared" si="76"/>
        <v>-4271.4863921620354</v>
      </c>
    </row>
    <row r="1176" spans="1:8">
      <c r="A1176">
        <v>-2070.3767055099561</v>
      </c>
      <c r="B1176">
        <v>2731</v>
      </c>
      <c r="C1176">
        <v>3754</v>
      </c>
      <c r="D1176">
        <v>3334</v>
      </c>
      <c r="E1176">
        <f t="shared" si="73"/>
        <v>660.62329449004392</v>
      </c>
      <c r="F1176">
        <f t="shared" si="74"/>
        <v>7088</v>
      </c>
      <c r="G1176">
        <f t="shared" si="75"/>
        <v>9.3203060735051343E-2</v>
      </c>
      <c r="H1176">
        <f t="shared" si="76"/>
        <v>-6427.3767055099561</v>
      </c>
    </row>
    <row r="1177" spans="1:8">
      <c r="A1177">
        <v>-2070.3700096322773</v>
      </c>
      <c r="B1177">
        <v>3141</v>
      </c>
      <c r="C1177">
        <v>4508</v>
      </c>
      <c r="D1177">
        <v>4711</v>
      </c>
      <c r="E1177">
        <f t="shared" si="73"/>
        <v>1070.6299903677227</v>
      </c>
      <c r="F1177">
        <f t="shared" si="74"/>
        <v>9219</v>
      </c>
      <c r="G1177">
        <f t="shared" si="75"/>
        <v>0.11613298517927353</v>
      </c>
      <c r="H1177">
        <f t="shared" si="76"/>
        <v>-8148.3700096322773</v>
      </c>
    </row>
    <row r="1178" spans="1:8">
      <c r="A1178">
        <v>-2070.0324635347524</v>
      </c>
      <c r="B1178">
        <v>2726</v>
      </c>
      <c r="C1178">
        <v>2992</v>
      </c>
      <c r="D1178">
        <v>3913</v>
      </c>
      <c r="E1178">
        <f t="shared" si="73"/>
        <v>655.96753646524758</v>
      </c>
      <c r="F1178">
        <f t="shared" si="74"/>
        <v>6905</v>
      </c>
      <c r="G1178">
        <f t="shared" si="75"/>
        <v>9.4998919111549257E-2</v>
      </c>
      <c r="H1178">
        <f t="shared" si="76"/>
        <v>-6249.0324635347524</v>
      </c>
    </row>
    <row r="1179" spans="1:8">
      <c r="A1179">
        <v>-2070.0177022041039</v>
      </c>
      <c r="B1179">
        <v>3141</v>
      </c>
      <c r="C1179">
        <v>1171</v>
      </c>
      <c r="D1179">
        <v>4276</v>
      </c>
      <c r="E1179">
        <f t="shared" si="73"/>
        <v>1070.9822977958961</v>
      </c>
      <c r="F1179">
        <f t="shared" si="74"/>
        <v>5447</v>
      </c>
      <c r="G1179">
        <f t="shared" si="75"/>
        <v>0.19661874385825154</v>
      </c>
      <c r="H1179">
        <f t="shared" si="76"/>
        <v>-4376.0177022041044</v>
      </c>
    </row>
    <row r="1180" spans="1:8">
      <c r="A1180">
        <v>-2069.92811808646</v>
      </c>
      <c r="B1180">
        <v>2742</v>
      </c>
      <c r="C1180">
        <v>3885</v>
      </c>
      <c r="D1180">
        <v>3846</v>
      </c>
      <c r="E1180">
        <f t="shared" si="73"/>
        <v>672.07188191353998</v>
      </c>
      <c r="F1180">
        <f t="shared" si="74"/>
        <v>7731</v>
      </c>
      <c r="G1180">
        <f t="shared" si="75"/>
        <v>8.6932076304946315E-2</v>
      </c>
      <c r="H1180">
        <f t="shared" si="76"/>
        <v>-7058.92811808646</v>
      </c>
    </row>
    <row r="1181" spans="1:8">
      <c r="A1181">
        <v>-2069.6810379460007</v>
      </c>
      <c r="B1181">
        <v>2811</v>
      </c>
      <c r="C1181">
        <v>3858</v>
      </c>
      <c r="D1181">
        <v>4383</v>
      </c>
      <c r="E1181">
        <f t="shared" si="73"/>
        <v>741.31896205399926</v>
      </c>
      <c r="F1181">
        <f t="shared" si="74"/>
        <v>8241</v>
      </c>
      <c r="G1181">
        <f t="shared" si="75"/>
        <v>8.9954976587064583E-2</v>
      </c>
      <c r="H1181">
        <f t="shared" si="76"/>
        <v>-7499.6810379460003</v>
      </c>
    </row>
    <row r="1182" spans="1:8">
      <c r="A1182">
        <v>-2069.2898499482981</v>
      </c>
      <c r="B1182">
        <v>2957</v>
      </c>
      <c r="C1182">
        <v>2757</v>
      </c>
      <c r="D1182">
        <v>3002</v>
      </c>
      <c r="E1182">
        <f t="shared" si="73"/>
        <v>887.71015005170193</v>
      </c>
      <c r="F1182">
        <f t="shared" si="74"/>
        <v>5759</v>
      </c>
      <c r="G1182">
        <f t="shared" si="75"/>
        <v>0.15414310645106824</v>
      </c>
      <c r="H1182">
        <f t="shared" si="76"/>
        <v>-4871.2898499482981</v>
      </c>
    </row>
    <row r="1183" spans="1:8">
      <c r="A1183">
        <v>-2067.6490724375872</v>
      </c>
      <c r="B1183">
        <v>2831</v>
      </c>
      <c r="C1183">
        <v>3972</v>
      </c>
      <c r="D1183">
        <v>2531</v>
      </c>
      <c r="E1183">
        <f t="shared" si="73"/>
        <v>763.35092756241283</v>
      </c>
      <c r="F1183">
        <f t="shared" si="74"/>
        <v>6503</v>
      </c>
      <c r="G1183">
        <f t="shared" si="75"/>
        <v>0.11738442681261153</v>
      </c>
      <c r="H1183">
        <f t="shared" si="76"/>
        <v>-5739.6490724375872</v>
      </c>
    </row>
    <row r="1184" spans="1:8">
      <c r="A1184">
        <v>-2067.4641121141321</v>
      </c>
      <c r="B1184">
        <v>3378</v>
      </c>
      <c r="C1184">
        <v>4319</v>
      </c>
      <c r="D1184">
        <v>1003</v>
      </c>
      <c r="E1184">
        <f t="shared" si="73"/>
        <v>1310.5358878858679</v>
      </c>
      <c r="F1184">
        <f t="shared" si="74"/>
        <v>5322</v>
      </c>
      <c r="G1184">
        <f t="shared" si="75"/>
        <v>0.24624875758847573</v>
      </c>
      <c r="H1184">
        <f t="shared" si="76"/>
        <v>-4011.4641121141321</v>
      </c>
    </row>
    <row r="1185" spans="1:8">
      <c r="A1185">
        <v>-2066.5847126563212</v>
      </c>
      <c r="B1185">
        <v>2984</v>
      </c>
      <c r="C1185">
        <v>4694</v>
      </c>
      <c r="D1185">
        <v>4043</v>
      </c>
      <c r="E1185">
        <f t="shared" si="73"/>
        <v>917.41528734367876</v>
      </c>
      <c r="F1185">
        <f t="shared" si="74"/>
        <v>8737</v>
      </c>
      <c r="G1185">
        <f t="shared" si="75"/>
        <v>0.10500346656102538</v>
      </c>
      <c r="H1185">
        <f t="shared" si="76"/>
        <v>-7819.5847126563212</v>
      </c>
    </row>
    <row r="1186" spans="1:8">
      <c r="A1186">
        <v>-2066.5706304788973</v>
      </c>
      <c r="B1186">
        <v>2794</v>
      </c>
      <c r="C1186">
        <v>4203</v>
      </c>
      <c r="D1186">
        <v>3856</v>
      </c>
      <c r="E1186">
        <f t="shared" si="73"/>
        <v>727.42936952110267</v>
      </c>
      <c r="F1186">
        <f t="shared" si="74"/>
        <v>8059</v>
      </c>
      <c r="G1186">
        <f t="shared" si="75"/>
        <v>9.0262981700099595E-2</v>
      </c>
      <c r="H1186">
        <f t="shared" si="76"/>
        <v>-7331.5706304788973</v>
      </c>
    </row>
    <row r="1187" spans="1:8">
      <c r="A1187">
        <v>-2066.5100530517107</v>
      </c>
      <c r="B1187">
        <v>2815</v>
      </c>
      <c r="C1187">
        <v>4678</v>
      </c>
      <c r="D1187">
        <v>2644</v>
      </c>
      <c r="E1187">
        <f t="shared" si="73"/>
        <v>748.48994694828934</v>
      </c>
      <c r="F1187">
        <f t="shared" si="74"/>
        <v>7322</v>
      </c>
      <c r="G1187">
        <f t="shared" si="75"/>
        <v>0.10222479472115396</v>
      </c>
      <c r="H1187">
        <f t="shared" si="76"/>
        <v>-6573.5100530517102</v>
      </c>
    </row>
    <row r="1188" spans="1:8">
      <c r="A1188">
        <v>-2066.2306658898387</v>
      </c>
      <c r="B1188">
        <v>3063</v>
      </c>
      <c r="C1188">
        <v>2060</v>
      </c>
      <c r="D1188">
        <v>3406</v>
      </c>
      <c r="E1188">
        <f t="shared" si="73"/>
        <v>996.76933411016125</v>
      </c>
      <c r="F1188">
        <f t="shared" si="74"/>
        <v>5466</v>
      </c>
      <c r="G1188">
        <f t="shared" si="75"/>
        <v>0.18235809259241881</v>
      </c>
      <c r="H1188">
        <f t="shared" si="76"/>
        <v>-4469.2306658898387</v>
      </c>
    </row>
    <row r="1189" spans="1:8">
      <c r="A1189">
        <v>-2065.8972824662874</v>
      </c>
      <c r="B1189">
        <v>2767</v>
      </c>
      <c r="C1189">
        <v>2448</v>
      </c>
      <c r="D1189">
        <v>4177</v>
      </c>
      <c r="E1189">
        <f t="shared" si="73"/>
        <v>701.10271753371262</v>
      </c>
      <c r="F1189">
        <f t="shared" si="74"/>
        <v>6625</v>
      </c>
      <c r="G1189">
        <f t="shared" si="75"/>
        <v>0.10582682528810756</v>
      </c>
      <c r="H1189">
        <f t="shared" si="76"/>
        <v>-5923.8972824662869</v>
      </c>
    </row>
    <row r="1190" spans="1:8">
      <c r="A1190">
        <v>-2065.1633598558378</v>
      </c>
      <c r="B1190">
        <v>2719</v>
      </c>
      <c r="C1190">
        <v>2870</v>
      </c>
      <c r="D1190">
        <v>4535</v>
      </c>
      <c r="E1190">
        <f t="shared" si="73"/>
        <v>653.83664014416217</v>
      </c>
      <c r="F1190">
        <f t="shared" si="74"/>
        <v>7405</v>
      </c>
      <c r="G1190">
        <f t="shared" si="75"/>
        <v>8.8296642828381122E-2</v>
      </c>
      <c r="H1190">
        <f t="shared" si="76"/>
        <v>-6751.1633598558383</v>
      </c>
    </row>
    <row r="1191" spans="1:8">
      <c r="A1191">
        <v>-2064.0311034697797</v>
      </c>
      <c r="B1191">
        <v>3176</v>
      </c>
      <c r="C1191">
        <v>4468</v>
      </c>
      <c r="D1191">
        <v>4852</v>
      </c>
      <c r="E1191">
        <f t="shared" si="73"/>
        <v>1111.9688965302203</v>
      </c>
      <c r="F1191">
        <f t="shared" si="74"/>
        <v>9320</v>
      </c>
      <c r="G1191">
        <f t="shared" si="75"/>
        <v>0.11930996743886484</v>
      </c>
      <c r="H1191">
        <f t="shared" si="76"/>
        <v>-8208.0311034697806</v>
      </c>
    </row>
    <row r="1192" spans="1:8">
      <c r="A1192">
        <v>-2063.9429198071534</v>
      </c>
      <c r="B1192">
        <v>2804</v>
      </c>
      <c r="C1192">
        <v>3364</v>
      </c>
      <c r="D1192">
        <v>4865</v>
      </c>
      <c r="E1192">
        <f t="shared" si="73"/>
        <v>740.05708019284657</v>
      </c>
      <c r="F1192">
        <f t="shared" si="74"/>
        <v>8229</v>
      </c>
      <c r="G1192">
        <f t="shared" si="75"/>
        <v>8.9932808384110649E-2</v>
      </c>
      <c r="H1192">
        <f t="shared" si="76"/>
        <v>-7488.9429198071539</v>
      </c>
    </row>
    <row r="1193" spans="1:8">
      <c r="A1193">
        <v>-2063.5862274412657</v>
      </c>
      <c r="B1193">
        <v>2942</v>
      </c>
      <c r="C1193">
        <v>4930</v>
      </c>
      <c r="D1193">
        <v>3532</v>
      </c>
      <c r="E1193">
        <f t="shared" si="73"/>
        <v>878.41377255873431</v>
      </c>
      <c r="F1193">
        <f t="shared" si="74"/>
        <v>8462</v>
      </c>
      <c r="G1193">
        <f t="shared" si="75"/>
        <v>0.10380687456378331</v>
      </c>
      <c r="H1193">
        <f t="shared" si="76"/>
        <v>-7583.5862274412657</v>
      </c>
    </row>
    <row r="1194" spans="1:8">
      <c r="A1194">
        <v>-2063.548189187301</v>
      </c>
      <c r="B1194">
        <v>2992</v>
      </c>
      <c r="C1194">
        <v>1315</v>
      </c>
      <c r="D1194">
        <v>4583</v>
      </c>
      <c r="E1194">
        <f t="shared" si="73"/>
        <v>928.45181081269902</v>
      </c>
      <c r="F1194">
        <f t="shared" si="74"/>
        <v>5898</v>
      </c>
      <c r="G1194">
        <f t="shared" si="75"/>
        <v>0.15741807575664615</v>
      </c>
      <c r="H1194">
        <f t="shared" si="76"/>
        <v>-4969.5481891873005</v>
      </c>
    </row>
    <row r="1195" spans="1:8">
      <c r="A1195">
        <v>-2063.2792103330371</v>
      </c>
      <c r="B1195">
        <v>2710</v>
      </c>
      <c r="C1195">
        <v>3349</v>
      </c>
      <c r="D1195">
        <v>3738</v>
      </c>
      <c r="E1195">
        <f t="shared" si="73"/>
        <v>646.7207896669629</v>
      </c>
      <c r="F1195">
        <f t="shared" si="74"/>
        <v>7087</v>
      </c>
      <c r="G1195">
        <f t="shared" si="75"/>
        <v>9.1254520906866504E-2</v>
      </c>
      <c r="H1195">
        <f t="shared" si="76"/>
        <v>-6440.2792103330376</v>
      </c>
    </row>
    <row r="1196" spans="1:8">
      <c r="A1196">
        <v>-2061.8821004665419</v>
      </c>
      <c r="B1196">
        <v>3225</v>
      </c>
      <c r="C1196">
        <v>1410</v>
      </c>
      <c r="D1196">
        <v>3734</v>
      </c>
      <c r="E1196">
        <f t="shared" si="73"/>
        <v>1163.1178995334581</v>
      </c>
      <c r="F1196">
        <f t="shared" si="74"/>
        <v>5144</v>
      </c>
      <c r="G1196">
        <f t="shared" si="75"/>
        <v>0.22611156678333166</v>
      </c>
      <c r="H1196">
        <f t="shared" si="76"/>
        <v>-3980.8821004665419</v>
      </c>
    </row>
    <row r="1197" spans="1:8">
      <c r="A1197">
        <v>-2060.9107792145019</v>
      </c>
      <c r="B1197">
        <v>3177</v>
      </c>
      <c r="C1197">
        <v>4638</v>
      </c>
      <c r="D1197">
        <v>4660</v>
      </c>
      <c r="E1197">
        <f t="shared" si="73"/>
        <v>1116.0892207854981</v>
      </c>
      <c r="F1197">
        <f t="shared" si="74"/>
        <v>9298</v>
      </c>
      <c r="G1197">
        <f t="shared" si="75"/>
        <v>0.12003540769902109</v>
      </c>
      <c r="H1197">
        <f t="shared" si="76"/>
        <v>-8181.9107792145023</v>
      </c>
    </row>
    <row r="1198" spans="1:8">
      <c r="A1198">
        <v>-2060.77471300464</v>
      </c>
      <c r="B1198">
        <v>3019</v>
      </c>
      <c r="C1198">
        <v>3498</v>
      </c>
      <c r="D1198">
        <v>2209</v>
      </c>
      <c r="E1198">
        <f t="shared" si="73"/>
        <v>958.22528699535997</v>
      </c>
      <c r="F1198">
        <f t="shared" si="74"/>
        <v>5707</v>
      </c>
      <c r="G1198">
        <f t="shared" si="75"/>
        <v>0.16790350218947958</v>
      </c>
      <c r="H1198">
        <f t="shared" si="76"/>
        <v>-4748.77471300464</v>
      </c>
    </row>
    <row r="1199" spans="1:8">
      <c r="A1199">
        <v>-2060.6395926260348</v>
      </c>
      <c r="B1199">
        <v>3118</v>
      </c>
      <c r="C1199">
        <v>1565</v>
      </c>
      <c r="D1199">
        <v>3815</v>
      </c>
      <c r="E1199">
        <f t="shared" si="73"/>
        <v>1057.3604073739652</v>
      </c>
      <c r="F1199">
        <f t="shared" si="74"/>
        <v>5380</v>
      </c>
      <c r="G1199">
        <f t="shared" si="75"/>
        <v>0.19653539170519799</v>
      </c>
      <c r="H1199">
        <f t="shared" si="76"/>
        <v>-4322.6395926260348</v>
      </c>
    </row>
    <row r="1200" spans="1:8">
      <c r="A1200">
        <v>-2060.4032627818065</v>
      </c>
      <c r="B1200">
        <v>2916</v>
      </c>
      <c r="C1200">
        <v>3353</v>
      </c>
      <c r="D1200">
        <v>2596</v>
      </c>
      <c r="E1200">
        <f t="shared" si="73"/>
        <v>855.59673721819354</v>
      </c>
      <c r="F1200">
        <f t="shared" si="74"/>
        <v>5949</v>
      </c>
      <c r="G1200">
        <f t="shared" si="75"/>
        <v>0.14382194271611928</v>
      </c>
      <c r="H1200">
        <f t="shared" si="76"/>
        <v>-5093.4032627818069</v>
      </c>
    </row>
    <row r="1201" spans="1:8">
      <c r="A1201">
        <v>-2060.3808295588246</v>
      </c>
      <c r="B1201">
        <v>2825</v>
      </c>
      <c r="C1201">
        <v>3377</v>
      </c>
      <c r="D1201">
        <v>2897</v>
      </c>
      <c r="E1201">
        <f t="shared" si="73"/>
        <v>764.61917044117536</v>
      </c>
      <c r="F1201">
        <f t="shared" si="74"/>
        <v>6274</v>
      </c>
      <c r="G1201">
        <f t="shared" si="75"/>
        <v>0.12187108231450038</v>
      </c>
      <c r="H1201">
        <f t="shared" si="76"/>
        <v>-5509.3808295588242</v>
      </c>
    </row>
    <row r="1202" spans="1:8">
      <c r="A1202">
        <v>-2060.3184378636415</v>
      </c>
      <c r="B1202">
        <v>2833</v>
      </c>
      <c r="C1202">
        <v>3564</v>
      </c>
      <c r="D1202">
        <v>2731</v>
      </c>
      <c r="E1202">
        <f t="shared" si="73"/>
        <v>772.68156213635848</v>
      </c>
      <c r="F1202">
        <f t="shared" si="74"/>
        <v>6295</v>
      </c>
      <c r="G1202">
        <f t="shared" si="75"/>
        <v>0.12274528389775353</v>
      </c>
      <c r="H1202">
        <f t="shared" si="76"/>
        <v>-5522.3184378636415</v>
      </c>
    </row>
    <row r="1203" spans="1:8">
      <c r="A1203">
        <v>-2059.5295507204946</v>
      </c>
      <c r="B1203">
        <v>3286</v>
      </c>
      <c r="C1203">
        <v>3342</v>
      </c>
      <c r="D1203">
        <v>1778</v>
      </c>
      <c r="E1203">
        <f t="shared" si="73"/>
        <v>1226.4704492795054</v>
      </c>
      <c r="F1203">
        <f t="shared" si="74"/>
        <v>5120</v>
      </c>
      <c r="G1203">
        <f t="shared" si="75"/>
        <v>0.23954500962490338</v>
      </c>
      <c r="H1203">
        <f t="shared" si="76"/>
        <v>-3893.5295507204946</v>
      </c>
    </row>
    <row r="1204" spans="1:8">
      <c r="A1204">
        <v>-2058.7914767077923</v>
      </c>
      <c r="B1204">
        <v>3136</v>
      </c>
      <c r="C1204">
        <v>4473</v>
      </c>
      <c r="D1204">
        <v>4765</v>
      </c>
      <c r="E1204">
        <f t="shared" si="73"/>
        <v>1077.2085232922077</v>
      </c>
      <c r="F1204">
        <f t="shared" si="74"/>
        <v>9238</v>
      </c>
      <c r="G1204">
        <f t="shared" si="75"/>
        <v>0.11660624846202725</v>
      </c>
      <c r="H1204">
        <f t="shared" si="76"/>
        <v>-8160.7914767077928</v>
      </c>
    </row>
    <row r="1205" spans="1:8">
      <c r="A1205">
        <v>-2058.4838325725236</v>
      </c>
      <c r="B1205">
        <v>2723</v>
      </c>
      <c r="C1205">
        <v>2597</v>
      </c>
      <c r="D1205">
        <v>4546</v>
      </c>
      <c r="E1205">
        <f t="shared" si="73"/>
        <v>664.51616742747638</v>
      </c>
      <c r="F1205">
        <f t="shared" si="74"/>
        <v>7143</v>
      </c>
      <c r="G1205">
        <f t="shared" si="75"/>
        <v>9.3030402831790052E-2</v>
      </c>
      <c r="H1205">
        <f t="shared" si="76"/>
        <v>-6478.4838325725232</v>
      </c>
    </row>
    <row r="1206" spans="1:8">
      <c r="A1206">
        <v>-2056.8184752006264</v>
      </c>
      <c r="B1206">
        <v>2790</v>
      </c>
      <c r="C1206">
        <v>4587</v>
      </c>
      <c r="D1206">
        <v>3095</v>
      </c>
      <c r="E1206">
        <f t="shared" si="73"/>
        <v>733.18152479937362</v>
      </c>
      <c r="F1206">
        <f t="shared" si="74"/>
        <v>7682</v>
      </c>
      <c r="G1206">
        <f t="shared" si="75"/>
        <v>9.5441489820277739E-2</v>
      </c>
      <c r="H1206">
        <f t="shared" si="76"/>
        <v>-6948.8184752006264</v>
      </c>
    </row>
    <row r="1207" spans="1:8">
      <c r="A1207">
        <v>-2055.8596321688801</v>
      </c>
      <c r="B1207">
        <v>2720</v>
      </c>
      <c r="C1207">
        <v>3609</v>
      </c>
      <c r="D1207">
        <v>3359</v>
      </c>
      <c r="E1207">
        <f t="shared" si="73"/>
        <v>664.14036783111987</v>
      </c>
      <c r="F1207">
        <f t="shared" si="74"/>
        <v>6968</v>
      </c>
      <c r="G1207">
        <f t="shared" si="75"/>
        <v>9.5312911571630299E-2</v>
      </c>
      <c r="H1207">
        <f t="shared" si="76"/>
        <v>-6303.8596321688801</v>
      </c>
    </row>
    <row r="1208" spans="1:8">
      <c r="A1208">
        <v>-2054.7791866719563</v>
      </c>
      <c r="B1208">
        <v>2753</v>
      </c>
      <c r="C1208">
        <v>2270</v>
      </c>
      <c r="D1208">
        <v>4558</v>
      </c>
      <c r="E1208">
        <f t="shared" si="73"/>
        <v>698.22081332804373</v>
      </c>
      <c r="F1208">
        <f t="shared" si="74"/>
        <v>6828</v>
      </c>
      <c r="G1208">
        <f t="shared" si="75"/>
        <v>0.10225846709549556</v>
      </c>
      <c r="H1208">
        <f t="shared" si="76"/>
        <v>-6129.7791866719563</v>
      </c>
    </row>
    <row r="1209" spans="1:8">
      <c r="A1209">
        <v>-2054.6743238504846</v>
      </c>
      <c r="B1209">
        <v>2726</v>
      </c>
      <c r="C1209">
        <v>2930</v>
      </c>
      <c r="D1209">
        <v>3840</v>
      </c>
      <c r="E1209">
        <f t="shared" si="73"/>
        <v>671.3256761495154</v>
      </c>
      <c r="F1209">
        <f t="shared" si="74"/>
        <v>6770</v>
      </c>
      <c r="G1209">
        <f t="shared" si="75"/>
        <v>9.9161842858126348E-2</v>
      </c>
      <c r="H1209">
        <f t="shared" si="76"/>
        <v>-6098.6743238504841</v>
      </c>
    </row>
    <row r="1210" spans="1:8">
      <c r="A1210">
        <v>-2054.1713285532842</v>
      </c>
      <c r="B1210">
        <v>2835</v>
      </c>
      <c r="C1210">
        <v>3913</v>
      </c>
      <c r="D1210">
        <v>2492</v>
      </c>
      <c r="E1210">
        <f t="shared" si="73"/>
        <v>780.82867144671582</v>
      </c>
      <c r="F1210">
        <f t="shared" si="74"/>
        <v>6405</v>
      </c>
      <c r="G1210">
        <f t="shared" si="75"/>
        <v>0.12190923832111097</v>
      </c>
      <c r="H1210">
        <f t="shared" si="76"/>
        <v>-5624.1713285532842</v>
      </c>
    </row>
    <row r="1211" spans="1:8">
      <c r="A1211">
        <v>-2054.1042431187852</v>
      </c>
      <c r="B1211">
        <v>3020</v>
      </c>
      <c r="C1211">
        <v>3484</v>
      </c>
      <c r="D1211">
        <v>2202</v>
      </c>
      <c r="E1211">
        <f t="shared" si="73"/>
        <v>965.89575688121477</v>
      </c>
      <c r="F1211">
        <f t="shared" si="74"/>
        <v>5686</v>
      </c>
      <c r="G1211">
        <f t="shared" si="75"/>
        <v>0.16987262695765296</v>
      </c>
      <c r="H1211">
        <f t="shared" si="76"/>
        <v>-4720.1042431187852</v>
      </c>
    </row>
    <row r="1212" spans="1:8">
      <c r="A1212">
        <v>-2053.7112530890217</v>
      </c>
      <c r="B1212">
        <v>2725</v>
      </c>
      <c r="C1212">
        <v>4026</v>
      </c>
      <c r="D1212">
        <v>3326</v>
      </c>
      <c r="E1212">
        <f t="shared" si="73"/>
        <v>671.28874691097826</v>
      </c>
      <c r="F1212">
        <f t="shared" si="74"/>
        <v>7352</v>
      </c>
      <c r="G1212">
        <f t="shared" si="75"/>
        <v>9.1306956870372449E-2</v>
      </c>
      <c r="H1212">
        <f t="shared" si="76"/>
        <v>-6680.7112530890217</v>
      </c>
    </row>
    <row r="1213" spans="1:8">
      <c r="A1213">
        <v>-2052.7439615150411</v>
      </c>
      <c r="B1213">
        <v>2852</v>
      </c>
      <c r="C1213">
        <v>3683</v>
      </c>
      <c r="D1213">
        <v>4809</v>
      </c>
      <c r="E1213">
        <f t="shared" si="73"/>
        <v>799.25603848495894</v>
      </c>
      <c r="F1213">
        <f t="shared" si="74"/>
        <v>8492</v>
      </c>
      <c r="G1213">
        <f t="shared" si="75"/>
        <v>9.4118704484804402E-2</v>
      </c>
      <c r="H1213">
        <f t="shared" si="76"/>
        <v>-7692.7439615150415</v>
      </c>
    </row>
    <row r="1214" spans="1:8">
      <c r="A1214">
        <v>-2052.6122403994386</v>
      </c>
      <c r="B1214">
        <v>2737</v>
      </c>
      <c r="C1214">
        <v>3579</v>
      </c>
      <c r="D1214">
        <v>3193</v>
      </c>
      <c r="E1214">
        <f t="shared" si="73"/>
        <v>684.38775960056137</v>
      </c>
      <c r="F1214">
        <f t="shared" si="74"/>
        <v>6772</v>
      </c>
      <c r="G1214">
        <f t="shared" si="75"/>
        <v>0.10106139391620812</v>
      </c>
      <c r="H1214">
        <f t="shared" si="76"/>
        <v>-6087.6122403994386</v>
      </c>
    </row>
    <row r="1215" spans="1:8">
      <c r="A1215">
        <v>-2052.3744865539879</v>
      </c>
      <c r="B1215">
        <v>2937</v>
      </c>
      <c r="C1215">
        <v>4307</v>
      </c>
      <c r="D1215">
        <v>4425</v>
      </c>
      <c r="E1215">
        <f t="shared" si="73"/>
        <v>884.62551344601206</v>
      </c>
      <c r="F1215">
        <f t="shared" si="74"/>
        <v>8732</v>
      </c>
      <c r="G1215">
        <f t="shared" si="75"/>
        <v>0.10130846466399589</v>
      </c>
      <c r="H1215">
        <f t="shared" si="76"/>
        <v>-7847.3744865539884</v>
      </c>
    </row>
    <row r="1216" spans="1:8">
      <c r="A1216">
        <v>-2052.2075425467929</v>
      </c>
      <c r="B1216">
        <v>3015</v>
      </c>
      <c r="C1216">
        <v>4082</v>
      </c>
      <c r="D1216">
        <v>4914</v>
      </c>
      <c r="E1216">
        <f t="shared" si="73"/>
        <v>962.79245745320713</v>
      </c>
      <c r="F1216">
        <f t="shared" si="74"/>
        <v>8996</v>
      </c>
      <c r="G1216">
        <f t="shared" si="75"/>
        <v>0.10702450616420711</v>
      </c>
      <c r="H1216">
        <f t="shared" si="76"/>
        <v>-8033.2075425467929</v>
      </c>
    </row>
    <row r="1217" spans="1:8">
      <c r="A1217">
        <v>-2052.1757497044919</v>
      </c>
      <c r="B1217">
        <v>2986</v>
      </c>
      <c r="C1217">
        <v>3852</v>
      </c>
      <c r="D1217">
        <v>2036</v>
      </c>
      <c r="E1217">
        <f t="shared" si="73"/>
        <v>933.82425029550814</v>
      </c>
      <c r="F1217">
        <f t="shared" si="74"/>
        <v>5888</v>
      </c>
      <c r="G1217">
        <f t="shared" si="75"/>
        <v>0.15859786859638386</v>
      </c>
      <c r="H1217">
        <f t="shared" si="76"/>
        <v>-4954.1757497044919</v>
      </c>
    </row>
    <row r="1218" spans="1:8">
      <c r="A1218">
        <v>-2051.8751485417843</v>
      </c>
      <c r="B1218">
        <v>2827</v>
      </c>
      <c r="C1218">
        <v>4855</v>
      </c>
      <c r="D1218">
        <v>2580</v>
      </c>
      <c r="E1218">
        <f t="shared" si="73"/>
        <v>775.12485145821574</v>
      </c>
      <c r="F1218">
        <f t="shared" si="74"/>
        <v>7435</v>
      </c>
      <c r="G1218">
        <f t="shared" si="75"/>
        <v>0.10425351061980037</v>
      </c>
      <c r="H1218">
        <f t="shared" si="76"/>
        <v>-6659.8751485417843</v>
      </c>
    </row>
    <row r="1219" spans="1:8">
      <c r="A1219">
        <v>-2050.45036177869</v>
      </c>
      <c r="B1219">
        <v>3020</v>
      </c>
      <c r="C1219">
        <v>4156</v>
      </c>
      <c r="D1219">
        <v>4851</v>
      </c>
      <c r="E1219">
        <f t="shared" ref="E1219:E1282" si="77">A1219+B1219</f>
        <v>969.54963822131003</v>
      </c>
      <c r="F1219">
        <f t="shared" ref="F1219:F1282" si="78">C1219+D1219</f>
        <v>9007</v>
      </c>
      <c r="G1219">
        <f t="shared" ref="G1219:G1282" si="79">E1219/F1219</f>
        <v>0.1076440144577895</v>
      </c>
      <c r="H1219">
        <f t="shared" ref="H1219:H1282" si="80">E1219-F1219</f>
        <v>-8037.4503617786904</v>
      </c>
    </row>
    <row r="1220" spans="1:8">
      <c r="A1220">
        <v>-2050.0648406767987</v>
      </c>
      <c r="B1220">
        <v>3293</v>
      </c>
      <c r="C1220">
        <v>2397</v>
      </c>
      <c r="D1220">
        <v>2542</v>
      </c>
      <c r="E1220">
        <f t="shared" si="77"/>
        <v>1242.9351593232013</v>
      </c>
      <c r="F1220">
        <f t="shared" si="78"/>
        <v>4939</v>
      </c>
      <c r="G1220">
        <f t="shared" si="79"/>
        <v>0.25165725031852626</v>
      </c>
      <c r="H1220">
        <f t="shared" si="80"/>
        <v>-3696.0648406767987</v>
      </c>
    </row>
    <row r="1221" spans="1:8">
      <c r="A1221">
        <v>-2050.0297684182888</v>
      </c>
      <c r="B1221">
        <v>2823</v>
      </c>
      <c r="C1221">
        <v>3771</v>
      </c>
      <c r="D1221">
        <v>2605</v>
      </c>
      <c r="E1221">
        <f t="shared" si="77"/>
        <v>772.97023158171123</v>
      </c>
      <c r="F1221">
        <f t="shared" si="78"/>
        <v>6376</v>
      </c>
      <c r="G1221">
        <f t="shared" si="79"/>
        <v>0.12123121574368119</v>
      </c>
      <c r="H1221">
        <f t="shared" si="80"/>
        <v>-5603.0297684182888</v>
      </c>
    </row>
    <row r="1222" spans="1:8">
      <c r="A1222">
        <v>-2049.595114188699</v>
      </c>
      <c r="B1222">
        <v>3306</v>
      </c>
      <c r="C1222">
        <v>1969</v>
      </c>
      <c r="D1222">
        <v>2932</v>
      </c>
      <c r="E1222">
        <f t="shared" si="77"/>
        <v>1256.404885811301</v>
      </c>
      <c r="F1222">
        <f t="shared" si="78"/>
        <v>4901</v>
      </c>
      <c r="G1222">
        <f t="shared" si="79"/>
        <v>0.25635684264666414</v>
      </c>
      <c r="H1222">
        <f t="shared" si="80"/>
        <v>-3644.595114188699</v>
      </c>
    </row>
    <row r="1223" spans="1:8">
      <c r="A1223">
        <v>-2049.1818695617494</v>
      </c>
      <c r="B1223">
        <v>3302</v>
      </c>
      <c r="C1223">
        <v>2298</v>
      </c>
      <c r="D1223">
        <v>2617</v>
      </c>
      <c r="E1223">
        <f t="shared" si="77"/>
        <v>1252.8181304382506</v>
      </c>
      <c r="F1223">
        <f t="shared" si="78"/>
        <v>4915</v>
      </c>
      <c r="G1223">
        <f t="shared" si="79"/>
        <v>0.2548968729274162</v>
      </c>
      <c r="H1223">
        <f t="shared" si="80"/>
        <v>-3662.1818695617494</v>
      </c>
    </row>
    <row r="1224" spans="1:8">
      <c r="A1224">
        <v>-2049.0451235538985</v>
      </c>
      <c r="B1224">
        <v>2818</v>
      </c>
      <c r="C1224">
        <v>4464</v>
      </c>
      <c r="D1224">
        <v>3709</v>
      </c>
      <c r="E1224">
        <f t="shared" si="77"/>
        <v>768.95487644610148</v>
      </c>
      <c r="F1224">
        <f t="shared" si="78"/>
        <v>8173</v>
      </c>
      <c r="G1224">
        <f t="shared" si="79"/>
        <v>9.4084776268946707E-2</v>
      </c>
      <c r="H1224">
        <f t="shared" si="80"/>
        <v>-7404.0451235538985</v>
      </c>
    </row>
    <row r="1225" spans="1:8">
      <c r="A1225">
        <v>-2047.9886857536344</v>
      </c>
      <c r="B1225">
        <v>3232</v>
      </c>
      <c r="C1225">
        <v>1111</v>
      </c>
      <c r="D1225">
        <v>4057</v>
      </c>
      <c r="E1225">
        <f t="shared" si="77"/>
        <v>1184.0113142463656</v>
      </c>
      <c r="F1225">
        <f t="shared" si="78"/>
        <v>5168</v>
      </c>
      <c r="G1225">
        <f t="shared" si="79"/>
        <v>0.22910435647181998</v>
      </c>
      <c r="H1225">
        <f t="shared" si="80"/>
        <v>-3983.9886857536344</v>
      </c>
    </row>
    <row r="1226" spans="1:8">
      <c r="A1226">
        <v>-2047.8019594780749</v>
      </c>
      <c r="B1226">
        <v>2872</v>
      </c>
      <c r="C1226">
        <v>4222</v>
      </c>
      <c r="D1226">
        <v>4307</v>
      </c>
      <c r="E1226">
        <f t="shared" si="77"/>
        <v>824.19804052192512</v>
      </c>
      <c r="F1226">
        <f t="shared" si="78"/>
        <v>8529</v>
      </c>
      <c r="G1226">
        <f t="shared" si="79"/>
        <v>9.6634780222995084E-2</v>
      </c>
      <c r="H1226">
        <f t="shared" si="80"/>
        <v>-7704.8019594780744</v>
      </c>
    </row>
    <row r="1227" spans="1:8">
      <c r="A1227">
        <v>-2047.3465732857044</v>
      </c>
      <c r="B1227">
        <v>2746</v>
      </c>
      <c r="C1227">
        <v>3934</v>
      </c>
      <c r="D1227">
        <v>4002</v>
      </c>
      <c r="E1227">
        <f t="shared" si="77"/>
        <v>698.65342671429562</v>
      </c>
      <c r="F1227">
        <f t="shared" si="78"/>
        <v>7936</v>
      </c>
      <c r="G1227">
        <f t="shared" si="79"/>
        <v>8.8035966067829582E-2</v>
      </c>
      <c r="H1227">
        <f t="shared" si="80"/>
        <v>-7237.3465732857039</v>
      </c>
    </row>
    <row r="1228" spans="1:8">
      <c r="A1228">
        <v>-2047.0232973736347</v>
      </c>
      <c r="B1228">
        <v>3004</v>
      </c>
      <c r="C1228">
        <v>2142</v>
      </c>
      <c r="D1228">
        <v>3435</v>
      </c>
      <c r="E1228">
        <f t="shared" si="77"/>
        <v>956.9767026263653</v>
      </c>
      <c r="F1228">
        <f t="shared" si="78"/>
        <v>5577</v>
      </c>
      <c r="G1228">
        <f t="shared" si="79"/>
        <v>0.17159345573361401</v>
      </c>
      <c r="H1228">
        <f t="shared" si="80"/>
        <v>-4620.0232973736347</v>
      </c>
    </row>
    <row r="1229" spans="1:8">
      <c r="A1229">
        <v>-2046.9864706558797</v>
      </c>
      <c r="B1229">
        <v>3223</v>
      </c>
      <c r="C1229">
        <v>2412</v>
      </c>
      <c r="D1229">
        <v>2654</v>
      </c>
      <c r="E1229">
        <f t="shared" si="77"/>
        <v>1176.0135293441203</v>
      </c>
      <c r="F1229">
        <f t="shared" si="78"/>
        <v>5066</v>
      </c>
      <c r="G1229">
        <f t="shared" si="79"/>
        <v>0.23213847795975528</v>
      </c>
      <c r="H1229">
        <f t="shared" si="80"/>
        <v>-3889.9864706558797</v>
      </c>
    </row>
    <row r="1230" spans="1:8">
      <c r="A1230">
        <v>-2046.5544692799895</v>
      </c>
      <c r="B1230">
        <v>2799</v>
      </c>
      <c r="C1230">
        <v>1814</v>
      </c>
      <c r="D1230">
        <v>4896</v>
      </c>
      <c r="E1230">
        <f t="shared" si="77"/>
        <v>752.44553072001054</v>
      </c>
      <c r="F1230">
        <f t="shared" si="78"/>
        <v>6710</v>
      </c>
      <c r="G1230">
        <f t="shared" si="79"/>
        <v>0.11213793304322064</v>
      </c>
      <c r="H1230">
        <f t="shared" si="80"/>
        <v>-5957.5544692799895</v>
      </c>
    </row>
    <row r="1231" spans="1:8">
      <c r="A1231">
        <v>-2045.5561480575516</v>
      </c>
      <c r="B1231">
        <v>2801</v>
      </c>
      <c r="C1231">
        <v>3431</v>
      </c>
      <c r="D1231">
        <v>2905</v>
      </c>
      <c r="E1231">
        <f t="shared" si="77"/>
        <v>755.44385194244842</v>
      </c>
      <c r="F1231">
        <f t="shared" si="78"/>
        <v>6336</v>
      </c>
      <c r="G1231">
        <f t="shared" si="79"/>
        <v>0.11923040592526017</v>
      </c>
      <c r="H1231">
        <f t="shared" si="80"/>
        <v>-5580.5561480575516</v>
      </c>
    </row>
    <row r="1232" spans="1:8">
      <c r="A1232">
        <v>-2045.5418759209788</v>
      </c>
      <c r="B1232">
        <v>2739</v>
      </c>
      <c r="C1232">
        <v>3605</v>
      </c>
      <c r="D1232">
        <v>3120</v>
      </c>
      <c r="E1232">
        <f t="shared" si="77"/>
        <v>693.45812407902122</v>
      </c>
      <c r="F1232">
        <f t="shared" si="78"/>
        <v>6725</v>
      </c>
      <c r="G1232">
        <f t="shared" si="79"/>
        <v>0.10311644967717788</v>
      </c>
      <c r="H1232">
        <f t="shared" si="80"/>
        <v>-6031.5418759209788</v>
      </c>
    </row>
    <row r="1233" spans="1:8">
      <c r="A1233">
        <v>-2045.1364606811153</v>
      </c>
      <c r="B1233">
        <v>2814</v>
      </c>
      <c r="C1233">
        <v>2916</v>
      </c>
      <c r="D1233">
        <v>3280</v>
      </c>
      <c r="E1233">
        <f t="shared" si="77"/>
        <v>768.8635393188847</v>
      </c>
      <c r="F1233">
        <f t="shared" si="78"/>
        <v>6196</v>
      </c>
      <c r="G1233">
        <f t="shared" si="79"/>
        <v>0.12409030653952303</v>
      </c>
      <c r="H1233">
        <f t="shared" si="80"/>
        <v>-5427.1364606811148</v>
      </c>
    </row>
    <row r="1234" spans="1:8">
      <c r="A1234">
        <v>-2044.8069277588688</v>
      </c>
      <c r="B1234">
        <v>2709</v>
      </c>
      <c r="C1234">
        <v>2981</v>
      </c>
      <c r="D1234">
        <v>4604</v>
      </c>
      <c r="E1234">
        <f t="shared" si="77"/>
        <v>664.19307224113118</v>
      </c>
      <c r="F1234">
        <f t="shared" si="78"/>
        <v>7585</v>
      </c>
      <c r="G1234">
        <f t="shared" si="79"/>
        <v>8.756665421768374E-2</v>
      </c>
      <c r="H1234">
        <f t="shared" si="80"/>
        <v>-6920.8069277588693</v>
      </c>
    </row>
    <row r="1235" spans="1:8">
      <c r="A1235">
        <v>-2043.788519487025</v>
      </c>
      <c r="B1235">
        <v>2728</v>
      </c>
      <c r="C1235">
        <v>2471</v>
      </c>
      <c r="D1235">
        <v>4389</v>
      </c>
      <c r="E1235">
        <f t="shared" si="77"/>
        <v>684.21148051297496</v>
      </c>
      <c r="F1235">
        <f t="shared" si="78"/>
        <v>6860</v>
      </c>
      <c r="G1235">
        <f t="shared" si="79"/>
        <v>9.9739282873611515E-2</v>
      </c>
      <c r="H1235">
        <f t="shared" si="80"/>
        <v>-6175.788519487025</v>
      </c>
    </row>
    <row r="1236" spans="1:8">
      <c r="A1236">
        <v>-2043.5855681517605</v>
      </c>
      <c r="B1236">
        <v>3085</v>
      </c>
      <c r="C1236">
        <v>4322</v>
      </c>
      <c r="D1236">
        <v>1513</v>
      </c>
      <c r="E1236">
        <f t="shared" si="77"/>
        <v>1041.4144318482395</v>
      </c>
      <c r="F1236">
        <f t="shared" si="78"/>
        <v>5835</v>
      </c>
      <c r="G1236">
        <f t="shared" si="79"/>
        <v>0.17847719483260316</v>
      </c>
      <c r="H1236">
        <f t="shared" si="80"/>
        <v>-4793.5855681517605</v>
      </c>
    </row>
    <row r="1237" spans="1:8">
      <c r="A1237">
        <v>-2043.4041796220058</v>
      </c>
      <c r="B1237">
        <v>2916</v>
      </c>
      <c r="C1237">
        <v>1323</v>
      </c>
      <c r="D1237">
        <v>4882</v>
      </c>
      <c r="E1237">
        <f t="shared" si="77"/>
        <v>872.59582037799419</v>
      </c>
      <c r="F1237">
        <f t="shared" si="78"/>
        <v>6205</v>
      </c>
      <c r="G1237">
        <f t="shared" si="79"/>
        <v>0.14062785179339149</v>
      </c>
      <c r="H1237">
        <f t="shared" si="80"/>
        <v>-5332.4041796220063</v>
      </c>
    </row>
    <row r="1238" spans="1:8">
      <c r="A1238">
        <v>-2042.6066522970245</v>
      </c>
      <c r="B1238">
        <v>2886</v>
      </c>
      <c r="C1238">
        <v>3882</v>
      </c>
      <c r="D1238">
        <v>4760</v>
      </c>
      <c r="E1238">
        <f t="shared" si="77"/>
        <v>843.39334770297546</v>
      </c>
      <c r="F1238">
        <f t="shared" si="78"/>
        <v>8642</v>
      </c>
      <c r="G1238">
        <f t="shared" si="79"/>
        <v>9.7592379970258672E-2</v>
      </c>
      <c r="H1238">
        <f t="shared" si="80"/>
        <v>-7798.606652297025</v>
      </c>
    </row>
    <row r="1239" spans="1:8">
      <c r="A1239">
        <v>-2042.5140298803501</v>
      </c>
      <c r="B1239">
        <v>2961</v>
      </c>
      <c r="C1239">
        <v>4528</v>
      </c>
      <c r="D1239">
        <v>1746</v>
      </c>
      <c r="E1239">
        <f t="shared" si="77"/>
        <v>918.48597011964989</v>
      </c>
      <c r="F1239">
        <f t="shared" si="78"/>
        <v>6274</v>
      </c>
      <c r="G1239">
        <f t="shared" si="79"/>
        <v>0.14639559613000477</v>
      </c>
      <c r="H1239">
        <f t="shared" si="80"/>
        <v>-5355.5140298803499</v>
      </c>
    </row>
    <row r="1240" spans="1:8">
      <c r="A1240">
        <v>-2041.6772216686372</v>
      </c>
      <c r="B1240">
        <v>2716</v>
      </c>
      <c r="C1240">
        <v>3212</v>
      </c>
      <c r="D1240">
        <v>4556</v>
      </c>
      <c r="E1240">
        <f t="shared" si="77"/>
        <v>674.32277833136277</v>
      </c>
      <c r="F1240">
        <f t="shared" si="78"/>
        <v>7768</v>
      </c>
      <c r="G1240">
        <f t="shared" si="79"/>
        <v>8.6807772699711988E-2</v>
      </c>
      <c r="H1240">
        <f t="shared" si="80"/>
        <v>-7093.6772216686368</v>
      </c>
    </row>
    <row r="1241" spans="1:8">
      <c r="A1241">
        <v>-2041.6307460775402</v>
      </c>
      <c r="B1241">
        <v>2688</v>
      </c>
      <c r="C1241">
        <v>3203</v>
      </c>
      <c r="D1241">
        <v>4015</v>
      </c>
      <c r="E1241">
        <f t="shared" si="77"/>
        <v>646.36925392245985</v>
      </c>
      <c r="F1241">
        <f t="shared" si="78"/>
        <v>7218</v>
      </c>
      <c r="G1241">
        <f t="shared" si="79"/>
        <v>8.9549633405716242E-2</v>
      </c>
      <c r="H1241">
        <f t="shared" si="80"/>
        <v>-6571.6307460775406</v>
      </c>
    </row>
    <row r="1242" spans="1:8">
      <c r="A1242">
        <v>-2041.0785020298104</v>
      </c>
      <c r="B1242">
        <v>3034</v>
      </c>
      <c r="C1242">
        <v>4496</v>
      </c>
      <c r="D1242">
        <v>4519</v>
      </c>
      <c r="E1242">
        <f t="shared" si="77"/>
        <v>992.92149797018965</v>
      </c>
      <c r="F1242">
        <f t="shared" si="78"/>
        <v>9015</v>
      </c>
      <c r="G1242">
        <f t="shared" si="79"/>
        <v>0.1101410424814409</v>
      </c>
      <c r="H1242">
        <f t="shared" si="80"/>
        <v>-8022.0785020298099</v>
      </c>
    </row>
    <row r="1243" spans="1:8">
      <c r="A1243">
        <v>-2039.6824562445572</v>
      </c>
      <c r="B1243">
        <v>2720</v>
      </c>
      <c r="C1243">
        <v>3711</v>
      </c>
      <c r="D1243">
        <v>4119</v>
      </c>
      <c r="E1243">
        <f t="shared" si="77"/>
        <v>680.31754375544278</v>
      </c>
      <c r="F1243">
        <f t="shared" si="78"/>
        <v>7830</v>
      </c>
      <c r="G1243">
        <f t="shared" si="79"/>
        <v>8.6886020913849657E-2</v>
      </c>
      <c r="H1243">
        <f t="shared" si="80"/>
        <v>-7149.6824562445572</v>
      </c>
    </row>
    <row r="1244" spans="1:8">
      <c r="A1244">
        <v>-2039.5706454687074</v>
      </c>
      <c r="B1244">
        <v>2838</v>
      </c>
      <c r="C1244">
        <v>3634</v>
      </c>
      <c r="D1244">
        <v>2596</v>
      </c>
      <c r="E1244">
        <f t="shared" si="77"/>
        <v>798.42935453129257</v>
      </c>
      <c r="F1244">
        <f t="shared" si="78"/>
        <v>6230</v>
      </c>
      <c r="G1244">
        <f t="shared" si="79"/>
        <v>0.12815880490068901</v>
      </c>
      <c r="H1244">
        <f t="shared" si="80"/>
        <v>-5431.5706454687079</v>
      </c>
    </row>
    <row r="1245" spans="1:8">
      <c r="A1245">
        <v>-2038.2023989609406</v>
      </c>
      <c r="B1245">
        <v>2728</v>
      </c>
      <c r="C1245">
        <v>2318</v>
      </c>
      <c r="D1245">
        <v>4769</v>
      </c>
      <c r="E1245">
        <f t="shared" si="77"/>
        <v>689.79760103905937</v>
      </c>
      <c r="F1245">
        <f t="shared" si="78"/>
        <v>7087</v>
      </c>
      <c r="G1245">
        <f t="shared" si="79"/>
        <v>9.7332806693813931E-2</v>
      </c>
      <c r="H1245">
        <f t="shared" si="80"/>
        <v>-6397.2023989609406</v>
      </c>
    </row>
    <row r="1246" spans="1:8">
      <c r="A1246">
        <v>-2037.9511226486593</v>
      </c>
      <c r="B1246">
        <v>3040</v>
      </c>
      <c r="C1246">
        <v>2109</v>
      </c>
      <c r="D1246">
        <v>3351</v>
      </c>
      <c r="E1246">
        <f t="shared" si="77"/>
        <v>1002.0488773513407</v>
      </c>
      <c r="F1246">
        <f t="shared" si="78"/>
        <v>5460</v>
      </c>
      <c r="G1246">
        <f t="shared" si="79"/>
        <v>0.18352543541233346</v>
      </c>
      <c r="H1246">
        <f t="shared" si="80"/>
        <v>-4457.9511226486593</v>
      </c>
    </row>
    <row r="1247" spans="1:8">
      <c r="A1247">
        <v>-2037.912445817653</v>
      </c>
      <c r="B1247">
        <v>3075</v>
      </c>
      <c r="C1247">
        <v>3000</v>
      </c>
      <c r="D1247">
        <v>2420</v>
      </c>
      <c r="E1247">
        <f t="shared" si="77"/>
        <v>1037.087554182347</v>
      </c>
      <c r="F1247">
        <f t="shared" si="78"/>
        <v>5420</v>
      </c>
      <c r="G1247">
        <f t="shared" si="79"/>
        <v>0.19134456719231496</v>
      </c>
      <c r="H1247">
        <f t="shared" si="80"/>
        <v>-4382.912445817653</v>
      </c>
    </row>
    <row r="1248" spans="1:8">
      <c r="A1248">
        <v>-2037.6034668601269</v>
      </c>
      <c r="B1248">
        <v>2798</v>
      </c>
      <c r="C1248">
        <v>3461</v>
      </c>
      <c r="D1248">
        <v>2867</v>
      </c>
      <c r="E1248">
        <f t="shared" si="77"/>
        <v>760.3965331398731</v>
      </c>
      <c r="F1248">
        <f t="shared" si="78"/>
        <v>6328</v>
      </c>
      <c r="G1248">
        <f t="shared" si="79"/>
        <v>0.12016380106508741</v>
      </c>
      <c r="H1248">
        <f t="shared" si="80"/>
        <v>-5567.6034668601269</v>
      </c>
    </row>
    <row r="1249" spans="1:8">
      <c r="A1249">
        <v>-2036.5144494079454</v>
      </c>
      <c r="B1249">
        <v>3267</v>
      </c>
      <c r="C1249">
        <v>4039</v>
      </c>
      <c r="D1249">
        <v>1299</v>
      </c>
      <c r="E1249">
        <f t="shared" si="77"/>
        <v>1230.4855505920546</v>
      </c>
      <c r="F1249">
        <f t="shared" si="78"/>
        <v>5338</v>
      </c>
      <c r="G1249">
        <f t="shared" si="79"/>
        <v>0.2305143406879083</v>
      </c>
      <c r="H1249">
        <f t="shared" si="80"/>
        <v>-4107.514449407945</v>
      </c>
    </row>
    <row r="1250" spans="1:8">
      <c r="A1250">
        <v>-2036.3070924331182</v>
      </c>
      <c r="B1250">
        <v>2722</v>
      </c>
      <c r="C1250">
        <v>2405</v>
      </c>
      <c r="D1250">
        <v>4553</v>
      </c>
      <c r="E1250">
        <f t="shared" si="77"/>
        <v>685.69290756688179</v>
      </c>
      <c r="F1250">
        <f t="shared" si="78"/>
        <v>6958</v>
      </c>
      <c r="G1250">
        <f t="shared" si="79"/>
        <v>9.8547414137235098E-2</v>
      </c>
      <c r="H1250">
        <f t="shared" si="80"/>
        <v>-6272.3070924331187</v>
      </c>
    </row>
    <row r="1251" spans="1:8">
      <c r="A1251">
        <v>-2036.2963506713947</v>
      </c>
      <c r="B1251">
        <v>3392</v>
      </c>
      <c r="C1251">
        <v>1201</v>
      </c>
      <c r="D1251">
        <v>3577</v>
      </c>
      <c r="E1251">
        <f t="shared" si="77"/>
        <v>1355.7036493286053</v>
      </c>
      <c r="F1251">
        <f t="shared" si="78"/>
        <v>4778</v>
      </c>
      <c r="G1251">
        <f t="shared" si="79"/>
        <v>0.28373872945345441</v>
      </c>
      <c r="H1251">
        <f t="shared" si="80"/>
        <v>-3422.296350671395</v>
      </c>
    </row>
    <row r="1252" spans="1:8">
      <c r="A1252">
        <v>-2036.1890478891696</v>
      </c>
      <c r="B1252">
        <v>3302</v>
      </c>
      <c r="C1252">
        <v>1827</v>
      </c>
      <c r="D1252">
        <v>3063</v>
      </c>
      <c r="E1252">
        <f t="shared" si="77"/>
        <v>1265.8109521108304</v>
      </c>
      <c r="F1252">
        <f t="shared" si="78"/>
        <v>4890</v>
      </c>
      <c r="G1252">
        <f t="shared" si="79"/>
        <v>0.25885704542143773</v>
      </c>
      <c r="H1252">
        <f t="shared" si="80"/>
        <v>-3624.1890478891696</v>
      </c>
    </row>
    <row r="1253" spans="1:8">
      <c r="A1253">
        <v>-2035.7904196777445</v>
      </c>
      <c r="B1253">
        <v>2776</v>
      </c>
      <c r="C1253">
        <v>4566</v>
      </c>
      <c r="D1253">
        <v>2663</v>
      </c>
      <c r="E1253">
        <f t="shared" si="77"/>
        <v>740.20958032225553</v>
      </c>
      <c r="F1253">
        <f t="shared" si="78"/>
        <v>7229</v>
      </c>
      <c r="G1253">
        <f t="shared" si="79"/>
        <v>0.10239446400916524</v>
      </c>
      <c r="H1253">
        <f t="shared" si="80"/>
        <v>-6488.7904196777445</v>
      </c>
    </row>
    <row r="1254" spans="1:8">
      <c r="A1254">
        <v>-2035.6716812371035</v>
      </c>
      <c r="B1254">
        <v>2959</v>
      </c>
      <c r="C1254">
        <v>1917</v>
      </c>
      <c r="D1254">
        <v>3803</v>
      </c>
      <c r="E1254">
        <f t="shared" si="77"/>
        <v>923.32831876289652</v>
      </c>
      <c r="F1254">
        <f t="shared" si="78"/>
        <v>5720</v>
      </c>
      <c r="G1254">
        <f t="shared" si="79"/>
        <v>0.16142103474875813</v>
      </c>
      <c r="H1254">
        <f t="shared" si="80"/>
        <v>-4796.6716812371033</v>
      </c>
    </row>
    <row r="1255" spans="1:8">
      <c r="A1255">
        <v>-2034.3684100921489</v>
      </c>
      <c r="B1255">
        <v>2940</v>
      </c>
      <c r="C1255">
        <v>2257</v>
      </c>
      <c r="D1255">
        <v>3470</v>
      </c>
      <c r="E1255">
        <f t="shared" si="77"/>
        <v>905.63158990785109</v>
      </c>
      <c r="F1255">
        <f t="shared" si="78"/>
        <v>5727</v>
      </c>
      <c r="G1255">
        <f t="shared" si="79"/>
        <v>0.15813368079410706</v>
      </c>
      <c r="H1255">
        <f t="shared" si="80"/>
        <v>-4821.3684100921491</v>
      </c>
    </row>
    <row r="1256" spans="1:8">
      <c r="A1256">
        <v>-2032.0266501635365</v>
      </c>
      <c r="B1256">
        <v>2715</v>
      </c>
      <c r="C1256">
        <v>3065</v>
      </c>
      <c r="D1256">
        <v>3631</v>
      </c>
      <c r="E1256">
        <f t="shared" si="77"/>
        <v>682.97334983646351</v>
      </c>
      <c r="F1256">
        <f t="shared" si="78"/>
        <v>6696</v>
      </c>
      <c r="G1256">
        <f t="shared" si="79"/>
        <v>0.10199721473065465</v>
      </c>
      <c r="H1256">
        <f t="shared" si="80"/>
        <v>-6013.026650163536</v>
      </c>
    </row>
    <row r="1257" spans="1:8">
      <c r="A1257">
        <v>-2031.2764234767551</v>
      </c>
      <c r="B1257">
        <v>2767</v>
      </c>
      <c r="C1257">
        <v>1917</v>
      </c>
      <c r="D1257">
        <v>4958</v>
      </c>
      <c r="E1257">
        <f t="shared" si="77"/>
        <v>735.7235765232449</v>
      </c>
      <c r="F1257">
        <f t="shared" si="78"/>
        <v>6875</v>
      </c>
      <c r="G1257">
        <f t="shared" si="79"/>
        <v>0.10701433840338108</v>
      </c>
      <c r="H1257">
        <f t="shared" si="80"/>
        <v>-6139.2764234767546</v>
      </c>
    </row>
    <row r="1258" spans="1:8">
      <c r="A1258">
        <v>-2030.5508229107904</v>
      </c>
      <c r="B1258">
        <v>2683</v>
      </c>
      <c r="C1258">
        <v>3328</v>
      </c>
      <c r="D1258">
        <v>4158</v>
      </c>
      <c r="E1258">
        <f t="shared" si="77"/>
        <v>652.44917708920957</v>
      </c>
      <c r="F1258">
        <f t="shared" si="78"/>
        <v>7486</v>
      </c>
      <c r="G1258">
        <f t="shared" si="79"/>
        <v>8.7155914652579422E-2</v>
      </c>
      <c r="H1258">
        <f t="shared" si="80"/>
        <v>-6833.5508229107909</v>
      </c>
    </row>
    <row r="1259" spans="1:8">
      <c r="A1259">
        <v>-2030.4549286268962</v>
      </c>
      <c r="B1259">
        <v>3171</v>
      </c>
      <c r="C1259">
        <v>4141</v>
      </c>
      <c r="D1259">
        <v>1404</v>
      </c>
      <c r="E1259">
        <f t="shared" si="77"/>
        <v>1140.5450713731038</v>
      </c>
      <c r="F1259">
        <f t="shared" si="78"/>
        <v>5545</v>
      </c>
      <c r="G1259">
        <f t="shared" si="79"/>
        <v>0.20568892179857598</v>
      </c>
      <c r="H1259">
        <f t="shared" si="80"/>
        <v>-4404.4549286268957</v>
      </c>
    </row>
    <row r="1260" spans="1:8">
      <c r="A1260">
        <v>-2030.4436646991217</v>
      </c>
      <c r="B1260">
        <v>2742</v>
      </c>
      <c r="C1260">
        <v>3424</v>
      </c>
      <c r="D1260">
        <v>3140</v>
      </c>
      <c r="E1260">
        <f t="shared" si="77"/>
        <v>711.55633530087835</v>
      </c>
      <c r="F1260">
        <f t="shared" si="78"/>
        <v>6564</v>
      </c>
      <c r="G1260">
        <f t="shared" si="79"/>
        <v>0.10840285425059085</v>
      </c>
      <c r="H1260">
        <f t="shared" si="80"/>
        <v>-5852.4436646991217</v>
      </c>
    </row>
    <row r="1261" spans="1:8">
      <c r="A1261">
        <v>-2030.1099559946174</v>
      </c>
      <c r="B1261">
        <v>2681</v>
      </c>
      <c r="C1261">
        <v>3280</v>
      </c>
      <c r="D1261">
        <v>4158</v>
      </c>
      <c r="E1261">
        <f t="shared" si="77"/>
        <v>650.89004400538261</v>
      </c>
      <c r="F1261">
        <f t="shared" si="78"/>
        <v>7438</v>
      </c>
      <c r="G1261">
        <f t="shared" si="79"/>
        <v>8.7508744824601054E-2</v>
      </c>
      <c r="H1261">
        <f t="shared" si="80"/>
        <v>-6787.1099559946178</v>
      </c>
    </row>
    <row r="1262" spans="1:8">
      <c r="A1262">
        <v>-2029.8294794866126</v>
      </c>
      <c r="B1262">
        <v>2951</v>
      </c>
      <c r="C1262">
        <v>2539</v>
      </c>
      <c r="D1262">
        <v>3132</v>
      </c>
      <c r="E1262">
        <f t="shared" si="77"/>
        <v>921.17052051338737</v>
      </c>
      <c r="F1262">
        <f t="shared" si="78"/>
        <v>5671</v>
      </c>
      <c r="G1262">
        <f t="shared" si="79"/>
        <v>0.16243528839946877</v>
      </c>
      <c r="H1262">
        <f t="shared" si="80"/>
        <v>-4749.8294794866124</v>
      </c>
    </row>
    <row r="1263" spans="1:8">
      <c r="A1263">
        <v>-2029.5032981539509</v>
      </c>
      <c r="B1263">
        <v>2682</v>
      </c>
      <c r="C1263">
        <v>3592</v>
      </c>
      <c r="D1263">
        <v>3783</v>
      </c>
      <c r="E1263">
        <f t="shared" si="77"/>
        <v>652.49670184604906</v>
      </c>
      <c r="F1263">
        <f t="shared" si="78"/>
        <v>7375</v>
      </c>
      <c r="G1263">
        <f t="shared" si="79"/>
        <v>8.847412906387106E-2</v>
      </c>
      <c r="H1263">
        <f t="shared" si="80"/>
        <v>-6722.5032981539507</v>
      </c>
    </row>
    <row r="1264" spans="1:8">
      <c r="A1264">
        <v>-2029.1114368835847</v>
      </c>
      <c r="B1264">
        <v>3038</v>
      </c>
      <c r="C1264">
        <v>4389</v>
      </c>
      <c r="D1264">
        <v>1559</v>
      </c>
      <c r="E1264">
        <f t="shared" si="77"/>
        <v>1008.8885631164153</v>
      </c>
      <c r="F1264">
        <f t="shared" si="78"/>
        <v>5948</v>
      </c>
      <c r="G1264">
        <f t="shared" si="79"/>
        <v>0.1696181175380658</v>
      </c>
      <c r="H1264">
        <f t="shared" si="80"/>
        <v>-4939.1114368835842</v>
      </c>
    </row>
    <row r="1265" spans="1:8">
      <c r="A1265">
        <v>-2028.5559510485414</v>
      </c>
      <c r="B1265">
        <v>2973</v>
      </c>
      <c r="C1265">
        <v>4250</v>
      </c>
      <c r="D1265">
        <v>1792</v>
      </c>
      <c r="E1265">
        <f t="shared" si="77"/>
        <v>944.44404895145863</v>
      </c>
      <c r="F1265">
        <f t="shared" si="78"/>
        <v>6042</v>
      </c>
      <c r="G1265">
        <f t="shared" si="79"/>
        <v>0.15631314944578925</v>
      </c>
      <c r="H1265">
        <f t="shared" si="80"/>
        <v>-5097.5559510485418</v>
      </c>
    </row>
    <row r="1266" spans="1:8">
      <c r="A1266">
        <v>-2027.8439931167686</v>
      </c>
      <c r="B1266">
        <v>2786</v>
      </c>
      <c r="C1266">
        <v>2064</v>
      </c>
      <c r="D1266">
        <v>4378</v>
      </c>
      <c r="E1266">
        <f t="shared" si="77"/>
        <v>758.15600688323138</v>
      </c>
      <c r="F1266">
        <f t="shared" si="78"/>
        <v>6442</v>
      </c>
      <c r="G1266">
        <f t="shared" si="79"/>
        <v>0.11768953847923493</v>
      </c>
      <c r="H1266">
        <f t="shared" si="80"/>
        <v>-5683.8439931167686</v>
      </c>
    </row>
    <row r="1267" spans="1:8">
      <c r="A1267">
        <v>-2027.5076867300122</v>
      </c>
      <c r="B1267">
        <v>2754</v>
      </c>
      <c r="C1267">
        <v>3636</v>
      </c>
      <c r="D1267">
        <v>2918</v>
      </c>
      <c r="E1267">
        <f t="shared" si="77"/>
        <v>726.49231326998779</v>
      </c>
      <c r="F1267">
        <f t="shared" si="78"/>
        <v>6554</v>
      </c>
      <c r="G1267">
        <f t="shared" si="79"/>
        <v>0.11084716406316567</v>
      </c>
      <c r="H1267">
        <f t="shared" si="80"/>
        <v>-5827.5076867300122</v>
      </c>
    </row>
    <row r="1268" spans="1:8">
      <c r="A1268">
        <v>-2026.48774401588</v>
      </c>
      <c r="B1268">
        <v>2688</v>
      </c>
      <c r="C1268">
        <v>3798</v>
      </c>
      <c r="D1268">
        <v>3501</v>
      </c>
      <c r="E1268">
        <f t="shared" si="77"/>
        <v>661.51225598411997</v>
      </c>
      <c r="F1268">
        <f t="shared" si="78"/>
        <v>7299</v>
      </c>
      <c r="G1268">
        <f t="shared" si="79"/>
        <v>9.063053239952322E-2</v>
      </c>
      <c r="H1268">
        <f t="shared" si="80"/>
        <v>-6637.4877440158798</v>
      </c>
    </row>
    <row r="1269" spans="1:8">
      <c r="A1269">
        <v>-2026.1511607660341</v>
      </c>
      <c r="B1269">
        <v>2826</v>
      </c>
      <c r="C1269">
        <v>4152</v>
      </c>
      <c r="D1269">
        <v>4279</v>
      </c>
      <c r="E1269">
        <f t="shared" si="77"/>
        <v>799.84883923396592</v>
      </c>
      <c r="F1269">
        <f t="shared" si="78"/>
        <v>8431</v>
      </c>
      <c r="G1269">
        <f t="shared" si="79"/>
        <v>9.4869984489854814E-2</v>
      </c>
      <c r="H1269">
        <f t="shared" si="80"/>
        <v>-7631.1511607660341</v>
      </c>
    </row>
    <row r="1270" spans="1:8">
      <c r="A1270">
        <v>-2026.0056497463434</v>
      </c>
      <c r="B1270">
        <v>3025</v>
      </c>
      <c r="C1270">
        <v>3296</v>
      </c>
      <c r="D1270">
        <v>2271</v>
      </c>
      <c r="E1270">
        <f t="shared" si="77"/>
        <v>998.99435025365665</v>
      </c>
      <c r="F1270">
        <f t="shared" si="78"/>
        <v>5567</v>
      </c>
      <c r="G1270">
        <f t="shared" si="79"/>
        <v>0.17944931745170767</v>
      </c>
      <c r="H1270">
        <f t="shared" si="80"/>
        <v>-4568.0056497463429</v>
      </c>
    </row>
    <row r="1271" spans="1:8">
      <c r="A1271">
        <v>-2024.0907494395283</v>
      </c>
      <c r="B1271">
        <v>3363</v>
      </c>
      <c r="C1271">
        <v>3924</v>
      </c>
      <c r="D1271">
        <v>1193</v>
      </c>
      <c r="E1271">
        <f t="shared" si="77"/>
        <v>1338.9092505604717</v>
      </c>
      <c r="F1271">
        <f t="shared" si="78"/>
        <v>5117</v>
      </c>
      <c r="G1271">
        <f t="shared" si="79"/>
        <v>0.26165902883730147</v>
      </c>
      <c r="H1271">
        <f t="shared" si="80"/>
        <v>-3778.0907494395283</v>
      </c>
    </row>
    <row r="1272" spans="1:8">
      <c r="A1272">
        <v>-2023.3447971624616</v>
      </c>
      <c r="B1272">
        <v>3154</v>
      </c>
      <c r="C1272">
        <v>2437</v>
      </c>
      <c r="D1272">
        <v>2727</v>
      </c>
      <c r="E1272">
        <f t="shared" si="77"/>
        <v>1130.6552028375384</v>
      </c>
      <c r="F1272">
        <f t="shared" si="78"/>
        <v>5164</v>
      </c>
      <c r="G1272">
        <f t="shared" si="79"/>
        <v>0.21894949706381456</v>
      </c>
      <c r="H1272">
        <f t="shared" si="80"/>
        <v>-4033.3447971624619</v>
      </c>
    </row>
    <row r="1273" spans="1:8">
      <c r="A1273">
        <v>-2022.2994394252819</v>
      </c>
      <c r="B1273">
        <v>3363</v>
      </c>
      <c r="C1273">
        <v>1374</v>
      </c>
      <c r="D1273">
        <v>3413</v>
      </c>
      <c r="E1273">
        <f t="shared" si="77"/>
        <v>1340.7005605747181</v>
      </c>
      <c r="F1273">
        <f t="shared" si="78"/>
        <v>4787</v>
      </c>
      <c r="G1273">
        <f t="shared" si="79"/>
        <v>0.2800711427981446</v>
      </c>
      <c r="H1273">
        <f t="shared" si="80"/>
        <v>-3446.2994394252819</v>
      </c>
    </row>
    <row r="1274" spans="1:8">
      <c r="A1274">
        <v>-2022.1684997526772</v>
      </c>
      <c r="B1274">
        <v>2764</v>
      </c>
      <c r="C1274">
        <v>3039</v>
      </c>
      <c r="D1274">
        <v>3306</v>
      </c>
      <c r="E1274">
        <f t="shared" si="77"/>
        <v>741.83150024732277</v>
      </c>
      <c r="F1274">
        <f t="shared" si="78"/>
        <v>6345</v>
      </c>
      <c r="G1274">
        <f t="shared" si="79"/>
        <v>0.11691591808468443</v>
      </c>
      <c r="H1274">
        <f t="shared" si="80"/>
        <v>-5603.1684997526772</v>
      </c>
    </row>
    <row r="1275" spans="1:8">
      <c r="A1275">
        <v>-2021.6011777722474</v>
      </c>
      <c r="B1275">
        <v>2783</v>
      </c>
      <c r="C1275">
        <v>4423</v>
      </c>
      <c r="D1275">
        <v>2442</v>
      </c>
      <c r="E1275">
        <f t="shared" si="77"/>
        <v>761.39882222775259</v>
      </c>
      <c r="F1275">
        <f t="shared" si="78"/>
        <v>6865</v>
      </c>
      <c r="G1275">
        <f t="shared" si="79"/>
        <v>0.11091024358743665</v>
      </c>
      <c r="H1275">
        <f t="shared" si="80"/>
        <v>-6103.601177772247</v>
      </c>
    </row>
    <row r="1276" spans="1:8">
      <c r="A1276">
        <v>-2021.3105671943658</v>
      </c>
      <c r="B1276">
        <v>2849</v>
      </c>
      <c r="C1276">
        <v>1639</v>
      </c>
      <c r="D1276">
        <v>4626</v>
      </c>
      <c r="E1276">
        <f t="shared" si="77"/>
        <v>827.68943280563417</v>
      </c>
      <c r="F1276">
        <f t="shared" si="78"/>
        <v>6265</v>
      </c>
      <c r="G1276">
        <f t="shared" si="79"/>
        <v>0.13211323747895198</v>
      </c>
      <c r="H1276">
        <f t="shared" si="80"/>
        <v>-5437.3105671943658</v>
      </c>
    </row>
    <row r="1277" spans="1:8">
      <c r="A1277">
        <v>-2020.9392412644092</v>
      </c>
      <c r="B1277">
        <v>2738</v>
      </c>
      <c r="C1277">
        <v>2078</v>
      </c>
      <c r="D1277">
        <v>4962</v>
      </c>
      <c r="E1277">
        <f t="shared" si="77"/>
        <v>717.06075873559075</v>
      </c>
      <c r="F1277">
        <f t="shared" si="78"/>
        <v>7040</v>
      </c>
      <c r="G1277">
        <f t="shared" si="79"/>
        <v>0.1018552214113055</v>
      </c>
      <c r="H1277">
        <f t="shared" si="80"/>
        <v>-6322.9392412644092</v>
      </c>
    </row>
    <row r="1278" spans="1:8">
      <c r="A1278">
        <v>-2020.5562023034788</v>
      </c>
      <c r="B1278">
        <v>3138</v>
      </c>
      <c r="C1278">
        <v>4036</v>
      </c>
      <c r="D1278">
        <v>1512</v>
      </c>
      <c r="E1278">
        <f t="shared" si="77"/>
        <v>1117.4437976965212</v>
      </c>
      <c r="F1278">
        <f t="shared" si="78"/>
        <v>5548</v>
      </c>
      <c r="G1278">
        <f t="shared" si="79"/>
        <v>0.20141380636202616</v>
      </c>
      <c r="H1278">
        <f t="shared" si="80"/>
        <v>-4430.556202303479</v>
      </c>
    </row>
    <row r="1279" spans="1:8">
      <c r="A1279">
        <v>-2020.4512451291935</v>
      </c>
      <c r="B1279">
        <v>2831</v>
      </c>
      <c r="C1279">
        <v>4210</v>
      </c>
      <c r="D1279">
        <v>4250</v>
      </c>
      <c r="E1279">
        <f t="shared" si="77"/>
        <v>810.54875487080653</v>
      </c>
      <c r="F1279">
        <f t="shared" si="78"/>
        <v>8460</v>
      </c>
      <c r="G1279">
        <f t="shared" si="79"/>
        <v>9.5809545493003134E-2</v>
      </c>
      <c r="H1279">
        <f t="shared" si="80"/>
        <v>-7649.4512451291939</v>
      </c>
    </row>
    <row r="1280" spans="1:8">
      <c r="A1280">
        <v>-2019.7701593130064</v>
      </c>
      <c r="B1280">
        <v>3367</v>
      </c>
      <c r="C1280">
        <v>2087</v>
      </c>
      <c r="D1280">
        <v>2659</v>
      </c>
      <c r="E1280">
        <f t="shared" si="77"/>
        <v>1347.2298406869936</v>
      </c>
      <c r="F1280">
        <f t="shared" si="78"/>
        <v>4746</v>
      </c>
      <c r="G1280">
        <f t="shared" si="79"/>
        <v>0.2838663802543181</v>
      </c>
      <c r="H1280">
        <f t="shared" si="80"/>
        <v>-3398.7701593130064</v>
      </c>
    </row>
    <row r="1281" spans="1:8">
      <c r="A1281">
        <v>-2019.7600218948085</v>
      </c>
      <c r="B1281">
        <v>2914</v>
      </c>
      <c r="C1281">
        <v>4535</v>
      </c>
      <c r="D1281">
        <v>1827</v>
      </c>
      <c r="E1281">
        <f t="shared" si="77"/>
        <v>894.23997810519154</v>
      </c>
      <c r="F1281">
        <f t="shared" si="78"/>
        <v>6362</v>
      </c>
      <c r="G1281">
        <f t="shared" si="79"/>
        <v>0.14055956901999239</v>
      </c>
      <c r="H1281">
        <f t="shared" si="80"/>
        <v>-5467.7600218948082</v>
      </c>
    </row>
    <row r="1282" spans="1:8">
      <c r="A1282">
        <v>-2019.1259835200963</v>
      </c>
      <c r="B1282">
        <v>3042</v>
      </c>
      <c r="C1282">
        <v>4879</v>
      </c>
      <c r="D1282">
        <v>4106</v>
      </c>
      <c r="E1282">
        <f t="shared" si="77"/>
        <v>1022.8740164799037</v>
      </c>
      <c r="F1282">
        <f t="shared" si="78"/>
        <v>8985</v>
      </c>
      <c r="G1282">
        <f t="shared" si="79"/>
        <v>0.11384240584083515</v>
      </c>
      <c r="H1282">
        <f t="shared" si="80"/>
        <v>-7962.1259835200963</v>
      </c>
    </row>
    <row r="1283" spans="1:8">
      <c r="A1283">
        <v>-2018.690358066397</v>
      </c>
      <c r="B1283">
        <v>2758</v>
      </c>
      <c r="C1283">
        <v>2207</v>
      </c>
      <c r="D1283">
        <v>4308</v>
      </c>
      <c r="E1283">
        <f t="shared" ref="E1283:E1346" si="81">A1283+B1283</f>
        <v>739.30964193360296</v>
      </c>
      <c r="F1283">
        <f t="shared" ref="F1283:F1346" si="82">C1283+D1283</f>
        <v>6515</v>
      </c>
      <c r="G1283">
        <f t="shared" ref="G1283:G1346" si="83">E1283/F1283</f>
        <v>0.11347807243800506</v>
      </c>
      <c r="H1283">
        <f t="shared" ref="H1283:H1346" si="84">E1283-F1283</f>
        <v>-5775.6903580663966</v>
      </c>
    </row>
    <row r="1284" spans="1:8">
      <c r="A1284">
        <v>-2018.3812003159094</v>
      </c>
      <c r="B1284">
        <v>2880</v>
      </c>
      <c r="C1284">
        <v>4032</v>
      </c>
      <c r="D1284">
        <v>2151</v>
      </c>
      <c r="E1284">
        <f t="shared" si="81"/>
        <v>861.61879968409062</v>
      </c>
      <c r="F1284">
        <f t="shared" si="82"/>
        <v>6183</v>
      </c>
      <c r="G1284">
        <f t="shared" si="83"/>
        <v>0.1393528707236116</v>
      </c>
      <c r="H1284">
        <f t="shared" si="84"/>
        <v>-5321.3812003159092</v>
      </c>
    </row>
    <row r="1285" spans="1:8">
      <c r="A1285">
        <v>-2018.0225897444129</v>
      </c>
      <c r="B1285">
        <v>2829</v>
      </c>
      <c r="C1285">
        <v>3391</v>
      </c>
      <c r="D1285">
        <v>2733</v>
      </c>
      <c r="E1285">
        <f t="shared" si="81"/>
        <v>810.97741025558707</v>
      </c>
      <c r="F1285">
        <f t="shared" si="82"/>
        <v>6124</v>
      </c>
      <c r="G1285">
        <f t="shared" si="83"/>
        <v>0.13242609573082742</v>
      </c>
      <c r="H1285">
        <f t="shared" si="84"/>
        <v>-5313.0225897444125</v>
      </c>
    </row>
    <row r="1286" spans="1:8">
      <c r="A1286">
        <v>-2017.6270219704923</v>
      </c>
      <c r="B1286">
        <v>2824</v>
      </c>
      <c r="C1286">
        <v>2350</v>
      </c>
      <c r="D1286">
        <v>3740</v>
      </c>
      <c r="E1286">
        <f t="shared" si="81"/>
        <v>806.37297802950775</v>
      </c>
      <c r="F1286">
        <f t="shared" si="82"/>
        <v>6090</v>
      </c>
      <c r="G1286">
        <f t="shared" si="83"/>
        <v>0.13240935599827713</v>
      </c>
      <c r="H1286">
        <f t="shared" si="84"/>
        <v>-5283.627021970492</v>
      </c>
    </row>
    <row r="1287" spans="1:8">
      <c r="A1287">
        <v>-2017.2714531705687</v>
      </c>
      <c r="B1287">
        <v>2682</v>
      </c>
      <c r="C1287">
        <v>2812</v>
      </c>
      <c r="D1287">
        <v>4205</v>
      </c>
      <c r="E1287">
        <f t="shared" si="81"/>
        <v>664.72854682943125</v>
      </c>
      <c r="F1287">
        <f t="shared" si="82"/>
        <v>7017</v>
      </c>
      <c r="G1287">
        <f t="shared" si="83"/>
        <v>9.4731159588062025E-2</v>
      </c>
      <c r="H1287">
        <f t="shared" si="84"/>
        <v>-6352.2714531705687</v>
      </c>
    </row>
    <row r="1288" spans="1:8">
      <c r="A1288">
        <v>-2017.2674124481914</v>
      </c>
      <c r="B1288">
        <v>3307</v>
      </c>
      <c r="C1288">
        <v>4716</v>
      </c>
      <c r="D1288">
        <v>4921</v>
      </c>
      <c r="E1288">
        <f t="shared" si="81"/>
        <v>1289.7325875518086</v>
      </c>
      <c r="F1288">
        <f t="shared" si="82"/>
        <v>9637</v>
      </c>
      <c r="G1288">
        <f t="shared" si="83"/>
        <v>0.13383133626147231</v>
      </c>
      <c r="H1288">
        <f t="shared" si="84"/>
        <v>-8347.267412448191</v>
      </c>
    </row>
    <row r="1289" spans="1:8">
      <c r="A1289">
        <v>-2016.5962970985011</v>
      </c>
      <c r="B1289">
        <v>2701</v>
      </c>
      <c r="C1289">
        <v>4027</v>
      </c>
      <c r="D1289">
        <v>3129</v>
      </c>
      <c r="E1289">
        <f t="shared" si="81"/>
        <v>684.40370290149895</v>
      </c>
      <c r="F1289">
        <f t="shared" si="82"/>
        <v>7156</v>
      </c>
      <c r="G1289">
        <f t="shared" si="83"/>
        <v>9.564053981295402E-2</v>
      </c>
      <c r="H1289">
        <f t="shared" si="84"/>
        <v>-6471.5962970985011</v>
      </c>
    </row>
    <row r="1290" spans="1:8">
      <c r="A1290">
        <v>-2016.5850668616204</v>
      </c>
      <c r="B1290">
        <v>3380</v>
      </c>
      <c r="C1290">
        <v>3322</v>
      </c>
      <c r="D1290">
        <v>1574</v>
      </c>
      <c r="E1290">
        <f t="shared" si="81"/>
        <v>1363.4149331383796</v>
      </c>
      <c r="F1290">
        <f t="shared" si="82"/>
        <v>4896</v>
      </c>
      <c r="G1290">
        <f t="shared" si="83"/>
        <v>0.27847527229133573</v>
      </c>
      <c r="H1290">
        <f t="shared" si="84"/>
        <v>-3532.5850668616204</v>
      </c>
    </row>
    <row r="1291" spans="1:8">
      <c r="A1291">
        <v>-2016.5201319888529</v>
      </c>
      <c r="B1291">
        <v>3055</v>
      </c>
      <c r="C1291">
        <v>3555</v>
      </c>
      <c r="D1291">
        <v>1992</v>
      </c>
      <c r="E1291">
        <f t="shared" si="81"/>
        <v>1038.4798680111471</v>
      </c>
      <c r="F1291">
        <f t="shared" si="82"/>
        <v>5547</v>
      </c>
      <c r="G1291">
        <f t="shared" si="83"/>
        <v>0.18721468685977052</v>
      </c>
      <c r="H1291">
        <f t="shared" si="84"/>
        <v>-4508.5201319888529</v>
      </c>
    </row>
    <row r="1292" spans="1:8">
      <c r="A1292">
        <v>-2016.2729962877515</v>
      </c>
      <c r="B1292">
        <v>3235</v>
      </c>
      <c r="C1292">
        <v>1294</v>
      </c>
      <c r="D1292">
        <v>3761</v>
      </c>
      <c r="E1292">
        <f t="shared" si="81"/>
        <v>1218.7270037122485</v>
      </c>
      <c r="F1292">
        <f t="shared" si="82"/>
        <v>5055</v>
      </c>
      <c r="G1292">
        <f t="shared" si="83"/>
        <v>0.24109337363249228</v>
      </c>
      <c r="H1292">
        <f t="shared" si="84"/>
        <v>-3836.2729962877515</v>
      </c>
    </row>
    <row r="1293" spans="1:8">
      <c r="A1293">
        <v>-2016.2390480536556</v>
      </c>
      <c r="B1293">
        <v>2793</v>
      </c>
      <c r="C1293">
        <v>3940</v>
      </c>
      <c r="D1293">
        <v>4419</v>
      </c>
      <c r="E1293">
        <f t="shared" si="81"/>
        <v>776.76095194634445</v>
      </c>
      <c r="F1293">
        <f t="shared" si="82"/>
        <v>8359</v>
      </c>
      <c r="G1293">
        <f t="shared" si="83"/>
        <v>9.2925104910437192E-2</v>
      </c>
      <c r="H1293">
        <f t="shared" si="84"/>
        <v>-7582.239048053656</v>
      </c>
    </row>
    <row r="1294" spans="1:8">
      <c r="A1294">
        <v>-2015.1091227625211</v>
      </c>
      <c r="B1294">
        <v>2893</v>
      </c>
      <c r="C1294">
        <v>3165</v>
      </c>
      <c r="D1294">
        <v>2696</v>
      </c>
      <c r="E1294">
        <f t="shared" si="81"/>
        <v>877.89087723747889</v>
      </c>
      <c r="F1294">
        <f t="shared" si="82"/>
        <v>5861</v>
      </c>
      <c r="G1294">
        <f t="shared" si="83"/>
        <v>0.14978516929491195</v>
      </c>
      <c r="H1294">
        <f t="shared" si="84"/>
        <v>-4983.1091227625211</v>
      </c>
    </row>
    <row r="1295" spans="1:8">
      <c r="A1295">
        <v>-2014.5136328079338</v>
      </c>
      <c r="B1295">
        <v>2749</v>
      </c>
      <c r="C1295">
        <v>3669</v>
      </c>
      <c r="D1295">
        <v>2866</v>
      </c>
      <c r="E1295">
        <f t="shared" si="81"/>
        <v>734.48636719206615</v>
      </c>
      <c r="F1295">
        <f t="shared" si="82"/>
        <v>6535</v>
      </c>
      <c r="G1295">
        <f t="shared" si="83"/>
        <v>0.11239271112349902</v>
      </c>
      <c r="H1295">
        <f t="shared" si="84"/>
        <v>-5800.5136328079334</v>
      </c>
    </row>
    <row r="1296" spans="1:8">
      <c r="A1296">
        <v>-2014.2241655077871</v>
      </c>
      <c r="B1296">
        <v>2752</v>
      </c>
      <c r="C1296">
        <v>4506</v>
      </c>
      <c r="D1296">
        <v>3332</v>
      </c>
      <c r="E1296">
        <f t="shared" si="81"/>
        <v>737.77583449221288</v>
      </c>
      <c r="F1296">
        <f t="shared" si="82"/>
        <v>7838</v>
      </c>
      <c r="G1296">
        <f t="shared" si="83"/>
        <v>9.4128072785431602E-2</v>
      </c>
      <c r="H1296">
        <f t="shared" si="84"/>
        <v>-7100.2241655077869</v>
      </c>
    </row>
    <row r="1297" spans="1:8">
      <c r="A1297">
        <v>-2013.7110509316985</v>
      </c>
      <c r="B1297">
        <v>3259</v>
      </c>
      <c r="C1297">
        <v>1911</v>
      </c>
      <c r="D1297">
        <v>3021</v>
      </c>
      <c r="E1297">
        <f t="shared" si="81"/>
        <v>1245.2889490683015</v>
      </c>
      <c r="F1297">
        <f t="shared" si="82"/>
        <v>4932</v>
      </c>
      <c r="G1297">
        <f t="shared" si="83"/>
        <v>0.25249167661563288</v>
      </c>
      <c r="H1297">
        <f t="shared" si="84"/>
        <v>-3686.7110509316985</v>
      </c>
    </row>
    <row r="1298" spans="1:8">
      <c r="A1298">
        <v>-2013.3789682892011</v>
      </c>
      <c r="B1298">
        <v>2724</v>
      </c>
      <c r="C1298">
        <v>3523</v>
      </c>
      <c r="D1298">
        <v>3093</v>
      </c>
      <c r="E1298">
        <f t="shared" si="81"/>
        <v>710.62103171079889</v>
      </c>
      <c r="F1298">
        <f t="shared" si="82"/>
        <v>6616</v>
      </c>
      <c r="G1298">
        <f t="shared" si="83"/>
        <v>0.10740946670356694</v>
      </c>
      <c r="H1298">
        <f t="shared" si="84"/>
        <v>-5905.3789682892011</v>
      </c>
    </row>
    <row r="1299" spans="1:8">
      <c r="A1299">
        <v>-2013.0722703301658</v>
      </c>
      <c r="B1299">
        <v>2864</v>
      </c>
      <c r="C1299">
        <v>2084</v>
      </c>
      <c r="D1299">
        <v>3879</v>
      </c>
      <c r="E1299">
        <f t="shared" si="81"/>
        <v>850.92772966983421</v>
      </c>
      <c r="F1299">
        <f t="shared" si="82"/>
        <v>5963</v>
      </c>
      <c r="G1299">
        <f t="shared" si="83"/>
        <v>0.14270127950190076</v>
      </c>
      <c r="H1299">
        <f t="shared" si="84"/>
        <v>-5112.0722703301653</v>
      </c>
    </row>
    <row r="1300" spans="1:8">
      <c r="A1300">
        <v>-2012.6683904579095</v>
      </c>
      <c r="B1300">
        <v>2826</v>
      </c>
      <c r="C1300">
        <v>1746</v>
      </c>
      <c r="D1300">
        <v>4547</v>
      </c>
      <c r="E1300">
        <f t="shared" si="81"/>
        <v>813.33160954209052</v>
      </c>
      <c r="F1300">
        <f t="shared" si="82"/>
        <v>6293</v>
      </c>
      <c r="G1300">
        <f t="shared" si="83"/>
        <v>0.12924385977150651</v>
      </c>
      <c r="H1300">
        <f t="shared" si="84"/>
        <v>-5479.6683904579095</v>
      </c>
    </row>
    <row r="1301" spans="1:8">
      <c r="A1301">
        <v>-2012.1554146195117</v>
      </c>
      <c r="B1301">
        <v>2851</v>
      </c>
      <c r="C1301">
        <v>3024</v>
      </c>
      <c r="D1301">
        <v>2940</v>
      </c>
      <c r="E1301">
        <f t="shared" si="81"/>
        <v>838.8445853804883</v>
      </c>
      <c r="F1301">
        <f t="shared" si="82"/>
        <v>5964</v>
      </c>
      <c r="G1301">
        <f t="shared" si="83"/>
        <v>0.14065133893033002</v>
      </c>
      <c r="H1301">
        <f t="shared" si="84"/>
        <v>-5125.1554146195122</v>
      </c>
    </row>
    <row r="1302" spans="1:8">
      <c r="A1302">
        <v>-2011.8701964368065</v>
      </c>
      <c r="B1302">
        <v>2677</v>
      </c>
      <c r="C1302">
        <v>2758</v>
      </c>
      <c r="D1302">
        <v>4414</v>
      </c>
      <c r="E1302">
        <f t="shared" si="81"/>
        <v>665.12980356319349</v>
      </c>
      <c r="F1302">
        <f t="shared" si="82"/>
        <v>7172</v>
      </c>
      <c r="G1302">
        <f t="shared" si="83"/>
        <v>9.2739794138760948E-2</v>
      </c>
      <c r="H1302">
        <f t="shared" si="84"/>
        <v>-6506.8701964368065</v>
      </c>
    </row>
    <row r="1303" spans="1:8">
      <c r="A1303">
        <v>-2011.8554147383102</v>
      </c>
      <c r="B1303">
        <v>2704</v>
      </c>
      <c r="C1303">
        <v>2779</v>
      </c>
      <c r="D1303">
        <v>4912</v>
      </c>
      <c r="E1303">
        <f t="shared" si="81"/>
        <v>692.14458526168983</v>
      </c>
      <c r="F1303">
        <f t="shared" si="82"/>
        <v>7691</v>
      </c>
      <c r="G1303">
        <f t="shared" si="83"/>
        <v>8.9994095080183314E-2</v>
      </c>
      <c r="H1303">
        <f t="shared" si="84"/>
        <v>-6998.8554147383102</v>
      </c>
    </row>
    <row r="1304" spans="1:8">
      <c r="A1304">
        <v>-2011.8218331244971</v>
      </c>
      <c r="B1304">
        <v>2729</v>
      </c>
      <c r="C1304">
        <v>3168</v>
      </c>
      <c r="D1304">
        <v>4853</v>
      </c>
      <c r="E1304">
        <f t="shared" si="81"/>
        <v>717.17816687550294</v>
      </c>
      <c r="F1304">
        <f t="shared" si="82"/>
        <v>8021</v>
      </c>
      <c r="G1304">
        <f t="shared" si="83"/>
        <v>8.9412562881872951E-2</v>
      </c>
      <c r="H1304">
        <f t="shared" si="84"/>
        <v>-7303.8218331244971</v>
      </c>
    </row>
    <row r="1305" spans="1:8">
      <c r="A1305">
        <v>-2011.6852332556387</v>
      </c>
      <c r="B1305">
        <v>2672</v>
      </c>
      <c r="C1305">
        <v>2867</v>
      </c>
      <c r="D1305">
        <v>4307</v>
      </c>
      <c r="E1305">
        <f t="shared" si="81"/>
        <v>660.31476674436135</v>
      </c>
      <c r="F1305">
        <f t="shared" si="82"/>
        <v>7174</v>
      </c>
      <c r="G1305">
        <f t="shared" si="83"/>
        <v>9.2042760906657556E-2</v>
      </c>
      <c r="H1305">
        <f t="shared" si="84"/>
        <v>-6513.6852332556391</v>
      </c>
    </row>
    <row r="1306" spans="1:8">
      <c r="A1306">
        <v>-2011.463167922059</v>
      </c>
      <c r="B1306">
        <v>3284</v>
      </c>
      <c r="C1306">
        <v>1322</v>
      </c>
      <c r="D1306">
        <v>3612</v>
      </c>
      <c r="E1306">
        <f t="shared" si="81"/>
        <v>1272.536832077941</v>
      </c>
      <c r="F1306">
        <f t="shared" si="82"/>
        <v>4934</v>
      </c>
      <c r="G1306">
        <f t="shared" si="83"/>
        <v>0.25791180220469012</v>
      </c>
      <c r="H1306">
        <f t="shared" si="84"/>
        <v>-3661.4631679220593</v>
      </c>
    </row>
    <row r="1307" spans="1:8">
      <c r="A1307">
        <v>-2011.3533588229175</v>
      </c>
      <c r="B1307">
        <v>2866</v>
      </c>
      <c r="C1307">
        <v>1880</v>
      </c>
      <c r="D1307">
        <v>4130</v>
      </c>
      <c r="E1307">
        <f t="shared" si="81"/>
        <v>854.64664117708253</v>
      </c>
      <c r="F1307">
        <f t="shared" si="82"/>
        <v>6010</v>
      </c>
      <c r="G1307">
        <f t="shared" si="83"/>
        <v>0.14220410002946465</v>
      </c>
      <c r="H1307">
        <f t="shared" si="84"/>
        <v>-5155.3533588229175</v>
      </c>
    </row>
    <row r="1308" spans="1:8">
      <c r="A1308">
        <v>-2010.8023589802892</v>
      </c>
      <c r="B1308">
        <v>3040</v>
      </c>
      <c r="C1308">
        <v>2309</v>
      </c>
      <c r="D1308">
        <v>3084</v>
      </c>
      <c r="E1308">
        <f t="shared" si="81"/>
        <v>1029.1976410197108</v>
      </c>
      <c r="F1308">
        <f t="shared" si="82"/>
        <v>5393</v>
      </c>
      <c r="G1308">
        <f t="shared" si="83"/>
        <v>0.19083954033371237</v>
      </c>
      <c r="H1308">
        <f t="shared" si="84"/>
        <v>-4363.8023589802888</v>
      </c>
    </row>
    <row r="1309" spans="1:8">
      <c r="A1309">
        <v>-2010.2965051953038</v>
      </c>
      <c r="B1309">
        <v>3083</v>
      </c>
      <c r="C1309">
        <v>4436</v>
      </c>
      <c r="D1309">
        <v>1390</v>
      </c>
      <c r="E1309">
        <f t="shared" si="81"/>
        <v>1072.7034948046962</v>
      </c>
      <c r="F1309">
        <f t="shared" si="82"/>
        <v>5826</v>
      </c>
      <c r="G1309">
        <f t="shared" si="83"/>
        <v>0.18412349722016758</v>
      </c>
      <c r="H1309">
        <f t="shared" si="84"/>
        <v>-4753.2965051953033</v>
      </c>
    </row>
    <row r="1310" spans="1:8">
      <c r="A1310">
        <v>-2009.8507414659291</v>
      </c>
      <c r="B1310">
        <v>3037</v>
      </c>
      <c r="C1310">
        <v>2187</v>
      </c>
      <c r="D1310">
        <v>3215</v>
      </c>
      <c r="E1310">
        <f t="shared" si="81"/>
        <v>1027.1492585340709</v>
      </c>
      <c r="F1310">
        <f t="shared" si="82"/>
        <v>5402</v>
      </c>
      <c r="G1310">
        <f t="shared" si="83"/>
        <v>0.19014240254240483</v>
      </c>
      <c r="H1310">
        <f t="shared" si="84"/>
        <v>-4374.8507414659289</v>
      </c>
    </row>
    <row r="1311" spans="1:8">
      <c r="A1311">
        <v>-2008.8708917248227</v>
      </c>
      <c r="B1311">
        <v>2714</v>
      </c>
      <c r="C1311">
        <v>3971</v>
      </c>
      <c r="D1311">
        <v>2917</v>
      </c>
      <c r="E1311">
        <f t="shared" si="81"/>
        <v>705.12910827517726</v>
      </c>
      <c r="F1311">
        <f t="shared" si="82"/>
        <v>6888</v>
      </c>
      <c r="G1311">
        <f t="shared" si="83"/>
        <v>0.10237066031869589</v>
      </c>
      <c r="H1311">
        <f t="shared" si="84"/>
        <v>-6182.8708917248223</v>
      </c>
    </row>
    <row r="1312" spans="1:8">
      <c r="A1312">
        <v>-2008.4160207740604</v>
      </c>
      <c r="B1312">
        <v>2910</v>
      </c>
      <c r="C1312">
        <v>2012</v>
      </c>
      <c r="D1312">
        <v>3780</v>
      </c>
      <c r="E1312">
        <f t="shared" si="81"/>
        <v>901.58397922593963</v>
      </c>
      <c r="F1312">
        <f t="shared" si="82"/>
        <v>5792</v>
      </c>
      <c r="G1312">
        <f t="shared" si="83"/>
        <v>0.15566021740779346</v>
      </c>
      <c r="H1312">
        <f t="shared" si="84"/>
        <v>-4890.4160207740606</v>
      </c>
    </row>
    <row r="1313" spans="1:8">
      <c r="A1313">
        <v>-2008.1608956122486</v>
      </c>
      <c r="B1313">
        <v>3237</v>
      </c>
      <c r="C1313">
        <v>2455</v>
      </c>
      <c r="D1313">
        <v>2522</v>
      </c>
      <c r="E1313">
        <f t="shared" si="81"/>
        <v>1228.8391043877514</v>
      </c>
      <c r="F1313">
        <f t="shared" si="82"/>
        <v>4977</v>
      </c>
      <c r="G1313">
        <f t="shared" si="83"/>
        <v>0.24690357733328339</v>
      </c>
      <c r="H1313">
        <f t="shared" si="84"/>
        <v>-3748.1608956122486</v>
      </c>
    </row>
    <row r="1314" spans="1:8">
      <c r="A1314">
        <v>-2008.1349019638174</v>
      </c>
      <c r="B1314">
        <v>2775</v>
      </c>
      <c r="C1314">
        <v>4611</v>
      </c>
      <c r="D1314">
        <v>2443</v>
      </c>
      <c r="E1314">
        <f t="shared" si="81"/>
        <v>766.86509803618264</v>
      </c>
      <c r="F1314">
        <f t="shared" si="82"/>
        <v>7054</v>
      </c>
      <c r="G1314">
        <f t="shared" si="83"/>
        <v>0.10871350978681353</v>
      </c>
      <c r="H1314">
        <f t="shared" si="84"/>
        <v>-6287.1349019638174</v>
      </c>
    </row>
    <row r="1315" spans="1:8">
      <c r="A1315">
        <v>-2007.7021054533316</v>
      </c>
      <c r="B1315">
        <v>2911</v>
      </c>
      <c r="C1315">
        <v>1537</v>
      </c>
      <c r="D1315">
        <v>4407</v>
      </c>
      <c r="E1315">
        <f t="shared" si="81"/>
        <v>903.29789454666843</v>
      </c>
      <c r="F1315">
        <f t="shared" si="82"/>
        <v>5944</v>
      </c>
      <c r="G1315">
        <f t="shared" si="83"/>
        <v>0.1519680172521313</v>
      </c>
      <c r="H1315">
        <f t="shared" si="84"/>
        <v>-5040.7021054533316</v>
      </c>
    </row>
    <row r="1316" spans="1:8">
      <c r="A1316">
        <v>-2007.6667665525333</v>
      </c>
      <c r="B1316">
        <v>2784</v>
      </c>
      <c r="C1316">
        <v>4526</v>
      </c>
      <c r="D1316">
        <v>2357</v>
      </c>
      <c r="E1316">
        <f t="shared" si="81"/>
        <v>776.33323344746668</v>
      </c>
      <c r="F1316">
        <f t="shared" si="82"/>
        <v>6883</v>
      </c>
      <c r="G1316">
        <f t="shared" si="83"/>
        <v>0.11278995110380163</v>
      </c>
      <c r="H1316">
        <f t="shared" si="84"/>
        <v>-6106.6667665525329</v>
      </c>
    </row>
    <row r="1317" spans="1:8">
      <c r="A1317">
        <v>-2006.7424376428035</v>
      </c>
      <c r="B1317">
        <v>2989</v>
      </c>
      <c r="C1317">
        <v>3096</v>
      </c>
      <c r="D1317">
        <v>2476</v>
      </c>
      <c r="E1317">
        <f t="shared" si="81"/>
        <v>982.25756235719655</v>
      </c>
      <c r="F1317">
        <f t="shared" si="82"/>
        <v>5572</v>
      </c>
      <c r="G1317">
        <f t="shared" si="83"/>
        <v>0.17628455892986297</v>
      </c>
      <c r="H1317">
        <f t="shared" si="84"/>
        <v>-4589.7424376428035</v>
      </c>
    </row>
    <row r="1318" spans="1:8">
      <c r="A1318">
        <v>-2006.7078520169671</v>
      </c>
      <c r="B1318">
        <v>2767</v>
      </c>
      <c r="C1318">
        <v>3727</v>
      </c>
      <c r="D1318">
        <v>4566</v>
      </c>
      <c r="E1318">
        <f t="shared" si="81"/>
        <v>760.29214798303292</v>
      </c>
      <c r="F1318">
        <f t="shared" si="82"/>
        <v>8293</v>
      </c>
      <c r="G1318">
        <f t="shared" si="83"/>
        <v>9.1678783068013137E-2</v>
      </c>
      <c r="H1318">
        <f t="shared" si="84"/>
        <v>-7532.7078520169671</v>
      </c>
    </row>
    <row r="1319" spans="1:8">
      <c r="A1319">
        <v>-2006.6293331676493</v>
      </c>
      <c r="B1319">
        <v>2827</v>
      </c>
      <c r="C1319">
        <v>4580</v>
      </c>
      <c r="D1319">
        <v>2113</v>
      </c>
      <c r="E1319">
        <f t="shared" si="81"/>
        <v>820.37066683235071</v>
      </c>
      <c r="F1319">
        <f t="shared" si="82"/>
        <v>6693</v>
      </c>
      <c r="G1319">
        <f t="shared" si="83"/>
        <v>0.12257144282569113</v>
      </c>
      <c r="H1319">
        <f t="shared" si="84"/>
        <v>-5872.6293331676497</v>
      </c>
    </row>
    <row r="1320" spans="1:8">
      <c r="A1320">
        <v>-2006.3111807260875</v>
      </c>
      <c r="B1320">
        <v>3332</v>
      </c>
      <c r="C1320">
        <v>3267</v>
      </c>
      <c r="D1320">
        <v>1675</v>
      </c>
      <c r="E1320">
        <f t="shared" si="81"/>
        <v>1325.6888192739125</v>
      </c>
      <c r="F1320">
        <f t="shared" si="82"/>
        <v>4942</v>
      </c>
      <c r="G1320">
        <f t="shared" si="83"/>
        <v>0.26824945756250757</v>
      </c>
      <c r="H1320">
        <f t="shared" si="84"/>
        <v>-3616.3111807260875</v>
      </c>
    </row>
    <row r="1321" spans="1:8">
      <c r="A1321">
        <v>-2006.2531970126768</v>
      </c>
      <c r="B1321">
        <v>3213</v>
      </c>
      <c r="C1321">
        <v>2897</v>
      </c>
      <c r="D1321">
        <v>2173</v>
      </c>
      <c r="E1321">
        <f t="shared" si="81"/>
        <v>1206.7468029873232</v>
      </c>
      <c r="F1321">
        <f t="shared" si="82"/>
        <v>5070</v>
      </c>
      <c r="G1321">
        <f t="shared" si="83"/>
        <v>0.23801712090479749</v>
      </c>
      <c r="H1321">
        <f t="shared" si="84"/>
        <v>-3863.2531970126765</v>
      </c>
    </row>
    <row r="1322" spans="1:8">
      <c r="A1322">
        <v>-2005.9713488866978</v>
      </c>
      <c r="B1322">
        <v>2777</v>
      </c>
      <c r="C1322">
        <v>2296</v>
      </c>
      <c r="D1322">
        <v>3990</v>
      </c>
      <c r="E1322">
        <f t="shared" si="81"/>
        <v>771.0286511133022</v>
      </c>
      <c r="F1322">
        <f t="shared" si="82"/>
        <v>6286</v>
      </c>
      <c r="G1322">
        <f t="shared" si="83"/>
        <v>0.12265807367376745</v>
      </c>
      <c r="H1322">
        <f t="shared" si="84"/>
        <v>-5514.9713488866983</v>
      </c>
    </row>
    <row r="1323" spans="1:8">
      <c r="A1323">
        <v>-2005.1731789222356</v>
      </c>
      <c r="B1323">
        <v>2703</v>
      </c>
      <c r="C1323">
        <v>4256</v>
      </c>
      <c r="D1323">
        <v>3215</v>
      </c>
      <c r="E1323">
        <f t="shared" si="81"/>
        <v>697.82682107776441</v>
      </c>
      <c r="F1323">
        <f t="shared" si="82"/>
        <v>7471</v>
      </c>
      <c r="G1323">
        <f t="shared" si="83"/>
        <v>9.3404741142787365E-2</v>
      </c>
      <c r="H1323">
        <f t="shared" si="84"/>
        <v>-6773.1731789222358</v>
      </c>
    </row>
    <row r="1324" spans="1:8">
      <c r="A1324">
        <v>-2004.4548187799878</v>
      </c>
      <c r="B1324">
        <v>2955</v>
      </c>
      <c r="C1324">
        <v>4829</v>
      </c>
      <c r="D1324">
        <v>1566</v>
      </c>
      <c r="E1324">
        <f t="shared" si="81"/>
        <v>950.54518122001218</v>
      </c>
      <c r="F1324">
        <f t="shared" si="82"/>
        <v>6395</v>
      </c>
      <c r="G1324">
        <f t="shared" si="83"/>
        <v>0.14863880863487289</v>
      </c>
      <c r="H1324">
        <f t="shared" si="84"/>
        <v>-5444.4548187799883</v>
      </c>
    </row>
    <row r="1325" spans="1:8">
      <c r="A1325">
        <v>-2004.0786266100113</v>
      </c>
      <c r="B1325">
        <v>2727</v>
      </c>
      <c r="C1325">
        <v>4377</v>
      </c>
      <c r="D1325">
        <v>2784</v>
      </c>
      <c r="E1325">
        <f t="shared" si="81"/>
        <v>722.92137338998873</v>
      </c>
      <c r="F1325">
        <f t="shared" si="82"/>
        <v>7161</v>
      </c>
      <c r="G1325">
        <f t="shared" si="83"/>
        <v>0.10095257273983924</v>
      </c>
      <c r="H1325">
        <f t="shared" si="84"/>
        <v>-6438.0786266100113</v>
      </c>
    </row>
    <row r="1326" spans="1:8">
      <c r="A1326">
        <v>-2004.0779852071014</v>
      </c>
      <c r="B1326">
        <v>2660</v>
      </c>
      <c r="C1326">
        <v>3157</v>
      </c>
      <c r="D1326">
        <v>3959</v>
      </c>
      <c r="E1326">
        <f t="shared" si="81"/>
        <v>655.92201479289861</v>
      </c>
      <c r="F1326">
        <f t="shared" si="82"/>
        <v>7116</v>
      </c>
      <c r="G1326">
        <f t="shared" si="83"/>
        <v>9.217566256223983E-2</v>
      </c>
      <c r="H1326">
        <f t="shared" si="84"/>
        <v>-6460.0779852071009</v>
      </c>
    </row>
    <row r="1327" spans="1:8">
      <c r="A1327">
        <v>-2003.2937293890486</v>
      </c>
      <c r="B1327">
        <v>2764</v>
      </c>
      <c r="C1327">
        <v>3298</v>
      </c>
      <c r="D1327">
        <v>4965</v>
      </c>
      <c r="E1327">
        <f t="shared" si="81"/>
        <v>760.70627061095138</v>
      </c>
      <c r="F1327">
        <f t="shared" si="82"/>
        <v>8263</v>
      </c>
      <c r="G1327">
        <f t="shared" si="83"/>
        <v>9.2061753674325467E-2</v>
      </c>
      <c r="H1327">
        <f t="shared" si="84"/>
        <v>-7502.2937293890482</v>
      </c>
    </row>
    <row r="1328" spans="1:8">
      <c r="A1328">
        <v>-2002.6043997236643</v>
      </c>
      <c r="B1328">
        <v>2722</v>
      </c>
      <c r="C1328">
        <v>3208</v>
      </c>
      <c r="D1328">
        <v>3292</v>
      </c>
      <c r="E1328">
        <f t="shared" si="81"/>
        <v>719.3956002763357</v>
      </c>
      <c r="F1328">
        <f t="shared" si="82"/>
        <v>6500</v>
      </c>
      <c r="G1328">
        <f t="shared" si="83"/>
        <v>0.11067624619635934</v>
      </c>
      <c r="H1328">
        <f t="shared" si="84"/>
        <v>-5780.6043997236648</v>
      </c>
    </row>
    <row r="1329" spans="1:8">
      <c r="A1329">
        <v>-2002.3132635217735</v>
      </c>
      <c r="B1329">
        <v>2758</v>
      </c>
      <c r="C1329">
        <v>4632</v>
      </c>
      <c r="D1329">
        <v>2577</v>
      </c>
      <c r="E1329">
        <f t="shared" si="81"/>
        <v>755.68673647822652</v>
      </c>
      <c r="F1329">
        <f t="shared" si="82"/>
        <v>7209</v>
      </c>
      <c r="G1329">
        <f t="shared" si="83"/>
        <v>0.10482545935333978</v>
      </c>
      <c r="H1329">
        <f t="shared" si="84"/>
        <v>-6453.3132635217735</v>
      </c>
    </row>
    <row r="1330" spans="1:8">
      <c r="A1330">
        <v>-2000.4564657730011</v>
      </c>
      <c r="B1330">
        <v>2771</v>
      </c>
      <c r="C1330">
        <v>4232</v>
      </c>
      <c r="D1330">
        <v>2436</v>
      </c>
      <c r="E1330">
        <f t="shared" si="81"/>
        <v>770.54353422699887</v>
      </c>
      <c r="F1330">
        <f t="shared" si="82"/>
        <v>6668</v>
      </c>
      <c r="G1330">
        <f t="shared" si="83"/>
        <v>0.11555841845035976</v>
      </c>
      <c r="H1330">
        <f t="shared" si="84"/>
        <v>-5897.4564657730007</v>
      </c>
    </row>
    <row r="1331" spans="1:8">
      <c r="A1331">
        <v>-2000.2300831464559</v>
      </c>
      <c r="B1331">
        <v>2808</v>
      </c>
      <c r="C1331">
        <v>4585</v>
      </c>
      <c r="D1331">
        <v>3706</v>
      </c>
      <c r="E1331">
        <f t="shared" si="81"/>
        <v>807.76991685354415</v>
      </c>
      <c r="F1331">
        <f t="shared" si="82"/>
        <v>8291</v>
      </c>
      <c r="G1331">
        <f t="shared" si="83"/>
        <v>9.7427320812151025E-2</v>
      </c>
      <c r="H1331">
        <f t="shared" si="84"/>
        <v>-7483.2300831464563</v>
      </c>
    </row>
    <row r="1332" spans="1:8">
      <c r="A1332">
        <v>-1999.8220375180651</v>
      </c>
      <c r="B1332">
        <v>3101</v>
      </c>
      <c r="C1332">
        <v>2256</v>
      </c>
      <c r="D1332">
        <v>2973</v>
      </c>
      <c r="E1332">
        <f t="shared" si="81"/>
        <v>1101.1779624819349</v>
      </c>
      <c r="F1332">
        <f t="shared" si="82"/>
        <v>5229</v>
      </c>
      <c r="G1332">
        <f t="shared" si="83"/>
        <v>0.21059054551194012</v>
      </c>
      <c r="H1332">
        <f t="shared" si="84"/>
        <v>-4127.8220375180654</v>
      </c>
    </row>
    <row r="1333" spans="1:8">
      <c r="A1333">
        <v>-1998.766145988247</v>
      </c>
      <c r="B1333">
        <v>3336</v>
      </c>
      <c r="C1333">
        <v>1292</v>
      </c>
      <c r="D1333">
        <v>3519</v>
      </c>
      <c r="E1333">
        <f t="shared" si="81"/>
        <v>1337.233854011753</v>
      </c>
      <c r="F1333">
        <f t="shared" si="82"/>
        <v>4811</v>
      </c>
      <c r="G1333">
        <f t="shared" si="83"/>
        <v>0.2779534096885789</v>
      </c>
      <c r="H1333">
        <f t="shared" si="84"/>
        <v>-3473.766145988247</v>
      </c>
    </row>
    <row r="1334" spans="1:8">
      <c r="A1334">
        <v>-1998.7155148855961</v>
      </c>
      <c r="B1334">
        <v>2896</v>
      </c>
      <c r="C1334">
        <v>2298</v>
      </c>
      <c r="D1334">
        <v>3472</v>
      </c>
      <c r="E1334">
        <f t="shared" si="81"/>
        <v>897.28448511440388</v>
      </c>
      <c r="F1334">
        <f t="shared" si="82"/>
        <v>5770</v>
      </c>
      <c r="G1334">
        <f t="shared" si="83"/>
        <v>0.1555085762763265</v>
      </c>
      <c r="H1334">
        <f t="shared" si="84"/>
        <v>-4872.7155148855963</v>
      </c>
    </row>
    <row r="1335" spans="1:8">
      <c r="A1335">
        <v>-1998.5331486368154</v>
      </c>
      <c r="B1335">
        <v>2961</v>
      </c>
      <c r="C1335">
        <v>4168</v>
      </c>
      <c r="D1335">
        <v>1792</v>
      </c>
      <c r="E1335">
        <f t="shared" si="81"/>
        <v>962.46685136318456</v>
      </c>
      <c r="F1335">
        <f t="shared" si="82"/>
        <v>5960</v>
      </c>
      <c r="G1335">
        <f t="shared" si="83"/>
        <v>0.16148772673878936</v>
      </c>
      <c r="H1335">
        <f t="shared" si="84"/>
        <v>-4997.5331486368159</v>
      </c>
    </row>
    <row r="1336" spans="1:8">
      <c r="A1336">
        <v>-1998.0565957554688</v>
      </c>
      <c r="B1336">
        <v>2858</v>
      </c>
      <c r="C1336">
        <v>2762</v>
      </c>
      <c r="D1336">
        <v>3118</v>
      </c>
      <c r="E1336">
        <f t="shared" si="81"/>
        <v>859.94340424453117</v>
      </c>
      <c r="F1336">
        <f t="shared" si="82"/>
        <v>5880</v>
      </c>
      <c r="G1336">
        <f t="shared" si="83"/>
        <v>0.14624887827287944</v>
      </c>
      <c r="H1336">
        <f t="shared" si="84"/>
        <v>-5020.0565957554691</v>
      </c>
    </row>
    <row r="1337" spans="1:8">
      <c r="A1337">
        <v>-1997.7619726451931</v>
      </c>
      <c r="B1337">
        <v>2777</v>
      </c>
      <c r="C1337">
        <v>3710</v>
      </c>
      <c r="D1337">
        <v>2645</v>
      </c>
      <c r="E1337">
        <f t="shared" si="81"/>
        <v>779.23802735480695</v>
      </c>
      <c r="F1337">
        <f t="shared" si="82"/>
        <v>6355</v>
      </c>
      <c r="G1337">
        <f t="shared" si="83"/>
        <v>0.12261810029186576</v>
      </c>
      <c r="H1337">
        <f t="shared" si="84"/>
        <v>-5575.7619726451931</v>
      </c>
    </row>
    <row r="1338" spans="1:8">
      <c r="A1338">
        <v>-1997.6356282259426</v>
      </c>
      <c r="B1338">
        <v>2969</v>
      </c>
      <c r="C1338">
        <v>4290</v>
      </c>
      <c r="D1338">
        <v>4687</v>
      </c>
      <c r="E1338">
        <f t="shared" si="81"/>
        <v>971.36437177405742</v>
      </c>
      <c r="F1338">
        <f t="shared" si="82"/>
        <v>8977</v>
      </c>
      <c r="G1338">
        <f t="shared" si="83"/>
        <v>0.10820590083257853</v>
      </c>
      <c r="H1338">
        <f t="shared" si="84"/>
        <v>-8005.6356282259421</v>
      </c>
    </row>
    <row r="1339" spans="1:8">
      <c r="A1339">
        <v>-1997.2564186530312</v>
      </c>
      <c r="B1339">
        <v>3309</v>
      </c>
      <c r="C1339">
        <v>1140</v>
      </c>
      <c r="D1339">
        <v>3749</v>
      </c>
      <c r="E1339">
        <f t="shared" si="81"/>
        <v>1311.7435813469688</v>
      </c>
      <c r="F1339">
        <f t="shared" si="82"/>
        <v>4889</v>
      </c>
      <c r="G1339">
        <f t="shared" si="83"/>
        <v>0.26830508925076063</v>
      </c>
      <c r="H1339">
        <f t="shared" si="84"/>
        <v>-3577.2564186530312</v>
      </c>
    </row>
    <row r="1340" spans="1:8">
      <c r="A1340">
        <v>-1997.0958587938035</v>
      </c>
      <c r="B1340">
        <v>2671</v>
      </c>
      <c r="C1340">
        <v>2680</v>
      </c>
      <c r="D1340">
        <v>4602</v>
      </c>
      <c r="E1340">
        <f t="shared" si="81"/>
        <v>673.90414120619653</v>
      </c>
      <c r="F1340">
        <f t="shared" si="82"/>
        <v>7282</v>
      </c>
      <c r="G1340">
        <f t="shared" si="83"/>
        <v>9.2543826037654014E-2</v>
      </c>
      <c r="H1340">
        <f t="shared" si="84"/>
        <v>-6608.0958587938039</v>
      </c>
    </row>
    <row r="1341" spans="1:8">
      <c r="A1341">
        <v>-1996.7923920840615</v>
      </c>
      <c r="B1341">
        <v>3385</v>
      </c>
      <c r="C1341">
        <v>2589</v>
      </c>
      <c r="D1341">
        <v>2133</v>
      </c>
      <c r="E1341">
        <f t="shared" si="81"/>
        <v>1388.2076079159385</v>
      </c>
      <c r="F1341">
        <f t="shared" si="82"/>
        <v>4722</v>
      </c>
      <c r="G1341">
        <f t="shared" si="83"/>
        <v>0.29398721048622162</v>
      </c>
      <c r="H1341">
        <f t="shared" si="84"/>
        <v>-3333.7923920840612</v>
      </c>
    </row>
    <row r="1342" spans="1:8">
      <c r="A1342">
        <v>-1996.7470956504176</v>
      </c>
      <c r="B1342">
        <v>3079</v>
      </c>
      <c r="C1342">
        <v>2980</v>
      </c>
      <c r="D1342">
        <v>2349</v>
      </c>
      <c r="E1342">
        <f t="shared" si="81"/>
        <v>1082.2529043495824</v>
      </c>
      <c r="F1342">
        <f t="shared" si="82"/>
        <v>5329</v>
      </c>
      <c r="G1342">
        <f t="shared" si="83"/>
        <v>0.20308742810087868</v>
      </c>
      <c r="H1342">
        <f t="shared" si="84"/>
        <v>-4246.7470956504176</v>
      </c>
    </row>
    <row r="1343" spans="1:8">
      <c r="A1343">
        <v>-1996.219803721423</v>
      </c>
      <c r="B1343">
        <v>2779</v>
      </c>
      <c r="C1343">
        <v>2617</v>
      </c>
      <c r="D1343">
        <v>3560</v>
      </c>
      <c r="E1343">
        <f t="shared" si="81"/>
        <v>782.78019627857702</v>
      </c>
      <c r="F1343">
        <f t="shared" si="82"/>
        <v>6177</v>
      </c>
      <c r="G1343">
        <f t="shared" si="83"/>
        <v>0.12672497916117484</v>
      </c>
      <c r="H1343">
        <f t="shared" si="84"/>
        <v>-5394.219803721423</v>
      </c>
    </row>
    <row r="1344" spans="1:8">
      <c r="A1344">
        <v>-1996.142587483956</v>
      </c>
      <c r="B1344">
        <v>2879</v>
      </c>
      <c r="C1344">
        <v>3239</v>
      </c>
      <c r="D1344">
        <v>2629</v>
      </c>
      <c r="E1344">
        <f t="shared" si="81"/>
        <v>882.85741251604395</v>
      </c>
      <c r="F1344">
        <f t="shared" si="82"/>
        <v>5868</v>
      </c>
      <c r="G1344">
        <f t="shared" si="83"/>
        <v>0.15045286511861689</v>
      </c>
      <c r="H1344">
        <f t="shared" si="84"/>
        <v>-4985.142587483956</v>
      </c>
    </row>
    <row r="1345" spans="1:8">
      <c r="A1345">
        <v>-1995.5378238207702</v>
      </c>
      <c r="B1345">
        <v>3372</v>
      </c>
      <c r="C1345">
        <v>2162</v>
      </c>
      <c r="D1345">
        <v>2542</v>
      </c>
      <c r="E1345">
        <f t="shared" si="81"/>
        <v>1376.4621761792298</v>
      </c>
      <c r="F1345">
        <f t="shared" si="82"/>
        <v>4704</v>
      </c>
      <c r="G1345">
        <f t="shared" si="83"/>
        <v>0.29261525854150294</v>
      </c>
      <c r="H1345">
        <f t="shared" si="84"/>
        <v>-3327.5378238207704</v>
      </c>
    </row>
    <row r="1346" spans="1:8">
      <c r="A1346">
        <v>-1995.4273592480727</v>
      </c>
      <c r="B1346">
        <v>2791</v>
      </c>
      <c r="C1346">
        <v>1724</v>
      </c>
      <c r="D1346">
        <v>4749</v>
      </c>
      <c r="E1346">
        <f t="shared" si="81"/>
        <v>795.57264075192734</v>
      </c>
      <c r="F1346">
        <f t="shared" si="82"/>
        <v>6473</v>
      </c>
      <c r="G1346">
        <f t="shared" si="83"/>
        <v>0.12290632484967208</v>
      </c>
      <c r="H1346">
        <f t="shared" si="84"/>
        <v>-5677.4273592480731</v>
      </c>
    </row>
    <row r="1347" spans="1:8">
      <c r="A1347">
        <v>-1995.1557711144565</v>
      </c>
      <c r="B1347">
        <v>3210</v>
      </c>
      <c r="C1347">
        <v>1049</v>
      </c>
      <c r="D1347">
        <v>4083</v>
      </c>
      <c r="E1347">
        <f t="shared" ref="E1347:E1410" si="85">A1347+B1347</f>
        <v>1214.8442288855435</v>
      </c>
      <c r="F1347">
        <f t="shared" ref="F1347:F1410" si="86">C1347+D1347</f>
        <v>5132</v>
      </c>
      <c r="G1347">
        <f t="shared" ref="G1347:G1410" si="87">E1347/F1347</f>
        <v>0.23671945223802485</v>
      </c>
      <c r="H1347">
        <f t="shared" ref="H1347:H1410" si="88">E1347-F1347</f>
        <v>-3917.1557711144565</v>
      </c>
    </row>
    <row r="1348" spans="1:8">
      <c r="A1348">
        <v>-1995.0876608840615</v>
      </c>
      <c r="B1348">
        <v>3361</v>
      </c>
      <c r="C1348">
        <v>2022</v>
      </c>
      <c r="D1348">
        <v>2695</v>
      </c>
      <c r="E1348">
        <f t="shared" si="85"/>
        <v>1365.9123391159385</v>
      </c>
      <c r="F1348">
        <f t="shared" si="86"/>
        <v>4717</v>
      </c>
      <c r="G1348">
        <f t="shared" si="87"/>
        <v>0.28957225760354854</v>
      </c>
      <c r="H1348">
        <f t="shared" si="88"/>
        <v>-3351.0876608840617</v>
      </c>
    </row>
    <row r="1349" spans="1:8">
      <c r="A1349">
        <v>-1995.0028999803992</v>
      </c>
      <c r="B1349">
        <v>2852</v>
      </c>
      <c r="C1349">
        <v>4913</v>
      </c>
      <c r="D1349">
        <v>3420</v>
      </c>
      <c r="E1349">
        <f t="shared" si="85"/>
        <v>856.99710001960079</v>
      </c>
      <c r="F1349">
        <f t="shared" si="86"/>
        <v>8333</v>
      </c>
      <c r="G1349">
        <f t="shared" si="87"/>
        <v>0.10284376575298221</v>
      </c>
      <c r="H1349">
        <f t="shared" si="88"/>
        <v>-7476.002899980399</v>
      </c>
    </row>
    <row r="1350" spans="1:8">
      <c r="A1350">
        <v>-1994.743416067224</v>
      </c>
      <c r="B1350">
        <v>3137</v>
      </c>
      <c r="C1350">
        <v>3685</v>
      </c>
      <c r="D1350">
        <v>1692</v>
      </c>
      <c r="E1350">
        <f t="shared" si="85"/>
        <v>1142.256583932776</v>
      </c>
      <c r="F1350">
        <f t="shared" si="86"/>
        <v>5377</v>
      </c>
      <c r="G1350">
        <f t="shared" si="87"/>
        <v>0.21243380768695855</v>
      </c>
      <c r="H1350">
        <f t="shared" si="88"/>
        <v>-4234.7434160672237</v>
      </c>
    </row>
    <row r="1351" spans="1:8">
      <c r="A1351">
        <v>-1994.0527233312437</v>
      </c>
      <c r="B1351">
        <v>2994</v>
      </c>
      <c r="C1351">
        <v>2120</v>
      </c>
      <c r="D1351">
        <v>3364</v>
      </c>
      <c r="E1351">
        <f t="shared" si="85"/>
        <v>999.94727666875633</v>
      </c>
      <c r="F1351">
        <f t="shared" si="86"/>
        <v>5484</v>
      </c>
      <c r="G1351">
        <f t="shared" si="87"/>
        <v>0.18233903659167694</v>
      </c>
      <c r="H1351">
        <f t="shared" si="88"/>
        <v>-4484.0527233312441</v>
      </c>
    </row>
    <row r="1352" spans="1:8">
      <c r="A1352">
        <v>-1993.7771558603788</v>
      </c>
      <c r="B1352">
        <v>3223</v>
      </c>
      <c r="C1352">
        <v>2323</v>
      </c>
      <c r="D1352">
        <v>2648</v>
      </c>
      <c r="E1352">
        <f t="shared" si="85"/>
        <v>1229.2228441396212</v>
      </c>
      <c r="F1352">
        <f t="shared" si="86"/>
        <v>4971</v>
      </c>
      <c r="G1352">
        <f t="shared" si="87"/>
        <v>0.24727878578548002</v>
      </c>
      <c r="H1352">
        <f t="shared" si="88"/>
        <v>-3741.777155860379</v>
      </c>
    </row>
    <row r="1353" spans="1:8">
      <c r="A1353">
        <v>-1993.7684472046058</v>
      </c>
      <c r="B1353">
        <v>2787</v>
      </c>
      <c r="C1353">
        <v>4264</v>
      </c>
      <c r="D1353">
        <v>4086</v>
      </c>
      <c r="E1353">
        <f t="shared" si="85"/>
        <v>793.23155279539424</v>
      </c>
      <c r="F1353">
        <f t="shared" si="86"/>
        <v>8350</v>
      </c>
      <c r="G1353">
        <f t="shared" si="87"/>
        <v>9.4997790753939423E-2</v>
      </c>
      <c r="H1353">
        <f t="shared" si="88"/>
        <v>-7556.7684472046058</v>
      </c>
    </row>
    <row r="1354" spans="1:8">
      <c r="A1354">
        <v>-1993.5994846406943</v>
      </c>
      <c r="B1354">
        <v>2752</v>
      </c>
      <c r="C1354">
        <v>4387</v>
      </c>
      <c r="D1354">
        <v>3714</v>
      </c>
      <c r="E1354">
        <f t="shared" si="85"/>
        <v>758.4005153593057</v>
      </c>
      <c r="F1354">
        <f t="shared" si="86"/>
        <v>8101</v>
      </c>
      <c r="G1354">
        <f t="shared" si="87"/>
        <v>9.3618135459734075E-2</v>
      </c>
      <c r="H1354">
        <f t="shared" si="88"/>
        <v>-7342.5994846406938</v>
      </c>
    </row>
    <row r="1355" spans="1:8">
      <c r="A1355">
        <v>-1992.9627070232816</v>
      </c>
      <c r="B1355">
        <v>3229</v>
      </c>
      <c r="C1355">
        <v>4002</v>
      </c>
      <c r="D1355">
        <v>1314</v>
      </c>
      <c r="E1355">
        <f t="shared" si="85"/>
        <v>1236.0372929767184</v>
      </c>
      <c r="F1355">
        <f t="shared" si="86"/>
        <v>5316</v>
      </c>
      <c r="G1355">
        <f t="shared" si="87"/>
        <v>0.23251265857349857</v>
      </c>
      <c r="H1355">
        <f t="shared" si="88"/>
        <v>-4079.9627070232818</v>
      </c>
    </row>
    <row r="1356" spans="1:8">
      <c r="A1356">
        <v>-1992.897869006667</v>
      </c>
      <c r="B1356">
        <v>2959</v>
      </c>
      <c r="C1356">
        <v>4257</v>
      </c>
      <c r="D1356">
        <v>4708</v>
      </c>
      <c r="E1356">
        <f t="shared" si="85"/>
        <v>966.10213099333305</v>
      </c>
      <c r="F1356">
        <f t="shared" si="86"/>
        <v>8965</v>
      </c>
      <c r="G1356">
        <f t="shared" si="87"/>
        <v>0.107763762520171</v>
      </c>
      <c r="H1356">
        <f t="shared" si="88"/>
        <v>-7998.897869006667</v>
      </c>
    </row>
    <row r="1357" spans="1:8">
      <c r="A1357">
        <v>-1992.7870533814603</v>
      </c>
      <c r="B1357">
        <v>2750</v>
      </c>
      <c r="C1357">
        <v>3861</v>
      </c>
      <c r="D1357">
        <v>4396</v>
      </c>
      <c r="E1357">
        <f t="shared" si="85"/>
        <v>757.21294661853972</v>
      </c>
      <c r="F1357">
        <f t="shared" si="86"/>
        <v>8257</v>
      </c>
      <c r="G1357">
        <f t="shared" si="87"/>
        <v>9.1705576676582259E-2</v>
      </c>
      <c r="H1357">
        <f t="shared" si="88"/>
        <v>-7499.7870533814603</v>
      </c>
    </row>
    <row r="1358" spans="1:8">
      <c r="A1358">
        <v>-1992.6301805873723</v>
      </c>
      <c r="B1358">
        <v>3044</v>
      </c>
      <c r="C1358">
        <v>2884</v>
      </c>
      <c r="D1358">
        <v>2499</v>
      </c>
      <c r="E1358">
        <f t="shared" si="85"/>
        <v>1051.3698194126277</v>
      </c>
      <c r="F1358">
        <f t="shared" si="86"/>
        <v>5383</v>
      </c>
      <c r="G1358">
        <f t="shared" si="87"/>
        <v>0.19531298893045287</v>
      </c>
      <c r="H1358">
        <f t="shared" si="88"/>
        <v>-4331.6301805873718</v>
      </c>
    </row>
    <row r="1359" spans="1:8">
      <c r="A1359">
        <v>-1992.0425745144789</v>
      </c>
      <c r="B1359">
        <v>3264</v>
      </c>
      <c r="C1359">
        <v>2343</v>
      </c>
      <c r="D1359">
        <v>2551</v>
      </c>
      <c r="E1359">
        <f t="shared" si="85"/>
        <v>1271.9574254855211</v>
      </c>
      <c r="F1359">
        <f t="shared" si="86"/>
        <v>4894</v>
      </c>
      <c r="G1359">
        <f t="shared" si="87"/>
        <v>0.2599013946639806</v>
      </c>
      <c r="H1359">
        <f t="shared" si="88"/>
        <v>-3622.0425745144789</v>
      </c>
    </row>
    <row r="1360" spans="1:8">
      <c r="A1360">
        <v>-1991.7585997139847</v>
      </c>
      <c r="B1360">
        <v>3333</v>
      </c>
      <c r="C1360">
        <v>1827</v>
      </c>
      <c r="D1360">
        <v>2934</v>
      </c>
      <c r="E1360">
        <f t="shared" si="85"/>
        <v>1341.2414002860153</v>
      </c>
      <c r="F1360">
        <f t="shared" si="86"/>
        <v>4761</v>
      </c>
      <c r="G1360">
        <f t="shared" si="87"/>
        <v>0.28171421976181793</v>
      </c>
      <c r="H1360">
        <f t="shared" si="88"/>
        <v>-3419.7585997139849</v>
      </c>
    </row>
    <row r="1361" spans="1:8">
      <c r="A1361">
        <v>-1991.4938952787243</v>
      </c>
      <c r="B1361">
        <v>2992</v>
      </c>
      <c r="C1361">
        <v>4571</v>
      </c>
      <c r="D1361">
        <v>4433</v>
      </c>
      <c r="E1361">
        <f t="shared" si="85"/>
        <v>1000.5061047212757</v>
      </c>
      <c r="F1361">
        <f t="shared" si="86"/>
        <v>9004</v>
      </c>
      <c r="G1361">
        <f t="shared" si="87"/>
        <v>0.11111795920938203</v>
      </c>
      <c r="H1361">
        <f t="shared" si="88"/>
        <v>-8003.4938952787243</v>
      </c>
    </row>
    <row r="1362" spans="1:8">
      <c r="A1362">
        <v>-1991.4399015612828</v>
      </c>
      <c r="B1362">
        <v>2903</v>
      </c>
      <c r="C1362">
        <v>4146</v>
      </c>
      <c r="D1362">
        <v>1946</v>
      </c>
      <c r="E1362">
        <f t="shared" si="85"/>
        <v>911.5600984387172</v>
      </c>
      <c r="F1362">
        <f t="shared" si="86"/>
        <v>6092</v>
      </c>
      <c r="G1362">
        <f t="shared" si="87"/>
        <v>0.14963232082053796</v>
      </c>
      <c r="H1362">
        <f t="shared" si="88"/>
        <v>-5180.4399015612826</v>
      </c>
    </row>
    <row r="1363" spans="1:8">
      <c r="A1363">
        <v>-1991.0571903415657</v>
      </c>
      <c r="B1363">
        <v>2683</v>
      </c>
      <c r="C1363">
        <v>2565</v>
      </c>
      <c r="D1363">
        <v>4260</v>
      </c>
      <c r="E1363">
        <f t="shared" si="85"/>
        <v>691.94280965843427</v>
      </c>
      <c r="F1363">
        <f t="shared" si="86"/>
        <v>6825</v>
      </c>
      <c r="G1363">
        <f t="shared" si="87"/>
        <v>0.10138356185471564</v>
      </c>
      <c r="H1363">
        <f t="shared" si="88"/>
        <v>-6133.0571903415657</v>
      </c>
    </row>
    <row r="1364" spans="1:8">
      <c r="A1364">
        <v>-1990.7805876097273</v>
      </c>
      <c r="B1364">
        <v>2821</v>
      </c>
      <c r="C1364">
        <v>3667</v>
      </c>
      <c r="D1364">
        <v>4901</v>
      </c>
      <c r="E1364">
        <f t="shared" si="85"/>
        <v>830.21941239027274</v>
      </c>
      <c r="F1364">
        <f t="shared" si="86"/>
        <v>8568</v>
      </c>
      <c r="G1364">
        <f t="shared" si="87"/>
        <v>9.689769052174052E-2</v>
      </c>
      <c r="H1364">
        <f t="shared" si="88"/>
        <v>-7737.7805876097273</v>
      </c>
    </row>
    <row r="1365" spans="1:8">
      <c r="A1365">
        <v>-1990.547213681647</v>
      </c>
      <c r="B1365">
        <v>2698</v>
      </c>
      <c r="C1365">
        <v>3622</v>
      </c>
      <c r="D1365">
        <v>3074</v>
      </c>
      <c r="E1365">
        <f t="shared" si="85"/>
        <v>707.45278631835299</v>
      </c>
      <c r="F1365">
        <f t="shared" si="86"/>
        <v>6696</v>
      </c>
      <c r="G1365">
        <f t="shared" si="87"/>
        <v>0.10565304455172536</v>
      </c>
      <c r="H1365">
        <f t="shared" si="88"/>
        <v>-5988.547213681647</v>
      </c>
    </row>
    <row r="1366" spans="1:8">
      <c r="A1366">
        <v>-1990.2945506616502</v>
      </c>
      <c r="B1366">
        <v>3096</v>
      </c>
      <c r="C1366">
        <v>4822</v>
      </c>
      <c r="D1366">
        <v>4393</v>
      </c>
      <c r="E1366">
        <f t="shared" si="85"/>
        <v>1105.7054493383498</v>
      </c>
      <c r="F1366">
        <f t="shared" si="86"/>
        <v>9215</v>
      </c>
      <c r="G1366">
        <f t="shared" si="87"/>
        <v>0.11998973948327182</v>
      </c>
      <c r="H1366">
        <f t="shared" si="88"/>
        <v>-8109.2945506616506</v>
      </c>
    </row>
    <row r="1367" spans="1:8">
      <c r="A1367">
        <v>-1989.8316504849945</v>
      </c>
      <c r="B1367">
        <v>2912</v>
      </c>
      <c r="C1367">
        <v>3972</v>
      </c>
      <c r="D1367">
        <v>4891</v>
      </c>
      <c r="E1367">
        <f t="shared" si="85"/>
        <v>922.1683495150055</v>
      </c>
      <c r="F1367">
        <f t="shared" si="86"/>
        <v>8863</v>
      </c>
      <c r="G1367">
        <f t="shared" si="87"/>
        <v>0.10404697613844133</v>
      </c>
      <c r="H1367">
        <f t="shared" si="88"/>
        <v>-7940.8316504849945</v>
      </c>
    </row>
    <row r="1368" spans="1:8">
      <c r="A1368">
        <v>-1989.4899360928905</v>
      </c>
      <c r="B1368">
        <v>3205</v>
      </c>
      <c r="C1368">
        <v>4108</v>
      </c>
      <c r="D1368">
        <v>1286</v>
      </c>
      <c r="E1368">
        <f t="shared" si="85"/>
        <v>1215.5100639071095</v>
      </c>
      <c r="F1368">
        <f t="shared" si="86"/>
        <v>5394</v>
      </c>
      <c r="G1368">
        <f t="shared" si="87"/>
        <v>0.22534483943402103</v>
      </c>
      <c r="H1368">
        <f t="shared" si="88"/>
        <v>-4178.4899360928903</v>
      </c>
    </row>
    <row r="1369" spans="1:8">
      <c r="A1369">
        <v>-1988.6613395316217</v>
      </c>
      <c r="B1369">
        <v>2911</v>
      </c>
      <c r="C1369">
        <v>4701</v>
      </c>
      <c r="D1369">
        <v>4021</v>
      </c>
      <c r="E1369">
        <f t="shared" si="85"/>
        <v>922.33866046837829</v>
      </c>
      <c r="F1369">
        <f t="shared" si="86"/>
        <v>8722</v>
      </c>
      <c r="G1369">
        <f t="shared" si="87"/>
        <v>0.10574852791428323</v>
      </c>
      <c r="H1369">
        <f t="shared" si="88"/>
        <v>-7799.6613395316217</v>
      </c>
    </row>
    <row r="1370" spans="1:8">
      <c r="A1370">
        <v>-1988.6071313919679</v>
      </c>
      <c r="B1370">
        <v>2774</v>
      </c>
      <c r="C1370">
        <v>3781</v>
      </c>
      <c r="D1370">
        <v>4609</v>
      </c>
      <c r="E1370">
        <f t="shared" si="85"/>
        <v>785.39286860803213</v>
      </c>
      <c r="F1370">
        <f t="shared" si="86"/>
        <v>8390</v>
      </c>
      <c r="G1370">
        <f t="shared" si="87"/>
        <v>9.3610592205963308E-2</v>
      </c>
      <c r="H1370">
        <f t="shared" si="88"/>
        <v>-7604.6071313919674</v>
      </c>
    </row>
    <row r="1371" spans="1:8">
      <c r="A1371">
        <v>-1988.5311850722958</v>
      </c>
      <c r="B1371">
        <v>2766</v>
      </c>
      <c r="C1371">
        <v>4641</v>
      </c>
      <c r="D1371">
        <v>3402</v>
      </c>
      <c r="E1371">
        <f t="shared" si="85"/>
        <v>777.46881492770422</v>
      </c>
      <c r="F1371">
        <f t="shared" si="86"/>
        <v>8043</v>
      </c>
      <c r="G1371">
        <f t="shared" si="87"/>
        <v>9.6664032690252921E-2</v>
      </c>
      <c r="H1371">
        <f t="shared" si="88"/>
        <v>-7265.5311850722956</v>
      </c>
    </row>
    <row r="1372" spans="1:8">
      <c r="A1372">
        <v>-1988.5143480736979</v>
      </c>
      <c r="B1372">
        <v>3136</v>
      </c>
      <c r="C1372">
        <v>4826</v>
      </c>
      <c r="D1372">
        <v>1061</v>
      </c>
      <c r="E1372">
        <f t="shared" si="85"/>
        <v>1147.4856519263021</v>
      </c>
      <c r="F1372">
        <f t="shared" si="86"/>
        <v>5887</v>
      </c>
      <c r="G1372">
        <f t="shared" si="87"/>
        <v>0.1949185751531004</v>
      </c>
      <c r="H1372">
        <f t="shared" si="88"/>
        <v>-4739.5143480736979</v>
      </c>
    </row>
    <row r="1373" spans="1:8">
      <c r="A1373">
        <v>-1988.0053365787023</v>
      </c>
      <c r="B1373">
        <v>2757</v>
      </c>
      <c r="C1373">
        <v>3713</v>
      </c>
      <c r="D1373">
        <v>2693</v>
      </c>
      <c r="E1373">
        <f t="shared" si="85"/>
        <v>768.99466342129767</v>
      </c>
      <c r="F1373">
        <f t="shared" si="86"/>
        <v>6406</v>
      </c>
      <c r="G1373">
        <f t="shared" si="87"/>
        <v>0.12004287596336211</v>
      </c>
      <c r="H1373">
        <f t="shared" si="88"/>
        <v>-5637.0053365787026</v>
      </c>
    </row>
    <row r="1374" spans="1:8">
      <c r="A1374">
        <v>-1987.7827747274232</v>
      </c>
      <c r="B1374">
        <v>2676</v>
      </c>
      <c r="C1374">
        <v>3646</v>
      </c>
      <c r="D1374">
        <v>4183</v>
      </c>
      <c r="E1374">
        <f t="shared" si="85"/>
        <v>688.2172252725768</v>
      </c>
      <c r="F1374">
        <f t="shared" si="86"/>
        <v>7829</v>
      </c>
      <c r="G1374">
        <f t="shared" si="87"/>
        <v>8.7906147052315337E-2</v>
      </c>
      <c r="H1374">
        <f t="shared" si="88"/>
        <v>-7140.7827747274232</v>
      </c>
    </row>
    <row r="1375" spans="1:8">
      <c r="A1375">
        <v>-1987.5348717315653</v>
      </c>
      <c r="B1375">
        <v>3007</v>
      </c>
      <c r="C1375">
        <v>4035</v>
      </c>
      <c r="D1375">
        <v>1728</v>
      </c>
      <c r="E1375">
        <f t="shared" si="85"/>
        <v>1019.4651282684347</v>
      </c>
      <c r="F1375">
        <f t="shared" si="86"/>
        <v>5763</v>
      </c>
      <c r="G1375">
        <f t="shared" si="87"/>
        <v>0.17689833910609659</v>
      </c>
      <c r="H1375">
        <f t="shared" si="88"/>
        <v>-4743.5348717315655</v>
      </c>
    </row>
    <row r="1376" spans="1:8">
      <c r="A1376">
        <v>-1987.4165007693537</v>
      </c>
      <c r="B1376">
        <v>2674</v>
      </c>
      <c r="C1376">
        <v>3023</v>
      </c>
      <c r="D1376">
        <v>4696</v>
      </c>
      <c r="E1376">
        <f t="shared" si="85"/>
        <v>686.58349923064634</v>
      </c>
      <c r="F1376">
        <f t="shared" si="86"/>
        <v>7719</v>
      </c>
      <c r="G1376">
        <f t="shared" si="87"/>
        <v>8.894720808791895E-2</v>
      </c>
      <c r="H1376">
        <f t="shared" si="88"/>
        <v>-7032.4165007693537</v>
      </c>
    </row>
    <row r="1377" spans="1:8">
      <c r="A1377">
        <v>-1987.3393176208383</v>
      </c>
      <c r="B1377">
        <v>2730</v>
      </c>
      <c r="C1377">
        <v>4506</v>
      </c>
      <c r="D1377">
        <v>3348</v>
      </c>
      <c r="E1377">
        <f t="shared" si="85"/>
        <v>742.6606823791617</v>
      </c>
      <c r="F1377">
        <f t="shared" si="86"/>
        <v>7854</v>
      </c>
      <c r="G1377">
        <f t="shared" si="87"/>
        <v>9.455827379413824E-2</v>
      </c>
      <c r="H1377">
        <f t="shared" si="88"/>
        <v>-7111.3393176208383</v>
      </c>
    </row>
    <row r="1378" spans="1:8">
      <c r="A1378">
        <v>-1987.2448351557778</v>
      </c>
      <c r="B1378">
        <v>2738</v>
      </c>
      <c r="C1378">
        <v>4027</v>
      </c>
      <c r="D1378">
        <v>4163</v>
      </c>
      <c r="E1378">
        <f t="shared" si="85"/>
        <v>750.75516484422224</v>
      </c>
      <c r="F1378">
        <f t="shared" si="86"/>
        <v>8190</v>
      </c>
      <c r="G1378">
        <f t="shared" si="87"/>
        <v>9.1667297294776837E-2</v>
      </c>
      <c r="H1378">
        <f t="shared" si="88"/>
        <v>-7439.2448351557778</v>
      </c>
    </row>
    <row r="1379" spans="1:8">
      <c r="A1379">
        <v>-1986.92633455737</v>
      </c>
      <c r="B1379">
        <v>2953</v>
      </c>
      <c r="C1379">
        <v>1647</v>
      </c>
      <c r="D1379">
        <v>4029</v>
      </c>
      <c r="E1379">
        <f t="shared" si="85"/>
        <v>966.07366544263004</v>
      </c>
      <c r="F1379">
        <f t="shared" si="86"/>
        <v>5676</v>
      </c>
      <c r="G1379">
        <f t="shared" si="87"/>
        <v>0.17020325324923011</v>
      </c>
      <c r="H1379">
        <f t="shared" si="88"/>
        <v>-4709.92633455737</v>
      </c>
    </row>
    <row r="1380" spans="1:8">
      <c r="A1380">
        <v>-1986.7886365437002</v>
      </c>
      <c r="B1380">
        <v>2781</v>
      </c>
      <c r="C1380">
        <v>4461</v>
      </c>
      <c r="D1380">
        <v>3812</v>
      </c>
      <c r="E1380">
        <f t="shared" si="85"/>
        <v>794.21136345629975</v>
      </c>
      <c r="F1380">
        <f t="shared" si="86"/>
        <v>8273</v>
      </c>
      <c r="G1380">
        <f t="shared" si="87"/>
        <v>9.6000406558237605E-2</v>
      </c>
      <c r="H1380">
        <f t="shared" si="88"/>
        <v>-7478.7886365437007</v>
      </c>
    </row>
    <row r="1381" spans="1:8">
      <c r="A1381">
        <v>-1984.5802367837327</v>
      </c>
      <c r="B1381">
        <v>2658</v>
      </c>
      <c r="C1381">
        <v>3364</v>
      </c>
      <c r="D1381">
        <v>4312</v>
      </c>
      <c r="E1381">
        <f t="shared" si="85"/>
        <v>673.41976321626726</v>
      </c>
      <c r="F1381">
        <f t="shared" si="86"/>
        <v>7676</v>
      </c>
      <c r="G1381">
        <f t="shared" si="87"/>
        <v>8.7730558001077028E-2</v>
      </c>
      <c r="H1381">
        <f t="shared" si="88"/>
        <v>-7002.5802367837332</v>
      </c>
    </row>
    <row r="1382" spans="1:8">
      <c r="A1382">
        <v>-1984.5369981746708</v>
      </c>
      <c r="B1382">
        <v>2704</v>
      </c>
      <c r="C1382">
        <v>3658</v>
      </c>
      <c r="D1382">
        <v>4397</v>
      </c>
      <c r="E1382">
        <f t="shared" si="85"/>
        <v>719.46300182532923</v>
      </c>
      <c r="F1382">
        <f t="shared" si="86"/>
        <v>8055</v>
      </c>
      <c r="G1382">
        <f t="shared" si="87"/>
        <v>8.9318808420276757E-2</v>
      </c>
      <c r="H1382">
        <f t="shared" si="88"/>
        <v>-7335.5369981746708</v>
      </c>
    </row>
    <row r="1383" spans="1:8">
      <c r="A1383">
        <v>-1983.8067574830216</v>
      </c>
      <c r="B1383">
        <v>2647</v>
      </c>
      <c r="C1383">
        <v>3679</v>
      </c>
      <c r="D1383">
        <v>3641</v>
      </c>
      <c r="E1383">
        <f t="shared" si="85"/>
        <v>663.19324251697844</v>
      </c>
      <c r="F1383">
        <f t="shared" si="86"/>
        <v>7320</v>
      </c>
      <c r="G1383">
        <f t="shared" si="87"/>
        <v>9.0600169742756614E-2</v>
      </c>
      <c r="H1383">
        <f t="shared" si="88"/>
        <v>-6656.806757483022</v>
      </c>
    </row>
    <row r="1384" spans="1:8">
      <c r="A1384">
        <v>-1983.1875170881756</v>
      </c>
      <c r="B1384">
        <v>3307</v>
      </c>
      <c r="C1384">
        <v>1974</v>
      </c>
      <c r="D1384">
        <v>2818</v>
      </c>
      <c r="E1384">
        <f t="shared" si="85"/>
        <v>1323.8124829118244</v>
      </c>
      <c r="F1384">
        <f t="shared" si="86"/>
        <v>4792</v>
      </c>
      <c r="G1384">
        <f t="shared" si="87"/>
        <v>0.27625469175956269</v>
      </c>
      <c r="H1384">
        <f t="shared" si="88"/>
        <v>-3468.1875170881758</v>
      </c>
    </row>
    <row r="1385" spans="1:8">
      <c r="A1385">
        <v>-1983.0559298035109</v>
      </c>
      <c r="B1385">
        <v>2646</v>
      </c>
      <c r="C1385">
        <v>3603</v>
      </c>
      <c r="D1385">
        <v>3866</v>
      </c>
      <c r="E1385">
        <f t="shared" si="85"/>
        <v>662.94407019648906</v>
      </c>
      <c r="F1385">
        <f t="shared" si="86"/>
        <v>7469</v>
      </c>
      <c r="G1385">
        <f t="shared" si="87"/>
        <v>8.8759414941289208E-2</v>
      </c>
      <c r="H1385">
        <f t="shared" si="88"/>
        <v>-6806.0559298035114</v>
      </c>
    </row>
    <row r="1386" spans="1:8">
      <c r="A1386">
        <v>-1981.9591969653891</v>
      </c>
      <c r="B1386">
        <v>2646</v>
      </c>
      <c r="C1386">
        <v>3222</v>
      </c>
      <c r="D1386">
        <v>3797</v>
      </c>
      <c r="E1386">
        <f t="shared" si="85"/>
        <v>664.04080303461092</v>
      </c>
      <c r="F1386">
        <f t="shared" si="86"/>
        <v>7019</v>
      </c>
      <c r="G1386">
        <f t="shared" si="87"/>
        <v>9.4606183649324826E-2</v>
      </c>
      <c r="H1386">
        <f t="shared" si="88"/>
        <v>-6354.9591969653893</v>
      </c>
    </row>
    <row r="1387" spans="1:8">
      <c r="A1387">
        <v>-1981.8191015018078</v>
      </c>
      <c r="B1387">
        <v>2929</v>
      </c>
      <c r="C1387">
        <v>4834</v>
      </c>
      <c r="D1387">
        <v>1580</v>
      </c>
      <c r="E1387">
        <f t="shared" si="85"/>
        <v>947.18089849819216</v>
      </c>
      <c r="F1387">
        <f t="shared" si="86"/>
        <v>6414</v>
      </c>
      <c r="G1387">
        <f t="shared" si="87"/>
        <v>0.14767397856223763</v>
      </c>
      <c r="H1387">
        <f t="shared" si="88"/>
        <v>-5466.8191015018074</v>
      </c>
    </row>
    <row r="1388" spans="1:8">
      <c r="A1388">
        <v>-1981.4419447381392</v>
      </c>
      <c r="B1388">
        <v>2676</v>
      </c>
      <c r="C1388">
        <v>2720</v>
      </c>
      <c r="D1388">
        <v>4013</v>
      </c>
      <c r="E1388">
        <f t="shared" si="85"/>
        <v>694.55805526186077</v>
      </c>
      <c r="F1388">
        <f t="shared" si="86"/>
        <v>6733</v>
      </c>
      <c r="G1388">
        <f t="shared" si="87"/>
        <v>0.10315729322172297</v>
      </c>
      <c r="H1388">
        <f t="shared" si="88"/>
        <v>-6038.4419447381388</v>
      </c>
    </row>
    <row r="1389" spans="1:8">
      <c r="A1389">
        <v>-1981.1874536770815</v>
      </c>
      <c r="B1389">
        <v>2683</v>
      </c>
      <c r="C1389">
        <v>2677</v>
      </c>
      <c r="D1389">
        <v>4001</v>
      </c>
      <c r="E1389">
        <f t="shared" si="85"/>
        <v>701.81254632291848</v>
      </c>
      <c r="F1389">
        <f t="shared" si="86"/>
        <v>6678</v>
      </c>
      <c r="G1389">
        <f t="shared" si="87"/>
        <v>0.10509322346854125</v>
      </c>
      <c r="H1389">
        <f t="shared" si="88"/>
        <v>-5976.1874536770811</v>
      </c>
    </row>
    <row r="1390" spans="1:8">
      <c r="A1390">
        <v>-1980.8750902038407</v>
      </c>
      <c r="B1390">
        <v>2865</v>
      </c>
      <c r="C1390">
        <v>3906</v>
      </c>
      <c r="D1390">
        <v>2164</v>
      </c>
      <c r="E1390">
        <f t="shared" si="85"/>
        <v>884.12490979615927</v>
      </c>
      <c r="F1390">
        <f t="shared" si="86"/>
        <v>6070</v>
      </c>
      <c r="G1390">
        <f t="shared" si="87"/>
        <v>0.14565484510645127</v>
      </c>
      <c r="H1390">
        <f t="shared" si="88"/>
        <v>-5185.875090203841</v>
      </c>
    </row>
    <row r="1391" spans="1:8">
      <c r="A1391">
        <v>-1980.7068387757272</v>
      </c>
      <c r="B1391">
        <v>2958</v>
      </c>
      <c r="C1391">
        <v>2933</v>
      </c>
      <c r="D1391">
        <v>2635</v>
      </c>
      <c r="E1391">
        <f t="shared" si="85"/>
        <v>977.29316122427281</v>
      </c>
      <c r="F1391">
        <f t="shared" si="86"/>
        <v>5568</v>
      </c>
      <c r="G1391">
        <f t="shared" si="87"/>
        <v>0.17551960510493406</v>
      </c>
      <c r="H1391">
        <f t="shared" si="88"/>
        <v>-4590.7068387757272</v>
      </c>
    </row>
    <row r="1392" spans="1:8">
      <c r="A1392">
        <v>-1979.6655657516626</v>
      </c>
      <c r="B1392">
        <v>2713</v>
      </c>
      <c r="C1392">
        <v>2572</v>
      </c>
      <c r="D1392">
        <v>3895</v>
      </c>
      <c r="E1392">
        <f t="shared" si="85"/>
        <v>733.3344342483374</v>
      </c>
      <c r="F1392">
        <f t="shared" si="86"/>
        <v>6467</v>
      </c>
      <c r="G1392">
        <f t="shared" si="87"/>
        <v>0.11339638692567457</v>
      </c>
      <c r="H1392">
        <f t="shared" si="88"/>
        <v>-5733.6655657516621</v>
      </c>
    </row>
    <row r="1393" spans="1:8">
      <c r="A1393">
        <v>-1978.5770609083415</v>
      </c>
      <c r="B1393">
        <v>2693</v>
      </c>
      <c r="C1393">
        <v>4211</v>
      </c>
      <c r="D1393">
        <v>2858</v>
      </c>
      <c r="E1393">
        <f t="shared" si="85"/>
        <v>714.42293909165846</v>
      </c>
      <c r="F1393">
        <f t="shared" si="86"/>
        <v>7069</v>
      </c>
      <c r="G1393">
        <f t="shared" si="87"/>
        <v>0.10106421546069579</v>
      </c>
      <c r="H1393">
        <f t="shared" si="88"/>
        <v>-6354.5770609083411</v>
      </c>
    </row>
    <row r="1394" spans="1:8">
      <c r="A1394">
        <v>-1977.840197748088</v>
      </c>
      <c r="B1394">
        <v>2985</v>
      </c>
      <c r="C1394">
        <v>3024</v>
      </c>
      <c r="D1394">
        <v>2485</v>
      </c>
      <c r="E1394">
        <f t="shared" si="85"/>
        <v>1007.159802251912</v>
      </c>
      <c r="F1394">
        <f t="shared" si="86"/>
        <v>5509</v>
      </c>
      <c r="G1394">
        <f t="shared" si="87"/>
        <v>0.18282080273224033</v>
      </c>
      <c r="H1394">
        <f t="shared" si="88"/>
        <v>-4501.840197748088</v>
      </c>
    </row>
    <row r="1395" spans="1:8">
      <c r="A1395">
        <v>-1976.4921610723327</v>
      </c>
      <c r="B1395">
        <v>2815</v>
      </c>
      <c r="C1395">
        <v>3831</v>
      </c>
      <c r="D1395">
        <v>2358</v>
      </c>
      <c r="E1395">
        <f t="shared" si="85"/>
        <v>838.50783892766731</v>
      </c>
      <c r="F1395">
        <f t="shared" si="86"/>
        <v>6189</v>
      </c>
      <c r="G1395">
        <f t="shared" si="87"/>
        <v>0.13548357390978627</v>
      </c>
      <c r="H1395">
        <f t="shared" si="88"/>
        <v>-5350.4921610723322</v>
      </c>
    </row>
    <row r="1396" spans="1:8">
      <c r="A1396">
        <v>-1975.591293651094</v>
      </c>
      <c r="B1396">
        <v>3079</v>
      </c>
      <c r="C1396">
        <v>4736</v>
      </c>
      <c r="D1396">
        <v>4492</v>
      </c>
      <c r="E1396">
        <f t="shared" si="85"/>
        <v>1103.408706348906</v>
      </c>
      <c r="F1396">
        <f t="shared" si="86"/>
        <v>9228</v>
      </c>
      <c r="G1396">
        <f t="shared" si="87"/>
        <v>0.11957181473221781</v>
      </c>
      <c r="H1396">
        <f t="shared" si="88"/>
        <v>-8124.591293651094</v>
      </c>
    </row>
    <row r="1397" spans="1:8">
      <c r="A1397">
        <v>-1974.8380599484203</v>
      </c>
      <c r="B1397">
        <v>3011</v>
      </c>
      <c r="C1397">
        <v>3198</v>
      </c>
      <c r="D1397">
        <v>2276</v>
      </c>
      <c r="E1397">
        <f t="shared" si="85"/>
        <v>1036.1619400515797</v>
      </c>
      <c r="F1397">
        <f t="shared" si="86"/>
        <v>5474</v>
      </c>
      <c r="G1397">
        <f t="shared" si="87"/>
        <v>0.18928789551545117</v>
      </c>
      <c r="H1397">
        <f t="shared" si="88"/>
        <v>-4437.8380599484208</v>
      </c>
    </row>
    <row r="1398" spans="1:8">
      <c r="A1398">
        <v>-1974.6319418780852</v>
      </c>
      <c r="B1398">
        <v>2747</v>
      </c>
      <c r="C1398">
        <v>4805</v>
      </c>
      <c r="D1398">
        <v>2763</v>
      </c>
      <c r="E1398">
        <f t="shared" si="85"/>
        <v>772.36805812191483</v>
      </c>
      <c r="F1398">
        <f t="shared" si="86"/>
        <v>7568</v>
      </c>
      <c r="G1398">
        <f t="shared" si="87"/>
        <v>0.10205709013238833</v>
      </c>
      <c r="H1398">
        <f t="shared" si="88"/>
        <v>-6795.6319418780849</v>
      </c>
    </row>
    <row r="1399" spans="1:8">
      <c r="A1399">
        <v>-1974.3409334111125</v>
      </c>
      <c r="B1399">
        <v>3059</v>
      </c>
      <c r="C1399">
        <v>1326</v>
      </c>
      <c r="D1399">
        <v>4083</v>
      </c>
      <c r="E1399">
        <f t="shared" si="85"/>
        <v>1084.6590665888875</v>
      </c>
      <c r="F1399">
        <f t="shared" si="86"/>
        <v>5409</v>
      </c>
      <c r="G1399">
        <f t="shared" si="87"/>
        <v>0.20052857581602654</v>
      </c>
      <c r="H1399">
        <f t="shared" si="88"/>
        <v>-4324.3409334111129</v>
      </c>
    </row>
    <row r="1400" spans="1:8">
      <c r="A1400">
        <v>-1974.2678550379803</v>
      </c>
      <c r="B1400">
        <v>2768</v>
      </c>
      <c r="C1400">
        <v>2712</v>
      </c>
      <c r="D1400">
        <v>3429</v>
      </c>
      <c r="E1400">
        <f t="shared" si="85"/>
        <v>793.73214496201967</v>
      </c>
      <c r="F1400">
        <f t="shared" si="86"/>
        <v>6141</v>
      </c>
      <c r="G1400">
        <f t="shared" si="87"/>
        <v>0.12925128561504962</v>
      </c>
      <c r="H1400">
        <f t="shared" si="88"/>
        <v>-5347.2678550379806</v>
      </c>
    </row>
    <row r="1401" spans="1:8">
      <c r="A1401">
        <v>-1974.1850173222742</v>
      </c>
      <c r="B1401">
        <v>2664</v>
      </c>
      <c r="C1401">
        <v>2491</v>
      </c>
      <c r="D1401">
        <v>4619</v>
      </c>
      <c r="E1401">
        <f t="shared" si="85"/>
        <v>689.81498267772577</v>
      </c>
      <c r="F1401">
        <f t="shared" si="86"/>
        <v>7110</v>
      </c>
      <c r="G1401">
        <f t="shared" si="87"/>
        <v>9.7020391375207557E-2</v>
      </c>
      <c r="H1401">
        <f t="shared" si="88"/>
        <v>-6420.1850173222738</v>
      </c>
    </row>
    <row r="1402" spans="1:8">
      <c r="A1402">
        <v>-1973.9629051809238</v>
      </c>
      <c r="B1402">
        <v>2711</v>
      </c>
      <c r="C1402">
        <v>3616</v>
      </c>
      <c r="D1402">
        <v>2918</v>
      </c>
      <c r="E1402">
        <f t="shared" si="85"/>
        <v>737.03709481907617</v>
      </c>
      <c r="F1402">
        <f t="shared" si="86"/>
        <v>6534</v>
      </c>
      <c r="G1402">
        <f t="shared" si="87"/>
        <v>0.11280028999373679</v>
      </c>
      <c r="H1402">
        <f t="shared" si="88"/>
        <v>-5796.9629051809243</v>
      </c>
    </row>
    <row r="1403" spans="1:8">
      <c r="A1403">
        <v>-1973.5854625307293</v>
      </c>
      <c r="B1403">
        <v>3034</v>
      </c>
      <c r="C1403">
        <v>1249</v>
      </c>
      <c r="D1403">
        <v>4260</v>
      </c>
      <c r="E1403">
        <f t="shared" si="85"/>
        <v>1060.4145374692707</v>
      </c>
      <c r="F1403">
        <f t="shared" si="86"/>
        <v>5509</v>
      </c>
      <c r="G1403">
        <f t="shared" si="87"/>
        <v>0.19248766336345449</v>
      </c>
      <c r="H1403">
        <f t="shared" si="88"/>
        <v>-4448.5854625307293</v>
      </c>
    </row>
    <row r="1404" spans="1:8">
      <c r="A1404">
        <v>-1973.1591354909142</v>
      </c>
      <c r="B1404">
        <v>3302</v>
      </c>
      <c r="C1404">
        <v>1213</v>
      </c>
      <c r="D1404">
        <v>3635</v>
      </c>
      <c r="E1404">
        <f t="shared" si="85"/>
        <v>1328.8408645090858</v>
      </c>
      <c r="F1404">
        <f t="shared" si="86"/>
        <v>4848</v>
      </c>
      <c r="G1404">
        <f t="shared" si="87"/>
        <v>0.27410083838883781</v>
      </c>
      <c r="H1404">
        <f t="shared" si="88"/>
        <v>-3519.1591354909142</v>
      </c>
    </row>
    <row r="1405" spans="1:8">
      <c r="A1405">
        <v>-1972.5373433550901</v>
      </c>
      <c r="B1405">
        <v>2654</v>
      </c>
      <c r="C1405">
        <v>3985</v>
      </c>
      <c r="D1405">
        <v>3505</v>
      </c>
      <c r="E1405">
        <f t="shared" si="85"/>
        <v>681.46265664490988</v>
      </c>
      <c r="F1405">
        <f t="shared" si="86"/>
        <v>7490</v>
      </c>
      <c r="G1405">
        <f t="shared" si="87"/>
        <v>9.0982998216943917E-2</v>
      </c>
      <c r="H1405">
        <f t="shared" si="88"/>
        <v>-6808.5373433550903</v>
      </c>
    </row>
    <row r="1406" spans="1:8">
      <c r="A1406">
        <v>-1972.1138787104915</v>
      </c>
      <c r="B1406">
        <v>2633</v>
      </c>
      <c r="C1406">
        <v>3431</v>
      </c>
      <c r="D1406">
        <v>3979</v>
      </c>
      <c r="E1406">
        <f t="shared" si="85"/>
        <v>660.88612128950854</v>
      </c>
      <c r="F1406">
        <f t="shared" si="86"/>
        <v>7410</v>
      </c>
      <c r="G1406">
        <f t="shared" si="87"/>
        <v>8.9188410430433004E-2</v>
      </c>
      <c r="H1406">
        <f t="shared" si="88"/>
        <v>-6749.1138787104919</v>
      </c>
    </row>
    <row r="1407" spans="1:8">
      <c r="A1407">
        <v>-1971.3455263083008</v>
      </c>
      <c r="B1407">
        <v>3399</v>
      </c>
      <c r="C1407">
        <v>1672</v>
      </c>
      <c r="D1407">
        <v>2948</v>
      </c>
      <c r="E1407">
        <f t="shared" si="85"/>
        <v>1427.6544736916992</v>
      </c>
      <c r="F1407">
        <f t="shared" si="86"/>
        <v>4620</v>
      </c>
      <c r="G1407">
        <f t="shared" si="87"/>
        <v>0.30901611984668814</v>
      </c>
      <c r="H1407">
        <f t="shared" si="88"/>
        <v>-3192.3455263083006</v>
      </c>
    </row>
    <row r="1408" spans="1:8">
      <c r="A1408">
        <v>-1971.0707386619215</v>
      </c>
      <c r="B1408">
        <v>2693</v>
      </c>
      <c r="C1408">
        <v>3714</v>
      </c>
      <c r="D1408">
        <v>4338</v>
      </c>
      <c r="E1408">
        <f t="shared" si="85"/>
        <v>721.9292613380785</v>
      </c>
      <c r="F1408">
        <f t="shared" si="86"/>
        <v>8052</v>
      </c>
      <c r="G1408">
        <f t="shared" si="87"/>
        <v>8.9658378208901948E-2</v>
      </c>
      <c r="H1408">
        <f t="shared" si="88"/>
        <v>-7330.0707386619215</v>
      </c>
    </row>
    <row r="1409" spans="1:8">
      <c r="A1409">
        <v>-1970.5790143927861</v>
      </c>
      <c r="B1409">
        <v>3156</v>
      </c>
      <c r="C1409">
        <v>3314</v>
      </c>
      <c r="D1409">
        <v>1883</v>
      </c>
      <c r="E1409">
        <f t="shared" si="85"/>
        <v>1185.4209856072139</v>
      </c>
      <c r="F1409">
        <f t="shared" si="86"/>
        <v>5197</v>
      </c>
      <c r="G1409">
        <f t="shared" si="87"/>
        <v>0.22809716867562321</v>
      </c>
      <c r="H1409">
        <f t="shared" si="88"/>
        <v>-4011.5790143927861</v>
      </c>
    </row>
    <row r="1410" spans="1:8">
      <c r="A1410">
        <v>-1969.1998749424833</v>
      </c>
      <c r="B1410">
        <v>3218</v>
      </c>
      <c r="C1410">
        <v>3619</v>
      </c>
      <c r="D1410">
        <v>1547</v>
      </c>
      <c r="E1410">
        <f t="shared" si="85"/>
        <v>1248.8001250575167</v>
      </c>
      <c r="F1410">
        <f t="shared" si="86"/>
        <v>5166</v>
      </c>
      <c r="G1410">
        <f t="shared" si="87"/>
        <v>0.24173444155197768</v>
      </c>
      <c r="H1410">
        <f t="shared" si="88"/>
        <v>-3917.1998749424833</v>
      </c>
    </row>
    <row r="1411" spans="1:8">
      <c r="A1411">
        <v>-1968.479448304442</v>
      </c>
      <c r="B1411">
        <v>2972</v>
      </c>
      <c r="C1411">
        <v>2277</v>
      </c>
      <c r="D1411">
        <v>3199</v>
      </c>
      <c r="E1411">
        <f t="shared" ref="E1411:E1474" si="89">A1411+B1411</f>
        <v>1003.520551695558</v>
      </c>
      <c r="F1411">
        <f t="shared" ref="F1411:F1474" si="90">C1411+D1411</f>
        <v>5476</v>
      </c>
      <c r="G1411">
        <f t="shared" ref="G1411:G1474" si="91">E1411/F1411</f>
        <v>0.18325795319495214</v>
      </c>
      <c r="H1411">
        <f t="shared" ref="H1411:H1474" si="92">E1411-F1411</f>
        <v>-4472.4794483044425</v>
      </c>
    </row>
    <row r="1412" spans="1:8">
      <c r="A1412">
        <v>-1968.1831865270751</v>
      </c>
      <c r="B1412">
        <v>2836</v>
      </c>
      <c r="C1412">
        <v>2720</v>
      </c>
      <c r="D1412">
        <v>3149</v>
      </c>
      <c r="E1412">
        <f t="shared" si="89"/>
        <v>867.81681347292488</v>
      </c>
      <c r="F1412">
        <f t="shared" si="90"/>
        <v>5869</v>
      </c>
      <c r="G1412">
        <f t="shared" si="91"/>
        <v>0.14786451072975376</v>
      </c>
      <c r="H1412">
        <f t="shared" si="92"/>
        <v>-5001.1831865270751</v>
      </c>
    </row>
    <row r="1413" spans="1:8">
      <c r="A1413">
        <v>-1968.0644289351246</v>
      </c>
      <c r="B1413">
        <v>3161</v>
      </c>
      <c r="C1413">
        <v>4129</v>
      </c>
      <c r="D1413">
        <v>1316</v>
      </c>
      <c r="E1413">
        <f t="shared" si="89"/>
        <v>1192.9355710648754</v>
      </c>
      <c r="F1413">
        <f t="shared" si="90"/>
        <v>5445</v>
      </c>
      <c r="G1413">
        <f t="shared" si="91"/>
        <v>0.21908825914873745</v>
      </c>
      <c r="H1413">
        <f t="shared" si="92"/>
        <v>-4252.0644289351249</v>
      </c>
    </row>
    <row r="1414" spans="1:8">
      <c r="A1414">
        <v>-1967.3389030737312</v>
      </c>
      <c r="B1414">
        <v>3167</v>
      </c>
      <c r="C1414">
        <v>4264</v>
      </c>
      <c r="D1414">
        <v>1226</v>
      </c>
      <c r="E1414">
        <f t="shared" si="89"/>
        <v>1199.6610969262688</v>
      </c>
      <c r="F1414">
        <f t="shared" si="90"/>
        <v>5490</v>
      </c>
      <c r="G1414">
        <f t="shared" si="91"/>
        <v>0.21851750399385589</v>
      </c>
      <c r="H1414">
        <f t="shared" si="92"/>
        <v>-4290.3389030737308</v>
      </c>
    </row>
    <row r="1415" spans="1:8">
      <c r="A1415">
        <v>-1964.7907862169286</v>
      </c>
      <c r="B1415">
        <v>2729</v>
      </c>
      <c r="C1415">
        <v>1956</v>
      </c>
      <c r="D1415">
        <v>4641</v>
      </c>
      <c r="E1415">
        <f t="shared" si="89"/>
        <v>764.20921378307139</v>
      </c>
      <c r="F1415">
        <f t="shared" si="90"/>
        <v>6597</v>
      </c>
      <c r="G1415">
        <f t="shared" si="91"/>
        <v>0.11584193023845253</v>
      </c>
      <c r="H1415">
        <f t="shared" si="92"/>
        <v>-5832.7907862169286</v>
      </c>
    </row>
    <row r="1416" spans="1:8">
      <c r="A1416">
        <v>-1964.4894614568113</v>
      </c>
      <c r="B1416">
        <v>2883</v>
      </c>
      <c r="C1416">
        <v>4939</v>
      </c>
      <c r="D1416">
        <v>1671</v>
      </c>
      <c r="E1416">
        <f t="shared" si="89"/>
        <v>918.51053854318866</v>
      </c>
      <c r="F1416">
        <f t="shared" si="90"/>
        <v>6610</v>
      </c>
      <c r="G1416">
        <f t="shared" si="91"/>
        <v>0.138957721413493</v>
      </c>
      <c r="H1416">
        <f t="shared" si="92"/>
        <v>-5691.4894614568111</v>
      </c>
    </row>
    <row r="1417" spans="1:8">
      <c r="A1417">
        <v>-1964.4492945925078</v>
      </c>
      <c r="B1417">
        <v>3094</v>
      </c>
      <c r="C1417">
        <v>4379</v>
      </c>
      <c r="D1417">
        <v>1301</v>
      </c>
      <c r="E1417">
        <f t="shared" si="89"/>
        <v>1129.5507054074922</v>
      </c>
      <c r="F1417">
        <f t="shared" si="90"/>
        <v>5680</v>
      </c>
      <c r="G1417">
        <f t="shared" si="91"/>
        <v>0.1988645608111782</v>
      </c>
      <c r="H1417">
        <f t="shared" si="92"/>
        <v>-4550.4492945925076</v>
      </c>
    </row>
    <row r="1418" spans="1:8">
      <c r="A1418">
        <v>-1964.2976383028504</v>
      </c>
      <c r="B1418">
        <v>3142</v>
      </c>
      <c r="C1418">
        <v>2534</v>
      </c>
      <c r="D1418">
        <v>2556</v>
      </c>
      <c r="E1418">
        <f t="shared" si="89"/>
        <v>1177.7023616971496</v>
      </c>
      <c r="F1418">
        <f t="shared" si="90"/>
        <v>5090</v>
      </c>
      <c r="G1418">
        <f t="shared" si="91"/>
        <v>0.23137570956721998</v>
      </c>
      <c r="H1418">
        <f t="shared" si="92"/>
        <v>-3912.2976383028504</v>
      </c>
    </row>
    <row r="1419" spans="1:8">
      <c r="A1419">
        <v>-1964.0440100819897</v>
      </c>
      <c r="B1419">
        <v>2755</v>
      </c>
      <c r="C1419">
        <v>4083</v>
      </c>
      <c r="D1419">
        <v>2415</v>
      </c>
      <c r="E1419">
        <f t="shared" si="89"/>
        <v>790.95598991801035</v>
      </c>
      <c r="F1419">
        <f t="shared" si="90"/>
        <v>6498</v>
      </c>
      <c r="G1419">
        <f t="shared" si="91"/>
        <v>0.12172299013819796</v>
      </c>
      <c r="H1419">
        <f t="shared" si="92"/>
        <v>-5707.0440100819897</v>
      </c>
    </row>
    <row r="1420" spans="1:8">
      <c r="A1420">
        <v>-1962.921487769654</v>
      </c>
      <c r="B1420">
        <v>2892</v>
      </c>
      <c r="C1420">
        <v>3330</v>
      </c>
      <c r="D1420">
        <v>2439</v>
      </c>
      <c r="E1420">
        <f t="shared" si="89"/>
        <v>929.07851223034595</v>
      </c>
      <c r="F1420">
        <f t="shared" si="90"/>
        <v>5769</v>
      </c>
      <c r="G1420">
        <f t="shared" si="91"/>
        <v>0.16104671732195283</v>
      </c>
      <c r="H1420">
        <f t="shared" si="92"/>
        <v>-4839.921487769654</v>
      </c>
    </row>
    <row r="1421" spans="1:8">
      <c r="A1421">
        <v>-1962.7889446161767</v>
      </c>
      <c r="B1421">
        <v>2885</v>
      </c>
      <c r="C1421">
        <v>2437</v>
      </c>
      <c r="D1421">
        <v>3265</v>
      </c>
      <c r="E1421">
        <f t="shared" si="89"/>
        <v>922.21105538382335</v>
      </c>
      <c r="F1421">
        <f t="shared" si="90"/>
        <v>5702</v>
      </c>
      <c r="G1421">
        <f t="shared" si="91"/>
        <v>0.1617346642202426</v>
      </c>
      <c r="H1421">
        <f t="shared" si="92"/>
        <v>-4779.7889446161771</v>
      </c>
    </row>
    <row r="1422" spans="1:8">
      <c r="A1422">
        <v>-1962.580364584966</v>
      </c>
      <c r="B1422">
        <v>2861</v>
      </c>
      <c r="C1422">
        <v>3789</v>
      </c>
      <c r="D1422">
        <v>4993</v>
      </c>
      <c r="E1422">
        <f t="shared" si="89"/>
        <v>898.41963541503401</v>
      </c>
      <c r="F1422">
        <f t="shared" si="90"/>
        <v>8782</v>
      </c>
      <c r="G1422">
        <f t="shared" si="91"/>
        <v>0.1023023952875238</v>
      </c>
      <c r="H1422">
        <f t="shared" si="92"/>
        <v>-7883.5803645849664</v>
      </c>
    </row>
    <row r="1423" spans="1:8">
      <c r="A1423">
        <v>-1962.4601057574293</v>
      </c>
      <c r="B1423">
        <v>2880</v>
      </c>
      <c r="C1423">
        <v>3924</v>
      </c>
      <c r="D1423">
        <v>2061</v>
      </c>
      <c r="E1423">
        <f t="shared" si="89"/>
        <v>917.53989424257065</v>
      </c>
      <c r="F1423">
        <f t="shared" si="90"/>
        <v>5985</v>
      </c>
      <c r="G1423">
        <f t="shared" si="91"/>
        <v>0.15330658216250137</v>
      </c>
      <c r="H1423">
        <f t="shared" si="92"/>
        <v>-5067.4601057574291</v>
      </c>
    </row>
    <row r="1424" spans="1:8">
      <c r="A1424">
        <v>-1962.1933121790644</v>
      </c>
      <c r="B1424">
        <v>3018</v>
      </c>
      <c r="C1424">
        <v>4682</v>
      </c>
      <c r="D1424">
        <v>4436</v>
      </c>
      <c r="E1424">
        <f t="shared" si="89"/>
        <v>1055.8066878209356</v>
      </c>
      <c r="F1424">
        <f t="shared" si="90"/>
        <v>9118</v>
      </c>
      <c r="G1424">
        <f t="shared" si="91"/>
        <v>0.11579367052214692</v>
      </c>
      <c r="H1424">
        <f t="shared" si="92"/>
        <v>-8062.1933121790644</v>
      </c>
    </row>
    <row r="1425" spans="1:8">
      <c r="A1425">
        <v>-1961.6546312248925</v>
      </c>
      <c r="B1425">
        <v>2995</v>
      </c>
      <c r="C1425">
        <v>1138</v>
      </c>
      <c r="D1425">
        <v>4519</v>
      </c>
      <c r="E1425">
        <f t="shared" si="89"/>
        <v>1033.3453687751075</v>
      </c>
      <c r="F1425">
        <f t="shared" si="90"/>
        <v>5657</v>
      </c>
      <c r="G1425">
        <f t="shared" si="91"/>
        <v>0.18266667293178496</v>
      </c>
      <c r="H1425">
        <f t="shared" si="92"/>
        <v>-4623.654631224892</v>
      </c>
    </row>
    <row r="1426" spans="1:8">
      <c r="A1426">
        <v>-1961.2654582520599</v>
      </c>
      <c r="B1426">
        <v>2721</v>
      </c>
      <c r="C1426">
        <v>4300</v>
      </c>
      <c r="D1426">
        <v>2510</v>
      </c>
      <c r="E1426">
        <f t="shared" si="89"/>
        <v>759.73454174794006</v>
      </c>
      <c r="F1426">
        <f t="shared" si="90"/>
        <v>6810</v>
      </c>
      <c r="G1426">
        <f t="shared" si="91"/>
        <v>0.11156160671775918</v>
      </c>
      <c r="H1426">
        <f t="shared" si="92"/>
        <v>-6050.2654582520599</v>
      </c>
    </row>
    <row r="1427" spans="1:8">
      <c r="A1427">
        <v>-1961.1710630088671</v>
      </c>
      <c r="B1427">
        <v>2770</v>
      </c>
      <c r="C1427">
        <v>4336</v>
      </c>
      <c r="D1427">
        <v>2242</v>
      </c>
      <c r="E1427">
        <f t="shared" si="89"/>
        <v>808.82893699113288</v>
      </c>
      <c r="F1427">
        <f t="shared" si="90"/>
        <v>6578</v>
      </c>
      <c r="G1427">
        <f t="shared" si="91"/>
        <v>0.12295970462011749</v>
      </c>
      <c r="H1427">
        <f t="shared" si="92"/>
        <v>-5769.1710630088673</v>
      </c>
    </row>
    <row r="1428" spans="1:8">
      <c r="A1428">
        <v>-1960.9191162897232</v>
      </c>
      <c r="B1428">
        <v>2729</v>
      </c>
      <c r="C1428">
        <v>3982</v>
      </c>
      <c r="D1428">
        <v>2569</v>
      </c>
      <c r="E1428">
        <f t="shared" si="89"/>
        <v>768.08088371027679</v>
      </c>
      <c r="F1428">
        <f t="shared" si="90"/>
        <v>6551</v>
      </c>
      <c r="G1428">
        <f t="shared" si="91"/>
        <v>0.11724635684785174</v>
      </c>
      <c r="H1428">
        <f t="shared" si="92"/>
        <v>-5782.9191162897232</v>
      </c>
    </row>
    <row r="1429" spans="1:8">
      <c r="A1429">
        <v>-1960.5612569185478</v>
      </c>
      <c r="B1429">
        <v>2681</v>
      </c>
      <c r="C1429">
        <v>2191</v>
      </c>
      <c r="D1429">
        <v>4767</v>
      </c>
      <c r="E1429">
        <f t="shared" si="89"/>
        <v>720.43874308145223</v>
      </c>
      <c r="F1429">
        <f t="shared" si="90"/>
        <v>6958</v>
      </c>
      <c r="G1429">
        <f t="shared" si="91"/>
        <v>0.103541066841255</v>
      </c>
      <c r="H1429">
        <f t="shared" si="92"/>
        <v>-6237.5612569185478</v>
      </c>
    </row>
    <row r="1430" spans="1:8">
      <c r="A1430">
        <v>-1959.2985108631503</v>
      </c>
      <c r="B1430">
        <v>3185</v>
      </c>
      <c r="C1430">
        <v>1464</v>
      </c>
      <c r="D1430">
        <v>3566</v>
      </c>
      <c r="E1430">
        <f t="shared" si="89"/>
        <v>1225.7014891368497</v>
      </c>
      <c r="F1430">
        <f t="shared" si="90"/>
        <v>5030</v>
      </c>
      <c r="G1430">
        <f t="shared" si="91"/>
        <v>0.24367822845663015</v>
      </c>
      <c r="H1430">
        <f t="shared" si="92"/>
        <v>-3804.2985108631501</v>
      </c>
    </row>
    <row r="1431" spans="1:8">
      <c r="A1431">
        <v>-1958.167403208271</v>
      </c>
      <c r="B1431">
        <v>3057</v>
      </c>
      <c r="C1431">
        <v>4357</v>
      </c>
      <c r="D1431">
        <v>4922</v>
      </c>
      <c r="E1431">
        <f t="shared" si="89"/>
        <v>1098.832596791729</v>
      </c>
      <c r="F1431">
        <f t="shared" si="90"/>
        <v>9279</v>
      </c>
      <c r="G1431">
        <f t="shared" si="91"/>
        <v>0.1184214459307823</v>
      </c>
      <c r="H1431">
        <f t="shared" si="92"/>
        <v>-8180.167403208271</v>
      </c>
    </row>
    <row r="1432" spans="1:8">
      <c r="A1432">
        <v>-1955.939684188219</v>
      </c>
      <c r="B1432">
        <v>2730</v>
      </c>
      <c r="C1432">
        <v>3354</v>
      </c>
      <c r="D1432">
        <v>4937</v>
      </c>
      <c r="E1432">
        <f t="shared" si="89"/>
        <v>774.06031581178104</v>
      </c>
      <c r="F1432">
        <f t="shared" si="90"/>
        <v>8291</v>
      </c>
      <c r="G1432">
        <f t="shared" si="91"/>
        <v>9.3361514390517555E-2</v>
      </c>
      <c r="H1432">
        <f t="shared" si="92"/>
        <v>-7516.939684188219</v>
      </c>
    </row>
    <row r="1433" spans="1:8">
      <c r="A1433">
        <v>-1955.7540567780297</v>
      </c>
      <c r="B1433">
        <v>2660</v>
      </c>
      <c r="C1433">
        <v>2714</v>
      </c>
      <c r="D1433">
        <v>3977</v>
      </c>
      <c r="E1433">
        <f t="shared" si="89"/>
        <v>704.24594322197026</v>
      </c>
      <c r="F1433">
        <f t="shared" si="90"/>
        <v>6691</v>
      </c>
      <c r="G1433">
        <f t="shared" si="91"/>
        <v>0.10525271905873117</v>
      </c>
      <c r="H1433">
        <f t="shared" si="92"/>
        <v>-5986.7540567780297</v>
      </c>
    </row>
    <row r="1434" spans="1:8">
      <c r="A1434">
        <v>-1955.5655456405875</v>
      </c>
      <c r="B1434">
        <v>3138</v>
      </c>
      <c r="C1434">
        <v>3881</v>
      </c>
      <c r="D1434">
        <v>1490</v>
      </c>
      <c r="E1434">
        <f t="shared" si="89"/>
        <v>1182.4344543594125</v>
      </c>
      <c r="F1434">
        <f t="shared" si="90"/>
        <v>5371</v>
      </c>
      <c r="G1434">
        <f t="shared" si="91"/>
        <v>0.22015163924025555</v>
      </c>
      <c r="H1434">
        <f t="shared" si="92"/>
        <v>-4188.5655456405875</v>
      </c>
    </row>
    <row r="1435" spans="1:8">
      <c r="A1435">
        <v>-1955.3879618856399</v>
      </c>
      <c r="B1435">
        <v>2863</v>
      </c>
      <c r="C1435">
        <v>1760</v>
      </c>
      <c r="D1435">
        <v>4118</v>
      </c>
      <c r="E1435">
        <f t="shared" si="89"/>
        <v>907.61203811436008</v>
      </c>
      <c r="F1435">
        <f t="shared" si="90"/>
        <v>5878</v>
      </c>
      <c r="G1435">
        <f t="shared" si="91"/>
        <v>0.15440830862782581</v>
      </c>
      <c r="H1435">
        <f t="shared" si="92"/>
        <v>-4970.3879618856399</v>
      </c>
    </row>
    <row r="1436" spans="1:8">
      <c r="A1436">
        <v>-1954.682621620695</v>
      </c>
      <c r="B1436">
        <v>2734</v>
      </c>
      <c r="C1436">
        <v>4834</v>
      </c>
      <c r="D1436">
        <v>2740</v>
      </c>
      <c r="E1436">
        <f t="shared" si="89"/>
        <v>779.31737837930496</v>
      </c>
      <c r="F1436">
        <f t="shared" si="90"/>
        <v>7574</v>
      </c>
      <c r="G1436">
        <f t="shared" si="91"/>
        <v>0.10289376529961776</v>
      </c>
      <c r="H1436">
        <f t="shared" si="92"/>
        <v>-6794.6826216206955</v>
      </c>
    </row>
    <row r="1437" spans="1:8">
      <c r="A1437">
        <v>-1954.4292947941804</v>
      </c>
      <c r="B1437">
        <v>2893</v>
      </c>
      <c r="C1437">
        <v>2198</v>
      </c>
      <c r="D1437">
        <v>3476</v>
      </c>
      <c r="E1437">
        <f t="shared" si="89"/>
        <v>938.57070520581965</v>
      </c>
      <c r="F1437">
        <f t="shared" si="90"/>
        <v>5674</v>
      </c>
      <c r="G1437">
        <f t="shared" si="91"/>
        <v>0.16541605661011979</v>
      </c>
      <c r="H1437">
        <f t="shared" si="92"/>
        <v>-4735.4292947941804</v>
      </c>
    </row>
    <row r="1438" spans="1:8">
      <c r="A1438">
        <v>-1953.8682162754187</v>
      </c>
      <c r="B1438">
        <v>2627</v>
      </c>
      <c r="C1438">
        <v>3133</v>
      </c>
      <c r="D1438">
        <v>3827</v>
      </c>
      <c r="E1438">
        <f t="shared" si="89"/>
        <v>673.13178372458128</v>
      </c>
      <c r="F1438">
        <f t="shared" si="90"/>
        <v>6960</v>
      </c>
      <c r="G1438">
        <f t="shared" si="91"/>
        <v>9.671433674203754E-2</v>
      </c>
      <c r="H1438">
        <f t="shared" si="92"/>
        <v>-6286.8682162754185</v>
      </c>
    </row>
    <row r="1439" spans="1:8">
      <c r="A1439">
        <v>-1953.0642798533902</v>
      </c>
      <c r="B1439">
        <v>2991</v>
      </c>
      <c r="C1439">
        <v>3457</v>
      </c>
      <c r="D1439">
        <v>2078</v>
      </c>
      <c r="E1439">
        <f t="shared" si="89"/>
        <v>1037.9357201466098</v>
      </c>
      <c r="F1439">
        <f t="shared" si="90"/>
        <v>5535</v>
      </c>
      <c r="G1439">
        <f t="shared" si="91"/>
        <v>0.18752226199577413</v>
      </c>
      <c r="H1439">
        <f t="shared" si="92"/>
        <v>-4497.06427985339</v>
      </c>
    </row>
    <row r="1440" spans="1:8">
      <c r="A1440">
        <v>-1953.0336274601232</v>
      </c>
      <c r="B1440">
        <v>2887</v>
      </c>
      <c r="C1440">
        <v>3410</v>
      </c>
      <c r="D1440">
        <v>2368</v>
      </c>
      <c r="E1440">
        <f t="shared" si="89"/>
        <v>933.96637253987683</v>
      </c>
      <c r="F1440">
        <f t="shared" si="90"/>
        <v>5778</v>
      </c>
      <c r="G1440">
        <f t="shared" si="91"/>
        <v>0.16164180902386238</v>
      </c>
      <c r="H1440">
        <f t="shared" si="92"/>
        <v>-4844.0336274601232</v>
      </c>
    </row>
    <row r="1441" spans="1:8">
      <c r="A1441">
        <v>-1951.8421190345903</v>
      </c>
      <c r="B1441">
        <v>2633</v>
      </c>
      <c r="C1441">
        <v>3131</v>
      </c>
      <c r="D1441">
        <v>4500</v>
      </c>
      <c r="E1441">
        <f t="shared" si="89"/>
        <v>681.15788096540973</v>
      </c>
      <c r="F1441">
        <f t="shared" si="90"/>
        <v>7631</v>
      </c>
      <c r="G1441">
        <f t="shared" si="91"/>
        <v>8.9261942204876127E-2</v>
      </c>
      <c r="H1441">
        <f t="shared" si="92"/>
        <v>-6949.8421190345907</v>
      </c>
    </row>
    <row r="1442" spans="1:8">
      <c r="A1442">
        <v>-1951.0689090628616</v>
      </c>
      <c r="B1442">
        <v>2659</v>
      </c>
      <c r="C1442">
        <v>2352</v>
      </c>
      <c r="D1442">
        <v>4882</v>
      </c>
      <c r="E1442">
        <f t="shared" si="89"/>
        <v>707.93109093713838</v>
      </c>
      <c r="F1442">
        <f t="shared" si="90"/>
        <v>7234</v>
      </c>
      <c r="G1442">
        <f t="shared" si="91"/>
        <v>9.786163822741753E-2</v>
      </c>
      <c r="H1442">
        <f t="shared" si="92"/>
        <v>-6526.0689090628621</v>
      </c>
    </row>
    <row r="1443" spans="1:8">
      <c r="A1443">
        <v>-1950.4359201375121</v>
      </c>
      <c r="B1443">
        <v>2726</v>
      </c>
      <c r="C1443">
        <v>4803</v>
      </c>
      <c r="D1443">
        <v>2836</v>
      </c>
      <c r="E1443">
        <f t="shared" si="89"/>
        <v>775.56407986248792</v>
      </c>
      <c r="F1443">
        <f t="shared" si="90"/>
        <v>7639</v>
      </c>
      <c r="G1443">
        <f t="shared" si="91"/>
        <v>0.10152691188146196</v>
      </c>
      <c r="H1443">
        <f t="shared" si="92"/>
        <v>-6863.4359201375119</v>
      </c>
    </row>
    <row r="1444" spans="1:8">
      <c r="A1444">
        <v>-1950.0356459802701</v>
      </c>
      <c r="B1444">
        <v>2637</v>
      </c>
      <c r="C1444">
        <v>2711</v>
      </c>
      <c r="D1444">
        <v>4697</v>
      </c>
      <c r="E1444">
        <f t="shared" si="89"/>
        <v>686.96435401972985</v>
      </c>
      <c r="F1444">
        <f t="shared" si="90"/>
        <v>7408</v>
      </c>
      <c r="G1444">
        <f t="shared" si="91"/>
        <v>9.2732769171129839E-2</v>
      </c>
      <c r="H1444">
        <f t="shared" si="92"/>
        <v>-6721.0356459802697</v>
      </c>
    </row>
    <row r="1445" spans="1:8">
      <c r="A1445">
        <v>-1949.6479838277216</v>
      </c>
      <c r="B1445">
        <v>2955</v>
      </c>
      <c r="C1445">
        <v>3801</v>
      </c>
      <c r="D1445">
        <v>1914</v>
      </c>
      <c r="E1445">
        <f t="shared" si="89"/>
        <v>1005.3520161722784</v>
      </c>
      <c r="F1445">
        <f t="shared" si="90"/>
        <v>5715</v>
      </c>
      <c r="G1445">
        <f t="shared" si="91"/>
        <v>0.17591461350346077</v>
      </c>
      <c r="H1445">
        <f t="shared" si="92"/>
        <v>-4709.6479838277219</v>
      </c>
    </row>
    <row r="1446" spans="1:8">
      <c r="A1446">
        <v>-1949.1069870053034</v>
      </c>
      <c r="B1446">
        <v>2656</v>
      </c>
      <c r="C1446">
        <v>2436</v>
      </c>
      <c r="D1446">
        <v>4421</v>
      </c>
      <c r="E1446">
        <f t="shared" si="89"/>
        <v>706.89301299469662</v>
      </c>
      <c r="F1446">
        <f t="shared" si="90"/>
        <v>6857</v>
      </c>
      <c r="G1446">
        <f t="shared" si="91"/>
        <v>0.10309071211822905</v>
      </c>
      <c r="H1446">
        <f t="shared" si="92"/>
        <v>-6150.1069870053034</v>
      </c>
    </row>
    <row r="1447" spans="1:8">
      <c r="A1447">
        <v>-1949.0049651874351</v>
      </c>
      <c r="B1447">
        <v>2679</v>
      </c>
      <c r="C1447">
        <v>4375</v>
      </c>
      <c r="D1447">
        <v>2786</v>
      </c>
      <c r="E1447">
        <f t="shared" si="89"/>
        <v>729.99503481256488</v>
      </c>
      <c r="F1447">
        <f t="shared" si="90"/>
        <v>7161</v>
      </c>
      <c r="G1447">
        <f t="shared" si="91"/>
        <v>0.10194037631791159</v>
      </c>
      <c r="H1447">
        <f t="shared" si="92"/>
        <v>-6431.0049651874351</v>
      </c>
    </row>
    <row r="1448" spans="1:8">
      <c r="A1448">
        <v>-1948.883394421855</v>
      </c>
      <c r="B1448">
        <v>2841</v>
      </c>
      <c r="C1448">
        <v>1830</v>
      </c>
      <c r="D1448">
        <v>4092</v>
      </c>
      <c r="E1448">
        <f t="shared" si="89"/>
        <v>892.11660557814503</v>
      </c>
      <c r="F1448">
        <f t="shared" si="90"/>
        <v>5922</v>
      </c>
      <c r="G1448">
        <f t="shared" si="91"/>
        <v>0.15064447915875465</v>
      </c>
      <c r="H1448">
        <f t="shared" si="92"/>
        <v>-5029.883394421855</v>
      </c>
    </row>
    <row r="1449" spans="1:8">
      <c r="A1449">
        <v>-1948.6363932455865</v>
      </c>
      <c r="B1449">
        <v>3307</v>
      </c>
      <c r="C1449">
        <v>1788</v>
      </c>
      <c r="D1449">
        <v>2953</v>
      </c>
      <c r="E1449">
        <f t="shared" si="89"/>
        <v>1358.3636067544135</v>
      </c>
      <c r="F1449">
        <f t="shared" si="90"/>
        <v>4741</v>
      </c>
      <c r="G1449">
        <f t="shared" si="91"/>
        <v>0.28651415455693174</v>
      </c>
      <c r="H1449">
        <f t="shared" si="92"/>
        <v>-3382.6363932455865</v>
      </c>
    </row>
    <row r="1450" spans="1:8">
      <c r="A1450">
        <v>-1948.3387385382248</v>
      </c>
      <c r="B1450">
        <v>2863</v>
      </c>
      <c r="C1450">
        <v>2399</v>
      </c>
      <c r="D1450">
        <v>3336</v>
      </c>
      <c r="E1450">
        <f t="shared" si="89"/>
        <v>914.66126146177521</v>
      </c>
      <c r="F1450">
        <f t="shared" si="90"/>
        <v>5735</v>
      </c>
      <c r="G1450">
        <f t="shared" si="91"/>
        <v>0.15948757828452925</v>
      </c>
      <c r="H1450">
        <f t="shared" si="92"/>
        <v>-4820.3387385382248</v>
      </c>
    </row>
    <row r="1451" spans="1:8">
      <c r="A1451">
        <v>-1947.8003274787416</v>
      </c>
      <c r="B1451">
        <v>2837</v>
      </c>
      <c r="C1451">
        <v>4426</v>
      </c>
      <c r="D1451">
        <v>1903</v>
      </c>
      <c r="E1451">
        <f t="shared" si="89"/>
        <v>889.19967252125844</v>
      </c>
      <c r="F1451">
        <f t="shared" si="90"/>
        <v>6329</v>
      </c>
      <c r="G1451">
        <f t="shared" si="91"/>
        <v>0.1404960771877482</v>
      </c>
      <c r="H1451">
        <f t="shared" si="92"/>
        <v>-5439.8003274787416</v>
      </c>
    </row>
    <row r="1452" spans="1:8">
      <c r="A1452">
        <v>-1947.5325461440393</v>
      </c>
      <c r="B1452">
        <v>2691</v>
      </c>
      <c r="C1452">
        <v>3308</v>
      </c>
      <c r="D1452">
        <v>3130</v>
      </c>
      <c r="E1452">
        <f t="shared" si="89"/>
        <v>743.46745385596068</v>
      </c>
      <c r="F1452">
        <f t="shared" si="90"/>
        <v>6438</v>
      </c>
      <c r="G1452">
        <f t="shared" si="91"/>
        <v>0.11548112051195412</v>
      </c>
      <c r="H1452">
        <f t="shared" si="92"/>
        <v>-5694.5325461440389</v>
      </c>
    </row>
    <row r="1453" spans="1:8">
      <c r="A1453">
        <v>-1947.5170900628184</v>
      </c>
      <c r="B1453">
        <v>3214</v>
      </c>
      <c r="C1453">
        <v>2327</v>
      </c>
      <c r="D1453">
        <v>2585</v>
      </c>
      <c r="E1453">
        <f t="shared" si="89"/>
        <v>1266.4829099371816</v>
      </c>
      <c r="F1453">
        <f t="shared" si="90"/>
        <v>4912</v>
      </c>
      <c r="G1453">
        <f t="shared" si="91"/>
        <v>0.2578344686354197</v>
      </c>
      <c r="H1453">
        <f t="shared" si="92"/>
        <v>-3645.5170900628182</v>
      </c>
    </row>
    <row r="1454" spans="1:8">
      <c r="A1454">
        <v>-1947.3165606006451</v>
      </c>
      <c r="B1454">
        <v>2618</v>
      </c>
      <c r="C1454">
        <v>3124</v>
      </c>
      <c r="D1454">
        <v>3905</v>
      </c>
      <c r="E1454">
        <f t="shared" si="89"/>
        <v>670.68343939935494</v>
      </c>
      <c r="F1454">
        <f t="shared" si="90"/>
        <v>7029</v>
      </c>
      <c r="G1454">
        <f t="shared" si="91"/>
        <v>9.5416622478212393E-2</v>
      </c>
      <c r="H1454">
        <f t="shared" si="92"/>
        <v>-6358.3165606006451</v>
      </c>
    </row>
    <row r="1455" spans="1:8">
      <c r="A1455">
        <v>-1947.0078348233765</v>
      </c>
      <c r="B1455">
        <v>2715</v>
      </c>
      <c r="C1455">
        <v>4119</v>
      </c>
      <c r="D1455">
        <v>2522</v>
      </c>
      <c r="E1455">
        <f t="shared" si="89"/>
        <v>767.99216517662353</v>
      </c>
      <c r="F1455">
        <f t="shared" si="90"/>
        <v>6641</v>
      </c>
      <c r="G1455">
        <f t="shared" si="91"/>
        <v>0.11564405438587916</v>
      </c>
      <c r="H1455">
        <f t="shared" si="92"/>
        <v>-5873.0078348233765</v>
      </c>
    </row>
    <row r="1456" spans="1:8">
      <c r="A1456">
        <v>-1946.839526202346</v>
      </c>
      <c r="B1456">
        <v>2641</v>
      </c>
      <c r="C1456">
        <v>3580</v>
      </c>
      <c r="D1456">
        <v>3256</v>
      </c>
      <c r="E1456">
        <f t="shared" si="89"/>
        <v>694.16047379765405</v>
      </c>
      <c r="F1456">
        <f t="shared" si="90"/>
        <v>6836</v>
      </c>
      <c r="G1456">
        <f t="shared" si="91"/>
        <v>0.1015448323285041</v>
      </c>
      <c r="H1456">
        <f t="shared" si="92"/>
        <v>-6141.839526202346</v>
      </c>
    </row>
    <row r="1457" spans="1:8">
      <c r="A1457">
        <v>-1946.839216479631</v>
      </c>
      <c r="B1457">
        <v>2797</v>
      </c>
      <c r="C1457">
        <v>2899</v>
      </c>
      <c r="D1457">
        <v>3050</v>
      </c>
      <c r="E1457">
        <f t="shared" si="89"/>
        <v>850.16078352036902</v>
      </c>
      <c r="F1457">
        <f t="shared" si="90"/>
        <v>5949</v>
      </c>
      <c r="G1457">
        <f t="shared" si="91"/>
        <v>0.14290818347963843</v>
      </c>
      <c r="H1457">
        <f t="shared" si="92"/>
        <v>-5098.8392164796314</v>
      </c>
    </row>
    <row r="1458" spans="1:8">
      <c r="A1458">
        <v>-1946.6824452149021</v>
      </c>
      <c r="B1458">
        <v>2620</v>
      </c>
      <c r="C1458">
        <v>3109</v>
      </c>
      <c r="D1458">
        <v>4386</v>
      </c>
      <c r="E1458">
        <f t="shared" si="89"/>
        <v>673.31755478509785</v>
      </c>
      <c r="F1458">
        <f t="shared" si="90"/>
        <v>7495</v>
      </c>
      <c r="G1458">
        <f t="shared" si="91"/>
        <v>8.9835564347578098E-2</v>
      </c>
      <c r="H1458">
        <f t="shared" si="92"/>
        <v>-6821.6824452149021</v>
      </c>
    </row>
    <row r="1459" spans="1:8">
      <c r="A1459">
        <v>-1946.3365165398964</v>
      </c>
      <c r="B1459">
        <v>2652</v>
      </c>
      <c r="C1459">
        <v>3667</v>
      </c>
      <c r="D1459">
        <v>4243</v>
      </c>
      <c r="E1459">
        <f t="shared" si="89"/>
        <v>705.66348346010363</v>
      </c>
      <c r="F1459">
        <f t="shared" si="90"/>
        <v>7910</v>
      </c>
      <c r="G1459">
        <f t="shared" si="91"/>
        <v>8.9211565544892998E-2</v>
      </c>
      <c r="H1459">
        <f t="shared" si="92"/>
        <v>-7204.3365165398964</v>
      </c>
    </row>
    <row r="1460" spans="1:8">
      <c r="A1460">
        <v>-1946.3039781126613</v>
      </c>
      <c r="B1460">
        <v>2611</v>
      </c>
      <c r="C1460">
        <v>3200</v>
      </c>
      <c r="D1460">
        <v>4057</v>
      </c>
      <c r="E1460">
        <f t="shared" si="89"/>
        <v>664.6960218873387</v>
      </c>
      <c r="F1460">
        <f t="shared" si="90"/>
        <v>7257</v>
      </c>
      <c r="G1460">
        <f t="shared" si="91"/>
        <v>9.1593774546966891E-2</v>
      </c>
      <c r="H1460">
        <f t="shared" si="92"/>
        <v>-6592.3039781126608</v>
      </c>
    </row>
    <row r="1461" spans="1:8">
      <c r="A1461">
        <v>-1946.2614666454492</v>
      </c>
      <c r="B1461">
        <v>2717</v>
      </c>
      <c r="C1461">
        <v>4022</v>
      </c>
      <c r="D1461">
        <v>4240</v>
      </c>
      <c r="E1461">
        <f t="shared" si="89"/>
        <v>770.73853335455078</v>
      </c>
      <c r="F1461">
        <f t="shared" si="90"/>
        <v>8262</v>
      </c>
      <c r="G1461">
        <f t="shared" si="91"/>
        <v>9.3287162110209487E-2</v>
      </c>
      <c r="H1461">
        <f t="shared" si="92"/>
        <v>-7491.2614666454492</v>
      </c>
    </row>
    <row r="1462" spans="1:8">
      <c r="A1462">
        <v>-1946.1434339725547</v>
      </c>
      <c r="B1462">
        <v>2774</v>
      </c>
      <c r="C1462">
        <v>4302</v>
      </c>
      <c r="D1462">
        <v>4162</v>
      </c>
      <c r="E1462">
        <f t="shared" si="89"/>
        <v>827.8565660274453</v>
      </c>
      <c r="F1462">
        <f t="shared" si="90"/>
        <v>8464</v>
      </c>
      <c r="G1462">
        <f t="shared" si="91"/>
        <v>9.7809140598705727E-2</v>
      </c>
      <c r="H1462">
        <f t="shared" si="92"/>
        <v>-7636.1434339725547</v>
      </c>
    </row>
    <row r="1463" spans="1:8">
      <c r="A1463">
        <v>-1945.5031205111641</v>
      </c>
      <c r="B1463">
        <v>3300</v>
      </c>
      <c r="C1463">
        <v>2352</v>
      </c>
      <c r="D1463">
        <v>2408</v>
      </c>
      <c r="E1463">
        <f t="shared" si="89"/>
        <v>1354.4968794888359</v>
      </c>
      <c r="F1463">
        <f t="shared" si="90"/>
        <v>4760</v>
      </c>
      <c r="G1463">
        <f t="shared" si="91"/>
        <v>0.28455816795983946</v>
      </c>
      <c r="H1463">
        <f t="shared" si="92"/>
        <v>-3405.5031205111641</v>
      </c>
    </row>
    <row r="1464" spans="1:8">
      <c r="A1464">
        <v>-1945.2526259446852</v>
      </c>
      <c r="B1464">
        <v>3373</v>
      </c>
      <c r="C1464">
        <v>3412</v>
      </c>
      <c r="D1464">
        <v>1414</v>
      </c>
      <c r="E1464">
        <f t="shared" si="89"/>
        <v>1427.7473740553148</v>
      </c>
      <c r="F1464">
        <f t="shared" si="90"/>
        <v>4826</v>
      </c>
      <c r="G1464">
        <f t="shared" si="91"/>
        <v>0.29584487651374114</v>
      </c>
      <c r="H1464">
        <f t="shared" si="92"/>
        <v>-3398.252625944685</v>
      </c>
    </row>
    <row r="1465" spans="1:8">
      <c r="A1465">
        <v>-1945.173373532333</v>
      </c>
      <c r="B1465">
        <v>2896</v>
      </c>
      <c r="C1465">
        <v>3958</v>
      </c>
      <c r="D1465">
        <v>1954</v>
      </c>
      <c r="E1465">
        <f t="shared" si="89"/>
        <v>950.82662646766698</v>
      </c>
      <c r="F1465">
        <f t="shared" si="90"/>
        <v>5912</v>
      </c>
      <c r="G1465">
        <f t="shared" si="91"/>
        <v>0.16082994358384084</v>
      </c>
      <c r="H1465">
        <f t="shared" si="92"/>
        <v>-4961.1733735323332</v>
      </c>
    </row>
    <row r="1466" spans="1:8">
      <c r="A1466">
        <v>-1945.1352273539378</v>
      </c>
      <c r="B1466">
        <v>2774</v>
      </c>
      <c r="C1466">
        <v>1655</v>
      </c>
      <c r="D1466">
        <v>4706</v>
      </c>
      <c r="E1466">
        <f t="shared" si="89"/>
        <v>828.86477264606219</v>
      </c>
      <c r="F1466">
        <f t="shared" si="90"/>
        <v>6361</v>
      </c>
      <c r="G1466">
        <f t="shared" si="91"/>
        <v>0.1303041617113759</v>
      </c>
      <c r="H1466">
        <f t="shared" si="92"/>
        <v>-5532.1352273539378</v>
      </c>
    </row>
    <row r="1467" spans="1:8">
      <c r="A1467">
        <v>-1944.6135581612725</v>
      </c>
      <c r="B1467">
        <v>3025</v>
      </c>
      <c r="C1467">
        <v>3921</v>
      </c>
      <c r="D1467">
        <v>1669</v>
      </c>
      <c r="E1467">
        <f t="shared" si="89"/>
        <v>1080.3864418387275</v>
      </c>
      <c r="F1467">
        <f t="shared" si="90"/>
        <v>5590</v>
      </c>
      <c r="G1467">
        <f t="shared" si="91"/>
        <v>0.19327127760979024</v>
      </c>
      <c r="H1467">
        <f t="shared" si="92"/>
        <v>-4509.6135581612725</v>
      </c>
    </row>
    <row r="1468" spans="1:8">
      <c r="A1468">
        <v>-1944.287836286635</v>
      </c>
      <c r="B1468">
        <v>2780</v>
      </c>
      <c r="C1468">
        <v>4730</v>
      </c>
      <c r="D1468">
        <v>2057</v>
      </c>
      <c r="E1468">
        <f t="shared" si="89"/>
        <v>835.71216371336504</v>
      </c>
      <c r="F1468">
        <f t="shared" si="90"/>
        <v>6787</v>
      </c>
      <c r="G1468">
        <f t="shared" si="91"/>
        <v>0.12313425132066672</v>
      </c>
      <c r="H1468">
        <f t="shared" si="92"/>
        <v>-5951.287836286635</v>
      </c>
    </row>
    <row r="1469" spans="1:8">
      <c r="A1469">
        <v>-1944.1241522415735</v>
      </c>
      <c r="B1469">
        <v>2613</v>
      </c>
      <c r="C1469">
        <v>3025</v>
      </c>
      <c r="D1469">
        <v>4241</v>
      </c>
      <c r="E1469">
        <f t="shared" si="89"/>
        <v>668.87584775842652</v>
      </c>
      <c r="F1469">
        <f t="shared" si="90"/>
        <v>7266</v>
      </c>
      <c r="G1469">
        <f t="shared" si="91"/>
        <v>9.2055580478726473E-2</v>
      </c>
      <c r="H1469">
        <f t="shared" si="92"/>
        <v>-6597.124152241573</v>
      </c>
    </row>
    <row r="1470" spans="1:8">
      <c r="A1470">
        <v>-1944.0396754103094</v>
      </c>
      <c r="B1470">
        <v>2623</v>
      </c>
      <c r="C1470">
        <v>3362</v>
      </c>
      <c r="D1470">
        <v>3563</v>
      </c>
      <c r="E1470">
        <f t="shared" si="89"/>
        <v>678.96032458969057</v>
      </c>
      <c r="F1470">
        <f t="shared" si="90"/>
        <v>6925</v>
      </c>
      <c r="G1470">
        <f t="shared" si="91"/>
        <v>9.8044812215117766E-2</v>
      </c>
      <c r="H1470">
        <f t="shared" si="92"/>
        <v>-6246.0396754103094</v>
      </c>
    </row>
    <row r="1471" spans="1:8">
      <c r="A1471">
        <v>-1943.962240466105</v>
      </c>
      <c r="B1471">
        <v>2637</v>
      </c>
      <c r="C1471">
        <v>4065</v>
      </c>
      <c r="D1471">
        <v>3490</v>
      </c>
      <c r="E1471">
        <f t="shared" si="89"/>
        <v>693.03775953389504</v>
      </c>
      <c r="F1471">
        <f t="shared" si="90"/>
        <v>7555</v>
      </c>
      <c r="G1471">
        <f t="shared" si="91"/>
        <v>9.1732330844989413E-2</v>
      </c>
      <c r="H1471">
        <f t="shared" si="92"/>
        <v>-6861.962240466105</v>
      </c>
    </row>
    <row r="1472" spans="1:8">
      <c r="A1472">
        <v>-1943.5085771869472</v>
      </c>
      <c r="B1472">
        <v>2706</v>
      </c>
      <c r="C1472">
        <v>3777</v>
      </c>
      <c r="D1472">
        <v>2715</v>
      </c>
      <c r="E1472">
        <f t="shared" si="89"/>
        <v>762.49142281305285</v>
      </c>
      <c r="F1472">
        <f t="shared" si="90"/>
        <v>6492</v>
      </c>
      <c r="G1472">
        <f t="shared" si="91"/>
        <v>0.11745092772844314</v>
      </c>
      <c r="H1472">
        <f t="shared" si="92"/>
        <v>-5729.5085771869472</v>
      </c>
    </row>
    <row r="1473" spans="1:8">
      <c r="A1473">
        <v>-1942.9050967262501</v>
      </c>
      <c r="B1473">
        <v>2641</v>
      </c>
      <c r="C1473">
        <v>2565</v>
      </c>
      <c r="D1473">
        <v>4826</v>
      </c>
      <c r="E1473">
        <f t="shared" si="89"/>
        <v>698.09490327374988</v>
      </c>
      <c r="F1473">
        <f t="shared" si="90"/>
        <v>7391</v>
      </c>
      <c r="G1473">
        <f t="shared" si="91"/>
        <v>9.4452023173285063E-2</v>
      </c>
      <c r="H1473">
        <f t="shared" si="92"/>
        <v>-6692.9050967262501</v>
      </c>
    </row>
    <row r="1474" spans="1:8">
      <c r="A1474">
        <v>-1942.3107379864066</v>
      </c>
      <c r="B1474">
        <v>3278</v>
      </c>
      <c r="C1474">
        <v>1492</v>
      </c>
      <c r="D1474">
        <v>3313</v>
      </c>
      <c r="E1474">
        <f t="shared" si="89"/>
        <v>1335.6892620135934</v>
      </c>
      <c r="F1474">
        <f t="shared" si="90"/>
        <v>4805</v>
      </c>
      <c r="G1474">
        <f t="shared" si="91"/>
        <v>0.27797903475829205</v>
      </c>
      <c r="H1474">
        <f t="shared" si="92"/>
        <v>-3469.3107379864068</v>
      </c>
    </row>
    <row r="1475" spans="1:8">
      <c r="A1475">
        <v>-1942.3101480822347</v>
      </c>
      <c r="B1475">
        <v>2666</v>
      </c>
      <c r="C1475">
        <v>4405</v>
      </c>
      <c r="D1475">
        <v>2971</v>
      </c>
      <c r="E1475">
        <f t="shared" ref="E1475:E1538" si="93">A1475+B1475</f>
        <v>723.68985191776528</v>
      </c>
      <c r="F1475">
        <f t="shared" ref="F1475:F1538" si="94">C1475+D1475</f>
        <v>7376</v>
      </c>
      <c r="G1475">
        <f t="shared" ref="G1475:G1538" si="95">E1475/F1475</f>
        <v>9.8114133936790304E-2</v>
      </c>
      <c r="H1475">
        <f t="shared" ref="H1475:H1538" si="96">E1475-F1475</f>
        <v>-6652.3101480822352</v>
      </c>
    </row>
    <row r="1476" spans="1:8">
      <c r="A1476">
        <v>-1941.8618027797017</v>
      </c>
      <c r="B1476">
        <v>3050</v>
      </c>
      <c r="C1476">
        <v>1889</v>
      </c>
      <c r="D1476">
        <v>3363</v>
      </c>
      <c r="E1476">
        <f t="shared" si="93"/>
        <v>1108.1381972202983</v>
      </c>
      <c r="F1476">
        <f t="shared" si="94"/>
        <v>5252</v>
      </c>
      <c r="G1476">
        <f t="shared" si="95"/>
        <v>0.21099356382717027</v>
      </c>
      <c r="H1476">
        <f t="shared" si="96"/>
        <v>-4143.861802779702</v>
      </c>
    </row>
    <row r="1477" spans="1:8">
      <c r="A1477">
        <v>-1941.7654570022405</v>
      </c>
      <c r="B1477">
        <v>3034</v>
      </c>
      <c r="C1477">
        <v>2842</v>
      </c>
      <c r="D1477">
        <v>2460</v>
      </c>
      <c r="E1477">
        <f t="shared" si="93"/>
        <v>1092.2345429977595</v>
      </c>
      <c r="F1477">
        <f t="shared" si="94"/>
        <v>5302</v>
      </c>
      <c r="G1477">
        <f t="shared" si="95"/>
        <v>0.20600425179135412</v>
      </c>
      <c r="H1477">
        <f t="shared" si="96"/>
        <v>-4209.7654570022405</v>
      </c>
    </row>
    <row r="1478" spans="1:8">
      <c r="A1478">
        <v>-1941.5193136763742</v>
      </c>
      <c r="B1478">
        <v>2887</v>
      </c>
      <c r="C1478">
        <v>4536</v>
      </c>
      <c r="D1478">
        <v>4295</v>
      </c>
      <c r="E1478">
        <f t="shared" si="93"/>
        <v>945.48068632362583</v>
      </c>
      <c r="F1478">
        <f t="shared" si="94"/>
        <v>8831</v>
      </c>
      <c r="G1478">
        <f t="shared" si="95"/>
        <v>0.10706383040693306</v>
      </c>
      <c r="H1478">
        <f t="shared" si="96"/>
        <v>-7885.5193136763737</v>
      </c>
    </row>
    <row r="1479" spans="1:8">
      <c r="A1479">
        <v>-1941.3868206553057</v>
      </c>
      <c r="B1479">
        <v>3023</v>
      </c>
      <c r="C1479">
        <v>1313</v>
      </c>
      <c r="D1479">
        <v>4128</v>
      </c>
      <c r="E1479">
        <f t="shared" si="93"/>
        <v>1081.6131793446943</v>
      </c>
      <c r="F1479">
        <f t="shared" si="94"/>
        <v>5441</v>
      </c>
      <c r="G1479">
        <f t="shared" si="95"/>
        <v>0.1987894099144816</v>
      </c>
      <c r="H1479">
        <f t="shared" si="96"/>
        <v>-4359.3868206553052</v>
      </c>
    </row>
    <row r="1480" spans="1:8">
      <c r="A1480">
        <v>-1941.1912115314426</v>
      </c>
      <c r="B1480">
        <v>2752</v>
      </c>
      <c r="C1480">
        <v>2039</v>
      </c>
      <c r="D1480">
        <v>4197</v>
      </c>
      <c r="E1480">
        <f t="shared" si="93"/>
        <v>810.8087884685574</v>
      </c>
      <c r="F1480">
        <f t="shared" si="94"/>
        <v>6236</v>
      </c>
      <c r="G1480">
        <f t="shared" si="95"/>
        <v>0.13002065241638189</v>
      </c>
      <c r="H1480">
        <f t="shared" si="96"/>
        <v>-5425.1912115314426</v>
      </c>
    </row>
    <row r="1481" spans="1:8">
      <c r="A1481">
        <v>-1940.0272541927034</v>
      </c>
      <c r="B1481">
        <v>3054</v>
      </c>
      <c r="C1481">
        <v>4327</v>
      </c>
      <c r="D1481">
        <v>4985</v>
      </c>
      <c r="E1481">
        <f t="shared" si="93"/>
        <v>1113.9727458072966</v>
      </c>
      <c r="F1481">
        <f t="shared" si="94"/>
        <v>9312</v>
      </c>
      <c r="G1481">
        <f t="shared" si="95"/>
        <v>0.11962765741057739</v>
      </c>
      <c r="H1481">
        <f t="shared" si="96"/>
        <v>-8198.0272541927043</v>
      </c>
    </row>
    <row r="1482" spans="1:8">
      <c r="A1482">
        <v>-1939.7004937205811</v>
      </c>
      <c r="B1482">
        <v>2820</v>
      </c>
      <c r="C1482">
        <v>3128</v>
      </c>
      <c r="D1482">
        <v>2753</v>
      </c>
      <c r="E1482">
        <f t="shared" si="93"/>
        <v>880.29950627941889</v>
      </c>
      <c r="F1482">
        <f t="shared" si="94"/>
        <v>5881</v>
      </c>
      <c r="G1482">
        <f t="shared" si="95"/>
        <v>0.14968534369655143</v>
      </c>
      <c r="H1482">
        <f t="shared" si="96"/>
        <v>-5000.7004937205811</v>
      </c>
    </row>
    <row r="1483" spans="1:8">
      <c r="A1483">
        <v>-1939.4456296270791</v>
      </c>
      <c r="B1483">
        <v>2964</v>
      </c>
      <c r="C1483">
        <v>4858</v>
      </c>
      <c r="D1483">
        <v>4117</v>
      </c>
      <c r="E1483">
        <f t="shared" si="93"/>
        <v>1024.5543703729209</v>
      </c>
      <c r="F1483">
        <f t="shared" si="94"/>
        <v>8975</v>
      </c>
      <c r="G1483">
        <f t="shared" si="95"/>
        <v>0.11415647580756778</v>
      </c>
      <c r="H1483">
        <f t="shared" si="96"/>
        <v>-7950.4456296270791</v>
      </c>
    </row>
    <row r="1484" spans="1:8">
      <c r="A1484">
        <v>-1939.0567875098245</v>
      </c>
      <c r="B1484">
        <v>2776</v>
      </c>
      <c r="C1484">
        <v>4886</v>
      </c>
      <c r="D1484">
        <v>2075</v>
      </c>
      <c r="E1484">
        <f t="shared" si="93"/>
        <v>836.94321249017548</v>
      </c>
      <c r="F1484">
        <f t="shared" si="94"/>
        <v>6961</v>
      </c>
      <c r="G1484">
        <f t="shared" si="95"/>
        <v>0.12023318668153649</v>
      </c>
      <c r="H1484">
        <f t="shared" si="96"/>
        <v>-6124.0567875098241</v>
      </c>
    </row>
    <row r="1485" spans="1:8">
      <c r="A1485">
        <v>-1938.0324938711697</v>
      </c>
      <c r="B1485">
        <v>2794</v>
      </c>
      <c r="C1485">
        <v>1609</v>
      </c>
      <c r="D1485">
        <v>4616</v>
      </c>
      <c r="E1485">
        <f t="shared" si="93"/>
        <v>855.96750612883034</v>
      </c>
      <c r="F1485">
        <f t="shared" si="94"/>
        <v>6225</v>
      </c>
      <c r="G1485">
        <f t="shared" si="95"/>
        <v>0.1375048202616595</v>
      </c>
      <c r="H1485">
        <f t="shared" si="96"/>
        <v>-5369.0324938711692</v>
      </c>
    </row>
    <row r="1486" spans="1:8">
      <c r="A1486">
        <v>-1937.6749564125084</v>
      </c>
      <c r="B1486">
        <v>2631</v>
      </c>
      <c r="C1486">
        <v>3276</v>
      </c>
      <c r="D1486">
        <v>3497</v>
      </c>
      <c r="E1486">
        <f t="shared" si="93"/>
        <v>693.32504358749156</v>
      </c>
      <c r="F1486">
        <f t="shared" si="94"/>
        <v>6773</v>
      </c>
      <c r="G1486">
        <f t="shared" si="95"/>
        <v>0.10236601854237289</v>
      </c>
      <c r="H1486">
        <f t="shared" si="96"/>
        <v>-6079.6749564125084</v>
      </c>
    </row>
    <row r="1487" spans="1:8">
      <c r="A1487">
        <v>-1937.3233924967735</v>
      </c>
      <c r="B1487">
        <v>2686</v>
      </c>
      <c r="C1487">
        <v>3170</v>
      </c>
      <c r="D1487">
        <v>4944</v>
      </c>
      <c r="E1487">
        <f t="shared" si="93"/>
        <v>748.67660750322648</v>
      </c>
      <c r="F1487">
        <f t="shared" si="94"/>
        <v>8114</v>
      </c>
      <c r="G1487">
        <f t="shared" si="95"/>
        <v>9.2269732253293865E-2</v>
      </c>
      <c r="H1487">
        <f t="shared" si="96"/>
        <v>-7365.3233924967735</v>
      </c>
    </row>
    <row r="1488" spans="1:8">
      <c r="A1488">
        <v>-1936.9463485788101</v>
      </c>
      <c r="B1488">
        <v>2798</v>
      </c>
      <c r="C1488">
        <v>4621</v>
      </c>
      <c r="D1488">
        <v>3870</v>
      </c>
      <c r="E1488">
        <f t="shared" si="93"/>
        <v>861.0536514211899</v>
      </c>
      <c r="F1488">
        <f t="shared" si="94"/>
        <v>8491</v>
      </c>
      <c r="G1488">
        <f t="shared" si="95"/>
        <v>0.10140780254636556</v>
      </c>
      <c r="H1488">
        <f t="shared" si="96"/>
        <v>-7629.9463485788101</v>
      </c>
    </row>
    <row r="1489" spans="1:8">
      <c r="A1489">
        <v>-1936.9412167928667</v>
      </c>
      <c r="B1489">
        <v>2633</v>
      </c>
      <c r="C1489">
        <v>4000</v>
      </c>
      <c r="D1489">
        <v>3678</v>
      </c>
      <c r="E1489">
        <f t="shared" si="93"/>
        <v>696.05878320713327</v>
      </c>
      <c r="F1489">
        <f t="shared" si="94"/>
        <v>7678</v>
      </c>
      <c r="G1489">
        <f t="shared" si="95"/>
        <v>9.0656262465112436E-2</v>
      </c>
      <c r="H1489">
        <f t="shared" si="96"/>
        <v>-6981.9412167928667</v>
      </c>
    </row>
    <row r="1490" spans="1:8">
      <c r="A1490">
        <v>-1936.7896186254397</v>
      </c>
      <c r="B1490">
        <v>2668</v>
      </c>
      <c r="C1490">
        <v>2169</v>
      </c>
      <c r="D1490">
        <v>4694</v>
      </c>
      <c r="E1490">
        <f t="shared" si="93"/>
        <v>731.21038137456026</v>
      </c>
      <c r="F1490">
        <f t="shared" si="94"/>
        <v>6863</v>
      </c>
      <c r="G1490">
        <f t="shared" si="95"/>
        <v>0.10654384108619558</v>
      </c>
      <c r="H1490">
        <f t="shared" si="96"/>
        <v>-6131.7896186254402</v>
      </c>
    </row>
    <row r="1491" spans="1:8">
      <c r="A1491">
        <v>-1935.95903218903</v>
      </c>
      <c r="B1491">
        <v>2682</v>
      </c>
      <c r="C1491">
        <v>4172</v>
      </c>
      <c r="D1491">
        <v>2645</v>
      </c>
      <c r="E1491">
        <f t="shared" si="93"/>
        <v>746.04096781096996</v>
      </c>
      <c r="F1491">
        <f t="shared" si="94"/>
        <v>6817</v>
      </c>
      <c r="G1491">
        <f t="shared" si="95"/>
        <v>0.10943831125289276</v>
      </c>
      <c r="H1491">
        <f t="shared" si="96"/>
        <v>-6070.95903218903</v>
      </c>
    </row>
    <row r="1492" spans="1:8">
      <c r="A1492">
        <v>-1935.4789113048241</v>
      </c>
      <c r="B1492">
        <v>2711</v>
      </c>
      <c r="C1492">
        <v>4779</v>
      </c>
      <c r="D1492">
        <v>2925</v>
      </c>
      <c r="E1492">
        <f t="shared" si="93"/>
        <v>775.52108869517588</v>
      </c>
      <c r="F1492">
        <f t="shared" si="94"/>
        <v>7704</v>
      </c>
      <c r="G1492">
        <f t="shared" si="95"/>
        <v>0.10066473113904152</v>
      </c>
      <c r="H1492">
        <f t="shared" si="96"/>
        <v>-6928.4789113048246</v>
      </c>
    </row>
    <row r="1493" spans="1:8">
      <c r="A1493">
        <v>-1934.7740724913233</v>
      </c>
      <c r="B1493">
        <v>3239</v>
      </c>
      <c r="C1493">
        <v>2037</v>
      </c>
      <c r="D1493">
        <v>2801</v>
      </c>
      <c r="E1493">
        <f t="shared" si="93"/>
        <v>1304.2259275086767</v>
      </c>
      <c r="F1493">
        <f t="shared" si="94"/>
        <v>4838</v>
      </c>
      <c r="G1493">
        <f t="shared" si="95"/>
        <v>0.26957956335441852</v>
      </c>
      <c r="H1493">
        <f t="shared" si="96"/>
        <v>-3533.7740724913233</v>
      </c>
    </row>
    <row r="1494" spans="1:8">
      <c r="A1494">
        <v>-1934.6887348180899</v>
      </c>
      <c r="B1494">
        <v>2626</v>
      </c>
      <c r="C1494">
        <v>3484</v>
      </c>
      <c r="D1494">
        <v>4288</v>
      </c>
      <c r="E1494">
        <f t="shared" si="93"/>
        <v>691.31126518191013</v>
      </c>
      <c r="F1494">
        <f t="shared" si="94"/>
        <v>7772</v>
      </c>
      <c r="G1494">
        <f t="shared" si="95"/>
        <v>8.8948953317281282E-2</v>
      </c>
      <c r="H1494">
        <f t="shared" si="96"/>
        <v>-7080.6887348180899</v>
      </c>
    </row>
    <row r="1495" spans="1:8">
      <c r="A1495">
        <v>-1933.5806649684619</v>
      </c>
      <c r="B1495">
        <v>3377</v>
      </c>
      <c r="C1495">
        <v>1236</v>
      </c>
      <c r="D1495">
        <v>3400</v>
      </c>
      <c r="E1495">
        <f t="shared" si="93"/>
        <v>1443.4193350315381</v>
      </c>
      <c r="F1495">
        <f t="shared" si="94"/>
        <v>4636</v>
      </c>
      <c r="G1495">
        <f t="shared" si="95"/>
        <v>0.31135015854864928</v>
      </c>
      <c r="H1495">
        <f t="shared" si="96"/>
        <v>-3192.5806649684619</v>
      </c>
    </row>
    <row r="1496" spans="1:8">
      <c r="A1496">
        <v>-1933.062007427269</v>
      </c>
      <c r="B1496">
        <v>2982</v>
      </c>
      <c r="C1496">
        <v>2109</v>
      </c>
      <c r="D1496">
        <v>3274</v>
      </c>
      <c r="E1496">
        <f t="shared" si="93"/>
        <v>1048.937992572731</v>
      </c>
      <c r="F1496">
        <f t="shared" si="94"/>
        <v>5383</v>
      </c>
      <c r="G1496">
        <f t="shared" si="95"/>
        <v>0.19486122841774681</v>
      </c>
      <c r="H1496">
        <f t="shared" si="96"/>
        <v>-4334.0620074272692</v>
      </c>
    </row>
    <row r="1497" spans="1:8">
      <c r="A1497">
        <v>-1932.5398477953927</v>
      </c>
      <c r="B1497">
        <v>2921</v>
      </c>
      <c r="C1497">
        <v>1281</v>
      </c>
      <c r="D1497">
        <v>4500</v>
      </c>
      <c r="E1497">
        <f t="shared" si="93"/>
        <v>988.46015220460731</v>
      </c>
      <c r="F1497">
        <f t="shared" si="94"/>
        <v>5781</v>
      </c>
      <c r="G1497">
        <f t="shared" si="95"/>
        <v>0.17098428510717995</v>
      </c>
      <c r="H1497">
        <f t="shared" si="96"/>
        <v>-4792.5398477953931</v>
      </c>
    </row>
    <row r="1498" spans="1:8">
      <c r="A1498">
        <v>-1932.4420542815674</v>
      </c>
      <c r="B1498">
        <v>3134</v>
      </c>
      <c r="C1498">
        <v>3239</v>
      </c>
      <c r="D1498">
        <v>1917</v>
      </c>
      <c r="E1498">
        <f t="shared" si="93"/>
        <v>1201.5579457184326</v>
      </c>
      <c r="F1498">
        <f t="shared" si="94"/>
        <v>5156</v>
      </c>
      <c r="G1498">
        <f t="shared" si="95"/>
        <v>0.23304071871963394</v>
      </c>
      <c r="H1498">
        <f t="shared" si="96"/>
        <v>-3954.4420542815674</v>
      </c>
    </row>
    <row r="1499" spans="1:8">
      <c r="A1499">
        <v>-1932.0763717752106</v>
      </c>
      <c r="B1499">
        <v>2955</v>
      </c>
      <c r="C1499">
        <v>3527</v>
      </c>
      <c r="D1499">
        <v>2066</v>
      </c>
      <c r="E1499">
        <f t="shared" si="93"/>
        <v>1022.9236282247894</v>
      </c>
      <c r="F1499">
        <f t="shared" si="94"/>
        <v>5593</v>
      </c>
      <c r="G1499">
        <f t="shared" si="95"/>
        <v>0.18289355054975673</v>
      </c>
      <c r="H1499">
        <f t="shared" si="96"/>
        <v>-4570.0763717752106</v>
      </c>
    </row>
    <row r="1500" spans="1:8">
      <c r="A1500">
        <v>-1931.9532252956815</v>
      </c>
      <c r="B1500">
        <v>2692</v>
      </c>
      <c r="C1500">
        <v>4193</v>
      </c>
      <c r="D1500">
        <v>3950</v>
      </c>
      <c r="E1500">
        <f t="shared" si="93"/>
        <v>760.04677470431852</v>
      </c>
      <c r="F1500">
        <f t="shared" si="94"/>
        <v>8143</v>
      </c>
      <c r="G1500">
        <f t="shared" si="95"/>
        <v>9.3337440096318128E-2</v>
      </c>
      <c r="H1500">
        <f t="shared" si="96"/>
        <v>-7382.9532252956815</v>
      </c>
    </row>
    <row r="1501" spans="1:8">
      <c r="A1501">
        <v>-1931.6781946581796</v>
      </c>
      <c r="B1501">
        <v>2767</v>
      </c>
      <c r="C1501">
        <v>1550</v>
      </c>
      <c r="D1501">
        <v>4892</v>
      </c>
      <c r="E1501">
        <f t="shared" si="93"/>
        <v>835.32180534182044</v>
      </c>
      <c r="F1501">
        <f t="shared" si="94"/>
        <v>6442</v>
      </c>
      <c r="G1501">
        <f t="shared" si="95"/>
        <v>0.12966808527504198</v>
      </c>
      <c r="H1501">
        <f t="shared" si="96"/>
        <v>-5606.6781946581796</v>
      </c>
    </row>
    <row r="1502" spans="1:8">
      <c r="A1502">
        <v>-1931.530434604038</v>
      </c>
      <c r="B1502">
        <v>2773</v>
      </c>
      <c r="C1502">
        <v>2580</v>
      </c>
      <c r="D1502">
        <v>3407</v>
      </c>
      <c r="E1502">
        <f t="shared" si="93"/>
        <v>841.46956539596204</v>
      </c>
      <c r="F1502">
        <f t="shared" si="94"/>
        <v>5987</v>
      </c>
      <c r="G1502">
        <f t="shared" si="95"/>
        <v>0.14054945137731117</v>
      </c>
      <c r="H1502">
        <f t="shared" si="96"/>
        <v>-5145.5304346040375</v>
      </c>
    </row>
    <row r="1503" spans="1:8">
      <c r="A1503">
        <v>-1931.5291097423983</v>
      </c>
      <c r="B1503">
        <v>2681</v>
      </c>
      <c r="C1503">
        <v>3767</v>
      </c>
      <c r="D1503">
        <v>2796</v>
      </c>
      <c r="E1503">
        <f t="shared" si="93"/>
        <v>749.4708902576017</v>
      </c>
      <c r="F1503">
        <f t="shared" si="94"/>
        <v>6563</v>
      </c>
      <c r="G1503">
        <f t="shared" si="95"/>
        <v>0.11419638736212125</v>
      </c>
      <c r="H1503">
        <f t="shared" si="96"/>
        <v>-5813.5291097423978</v>
      </c>
    </row>
    <row r="1504" spans="1:8">
      <c r="A1504">
        <v>-1931.346581429304</v>
      </c>
      <c r="B1504">
        <v>2858</v>
      </c>
      <c r="C1504">
        <v>1223</v>
      </c>
      <c r="D1504">
        <v>4894</v>
      </c>
      <c r="E1504">
        <f t="shared" si="93"/>
        <v>926.65341857069598</v>
      </c>
      <c r="F1504">
        <f t="shared" si="94"/>
        <v>6117</v>
      </c>
      <c r="G1504">
        <f t="shared" si="95"/>
        <v>0.15148821621230929</v>
      </c>
      <c r="H1504">
        <f t="shared" si="96"/>
        <v>-5190.346581429304</v>
      </c>
    </row>
    <row r="1505" spans="1:8">
      <c r="A1505">
        <v>-1930.4664269273612</v>
      </c>
      <c r="B1505">
        <v>2607</v>
      </c>
      <c r="C1505">
        <v>3084</v>
      </c>
      <c r="D1505">
        <v>3905</v>
      </c>
      <c r="E1505">
        <f t="shared" si="93"/>
        <v>676.53357307263877</v>
      </c>
      <c r="F1505">
        <f t="shared" si="94"/>
        <v>6989</v>
      </c>
      <c r="G1505">
        <f t="shared" si="95"/>
        <v>9.6799767216002114E-2</v>
      </c>
      <c r="H1505">
        <f t="shared" si="96"/>
        <v>-6312.4664269273617</v>
      </c>
    </row>
    <row r="1506" spans="1:8">
      <c r="A1506">
        <v>-1930.2796892851941</v>
      </c>
      <c r="B1506">
        <v>2599</v>
      </c>
      <c r="C1506">
        <v>3523</v>
      </c>
      <c r="D1506">
        <v>3806</v>
      </c>
      <c r="E1506">
        <f t="shared" si="93"/>
        <v>668.72031071480592</v>
      </c>
      <c r="F1506">
        <f t="shared" si="94"/>
        <v>7329</v>
      </c>
      <c r="G1506">
        <f t="shared" si="95"/>
        <v>9.1243049626798467E-2</v>
      </c>
      <c r="H1506">
        <f t="shared" si="96"/>
        <v>-6660.2796892851939</v>
      </c>
    </row>
    <row r="1507" spans="1:8">
      <c r="A1507">
        <v>-1930.2389869573103</v>
      </c>
      <c r="B1507">
        <v>2747</v>
      </c>
      <c r="C1507">
        <v>1743</v>
      </c>
      <c r="D1507">
        <v>4658</v>
      </c>
      <c r="E1507">
        <f t="shared" si="93"/>
        <v>816.76101304268968</v>
      </c>
      <c r="F1507">
        <f t="shared" si="94"/>
        <v>6401</v>
      </c>
      <c r="G1507">
        <f t="shared" si="95"/>
        <v>0.12759897094870953</v>
      </c>
      <c r="H1507">
        <f t="shared" si="96"/>
        <v>-5584.2389869573108</v>
      </c>
    </row>
    <row r="1508" spans="1:8">
      <c r="A1508">
        <v>-1930.0299162933184</v>
      </c>
      <c r="B1508">
        <v>2721</v>
      </c>
      <c r="C1508">
        <v>4674</v>
      </c>
      <c r="D1508">
        <v>3385</v>
      </c>
      <c r="E1508">
        <f t="shared" si="93"/>
        <v>790.97008370668163</v>
      </c>
      <c r="F1508">
        <f t="shared" si="94"/>
        <v>8059</v>
      </c>
      <c r="G1508">
        <f t="shared" si="95"/>
        <v>9.8147423217109023E-2</v>
      </c>
      <c r="H1508">
        <f t="shared" si="96"/>
        <v>-7268.0299162933188</v>
      </c>
    </row>
    <row r="1509" spans="1:8">
      <c r="A1509">
        <v>-1929.4799864260676</v>
      </c>
      <c r="B1509">
        <v>2672</v>
      </c>
      <c r="C1509">
        <v>2202</v>
      </c>
      <c r="D1509">
        <v>4469</v>
      </c>
      <c r="E1509">
        <f t="shared" si="93"/>
        <v>742.52001357393237</v>
      </c>
      <c r="F1509">
        <f t="shared" si="94"/>
        <v>6671</v>
      </c>
      <c r="G1509">
        <f t="shared" si="95"/>
        <v>0.11130565336140494</v>
      </c>
      <c r="H1509">
        <f t="shared" si="96"/>
        <v>-5928.4799864260676</v>
      </c>
    </row>
    <row r="1510" spans="1:8">
      <c r="A1510">
        <v>-1928.3856868103708</v>
      </c>
      <c r="B1510">
        <v>2613</v>
      </c>
      <c r="C1510">
        <v>3873</v>
      </c>
      <c r="D1510">
        <v>3676</v>
      </c>
      <c r="E1510">
        <f t="shared" si="93"/>
        <v>684.61431318962923</v>
      </c>
      <c r="F1510">
        <f t="shared" si="94"/>
        <v>7549</v>
      </c>
      <c r="G1510">
        <f t="shared" si="95"/>
        <v>9.0689404317078975E-2</v>
      </c>
      <c r="H1510">
        <f t="shared" si="96"/>
        <v>-6864.3856868103703</v>
      </c>
    </row>
    <row r="1511" spans="1:8">
      <c r="A1511">
        <v>-1927.3991171581683</v>
      </c>
      <c r="B1511">
        <v>2757</v>
      </c>
      <c r="C1511">
        <v>1813</v>
      </c>
      <c r="D1511">
        <v>4451</v>
      </c>
      <c r="E1511">
        <f t="shared" si="93"/>
        <v>829.60088284183166</v>
      </c>
      <c r="F1511">
        <f t="shared" si="94"/>
        <v>6264</v>
      </c>
      <c r="G1511">
        <f t="shared" si="95"/>
        <v>0.13243947682660148</v>
      </c>
      <c r="H1511">
        <f t="shared" si="96"/>
        <v>-5434.3991171581683</v>
      </c>
    </row>
    <row r="1512" spans="1:8">
      <c r="A1512">
        <v>-1926.252826581268</v>
      </c>
      <c r="B1512">
        <v>2932</v>
      </c>
      <c r="C1512">
        <v>2948</v>
      </c>
      <c r="D1512">
        <v>2570</v>
      </c>
      <c r="E1512">
        <f t="shared" si="93"/>
        <v>1005.747173418732</v>
      </c>
      <c r="F1512">
        <f t="shared" si="94"/>
        <v>5518</v>
      </c>
      <c r="G1512">
        <f t="shared" si="95"/>
        <v>0.18226661352278581</v>
      </c>
      <c r="H1512">
        <f t="shared" si="96"/>
        <v>-4512.252826581268</v>
      </c>
    </row>
    <row r="1513" spans="1:8">
      <c r="A1513">
        <v>-1926.1996375728647</v>
      </c>
      <c r="B1513">
        <v>2857</v>
      </c>
      <c r="C1513">
        <v>2146</v>
      </c>
      <c r="D1513">
        <v>3576</v>
      </c>
      <c r="E1513">
        <f t="shared" si="93"/>
        <v>930.80036242713527</v>
      </c>
      <c r="F1513">
        <f t="shared" si="94"/>
        <v>5722</v>
      </c>
      <c r="G1513">
        <f t="shared" si="95"/>
        <v>0.16267045830603552</v>
      </c>
      <c r="H1513">
        <f t="shared" si="96"/>
        <v>-4791.199637572865</v>
      </c>
    </row>
    <row r="1514" spans="1:8">
      <c r="A1514">
        <v>-1925.8451723345652</v>
      </c>
      <c r="B1514">
        <v>2742</v>
      </c>
      <c r="C1514">
        <v>2960</v>
      </c>
      <c r="D1514">
        <v>3130</v>
      </c>
      <c r="E1514">
        <f t="shared" si="93"/>
        <v>816.15482766543482</v>
      </c>
      <c r="F1514">
        <f t="shared" si="94"/>
        <v>6090</v>
      </c>
      <c r="G1514">
        <f t="shared" si="95"/>
        <v>0.13401557104522741</v>
      </c>
      <c r="H1514">
        <f t="shared" si="96"/>
        <v>-5273.8451723345652</v>
      </c>
    </row>
    <row r="1515" spans="1:8">
      <c r="A1515">
        <v>-1925.8306220303816</v>
      </c>
      <c r="B1515">
        <v>2712</v>
      </c>
      <c r="C1515">
        <v>4581</v>
      </c>
      <c r="D1515">
        <v>2358</v>
      </c>
      <c r="E1515">
        <f t="shared" si="93"/>
        <v>786.16937796961838</v>
      </c>
      <c r="F1515">
        <f t="shared" si="94"/>
        <v>6939</v>
      </c>
      <c r="G1515">
        <f t="shared" si="95"/>
        <v>0.11329721544453356</v>
      </c>
      <c r="H1515">
        <f t="shared" si="96"/>
        <v>-6152.8306220303821</v>
      </c>
    </row>
    <row r="1516" spans="1:8">
      <c r="A1516">
        <v>-1925.3569804182407</v>
      </c>
      <c r="B1516">
        <v>3028</v>
      </c>
      <c r="C1516">
        <v>1712</v>
      </c>
      <c r="D1516">
        <v>3584</v>
      </c>
      <c r="E1516">
        <f t="shared" si="93"/>
        <v>1102.6430195817593</v>
      </c>
      <c r="F1516">
        <f t="shared" si="94"/>
        <v>5296</v>
      </c>
      <c r="G1516">
        <f t="shared" si="95"/>
        <v>0.2082029870811479</v>
      </c>
      <c r="H1516">
        <f t="shared" si="96"/>
        <v>-4193.3569804182407</v>
      </c>
    </row>
    <row r="1517" spans="1:8">
      <c r="A1517">
        <v>-1924.9612217824656</v>
      </c>
      <c r="B1517">
        <v>3110</v>
      </c>
      <c r="C1517">
        <v>4740</v>
      </c>
      <c r="D1517">
        <v>4664</v>
      </c>
      <c r="E1517">
        <f t="shared" si="93"/>
        <v>1185.0387782175344</v>
      </c>
      <c r="F1517">
        <f t="shared" si="94"/>
        <v>9404</v>
      </c>
      <c r="G1517">
        <f t="shared" si="95"/>
        <v>0.12601433200952089</v>
      </c>
      <c r="H1517">
        <f t="shared" si="96"/>
        <v>-8218.9612217824651</v>
      </c>
    </row>
    <row r="1518" spans="1:8">
      <c r="A1518">
        <v>-1924.631096051638</v>
      </c>
      <c r="B1518">
        <v>2714</v>
      </c>
      <c r="C1518">
        <v>4436</v>
      </c>
      <c r="D1518">
        <v>2340</v>
      </c>
      <c r="E1518">
        <f t="shared" si="93"/>
        <v>789.368903948362</v>
      </c>
      <c r="F1518">
        <f t="shared" si="94"/>
        <v>6776</v>
      </c>
      <c r="G1518">
        <f t="shared" si="95"/>
        <v>0.11649482053547255</v>
      </c>
      <c r="H1518">
        <f t="shared" si="96"/>
        <v>-5986.6310960516385</v>
      </c>
    </row>
    <row r="1519" spans="1:8">
      <c r="A1519">
        <v>-1924.4885346994647</v>
      </c>
      <c r="B1519">
        <v>2601</v>
      </c>
      <c r="C1519">
        <v>3128</v>
      </c>
      <c r="D1519">
        <v>4352</v>
      </c>
      <c r="E1519">
        <f t="shared" si="93"/>
        <v>676.51146530053529</v>
      </c>
      <c r="F1519">
        <f t="shared" si="94"/>
        <v>7480</v>
      </c>
      <c r="G1519">
        <f t="shared" si="95"/>
        <v>9.0442709264777446E-2</v>
      </c>
      <c r="H1519">
        <f t="shared" si="96"/>
        <v>-6803.4885346994652</v>
      </c>
    </row>
    <row r="1520" spans="1:8">
      <c r="A1520">
        <v>-1924.2705149344874</v>
      </c>
      <c r="B1520">
        <v>3170</v>
      </c>
      <c r="C1520">
        <v>3572</v>
      </c>
      <c r="D1520">
        <v>1590</v>
      </c>
      <c r="E1520">
        <f t="shared" si="93"/>
        <v>1245.7294850655126</v>
      </c>
      <c r="F1520">
        <f t="shared" si="94"/>
        <v>5162</v>
      </c>
      <c r="G1520">
        <f t="shared" si="95"/>
        <v>0.24132690528196679</v>
      </c>
      <c r="H1520">
        <f t="shared" si="96"/>
        <v>-3916.2705149344874</v>
      </c>
    </row>
    <row r="1521" spans="1:8">
      <c r="A1521">
        <v>-1923.2762334639356</v>
      </c>
      <c r="B1521">
        <v>2776</v>
      </c>
      <c r="C1521">
        <v>4753</v>
      </c>
      <c r="D1521">
        <v>1981</v>
      </c>
      <c r="E1521">
        <f t="shared" si="93"/>
        <v>852.72376653606443</v>
      </c>
      <c r="F1521">
        <f t="shared" si="94"/>
        <v>6734</v>
      </c>
      <c r="G1521">
        <f t="shared" si="95"/>
        <v>0.12662960596021153</v>
      </c>
      <c r="H1521">
        <f t="shared" si="96"/>
        <v>-5881.2762334639356</v>
      </c>
    </row>
    <row r="1522" spans="1:8">
      <c r="A1522">
        <v>-1922.9594950688238</v>
      </c>
      <c r="B1522">
        <v>2766</v>
      </c>
      <c r="C1522">
        <v>1690</v>
      </c>
      <c r="D1522">
        <v>4579</v>
      </c>
      <c r="E1522">
        <f t="shared" si="93"/>
        <v>843.0405049311762</v>
      </c>
      <c r="F1522">
        <f t="shared" si="94"/>
        <v>6269</v>
      </c>
      <c r="G1522">
        <f t="shared" si="95"/>
        <v>0.1344776686762125</v>
      </c>
      <c r="H1522">
        <f t="shared" si="96"/>
        <v>-5425.9594950688243</v>
      </c>
    </row>
    <row r="1523" spans="1:8">
      <c r="A1523">
        <v>-1922.9512738616418</v>
      </c>
      <c r="B1523">
        <v>2758</v>
      </c>
      <c r="C1523">
        <v>4581</v>
      </c>
      <c r="D1523">
        <v>2083</v>
      </c>
      <c r="E1523">
        <f t="shared" si="93"/>
        <v>835.04872613835823</v>
      </c>
      <c r="F1523">
        <f t="shared" si="94"/>
        <v>6664</v>
      </c>
      <c r="G1523">
        <f t="shared" si="95"/>
        <v>0.12530743189351115</v>
      </c>
      <c r="H1523">
        <f t="shared" si="96"/>
        <v>-5828.9512738616413</v>
      </c>
    </row>
    <row r="1524" spans="1:8">
      <c r="A1524">
        <v>-1922.7806354971831</v>
      </c>
      <c r="B1524">
        <v>2643</v>
      </c>
      <c r="C1524">
        <v>4162</v>
      </c>
      <c r="D1524">
        <v>3671</v>
      </c>
      <c r="E1524">
        <f t="shared" si="93"/>
        <v>720.21936450281692</v>
      </c>
      <c r="F1524">
        <f t="shared" si="94"/>
        <v>7833</v>
      </c>
      <c r="G1524">
        <f t="shared" si="95"/>
        <v>9.1946810226326683E-2</v>
      </c>
      <c r="H1524">
        <f t="shared" si="96"/>
        <v>-7112.7806354971835</v>
      </c>
    </row>
    <row r="1525" spans="1:8">
      <c r="A1525">
        <v>-1922.4830233500311</v>
      </c>
      <c r="B1525">
        <v>2658</v>
      </c>
      <c r="C1525">
        <v>4144</v>
      </c>
      <c r="D1525">
        <v>2740</v>
      </c>
      <c r="E1525">
        <f t="shared" si="93"/>
        <v>735.51697664996891</v>
      </c>
      <c r="F1525">
        <f t="shared" si="94"/>
        <v>6884</v>
      </c>
      <c r="G1525">
        <f t="shared" si="95"/>
        <v>0.10684441845583512</v>
      </c>
      <c r="H1525">
        <f t="shared" si="96"/>
        <v>-6148.4830233500306</v>
      </c>
    </row>
    <row r="1526" spans="1:8">
      <c r="A1526">
        <v>-1921.6701106505425</v>
      </c>
      <c r="B1526">
        <v>2831</v>
      </c>
      <c r="C1526">
        <v>1581</v>
      </c>
      <c r="D1526">
        <v>4397</v>
      </c>
      <c r="E1526">
        <f t="shared" si="93"/>
        <v>909.32988934945752</v>
      </c>
      <c r="F1526">
        <f t="shared" si="94"/>
        <v>5978</v>
      </c>
      <c r="G1526">
        <f t="shared" si="95"/>
        <v>0.15211272822841376</v>
      </c>
      <c r="H1526">
        <f t="shared" si="96"/>
        <v>-5068.6701106505425</v>
      </c>
    </row>
    <row r="1527" spans="1:8">
      <c r="A1527">
        <v>-1921.567679734216</v>
      </c>
      <c r="B1527">
        <v>2662</v>
      </c>
      <c r="C1527">
        <v>4521</v>
      </c>
      <c r="D1527">
        <v>3098</v>
      </c>
      <c r="E1527">
        <f t="shared" si="93"/>
        <v>740.43232026578403</v>
      </c>
      <c r="F1527">
        <f t="shared" si="94"/>
        <v>7619</v>
      </c>
      <c r="G1527">
        <f t="shared" si="95"/>
        <v>9.7182349424568062E-2</v>
      </c>
      <c r="H1527">
        <f t="shared" si="96"/>
        <v>-6878.5676797342157</v>
      </c>
    </row>
    <row r="1528" spans="1:8">
      <c r="A1528">
        <v>-1920.1616736348146</v>
      </c>
      <c r="B1528">
        <v>2656</v>
      </c>
      <c r="C1528">
        <v>3318</v>
      </c>
      <c r="D1528">
        <v>3189</v>
      </c>
      <c r="E1528">
        <f t="shared" si="93"/>
        <v>735.83832636518537</v>
      </c>
      <c r="F1528">
        <f t="shared" si="94"/>
        <v>6507</v>
      </c>
      <c r="G1528">
        <f t="shared" si="95"/>
        <v>0.11308411347244281</v>
      </c>
      <c r="H1528">
        <f t="shared" si="96"/>
        <v>-5771.1616736348151</v>
      </c>
    </row>
    <row r="1529" spans="1:8">
      <c r="A1529">
        <v>-1919.8033816237519</v>
      </c>
      <c r="B1529">
        <v>2644</v>
      </c>
      <c r="C1529">
        <v>4387</v>
      </c>
      <c r="D1529">
        <v>3158</v>
      </c>
      <c r="E1529">
        <f t="shared" si="93"/>
        <v>724.19661837624813</v>
      </c>
      <c r="F1529">
        <f t="shared" si="94"/>
        <v>7545</v>
      </c>
      <c r="G1529">
        <f t="shared" si="95"/>
        <v>9.5983647233432487E-2</v>
      </c>
      <c r="H1529">
        <f t="shared" si="96"/>
        <v>-6820.8033816237521</v>
      </c>
    </row>
    <row r="1530" spans="1:8">
      <c r="A1530">
        <v>-1918.9274501322932</v>
      </c>
      <c r="B1530">
        <v>2877</v>
      </c>
      <c r="C1530">
        <v>2072</v>
      </c>
      <c r="D1530">
        <v>3578</v>
      </c>
      <c r="E1530">
        <f t="shared" si="93"/>
        <v>958.07254986770681</v>
      </c>
      <c r="F1530">
        <f t="shared" si="94"/>
        <v>5650</v>
      </c>
      <c r="G1530">
        <f t="shared" si="95"/>
        <v>0.16957036280844368</v>
      </c>
      <c r="H1530">
        <f t="shared" si="96"/>
        <v>-4691.9274501322934</v>
      </c>
    </row>
    <row r="1531" spans="1:8">
      <c r="A1531">
        <v>-1918.6951003702943</v>
      </c>
      <c r="B1531">
        <v>2975</v>
      </c>
      <c r="C1531">
        <v>4494</v>
      </c>
      <c r="D1531">
        <v>1411</v>
      </c>
      <c r="E1531">
        <f t="shared" si="93"/>
        <v>1056.3048996297057</v>
      </c>
      <c r="F1531">
        <f t="shared" si="94"/>
        <v>5905</v>
      </c>
      <c r="G1531">
        <f t="shared" si="95"/>
        <v>0.17888313287547938</v>
      </c>
      <c r="H1531">
        <f t="shared" si="96"/>
        <v>-4848.6951003702943</v>
      </c>
    </row>
    <row r="1532" spans="1:8">
      <c r="A1532">
        <v>-1917.9058668771866</v>
      </c>
      <c r="B1532">
        <v>2949</v>
      </c>
      <c r="C1532">
        <v>4165</v>
      </c>
      <c r="D1532">
        <v>1639</v>
      </c>
      <c r="E1532">
        <f t="shared" si="93"/>
        <v>1031.0941331228134</v>
      </c>
      <c r="F1532">
        <f t="shared" si="94"/>
        <v>5804</v>
      </c>
      <c r="G1532">
        <f t="shared" si="95"/>
        <v>0.17765233168897543</v>
      </c>
      <c r="H1532">
        <f t="shared" si="96"/>
        <v>-4772.9058668771868</v>
      </c>
    </row>
    <row r="1533" spans="1:8">
      <c r="A1533">
        <v>-1917.6687286224635</v>
      </c>
      <c r="B1533">
        <v>2702</v>
      </c>
      <c r="C1533">
        <v>4537</v>
      </c>
      <c r="D1533">
        <v>2373</v>
      </c>
      <c r="E1533">
        <f t="shared" si="93"/>
        <v>784.3312713775365</v>
      </c>
      <c r="F1533">
        <f t="shared" si="94"/>
        <v>6910</v>
      </c>
      <c r="G1533">
        <f t="shared" si="95"/>
        <v>0.11350669629197345</v>
      </c>
      <c r="H1533">
        <f t="shared" si="96"/>
        <v>-6125.6687286224633</v>
      </c>
    </row>
    <row r="1534" spans="1:8">
      <c r="A1534">
        <v>-1917.5806991288159</v>
      </c>
      <c r="B1534">
        <v>2756</v>
      </c>
      <c r="C1534">
        <v>3470</v>
      </c>
      <c r="D1534">
        <v>2629</v>
      </c>
      <c r="E1534">
        <f t="shared" si="93"/>
        <v>838.41930087118408</v>
      </c>
      <c r="F1534">
        <f t="shared" si="94"/>
        <v>6099</v>
      </c>
      <c r="G1534">
        <f t="shared" si="95"/>
        <v>0.13746832281868898</v>
      </c>
      <c r="H1534">
        <f t="shared" si="96"/>
        <v>-5260.5806991288155</v>
      </c>
    </row>
    <row r="1535" spans="1:8">
      <c r="A1535">
        <v>-1915.6789708016418</v>
      </c>
      <c r="B1535">
        <v>3209</v>
      </c>
      <c r="C1535">
        <v>3720</v>
      </c>
      <c r="D1535">
        <v>1406</v>
      </c>
      <c r="E1535">
        <f t="shared" si="93"/>
        <v>1293.3210291983582</v>
      </c>
      <c r="F1535">
        <f t="shared" si="94"/>
        <v>5126</v>
      </c>
      <c r="G1535">
        <f t="shared" si="95"/>
        <v>0.25230609231337459</v>
      </c>
      <c r="H1535">
        <f t="shared" si="96"/>
        <v>-3832.6789708016418</v>
      </c>
    </row>
    <row r="1536" spans="1:8">
      <c r="A1536">
        <v>-1915.6767859524221</v>
      </c>
      <c r="B1536">
        <v>2693</v>
      </c>
      <c r="C1536">
        <v>3268</v>
      </c>
      <c r="D1536">
        <v>4987</v>
      </c>
      <c r="E1536">
        <f t="shared" si="93"/>
        <v>777.32321404757795</v>
      </c>
      <c r="F1536">
        <f t="shared" si="94"/>
        <v>8255</v>
      </c>
      <c r="G1536">
        <f t="shared" si="95"/>
        <v>9.4163926595709019E-2</v>
      </c>
      <c r="H1536">
        <f t="shared" si="96"/>
        <v>-7477.6767859524225</v>
      </c>
    </row>
    <row r="1537" spans="1:8">
      <c r="A1537">
        <v>-1915.5975513227677</v>
      </c>
      <c r="B1537">
        <v>3111</v>
      </c>
      <c r="C1537">
        <v>2858</v>
      </c>
      <c r="D1537">
        <v>2244</v>
      </c>
      <c r="E1537">
        <f t="shared" si="93"/>
        <v>1195.4024486772323</v>
      </c>
      <c r="F1537">
        <f t="shared" si="94"/>
        <v>5102</v>
      </c>
      <c r="G1537">
        <f t="shared" si="95"/>
        <v>0.23430075434677231</v>
      </c>
      <c r="H1537">
        <f t="shared" si="96"/>
        <v>-3906.5975513227677</v>
      </c>
    </row>
    <row r="1538" spans="1:8">
      <c r="A1538">
        <v>-1915.5854969233098</v>
      </c>
      <c r="B1538">
        <v>3301</v>
      </c>
      <c r="C1538">
        <v>1543</v>
      </c>
      <c r="D1538">
        <v>3171</v>
      </c>
      <c r="E1538">
        <f t="shared" si="93"/>
        <v>1385.4145030766902</v>
      </c>
      <c r="F1538">
        <f t="shared" si="94"/>
        <v>4714</v>
      </c>
      <c r="G1538">
        <f t="shared" si="95"/>
        <v>0.29389361541720199</v>
      </c>
      <c r="H1538">
        <f t="shared" si="96"/>
        <v>-3328.5854969233096</v>
      </c>
    </row>
    <row r="1539" spans="1:8">
      <c r="A1539">
        <v>-1915.4930678663727</v>
      </c>
      <c r="B1539">
        <v>2613</v>
      </c>
      <c r="C1539">
        <v>2576</v>
      </c>
      <c r="D1539">
        <v>4475</v>
      </c>
      <c r="E1539">
        <f t="shared" ref="E1539:E1602" si="97">A1539+B1539</f>
        <v>697.50693213362729</v>
      </c>
      <c r="F1539">
        <f t="shared" ref="F1539:F1602" si="98">C1539+D1539</f>
        <v>7051</v>
      </c>
      <c r="G1539">
        <f t="shared" ref="G1539:G1602" si="99">E1539/F1539</f>
        <v>9.8923121845642781E-2</v>
      </c>
      <c r="H1539">
        <f t="shared" ref="H1539:H1602" si="100">E1539-F1539</f>
        <v>-6353.4930678663732</v>
      </c>
    </row>
    <row r="1540" spans="1:8">
      <c r="A1540">
        <v>-1915.4294820618161</v>
      </c>
      <c r="B1540">
        <v>2621</v>
      </c>
      <c r="C1540">
        <v>4176</v>
      </c>
      <c r="D1540">
        <v>3371</v>
      </c>
      <c r="E1540">
        <f t="shared" si="97"/>
        <v>705.57051793818391</v>
      </c>
      <c r="F1540">
        <f t="shared" si="98"/>
        <v>7547</v>
      </c>
      <c r="G1540">
        <f t="shared" si="99"/>
        <v>9.3490197156245389E-2</v>
      </c>
      <c r="H1540">
        <f t="shared" si="100"/>
        <v>-6841.4294820618161</v>
      </c>
    </row>
    <row r="1541" spans="1:8">
      <c r="A1541">
        <v>-1915.1121444389746</v>
      </c>
      <c r="B1541">
        <v>2897</v>
      </c>
      <c r="C1541">
        <v>4518</v>
      </c>
      <c r="D1541">
        <v>4418</v>
      </c>
      <c r="E1541">
        <f t="shared" si="97"/>
        <v>981.88785556102539</v>
      </c>
      <c r="F1541">
        <f t="shared" si="98"/>
        <v>8936</v>
      </c>
      <c r="G1541">
        <f t="shared" si="99"/>
        <v>0.10988001964648897</v>
      </c>
      <c r="H1541">
        <f t="shared" si="100"/>
        <v>-7954.1121444389746</v>
      </c>
    </row>
    <row r="1542" spans="1:8">
      <c r="A1542">
        <v>-1914.9759846272061</v>
      </c>
      <c r="B1542">
        <v>2696</v>
      </c>
      <c r="C1542">
        <v>4812</v>
      </c>
      <c r="D1542">
        <v>2818</v>
      </c>
      <c r="E1542">
        <f t="shared" si="97"/>
        <v>781.02401537279388</v>
      </c>
      <c r="F1542">
        <f t="shared" si="98"/>
        <v>7630</v>
      </c>
      <c r="G1542">
        <f t="shared" si="99"/>
        <v>0.10236225627428491</v>
      </c>
      <c r="H1542">
        <f t="shared" si="100"/>
        <v>-6848.9759846272063</v>
      </c>
    </row>
    <row r="1543" spans="1:8">
      <c r="A1543">
        <v>-1914.3240265695194</v>
      </c>
      <c r="B1543">
        <v>2838</v>
      </c>
      <c r="C1543">
        <v>4015</v>
      </c>
      <c r="D1543">
        <v>2005</v>
      </c>
      <c r="E1543">
        <f t="shared" si="97"/>
        <v>923.67597343048055</v>
      </c>
      <c r="F1543">
        <f t="shared" si="98"/>
        <v>6020</v>
      </c>
      <c r="G1543">
        <f t="shared" si="99"/>
        <v>0.15343454708147516</v>
      </c>
      <c r="H1543">
        <f t="shared" si="100"/>
        <v>-5096.3240265695194</v>
      </c>
    </row>
    <row r="1544" spans="1:8">
      <c r="A1544">
        <v>-1914.2404957466042</v>
      </c>
      <c r="B1544">
        <v>2873</v>
      </c>
      <c r="C1544">
        <v>3536</v>
      </c>
      <c r="D1544">
        <v>2222</v>
      </c>
      <c r="E1544">
        <f t="shared" si="97"/>
        <v>958.75950425339579</v>
      </c>
      <c r="F1544">
        <f t="shared" si="98"/>
        <v>5758</v>
      </c>
      <c r="G1544">
        <f t="shared" si="99"/>
        <v>0.16650911848791175</v>
      </c>
      <c r="H1544">
        <f t="shared" si="100"/>
        <v>-4799.2404957466042</v>
      </c>
    </row>
    <row r="1545" spans="1:8">
      <c r="A1545">
        <v>-1914.2203220095162</v>
      </c>
      <c r="B1545">
        <v>2755</v>
      </c>
      <c r="C1545">
        <v>3925</v>
      </c>
      <c r="D1545">
        <v>2323</v>
      </c>
      <c r="E1545">
        <f t="shared" si="97"/>
        <v>840.77967799048383</v>
      </c>
      <c r="F1545">
        <f t="shared" si="98"/>
        <v>6248</v>
      </c>
      <c r="G1545">
        <f t="shared" si="99"/>
        <v>0.13456781017773428</v>
      </c>
      <c r="H1545">
        <f t="shared" si="100"/>
        <v>-5407.2203220095162</v>
      </c>
    </row>
    <row r="1546" spans="1:8">
      <c r="A1546">
        <v>-1913.8948603531992</v>
      </c>
      <c r="B1546">
        <v>3330</v>
      </c>
      <c r="C1546">
        <v>2724</v>
      </c>
      <c r="D1546">
        <v>1982</v>
      </c>
      <c r="E1546">
        <f t="shared" si="97"/>
        <v>1416.1051396468008</v>
      </c>
      <c r="F1546">
        <f t="shared" si="98"/>
        <v>4706</v>
      </c>
      <c r="G1546">
        <f t="shared" si="99"/>
        <v>0.30091481930446257</v>
      </c>
      <c r="H1546">
        <f t="shared" si="100"/>
        <v>-3289.894860353199</v>
      </c>
    </row>
    <row r="1547" spans="1:8">
      <c r="A1547">
        <v>-1913.1708270831623</v>
      </c>
      <c r="B1547">
        <v>2801</v>
      </c>
      <c r="C1547">
        <v>3280</v>
      </c>
      <c r="D1547">
        <v>2617</v>
      </c>
      <c r="E1547">
        <f t="shared" si="97"/>
        <v>887.82917291683771</v>
      </c>
      <c r="F1547">
        <f t="shared" si="98"/>
        <v>5897</v>
      </c>
      <c r="G1547">
        <f t="shared" si="99"/>
        <v>0.15055607476968588</v>
      </c>
      <c r="H1547">
        <f t="shared" si="100"/>
        <v>-5009.1708270831623</v>
      </c>
    </row>
    <row r="1548" spans="1:8">
      <c r="A1548">
        <v>-1913.0299007649928</v>
      </c>
      <c r="B1548">
        <v>2699</v>
      </c>
      <c r="C1548">
        <v>4591</v>
      </c>
      <c r="D1548">
        <v>2372</v>
      </c>
      <c r="E1548">
        <f t="shared" si="97"/>
        <v>785.97009923500718</v>
      </c>
      <c r="F1548">
        <f t="shared" si="98"/>
        <v>6963</v>
      </c>
      <c r="G1548">
        <f t="shared" si="99"/>
        <v>0.1128780840492614</v>
      </c>
      <c r="H1548">
        <f t="shared" si="100"/>
        <v>-6177.0299007649928</v>
      </c>
    </row>
    <row r="1549" spans="1:8">
      <c r="A1549">
        <v>-1912.4506796610667</v>
      </c>
      <c r="B1549">
        <v>2855</v>
      </c>
      <c r="C1549">
        <v>1749</v>
      </c>
      <c r="D1549">
        <v>4032</v>
      </c>
      <c r="E1549">
        <f t="shared" si="97"/>
        <v>942.54932033893328</v>
      </c>
      <c r="F1549">
        <f t="shared" si="98"/>
        <v>5781</v>
      </c>
      <c r="G1549">
        <f t="shared" si="99"/>
        <v>0.16304260860386321</v>
      </c>
      <c r="H1549">
        <f t="shared" si="100"/>
        <v>-4838.4506796610667</v>
      </c>
    </row>
    <row r="1550" spans="1:8">
      <c r="A1550">
        <v>-1912.0639327636832</v>
      </c>
      <c r="B1550">
        <v>3195</v>
      </c>
      <c r="C1550">
        <v>3814</v>
      </c>
      <c r="D1550">
        <v>1360</v>
      </c>
      <c r="E1550">
        <f t="shared" si="97"/>
        <v>1282.9360672363168</v>
      </c>
      <c r="F1550">
        <f t="shared" si="98"/>
        <v>5174</v>
      </c>
      <c r="G1550">
        <f t="shared" si="99"/>
        <v>0.24795826579751001</v>
      </c>
      <c r="H1550">
        <f t="shared" si="100"/>
        <v>-3891.0639327636832</v>
      </c>
    </row>
    <row r="1551" spans="1:8">
      <c r="A1551">
        <v>-1912.0226397361303</v>
      </c>
      <c r="B1551">
        <v>2752</v>
      </c>
      <c r="C1551">
        <v>4183</v>
      </c>
      <c r="D1551">
        <v>2195</v>
      </c>
      <c r="E1551">
        <f t="shared" si="97"/>
        <v>839.97736026386974</v>
      </c>
      <c r="F1551">
        <f t="shared" si="98"/>
        <v>6378</v>
      </c>
      <c r="G1551">
        <f t="shared" si="99"/>
        <v>0.13169917846721069</v>
      </c>
      <c r="H1551">
        <f t="shared" si="100"/>
        <v>-5538.0226397361303</v>
      </c>
    </row>
    <row r="1552" spans="1:8">
      <c r="A1552">
        <v>-1911.8756741560605</v>
      </c>
      <c r="B1552">
        <v>2851</v>
      </c>
      <c r="C1552">
        <v>2158</v>
      </c>
      <c r="D1552">
        <v>3544</v>
      </c>
      <c r="E1552">
        <f t="shared" si="97"/>
        <v>939.12432584393946</v>
      </c>
      <c r="F1552">
        <f t="shared" si="98"/>
        <v>5702</v>
      </c>
      <c r="G1552">
        <f t="shared" si="99"/>
        <v>0.16470086388003147</v>
      </c>
      <c r="H1552">
        <f t="shared" si="100"/>
        <v>-4762.875674156061</v>
      </c>
    </row>
    <row r="1553" spans="1:8">
      <c r="A1553">
        <v>-1911.2508452464103</v>
      </c>
      <c r="B1553">
        <v>2932</v>
      </c>
      <c r="C1553">
        <v>2919</v>
      </c>
      <c r="D1553">
        <v>2564</v>
      </c>
      <c r="E1553">
        <f t="shared" si="97"/>
        <v>1020.7491547535897</v>
      </c>
      <c r="F1553">
        <f t="shared" si="98"/>
        <v>5483</v>
      </c>
      <c r="G1553">
        <f t="shared" si="99"/>
        <v>0.18616617814218306</v>
      </c>
      <c r="H1553">
        <f t="shared" si="100"/>
        <v>-4462.2508452464099</v>
      </c>
    </row>
    <row r="1554" spans="1:8">
      <c r="A1554">
        <v>-1909.892608841461</v>
      </c>
      <c r="B1554">
        <v>2924</v>
      </c>
      <c r="C1554">
        <v>2473</v>
      </c>
      <c r="D1554">
        <v>2997</v>
      </c>
      <c r="E1554">
        <f t="shared" si="97"/>
        <v>1014.107391158539</v>
      </c>
      <c r="F1554">
        <f t="shared" si="98"/>
        <v>5470</v>
      </c>
      <c r="G1554">
        <f t="shared" si="99"/>
        <v>0.18539440423373657</v>
      </c>
      <c r="H1554">
        <f t="shared" si="100"/>
        <v>-4455.892608841461</v>
      </c>
    </row>
    <row r="1555" spans="1:8">
      <c r="A1555">
        <v>-1909.5536990081896</v>
      </c>
      <c r="B1555">
        <v>2736</v>
      </c>
      <c r="C1555">
        <v>4504</v>
      </c>
      <c r="D1555">
        <v>3860</v>
      </c>
      <c r="E1555">
        <f t="shared" si="97"/>
        <v>826.4463009918104</v>
      </c>
      <c r="F1555">
        <f t="shared" si="98"/>
        <v>8364</v>
      </c>
      <c r="G1555">
        <f t="shared" si="99"/>
        <v>9.8809935556170542E-2</v>
      </c>
      <c r="H1555">
        <f t="shared" si="100"/>
        <v>-7537.5536990081891</v>
      </c>
    </row>
    <row r="1556" spans="1:8">
      <c r="A1556">
        <v>-1909.5161731303565</v>
      </c>
      <c r="B1556">
        <v>3148</v>
      </c>
      <c r="C1556">
        <v>1122</v>
      </c>
      <c r="D1556">
        <v>3970</v>
      </c>
      <c r="E1556">
        <f t="shared" si="97"/>
        <v>1238.4838268696435</v>
      </c>
      <c r="F1556">
        <f t="shared" si="98"/>
        <v>5092</v>
      </c>
      <c r="G1556">
        <f t="shared" si="99"/>
        <v>0.24322148995868884</v>
      </c>
      <c r="H1556">
        <f t="shared" si="100"/>
        <v>-3853.5161731303565</v>
      </c>
    </row>
    <row r="1557" spans="1:8">
      <c r="A1557">
        <v>-1909.0106941453164</v>
      </c>
      <c r="B1557">
        <v>2845</v>
      </c>
      <c r="C1557">
        <v>4191</v>
      </c>
      <c r="D1557">
        <v>1875</v>
      </c>
      <c r="E1557">
        <f t="shared" si="97"/>
        <v>935.98930585468361</v>
      </c>
      <c r="F1557">
        <f t="shared" si="98"/>
        <v>6066</v>
      </c>
      <c r="G1557">
        <f t="shared" si="99"/>
        <v>0.154300907658207</v>
      </c>
      <c r="H1557">
        <f t="shared" si="100"/>
        <v>-5130.0106941453159</v>
      </c>
    </row>
    <row r="1558" spans="1:8">
      <c r="A1558">
        <v>-1908.8171301995244</v>
      </c>
      <c r="B1558">
        <v>2880</v>
      </c>
      <c r="C1558">
        <v>3950</v>
      </c>
      <c r="D1558">
        <v>1915</v>
      </c>
      <c r="E1558">
        <f t="shared" si="97"/>
        <v>971.1828698004756</v>
      </c>
      <c r="F1558">
        <f t="shared" si="98"/>
        <v>5865</v>
      </c>
      <c r="G1558">
        <f t="shared" si="99"/>
        <v>0.16558957711858066</v>
      </c>
      <c r="H1558">
        <f t="shared" si="100"/>
        <v>-4893.8171301995244</v>
      </c>
    </row>
    <row r="1559" spans="1:8">
      <c r="A1559">
        <v>-1908.593479507367</v>
      </c>
      <c r="B1559">
        <v>2664</v>
      </c>
      <c r="C1559">
        <v>3657</v>
      </c>
      <c r="D1559">
        <v>2850</v>
      </c>
      <c r="E1559">
        <f t="shared" si="97"/>
        <v>755.40652049263304</v>
      </c>
      <c r="F1559">
        <f t="shared" si="98"/>
        <v>6507</v>
      </c>
      <c r="G1559">
        <f t="shared" si="99"/>
        <v>0.11609136629670094</v>
      </c>
      <c r="H1559">
        <f t="shared" si="100"/>
        <v>-5751.5934795073672</v>
      </c>
    </row>
    <row r="1560" spans="1:8">
      <c r="A1560">
        <v>-1908.344214032265</v>
      </c>
      <c r="B1560">
        <v>2711</v>
      </c>
      <c r="C1560">
        <v>3854</v>
      </c>
      <c r="D1560">
        <v>2514</v>
      </c>
      <c r="E1560">
        <f t="shared" si="97"/>
        <v>802.65578596773503</v>
      </c>
      <c r="F1560">
        <f t="shared" si="98"/>
        <v>6368</v>
      </c>
      <c r="G1560">
        <f t="shared" si="99"/>
        <v>0.12604519252005889</v>
      </c>
      <c r="H1560">
        <f t="shared" si="100"/>
        <v>-5565.344214032265</v>
      </c>
    </row>
    <row r="1561" spans="1:8">
      <c r="A1561">
        <v>-1908.2226128588622</v>
      </c>
      <c r="B1561">
        <v>2898</v>
      </c>
      <c r="C1561">
        <v>2205</v>
      </c>
      <c r="D1561">
        <v>3341</v>
      </c>
      <c r="E1561">
        <f t="shared" si="97"/>
        <v>989.77738714113775</v>
      </c>
      <c r="F1561">
        <f t="shared" si="98"/>
        <v>5546</v>
      </c>
      <c r="G1561">
        <f t="shared" si="99"/>
        <v>0.17846689274091918</v>
      </c>
      <c r="H1561">
        <f t="shared" si="100"/>
        <v>-4556.2226128588627</v>
      </c>
    </row>
    <row r="1562" spans="1:8">
      <c r="A1562">
        <v>-1908.2053914333576</v>
      </c>
      <c r="B1562">
        <v>2608</v>
      </c>
      <c r="C1562">
        <v>3837</v>
      </c>
      <c r="D1562">
        <v>3152</v>
      </c>
      <c r="E1562">
        <f t="shared" si="97"/>
        <v>699.79460856664241</v>
      </c>
      <c r="F1562">
        <f t="shared" si="98"/>
        <v>6989</v>
      </c>
      <c r="G1562">
        <f t="shared" si="99"/>
        <v>0.1001280023703881</v>
      </c>
      <c r="H1562">
        <f t="shared" si="100"/>
        <v>-6289.2053914333574</v>
      </c>
    </row>
    <row r="1563" spans="1:8">
      <c r="A1563">
        <v>-1907.8838017775097</v>
      </c>
      <c r="B1563">
        <v>2854</v>
      </c>
      <c r="C1563">
        <v>3088</v>
      </c>
      <c r="D1563">
        <v>2610</v>
      </c>
      <c r="E1563">
        <f t="shared" si="97"/>
        <v>946.11619822249031</v>
      </c>
      <c r="F1563">
        <f t="shared" si="98"/>
        <v>5698</v>
      </c>
      <c r="G1563">
        <f t="shared" si="99"/>
        <v>0.16604355883160588</v>
      </c>
      <c r="H1563">
        <f t="shared" si="100"/>
        <v>-4751.8838017775097</v>
      </c>
    </row>
    <row r="1564" spans="1:8">
      <c r="A1564">
        <v>-1907.631861410388</v>
      </c>
      <c r="B1564">
        <v>2687</v>
      </c>
      <c r="C1564">
        <v>1957</v>
      </c>
      <c r="D1564">
        <v>4616</v>
      </c>
      <c r="E1564">
        <f t="shared" si="97"/>
        <v>779.36813858961204</v>
      </c>
      <c r="F1564">
        <f t="shared" si="98"/>
        <v>6573</v>
      </c>
      <c r="G1564">
        <f t="shared" si="99"/>
        <v>0.11857114538104549</v>
      </c>
      <c r="H1564">
        <f t="shared" si="100"/>
        <v>-5793.6318614103875</v>
      </c>
    </row>
    <row r="1565" spans="1:8">
      <c r="A1565">
        <v>-1907.3758679929715</v>
      </c>
      <c r="B1565">
        <v>2673</v>
      </c>
      <c r="C1565">
        <v>3765</v>
      </c>
      <c r="D1565">
        <v>4466</v>
      </c>
      <c r="E1565">
        <f t="shared" si="97"/>
        <v>765.62413200702849</v>
      </c>
      <c r="F1565">
        <f t="shared" si="98"/>
        <v>8231</v>
      </c>
      <c r="G1565">
        <f t="shared" si="99"/>
        <v>9.3017146398618453E-2</v>
      </c>
      <c r="H1565">
        <f t="shared" si="100"/>
        <v>-7465.3758679929715</v>
      </c>
    </row>
    <row r="1566" spans="1:8">
      <c r="A1566">
        <v>-1906.2153969629176</v>
      </c>
      <c r="B1566">
        <v>2987</v>
      </c>
      <c r="C1566">
        <v>4483</v>
      </c>
      <c r="D1566">
        <v>4721</v>
      </c>
      <c r="E1566">
        <f t="shared" si="97"/>
        <v>1080.7846030370824</v>
      </c>
      <c r="F1566">
        <f t="shared" si="98"/>
        <v>9204</v>
      </c>
      <c r="G1566">
        <f t="shared" si="99"/>
        <v>0.11742553270720148</v>
      </c>
      <c r="H1566">
        <f t="shared" si="100"/>
        <v>-8123.215396962918</v>
      </c>
    </row>
    <row r="1567" spans="1:8">
      <c r="A1567">
        <v>-1906.1542885448348</v>
      </c>
      <c r="B1567">
        <v>2659</v>
      </c>
      <c r="C1567">
        <v>4160</v>
      </c>
      <c r="D1567">
        <v>3922</v>
      </c>
      <c r="E1567">
        <f t="shared" si="97"/>
        <v>752.8457114551652</v>
      </c>
      <c r="F1567">
        <f t="shared" si="98"/>
        <v>8082</v>
      </c>
      <c r="G1567">
        <f t="shared" si="99"/>
        <v>9.3150917032314429E-2</v>
      </c>
      <c r="H1567">
        <f t="shared" si="100"/>
        <v>-7329.1542885448343</v>
      </c>
    </row>
    <row r="1568" spans="1:8">
      <c r="A1568">
        <v>-1906.1470784128251</v>
      </c>
      <c r="B1568">
        <v>2871</v>
      </c>
      <c r="C1568">
        <v>1156</v>
      </c>
      <c r="D1568">
        <v>4837</v>
      </c>
      <c r="E1568">
        <f t="shared" si="97"/>
        <v>964.85292158717493</v>
      </c>
      <c r="F1568">
        <f t="shared" si="98"/>
        <v>5993</v>
      </c>
      <c r="G1568">
        <f t="shared" si="99"/>
        <v>0.16099664968916652</v>
      </c>
      <c r="H1568">
        <f t="shared" si="100"/>
        <v>-5028.1470784128251</v>
      </c>
    </row>
    <row r="1569" spans="1:8">
      <c r="A1569">
        <v>-1905.7434918367367</v>
      </c>
      <c r="B1569">
        <v>2609</v>
      </c>
      <c r="C1569">
        <v>2655</v>
      </c>
      <c r="D1569">
        <v>4201</v>
      </c>
      <c r="E1569">
        <f t="shared" si="97"/>
        <v>703.25650816326333</v>
      </c>
      <c r="F1569">
        <f t="shared" si="98"/>
        <v>6856</v>
      </c>
      <c r="G1569">
        <f t="shared" si="99"/>
        <v>0.10257533666325311</v>
      </c>
      <c r="H1569">
        <f t="shared" si="100"/>
        <v>-6152.7434918367362</v>
      </c>
    </row>
    <row r="1570" spans="1:8">
      <c r="A1570">
        <v>-1905.2566467440479</v>
      </c>
      <c r="B1570">
        <v>2580</v>
      </c>
      <c r="C1570">
        <v>3102</v>
      </c>
      <c r="D1570">
        <v>4145</v>
      </c>
      <c r="E1570">
        <f t="shared" si="97"/>
        <v>674.74335325595212</v>
      </c>
      <c r="F1570">
        <f t="shared" si="98"/>
        <v>7247</v>
      </c>
      <c r="G1570">
        <f t="shared" si="99"/>
        <v>9.3106575583821183E-2</v>
      </c>
      <c r="H1570">
        <f t="shared" si="100"/>
        <v>-6572.2566467440483</v>
      </c>
    </row>
    <row r="1571" spans="1:8">
      <c r="A1571">
        <v>-1905.2288752757736</v>
      </c>
      <c r="B1571">
        <v>2923</v>
      </c>
      <c r="C1571">
        <v>4125</v>
      </c>
      <c r="D1571">
        <v>1696</v>
      </c>
      <c r="E1571">
        <f t="shared" si="97"/>
        <v>1017.7711247242264</v>
      </c>
      <c r="F1571">
        <f t="shared" si="98"/>
        <v>5821</v>
      </c>
      <c r="G1571">
        <f t="shared" si="99"/>
        <v>0.17484472164992723</v>
      </c>
      <c r="H1571">
        <f t="shared" si="100"/>
        <v>-4803.228875275774</v>
      </c>
    </row>
    <row r="1572" spans="1:8">
      <c r="A1572">
        <v>-1904.9458131018991</v>
      </c>
      <c r="B1572">
        <v>2676</v>
      </c>
      <c r="C1572">
        <v>4733</v>
      </c>
      <c r="D1572">
        <v>2702</v>
      </c>
      <c r="E1572">
        <f t="shared" si="97"/>
        <v>771.05418689810085</v>
      </c>
      <c r="F1572">
        <f t="shared" si="98"/>
        <v>7435</v>
      </c>
      <c r="G1572">
        <f t="shared" si="99"/>
        <v>0.10370601034271699</v>
      </c>
      <c r="H1572">
        <f t="shared" si="100"/>
        <v>-6663.9458131018991</v>
      </c>
    </row>
    <row r="1573" spans="1:8">
      <c r="A1573">
        <v>-1904.6851585181967</v>
      </c>
      <c r="B1573">
        <v>2647</v>
      </c>
      <c r="C1573">
        <v>3771</v>
      </c>
      <c r="D1573">
        <v>4328</v>
      </c>
      <c r="E1573">
        <f t="shared" si="97"/>
        <v>742.31484148180334</v>
      </c>
      <c r="F1573">
        <f t="shared" si="98"/>
        <v>8099</v>
      </c>
      <c r="G1573">
        <f t="shared" si="99"/>
        <v>9.1655123037634692E-2</v>
      </c>
      <c r="H1573">
        <f t="shared" si="100"/>
        <v>-7356.6851585181967</v>
      </c>
    </row>
    <row r="1574" spans="1:8">
      <c r="A1574">
        <v>-1903.8643395079312</v>
      </c>
      <c r="B1574">
        <v>2677</v>
      </c>
      <c r="C1574">
        <v>4308</v>
      </c>
      <c r="D1574">
        <v>2472</v>
      </c>
      <c r="E1574">
        <f t="shared" si="97"/>
        <v>773.13566049206884</v>
      </c>
      <c r="F1574">
        <f t="shared" si="98"/>
        <v>6780</v>
      </c>
      <c r="G1574">
        <f t="shared" si="99"/>
        <v>0.11403180833216355</v>
      </c>
      <c r="H1574">
        <f t="shared" si="100"/>
        <v>-6006.8643395079307</v>
      </c>
    </row>
    <row r="1575" spans="1:8">
      <c r="A1575">
        <v>-1903.8493779186365</v>
      </c>
      <c r="B1575">
        <v>2663</v>
      </c>
      <c r="C1575">
        <v>2207</v>
      </c>
      <c r="D1575">
        <v>4350</v>
      </c>
      <c r="E1575">
        <f t="shared" si="97"/>
        <v>759.15062208136351</v>
      </c>
      <c r="F1575">
        <f t="shared" si="98"/>
        <v>6557</v>
      </c>
      <c r="G1575">
        <f t="shared" si="99"/>
        <v>0.11577712705221344</v>
      </c>
      <c r="H1575">
        <f t="shared" si="100"/>
        <v>-5797.8493779186365</v>
      </c>
    </row>
    <row r="1576" spans="1:8">
      <c r="A1576">
        <v>-1903.5847764956693</v>
      </c>
      <c r="B1576">
        <v>2911</v>
      </c>
      <c r="C1576">
        <v>1249</v>
      </c>
      <c r="D1576">
        <v>4498</v>
      </c>
      <c r="E1576">
        <f t="shared" si="97"/>
        <v>1007.4152235043307</v>
      </c>
      <c r="F1576">
        <f t="shared" si="98"/>
        <v>5747</v>
      </c>
      <c r="G1576">
        <f t="shared" si="99"/>
        <v>0.17529410536007145</v>
      </c>
      <c r="H1576">
        <f t="shared" si="100"/>
        <v>-4739.5847764956688</v>
      </c>
    </row>
    <row r="1577" spans="1:8">
      <c r="A1577">
        <v>-1903.52754302728</v>
      </c>
      <c r="B1577">
        <v>2886</v>
      </c>
      <c r="C1577">
        <v>4171</v>
      </c>
      <c r="D1577">
        <v>4814</v>
      </c>
      <c r="E1577">
        <f t="shared" si="97"/>
        <v>982.47245697272001</v>
      </c>
      <c r="F1577">
        <f t="shared" si="98"/>
        <v>8985</v>
      </c>
      <c r="G1577">
        <f t="shared" si="99"/>
        <v>0.10934584941265665</v>
      </c>
      <c r="H1577">
        <f t="shared" si="100"/>
        <v>-8002.5275430272795</v>
      </c>
    </row>
    <row r="1578" spans="1:8">
      <c r="A1578">
        <v>-1903.1620311421254</v>
      </c>
      <c r="B1578">
        <v>2965</v>
      </c>
      <c r="C1578">
        <v>3523</v>
      </c>
      <c r="D1578">
        <v>1988</v>
      </c>
      <c r="E1578">
        <f t="shared" si="97"/>
        <v>1061.8379688578746</v>
      </c>
      <c r="F1578">
        <f t="shared" si="98"/>
        <v>5511</v>
      </c>
      <c r="G1578">
        <f t="shared" si="99"/>
        <v>0.19267609668987018</v>
      </c>
      <c r="H1578">
        <f t="shared" si="100"/>
        <v>-4449.1620311421257</v>
      </c>
    </row>
    <row r="1579" spans="1:8">
      <c r="A1579">
        <v>-1903.1610708005833</v>
      </c>
      <c r="B1579">
        <v>2970</v>
      </c>
      <c r="C1579">
        <v>1873</v>
      </c>
      <c r="D1579">
        <v>3502</v>
      </c>
      <c r="E1579">
        <f t="shared" si="97"/>
        <v>1066.8389291994167</v>
      </c>
      <c r="F1579">
        <f t="shared" si="98"/>
        <v>5375</v>
      </c>
      <c r="G1579">
        <f t="shared" si="99"/>
        <v>0.19848166124640312</v>
      </c>
      <c r="H1579">
        <f t="shared" si="100"/>
        <v>-4308.1610708005828</v>
      </c>
    </row>
    <row r="1580" spans="1:8">
      <c r="A1580">
        <v>-1902.40725195036</v>
      </c>
      <c r="B1580">
        <v>3339</v>
      </c>
      <c r="C1580">
        <v>3538</v>
      </c>
      <c r="D1580">
        <v>1311</v>
      </c>
      <c r="E1580">
        <f t="shared" si="97"/>
        <v>1436.59274804964</v>
      </c>
      <c r="F1580">
        <f t="shared" si="98"/>
        <v>4849</v>
      </c>
      <c r="G1580">
        <f t="shared" si="99"/>
        <v>0.29626577604653331</v>
      </c>
      <c r="H1580">
        <f t="shared" si="100"/>
        <v>-3412.4072519503598</v>
      </c>
    </row>
    <row r="1581" spans="1:8">
      <c r="A1581">
        <v>-1901.9776850029257</v>
      </c>
      <c r="B1581">
        <v>2798</v>
      </c>
      <c r="C1581">
        <v>1766</v>
      </c>
      <c r="D1581">
        <v>4206</v>
      </c>
      <c r="E1581">
        <f t="shared" si="97"/>
        <v>896.02231499707432</v>
      </c>
      <c r="F1581">
        <f t="shared" si="98"/>
        <v>5972</v>
      </c>
      <c r="G1581">
        <f t="shared" si="99"/>
        <v>0.15003722622188118</v>
      </c>
      <c r="H1581">
        <f t="shared" si="100"/>
        <v>-5075.9776850029257</v>
      </c>
    </row>
    <row r="1582" spans="1:8">
      <c r="A1582">
        <v>-1900.5826927717067</v>
      </c>
      <c r="B1582">
        <v>3024</v>
      </c>
      <c r="C1582">
        <v>2331</v>
      </c>
      <c r="D1582">
        <v>2881</v>
      </c>
      <c r="E1582">
        <f t="shared" si="97"/>
        <v>1123.4173072282933</v>
      </c>
      <c r="F1582">
        <f t="shared" si="98"/>
        <v>5212</v>
      </c>
      <c r="G1582">
        <f t="shared" si="99"/>
        <v>0.2155443797444922</v>
      </c>
      <c r="H1582">
        <f t="shared" si="100"/>
        <v>-4088.5826927717067</v>
      </c>
    </row>
    <row r="1583" spans="1:8">
      <c r="A1583">
        <v>-1899.4823281819017</v>
      </c>
      <c r="B1583">
        <v>2653</v>
      </c>
      <c r="C1583">
        <v>2007</v>
      </c>
      <c r="D1583">
        <v>4968</v>
      </c>
      <c r="E1583">
        <f t="shared" si="97"/>
        <v>753.51767181809828</v>
      </c>
      <c r="F1583">
        <f t="shared" si="98"/>
        <v>6975</v>
      </c>
      <c r="G1583">
        <f t="shared" si="99"/>
        <v>0.10803120742911804</v>
      </c>
      <c r="H1583">
        <f t="shared" si="100"/>
        <v>-6221.4823281819017</v>
      </c>
    </row>
    <row r="1584" spans="1:8">
      <c r="A1584">
        <v>-1899.0347434162823</v>
      </c>
      <c r="B1584">
        <v>2638</v>
      </c>
      <c r="C1584">
        <v>2135</v>
      </c>
      <c r="D1584">
        <v>4927</v>
      </c>
      <c r="E1584">
        <f t="shared" si="97"/>
        <v>738.96525658371775</v>
      </c>
      <c r="F1584">
        <f t="shared" si="98"/>
        <v>7062</v>
      </c>
      <c r="G1584">
        <f t="shared" si="99"/>
        <v>0.10463965683711665</v>
      </c>
      <c r="H1584">
        <f t="shared" si="100"/>
        <v>-6323.0347434162823</v>
      </c>
    </row>
    <row r="1585" spans="1:8">
      <c r="A1585">
        <v>-1898.8984075303661</v>
      </c>
      <c r="B1585">
        <v>2715</v>
      </c>
      <c r="C1585">
        <v>1680</v>
      </c>
      <c r="D1585">
        <v>4861</v>
      </c>
      <c r="E1585">
        <f t="shared" si="97"/>
        <v>816.10159246963394</v>
      </c>
      <c r="F1585">
        <f t="shared" si="98"/>
        <v>6541</v>
      </c>
      <c r="G1585">
        <f t="shared" si="99"/>
        <v>0.12476709868057391</v>
      </c>
      <c r="H1585">
        <f t="shared" si="100"/>
        <v>-5724.8984075303661</v>
      </c>
    </row>
    <row r="1586" spans="1:8">
      <c r="A1586">
        <v>-1898.6896886832174</v>
      </c>
      <c r="B1586">
        <v>2742</v>
      </c>
      <c r="C1586">
        <v>4366</v>
      </c>
      <c r="D1586">
        <v>4116</v>
      </c>
      <c r="E1586">
        <f t="shared" si="97"/>
        <v>843.31031131678265</v>
      </c>
      <c r="F1586">
        <f t="shared" si="98"/>
        <v>8482</v>
      </c>
      <c r="G1586">
        <f t="shared" si="99"/>
        <v>9.9423521730344563E-2</v>
      </c>
      <c r="H1586">
        <f t="shared" si="100"/>
        <v>-7638.6896886832174</v>
      </c>
    </row>
    <row r="1587" spans="1:8">
      <c r="A1587">
        <v>-1897.9431331908554</v>
      </c>
      <c r="B1587">
        <v>2574</v>
      </c>
      <c r="C1587">
        <v>3245</v>
      </c>
      <c r="D1587">
        <v>4155</v>
      </c>
      <c r="E1587">
        <f t="shared" si="97"/>
        <v>676.05686680914459</v>
      </c>
      <c r="F1587">
        <f t="shared" si="98"/>
        <v>7400</v>
      </c>
      <c r="G1587">
        <f t="shared" si="99"/>
        <v>9.1359036055289805E-2</v>
      </c>
      <c r="H1587">
        <f t="shared" si="100"/>
        <v>-6723.9431331908554</v>
      </c>
    </row>
    <row r="1588" spans="1:8">
      <c r="A1588">
        <v>-1897.4918568531011</v>
      </c>
      <c r="B1588">
        <v>2752</v>
      </c>
      <c r="C1588">
        <v>1544</v>
      </c>
      <c r="D1588">
        <v>4811</v>
      </c>
      <c r="E1588">
        <f t="shared" si="97"/>
        <v>854.50814314689887</v>
      </c>
      <c r="F1588">
        <f t="shared" si="98"/>
        <v>6355</v>
      </c>
      <c r="G1588">
        <f t="shared" si="99"/>
        <v>0.13446233566434285</v>
      </c>
      <c r="H1588">
        <f t="shared" si="100"/>
        <v>-5500.4918568531011</v>
      </c>
    </row>
    <row r="1589" spans="1:8">
      <c r="A1589">
        <v>-1896.9153012929323</v>
      </c>
      <c r="B1589">
        <v>3043</v>
      </c>
      <c r="C1589">
        <v>1341</v>
      </c>
      <c r="D1589">
        <v>3934</v>
      </c>
      <c r="E1589">
        <f t="shared" si="97"/>
        <v>1146.0846987070677</v>
      </c>
      <c r="F1589">
        <f t="shared" si="98"/>
        <v>5275</v>
      </c>
      <c r="G1589">
        <f t="shared" si="99"/>
        <v>0.21726724146105547</v>
      </c>
      <c r="H1589">
        <f t="shared" si="100"/>
        <v>-4128.9153012929328</v>
      </c>
    </row>
    <row r="1590" spans="1:8">
      <c r="A1590">
        <v>-1896.7516598636869</v>
      </c>
      <c r="B1590">
        <v>2596</v>
      </c>
      <c r="C1590">
        <v>3129</v>
      </c>
      <c r="D1590">
        <v>3651</v>
      </c>
      <c r="E1590">
        <f t="shared" si="97"/>
        <v>699.24834013631312</v>
      </c>
      <c r="F1590">
        <f t="shared" si="98"/>
        <v>6780</v>
      </c>
      <c r="G1590">
        <f t="shared" si="99"/>
        <v>0.10313397347143262</v>
      </c>
      <c r="H1590">
        <f t="shared" si="100"/>
        <v>-6080.7516598636867</v>
      </c>
    </row>
    <row r="1591" spans="1:8">
      <c r="A1591">
        <v>-1896.3887568077457</v>
      </c>
      <c r="B1591">
        <v>2658</v>
      </c>
      <c r="C1591">
        <v>4490</v>
      </c>
      <c r="D1591">
        <v>3447</v>
      </c>
      <c r="E1591">
        <f t="shared" si="97"/>
        <v>761.61124319225428</v>
      </c>
      <c r="F1591">
        <f t="shared" si="98"/>
        <v>7937</v>
      </c>
      <c r="G1591">
        <f t="shared" si="99"/>
        <v>9.5957067304051194E-2</v>
      </c>
      <c r="H1591">
        <f t="shared" si="100"/>
        <v>-7175.3887568077462</v>
      </c>
    </row>
    <row r="1592" spans="1:8">
      <c r="A1592">
        <v>-1896.2931104960749</v>
      </c>
      <c r="B1592">
        <v>2703</v>
      </c>
      <c r="C1592">
        <v>4954</v>
      </c>
      <c r="D1592">
        <v>2702</v>
      </c>
      <c r="E1592">
        <f t="shared" si="97"/>
        <v>806.70688950392514</v>
      </c>
      <c r="F1592">
        <f t="shared" si="98"/>
        <v>7656</v>
      </c>
      <c r="G1592">
        <f t="shared" si="99"/>
        <v>0.10536923844095156</v>
      </c>
      <c r="H1592">
        <f t="shared" si="100"/>
        <v>-6849.2931104960753</v>
      </c>
    </row>
    <row r="1593" spans="1:8">
      <c r="A1593">
        <v>-1895.8450817586502</v>
      </c>
      <c r="B1593">
        <v>2628</v>
      </c>
      <c r="C1593">
        <v>4163</v>
      </c>
      <c r="D1593">
        <v>3744</v>
      </c>
      <c r="E1593">
        <f t="shared" si="97"/>
        <v>732.15491824134983</v>
      </c>
      <c r="F1593">
        <f t="shared" si="98"/>
        <v>7907</v>
      </c>
      <c r="G1593">
        <f t="shared" si="99"/>
        <v>9.2595790848785858E-2</v>
      </c>
      <c r="H1593">
        <f t="shared" si="100"/>
        <v>-7174.8450817586499</v>
      </c>
    </row>
    <row r="1594" spans="1:8">
      <c r="A1594">
        <v>-1895.755409036459</v>
      </c>
      <c r="B1594">
        <v>2730</v>
      </c>
      <c r="C1594">
        <v>3828</v>
      </c>
      <c r="D1594">
        <v>2413</v>
      </c>
      <c r="E1594">
        <f t="shared" si="97"/>
        <v>834.24459096354099</v>
      </c>
      <c r="F1594">
        <f t="shared" si="98"/>
        <v>6241</v>
      </c>
      <c r="G1594">
        <f t="shared" si="99"/>
        <v>0.13367162168939931</v>
      </c>
      <c r="H1594">
        <f t="shared" si="100"/>
        <v>-5406.7554090364592</v>
      </c>
    </row>
    <row r="1595" spans="1:8">
      <c r="A1595">
        <v>-1895.6160909536861</v>
      </c>
      <c r="B1595">
        <v>2742</v>
      </c>
      <c r="C1595">
        <v>4457</v>
      </c>
      <c r="D1595">
        <v>4008</v>
      </c>
      <c r="E1595">
        <f t="shared" si="97"/>
        <v>846.38390904631387</v>
      </c>
      <c r="F1595">
        <f t="shared" si="98"/>
        <v>8465</v>
      </c>
      <c r="G1595">
        <f t="shared" si="99"/>
        <v>9.9986285770385569E-2</v>
      </c>
      <c r="H1595">
        <f t="shared" si="100"/>
        <v>-7618.6160909536866</v>
      </c>
    </row>
    <row r="1596" spans="1:8">
      <c r="A1596">
        <v>-1894.6083511766356</v>
      </c>
      <c r="B1596">
        <v>2954</v>
      </c>
      <c r="C1596">
        <v>3877</v>
      </c>
      <c r="D1596">
        <v>1752</v>
      </c>
      <c r="E1596">
        <f t="shared" si="97"/>
        <v>1059.3916488233644</v>
      </c>
      <c r="F1596">
        <f t="shared" si="98"/>
        <v>5629</v>
      </c>
      <c r="G1596">
        <f t="shared" si="99"/>
        <v>0.18820246026352183</v>
      </c>
      <c r="H1596">
        <f t="shared" si="100"/>
        <v>-4569.6083511766356</v>
      </c>
    </row>
    <row r="1597" spans="1:8">
      <c r="A1597">
        <v>-1894.0926868172983</v>
      </c>
      <c r="B1597">
        <v>2710</v>
      </c>
      <c r="C1597">
        <v>4967</v>
      </c>
      <c r="D1597">
        <v>2379</v>
      </c>
      <c r="E1597">
        <f t="shared" si="97"/>
        <v>815.90731318270173</v>
      </c>
      <c r="F1597">
        <f t="shared" si="98"/>
        <v>7346</v>
      </c>
      <c r="G1597">
        <f t="shared" si="99"/>
        <v>0.11106824301425289</v>
      </c>
      <c r="H1597">
        <f t="shared" si="100"/>
        <v>-6530.0926868172983</v>
      </c>
    </row>
    <row r="1598" spans="1:8">
      <c r="A1598">
        <v>-1893.7568948622793</v>
      </c>
      <c r="B1598">
        <v>2621</v>
      </c>
      <c r="C1598">
        <v>2424</v>
      </c>
      <c r="D1598">
        <v>4324</v>
      </c>
      <c r="E1598">
        <f t="shared" si="97"/>
        <v>727.2431051377207</v>
      </c>
      <c r="F1598">
        <f t="shared" si="98"/>
        <v>6748</v>
      </c>
      <c r="G1598">
        <f t="shared" si="99"/>
        <v>0.10777165162088333</v>
      </c>
      <c r="H1598">
        <f t="shared" si="100"/>
        <v>-6020.7568948622793</v>
      </c>
    </row>
    <row r="1599" spans="1:8">
      <c r="A1599">
        <v>-1893.4076715181982</v>
      </c>
      <c r="B1599">
        <v>2569</v>
      </c>
      <c r="C1599">
        <v>3308</v>
      </c>
      <c r="D1599">
        <v>4068</v>
      </c>
      <c r="E1599">
        <f t="shared" si="97"/>
        <v>675.59232848180181</v>
      </c>
      <c r="F1599">
        <f t="shared" si="98"/>
        <v>7376</v>
      </c>
      <c r="G1599">
        <f t="shared" si="99"/>
        <v>9.159332002193625E-2</v>
      </c>
      <c r="H1599">
        <f t="shared" si="100"/>
        <v>-6700.4076715181982</v>
      </c>
    </row>
    <row r="1600" spans="1:8">
      <c r="A1600">
        <v>-1893.3011582165809</v>
      </c>
      <c r="B1600">
        <v>2695</v>
      </c>
      <c r="C1600">
        <v>3988</v>
      </c>
      <c r="D1600">
        <v>4385</v>
      </c>
      <c r="E1600">
        <f t="shared" si="97"/>
        <v>801.69884178341908</v>
      </c>
      <c r="F1600">
        <f t="shared" si="98"/>
        <v>8373</v>
      </c>
      <c r="G1600">
        <f t="shared" si="99"/>
        <v>9.5748100057735472E-2</v>
      </c>
      <c r="H1600">
        <f t="shared" si="100"/>
        <v>-7571.3011582165809</v>
      </c>
    </row>
    <row r="1601" spans="1:8">
      <c r="A1601">
        <v>-1892.3646365635195</v>
      </c>
      <c r="B1601">
        <v>2614</v>
      </c>
      <c r="C1601">
        <v>3241</v>
      </c>
      <c r="D1601">
        <v>4671</v>
      </c>
      <c r="E1601">
        <f t="shared" si="97"/>
        <v>721.63536343648047</v>
      </c>
      <c r="F1601">
        <f t="shared" si="98"/>
        <v>7912</v>
      </c>
      <c r="G1601">
        <f t="shared" si="99"/>
        <v>9.1207705186612795E-2</v>
      </c>
      <c r="H1601">
        <f t="shared" si="100"/>
        <v>-7190.3646365635195</v>
      </c>
    </row>
    <row r="1602" spans="1:8">
      <c r="A1602">
        <v>-1892.235647312109</v>
      </c>
      <c r="B1602">
        <v>2828</v>
      </c>
      <c r="C1602">
        <v>3749</v>
      </c>
      <c r="D1602">
        <v>2143</v>
      </c>
      <c r="E1602">
        <f t="shared" si="97"/>
        <v>935.76435268789101</v>
      </c>
      <c r="F1602">
        <f t="shared" si="98"/>
        <v>5892</v>
      </c>
      <c r="G1602">
        <f t="shared" si="99"/>
        <v>0.15881947601627477</v>
      </c>
      <c r="H1602">
        <f t="shared" si="100"/>
        <v>-4956.235647312109</v>
      </c>
    </row>
    <row r="1603" spans="1:8">
      <c r="A1603">
        <v>-1892.1083542361241</v>
      </c>
      <c r="B1603">
        <v>2801</v>
      </c>
      <c r="C1603">
        <v>2830</v>
      </c>
      <c r="D1603">
        <v>2954</v>
      </c>
      <c r="E1603">
        <f t="shared" ref="E1603:E1666" si="101">A1603+B1603</f>
        <v>908.89164576387589</v>
      </c>
      <c r="F1603">
        <f t="shared" ref="F1603:F1666" si="102">C1603+D1603</f>
        <v>5784</v>
      </c>
      <c r="G1603">
        <f t="shared" ref="G1603:G1666" si="103">E1603/F1603</f>
        <v>0.15713894290523442</v>
      </c>
      <c r="H1603">
        <f t="shared" ref="H1603:H1666" si="104">E1603-F1603</f>
        <v>-4875.1083542361239</v>
      </c>
    </row>
    <row r="1604" spans="1:8">
      <c r="A1604">
        <v>-1891.95079429982</v>
      </c>
      <c r="B1604">
        <v>2639</v>
      </c>
      <c r="C1604">
        <v>4329</v>
      </c>
      <c r="D1604">
        <v>2673</v>
      </c>
      <c r="E1604">
        <f t="shared" si="101"/>
        <v>747.04920570017998</v>
      </c>
      <c r="F1604">
        <f t="shared" si="102"/>
        <v>7002</v>
      </c>
      <c r="G1604">
        <f t="shared" si="103"/>
        <v>0.10669083200516709</v>
      </c>
      <c r="H1604">
        <f t="shared" si="104"/>
        <v>-6254.9507942998198</v>
      </c>
    </row>
    <row r="1605" spans="1:8">
      <c r="A1605">
        <v>-1891.9206983302124</v>
      </c>
      <c r="B1605">
        <v>2669</v>
      </c>
      <c r="C1605">
        <v>3841</v>
      </c>
      <c r="D1605">
        <v>4429</v>
      </c>
      <c r="E1605">
        <f t="shared" si="101"/>
        <v>777.07930166978758</v>
      </c>
      <c r="F1605">
        <f t="shared" si="102"/>
        <v>8270</v>
      </c>
      <c r="G1605">
        <f t="shared" si="103"/>
        <v>9.3963639863335863E-2</v>
      </c>
      <c r="H1605">
        <f t="shared" si="104"/>
        <v>-7492.920698330212</v>
      </c>
    </row>
    <row r="1606" spans="1:8">
      <c r="A1606">
        <v>-1891.9097848784068</v>
      </c>
      <c r="B1606">
        <v>3173</v>
      </c>
      <c r="C1606">
        <v>1317</v>
      </c>
      <c r="D1606">
        <v>3641</v>
      </c>
      <c r="E1606">
        <f t="shared" si="101"/>
        <v>1281.0902151215932</v>
      </c>
      <c r="F1606">
        <f t="shared" si="102"/>
        <v>4958</v>
      </c>
      <c r="G1606">
        <f t="shared" si="103"/>
        <v>0.25838850647874007</v>
      </c>
      <c r="H1606">
        <f t="shared" si="104"/>
        <v>-3676.9097848784068</v>
      </c>
    </row>
    <row r="1607" spans="1:8">
      <c r="A1607">
        <v>-1891.2364041286085</v>
      </c>
      <c r="B1607">
        <v>3310</v>
      </c>
      <c r="C1607">
        <v>3010</v>
      </c>
      <c r="D1607">
        <v>1742</v>
      </c>
      <c r="E1607">
        <f t="shared" si="101"/>
        <v>1418.7635958713915</v>
      </c>
      <c r="F1607">
        <f t="shared" si="102"/>
        <v>4752</v>
      </c>
      <c r="G1607">
        <f t="shared" si="103"/>
        <v>0.29856136276754874</v>
      </c>
      <c r="H1607">
        <f t="shared" si="104"/>
        <v>-3333.2364041286082</v>
      </c>
    </row>
    <row r="1608" spans="1:8">
      <c r="A1608">
        <v>-1891.1575506859408</v>
      </c>
      <c r="B1608">
        <v>2589</v>
      </c>
      <c r="C1608">
        <v>3285</v>
      </c>
      <c r="D1608">
        <v>4439</v>
      </c>
      <c r="E1608">
        <f t="shared" si="101"/>
        <v>697.84244931405919</v>
      </c>
      <c r="F1608">
        <f t="shared" si="102"/>
        <v>7724</v>
      </c>
      <c r="G1608">
        <f t="shared" si="103"/>
        <v>9.034728758597349E-2</v>
      </c>
      <c r="H1608">
        <f t="shared" si="104"/>
        <v>-7026.1575506859408</v>
      </c>
    </row>
    <row r="1609" spans="1:8">
      <c r="A1609">
        <v>-1890.8007067182768</v>
      </c>
      <c r="B1609">
        <v>2672</v>
      </c>
      <c r="C1609">
        <v>3320</v>
      </c>
      <c r="D1609">
        <v>2986</v>
      </c>
      <c r="E1609">
        <f t="shared" si="101"/>
        <v>781.19929328172316</v>
      </c>
      <c r="F1609">
        <f t="shared" si="102"/>
        <v>6306</v>
      </c>
      <c r="G1609">
        <f t="shared" si="103"/>
        <v>0.12388190505577595</v>
      </c>
      <c r="H1609">
        <f t="shared" si="104"/>
        <v>-5524.8007067182771</v>
      </c>
    </row>
    <row r="1610" spans="1:8">
      <c r="A1610">
        <v>-1890.383532338516</v>
      </c>
      <c r="B1610">
        <v>2927</v>
      </c>
      <c r="C1610">
        <v>2986</v>
      </c>
      <c r="D1610">
        <v>2475</v>
      </c>
      <c r="E1610">
        <f t="shared" si="101"/>
        <v>1036.616467661484</v>
      </c>
      <c r="F1610">
        <f t="shared" si="102"/>
        <v>5461</v>
      </c>
      <c r="G1610">
        <f t="shared" si="103"/>
        <v>0.1898217300240769</v>
      </c>
      <c r="H1610">
        <f t="shared" si="104"/>
        <v>-4424.3835323385156</v>
      </c>
    </row>
    <row r="1611" spans="1:8">
      <c r="A1611">
        <v>-1889.7455948627337</v>
      </c>
      <c r="B1611">
        <v>2624</v>
      </c>
      <c r="C1611">
        <v>3183</v>
      </c>
      <c r="D1611">
        <v>3346</v>
      </c>
      <c r="E1611">
        <f t="shared" si="101"/>
        <v>734.2544051372663</v>
      </c>
      <c r="F1611">
        <f t="shared" si="102"/>
        <v>6529</v>
      </c>
      <c r="G1611">
        <f t="shared" si="103"/>
        <v>0.11246046946504308</v>
      </c>
      <c r="H1611">
        <f t="shared" si="104"/>
        <v>-5794.7455948627339</v>
      </c>
    </row>
    <row r="1612" spans="1:8">
      <c r="A1612">
        <v>-1888.5823670359591</v>
      </c>
      <c r="B1612">
        <v>2614</v>
      </c>
      <c r="C1612">
        <v>2792</v>
      </c>
      <c r="D1612">
        <v>3814</v>
      </c>
      <c r="E1612">
        <f t="shared" si="101"/>
        <v>725.41763296404088</v>
      </c>
      <c r="F1612">
        <f t="shared" si="102"/>
        <v>6606</v>
      </c>
      <c r="G1612">
        <f t="shared" si="103"/>
        <v>0.10981193353981848</v>
      </c>
      <c r="H1612">
        <f t="shared" si="104"/>
        <v>-5880.5823670359587</v>
      </c>
    </row>
    <row r="1613" spans="1:8">
      <c r="A1613">
        <v>-1887.0386880948363</v>
      </c>
      <c r="B1613">
        <v>2877</v>
      </c>
      <c r="C1613">
        <v>1358</v>
      </c>
      <c r="D1613">
        <v>4418</v>
      </c>
      <c r="E1613">
        <f t="shared" si="101"/>
        <v>989.96131190516371</v>
      </c>
      <c r="F1613">
        <f t="shared" si="102"/>
        <v>5776</v>
      </c>
      <c r="G1613">
        <f t="shared" si="103"/>
        <v>0.17139219388939814</v>
      </c>
      <c r="H1613">
        <f t="shared" si="104"/>
        <v>-4786.0386880948363</v>
      </c>
    </row>
    <row r="1614" spans="1:8">
      <c r="A1614">
        <v>-1887.0050559088529</v>
      </c>
      <c r="B1614">
        <v>3172</v>
      </c>
      <c r="C1614">
        <v>2214</v>
      </c>
      <c r="D1614">
        <v>2673</v>
      </c>
      <c r="E1614">
        <f t="shared" si="101"/>
        <v>1284.9949440911471</v>
      </c>
      <c r="F1614">
        <f t="shared" si="102"/>
        <v>4887</v>
      </c>
      <c r="G1614">
        <f t="shared" si="103"/>
        <v>0.26294146594866935</v>
      </c>
      <c r="H1614">
        <f t="shared" si="104"/>
        <v>-3602.0050559088531</v>
      </c>
    </row>
    <row r="1615" spans="1:8">
      <c r="A1615">
        <v>-1886.7799689407939</v>
      </c>
      <c r="B1615">
        <v>3019</v>
      </c>
      <c r="C1615">
        <v>4872</v>
      </c>
      <c r="D1615">
        <v>1082</v>
      </c>
      <c r="E1615">
        <f t="shared" si="101"/>
        <v>1132.2200310592061</v>
      </c>
      <c r="F1615">
        <f t="shared" si="102"/>
        <v>5954</v>
      </c>
      <c r="G1615">
        <f t="shared" si="103"/>
        <v>0.19016124136029663</v>
      </c>
      <c r="H1615">
        <f t="shared" si="104"/>
        <v>-4821.7799689407939</v>
      </c>
    </row>
    <row r="1616" spans="1:8">
      <c r="A1616">
        <v>-1886.6176085986565</v>
      </c>
      <c r="B1616">
        <v>2770</v>
      </c>
      <c r="C1616">
        <v>2443</v>
      </c>
      <c r="D1616">
        <v>3431</v>
      </c>
      <c r="E1616">
        <f t="shared" si="101"/>
        <v>883.38239140134351</v>
      </c>
      <c r="F1616">
        <f t="shared" si="102"/>
        <v>5874</v>
      </c>
      <c r="G1616">
        <f t="shared" si="103"/>
        <v>0.15038855829100162</v>
      </c>
      <c r="H1616">
        <f t="shared" si="104"/>
        <v>-4990.6176085986563</v>
      </c>
    </row>
    <row r="1617" spans="1:8">
      <c r="A1617">
        <v>-1886.0361517515612</v>
      </c>
      <c r="B1617">
        <v>2639</v>
      </c>
      <c r="C1617">
        <v>4592</v>
      </c>
      <c r="D1617">
        <v>2970</v>
      </c>
      <c r="E1617">
        <f t="shared" si="101"/>
        <v>752.96384824843881</v>
      </c>
      <c r="F1617">
        <f t="shared" si="102"/>
        <v>7562</v>
      </c>
      <c r="G1617">
        <f t="shared" si="103"/>
        <v>9.9572050813070453E-2</v>
      </c>
      <c r="H1617">
        <f t="shared" si="104"/>
        <v>-6809.0361517515612</v>
      </c>
    </row>
    <row r="1618" spans="1:8">
      <c r="A1618">
        <v>-1885.0531719737664</v>
      </c>
      <c r="B1618">
        <v>3350</v>
      </c>
      <c r="C1618">
        <v>3269</v>
      </c>
      <c r="D1618">
        <v>1470</v>
      </c>
      <c r="E1618">
        <f t="shared" si="101"/>
        <v>1464.9468280262336</v>
      </c>
      <c r="F1618">
        <f t="shared" si="102"/>
        <v>4739</v>
      </c>
      <c r="G1618">
        <f t="shared" si="103"/>
        <v>0.30912572864026872</v>
      </c>
      <c r="H1618">
        <f t="shared" si="104"/>
        <v>-3274.0531719737664</v>
      </c>
    </row>
    <row r="1619" spans="1:8">
      <c r="A1619">
        <v>-1884.8768782251645</v>
      </c>
      <c r="B1619">
        <v>2775</v>
      </c>
      <c r="C1619">
        <v>4140</v>
      </c>
      <c r="D1619">
        <v>2050</v>
      </c>
      <c r="E1619">
        <f t="shared" si="101"/>
        <v>890.12312177483545</v>
      </c>
      <c r="F1619">
        <f t="shared" si="102"/>
        <v>6190</v>
      </c>
      <c r="G1619">
        <f t="shared" si="103"/>
        <v>0.1438001812237214</v>
      </c>
      <c r="H1619">
        <f t="shared" si="104"/>
        <v>-5299.8768782251645</v>
      </c>
    </row>
    <row r="1620" spans="1:8">
      <c r="A1620">
        <v>-1884.7609938905391</v>
      </c>
      <c r="B1620">
        <v>3291</v>
      </c>
      <c r="C1620">
        <v>1725</v>
      </c>
      <c r="D1620">
        <v>2948</v>
      </c>
      <c r="E1620">
        <f t="shared" si="101"/>
        <v>1406.2390061094609</v>
      </c>
      <c r="F1620">
        <f t="shared" si="102"/>
        <v>4673</v>
      </c>
      <c r="G1620">
        <f t="shared" si="103"/>
        <v>0.30092852687983329</v>
      </c>
      <c r="H1620">
        <f t="shared" si="104"/>
        <v>-3266.7609938905389</v>
      </c>
    </row>
    <row r="1621" spans="1:8">
      <c r="A1621">
        <v>-1884.0878668828254</v>
      </c>
      <c r="B1621">
        <v>2980</v>
      </c>
      <c r="C1621">
        <v>1147</v>
      </c>
      <c r="D1621">
        <v>4347</v>
      </c>
      <c r="E1621">
        <f t="shared" si="101"/>
        <v>1095.9121331171746</v>
      </c>
      <c r="F1621">
        <f t="shared" si="102"/>
        <v>5494</v>
      </c>
      <c r="G1621">
        <f t="shared" si="103"/>
        <v>0.19947435986843368</v>
      </c>
      <c r="H1621">
        <f t="shared" si="104"/>
        <v>-4398.0878668828254</v>
      </c>
    </row>
    <row r="1622" spans="1:8">
      <c r="A1622">
        <v>-1883.6896666216317</v>
      </c>
      <c r="B1622">
        <v>2952</v>
      </c>
      <c r="C1622">
        <v>3290</v>
      </c>
      <c r="D1622">
        <v>2155</v>
      </c>
      <c r="E1622">
        <f t="shared" si="101"/>
        <v>1068.3103333783683</v>
      </c>
      <c r="F1622">
        <f t="shared" si="102"/>
        <v>5445</v>
      </c>
      <c r="G1622">
        <f t="shared" si="103"/>
        <v>0.19620024488124305</v>
      </c>
      <c r="H1622">
        <f t="shared" si="104"/>
        <v>-4376.6896666216317</v>
      </c>
    </row>
    <row r="1623" spans="1:8">
      <c r="A1623">
        <v>-1883.4612333982568</v>
      </c>
      <c r="B1623">
        <v>3097</v>
      </c>
      <c r="C1623">
        <v>4625</v>
      </c>
      <c r="D1623">
        <v>4852</v>
      </c>
      <c r="E1623">
        <f t="shared" si="101"/>
        <v>1213.5387666017432</v>
      </c>
      <c r="F1623">
        <f t="shared" si="102"/>
        <v>9477</v>
      </c>
      <c r="G1623">
        <f t="shared" si="103"/>
        <v>0.12805094086754704</v>
      </c>
      <c r="H1623">
        <f t="shared" si="104"/>
        <v>-8263.4612333982568</v>
      </c>
    </row>
    <row r="1624" spans="1:8">
      <c r="A1624">
        <v>-1883.2226923867515</v>
      </c>
      <c r="B1624">
        <v>2820</v>
      </c>
      <c r="C1624">
        <v>1871</v>
      </c>
      <c r="D1624">
        <v>3917</v>
      </c>
      <c r="E1624">
        <f t="shared" si="101"/>
        <v>936.77730761324847</v>
      </c>
      <c r="F1624">
        <f t="shared" si="102"/>
        <v>5788</v>
      </c>
      <c r="G1624">
        <f t="shared" si="103"/>
        <v>0.16184818721721639</v>
      </c>
      <c r="H1624">
        <f t="shared" si="104"/>
        <v>-4851.2226923867511</v>
      </c>
    </row>
    <row r="1625" spans="1:8">
      <c r="A1625">
        <v>-1882.7299864022066</v>
      </c>
      <c r="B1625">
        <v>2934</v>
      </c>
      <c r="C1625">
        <v>4412</v>
      </c>
      <c r="D1625">
        <v>4721</v>
      </c>
      <c r="E1625">
        <f t="shared" si="101"/>
        <v>1051.2700135977934</v>
      </c>
      <c r="F1625">
        <f t="shared" si="102"/>
        <v>9133</v>
      </c>
      <c r="G1625">
        <f t="shared" si="103"/>
        <v>0.11510675720987555</v>
      </c>
      <c r="H1625">
        <f t="shared" si="104"/>
        <v>-8081.7299864022061</v>
      </c>
    </row>
    <row r="1626" spans="1:8">
      <c r="A1626">
        <v>-1882.2818521001664</v>
      </c>
      <c r="B1626">
        <v>2823</v>
      </c>
      <c r="C1626">
        <v>1168</v>
      </c>
      <c r="D1626">
        <v>4984</v>
      </c>
      <c r="E1626">
        <f t="shared" si="101"/>
        <v>940.71814789983364</v>
      </c>
      <c r="F1626">
        <f t="shared" si="102"/>
        <v>6152</v>
      </c>
      <c r="G1626">
        <f t="shared" si="103"/>
        <v>0.15291257280556464</v>
      </c>
      <c r="H1626">
        <f t="shared" si="104"/>
        <v>-5211.2818521001664</v>
      </c>
    </row>
    <row r="1627" spans="1:8">
      <c r="A1627">
        <v>-1882.2217519216488</v>
      </c>
      <c r="B1627">
        <v>2694</v>
      </c>
      <c r="C1627">
        <v>4927</v>
      </c>
      <c r="D1627">
        <v>2387</v>
      </c>
      <c r="E1627">
        <f t="shared" si="101"/>
        <v>811.77824807835123</v>
      </c>
      <c r="F1627">
        <f t="shared" si="102"/>
        <v>7314</v>
      </c>
      <c r="G1627">
        <f t="shared" si="103"/>
        <v>0.11098964288738737</v>
      </c>
      <c r="H1627">
        <f t="shared" si="104"/>
        <v>-6502.2217519216483</v>
      </c>
    </row>
    <row r="1628" spans="1:8">
      <c r="A1628">
        <v>-1881.9530073572514</v>
      </c>
      <c r="B1628">
        <v>3146</v>
      </c>
      <c r="C1628">
        <v>4282</v>
      </c>
      <c r="D1628">
        <v>1104</v>
      </c>
      <c r="E1628">
        <f t="shared" si="101"/>
        <v>1264.0469926427486</v>
      </c>
      <c r="F1628">
        <f t="shared" si="102"/>
        <v>5386</v>
      </c>
      <c r="G1628">
        <f t="shared" si="103"/>
        <v>0.23469123517318022</v>
      </c>
      <c r="H1628">
        <f t="shared" si="104"/>
        <v>-4121.9530073572514</v>
      </c>
    </row>
    <row r="1629" spans="1:8">
      <c r="A1629">
        <v>-1881.8583833122229</v>
      </c>
      <c r="B1629">
        <v>2613</v>
      </c>
      <c r="C1629">
        <v>2433</v>
      </c>
      <c r="D1629">
        <v>4292</v>
      </c>
      <c r="E1629">
        <f t="shared" si="101"/>
        <v>731.14161668777706</v>
      </c>
      <c r="F1629">
        <f t="shared" si="102"/>
        <v>6725</v>
      </c>
      <c r="G1629">
        <f t="shared" si="103"/>
        <v>0.10871994300189994</v>
      </c>
      <c r="H1629">
        <f t="shared" si="104"/>
        <v>-5993.8583833122229</v>
      </c>
    </row>
    <row r="1630" spans="1:8">
      <c r="A1630">
        <v>-1881.2874548297159</v>
      </c>
      <c r="B1630">
        <v>2977</v>
      </c>
      <c r="C1630">
        <v>4563</v>
      </c>
      <c r="D1630">
        <v>4657</v>
      </c>
      <c r="E1630">
        <f t="shared" si="101"/>
        <v>1095.7125451702841</v>
      </c>
      <c r="F1630">
        <f t="shared" si="102"/>
        <v>9220</v>
      </c>
      <c r="G1630">
        <f t="shared" si="103"/>
        <v>0.11884084004016096</v>
      </c>
      <c r="H1630">
        <f t="shared" si="104"/>
        <v>-8124.2874548297159</v>
      </c>
    </row>
    <row r="1631" spans="1:8">
      <c r="A1631">
        <v>-1880.4310131746656</v>
      </c>
      <c r="B1631">
        <v>2835</v>
      </c>
      <c r="C1631">
        <v>4733</v>
      </c>
      <c r="D1631">
        <v>4044</v>
      </c>
      <c r="E1631">
        <f t="shared" si="101"/>
        <v>954.56898682533438</v>
      </c>
      <c r="F1631">
        <f t="shared" si="102"/>
        <v>8777</v>
      </c>
      <c r="G1631">
        <f t="shared" si="103"/>
        <v>0.10875800237271668</v>
      </c>
      <c r="H1631">
        <f t="shared" si="104"/>
        <v>-7822.4310131746661</v>
      </c>
    </row>
    <row r="1632" spans="1:8">
      <c r="A1632">
        <v>-1879.2613045200517</v>
      </c>
      <c r="B1632">
        <v>3287</v>
      </c>
      <c r="C1632">
        <v>3933</v>
      </c>
      <c r="D1632">
        <v>1084</v>
      </c>
      <c r="E1632">
        <f t="shared" si="101"/>
        <v>1407.7386954799483</v>
      </c>
      <c r="F1632">
        <f t="shared" si="102"/>
        <v>5017</v>
      </c>
      <c r="G1632">
        <f t="shared" si="103"/>
        <v>0.28059372044647168</v>
      </c>
      <c r="H1632">
        <f t="shared" si="104"/>
        <v>-3609.2613045200515</v>
      </c>
    </row>
    <row r="1633" spans="1:8">
      <c r="A1633">
        <v>-1879.2135874883256</v>
      </c>
      <c r="B1633">
        <v>3263</v>
      </c>
      <c r="C1633">
        <v>2302</v>
      </c>
      <c r="D1633">
        <v>2417</v>
      </c>
      <c r="E1633">
        <f t="shared" si="101"/>
        <v>1383.7864125116744</v>
      </c>
      <c r="F1633">
        <f t="shared" si="102"/>
        <v>4719</v>
      </c>
      <c r="G1633">
        <f t="shared" si="103"/>
        <v>0.29323721392491509</v>
      </c>
      <c r="H1633">
        <f t="shared" si="104"/>
        <v>-3335.2135874883256</v>
      </c>
    </row>
    <row r="1634" spans="1:8">
      <c r="A1634">
        <v>-1877.8383795690561</v>
      </c>
      <c r="B1634">
        <v>3143</v>
      </c>
      <c r="C1634">
        <v>3364</v>
      </c>
      <c r="D1634">
        <v>1715</v>
      </c>
      <c r="E1634">
        <f t="shared" si="101"/>
        <v>1265.1616204309439</v>
      </c>
      <c r="F1634">
        <f t="shared" si="102"/>
        <v>5079</v>
      </c>
      <c r="G1634">
        <f t="shared" si="103"/>
        <v>0.24909659784031185</v>
      </c>
      <c r="H1634">
        <f t="shared" si="104"/>
        <v>-3813.8383795690561</v>
      </c>
    </row>
    <row r="1635" spans="1:8">
      <c r="A1635">
        <v>-1876.5785865986643</v>
      </c>
      <c r="B1635">
        <v>3032</v>
      </c>
      <c r="C1635">
        <v>1891</v>
      </c>
      <c r="D1635">
        <v>3275</v>
      </c>
      <c r="E1635">
        <f t="shared" si="101"/>
        <v>1155.4214134013357</v>
      </c>
      <c r="F1635">
        <f t="shared" si="102"/>
        <v>5166</v>
      </c>
      <c r="G1635">
        <f t="shared" si="103"/>
        <v>0.22365881018221753</v>
      </c>
      <c r="H1635">
        <f t="shared" si="104"/>
        <v>-4010.5785865986645</v>
      </c>
    </row>
    <row r="1636" spans="1:8">
      <c r="A1636">
        <v>-1875.8593388747904</v>
      </c>
      <c r="B1636">
        <v>3205</v>
      </c>
      <c r="C1636">
        <v>3144</v>
      </c>
      <c r="D1636">
        <v>1778</v>
      </c>
      <c r="E1636">
        <f t="shared" si="101"/>
        <v>1329.1406611252096</v>
      </c>
      <c r="F1636">
        <f t="shared" si="102"/>
        <v>4922</v>
      </c>
      <c r="G1636">
        <f t="shared" si="103"/>
        <v>0.27004076820910394</v>
      </c>
      <c r="H1636">
        <f t="shared" si="104"/>
        <v>-3592.8593388747904</v>
      </c>
    </row>
    <row r="1637" spans="1:8">
      <c r="A1637">
        <v>-1875.8585140950131</v>
      </c>
      <c r="B1637">
        <v>2821</v>
      </c>
      <c r="C1637">
        <v>1632</v>
      </c>
      <c r="D1637">
        <v>4211</v>
      </c>
      <c r="E1637">
        <f t="shared" si="101"/>
        <v>945.14148590498689</v>
      </c>
      <c r="F1637">
        <f t="shared" si="102"/>
        <v>5843</v>
      </c>
      <c r="G1637">
        <f t="shared" si="103"/>
        <v>0.16175620159250162</v>
      </c>
      <c r="H1637">
        <f t="shared" si="104"/>
        <v>-4897.8585140950127</v>
      </c>
    </row>
    <row r="1638" spans="1:8">
      <c r="A1638">
        <v>-1875.698696926107</v>
      </c>
      <c r="B1638">
        <v>2574</v>
      </c>
      <c r="C1638">
        <v>3880</v>
      </c>
      <c r="D1638">
        <v>3752</v>
      </c>
      <c r="E1638">
        <f t="shared" si="101"/>
        <v>698.301303073893</v>
      </c>
      <c r="F1638">
        <f t="shared" si="102"/>
        <v>7632</v>
      </c>
      <c r="G1638">
        <f t="shared" si="103"/>
        <v>9.1496501975090808E-2</v>
      </c>
      <c r="H1638">
        <f t="shared" si="104"/>
        <v>-6933.698696926107</v>
      </c>
    </row>
    <row r="1639" spans="1:8">
      <c r="A1639">
        <v>-1875.3446465466327</v>
      </c>
      <c r="B1639">
        <v>2652</v>
      </c>
      <c r="C1639">
        <v>4634</v>
      </c>
      <c r="D1639">
        <v>2512</v>
      </c>
      <c r="E1639">
        <f t="shared" si="101"/>
        <v>776.6553534533673</v>
      </c>
      <c r="F1639">
        <f t="shared" si="102"/>
        <v>7146</v>
      </c>
      <c r="G1639">
        <f t="shared" si="103"/>
        <v>0.10868392855490726</v>
      </c>
      <c r="H1639">
        <f t="shared" si="104"/>
        <v>-6369.3446465466332</v>
      </c>
    </row>
    <row r="1640" spans="1:8">
      <c r="A1640">
        <v>-1875.3373158061916</v>
      </c>
      <c r="B1640">
        <v>2709</v>
      </c>
      <c r="C1640">
        <v>4887</v>
      </c>
      <c r="D1640">
        <v>3234</v>
      </c>
      <c r="E1640">
        <f t="shared" si="101"/>
        <v>833.66268419380845</v>
      </c>
      <c r="F1640">
        <f t="shared" si="102"/>
        <v>8121</v>
      </c>
      <c r="G1640">
        <f t="shared" si="103"/>
        <v>0.10265517598741639</v>
      </c>
      <c r="H1640">
        <f t="shared" si="104"/>
        <v>-7287.3373158061913</v>
      </c>
    </row>
    <row r="1641" spans="1:8">
      <c r="A1641">
        <v>-1873.3233596640912</v>
      </c>
      <c r="B1641">
        <v>2585</v>
      </c>
      <c r="C1641">
        <v>2534</v>
      </c>
      <c r="D1641">
        <v>4441</v>
      </c>
      <c r="E1641">
        <f t="shared" si="101"/>
        <v>711.67664033590881</v>
      </c>
      <c r="F1641">
        <f t="shared" si="102"/>
        <v>6975</v>
      </c>
      <c r="G1641">
        <f t="shared" si="103"/>
        <v>0.10203249323812313</v>
      </c>
      <c r="H1641">
        <f t="shared" si="104"/>
        <v>-6263.3233596640912</v>
      </c>
    </row>
    <row r="1642" spans="1:8">
      <c r="A1642">
        <v>-1873.1105471323617</v>
      </c>
      <c r="B1642">
        <v>2806</v>
      </c>
      <c r="C1642">
        <v>4679</v>
      </c>
      <c r="D1642">
        <v>4038</v>
      </c>
      <c r="E1642">
        <f t="shared" si="101"/>
        <v>932.88945286763828</v>
      </c>
      <c r="F1642">
        <f t="shared" si="102"/>
        <v>8717</v>
      </c>
      <c r="G1642">
        <f t="shared" si="103"/>
        <v>0.10701955407452544</v>
      </c>
      <c r="H1642">
        <f t="shared" si="104"/>
        <v>-7784.1105471323617</v>
      </c>
    </row>
    <row r="1643" spans="1:8">
      <c r="A1643">
        <v>-1873.0965010202995</v>
      </c>
      <c r="B1643">
        <v>2680</v>
      </c>
      <c r="C1643">
        <v>1767</v>
      </c>
      <c r="D1643">
        <v>4825</v>
      </c>
      <c r="E1643">
        <f t="shared" si="101"/>
        <v>806.90349897970054</v>
      </c>
      <c r="F1643">
        <f t="shared" si="102"/>
        <v>6592</v>
      </c>
      <c r="G1643">
        <f t="shared" si="103"/>
        <v>0.12240647739376526</v>
      </c>
      <c r="H1643">
        <f t="shared" si="104"/>
        <v>-5785.0965010202999</v>
      </c>
    </row>
    <row r="1644" spans="1:8">
      <c r="A1644">
        <v>-1871.5951053652489</v>
      </c>
      <c r="B1644">
        <v>2928</v>
      </c>
      <c r="C1644">
        <v>3867</v>
      </c>
      <c r="D1644">
        <v>1770</v>
      </c>
      <c r="E1644">
        <f t="shared" si="101"/>
        <v>1056.4048946347511</v>
      </c>
      <c r="F1644">
        <f t="shared" si="102"/>
        <v>5637</v>
      </c>
      <c r="G1644">
        <f t="shared" si="103"/>
        <v>0.18740551616724341</v>
      </c>
      <c r="H1644">
        <f t="shared" si="104"/>
        <v>-4580.5951053652489</v>
      </c>
    </row>
    <row r="1645" spans="1:8">
      <c r="A1645">
        <v>-1871.206025956782</v>
      </c>
      <c r="B1645">
        <v>2887</v>
      </c>
      <c r="C1645">
        <v>4733</v>
      </c>
      <c r="D1645">
        <v>1424</v>
      </c>
      <c r="E1645">
        <f t="shared" si="101"/>
        <v>1015.793974043218</v>
      </c>
      <c r="F1645">
        <f t="shared" si="102"/>
        <v>6157</v>
      </c>
      <c r="G1645">
        <f t="shared" si="103"/>
        <v>0.16498196752366703</v>
      </c>
      <c r="H1645">
        <f t="shared" si="104"/>
        <v>-5141.2060259567825</v>
      </c>
    </row>
    <row r="1646" spans="1:8">
      <c r="A1646">
        <v>-1870.3708496512249</v>
      </c>
      <c r="B1646">
        <v>2835</v>
      </c>
      <c r="C1646">
        <v>3151</v>
      </c>
      <c r="D1646">
        <v>2522</v>
      </c>
      <c r="E1646">
        <f t="shared" si="101"/>
        <v>964.62915034877506</v>
      </c>
      <c r="F1646">
        <f t="shared" si="102"/>
        <v>5673</v>
      </c>
      <c r="G1646">
        <f t="shared" si="103"/>
        <v>0.1700386304157897</v>
      </c>
      <c r="H1646">
        <f t="shared" si="104"/>
        <v>-4708.3708496512245</v>
      </c>
    </row>
    <row r="1647" spans="1:8">
      <c r="A1647">
        <v>-1869.8224622223943</v>
      </c>
      <c r="B1647">
        <v>2890</v>
      </c>
      <c r="C1647">
        <v>4943</v>
      </c>
      <c r="D1647">
        <v>3966</v>
      </c>
      <c r="E1647">
        <f t="shared" si="101"/>
        <v>1020.1775377776057</v>
      </c>
      <c r="F1647">
        <f t="shared" si="102"/>
        <v>8909</v>
      </c>
      <c r="G1647">
        <f t="shared" si="103"/>
        <v>0.11451089210658949</v>
      </c>
      <c r="H1647">
        <f t="shared" si="104"/>
        <v>-7888.8224622223943</v>
      </c>
    </row>
    <row r="1648" spans="1:8">
      <c r="A1648">
        <v>-1869.3893209069408</v>
      </c>
      <c r="B1648">
        <v>2641</v>
      </c>
      <c r="C1648">
        <v>4589</v>
      </c>
      <c r="D1648">
        <v>2547</v>
      </c>
      <c r="E1648">
        <f t="shared" si="101"/>
        <v>771.61067909305916</v>
      </c>
      <c r="F1648">
        <f t="shared" si="102"/>
        <v>7136</v>
      </c>
      <c r="G1648">
        <f t="shared" si="103"/>
        <v>0.10812929920026053</v>
      </c>
      <c r="H1648">
        <f t="shared" si="104"/>
        <v>-6364.3893209069411</v>
      </c>
    </row>
    <row r="1649" spans="1:8">
      <c r="A1649">
        <v>-1868.5023992359638</v>
      </c>
      <c r="B1649">
        <v>2671</v>
      </c>
      <c r="C1649">
        <v>4867</v>
      </c>
      <c r="D1649">
        <v>2449</v>
      </c>
      <c r="E1649">
        <f t="shared" si="101"/>
        <v>802.49760076403618</v>
      </c>
      <c r="F1649">
        <f t="shared" si="102"/>
        <v>7316</v>
      </c>
      <c r="G1649">
        <f t="shared" si="103"/>
        <v>0.10969076008256372</v>
      </c>
      <c r="H1649">
        <f t="shared" si="104"/>
        <v>-6513.5023992359638</v>
      </c>
    </row>
    <row r="1650" spans="1:8">
      <c r="A1650">
        <v>-1868.4166935488572</v>
      </c>
      <c r="B1650">
        <v>2588</v>
      </c>
      <c r="C1650">
        <v>4013</v>
      </c>
      <c r="D1650">
        <v>3805</v>
      </c>
      <c r="E1650">
        <f t="shared" si="101"/>
        <v>719.58330645114279</v>
      </c>
      <c r="F1650">
        <f t="shared" si="102"/>
        <v>7818</v>
      </c>
      <c r="G1650">
        <f t="shared" si="103"/>
        <v>9.2041865752256688E-2</v>
      </c>
      <c r="H1650">
        <f t="shared" si="104"/>
        <v>-7098.4166935488574</v>
      </c>
    </row>
    <row r="1651" spans="1:8">
      <c r="A1651">
        <v>-1868.3176972012961</v>
      </c>
      <c r="B1651">
        <v>2737</v>
      </c>
      <c r="C1651">
        <v>1938</v>
      </c>
      <c r="D1651">
        <v>4123</v>
      </c>
      <c r="E1651">
        <f t="shared" si="101"/>
        <v>868.68230279870386</v>
      </c>
      <c r="F1651">
        <f t="shared" si="102"/>
        <v>6061</v>
      </c>
      <c r="G1651">
        <f t="shared" si="103"/>
        <v>0.14332326394962941</v>
      </c>
      <c r="H1651">
        <f t="shared" si="104"/>
        <v>-5192.3176972012961</v>
      </c>
    </row>
    <row r="1652" spans="1:8">
      <c r="A1652">
        <v>-1867.3011575342055</v>
      </c>
      <c r="B1652">
        <v>2629</v>
      </c>
      <c r="C1652">
        <v>4431</v>
      </c>
      <c r="D1652">
        <v>3518</v>
      </c>
      <c r="E1652">
        <f t="shared" si="101"/>
        <v>761.69884246579454</v>
      </c>
      <c r="F1652">
        <f t="shared" si="102"/>
        <v>7949</v>
      </c>
      <c r="G1652">
        <f t="shared" si="103"/>
        <v>9.5823228389205498E-2</v>
      </c>
      <c r="H1652">
        <f t="shared" si="104"/>
        <v>-7187.3011575342052</v>
      </c>
    </row>
    <row r="1653" spans="1:8">
      <c r="A1653">
        <v>-1866.7026620656247</v>
      </c>
      <c r="B1653">
        <v>3213</v>
      </c>
      <c r="C1653">
        <v>2744</v>
      </c>
      <c r="D1653">
        <v>2083</v>
      </c>
      <c r="E1653">
        <f t="shared" si="101"/>
        <v>1346.2973379343753</v>
      </c>
      <c r="F1653">
        <f t="shared" si="102"/>
        <v>4827</v>
      </c>
      <c r="G1653">
        <f t="shared" si="103"/>
        <v>0.2789097447554123</v>
      </c>
      <c r="H1653">
        <f t="shared" si="104"/>
        <v>-3480.7026620656247</v>
      </c>
    </row>
    <row r="1654" spans="1:8">
      <c r="A1654">
        <v>-1866.6855362169335</v>
      </c>
      <c r="B1654">
        <v>2699</v>
      </c>
      <c r="C1654">
        <v>2755</v>
      </c>
      <c r="D1654">
        <v>3308</v>
      </c>
      <c r="E1654">
        <f t="shared" si="101"/>
        <v>832.31446378306646</v>
      </c>
      <c r="F1654">
        <f t="shared" si="102"/>
        <v>6063</v>
      </c>
      <c r="G1654">
        <f t="shared" si="103"/>
        <v>0.13727766184777609</v>
      </c>
      <c r="H1654">
        <f t="shared" si="104"/>
        <v>-5230.6855362169335</v>
      </c>
    </row>
    <row r="1655" spans="1:8">
      <c r="A1655">
        <v>-1866.4606206145356</v>
      </c>
      <c r="B1655">
        <v>2550</v>
      </c>
      <c r="C1655">
        <v>3248</v>
      </c>
      <c r="D1655">
        <v>3839</v>
      </c>
      <c r="E1655">
        <f t="shared" si="101"/>
        <v>683.53937938546437</v>
      </c>
      <c r="F1655">
        <f t="shared" si="102"/>
        <v>7087</v>
      </c>
      <c r="G1655">
        <f t="shared" si="103"/>
        <v>9.6449750160217923E-2</v>
      </c>
      <c r="H1655">
        <f t="shared" si="104"/>
        <v>-6403.4606206145354</v>
      </c>
    </row>
    <row r="1656" spans="1:8">
      <c r="A1656">
        <v>-1866.396475916883</v>
      </c>
      <c r="B1656">
        <v>2552</v>
      </c>
      <c r="C1656">
        <v>3166</v>
      </c>
      <c r="D1656">
        <v>4272</v>
      </c>
      <c r="E1656">
        <f t="shared" si="101"/>
        <v>685.60352408311701</v>
      </c>
      <c r="F1656">
        <f t="shared" si="102"/>
        <v>7438</v>
      </c>
      <c r="G1656">
        <f t="shared" si="103"/>
        <v>9.2175789739596267E-2</v>
      </c>
      <c r="H1656">
        <f t="shared" si="104"/>
        <v>-6752.396475916883</v>
      </c>
    </row>
    <row r="1657" spans="1:8">
      <c r="A1657">
        <v>-1866.2414816121195</v>
      </c>
      <c r="B1657">
        <v>2987</v>
      </c>
      <c r="C1657">
        <v>1349</v>
      </c>
      <c r="D1657">
        <v>4010</v>
      </c>
      <c r="E1657">
        <f t="shared" si="101"/>
        <v>1120.7585183878805</v>
      </c>
      <c r="F1657">
        <f t="shared" si="102"/>
        <v>5359</v>
      </c>
      <c r="G1657">
        <f t="shared" si="103"/>
        <v>0.20913575637019602</v>
      </c>
      <c r="H1657">
        <f t="shared" si="104"/>
        <v>-4238.24148161212</v>
      </c>
    </row>
    <row r="1658" spans="1:8">
      <c r="A1658">
        <v>-1865.6573187324536</v>
      </c>
      <c r="B1658">
        <v>2580</v>
      </c>
      <c r="C1658">
        <v>4018</v>
      </c>
      <c r="D1658">
        <v>3731</v>
      </c>
      <c r="E1658">
        <f t="shared" si="101"/>
        <v>714.34268126754637</v>
      </c>
      <c r="F1658">
        <f t="shared" si="102"/>
        <v>7749</v>
      </c>
      <c r="G1658">
        <f t="shared" si="103"/>
        <v>9.2185144053109611E-2</v>
      </c>
      <c r="H1658">
        <f t="shared" si="104"/>
        <v>-7034.6573187324539</v>
      </c>
    </row>
    <row r="1659" spans="1:8">
      <c r="A1659">
        <v>-1863.6207907978319</v>
      </c>
      <c r="B1659">
        <v>2655</v>
      </c>
      <c r="C1659">
        <v>1817</v>
      </c>
      <c r="D1659">
        <v>4947</v>
      </c>
      <c r="E1659">
        <f t="shared" si="101"/>
        <v>791.37920920216811</v>
      </c>
      <c r="F1659">
        <f t="shared" si="102"/>
        <v>6764</v>
      </c>
      <c r="G1659">
        <f t="shared" si="103"/>
        <v>0.11699870035514016</v>
      </c>
      <c r="H1659">
        <f t="shared" si="104"/>
        <v>-5972.6207907978314</v>
      </c>
    </row>
    <row r="1660" spans="1:8">
      <c r="A1660">
        <v>-1863.2799191644363</v>
      </c>
      <c r="B1660">
        <v>2557</v>
      </c>
      <c r="C1660">
        <v>3190</v>
      </c>
      <c r="D1660">
        <v>3728</v>
      </c>
      <c r="E1660">
        <f t="shared" si="101"/>
        <v>693.72008083556375</v>
      </c>
      <c r="F1660">
        <f t="shared" si="102"/>
        <v>6918</v>
      </c>
      <c r="G1660">
        <f t="shared" si="103"/>
        <v>0.10027754854518123</v>
      </c>
      <c r="H1660">
        <f t="shared" si="104"/>
        <v>-6224.2799191644363</v>
      </c>
    </row>
    <row r="1661" spans="1:8">
      <c r="A1661">
        <v>-1862.4549848294273</v>
      </c>
      <c r="B1661">
        <v>2577</v>
      </c>
      <c r="C1661">
        <v>3838</v>
      </c>
      <c r="D1661">
        <v>3985</v>
      </c>
      <c r="E1661">
        <f t="shared" si="101"/>
        <v>714.5450151705727</v>
      </c>
      <c r="F1661">
        <f t="shared" si="102"/>
        <v>7823</v>
      </c>
      <c r="G1661">
        <f t="shared" si="103"/>
        <v>9.1339002322711582E-2</v>
      </c>
      <c r="H1661">
        <f t="shared" si="104"/>
        <v>-7108.4549848294273</v>
      </c>
    </row>
    <row r="1662" spans="1:8">
      <c r="A1662">
        <v>-1862.3435935054099</v>
      </c>
      <c r="B1662">
        <v>2642</v>
      </c>
      <c r="C1662">
        <v>1935</v>
      </c>
      <c r="D1662">
        <v>4796</v>
      </c>
      <c r="E1662">
        <f t="shared" si="101"/>
        <v>779.6564064945901</v>
      </c>
      <c r="F1662">
        <f t="shared" si="102"/>
        <v>6731</v>
      </c>
      <c r="G1662">
        <f t="shared" si="103"/>
        <v>0.11583069476966128</v>
      </c>
      <c r="H1662">
        <f t="shared" si="104"/>
        <v>-5951.3435935054094</v>
      </c>
    </row>
    <row r="1663" spans="1:8">
      <c r="A1663">
        <v>-1861.95263875105</v>
      </c>
      <c r="B1663">
        <v>3103</v>
      </c>
      <c r="C1663">
        <v>4131</v>
      </c>
      <c r="D1663">
        <v>1235</v>
      </c>
      <c r="E1663">
        <f t="shared" si="101"/>
        <v>1241.04736124895</v>
      </c>
      <c r="F1663">
        <f t="shared" si="102"/>
        <v>5366</v>
      </c>
      <c r="G1663">
        <f t="shared" si="103"/>
        <v>0.2312797915111722</v>
      </c>
      <c r="H1663">
        <f t="shared" si="104"/>
        <v>-4124.9526387510505</v>
      </c>
    </row>
    <row r="1664" spans="1:8">
      <c r="A1664">
        <v>-1861.2395047435011</v>
      </c>
      <c r="B1664">
        <v>3362</v>
      </c>
      <c r="C1664">
        <v>3348</v>
      </c>
      <c r="D1664">
        <v>1360</v>
      </c>
      <c r="E1664">
        <f t="shared" si="101"/>
        <v>1500.7604952564989</v>
      </c>
      <c r="F1664">
        <f t="shared" si="102"/>
        <v>4708</v>
      </c>
      <c r="G1664">
        <f t="shared" si="103"/>
        <v>0.31876815957019944</v>
      </c>
      <c r="H1664">
        <f t="shared" si="104"/>
        <v>-3207.2395047435011</v>
      </c>
    </row>
    <row r="1665" spans="1:8">
      <c r="A1665">
        <v>-1860.4832199210869</v>
      </c>
      <c r="B1665">
        <v>3047</v>
      </c>
      <c r="C1665">
        <v>3335</v>
      </c>
      <c r="D1665">
        <v>1883</v>
      </c>
      <c r="E1665">
        <f t="shared" si="101"/>
        <v>1186.5167800789131</v>
      </c>
      <c r="F1665">
        <f t="shared" si="102"/>
        <v>5218</v>
      </c>
      <c r="G1665">
        <f t="shared" si="103"/>
        <v>0.22738918744325665</v>
      </c>
      <c r="H1665">
        <f t="shared" si="104"/>
        <v>-4031.4832199210869</v>
      </c>
    </row>
    <row r="1666" spans="1:8">
      <c r="A1666">
        <v>-1859.9852426656125</v>
      </c>
      <c r="B1666">
        <v>3087</v>
      </c>
      <c r="C1666">
        <v>2248</v>
      </c>
      <c r="D1666">
        <v>2758</v>
      </c>
      <c r="E1666">
        <f t="shared" si="101"/>
        <v>1227.0147573343875</v>
      </c>
      <c r="F1666">
        <f t="shared" si="102"/>
        <v>5006</v>
      </c>
      <c r="G1666">
        <f t="shared" si="103"/>
        <v>0.24510882088181932</v>
      </c>
      <c r="H1666">
        <f t="shared" si="104"/>
        <v>-3778.9852426656125</v>
      </c>
    </row>
    <row r="1667" spans="1:8">
      <c r="A1667">
        <v>-1859.9395924808578</v>
      </c>
      <c r="B1667">
        <v>2693</v>
      </c>
      <c r="C1667">
        <v>3636</v>
      </c>
      <c r="D1667">
        <v>2561</v>
      </c>
      <c r="E1667">
        <f t="shared" ref="E1667:E1730" si="105">A1667+B1667</f>
        <v>833.06040751914225</v>
      </c>
      <c r="F1667">
        <f t="shared" ref="F1667:F1730" si="106">C1667+D1667</f>
        <v>6197</v>
      </c>
      <c r="G1667">
        <f t="shared" ref="G1667:G1730" si="107">E1667/F1667</f>
        <v>0.13442962845233858</v>
      </c>
      <c r="H1667">
        <f t="shared" ref="H1667:H1730" si="108">E1667-F1667</f>
        <v>-5363.9395924808578</v>
      </c>
    </row>
    <row r="1668" spans="1:8">
      <c r="A1668">
        <v>-1859.6751156968294</v>
      </c>
      <c r="B1668">
        <v>3000</v>
      </c>
      <c r="C1668">
        <v>2585</v>
      </c>
      <c r="D1668">
        <v>2613</v>
      </c>
      <c r="E1668">
        <f t="shared" si="105"/>
        <v>1140.3248843031706</v>
      </c>
      <c r="F1668">
        <f t="shared" si="106"/>
        <v>5198</v>
      </c>
      <c r="G1668">
        <f t="shared" si="107"/>
        <v>0.21937762299022137</v>
      </c>
      <c r="H1668">
        <f t="shared" si="108"/>
        <v>-4057.6751156968294</v>
      </c>
    </row>
    <row r="1669" spans="1:8">
      <c r="A1669">
        <v>-1857.9575545298371</v>
      </c>
      <c r="B1669">
        <v>2692</v>
      </c>
      <c r="C1669">
        <v>3021</v>
      </c>
      <c r="D1669">
        <v>3051</v>
      </c>
      <c r="E1669">
        <f t="shared" si="105"/>
        <v>834.04244547016287</v>
      </c>
      <c r="F1669">
        <f t="shared" si="106"/>
        <v>6072</v>
      </c>
      <c r="G1669">
        <f t="shared" si="107"/>
        <v>0.13735876901682526</v>
      </c>
      <c r="H1669">
        <f t="shared" si="108"/>
        <v>-5237.9575545298376</v>
      </c>
    </row>
    <row r="1670" spans="1:8">
      <c r="A1670">
        <v>-1857.6306343112471</v>
      </c>
      <c r="B1670">
        <v>2912</v>
      </c>
      <c r="C1670">
        <v>2469</v>
      </c>
      <c r="D1670">
        <v>2921</v>
      </c>
      <c r="E1670">
        <f t="shared" si="105"/>
        <v>1054.3693656887529</v>
      </c>
      <c r="F1670">
        <f t="shared" si="106"/>
        <v>5390</v>
      </c>
      <c r="G1670">
        <f t="shared" si="107"/>
        <v>0.19561583779012112</v>
      </c>
      <c r="H1670">
        <f t="shared" si="108"/>
        <v>-4335.6306343112474</v>
      </c>
    </row>
    <row r="1671" spans="1:8">
      <c r="A1671">
        <v>-1856.9540991790582</v>
      </c>
      <c r="B1671">
        <v>2619</v>
      </c>
      <c r="C1671">
        <v>2339</v>
      </c>
      <c r="D1671">
        <v>4199</v>
      </c>
      <c r="E1671">
        <f t="shared" si="105"/>
        <v>762.04590082094182</v>
      </c>
      <c r="F1671">
        <f t="shared" si="106"/>
        <v>6538</v>
      </c>
      <c r="G1671">
        <f t="shared" si="107"/>
        <v>0.11655642410843405</v>
      </c>
      <c r="H1671">
        <f t="shared" si="108"/>
        <v>-5775.9540991790582</v>
      </c>
    </row>
    <row r="1672" spans="1:8">
      <c r="A1672">
        <v>-1856.9092688319863</v>
      </c>
      <c r="B1672">
        <v>2718</v>
      </c>
      <c r="C1672">
        <v>4810</v>
      </c>
      <c r="D1672">
        <v>3531</v>
      </c>
      <c r="E1672">
        <f t="shared" si="105"/>
        <v>861.09073116801369</v>
      </c>
      <c r="F1672">
        <f t="shared" si="106"/>
        <v>8341</v>
      </c>
      <c r="G1672">
        <f t="shared" si="107"/>
        <v>0.10323591070231551</v>
      </c>
      <c r="H1672">
        <f t="shared" si="108"/>
        <v>-7479.9092688319861</v>
      </c>
    </row>
    <row r="1673" spans="1:8">
      <c r="A1673">
        <v>-1856.000214923559</v>
      </c>
      <c r="B1673">
        <v>2571</v>
      </c>
      <c r="C1673">
        <v>3431</v>
      </c>
      <c r="D1673">
        <v>3318</v>
      </c>
      <c r="E1673">
        <f t="shared" si="105"/>
        <v>714.99978507644096</v>
      </c>
      <c r="F1673">
        <f t="shared" si="106"/>
        <v>6749</v>
      </c>
      <c r="G1673">
        <f t="shared" si="107"/>
        <v>0.10594158913564097</v>
      </c>
      <c r="H1673">
        <f t="shared" si="108"/>
        <v>-6034.0002149235588</v>
      </c>
    </row>
    <row r="1674" spans="1:8">
      <c r="A1674">
        <v>-1855.8636699168428</v>
      </c>
      <c r="B1674">
        <v>2877</v>
      </c>
      <c r="C1674">
        <v>4277</v>
      </c>
      <c r="D1674">
        <v>4784</v>
      </c>
      <c r="E1674">
        <f t="shared" si="105"/>
        <v>1021.1363300831572</v>
      </c>
      <c r="F1674">
        <f t="shared" si="106"/>
        <v>9061</v>
      </c>
      <c r="G1674">
        <f t="shared" si="107"/>
        <v>0.11269576537723841</v>
      </c>
      <c r="H1674">
        <f t="shared" si="108"/>
        <v>-8039.8636699168428</v>
      </c>
    </row>
    <row r="1675" spans="1:8">
      <c r="A1675">
        <v>-1855.2059406473129</v>
      </c>
      <c r="B1675">
        <v>2812</v>
      </c>
      <c r="C1675">
        <v>4929</v>
      </c>
      <c r="D1675">
        <v>3766</v>
      </c>
      <c r="E1675">
        <f t="shared" si="105"/>
        <v>956.7940593526871</v>
      </c>
      <c r="F1675">
        <f t="shared" si="106"/>
        <v>8695</v>
      </c>
      <c r="G1675">
        <f t="shared" si="107"/>
        <v>0.11003956979329352</v>
      </c>
      <c r="H1675">
        <f t="shared" si="108"/>
        <v>-7738.2059406473127</v>
      </c>
    </row>
    <row r="1676" spans="1:8">
      <c r="A1676">
        <v>-1854.8941937840009</v>
      </c>
      <c r="B1676">
        <v>2668</v>
      </c>
      <c r="C1676">
        <v>2972</v>
      </c>
      <c r="D1676">
        <v>3182</v>
      </c>
      <c r="E1676">
        <f t="shared" si="105"/>
        <v>813.10580621599911</v>
      </c>
      <c r="F1676">
        <f t="shared" si="106"/>
        <v>6154</v>
      </c>
      <c r="G1676">
        <f t="shared" si="107"/>
        <v>0.1321263903503411</v>
      </c>
      <c r="H1676">
        <f t="shared" si="108"/>
        <v>-5340.8941937840009</v>
      </c>
    </row>
    <row r="1677" spans="1:8">
      <c r="A1677">
        <v>-1854.2933749128567</v>
      </c>
      <c r="B1677">
        <v>2578</v>
      </c>
      <c r="C1677">
        <v>3023</v>
      </c>
      <c r="D1677">
        <v>3621</v>
      </c>
      <c r="E1677">
        <f t="shared" si="105"/>
        <v>723.70662508714327</v>
      </c>
      <c r="F1677">
        <f t="shared" si="106"/>
        <v>6644</v>
      </c>
      <c r="G1677">
        <f t="shared" si="107"/>
        <v>0.10892634333039483</v>
      </c>
      <c r="H1677">
        <f t="shared" si="108"/>
        <v>-5920.293374912857</v>
      </c>
    </row>
    <row r="1678" spans="1:8">
      <c r="A1678">
        <v>-1854.177467806102</v>
      </c>
      <c r="B1678">
        <v>2603</v>
      </c>
      <c r="C1678">
        <v>3480</v>
      </c>
      <c r="D1678">
        <v>4596</v>
      </c>
      <c r="E1678">
        <f t="shared" si="105"/>
        <v>748.82253219389804</v>
      </c>
      <c r="F1678">
        <f t="shared" si="106"/>
        <v>8076</v>
      </c>
      <c r="G1678">
        <f t="shared" si="107"/>
        <v>9.2721957923959639E-2</v>
      </c>
      <c r="H1678">
        <f t="shared" si="108"/>
        <v>-7327.177467806102</v>
      </c>
    </row>
    <row r="1679" spans="1:8">
      <c r="A1679">
        <v>-1853.0444333411606</v>
      </c>
      <c r="B1679">
        <v>2655</v>
      </c>
      <c r="C1679">
        <v>3602</v>
      </c>
      <c r="D1679">
        <v>2712</v>
      </c>
      <c r="E1679">
        <f t="shared" si="105"/>
        <v>801.95556665883942</v>
      </c>
      <c r="F1679">
        <f t="shared" si="106"/>
        <v>6314</v>
      </c>
      <c r="G1679">
        <f t="shared" si="107"/>
        <v>0.12701228486836227</v>
      </c>
      <c r="H1679">
        <f t="shared" si="108"/>
        <v>-5512.0444333411606</v>
      </c>
    </row>
    <row r="1680" spans="1:8">
      <c r="A1680">
        <v>-1852.1131355776502</v>
      </c>
      <c r="B1680">
        <v>2594</v>
      </c>
      <c r="C1680">
        <v>2214</v>
      </c>
      <c r="D1680">
        <v>4847</v>
      </c>
      <c r="E1680">
        <f t="shared" si="105"/>
        <v>741.88686442234984</v>
      </c>
      <c r="F1680">
        <f t="shared" si="106"/>
        <v>7061</v>
      </c>
      <c r="G1680">
        <f t="shared" si="107"/>
        <v>0.10506824308488172</v>
      </c>
      <c r="H1680">
        <f t="shared" si="108"/>
        <v>-6319.1131355776506</v>
      </c>
    </row>
    <row r="1681" spans="1:8">
      <c r="A1681">
        <v>-1852.0743727717122</v>
      </c>
      <c r="B1681">
        <v>2565</v>
      </c>
      <c r="C1681">
        <v>4127</v>
      </c>
      <c r="D1681">
        <v>3437</v>
      </c>
      <c r="E1681">
        <f t="shared" si="105"/>
        <v>712.92562722828779</v>
      </c>
      <c r="F1681">
        <f t="shared" si="106"/>
        <v>7564</v>
      </c>
      <c r="G1681">
        <f t="shared" si="107"/>
        <v>9.4252462616114197E-2</v>
      </c>
      <c r="H1681">
        <f t="shared" si="108"/>
        <v>-6851.0743727717127</v>
      </c>
    </row>
    <row r="1682" spans="1:8">
      <c r="A1682">
        <v>-1851.8756490805586</v>
      </c>
      <c r="B1682">
        <v>2849</v>
      </c>
      <c r="C1682">
        <v>4376</v>
      </c>
      <c r="D1682">
        <v>1628</v>
      </c>
      <c r="E1682">
        <f t="shared" si="105"/>
        <v>997.12435091944144</v>
      </c>
      <c r="F1682">
        <f t="shared" si="106"/>
        <v>6004</v>
      </c>
      <c r="G1682">
        <f t="shared" si="107"/>
        <v>0.16607667403721543</v>
      </c>
      <c r="H1682">
        <f t="shared" si="108"/>
        <v>-5006.875649080559</v>
      </c>
    </row>
    <row r="1683" spans="1:8">
      <c r="A1683">
        <v>-1851.6088806973612</v>
      </c>
      <c r="B1683">
        <v>2900</v>
      </c>
      <c r="C1683">
        <v>1116</v>
      </c>
      <c r="D1683">
        <v>4586</v>
      </c>
      <c r="E1683">
        <f t="shared" si="105"/>
        <v>1048.3911193026388</v>
      </c>
      <c r="F1683">
        <f t="shared" si="106"/>
        <v>5702</v>
      </c>
      <c r="G1683">
        <f t="shared" si="107"/>
        <v>0.18386375294679741</v>
      </c>
      <c r="H1683">
        <f t="shared" si="108"/>
        <v>-4653.6088806973612</v>
      </c>
    </row>
    <row r="1684" spans="1:8">
      <c r="A1684">
        <v>-1851.0228441970223</v>
      </c>
      <c r="B1684">
        <v>2816</v>
      </c>
      <c r="C1684">
        <v>2758</v>
      </c>
      <c r="D1684">
        <v>2878</v>
      </c>
      <c r="E1684">
        <f t="shared" si="105"/>
        <v>964.97715580297768</v>
      </c>
      <c r="F1684">
        <f t="shared" si="106"/>
        <v>5636</v>
      </c>
      <c r="G1684">
        <f t="shared" si="107"/>
        <v>0.17121667065347368</v>
      </c>
      <c r="H1684">
        <f t="shared" si="108"/>
        <v>-4671.0228441970221</v>
      </c>
    </row>
    <row r="1685" spans="1:8">
      <c r="A1685">
        <v>-1850.5052028799671</v>
      </c>
      <c r="B1685">
        <v>2592</v>
      </c>
      <c r="C1685">
        <v>4454</v>
      </c>
      <c r="D1685">
        <v>2988</v>
      </c>
      <c r="E1685">
        <f t="shared" si="105"/>
        <v>741.4947971200329</v>
      </c>
      <c r="F1685">
        <f t="shared" si="106"/>
        <v>7442</v>
      </c>
      <c r="G1685">
        <f t="shared" si="107"/>
        <v>9.9636495178719822E-2</v>
      </c>
      <c r="H1685">
        <f t="shared" si="108"/>
        <v>-6700.5052028799673</v>
      </c>
    </row>
    <row r="1686" spans="1:8">
      <c r="A1686">
        <v>-1850.1571999242428</v>
      </c>
      <c r="B1686">
        <v>2656</v>
      </c>
      <c r="C1686">
        <v>4840</v>
      </c>
      <c r="D1686">
        <v>2393</v>
      </c>
      <c r="E1686">
        <f t="shared" si="105"/>
        <v>805.84280007575717</v>
      </c>
      <c r="F1686">
        <f t="shared" si="106"/>
        <v>7233</v>
      </c>
      <c r="G1686">
        <f t="shared" si="107"/>
        <v>0.11141197291245088</v>
      </c>
      <c r="H1686">
        <f t="shared" si="108"/>
        <v>-6427.1571999242424</v>
      </c>
    </row>
    <row r="1687" spans="1:8">
      <c r="A1687">
        <v>-1849.9388701032585</v>
      </c>
      <c r="B1687">
        <v>2907</v>
      </c>
      <c r="C1687">
        <v>4377</v>
      </c>
      <c r="D1687">
        <v>1477</v>
      </c>
      <c r="E1687">
        <f t="shared" si="105"/>
        <v>1057.0611298967415</v>
      </c>
      <c r="F1687">
        <f t="shared" si="106"/>
        <v>5854</v>
      </c>
      <c r="G1687">
        <f t="shared" si="107"/>
        <v>0.1805707430640146</v>
      </c>
      <c r="H1687">
        <f t="shared" si="108"/>
        <v>-4796.9388701032585</v>
      </c>
    </row>
    <row r="1688" spans="1:8">
      <c r="A1688">
        <v>-1849.1711991239376</v>
      </c>
      <c r="B1688">
        <v>2676</v>
      </c>
      <c r="C1688">
        <v>4271</v>
      </c>
      <c r="D1688">
        <v>2245</v>
      </c>
      <c r="E1688">
        <f t="shared" si="105"/>
        <v>826.82880087606236</v>
      </c>
      <c r="F1688">
        <f t="shared" si="106"/>
        <v>6516</v>
      </c>
      <c r="G1688">
        <f t="shared" si="107"/>
        <v>0.12689208116575543</v>
      </c>
      <c r="H1688">
        <f t="shared" si="108"/>
        <v>-5689.1711991239372</v>
      </c>
    </row>
    <row r="1689" spans="1:8">
      <c r="A1689">
        <v>-1848.8549009316423</v>
      </c>
      <c r="B1689">
        <v>2805</v>
      </c>
      <c r="C1689">
        <v>2111</v>
      </c>
      <c r="D1689">
        <v>3582</v>
      </c>
      <c r="E1689">
        <f t="shared" si="105"/>
        <v>956.14509906835769</v>
      </c>
      <c r="F1689">
        <f t="shared" si="106"/>
        <v>5693</v>
      </c>
      <c r="G1689">
        <f t="shared" si="107"/>
        <v>0.1679510098486488</v>
      </c>
      <c r="H1689">
        <f t="shared" si="108"/>
        <v>-4736.8549009316421</v>
      </c>
    </row>
    <row r="1690" spans="1:8">
      <c r="A1690">
        <v>-1848.4316035076909</v>
      </c>
      <c r="B1690">
        <v>2550</v>
      </c>
      <c r="C1690">
        <v>2807</v>
      </c>
      <c r="D1690">
        <v>4182</v>
      </c>
      <c r="E1690">
        <f t="shared" si="105"/>
        <v>701.56839649230915</v>
      </c>
      <c r="F1690">
        <f t="shared" si="106"/>
        <v>6989</v>
      </c>
      <c r="G1690">
        <f t="shared" si="107"/>
        <v>0.10038179946949623</v>
      </c>
      <c r="H1690">
        <f t="shared" si="108"/>
        <v>-6287.4316035076909</v>
      </c>
    </row>
    <row r="1691" spans="1:8">
      <c r="A1691">
        <v>-1846.8423404710902</v>
      </c>
      <c r="B1691">
        <v>2875</v>
      </c>
      <c r="C1691">
        <v>4110</v>
      </c>
      <c r="D1691">
        <v>4979</v>
      </c>
      <c r="E1691">
        <f t="shared" si="105"/>
        <v>1028.1576595289098</v>
      </c>
      <c r="F1691">
        <f t="shared" si="106"/>
        <v>9089</v>
      </c>
      <c r="G1691">
        <f t="shared" si="107"/>
        <v>0.11312109797875562</v>
      </c>
      <c r="H1691">
        <f t="shared" si="108"/>
        <v>-8060.8423404710902</v>
      </c>
    </row>
    <row r="1692" spans="1:8">
      <c r="A1692">
        <v>-1846.7830708213078</v>
      </c>
      <c r="B1692">
        <v>2779</v>
      </c>
      <c r="C1692">
        <v>2362</v>
      </c>
      <c r="D1692">
        <v>3379</v>
      </c>
      <c r="E1692">
        <f t="shared" si="105"/>
        <v>932.21692917869223</v>
      </c>
      <c r="F1692">
        <f t="shared" si="106"/>
        <v>5741</v>
      </c>
      <c r="G1692">
        <f t="shared" si="107"/>
        <v>0.16237884152215507</v>
      </c>
      <c r="H1692">
        <f t="shared" si="108"/>
        <v>-4808.7830708213078</v>
      </c>
    </row>
    <row r="1693" spans="1:8">
      <c r="A1693">
        <v>-1846.4630156974783</v>
      </c>
      <c r="B1693">
        <v>3084</v>
      </c>
      <c r="C1693">
        <v>1554</v>
      </c>
      <c r="D1693">
        <v>3478</v>
      </c>
      <c r="E1693">
        <f t="shared" si="105"/>
        <v>1237.5369843025217</v>
      </c>
      <c r="F1693">
        <f t="shared" si="106"/>
        <v>5032</v>
      </c>
      <c r="G1693">
        <f t="shared" si="107"/>
        <v>0.24593342295360129</v>
      </c>
      <c r="H1693">
        <f t="shared" si="108"/>
        <v>-3794.4630156974781</v>
      </c>
    </row>
    <row r="1694" spans="1:8">
      <c r="A1694">
        <v>-1845.6135045489732</v>
      </c>
      <c r="B1694">
        <v>3029</v>
      </c>
      <c r="C1694">
        <v>4674</v>
      </c>
      <c r="D1694">
        <v>4721</v>
      </c>
      <c r="E1694">
        <f t="shared" si="105"/>
        <v>1183.3864954510268</v>
      </c>
      <c r="F1694">
        <f t="shared" si="106"/>
        <v>9395</v>
      </c>
      <c r="G1694">
        <f t="shared" si="107"/>
        <v>0.12595917993092356</v>
      </c>
      <c r="H1694">
        <f t="shared" si="108"/>
        <v>-8211.6135045489737</v>
      </c>
    </row>
    <row r="1695" spans="1:8">
      <c r="A1695">
        <v>-1845.1539368276904</v>
      </c>
      <c r="B1695">
        <v>3149</v>
      </c>
      <c r="C1695">
        <v>4659</v>
      </c>
      <c r="D1695">
        <v>4987</v>
      </c>
      <c r="E1695">
        <f t="shared" si="105"/>
        <v>1303.8460631723096</v>
      </c>
      <c r="F1695">
        <f t="shared" si="106"/>
        <v>9646</v>
      </c>
      <c r="G1695">
        <f t="shared" si="107"/>
        <v>0.13516961052999271</v>
      </c>
      <c r="H1695">
        <f t="shared" si="108"/>
        <v>-8342.1539368276899</v>
      </c>
    </row>
    <row r="1696" spans="1:8">
      <c r="A1696">
        <v>-1845.1103380289319</v>
      </c>
      <c r="B1696">
        <v>2550</v>
      </c>
      <c r="C1696">
        <v>2696</v>
      </c>
      <c r="D1696">
        <v>4413</v>
      </c>
      <c r="E1696">
        <f t="shared" si="105"/>
        <v>704.88966197106811</v>
      </c>
      <c r="F1696">
        <f t="shared" si="106"/>
        <v>7109</v>
      </c>
      <c r="G1696">
        <f t="shared" si="107"/>
        <v>9.9154545220293724E-2</v>
      </c>
      <c r="H1696">
        <f t="shared" si="108"/>
        <v>-6404.1103380289314</v>
      </c>
    </row>
    <row r="1697" spans="1:8">
      <c r="A1697">
        <v>-1844.0568611509375</v>
      </c>
      <c r="B1697">
        <v>2532</v>
      </c>
      <c r="C1697">
        <v>3640</v>
      </c>
      <c r="D1697">
        <v>3637</v>
      </c>
      <c r="E1697">
        <f t="shared" si="105"/>
        <v>687.94313884906251</v>
      </c>
      <c r="F1697">
        <f t="shared" si="106"/>
        <v>7277</v>
      </c>
      <c r="G1697">
        <f t="shared" si="107"/>
        <v>9.4536641314973552E-2</v>
      </c>
      <c r="H1697">
        <f t="shared" si="108"/>
        <v>-6589.056861150937</v>
      </c>
    </row>
    <row r="1698" spans="1:8">
      <c r="A1698">
        <v>-1844.0343451982048</v>
      </c>
      <c r="B1698">
        <v>2795</v>
      </c>
      <c r="C1698">
        <v>1529</v>
      </c>
      <c r="D1698">
        <v>4365</v>
      </c>
      <c r="E1698">
        <f t="shared" si="105"/>
        <v>950.96565480179515</v>
      </c>
      <c r="F1698">
        <f t="shared" si="106"/>
        <v>5894</v>
      </c>
      <c r="G1698">
        <f t="shared" si="107"/>
        <v>0.16134469881265612</v>
      </c>
      <c r="H1698">
        <f t="shared" si="108"/>
        <v>-4943.0343451982044</v>
      </c>
    </row>
    <row r="1699" spans="1:8">
      <c r="A1699">
        <v>-1842.7911762237873</v>
      </c>
      <c r="B1699">
        <v>2605</v>
      </c>
      <c r="C1699">
        <v>4320</v>
      </c>
      <c r="D1699">
        <v>3678</v>
      </c>
      <c r="E1699">
        <f t="shared" si="105"/>
        <v>762.20882377621274</v>
      </c>
      <c r="F1699">
        <f t="shared" si="106"/>
        <v>7998</v>
      </c>
      <c r="G1699">
        <f t="shared" si="107"/>
        <v>9.5299927954015096E-2</v>
      </c>
      <c r="H1699">
        <f t="shared" si="108"/>
        <v>-7235.7911762237873</v>
      </c>
    </row>
    <row r="1700" spans="1:8">
      <c r="A1700">
        <v>-1842.1258059686352</v>
      </c>
      <c r="B1700">
        <v>3014</v>
      </c>
      <c r="C1700">
        <v>4684</v>
      </c>
      <c r="D1700">
        <v>1076</v>
      </c>
      <c r="E1700">
        <f t="shared" si="105"/>
        <v>1171.8741940313648</v>
      </c>
      <c r="F1700">
        <f t="shared" si="106"/>
        <v>5760</v>
      </c>
      <c r="G1700">
        <f t="shared" si="107"/>
        <v>0.20345038090822307</v>
      </c>
      <c r="H1700">
        <f t="shared" si="108"/>
        <v>-4588.1258059686352</v>
      </c>
    </row>
    <row r="1701" spans="1:8">
      <c r="A1701">
        <v>-1841.9155905931489</v>
      </c>
      <c r="B1701">
        <v>2631</v>
      </c>
      <c r="C1701">
        <v>2269</v>
      </c>
      <c r="D1701">
        <v>4128</v>
      </c>
      <c r="E1701">
        <f t="shared" si="105"/>
        <v>789.08440940685114</v>
      </c>
      <c r="F1701">
        <f t="shared" si="106"/>
        <v>6397</v>
      </c>
      <c r="G1701">
        <f t="shared" si="107"/>
        <v>0.12335226034185573</v>
      </c>
      <c r="H1701">
        <f t="shared" si="108"/>
        <v>-5607.9155905931493</v>
      </c>
    </row>
    <row r="1702" spans="1:8">
      <c r="A1702">
        <v>-1841.9114737725263</v>
      </c>
      <c r="B1702">
        <v>2692</v>
      </c>
      <c r="C1702">
        <v>4406</v>
      </c>
      <c r="D1702">
        <v>4056</v>
      </c>
      <c r="E1702">
        <f t="shared" si="105"/>
        <v>850.08852622747372</v>
      </c>
      <c r="F1702">
        <f t="shared" si="106"/>
        <v>8462</v>
      </c>
      <c r="G1702">
        <f t="shared" si="107"/>
        <v>0.10045952803444501</v>
      </c>
      <c r="H1702">
        <f t="shared" si="108"/>
        <v>-7611.9114737725267</v>
      </c>
    </row>
    <row r="1703" spans="1:8">
      <c r="A1703">
        <v>-1841.3915189171032</v>
      </c>
      <c r="B1703">
        <v>3068</v>
      </c>
      <c r="C1703">
        <v>1726</v>
      </c>
      <c r="D1703">
        <v>3310</v>
      </c>
      <c r="E1703">
        <f t="shared" si="105"/>
        <v>1226.6084810828968</v>
      </c>
      <c r="F1703">
        <f t="shared" si="106"/>
        <v>5036</v>
      </c>
      <c r="G1703">
        <f t="shared" si="107"/>
        <v>0.24356800656928054</v>
      </c>
      <c r="H1703">
        <f t="shared" si="108"/>
        <v>-3809.391518917103</v>
      </c>
    </row>
    <row r="1704" spans="1:8">
      <c r="A1704">
        <v>-1841.3398661746319</v>
      </c>
      <c r="B1704">
        <v>2706</v>
      </c>
      <c r="C1704">
        <v>3660</v>
      </c>
      <c r="D1704">
        <v>2442</v>
      </c>
      <c r="E1704">
        <f t="shared" si="105"/>
        <v>864.66013382536812</v>
      </c>
      <c r="F1704">
        <f t="shared" si="106"/>
        <v>6102</v>
      </c>
      <c r="G1704">
        <f t="shared" si="107"/>
        <v>0.14170110354398036</v>
      </c>
      <c r="H1704">
        <f t="shared" si="108"/>
        <v>-5237.3398661746323</v>
      </c>
    </row>
    <row r="1705" spans="1:8">
      <c r="A1705">
        <v>-1839.7787872316671</v>
      </c>
      <c r="B1705">
        <v>2611</v>
      </c>
      <c r="C1705">
        <v>3104</v>
      </c>
      <c r="D1705">
        <v>3264</v>
      </c>
      <c r="E1705">
        <f t="shared" si="105"/>
        <v>771.22121276833286</v>
      </c>
      <c r="F1705">
        <f t="shared" si="106"/>
        <v>6368</v>
      </c>
      <c r="G1705">
        <f t="shared" si="107"/>
        <v>0.12110885878899699</v>
      </c>
      <c r="H1705">
        <f t="shared" si="108"/>
        <v>-5596.7787872316676</v>
      </c>
    </row>
    <row r="1706" spans="1:8">
      <c r="A1706">
        <v>-1839.4755190121855</v>
      </c>
      <c r="B1706">
        <v>2541</v>
      </c>
      <c r="C1706">
        <v>2905</v>
      </c>
      <c r="D1706">
        <v>4047</v>
      </c>
      <c r="E1706">
        <f t="shared" si="105"/>
        <v>701.52448098781451</v>
      </c>
      <c r="F1706">
        <f t="shared" si="106"/>
        <v>6952</v>
      </c>
      <c r="G1706">
        <f t="shared" si="107"/>
        <v>0.10090973547005387</v>
      </c>
      <c r="H1706">
        <f t="shared" si="108"/>
        <v>-6250.475519012185</v>
      </c>
    </row>
    <row r="1707" spans="1:8">
      <c r="A1707">
        <v>-1839.4185074509915</v>
      </c>
      <c r="B1707">
        <v>3004</v>
      </c>
      <c r="C1707">
        <v>1559</v>
      </c>
      <c r="D1707">
        <v>3647</v>
      </c>
      <c r="E1707">
        <f t="shared" si="105"/>
        <v>1164.5814925490085</v>
      </c>
      <c r="F1707">
        <f t="shared" si="106"/>
        <v>5206</v>
      </c>
      <c r="G1707">
        <f t="shared" si="107"/>
        <v>0.22369986410853027</v>
      </c>
      <c r="H1707">
        <f t="shared" si="108"/>
        <v>-4041.4185074509915</v>
      </c>
    </row>
    <row r="1708" spans="1:8">
      <c r="A1708">
        <v>-1838.4259974646561</v>
      </c>
      <c r="B1708">
        <v>2572</v>
      </c>
      <c r="C1708">
        <v>3285</v>
      </c>
      <c r="D1708">
        <v>4642</v>
      </c>
      <c r="E1708">
        <f t="shared" si="105"/>
        <v>733.57400253534388</v>
      </c>
      <c r="F1708">
        <f t="shared" si="106"/>
        <v>7927</v>
      </c>
      <c r="G1708">
        <f t="shared" si="107"/>
        <v>9.2541188663472163E-2</v>
      </c>
      <c r="H1708">
        <f t="shared" si="108"/>
        <v>-7193.4259974646557</v>
      </c>
    </row>
    <row r="1709" spans="1:8">
      <c r="A1709">
        <v>-1838.4222912049595</v>
      </c>
      <c r="B1709">
        <v>2963</v>
      </c>
      <c r="C1709">
        <v>1204</v>
      </c>
      <c r="D1709">
        <v>4208</v>
      </c>
      <c r="E1709">
        <f t="shared" si="105"/>
        <v>1124.5777087950405</v>
      </c>
      <c r="F1709">
        <f t="shared" si="106"/>
        <v>5412</v>
      </c>
      <c r="G1709">
        <f t="shared" si="107"/>
        <v>0.20779336821785671</v>
      </c>
      <c r="H1709">
        <f t="shared" si="108"/>
        <v>-4287.422291204959</v>
      </c>
    </row>
    <row r="1710" spans="1:8">
      <c r="A1710">
        <v>-1838.265619699549</v>
      </c>
      <c r="B1710">
        <v>2750</v>
      </c>
      <c r="C1710">
        <v>4738</v>
      </c>
      <c r="D1710">
        <v>3860</v>
      </c>
      <c r="E1710">
        <f t="shared" si="105"/>
        <v>911.73438030045099</v>
      </c>
      <c r="F1710">
        <f t="shared" si="106"/>
        <v>8598</v>
      </c>
      <c r="G1710">
        <f t="shared" si="107"/>
        <v>0.10604028614799384</v>
      </c>
      <c r="H1710">
        <f t="shared" si="108"/>
        <v>-7686.2656196995486</v>
      </c>
    </row>
    <row r="1711" spans="1:8">
      <c r="A1711">
        <v>-1838.1477790519382</v>
      </c>
      <c r="B1711">
        <v>3324</v>
      </c>
      <c r="C1711">
        <v>3122</v>
      </c>
      <c r="D1711">
        <v>1557</v>
      </c>
      <c r="E1711">
        <f t="shared" si="105"/>
        <v>1485.8522209480618</v>
      </c>
      <c r="F1711">
        <f t="shared" si="106"/>
        <v>4679</v>
      </c>
      <c r="G1711">
        <f t="shared" si="107"/>
        <v>0.31755764499851719</v>
      </c>
      <c r="H1711">
        <f t="shared" si="108"/>
        <v>-3193.1477790519384</v>
      </c>
    </row>
    <row r="1712" spans="1:8">
      <c r="A1712">
        <v>-1837.6803355791149</v>
      </c>
      <c r="B1712">
        <v>2591</v>
      </c>
      <c r="C1712">
        <v>2906</v>
      </c>
      <c r="D1712">
        <v>3563</v>
      </c>
      <c r="E1712">
        <f t="shared" si="105"/>
        <v>753.31966442088515</v>
      </c>
      <c r="F1712">
        <f t="shared" si="106"/>
        <v>6469</v>
      </c>
      <c r="G1712">
        <f t="shared" si="107"/>
        <v>0.11645071331285904</v>
      </c>
      <c r="H1712">
        <f t="shared" si="108"/>
        <v>-5715.6803355791144</v>
      </c>
    </row>
    <row r="1713" spans="1:8">
      <c r="A1713">
        <v>-1836.7628603391649</v>
      </c>
      <c r="B1713">
        <v>2621</v>
      </c>
      <c r="C1713">
        <v>4424</v>
      </c>
      <c r="D1713">
        <v>3671</v>
      </c>
      <c r="E1713">
        <f t="shared" si="105"/>
        <v>784.23713966083506</v>
      </c>
      <c r="F1713">
        <f t="shared" si="106"/>
        <v>8095</v>
      </c>
      <c r="G1713">
        <f t="shared" si="107"/>
        <v>9.6879201934630649E-2</v>
      </c>
      <c r="H1713">
        <f t="shared" si="108"/>
        <v>-7310.7628603391649</v>
      </c>
    </row>
    <row r="1714" spans="1:8">
      <c r="A1714">
        <v>-1836.6700791809355</v>
      </c>
      <c r="B1714">
        <v>2583</v>
      </c>
      <c r="C1714">
        <v>4364</v>
      </c>
      <c r="D1714">
        <v>2777</v>
      </c>
      <c r="E1714">
        <f t="shared" si="105"/>
        <v>746.32992081906445</v>
      </c>
      <c r="F1714">
        <f t="shared" si="106"/>
        <v>7141</v>
      </c>
      <c r="G1714">
        <f t="shared" si="107"/>
        <v>0.10451336238889014</v>
      </c>
      <c r="H1714">
        <f t="shared" si="108"/>
        <v>-6394.6700791809353</v>
      </c>
    </row>
    <row r="1715" spans="1:8">
      <c r="A1715">
        <v>-1836.5875744475975</v>
      </c>
      <c r="B1715">
        <v>2717</v>
      </c>
      <c r="C1715">
        <v>4085</v>
      </c>
      <c r="D1715">
        <v>4554</v>
      </c>
      <c r="E1715">
        <f t="shared" si="105"/>
        <v>880.41242555240251</v>
      </c>
      <c r="F1715">
        <f t="shared" si="106"/>
        <v>8639</v>
      </c>
      <c r="G1715">
        <f t="shared" si="107"/>
        <v>0.10191138158958242</v>
      </c>
      <c r="H1715">
        <f t="shared" si="108"/>
        <v>-7758.5875744475979</v>
      </c>
    </row>
    <row r="1716" spans="1:8">
      <c r="A1716">
        <v>-1836.4169131454976</v>
      </c>
      <c r="B1716">
        <v>2589</v>
      </c>
      <c r="C1716">
        <v>3324</v>
      </c>
      <c r="D1716">
        <v>3175</v>
      </c>
      <c r="E1716">
        <f t="shared" si="105"/>
        <v>752.58308685450243</v>
      </c>
      <c r="F1716">
        <f t="shared" si="106"/>
        <v>6499</v>
      </c>
      <c r="G1716">
        <f t="shared" si="107"/>
        <v>0.11579982872049584</v>
      </c>
      <c r="H1716">
        <f t="shared" si="108"/>
        <v>-5746.4169131454973</v>
      </c>
    </row>
    <row r="1717" spans="1:8">
      <c r="A1717">
        <v>-1836.4130302935991</v>
      </c>
      <c r="B1717">
        <v>2627</v>
      </c>
      <c r="C1717">
        <v>2036</v>
      </c>
      <c r="D1717">
        <v>4511</v>
      </c>
      <c r="E1717">
        <f t="shared" si="105"/>
        <v>790.58696970640085</v>
      </c>
      <c r="F1717">
        <f t="shared" si="106"/>
        <v>6547</v>
      </c>
      <c r="G1717">
        <f t="shared" si="107"/>
        <v>0.1207556086308845</v>
      </c>
      <c r="H1717">
        <f t="shared" si="108"/>
        <v>-5756.4130302935991</v>
      </c>
    </row>
    <row r="1718" spans="1:8">
      <c r="A1718">
        <v>-1834.380105869463</v>
      </c>
      <c r="B1718">
        <v>2688</v>
      </c>
      <c r="C1718">
        <v>3221</v>
      </c>
      <c r="D1718">
        <v>2819</v>
      </c>
      <c r="E1718">
        <f t="shared" si="105"/>
        <v>853.61989413053698</v>
      </c>
      <c r="F1718">
        <f t="shared" si="106"/>
        <v>6040</v>
      </c>
      <c r="G1718">
        <f t="shared" si="107"/>
        <v>0.14132779704147963</v>
      </c>
      <c r="H1718">
        <f t="shared" si="108"/>
        <v>-5186.3801058694626</v>
      </c>
    </row>
    <row r="1719" spans="1:8">
      <c r="A1719">
        <v>-1834.1166099938009</v>
      </c>
      <c r="B1719">
        <v>2636</v>
      </c>
      <c r="C1719">
        <v>1811</v>
      </c>
      <c r="D1719">
        <v>4905</v>
      </c>
      <c r="E1719">
        <f t="shared" si="105"/>
        <v>801.88339000619908</v>
      </c>
      <c r="F1719">
        <f t="shared" si="106"/>
        <v>6716</v>
      </c>
      <c r="G1719">
        <f t="shared" si="107"/>
        <v>0.11939895622486585</v>
      </c>
      <c r="H1719">
        <f t="shared" si="108"/>
        <v>-5914.1166099938009</v>
      </c>
    </row>
    <row r="1720" spans="1:8">
      <c r="A1720">
        <v>-1833.6944079486884</v>
      </c>
      <c r="B1720">
        <v>3028</v>
      </c>
      <c r="C1720">
        <v>2987</v>
      </c>
      <c r="D1720">
        <v>2154</v>
      </c>
      <c r="E1720">
        <f t="shared" si="105"/>
        <v>1194.3055920513116</v>
      </c>
      <c r="F1720">
        <f t="shared" si="106"/>
        <v>5141</v>
      </c>
      <c r="G1720">
        <f t="shared" si="107"/>
        <v>0.23230997705724793</v>
      </c>
      <c r="H1720">
        <f t="shared" si="108"/>
        <v>-3946.6944079486884</v>
      </c>
    </row>
    <row r="1721" spans="1:8">
      <c r="A1721">
        <v>-1832.7732298785079</v>
      </c>
      <c r="B1721">
        <v>3386</v>
      </c>
      <c r="C1721">
        <v>1093</v>
      </c>
      <c r="D1721">
        <v>3393</v>
      </c>
      <c r="E1721">
        <f t="shared" si="105"/>
        <v>1553.2267701214921</v>
      </c>
      <c r="F1721">
        <f t="shared" si="106"/>
        <v>4486</v>
      </c>
      <c r="G1721">
        <f t="shared" si="107"/>
        <v>0.34623869151170134</v>
      </c>
      <c r="H1721">
        <f t="shared" si="108"/>
        <v>-2932.7732298785077</v>
      </c>
    </row>
    <row r="1722" spans="1:8">
      <c r="A1722">
        <v>-1831.4003406334309</v>
      </c>
      <c r="B1722">
        <v>2551</v>
      </c>
      <c r="C1722">
        <v>2522</v>
      </c>
      <c r="D1722">
        <v>4595</v>
      </c>
      <c r="E1722">
        <f t="shared" si="105"/>
        <v>719.59965936656909</v>
      </c>
      <c r="F1722">
        <f t="shared" si="106"/>
        <v>7117</v>
      </c>
      <c r="G1722">
        <f t="shared" si="107"/>
        <v>0.10110997040418282</v>
      </c>
      <c r="H1722">
        <f t="shared" si="108"/>
        <v>-6397.4003406334305</v>
      </c>
    </row>
    <row r="1723" spans="1:8">
      <c r="A1723">
        <v>-1831.2168853218316</v>
      </c>
      <c r="B1723">
        <v>2877</v>
      </c>
      <c r="C1723">
        <v>3462</v>
      </c>
      <c r="D1723">
        <v>2088</v>
      </c>
      <c r="E1723">
        <f t="shared" si="105"/>
        <v>1045.7831146781684</v>
      </c>
      <c r="F1723">
        <f t="shared" si="106"/>
        <v>5550</v>
      </c>
      <c r="G1723">
        <f t="shared" si="107"/>
        <v>0.18842939003210241</v>
      </c>
      <c r="H1723">
        <f t="shared" si="108"/>
        <v>-4504.2168853218318</v>
      </c>
    </row>
    <row r="1724" spans="1:8">
      <c r="A1724">
        <v>-1831.0476443390137</v>
      </c>
      <c r="B1724">
        <v>3159</v>
      </c>
      <c r="C1724">
        <v>2608</v>
      </c>
      <c r="D1724">
        <v>2240</v>
      </c>
      <c r="E1724">
        <f t="shared" si="105"/>
        <v>1327.9523556609863</v>
      </c>
      <c r="F1724">
        <f t="shared" si="106"/>
        <v>4848</v>
      </c>
      <c r="G1724">
        <f t="shared" si="107"/>
        <v>0.2739175651115896</v>
      </c>
      <c r="H1724">
        <f t="shared" si="108"/>
        <v>-3520.0476443390135</v>
      </c>
    </row>
    <row r="1725" spans="1:8">
      <c r="A1725">
        <v>-1830.5921508942947</v>
      </c>
      <c r="B1725">
        <v>2847</v>
      </c>
      <c r="C1725">
        <v>4323</v>
      </c>
      <c r="D1725">
        <v>4710</v>
      </c>
      <c r="E1725">
        <f t="shared" si="105"/>
        <v>1016.4078491057053</v>
      </c>
      <c r="F1725">
        <f t="shared" si="106"/>
        <v>9033</v>
      </c>
      <c r="G1725">
        <f t="shared" si="107"/>
        <v>0.11252162616026849</v>
      </c>
      <c r="H1725">
        <f t="shared" si="108"/>
        <v>-8016.5921508942947</v>
      </c>
    </row>
    <row r="1726" spans="1:8">
      <c r="A1726">
        <v>-1830.3784967409074</v>
      </c>
      <c r="B1726">
        <v>2550</v>
      </c>
      <c r="C1726">
        <v>2763</v>
      </c>
      <c r="D1726">
        <v>4787</v>
      </c>
      <c r="E1726">
        <f t="shared" si="105"/>
        <v>719.62150325909261</v>
      </c>
      <c r="F1726">
        <f t="shared" si="106"/>
        <v>7550</v>
      </c>
      <c r="G1726">
        <f t="shared" si="107"/>
        <v>9.5314106391932801E-2</v>
      </c>
      <c r="H1726">
        <f t="shared" si="108"/>
        <v>-6830.3784967409074</v>
      </c>
    </row>
    <row r="1727" spans="1:8">
      <c r="A1727">
        <v>-1829.9926385991816</v>
      </c>
      <c r="B1727">
        <v>3374</v>
      </c>
      <c r="C1727">
        <v>1526</v>
      </c>
      <c r="D1727">
        <v>2936</v>
      </c>
      <c r="E1727">
        <f t="shared" si="105"/>
        <v>1544.0073614008184</v>
      </c>
      <c r="F1727">
        <f t="shared" si="106"/>
        <v>4462</v>
      </c>
      <c r="G1727">
        <f t="shared" si="107"/>
        <v>0.34603481878099918</v>
      </c>
      <c r="H1727">
        <f t="shared" si="108"/>
        <v>-2917.9926385991816</v>
      </c>
    </row>
    <row r="1728" spans="1:8">
      <c r="A1728">
        <v>-1829.3813449452455</v>
      </c>
      <c r="B1728">
        <v>2676</v>
      </c>
      <c r="C1728">
        <v>3871</v>
      </c>
      <c r="D1728">
        <v>4651</v>
      </c>
      <c r="E1728">
        <f t="shared" si="105"/>
        <v>846.61865505475453</v>
      </c>
      <c r="F1728">
        <f t="shared" si="106"/>
        <v>8522</v>
      </c>
      <c r="G1728">
        <f t="shared" si="107"/>
        <v>9.9345066305415924E-2</v>
      </c>
      <c r="H1728">
        <f t="shared" si="108"/>
        <v>-7675.3813449452455</v>
      </c>
    </row>
    <row r="1729" spans="1:8">
      <c r="A1729">
        <v>-1828.2610938417365</v>
      </c>
      <c r="B1729">
        <v>3163</v>
      </c>
      <c r="C1729">
        <v>1769</v>
      </c>
      <c r="D1729">
        <v>3047</v>
      </c>
      <c r="E1729">
        <f t="shared" si="105"/>
        <v>1334.7389061582635</v>
      </c>
      <c r="F1729">
        <f t="shared" si="106"/>
        <v>4816</v>
      </c>
      <c r="G1729">
        <f t="shared" si="107"/>
        <v>0.27714678284017097</v>
      </c>
      <c r="H1729">
        <f t="shared" si="108"/>
        <v>-3481.2610938417365</v>
      </c>
    </row>
    <row r="1730" spans="1:8">
      <c r="A1730">
        <v>-1828.2430662673282</v>
      </c>
      <c r="B1730">
        <v>2735</v>
      </c>
      <c r="C1730">
        <v>4690</v>
      </c>
      <c r="D1730">
        <v>1799</v>
      </c>
      <c r="E1730">
        <f t="shared" si="105"/>
        <v>906.75693373267177</v>
      </c>
      <c r="F1730">
        <f t="shared" si="106"/>
        <v>6489</v>
      </c>
      <c r="G1730">
        <f t="shared" si="107"/>
        <v>0.13973754565151361</v>
      </c>
      <c r="H1730">
        <f t="shared" si="108"/>
        <v>-5582.2430662673287</v>
      </c>
    </row>
    <row r="1731" spans="1:8">
      <c r="A1731">
        <v>-1827.993992348901</v>
      </c>
      <c r="B1731">
        <v>3080</v>
      </c>
      <c r="C1731">
        <v>3199</v>
      </c>
      <c r="D1731">
        <v>1874</v>
      </c>
      <c r="E1731">
        <f t="shared" ref="E1731:E1794" si="109">A1731+B1731</f>
        <v>1252.006007651099</v>
      </c>
      <c r="F1731">
        <f t="shared" ref="F1731:F1794" si="110">C1731+D1731</f>
        <v>5073</v>
      </c>
      <c r="G1731">
        <f t="shared" ref="G1731:G1794" si="111">E1731/F1731</f>
        <v>0.24679795143920738</v>
      </c>
      <c r="H1731">
        <f t="shared" ref="H1731:H1794" si="112">E1731-F1731</f>
        <v>-3820.993992348901</v>
      </c>
    </row>
    <row r="1732" spans="1:8">
      <c r="A1732">
        <v>-1827.7399290622329</v>
      </c>
      <c r="B1732">
        <v>2530</v>
      </c>
      <c r="C1732">
        <v>3911</v>
      </c>
      <c r="D1732">
        <v>3567</v>
      </c>
      <c r="E1732">
        <f t="shared" si="109"/>
        <v>702.26007093776707</v>
      </c>
      <c r="F1732">
        <f t="shared" si="110"/>
        <v>7478</v>
      </c>
      <c r="G1732">
        <f t="shared" si="111"/>
        <v>9.3910145886302102E-2</v>
      </c>
      <c r="H1732">
        <f t="shared" si="112"/>
        <v>-6775.7399290622325</v>
      </c>
    </row>
    <row r="1733" spans="1:8">
      <c r="A1733">
        <v>-1827.3726047089867</v>
      </c>
      <c r="B1733">
        <v>3127</v>
      </c>
      <c r="C1733">
        <v>1962</v>
      </c>
      <c r="D1733">
        <v>2913</v>
      </c>
      <c r="E1733">
        <f t="shared" si="109"/>
        <v>1299.6273952910133</v>
      </c>
      <c r="F1733">
        <f t="shared" si="110"/>
        <v>4875</v>
      </c>
      <c r="G1733">
        <f t="shared" si="111"/>
        <v>0.26659023493148992</v>
      </c>
      <c r="H1733">
        <f t="shared" si="112"/>
        <v>-3575.3726047089867</v>
      </c>
    </row>
    <row r="1734" spans="1:8">
      <c r="A1734">
        <v>-1827.1842764465712</v>
      </c>
      <c r="B1734">
        <v>2561</v>
      </c>
      <c r="C1734">
        <v>3901</v>
      </c>
      <c r="D1734">
        <v>2939</v>
      </c>
      <c r="E1734">
        <f t="shared" si="109"/>
        <v>733.81572355342882</v>
      </c>
      <c r="F1734">
        <f t="shared" si="110"/>
        <v>6840</v>
      </c>
      <c r="G1734">
        <f t="shared" si="111"/>
        <v>0.10728300051950714</v>
      </c>
      <c r="H1734">
        <f t="shared" si="112"/>
        <v>-6106.1842764465709</v>
      </c>
    </row>
    <row r="1735" spans="1:8">
      <c r="A1735">
        <v>-1827.0069635676334</v>
      </c>
      <c r="B1735">
        <v>2605</v>
      </c>
      <c r="C1735">
        <v>4319</v>
      </c>
      <c r="D1735">
        <v>2507</v>
      </c>
      <c r="E1735">
        <f t="shared" si="109"/>
        <v>777.99303643236658</v>
      </c>
      <c r="F1735">
        <f t="shared" si="110"/>
        <v>6826</v>
      </c>
      <c r="G1735">
        <f t="shared" si="111"/>
        <v>0.11397495406275514</v>
      </c>
      <c r="H1735">
        <f t="shared" si="112"/>
        <v>-6048.0069635676336</v>
      </c>
    </row>
    <row r="1736" spans="1:8">
      <c r="A1736">
        <v>-1826.9061459191767</v>
      </c>
      <c r="B1736">
        <v>2587</v>
      </c>
      <c r="C1736">
        <v>2100</v>
      </c>
      <c r="D1736">
        <v>4911</v>
      </c>
      <c r="E1736">
        <f t="shared" si="109"/>
        <v>760.09385408082335</v>
      </c>
      <c r="F1736">
        <f t="shared" si="110"/>
        <v>7011</v>
      </c>
      <c r="G1736">
        <f t="shared" si="111"/>
        <v>0.10841447070044549</v>
      </c>
      <c r="H1736">
        <f t="shared" si="112"/>
        <v>-6250.9061459191762</v>
      </c>
    </row>
    <row r="1737" spans="1:8">
      <c r="A1737">
        <v>-1826.5220817532022</v>
      </c>
      <c r="B1737">
        <v>2794</v>
      </c>
      <c r="C1737">
        <v>1349</v>
      </c>
      <c r="D1737">
        <v>4588</v>
      </c>
      <c r="E1737">
        <f t="shared" si="109"/>
        <v>967.4779182467978</v>
      </c>
      <c r="F1737">
        <f t="shared" si="110"/>
        <v>5937</v>
      </c>
      <c r="G1737">
        <f t="shared" si="111"/>
        <v>0.16295737211500722</v>
      </c>
      <c r="H1737">
        <f t="shared" si="112"/>
        <v>-4969.5220817532027</v>
      </c>
    </row>
    <row r="1738" spans="1:8">
      <c r="A1738">
        <v>-1824.210570957971</v>
      </c>
      <c r="B1738">
        <v>2576</v>
      </c>
      <c r="C1738">
        <v>2185</v>
      </c>
      <c r="D1738">
        <v>4934</v>
      </c>
      <c r="E1738">
        <f t="shared" si="109"/>
        <v>751.78942904202904</v>
      </c>
      <c r="F1738">
        <f t="shared" si="110"/>
        <v>7119</v>
      </c>
      <c r="G1738">
        <f t="shared" si="111"/>
        <v>0.10560323487035103</v>
      </c>
      <c r="H1738">
        <f t="shared" si="112"/>
        <v>-6367.210570957971</v>
      </c>
    </row>
    <row r="1739" spans="1:8">
      <c r="A1739">
        <v>-1823.2714517507231</v>
      </c>
      <c r="B1739">
        <v>2631</v>
      </c>
      <c r="C1739">
        <v>3406</v>
      </c>
      <c r="D1739">
        <v>2853</v>
      </c>
      <c r="E1739">
        <f t="shared" si="109"/>
        <v>807.72854824927686</v>
      </c>
      <c r="F1739">
        <f t="shared" si="110"/>
        <v>6259</v>
      </c>
      <c r="G1739">
        <f t="shared" si="111"/>
        <v>0.12905073466197106</v>
      </c>
      <c r="H1739">
        <f t="shared" si="112"/>
        <v>-5451.2714517507229</v>
      </c>
    </row>
    <row r="1740" spans="1:8">
      <c r="A1740">
        <v>-1822.8542694954772</v>
      </c>
      <c r="B1740">
        <v>2864</v>
      </c>
      <c r="C1740">
        <v>1118</v>
      </c>
      <c r="D1740">
        <v>4638</v>
      </c>
      <c r="E1740">
        <f t="shared" si="109"/>
        <v>1041.1457305045228</v>
      </c>
      <c r="F1740">
        <f t="shared" si="110"/>
        <v>5756</v>
      </c>
      <c r="G1740">
        <f t="shared" si="111"/>
        <v>0.1808800782669428</v>
      </c>
      <c r="H1740">
        <f t="shared" si="112"/>
        <v>-4714.8542694954776</v>
      </c>
    </row>
    <row r="1741" spans="1:8">
      <c r="A1741">
        <v>-1822.219476936516</v>
      </c>
      <c r="B1741">
        <v>2571</v>
      </c>
      <c r="C1741">
        <v>3146</v>
      </c>
      <c r="D1741">
        <v>4822</v>
      </c>
      <c r="E1741">
        <f t="shared" si="109"/>
        <v>748.780523063484</v>
      </c>
      <c r="F1741">
        <f t="shared" si="110"/>
        <v>7968</v>
      </c>
      <c r="G1741">
        <f t="shared" si="111"/>
        <v>9.3973459219814759E-2</v>
      </c>
      <c r="H1741">
        <f t="shared" si="112"/>
        <v>-7219.219476936516</v>
      </c>
    </row>
    <row r="1742" spans="1:8">
      <c r="A1742">
        <v>-1821.2650364356818</v>
      </c>
      <c r="B1742">
        <v>2717</v>
      </c>
      <c r="C1742">
        <v>3531</v>
      </c>
      <c r="D1742">
        <v>2442</v>
      </c>
      <c r="E1742">
        <f t="shared" si="109"/>
        <v>895.73496356431815</v>
      </c>
      <c r="F1742">
        <f t="shared" si="110"/>
        <v>5973</v>
      </c>
      <c r="G1742">
        <f t="shared" si="111"/>
        <v>0.14996399858769766</v>
      </c>
      <c r="H1742">
        <f t="shared" si="112"/>
        <v>-5077.2650364356814</v>
      </c>
    </row>
    <row r="1743" spans="1:8">
      <c r="A1743">
        <v>-1820.7039842705726</v>
      </c>
      <c r="B1743">
        <v>2574</v>
      </c>
      <c r="C1743">
        <v>2253</v>
      </c>
      <c r="D1743">
        <v>4552</v>
      </c>
      <c r="E1743">
        <f t="shared" si="109"/>
        <v>753.29601572942738</v>
      </c>
      <c r="F1743">
        <f t="shared" si="110"/>
        <v>6805</v>
      </c>
      <c r="G1743">
        <f t="shared" si="111"/>
        <v>0.11069743067295039</v>
      </c>
      <c r="H1743">
        <f t="shared" si="112"/>
        <v>-6051.7039842705726</v>
      </c>
    </row>
    <row r="1744" spans="1:8">
      <c r="A1744">
        <v>-1819.839932037542</v>
      </c>
      <c r="B1744">
        <v>3004</v>
      </c>
      <c r="C1744">
        <v>4011</v>
      </c>
      <c r="D1744">
        <v>1420</v>
      </c>
      <c r="E1744">
        <f t="shared" si="109"/>
        <v>1184.160067962458</v>
      </c>
      <c r="F1744">
        <f t="shared" si="110"/>
        <v>5431</v>
      </c>
      <c r="G1744">
        <f t="shared" si="111"/>
        <v>0.2180372064007472</v>
      </c>
      <c r="H1744">
        <f t="shared" si="112"/>
        <v>-4246.839932037542</v>
      </c>
    </row>
    <row r="1745" spans="1:8">
      <c r="A1745">
        <v>-1819.712570844265</v>
      </c>
      <c r="B1745">
        <v>3124</v>
      </c>
      <c r="C1745">
        <v>1224</v>
      </c>
      <c r="D1745">
        <v>3729</v>
      </c>
      <c r="E1745">
        <f t="shared" si="109"/>
        <v>1304.287429155735</v>
      </c>
      <c r="F1745">
        <f t="shared" si="110"/>
        <v>4953</v>
      </c>
      <c r="G1745">
        <f t="shared" si="111"/>
        <v>0.26333281428543004</v>
      </c>
      <c r="H1745">
        <f t="shared" si="112"/>
        <v>-3648.712570844265</v>
      </c>
    </row>
    <row r="1746" spans="1:8">
      <c r="A1746">
        <v>-1819.6774024867641</v>
      </c>
      <c r="B1746">
        <v>2834</v>
      </c>
      <c r="C1746">
        <v>4663</v>
      </c>
      <c r="D1746">
        <v>4298</v>
      </c>
      <c r="E1746">
        <f t="shared" si="109"/>
        <v>1014.3225975132359</v>
      </c>
      <c r="F1746">
        <f t="shared" si="110"/>
        <v>8961</v>
      </c>
      <c r="G1746">
        <f t="shared" si="111"/>
        <v>0.11319301389501572</v>
      </c>
      <c r="H1746">
        <f t="shared" si="112"/>
        <v>-7946.6774024867645</v>
      </c>
    </row>
    <row r="1747" spans="1:8">
      <c r="A1747">
        <v>-1819.3350300109901</v>
      </c>
      <c r="B1747">
        <v>2525</v>
      </c>
      <c r="C1747">
        <v>3960</v>
      </c>
      <c r="D1747">
        <v>3482</v>
      </c>
      <c r="E1747">
        <f t="shared" si="109"/>
        <v>705.66496998900993</v>
      </c>
      <c r="F1747">
        <f t="shared" si="110"/>
        <v>7442</v>
      </c>
      <c r="G1747">
        <f t="shared" si="111"/>
        <v>9.482195243066513E-2</v>
      </c>
      <c r="H1747">
        <f t="shared" si="112"/>
        <v>-6736.3350300109905</v>
      </c>
    </row>
    <row r="1748" spans="1:8">
      <c r="A1748">
        <v>-1817.7365007207534</v>
      </c>
      <c r="B1748">
        <v>2581</v>
      </c>
      <c r="C1748">
        <v>2735</v>
      </c>
      <c r="D1748">
        <v>3718</v>
      </c>
      <c r="E1748">
        <f t="shared" si="109"/>
        <v>763.26349927924662</v>
      </c>
      <c r="F1748">
        <f t="shared" si="110"/>
        <v>6453</v>
      </c>
      <c r="G1748">
        <f t="shared" si="111"/>
        <v>0.11828041209968179</v>
      </c>
      <c r="H1748">
        <f t="shared" si="112"/>
        <v>-5689.7365007207536</v>
      </c>
    </row>
    <row r="1749" spans="1:8">
      <c r="A1749">
        <v>-1817.4413084190369</v>
      </c>
      <c r="B1749">
        <v>2572</v>
      </c>
      <c r="C1749">
        <v>2241</v>
      </c>
      <c r="D1749">
        <v>4574</v>
      </c>
      <c r="E1749">
        <f t="shared" si="109"/>
        <v>754.55869158096311</v>
      </c>
      <c r="F1749">
        <f t="shared" si="110"/>
        <v>6815</v>
      </c>
      <c r="G1749">
        <f t="shared" si="111"/>
        <v>0.11072027756140325</v>
      </c>
      <c r="H1749">
        <f t="shared" si="112"/>
        <v>-6060.4413084190364</v>
      </c>
    </row>
    <row r="1750" spans="1:8">
      <c r="A1750">
        <v>-1817.3920292293101</v>
      </c>
      <c r="B1750">
        <v>2595</v>
      </c>
      <c r="C1750">
        <v>3218</v>
      </c>
      <c r="D1750">
        <v>4928</v>
      </c>
      <c r="E1750">
        <f t="shared" si="109"/>
        <v>777.60797077068992</v>
      </c>
      <c r="F1750">
        <f t="shared" si="110"/>
        <v>8146</v>
      </c>
      <c r="G1750">
        <f t="shared" si="111"/>
        <v>9.5458871933548975E-2</v>
      </c>
      <c r="H1750">
        <f t="shared" si="112"/>
        <v>-7368.3920292293096</v>
      </c>
    </row>
    <row r="1751" spans="1:8">
      <c r="A1751">
        <v>-1817.0300582490772</v>
      </c>
      <c r="B1751">
        <v>2579</v>
      </c>
      <c r="C1751">
        <v>2307</v>
      </c>
      <c r="D1751">
        <v>4337</v>
      </c>
      <c r="E1751">
        <f t="shared" si="109"/>
        <v>761.96994175092277</v>
      </c>
      <c r="F1751">
        <f t="shared" si="110"/>
        <v>6644</v>
      </c>
      <c r="G1751">
        <f t="shared" si="111"/>
        <v>0.11468542169640619</v>
      </c>
      <c r="H1751">
        <f t="shared" si="112"/>
        <v>-5882.0300582490772</v>
      </c>
    </row>
    <row r="1752" spans="1:8">
      <c r="A1752">
        <v>-1816.5602428038574</v>
      </c>
      <c r="B1752">
        <v>2649</v>
      </c>
      <c r="C1752">
        <v>4587</v>
      </c>
      <c r="D1752">
        <v>3698</v>
      </c>
      <c r="E1752">
        <f t="shared" si="109"/>
        <v>832.43975719614264</v>
      </c>
      <c r="F1752">
        <f t="shared" si="110"/>
        <v>8285</v>
      </c>
      <c r="G1752">
        <f t="shared" si="111"/>
        <v>0.10047552893133888</v>
      </c>
      <c r="H1752">
        <f t="shared" si="112"/>
        <v>-7452.5602428038574</v>
      </c>
    </row>
    <row r="1753" spans="1:8">
      <c r="A1753">
        <v>-1814.7973768345455</v>
      </c>
      <c r="B1753">
        <v>2569</v>
      </c>
      <c r="C1753">
        <v>4029</v>
      </c>
      <c r="D1753">
        <v>3996</v>
      </c>
      <c r="E1753">
        <f t="shared" si="109"/>
        <v>754.2026231654545</v>
      </c>
      <c r="F1753">
        <f t="shared" si="110"/>
        <v>8025</v>
      </c>
      <c r="G1753">
        <f t="shared" si="111"/>
        <v>9.3981635285414894E-2</v>
      </c>
      <c r="H1753">
        <f t="shared" si="112"/>
        <v>-7270.7973768345455</v>
      </c>
    </row>
    <row r="1754" spans="1:8">
      <c r="A1754">
        <v>-1814.791173789004</v>
      </c>
      <c r="B1754">
        <v>2737</v>
      </c>
      <c r="C1754">
        <v>3787</v>
      </c>
      <c r="D1754">
        <v>4989</v>
      </c>
      <c r="E1754">
        <f t="shared" si="109"/>
        <v>922.20882621099599</v>
      </c>
      <c r="F1754">
        <f t="shared" si="110"/>
        <v>8776</v>
      </c>
      <c r="G1754">
        <f t="shared" si="111"/>
        <v>0.10508304765394211</v>
      </c>
      <c r="H1754">
        <f t="shared" si="112"/>
        <v>-7853.7911737890045</v>
      </c>
    </row>
    <row r="1755" spans="1:8">
      <c r="A1755">
        <v>-1814.605325080001</v>
      </c>
      <c r="B1755">
        <v>2961</v>
      </c>
      <c r="C1755">
        <v>1335</v>
      </c>
      <c r="D1755">
        <v>3985</v>
      </c>
      <c r="E1755">
        <f t="shared" si="109"/>
        <v>1146.394674919999</v>
      </c>
      <c r="F1755">
        <f t="shared" si="110"/>
        <v>5320</v>
      </c>
      <c r="G1755">
        <f t="shared" si="111"/>
        <v>0.21548772084962386</v>
      </c>
      <c r="H1755">
        <f t="shared" si="112"/>
        <v>-4173.6053250800014</v>
      </c>
    </row>
    <row r="1756" spans="1:8">
      <c r="A1756">
        <v>-1814.4953671276733</v>
      </c>
      <c r="B1756">
        <v>3210</v>
      </c>
      <c r="C1756">
        <v>1557</v>
      </c>
      <c r="D1756">
        <v>3164</v>
      </c>
      <c r="E1756">
        <f t="shared" si="109"/>
        <v>1395.5046328723267</v>
      </c>
      <c r="F1756">
        <f t="shared" si="110"/>
        <v>4721</v>
      </c>
      <c r="G1756">
        <f t="shared" si="111"/>
        <v>0.2955951351138163</v>
      </c>
      <c r="H1756">
        <f t="shared" si="112"/>
        <v>-3325.4953671276735</v>
      </c>
    </row>
    <row r="1757" spans="1:8">
      <c r="A1757">
        <v>-1814.2226114663622</v>
      </c>
      <c r="B1757">
        <v>2997</v>
      </c>
      <c r="C1757">
        <v>3192</v>
      </c>
      <c r="D1757">
        <v>2012</v>
      </c>
      <c r="E1757">
        <f t="shared" si="109"/>
        <v>1182.7773885336378</v>
      </c>
      <c r="F1757">
        <f t="shared" si="110"/>
        <v>5204</v>
      </c>
      <c r="G1757">
        <f t="shared" si="111"/>
        <v>0.22728235751991502</v>
      </c>
      <c r="H1757">
        <f t="shared" si="112"/>
        <v>-4021.2226114663622</v>
      </c>
    </row>
    <row r="1758" spans="1:8">
      <c r="A1758">
        <v>-1813.8533694729579</v>
      </c>
      <c r="B1758">
        <v>3067</v>
      </c>
      <c r="C1758">
        <v>2850</v>
      </c>
      <c r="D1758">
        <v>2164</v>
      </c>
      <c r="E1758">
        <f t="shared" si="109"/>
        <v>1253.1466305270421</v>
      </c>
      <c r="F1758">
        <f t="shared" si="110"/>
        <v>5014</v>
      </c>
      <c r="G1758">
        <f t="shared" si="111"/>
        <v>0.24992952343977706</v>
      </c>
      <c r="H1758">
        <f t="shared" si="112"/>
        <v>-3760.8533694729576</v>
      </c>
    </row>
    <row r="1759" spans="1:8">
      <c r="A1759">
        <v>-1813.8258013801915</v>
      </c>
      <c r="B1759">
        <v>2818</v>
      </c>
      <c r="C1759">
        <v>2380</v>
      </c>
      <c r="D1759">
        <v>3162</v>
      </c>
      <c r="E1759">
        <f t="shared" si="109"/>
        <v>1004.1741986198085</v>
      </c>
      <c r="F1759">
        <f t="shared" si="110"/>
        <v>5542</v>
      </c>
      <c r="G1759">
        <f t="shared" si="111"/>
        <v>0.18119346781302934</v>
      </c>
      <c r="H1759">
        <f t="shared" si="112"/>
        <v>-4537.8258013801915</v>
      </c>
    </row>
    <row r="1760" spans="1:8">
      <c r="A1760">
        <v>-1813.6221798403321</v>
      </c>
      <c r="B1760">
        <v>3082</v>
      </c>
      <c r="C1760">
        <v>3551</v>
      </c>
      <c r="D1760">
        <v>1579</v>
      </c>
      <c r="E1760">
        <f t="shared" si="109"/>
        <v>1268.3778201596679</v>
      </c>
      <c r="F1760">
        <f t="shared" si="110"/>
        <v>5130</v>
      </c>
      <c r="G1760">
        <f t="shared" si="111"/>
        <v>0.24724713843268378</v>
      </c>
      <c r="H1760">
        <f t="shared" si="112"/>
        <v>-3861.6221798403321</v>
      </c>
    </row>
    <row r="1761" spans="1:8">
      <c r="A1761">
        <v>-1813.416715139248</v>
      </c>
      <c r="B1761">
        <v>2978</v>
      </c>
      <c r="C1761">
        <v>1101</v>
      </c>
      <c r="D1761">
        <v>4245</v>
      </c>
      <c r="E1761">
        <f t="shared" si="109"/>
        <v>1164.583284860752</v>
      </c>
      <c r="F1761">
        <f t="shared" si="110"/>
        <v>5346</v>
      </c>
      <c r="G1761">
        <f t="shared" si="111"/>
        <v>0.21784199118233297</v>
      </c>
      <c r="H1761">
        <f t="shared" si="112"/>
        <v>-4181.4167151392485</v>
      </c>
    </row>
    <row r="1762" spans="1:8">
      <c r="A1762">
        <v>-1813.1226759797023</v>
      </c>
      <c r="B1762">
        <v>2622</v>
      </c>
      <c r="C1762">
        <v>2143</v>
      </c>
      <c r="D1762">
        <v>4227</v>
      </c>
      <c r="E1762">
        <f t="shared" si="109"/>
        <v>808.87732402029769</v>
      </c>
      <c r="F1762">
        <f t="shared" si="110"/>
        <v>6370</v>
      </c>
      <c r="G1762">
        <f t="shared" si="111"/>
        <v>0.12698231146315506</v>
      </c>
      <c r="H1762">
        <f t="shared" si="112"/>
        <v>-5561.1226759797028</v>
      </c>
    </row>
    <row r="1763" spans="1:8">
      <c r="A1763">
        <v>-1812.8522171935956</v>
      </c>
      <c r="B1763">
        <v>3130</v>
      </c>
      <c r="C1763">
        <v>3247</v>
      </c>
      <c r="D1763">
        <v>1725</v>
      </c>
      <c r="E1763">
        <f t="shared" si="109"/>
        <v>1317.1477828064044</v>
      </c>
      <c r="F1763">
        <f t="shared" si="110"/>
        <v>4972</v>
      </c>
      <c r="G1763">
        <f t="shared" si="111"/>
        <v>0.26491306975189149</v>
      </c>
      <c r="H1763">
        <f t="shared" si="112"/>
        <v>-3654.8522171935956</v>
      </c>
    </row>
    <row r="1764" spans="1:8">
      <c r="A1764">
        <v>-1812.1403091223071</v>
      </c>
      <c r="B1764">
        <v>3058</v>
      </c>
      <c r="C1764">
        <v>1939</v>
      </c>
      <c r="D1764">
        <v>3049</v>
      </c>
      <c r="E1764">
        <f t="shared" si="109"/>
        <v>1245.8596908776929</v>
      </c>
      <c r="F1764">
        <f t="shared" si="110"/>
        <v>4988</v>
      </c>
      <c r="G1764">
        <f t="shared" si="111"/>
        <v>0.24977138951036346</v>
      </c>
      <c r="H1764">
        <f t="shared" si="112"/>
        <v>-3742.1403091223074</v>
      </c>
    </row>
    <row r="1765" spans="1:8">
      <c r="A1765">
        <v>-1811.1895236606592</v>
      </c>
      <c r="B1765">
        <v>2999</v>
      </c>
      <c r="C1765">
        <v>2680</v>
      </c>
      <c r="D1765">
        <v>2441</v>
      </c>
      <c r="E1765">
        <f t="shared" si="109"/>
        <v>1187.8104763393408</v>
      </c>
      <c r="F1765">
        <f t="shared" si="110"/>
        <v>5121</v>
      </c>
      <c r="G1765">
        <f t="shared" si="111"/>
        <v>0.23194893113441531</v>
      </c>
      <c r="H1765">
        <f t="shared" si="112"/>
        <v>-3933.1895236606592</v>
      </c>
    </row>
    <row r="1766" spans="1:8">
      <c r="A1766">
        <v>-1810.9966702915247</v>
      </c>
      <c r="B1766">
        <v>3127</v>
      </c>
      <c r="C1766">
        <v>2020</v>
      </c>
      <c r="D1766">
        <v>2827</v>
      </c>
      <c r="E1766">
        <f t="shared" si="109"/>
        <v>1316.0033297084753</v>
      </c>
      <c r="F1766">
        <f t="shared" si="110"/>
        <v>4847</v>
      </c>
      <c r="G1766">
        <f t="shared" si="111"/>
        <v>0.27150883633350015</v>
      </c>
      <c r="H1766">
        <f t="shared" si="112"/>
        <v>-3530.9966702915244</v>
      </c>
    </row>
    <row r="1767" spans="1:8">
      <c r="A1767">
        <v>-1810.8550454941455</v>
      </c>
      <c r="B1767">
        <v>2841</v>
      </c>
      <c r="C1767">
        <v>4559</v>
      </c>
      <c r="D1767">
        <v>4467</v>
      </c>
      <c r="E1767">
        <f t="shared" si="109"/>
        <v>1030.1449545058545</v>
      </c>
      <c r="F1767">
        <f t="shared" si="110"/>
        <v>9026</v>
      </c>
      <c r="G1767">
        <f t="shared" si="111"/>
        <v>0.11413083918744232</v>
      </c>
      <c r="H1767">
        <f t="shared" si="112"/>
        <v>-7995.8550454941451</v>
      </c>
    </row>
    <row r="1768" spans="1:8">
      <c r="A1768">
        <v>-1809.8142037535176</v>
      </c>
      <c r="B1768">
        <v>2807</v>
      </c>
      <c r="C1768">
        <v>1533</v>
      </c>
      <c r="D1768">
        <v>4203</v>
      </c>
      <c r="E1768">
        <f t="shared" si="109"/>
        <v>997.18579624648237</v>
      </c>
      <c r="F1768">
        <f t="shared" si="110"/>
        <v>5736</v>
      </c>
      <c r="G1768">
        <f t="shared" si="111"/>
        <v>0.17384689613781074</v>
      </c>
      <c r="H1768">
        <f t="shared" si="112"/>
        <v>-4738.8142037535181</v>
      </c>
    </row>
    <row r="1769" spans="1:8">
      <c r="A1769">
        <v>-1809.2791979924018</v>
      </c>
      <c r="B1769">
        <v>2521</v>
      </c>
      <c r="C1769">
        <v>3247</v>
      </c>
      <c r="D1769">
        <v>4432</v>
      </c>
      <c r="E1769">
        <f t="shared" si="109"/>
        <v>711.72080200759819</v>
      </c>
      <c r="F1769">
        <f t="shared" si="110"/>
        <v>7679</v>
      </c>
      <c r="G1769">
        <f t="shared" si="111"/>
        <v>9.2684047663445526E-2</v>
      </c>
      <c r="H1769">
        <f t="shared" si="112"/>
        <v>-6967.2791979924023</v>
      </c>
    </row>
    <row r="1770" spans="1:8">
      <c r="A1770">
        <v>-1809.0850788606238</v>
      </c>
      <c r="B1770">
        <v>3129</v>
      </c>
      <c r="C1770">
        <v>4208</v>
      </c>
      <c r="D1770">
        <v>1055</v>
      </c>
      <c r="E1770">
        <f t="shared" si="109"/>
        <v>1319.9149211393762</v>
      </c>
      <c r="F1770">
        <f t="shared" si="110"/>
        <v>5263</v>
      </c>
      <c r="G1770">
        <f t="shared" si="111"/>
        <v>0.25079135875724423</v>
      </c>
      <c r="H1770">
        <f t="shared" si="112"/>
        <v>-3943.085078860624</v>
      </c>
    </row>
    <row r="1771" spans="1:8">
      <c r="A1771">
        <v>-1808.9850501046499</v>
      </c>
      <c r="B1771">
        <v>2864</v>
      </c>
      <c r="C1771">
        <v>1479</v>
      </c>
      <c r="D1771">
        <v>4075</v>
      </c>
      <c r="E1771">
        <f t="shared" si="109"/>
        <v>1055.0149498953501</v>
      </c>
      <c r="F1771">
        <f t="shared" si="110"/>
        <v>5554</v>
      </c>
      <c r="G1771">
        <f t="shared" si="111"/>
        <v>0.18995587862717864</v>
      </c>
      <c r="H1771">
        <f t="shared" si="112"/>
        <v>-4498.9850501046494</v>
      </c>
    </row>
    <row r="1772" spans="1:8">
      <c r="A1772">
        <v>-1808.5288524015482</v>
      </c>
      <c r="B1772">
        <v>2509</v>
      </c>
      <c r="C1772">
        <v>3164</v>
      </c>
      <c r="D1772">
        <v>4325</v>
      </c>
      <c r="E1772">
        <f t="shared" si="109"/>
        <v>700.47114759845181</v>
      </c>
      <c r="F1772">
        <f t="shared" si="110"/>
        <v>7489</v>
      </c>
      <c r="G1772">
        <f t="shared" si="111"/>
        <v>9.3533335238142848E-2</v>
      </c>
      <c r="H1772">
        <f t="shared" si="112"/>
        <v>-6788.5288524015486</v>
      </c>
    </row>
    <row r="1773" spans="1:8">
      <c r="A1773">
        <v>-1808.4296170591069</v>
      </c>
      <c r="B1773">
        <v>2610</v>
      </c>
      <c r="C1773">
        <v>4217</v>
      </c>
      <c r="D1773">
        <v>4039</v>
      </c>
      <c r="E1773">
        <f t="shared" si="109"/>
        <v>801.57038294089307</v>
      </c>
      <c r="F1773">
        <f t="shared" si="110"/>
        <v>8256</v>
      </c>
      <c r="G1773">
        <f t="shared" si="111"/>
        <v>9.7089435918228328E-2</v>
      </c>
      <c r="H1773">
        <f t="shared" si="112"/>
        <v>-7454.4296170591069</v>
      </c>
    </row>
    <row r="1774" spans="1:8">
      <c r="A1774">
        <v>-1807.5321972651784</v>
      </c>
      <c r="B1774">
        <v>2726</v>
      </c>
      <c r="C1774">
        <v>2288</v>
      </c>
      <c r="D1774">
        <v>3534</v>
      </c>
      <c r="E1774">
        <f t="shared" si="109"/>
        <v>918.46780273482159</v>
      </c>
      <c r="F1774">
        <f t="shared" si="110"/>
        <v>5822</v>
      </c>
      <c r="G1774">
        <f t="shared" si="111"/>
        <v>0.15775812482563065</v>
      </c>
      <c r="H1774">
        <f t="shared" si="112"/>
        <v>-4903.5321972651782</v>
      </c>
    </row>
    <row r="1775" spans="1:8">
      <c r="A1775">
        <v>-1807.0823619225021</v>
      </c>
      <c r="B1775">
        <v>3000</v>
      </c>
      <c r="C1775">
        <v>4402</v>
      </c>
      <c r="D1775">
        <v>1176</v>
      </c>
      <c r="E1775">
        <f t="shared" si="109"/>
        <v>1192.9176380774979</v>
      </c>
      <c r="F1775">
        <f t="shared" si="110"/>
        <v>5578</v>
      </c>
      <c r="G1775">
        <f t="shared" si="111"/>
        <v>0.21386117570410504</v>
      </c>
      <c r="H1775">
        <f t="shared" si="112"/>
        <v>-4385.0823619225021</v>
      </c>
    </row>
    <row r="1776" spans="1:8">
      <c r="A1776">
        <v>-1807.0322137440589</v>
      </c>
      <c r="B1776">
        <v>2550</v>
      </c>
      <c r="C1776">
        <v>2945</v>
      </c>
      <c r="D1776">
        <v>4884</v>
      </c>
      <c r="E1776">
        <f t="shared" si="109"/>
        <v>742.96778625594106</v>
      </c>
      <c r="F1776">
        <f t="shared" si="110"/>
        <v>7829</v>
      </c>
      <c r="G1776">
        <f t="shared" si="111"/>
        <v>9.4899449004463024E-2</v>
      </c>
      <c r="H1776">
        <f t="shared" si="112"/>
        <v>-7086.0322137440589</v>
      </c>
    </row>
    <row r="1777" spans="1:8">
      <c r="A1777">
        <v>-1807.0092903214188</v>
      </c>
      <c r="B1777">
        <v>2520</v>
      </c>
      <c r="C1777">
        <v>3668</v>
      </c>
      <c r="D1777">
        <v>3270</v>
      </c>
      <c r="E1777">
        <f t="shared" si="109"/>
        <v>712.9907096785812</v>
      </c>
      <c r="F1777">
        <f t="shared" si="110"/>
        <v>6938</v>
      </c>
      <c r="G1777">
        <f t="shared" si="111"/>
        <v>0.10276602906869144</v>
      </c>
      <c r="H1777">
        <f t="shared" si="112"/>
        <v>-6225.009290321419</v>
      </c>
    </row>
    <row r="1778" spans="1:8">
      <c r="A1778">
        <v>-1806.2463310552589</v>
      </c>
      <c r="B1778">
        <v>2754</v>
      </c>
      <c r="C1778">
        <v>4390</v>
      </c>
      <c r="D1778">
        <v>1775</v>
      </c>
      <c r="E1778">
        <f t="shared" si="109"/>
        <v>947.75366894474109</v>
      </c>
      <c r="F1778">
        <f t="shared" si="110"/>
        <v>6165</v>
      </c>
      <c r="G1778">
        <f t="shared" si="111"/>
        <v>0.153731333162164</v>
      </c>
      <c r="H1778">
        <f t="shared" si="112"/>
        <v>-5217.2463310552594</v>
      </c>
    </row>
    <row r="1779" spans="1:8">
      <c r="A1779">
        <v>-1805.57179281003</v>
      </c>
      <c r="B1779">
        <v>2946</v>
      </c>
      <c r="C1779">
        <v>4220</v>
      </c>
      <c r="D1779">
        <v>1384</v>
      </c>
      <c r="E1779">
        <f t="shared" si="109"/>
        <v>1140.42820718997</v>
      </c>
      <c r="F1779">
        <f t="shared" si="110"/>
        <v>5604</v>
      </c>
      <c r="G1779">
        <f t="shared" si="111"/>
        <v>0.20350253518736081</v>
      </c>
      <c r="H1779">
        <f t="shared" si="112"/>
        <v>-4463.5717928100303</v>
      </c>
    </row>
    <row r="1780" spans="1:8">
      <c r="A1780">
        <v>-1805.3357216383806</v>
      </c>
      <c r="B1780">
        <v>2514</v>
      </c>
      <c r="C1780">
        <v>3058</v>
      </c>
      <c r="D1780">
        <v>4490</v>
      </c>
      <c r="E1780">
        <f t="shared" si="109"/>
        <v>708.66427836161938</v>
      </c>
      <c r="F1780">
        <f t="shared" si="110"/>
        <v>7548</v>
      </c>
      <c r="G1780">
        <f t="shared" si="111"/>
        <v>9.388768923709849E-2</v>
      </c>
      <c r="H1780">
        <f t="shared" si="112"/>
        <v>-6839.3357216383811</v>
      </c>
    </row>
    <row r="1781" spans="1:8">
      <c r="A1781">
        <v>-1804.7368937795027</v>
      </c>
      <c r="B1781">
        <v>2522</v>
      </c>
      <c r="C1781">
        <v>4018</v>
      </c>
      <c r="D1781">
        <v>3608</v>
      </c>
      <c r="E1781">
        <f t="shared" si="109"/>
        <v>717.26310622049732</v>
      </c>
      <c r="F1781">
        <f t="shared" si="110"/>
        <v>7626</v>
      </c>
      <c r="G1781">
        <f t="shared" si="111"/>
        <v>9.4054957542682574E-2</v>
      </c>
      <c r="H1781">
        <f t="shared" si="112"/>
        <v>-6908.7368937795027</v>
      </c>
    </row>
    <row r="1782" spans="1:8">
      <c r="A1782">
        <v>-1803.9723495817821</v>
      </c>
      <c r="B1782">
        <v>2620</v>
      </c>
      <c r="C1782">
        <v>1802</v>
      </c>
      <c r="D1782">
        <v>4830</v>
      </c>
      <c r="E1782">
        <f t="shared" si="109"/>
        <v>816.02765041821795</v>
      </c>
      <c r="F1782">
        <f t="shared" si="110"/>
        <v>6632</v>
      </c>
      <c r="G1782">
        <f t="shared" si="111"/>
        <v>0.12304397623917641</v>
      </c>
      <c r="H1782">
        <f t="shared" si="112"/>
        <v>-5815.9723495817816</v>
      </c>
    </row>
    <row r="1783" spans="1:8">
      <c r="A1783">
        <v>-1803.8667361916644</v>
      </c>
      <c r="B1783">
        <v>2673</v>
      </c>
      <c r="C1783">
        <v>2654</v>
      </c>
      <c r="D1783">
        <v>3316</v>
      </c>
      <c r="E1783">
        <f t="shared" si="109"/>
        <v>869.13326380833564</v>
      </c>
      <c r="F1783">
        <f t="shared" si="110"/>
        <v>5970</v>
      </c>
      <c r="G1783">
        <f t="shared" si="111"/>
        <v>0.14558346127442809</v>
      </c>
      <c r="H1783">
        <f t="shared" si="112"/>
        <v>-5100.8667361916641</v>
      </c>
    </row>
    <row r="1784" spans="1:8">
      <c r="A1784">
        <v>-1802.1548141674134</v>
      </c>
      <c r="B1784">
        <v>2697</v>
      </c>
      <c r="C1784">
        <v>4274</v>
      </c>
      <c r="D1784">
        <v>2002</v>
      </c>
      <c r="E1784">
        <f t="shared" si="109"/>
        <v>894.84518583258659</v>
      </c>
      <c r="F1784">
        <f t="shared" si="110"/>
        <v>6276</v>
      </c>
      <c r="G1784">
        <f t="shared" si="111"/>
        <v>0.14258208824611004</v>
      </c>
      <c r="H1784">
        <f t="shared" si="112"/>
        <v>-5381.1548141674139</v>
      </c>
    </row>
    <row r="1785" spans="1:8">
      <c r="A1785">
        <v>-1801.1330585862167</v>
      </c>
      <c r="B1785">
        <v>2549</v>
      </c>
      <c r="C1785">
        <v>3860</v>
      </c>
      <c r="D1785">
        <v>2885</v>
      </c>
      <c r="E1785">
        <f t="shared" si="109"/>
        <v>747.86694141378325</v>
      </c>
      <c r="F1785">
        <f t="shared" si="110"/>
        <v>6745</v>
      </c>
      <c r="G1785">
        <f t="shared" si="111"/>
        <v>0.11087723371590559</v>
      </c>
      <c r="H1785">
        <f t="shared" si="112"/>
        <v>-5997.133058586217</v>
      </c>
    </row>
    <row r="1786" spans="1:8">
      <c r="A1786">
        <v>-1800.4652942923321</v>
      </c>
      <c r="B1786">
        <v>2544</v>
      </c>
      <c r="C1786">
        <v>3503</v>
      </c>
      <c r="D1786">
        <v>4473</v>
      </c>
      <c r="E1786">
        <f t="shared" si="109"/>
        <v>743.53470570766785</v>
      </c>
      <c r="F1786">
        <f t="shared" si="110"/>
        <v>7976</v>
      </c>
      <c r="G1786">
        <f t="shared" si="111"/>
        <v>9.3221502721623356E-2</v>
      </c>
      <c r="H1786">
        <f t="shared" si="112"/>
        <v>-7232.4652942923321</v>
      </c>
    </row>
    <row r="1787" spans="1:8">
      <c r="A1787">
        <v>-1800.1774491221797</v>
      </c>
      <c r="B1787">
        <v>2824</v>
      </c>
      <c r="C1787">
        <v>3496</v>
      </c>
      <c r="D1787">
        <v>2124</v>
      </c>
      <c r="E1787">
        <f t="shared" si="109"/>
        <v>1023.8225508778203</v>
      </c>
      <c r="F1787">
        <f t="shared" si="110"/>
        <v>5620</v>
      </c>
      <c r="G1787">
        <f t="shared" si="111"/>
        <v>0.18217483111704988</v>
      </c>
      <c r="H1787">
        <f t="shared" si="112"/>
        <v>-4596.1774491221795</v>
      </c>
    </row>
    <row r="1788" spans="1:8">
      <c r="A1788">
        <v>-1800.1163143295057</v>
      </c>
      <c r="B1788">
        <v>2827</v>
      </c>
      <c r="C1788">
        <v>1720</v>
      </c>
      <c r="D1788">
        <v>3859</v>
      </c>
      <c r="E1788">
        <f t="shared" si="109"/>
        <v>1026.8836856704943</v>
      </c>
      <c r="F1788">
        <f t="shared" si="110"/>
        <v>5579</v>
      </c>
      <c r="G1788">
        <f t="shared" si="111"/>
        <v>0.18406232042848078</v>
      </c>
      <c r="H1788">
        <f t="shared" si="112"/>
        <v>-4552.1163143295053</v>
      </c>
    </row>
    <row r="1789" spans="1:8">
      <c r="A1789">
        <v>-1799.8862693964466</v>
      </c>
      <c r="B1789">
        <v>2830</v>
      </c>
      <c r="C1789">
        <v>4308</v>
      </c>
      <c r="D1789">
        <v>1589</v>
      </c>
      <c r="E1789">
        <f t="shared" si="109"/>
        <v>1030.1137306035534</v>
      </c>
      <c r="F1789">
        <f t="shared" si="110"/>
        <v>5897</v>
      </c>
      <c r="G1789">
        <f t="shared" si="111"/>
        <v>0.1746843701210028</v>
      </c>
      <c r="H1789">
        <f t="shared" si="112"/>
        <v>-4866.8862693964466</v>
      </c>
    </row>
    <row r="1790" spans="1:8">
      <c r="A1790">
        <v>-1799.6318313107081</v>
      </c>
      <c r="B1790">
        <v>2572</v>
      </c>
      <c r="C1790">
        <v>4649</v>
      </c>
      <c r="D1790">
        <v>2886</v>
      </c>
      <c r="E1790">
        <f t="shared" si="109"/>
        <v>772.36816868929191</v>
      </c>
      <c r="F1790">
        <f t="shared" si="110"/>
        <v>7535</v>
      </c>
      <c r="G1790">
        <f t="shared" si="111"/>
        <v>0.10250407016447138</v>
      </c>
      <c r="H1790">
        <f t="shared" si="112"/>
        <v>-6762.6318313107076</v>
      </c>
    </row>
    <row r="1791" spans="1:8">
      <c r="A1791">
        <v>-1798.6266099449563</v>
      </c>
      <c r="B1791">
        <v>2496</v>
      </c>
      <c r="C1791">
        <v>3458</v>
      </c>
      <c r="D1791">
        <v>3653</v>
      </c>
      <c r="E1791">
        <f t="shared" si="109"/>
        <v>697.37339005504373</v>
      </c>
      <c r="F1791">
        <f t="shared" si="110"/>
        <v>7111</v>
      </c>
      <c r="G1791">
        <f t="shared" si="111"/>
        <v>9.8069665315011073E-2</v>
      </c>
      <c r="H1791">
        <f t="shared" si="112"/>
        <v>-6413.6266099449567</v>
      </c>
    </row>
    <row r="1792" spans="1:8">
      <c r="A1792">
        <v>-1798.0470514256326</v>
      </c>
      <c r="B1792">
        <v>2550</v>
      </c>
      <c r="C1792">
        <v>4243</v>
      </c>
      <c r="D1792">
        <v>2753</v>
      </c>
      <c r="E1792">
        <f t="shared" si="109"/>
        <v>751.95294857436738</v>
      </c>
      <c r="F1792">
        <f t="shared" si="110"/>
        <v>6996</v>
      </c>
      <c r="G1792">
        <f t="shared" si="111"/>
        <v>0.1074832688070851</v>
      </c>
      <c r="H1792">
        <f t="shared" si="112"/>
        <v>-6244.0470514256322</v>
      </c>
    </row>
    <row r="1793" spans="1:8">
      <c r="A1793">
        <v>-1796.8097358790494</v>
      </c>
      <c r="B1793">
        <v>2853</v>
      </c>
      <c r="C1793">
        <v>4159</v>
      </c>
      <c r="D1793">
        <v>1608</v>
      </c>
      <c r="E1793">
        <f t="shared" si="109"/>
        <v>1056.1902641209506</v>
      </c>
      <c r="F1793">
        <f t="shared" si="110"/>
        <v>5767</v>
      </c>
      <c r="G1793">
        <f t="shared" si="111"/>
        <v>0.1831437947149212</v>
      </c>
      <c r="H1793">
        <f t="shared" si="112"/>
        <v>-4710.8097358790492</v>
      </c>
    </row>
    <row r="1794" spans="1:8">
      <c r="A1794">
        <v>-1796.380840484926</v>
      </c>
      <c r="B1794">
        <v>2501</v>
      </c>
      <c r="C1794">
        <v>3485</v>
      </c>
      <c r="D1794">
        <v>4118</v>
      </c>
      <c r="E1794">
        <f t="shared" si="109"/>
        <v>704.61915951507399</v>
      </c>
      <c r="F1794">
        <f t="shared" si="110"/>
        <v>7603</v>
      </c>
      <c r="G1794">
        <f t="shared" si="111"/>
        <v>9.2676464489684862E-2</v>
      </c>
      <c r="H1794">
        <f t="shared" si="112"/>
        <v>-6898.380840484926</v>
      </c>
    </row>
    <row r="1795" spans="1:8">
      <c r="A1795">
        <v>-1796.3199183339966</v>
      </c>
      <c r="B1795">
        <v>2669</v>
      </c>
      <c r="C1795">
        <v>2813</v>
      </c>
      <c r="D1795">
        <v>3147</v>
      </c>
      <c r="E1795">
        <f t="shared" ref="E1795:E1858" si="113">A1795+B1795</f>
        <v>872.68008166600339</v>
      </c>
      <c r="F1795">
        <f t="shared" ref="F1795:F1858" si="114">C1795+D1795</f>
        <v>5960</v>
      </c>
      <c r="G1795">
        <f t="shared" ref="G1795:G1858" si="115">E1795/F1795</f>
        <v>0.14642283249429586</v>
      </c>
      <c r="H1795">
        <f t="shared" ref="H1795:H1858" si="116">E1795-F1795</f>
        <v>-5087.3199183339966</v>
      </c>
    </row>
    <row r="1796" spans="1:8">
      <c r="A1796">
        <v>-1796.1599482038364</v>
      </c>
      <c r="B1796">
        <v>2622</v>
      </c>
      <c r="C1796">
        <v>1814</v>
      </c>
      <c r="D1796">
        <v>4712</v>
      </c>
      <c r="E1796">
        <f t="shared" si="113"/>
        <v>825.84005179616361</v>
      </c>
      <c r="F1796">
        <f t="shared" si="114"/>
        <v>6526</v>
      </c>
      <c r="G1796">
        <f t="shared" si="115"/>
        <v>0.12654613113640265</v>
      </c>
      <c r="H1796">
        <f t="shared" si="116"/>
        <v>-5700.1599482038364</v>
      </c>
    </row>
    <row r="1797" spans="1:8">
      <c r="A1797">
        <v>-1796.1036904635589</v>
      </c>
      <c r="B1797">
        <v>2880</v>
      </c>
      <c r="C1797">
        <v>2205</v>
      </c>
      <c r="D1797">
        <v>3143</v>
      </c>
      <c r="E1797">
        <f t="shared" si="113"/>
        <v>1083.8963095364411</v>
      </c>
      <c r="F1797">
        <f t="shared" si="114"/>
        <v>5348</v>
      </c>
      <c r="G1797">
        <f t="shared" si="115"/>
        <v>0.20267320671960379</v>
      </c>
      <c r="H1797">
        <f t="shared" si="116"/>
        <v>-4264.1036904635585</v>
      </c>
    </row>
    <row r="1798" spans="1:8">
      <c r="A1798">
        <v>-1795.9868571488284</v>
      </c>
      <c r="B1798">
        <v>2799</v>
      </c>
      <c r="C1798">
        <v>2163</v>
      </c>
      <c r="D1798">
        <v>3409</v>
      </c>
      <c r="E1798">
        <f t="shared" si="113"/>
        <v>1003.0131428511716</v>
      </c>
      <c r="F1798">
        <f t="shared" si="114"/>
        <v>5572</v>
      </c>
      <c r="G1798">
        <f t="shared" si="115"/>
        <v>0.18000953748226339</v>
      </c>
      <c r="H1798">
        <f t="shared" si="116"/>
        <v>-4568.9868571488287</v>
      </c>
    </row>
    <row r="1799" spans="1:8">
      <c r="A1799">
        <v>-1795.7864223012932</v>
      </c>
      <c r="B1799">
        <v>3065</v>
      </c>
      <c r="C1799">
        <v>1626</v>
      </c>
      <c r="D1799">
        <v>3346</v>
      </c>
      <c r="E1799">
        <f t="shared" si="113"/>
        <v>1269.2135776987068</v>
      </c>
      <c r="F1799">
        <f t="shared" si="114"/>
        <v>4972</v>
      </c>
      <c r="G1799">
        <f t="shared" si="115"/>
        <v>0.25527224008421295</v>
      </c>
      <c r="H1799">
        <f t="shared" si="116"/>
        <v>-3702.786422301293</v>
      </c>
    </row>
    <row r="1800" spans="1:8">
      <c r="A1800">
        <v>-1795.2776105322196</v>
      </c>
      <c r="B1800">
        <v>2923</v>
      </c>
      <c r="C1800">
        <v>1411</v>
      </c>
      <c r="D1800">
        <v>3951</v>
      </c>
      <c r="E1800">
        <f t="shared" si="113"/>
        <v>1127.7223894677804</v>
      </c>
      <c r="F1800">
        <f t="shared" si="114"/>
        <v>5362</v>
      </c>
      <c r="G1800">
        <f t="shared" si="115"/>
        <v>0.21031749150835144</v>
      </c>
      <c r="H1800">
        <f t="shared" si="116"/>
        <v>-4234.2776105322191</v>
      </c>
    </row>
    <row r="1801" spans="1:8">
      <c r="A1801">
        <v>-1795.231913646684</v>
      </c>
      <c r="B1801">
        <v>3247</v>
      </c>
      <c r="C1801">
        <v>3160</v>
      </c>
      <c r="D1801">
        <v>1581</v>
      </c>
      <c r="E1801">
        <f t="shared" si="113"/>
        <v>1451.768086353316</v>
      </c>
      <c r="F1801">
        <f t="shared" si="114"/>
        <v>4741</v>
      </c>
      <c r="G1801">
        <f t="shared" si="115"/>
        <v>0.30621558455037251</v>
      </c>
      <c r="H1801">
        <f t="shared" si="116"/>
        <v>-3289.231913646684</v>
      </c>
    </row>
    <row r="1802" spans="1:8">
      <c r="A1802">
        <v>-1794.9239837420707</v>
      </c>
      <c r="B1802">
        <v>2529</v>
      </c>
      <c r="C1802">
        <v>4141</v>
      </c>
      <c r="D1802">
        <v>3613</v>
      </c>
      <c r="E1802">
        <f t="shared" si="113"/>
        <v>734.07601625792927</v>
      </c>
      <c r="F1802">
        <f t="shared" si="114"/>
        <v>7754</v>
      </c>
      <c r="G1802">
        <f t="shared" si="115"/>
        <v>9.4670623711365656E-2</v>
      </c>
      <c r="H1802">
        <f t="shared" si="116"/>
        <v>-7019.923983742071</v>
      </c>
    </row>
    <row r="1803" spans="1:8">
      <c r="A1803">
        <v>-1794.8565150915147</v>
      </c>
      <c r="B1803">
        <v>2497</v>
      </c>
      <c r="C1803">
        <v>3069</v>
      </c>
      <c r="D1803">
        <v>4322</v>
      </c>
      <c r="E1803">
        <f t="shared" si="113"/>
        <v>702.14348490848533</v>
      </c>
      <c r="F1803">
        <f t="shared" si="114"/>
        <v>7391</v>
      </c>
      <c r="G1803">
        <f t="shared" si="115"/>
        <v>9.4999795008589544E-2</v>
      </c>
      <c r="H1803">
        <f t="shared" si="116"/>
        <v>-6688.8565150915147</v>
      </c>
    </row>
    <row r="1804" spans="1:8">
      <c r="A1804">
        <v>-1794.5148672713617</v>
      </c>
      <c r="B1804">
        <v>2797</v>
      </c>
      <c r="C1804">
        <v>3627</v>
      </c>
      <c r="D1804">
        <v>2083</v>
      </c>
      <c r="E1804">
        <f t="shared" si="113"/>
        <v>1002.4851327286383</v>
      </c>
      <c r="F1804">
        <f t="shared" si="114"/>
        <v>5710</v>
      </c>
      <c r="G1804">
        <f t="shared" si="115"/>
        <v>0.17556657315737972</v>
      </c>
      <c r="H1804">
        <f t="shared" si="116"/>
        <v>-4707.5148672713622</v>
      </c>
    </row>
    <row r="1805" spans="1:8">
      <c r="A1805">
        <v>-1793.8116077857269</v>
      </c>
      <c r="B1805">
        <v>2967</v>
      </c>
      <c r="C1805">
        <v>2527</v>
      </c>
      <c r="D1805">
        <v>2618</v>
      </c>
      <c r="E1805">
        <f t="shared" si="113"/>
        <v>1173.1883922142731</v>
      </c>
      <c r="F1805">
        <f t="shared" si="114"/>
        <v>5145</v>
      </c>
      <c r="G1805">
        <f t="shared" si="115"/>
        <v>0.22802495475496076</v>
      </c>
      <c r="H1805">
        <f t="shared" si="116"/>
        <v>-3971.8116077857267</v>
      </c>
    </row>
    <row r="1806" spans="1:8">
      <c r="A1806">
        <v>-1793.6717061183535</v>
      </c>
      <c r="B1806">
        <v>2630</v>
      </c>
      <c r="C1806">
        <v>4993</v>
      </c>
      <c r="D1806">
        <v>2288</v>
      </c>
      <c r="E1806">
        <f t="shared" si="113"/>
        <v>836.32829388164646</v>
      </c>
      <c r="F1806">
        <f t="shared" si="114"/>
        <v>7281</v>
      </c>
      <c r="G1806">
        <f t="shared" si="115"/>
        <v>0.1148644820603827</v>
      </c>
      <c r="H1806">
        <f t="shared" si="116"/>
        <v>-6444.6717061183535</v>
      </c>
    </row>
    <row r="1807" spans="1:8">
      <c r="A1807">
        <v>-1793.5422582445851</v>
      </c>
      <c r="B1807">
        <v>3033</v>
      </c>
      <c r="C1807">
        <v>4367</v>
      </c>
      <c r="D1807">
        <v>1107</v>
      </c>
      <c r="E1807">
        <f t="shared" si="113"/>
        <v>1239.4577417554149</v>
      </c>
      <c r="F1807">
        <f t="shared" si="114"/>
        <v>5474</v>
      </c>
      <c r="G1807">
        <f t="shared" si="115"/>
        <v>0.22642633207077364</v>
      </c>
      <c r="H1807">
        <f t="shared" si="116"/>
        <v>-4234.5422582445854</v>
      </c>
    </row>
    <row r="1808" spans="1:8">
      <c r="A1808">
        <v>-1793.1195051178872</v>
      </c>
      <c r="B1808">
        <v>2527</v>
      </c>
      <c r="C1808">
        <v>2883</v>
      </c>
      <c r="D1808">
        <v>3801</v>
      </c>
      <c r="E1808">
        <f t="shared" si="113"/>
        <v>733.88049488211277</v>
      </c>
      <c r="F1808">
        <f t="shared" si="114"/>
        <v>6684</v>
      </c>
      <c r="G1808">
        <f t="shared" si="115"/>
        <v>0.1097966030643496</v>
      </c>
      <c r="H1808">
        <f t="shared" si="116"/>
        <v>-5950.1195051178875</v>
      </c>
    </row>
    <row r="1809" spans="1:8">
      <c r="A1809">
        <v>-1793.1178376923458</v>
      </c>
      <c r="B1809">
        <v>2904</v>
      </c>
      <c r="C1809">
        <v>1349</v>
      </c>
      <c r="D1809">
        <v>4083</v>
      </c>
      <c r="E1809">
        <f t="shared" si="113"/>
        <v>1110.8821623076542</v>
      </c>
      <c r="F1809">
        <f t="shared" si="114"/>
        <v>5432</v>
      </c>
      <c r="G1809">
        <f t="shared" si="115"/>
        <v>0.20450702546164473</v>
      </c>
      <c r="H1809">
        <f t="shared" si="116"/>
        <v>-4321.1178376923453</v>
      </c>
    </row>
    <row r="1810" spans="1:8">
      <c r="A1810">
        <v>-1792.3445099890787</v>
      </c>
      <c r="B1810">
        <v>2810</v>
      </c>
      <c r="C1810">
        <v>4966</v>
      </c>
      <c r="D1810">
        <v>3898</v>
      </c>
      <c r="E1810">
        <f t="shared" si="113"/>
        <v>1017.6554900109213</v>
      </c>
      <c r="F1810">
        <f t="shared" si="114"/>
        <v>8864</v>
      </c>
      <c r="G1810">
        <f t="shared" si="115"/>
        <v>0.114807704197983</v>
      </c>
      <c r="H1810">
        <f t="shared" si="116"/>
        <v>-7846.3445099890787</v>
      </c>
    </row>
    <row r="1811" spans="1:8">
      <c r="A1811">
        <v>-1792.3148839605242</v>
      </c>
      <c r="B1811">
        <v>2878</v>
      </c>
      <c r="C1811">
        <v>4885</v>
      </c>
      <c r="D1811">
        <v>4208</v>
      </c>
      <c r="E1811">
        <f t="shared" si="113"/>
        <v>1085.6851160394758</v>
      </c>
      <c r="F1811">
        <f t="shared" si="114"/>
        <v>9093</v>
      </c>
      <c r="G1811">
        <f t="shared" si="115"/>
        <v>0.11939790124705552</v>
      </c>
      <c r="H1811">
        <f t="shared" si="116"/>
        <v>-8007.3148839605237</v>
      </c>
    </row>
    <row r="1812" spans="1:8">
      <c r="A1812">
        <v>-1792.2861936444397</v>
      </c>
      <c r="B1812">
        <v>3175</v>
      </c>
      <c r="C1812">
        <v>2777</v>
      </c>
      <c r="D1812">
        <v>2006</v>
      </c>
      <c r="E1812">
        <f t="shared" si="113"/>
        <v>1382.7138063555603</v>
      </c>
      <c r="F1812">
        <f t="shared" si="114"/>
        <v>4783</v>
      </c>
      <c r="G1812">
        <f t="shared" si="115"/>
        <v>0.28908923402792397</v>
      </c>
      <c r="H1812">
        <f t="shared" si="116"/>
        <v>-3400.2861936444397</v>
      </c>
    </row>
    <row r="1813" spans="1:8">
      <c r="A1813">
        <v>-1791.6426949777042</v>
      </c>
      <c r="B1813">
        <v>2491</v>
      </c>
      <c r="C1813">
        <v>3325</v>
      </c>
      <c r="D1813">
        <v>4139</v>
      </c>
      <c r="E1813">
        <f t="shared" si="113"/>
        <v>699.3573050222958</v>
      </c>
      <c r="F1813">
        <f t="shared" si="114"/>
        <v>7464</v>
      </c>
      <c r="G1813">
        <f t="shared" si="115"/>
        <v>9.3697388132676293E-2</v>
      </c>
      <c r="H1813">
        <f t="shared" si="116"/>
        <v>-6764.6426949777042</v>
      </c>
    </row>
    <row r="1814" spans="1:8">
      <c r="A1814">
        <v>-1791.5692039620812</v>
      </c>
      <c r="B1814">
        <v>2579</v>
      </c>
      <c r="C1814">
        <v>2408</v>
      </c>
      <c r="D1814">
        <v>4016</v>
      </c>
      <c r="E1814">
        <f t="shared" si="113"/>
        <v>787.43079603791875</v>
      </c>
      <c r="F1814">
        <f t="shared" si="114"/>
        <v>6424</v>
      </c>
      <c r="G1814">
        <f t="shared" si="115"/>
        <v>0.12257640037950167</v>
      </c>
      <c r="H1814">
        <f t="shared" si="116"/>
        <v>-5636.5692039620808</v>
      </c>
    </row>
    <row r="1815" spans="1:8">
      <c r="A1815">
        <v>-1791.3271419381604</v>
      </c>
      <c r="B1815">
        <v>2511</v>
      </c>
      <c r="C1815">
        <v>4034</v>
      </c>
      <c r="D1815">
        <v>3574</v>
      </c>
      <c r="E1815">
        <f t="shared" si="113"/>
        <v>719.67285806183963</v>
      </c>
      <c r="F1815">
        <f t="shared" si="114"/>
        <v>7608</v>
      </c>
      <c r="G1815">
        <f t="shared" si="115"/>
        <v>9.4594224245772823E-2</v>
      </c>
      <c r="H1815">
        <f t="shared" si="116"/>
        <v>-6888.3271419381599</v>
      </c>
    </row>
    <row r="1816" spans="1:8">
      <c r="A1816">
        <v>-1790.1639785896</v>
      </c>
      <c r="B1816">
        <v>2710</v>
      </c>
      <c r="C1816">
        <v>4089</v>
      </c>
      <c r="D1816">
        <v>2019</v>
      </c>
      <c r="E1816">
        <f t="shared" si="113"/>
        <v>919.83602141040001</v>
      </c>
      <c r="F1816">
        <f t="shared" si="114"/>
        <v>6108</v>
      </c>
      <c r="G1816">
        <f t="shared" si="115"/>
        <v>0.15059528837760314</v>
      </c>
      <c r="H1816">
        <f t="shared" si="116"/>
        <v>-5188.1639785896004</v>
      </c>
    </row>
    <row r="1817" spans="1:8">
      <c r="A1817">
        <v>-1789.8145536510674</v>
      </c>
      <c r="B1817">
        <v>2996</v>
      </c>
      <c r="C1817">
        <v>1421</v>
      </c>
      <c r="D1817">
        <v>3733</v>
      </c>
      <c r="E1817">
        <f t="shared" si="113"/>
        <v>1206.1854463489326</v>
      </c>
      <c r="F1817">
        <f t="shared" si="114"/>
        <v>5154</v>
      </c>
      <c r="G1817">
        <f t="shared" si="115"/>
        <v>0.23402899618722015</v>
      </c>
      <c r="H1817">
        <f t="shared" si="116"/>
        <v>-3947.8145536510674</v>
      </c>
    </row>
    <row r="1818" spans="1:8">
      <c r="A1818">
        <v>-1789.4764339529142</v>
      </c>
      <c r="B1818">
        <v>2576</v>
      </c>
      <c r="C1818">
        <v>4324</v>
      </c>
      <c r="D1818">
        <v>2486</v>
      </c>
      <c r="E1818">
        <f t="shared" si="113"/>
        <v>786.52356604708575</v>
      </c>
      <c r="F1818">
        <f t="shared" si="114"/>
        <v>6810</v>
      </c>
      <c r="G1818">
        <f t="shared" si="115"/>
        <v>0.11549538414788336</v>
      </c>
      <c r="H1818">
        <f t="shared" si="116"/>
        <v>-6023.4764339529138</v>
      </c>
    </row>
    <row r="1819" spans="1:8">
      <c r="A1819">
        <v>-1788.1035870097628</v>
      </c>
      <c r="B1819">
        <v>2895</v>
      </c>
      <c r="C1819">
        <v>4633</v>
      </c>
      <c r="D1819">
        <v>1248</v>
      </c>
      <c r="E1819">
        <f t="shared" si="113"/>
        <v>1106.8964129902372</v>
      </c>
      <c r="F1819">
        <f t="shared" si="114"/>
        <v>5881</v>
      </c>
      <c r="G1819">
        <f t="shared" si="115"/>
        <v>0.1882156798146977</v>
      </c>
      <c r="H1819">
        <f t="shared" si="116"/>
        <v>-4774.103587009763</v>
      </c>
    </row>
    <row r="1820" spans="1:8">
      <c r="A1820">
        <v>-1788.0558434331087</v>
      </c>
      <c r="B1820">
        <v>2593</v>
      </c>
      <c r="C1820">
        <v>4577</v>
      </c>
      <c r="D1820">
        <v>2348</v>
      </c>
      <c r="E1820">
        <f t="shared" si="113"/>
        <v>804.94415656689125</v>
      </c>
      <c r="F1820">
        <f t="shared" si="114"/>
        <v>6925</v>
      </c>
      <c r="G1820">
        <f t="shared" si="115"/>
        <v>0.11623742333095903</v>
      </c>
      <c r="H1820">
        <f t="shared" si="116"/>
        <v>-6120.0558434331087</v>
      </c>
    </row>
    <row r="1821" spans="1:8">
      <c r="A1821">
        <v>-1787.6061831775887</v>
      </c>
      <c r="B1821">
        <v>2611</v>
      </c>
      <c r="C1821">
        <v>4962</v>
      </c>
      <c r="D1821">
        <v>2462</v>
      </c>
      <c r="E1821">
        <f t="shared" si="113"/>
        <v>823.39381682241128</v>
      </c>
      <c r="F1821">
        <f t="shared" si="114"/>
        <v>7424</v>
      </c>
      <c r="G1821">
        <f t="shared" si="115"/>
        <v>0.11090972748146703</v>
      </c>
      <c r="H1821">
        <f t="shared" si="116"/>
        <v>-6600.6061831775887</v>
      </c>
    </row>
    <row r="1822" spans="1:8">
      <c r="A1822">
        <v>-1787.0594300710147</v>
      </c>
      <c r="B1822">
        <v>2867</v>
      </c>
      <c r="C1822">
        <v>3893</v>
      </c>
      <c r="D1822">
        <v>1719</v>
      </c>
      <c r="E1822">
        <f t="shared" si="113"/>
        <v>1079.9405699289853</v>
      </c>
      <c r="F1822">
        <f t="shared" si="114"/>
        <v>5612</v>
      </c>
      <c r="G1822">
        <f t="shared" si="115"/>
        <v>0.19243417140573507</v>
      </c>
      <c r="H1822">
        <f t="shared" si="116"/>
        <v>-4532.0594300710145</v>
      </c>
    </row>
    <row r="1823" spans="1:8">
      <c r="A1823">
        <v>-1786.5905357747274</v>
      </c>
      <c r="B1823">
        <v>2868</v>
      </c>
      <c r="C1823">
        <v>4486</v>
      </c>
      <c r="D1823">
        <v>4680</v>
      </c>
      <c r="E1823">
        <f t="shared" si="113"/>
        <v>1081.4094642252726</v>
      </c>
      <c r="F1823">
        <f t="shared" si="114"/>
        <v>9166</v>
      </c>
      <c r="G1823">
        <f t="shared" si="115"/>
        <v>0.11798052195344454</v>
      </c>
      <c r="H1823">
        <f t="shared" si="116"/>
        <v>-8084.590535774727</v>
      </c>
    </row>
    <row r="1824" spans="1:8">
      <c r="A1824">
        <v>-1786.5862544115723</v>
      </c>
      <c r="B1824">
        <v>2613</v>
      </c>
      <c r="C1824">
        <v>2855</v>
      </c>
      <c r="D1824">
        <v>3295</v>
      </c>
      <c r="E1824">
        <f t="shared" si="113"/>
        <v>826.41374558842767</v>
      </c>
      <c r="F1824">
        <f t="shared" si="114"/>
        <v>6150</v>
      </c>
      <c r="G1824">
        <f t="shared" si="115"/>
        <v>0.13437621879486628</v>
      </c>
      <c r="H1824">
        <f t="shared" si="116"/>
        <v>-5323.5862544115726</v>
      </c>
    </row>
    <row r="1825" spans="1:8">
      <c r="A1825">
        <v>-1786.1260966986479</v>
      </c>
      <c r="B1825">
        <v>2520</v>
      </c>
      <c r="C1825">
        <v>2541</v>
      </c>
      <c r="D1825">
        <v>4364</v>
      </c>
      <c r="E1825">
        <f t="shared" si="113"/>
        <v>733.87390330135213</v>
      </c>
      <c r="F1825">
        <f t="shared" si="114"/>
        <v>6905</v>
      </c>
      <c r="G1825">
        <f t="shared" si="115"/>
        <v>0.10628152111532978</v>
      </c>
      <c r="H1825">
        <f t="shared" si="116"/>
        <v>-6171.1260966986483</v>
      </c>
    </row>
    <row r="1826" spans="1:8">
      <c r="A1826">
        <v>-1786.0785992896763</v>
      </c>
      <c r="B1826">
        <v>2549</v>
      </c>
      <c r="C1826">
        <v>2247</v>
      </c>
      <c r="D1826">
        <v>4542</v>
      </c>
      <c r="E1826">
        <f t="shared" si="113"/>
        <v>762.92140071032372</v>
      </c>
      <c r="F1826">
        <f t="shared" si="114"/>
        <v>6789</v>
      </c>
      <c r="G1826">
        <f t="shared" si="115"/>
        <v>0.11237610851529294</v>
      </c>
      <c r="H1826">
        <f t="shared" si="116"/>
        <v>-6026.0785992896763</v>
      </c>
    </row>
    <row r="1827" spans="1:8">
      <c r="A1827">
        <v>-1785.9557854350173</v>
      </c>
      <c r="B1827">
        <v>2922</v>
      </c>
      <c r="C1827">
        <v>4713</v>
      </c>
      <c r="D1827">
        <v>4549</v>
      </c>
      <c r="E1827">
        <f t="shared" si="113"/>
        <v>1136.0442145649827</v>
      </c>
      <c r="F1827">
        <f t="shared" si="114"/>
        <v>9262</v>
      </c>
      <c r="G1827">
        <f t="shared" si="115"/>
        <v>0.12265646885823608</v>
      </c>
      <c r="H1827">
        <f t="shared" si="116"/>
        <v>-8125.9557854350169</v>
      </c>
    </row>
    <row r="1828" spans="1:8">
      <c r="A1828">
        <v>-1785.5312460344551</v>
      </c>
      <c r="B1828">
        <v>3080</v>
      </c>
      <c r="C1828">
        <v>1403</v>
      </c>
      <c r="D1828">
        <v>3551</v>
      </c>
      <c r="E1828">
        <f t="shared" si="113"/>
        <v>1294.4687539655449</v>
      </c>
      <c r="F1828">
        <f t="shared" si="114"/>
        <v>4954</v>
      </c>
      <c r="G1828">
        <f t="shared" si="115"/>
        <v>0.26129768953684801</v>
      </c>
      <c r="H1828">
        <f t="shared" si="116"/>
        <v>-3659.5312460344549</v>
      </c>
    </row>
    <row r="1829" spans="1:8">
      <c r="A1829">
        <v>-1785.3420794836979</v>
      </c>
      <c r="B1829">
        <v>3143</v>
      </c>
      <c r="C1829">
        <v>2353</v>
      </c>
      <c r="D1829">
        <v>2432</v>
      </c>
      <c r="E1829">
        <f t="shared" si="113"/>
        <v>1357.6579205163021</v>
      </c>
      <c r="F1829">
        <f t="shared" si="114"/>
        <v>4785</v>
      </c>
      <c r="G1829">
        <f t="shared" si="115"/>
        <v>0.2837320628038249</v>
      </c>
      <c r="H1829">
        <f t="shared" si="116"/>
        <v>-3427.3420794836979</v>
      </c>
    </row>
    <row r="1830" spans="1:8">
      <c r="A1830">
        <v>-1785.1311601859848</v>
      </c>
      <c r="B1830">
        <v>2637</v>
      </c>
      <c r="C1830">
        <v>3971</v>
      </c>
      <c r="D1830">
        <v>4535</v>
      </c>
      <c r="E1830">
        <f t="shared" si="113"/>
        <v>851.86883981401525</v>
      </c>
      <c r="F1830">
        <f t="shared" si="114"/>
        <v>8506</v>
      </c>
      <c r="G1830">
        <f t="shared" si="115"/>
        <v>0.10014916997578359</v>
      </c>
      <c r="H1830">
        <f t="shared" si="116"/>
        <v>-7654.1311601859852</v>
      </c>
    </row>
    <row r="1831" spans="1:8">
      <c r="A1831">
        <v>-1784.8722699507798</v>
      </c>
      <c r="B1831">
        <v>2714</v>
      </c>
      <c r="C1831">
        <v>2627</v>
      </c>
      <c r="D1831">
        <v>3148</v>
      </c>
      <c r="E1831">
        <f t="shared" si="113"/>
        <v>929.12773004922019</v>
      </c>
      <c r="F1831">
        <f t="shared" si="114"/>
        <v>5775</v>
      </c>
      <c r="G1831">
        <f t="shared" si="115"/>
        <v>0.16088791862324159</v>
      </c>
      <c r="H1831">
        <f t="shared" si="116"/>
        <v>-4845.8722699507798</v>
      </c>
    </row>
    <row r="1832" spans="1:8">
      <c r="A1832">
        <v>-1784.577067229648</v>
      </c>
      <c r="B1832">
        <v>2622</v>
      </c>
      <c r="C1832">
        <v>3776</v>
      </c>
      <c r="D1832">
        <v>2496</v>
      </c>
      <c r="E1832">
        <f t="shared" si="113"/>
        <v>837.42293277035196</v>
      </c>
      <c r="F1832">
        <f t="shared" si="114"/>
        <v>6272</v>
      </c>
      <c r="G1832">
        <f t="shared" si="115"/>
        <v>0.13351768698506888</v>
      </c>
      <c r="H1832">
        <f t="shared" si="116"/>
        <v>-5434.5770672296476</v>
      </c>
    </row>
    <row r="1833" spans="1:8">
      <c r="A1833">
        <v>-1784.4231558295614</v>
      </c>
      <c r="B1833">
        <v>2548</v>
      </c>
      <c r="C1833">
        <v>2970</v>
      </c>
      <c r="D1833">
        <v>3499</v>
      </c>
      <c r="E1833">
        <f t="shared" si="113"/>
        <v>763.57684417043856</v>
      </c>
      <c r="F1833">
        <f t="shared" si="114"/>
        <v>6469</v>
      </c>
      <c r="G1833">
        <f t="shared" si="115"/>
        <v>0.11803630300980655</v>
      </c>
      <c r="H1833">
        <f t="shared" si="116"/>
        <v>-5705.4231558295614</v>
      </c>
    </row>
    <row r="1834" spans="1:8">
      <c r="A1834">
        <v>-1784.3174698970915</v>
      </c>
      <c r="B1834">
        <v>2806</v>
      </c>
      <c r="C1834">
        <v>1451</v>
      </c>
      <c r="D1834">
        <v>4248</v>
      </c>
      <c r="E1834">
        <f t="shared" si="113"/>
        <v>1021.6825301029085</v>
      </c>
      <c r="F1834">
        <f t="shared" si="114"/>
        <v>5699</v>
      </c>
      <c r="G1834">
        <f t="shared" si="115"/>
        <v>0.1792740007199348</v>
      </c>
      <c r="H1834">
        <f t="shared" si="116"/>
        <v>-4677.3174698970915</v>
      </c>
    </row>
    <row r="1835" spans="1:8">
      <c r="A1835">
        <v>-1784.2377645607485</v>
      </c>
      <c r="B1835">
        <v>2812</v>
      </c>
      <c r="C1835">
        <v>4998</v>
      </c>
      <c r="D1835">
        <v>1329</v>
      </c>
      <c r="E1835">
        <f t="shared" si="113"/>
        <v>1027.7622354392515</v>
      </c>
      <c r="F1835">
        <f t="shared" si="114"/>
        <v>6327</v>
      </c>
      <c r="G1835">
        <f t="shared" si="115"/>
        <v>0.16244068838932377</v>
      </c>
      <c r="H1835">
        <f t="shared" si="116"/>
        <v>-5299.2377645607485</v>
      </c>
    </row>
    <row r="1836" spans="1:8">
      <c r="A1836">
        <v>-1783.9706804542293</v>
      </c>
      <c r="B1836">
        <v>2807</v>
      </c>
      <c r="C1836">
        <v>4873</v>
      </c>
      <c r="D1836">
        <v>4039</v>
      </c>
      <c r="E1836">
        <f t="shared" si="113"/>
        <v>1023.0293195457707</v>
      </c>
      <c r="F1836">
        <f t="shared" si="114"/>
        <v>8912</v>
      </c>
      <c r="G1836">
        <f t="shared" si="115"/>
        <v>0.11479233836913944</v>
      </c>
      <c r="H1836">
        <f t="shared" si="116"/>
        <v>-7888.9706804542293</v>
      </c>
    </row>
    <row r="1837" spans="1:8">
      <c r="A1837">
        <v>-1783.9351211220164</v>
      </c>
      <c r="B1837">
        <v>2615</v>
      </c>
      <c r="C1837">
        <v>4341</v>
      </c>
      <c r="D1837">
        <v>4009</v>
      </c>
      <c r="E1837">
        <f t="shared" si="113"/>
        <v>831.06487887798357</v>
      </c>
      <c r="F1837">
        <f t="shared" si="114"/>
        <v>8350</v>
      </c>
      <c r="G1837">
        <f t="shared" si="115"/>
        <v>9.9528728009339346E-2</v>
      </c>
      <c r="H1837">
        <f t="shared" si="116"/>
        <v>-7518.9351211220164</v>
      </c>
    </row>
    <row r="1838" spans="1:8">
      <c r="A1838">
        <v>-1783.6760521333501</v>
      </c>
      <c r="B1838">
        <v>2487</v>
      </c>
      <c r="C1838">
        <v>3252</v>
      </c>
      <c r="D1838">
        <v>3772</v>
      </c>
      <c r="E1838">
        <f t="shared" si="113"/>
        <v>703.32394786664986</v>
      </c>
      <c r="F1838">
        <f t="shared" si="114"/>
        <v>7024</v>
      </c>
      <c r="G1838">
        <f t="shared" si="115"/>
        <v>0.10013154155276906</v>
      </c>
      <c r="H1838">
        <f t="shared" si="116"/>
        <v>-6320.6760521333499</v>
      </c>
    </row>
    <row r="1839" spans="1:8">
      <c r="A1839">
        <v>-1783.5766605597394</v>
      </c>
      <c r="B1839">
        <v>3025</v>
      </c>
      <c r="C1839">
        <v>1745</v>
      </c>
      <c r="D1839">
        <v>3278</v>
      </c>
      <c r="E1839">
        <f t="shared" si="113"/>
        <v>1241.4233394402606</v>
      </c>
      <c r="F1839">
        <f t="shared" si="114"/>
        <v>5023</v>
      </c>
      <c r="G1839">
        <f t="shared" si="115"/>
        <v>0.2471477880629625</v>
      </c>
      <c r="H1839">
        <f t="shared" si="116"/>
        <v>-3781.5766605597391</v>
      </c>
    </row>
    <row r="1840" spans="1:8">
      <c r="A1840">
        <v>-1782.2906636035505</v>
      </c>
      <c r="B1840">
        <v>2757</v>
      </c>
      <c r="C1840">
        <v>3666</v>
      </c>
      <c r="D1840">
        <v>2132</v>
      </c>
      <c r="E1840">
        <f t="shared" si="113"/>
        <v>974.70933639644954</v>
      </c>
      <c r="F1840">
        <f t="shared" si="114"/>
        <v>5798</v>
      </c>
      <c r="G1840">
        <f t="shared" si="115"/>
        <v>0.16811130327637971</v>
      </c>
      <c r="H1840">
        <f t="shared" si="116"/>
        <v>-4823.2906636035505</v>
      </c>
    </row>
    <row r="1841" spans="1:8">
      <c r="A1841">
        <v>-1782.1785886807288</v>
      </c>
      <c r="B1841">
        <v>2730</v>
      </c>
      <c r="C1841">
        <v>4082</v>
      </c>
      <c r="D1841">
        <v>4751</v>
      </c>
      <c r="E1841">
        <f t="shared" si="113"/>
        <v>947.82141131927119</v>
      </c>
      <c r="F1841">
        <f t="shared" si="114"/>
        <v>8833</v>
      </c>
      <c r="G1841">
        <f t="shared" si="115"/>
        <v>0.10730458636015749</v>
      </c>
      <c r="H1841">
        <f t="shared" si="116"/>
        <v>-7885.1785886807284</v>
      </c>
    </row>
    <row r="1842" spans="1:8">
      <c r="A1842">
        <v>-1782.0172365480905</v>
      </c>
      <c r="B1842">
        <v>2683</v>
      </c>
      <c r="C1842">
        <v>3068</v>
      </c>
      <c r="D1842">
        <v>2821</v>
      </c>
      <c r="E1842">
        <f t="shared" si="113"/>
        <v>900.98276345190948</v>
      </c>
      <c r="F1842">
        <f t="shared" si="114"/>
        <v>5889</v>
      </c>
      <c r="G1842">
        <f t="shared" si="115"/>
        <v>0.15299418635624207</v>
      </c>
      <c r="H1842">
        <f t="shared" si="116"/>
        <v>-4988.0172365480903</v>
      </c>
    </row>
    <row r="1843" spans="1:8">
      <c r="A1843">
        <v>-1781.9172527367618</v>
      </c>
      <c r="B1843">
        <v>2549</v>
      </c>
      <c r="C1843">
        <v>3892</v>
      </c>
      <c r="D1843">
        <v>4205</v>
      </c>
      <c r="E1843">
        <f t="shared" si="113"/>
        <v>767.08274726323816</v>
      </c>
      <c r="F1843">
        <f t="shared" si="114"/>
        <v>8097</v>
      </c>
      <c r="G1843">
        <f t="shared" si="115"/>
        <v>9.4736661388568372E-2</v>
      </c>
      <c r="H1843">
        <f t="shared" si="116"/>
        <v>-7329.9172527367618</v>
      </c>
    </row>
    <row r="1844" spans="1:8">
      <c r="A1844">
        <v>-1781.7203061959999</v>
      </c>
      <c r="B1844">
        <v>2559</v>
      </c>
      <c r="C1844">
        <v>2332</v>
      </c>
      <c r="D1844">
        <v>4225</v>
      </c>
      <c r="E1844">
        <f t="shared" si="113"/>
        <v>777.27969380400009</v>
      </c>
      <c r="F1844">
        <f t="shared" si="114"/>
        <v>6557</v>
      </c>
      <c r="G1844">
        <f t="shared" si="115"/>
        <v>0.11854196946835445</v>
      </c>
      <c r="H1844">
        <f t="shared" si="116"/>
        <v>-5779.7203061959999</v>
      </c>
    </row>
    <row r="1845" spans="1:8">
      <c r="A1845">
        <v>-1781.3751475447814</v>
      </c>
      <c r="B1845">
        <v>2597</v>
      </c>
      <c r="C1845">
        <v>4848</v>
      </c>
      <c r="D1845">
        <v>3034</v>
      </c>
      <c r="E1845">
        <f t="shared" si="113"/>
        <v>815.62485245521862</v>
      </c>
      <c r="F1845">
        <f t="shared" si="114"/>
        <v>7882</v>
      </c>
      <c r="G1845">
        <f t="shared" si="115"/>
        <v>0.10347942812169736</v>
      </c>
      <c r="H1845">
        <f t="shared" si="116"/>
        <v>-7066.3751475447816</v>
      </c>
    </row>
    <row r="1846" spans="1:8">
      <c r="A1846">
        <v>-1781.1818522742483</v>
      </c>
      <c r="B1846">
        <v>2688</v>
      </c>
      <c r="C1846">
        <v>2565</v>
      </c>
      <c r="D1846">
        <v>3289</v>
      </c>
      <c r="E1846">
        <f t="shared" si="113"/>
        <v>906.81814772575171</v>
      </c>
      <c r="F1846">
        <f t="shared" si="114"/>
        <v>5854</v>
      </c>
      <c r="G1846">
        <f t="shared" si="115"/>
        <v>0.15490573073552302</v>
      </c>
      <c r="H1846">
        <f t="shared" si="116"/>
        <v>-4947.1818522742487</v>
      </c>
    </row>
    <row r="1847" spans="1:8">
      <c r="A1847">
        <v>-1780.3206627404438</v>
      </c>
      <c r="B1847">
        <v>2708</v>
      </c>
      <c r="C1847">
        <v>4126</v>
      </c>
      <c r="D1847">
        <v>1978</v>
      </c>
      <c r="E1847">
        <f t="shared" si="113"/>
        <v>927.67933725955618</v>
      </c>
      <c r="F1847">
        <f t="shared" si="114"/>
        <v>6104</v>
      </c>
      <c r="G1847">
        <f t="shared" si="115"/>
        <v>0.15197892156938994</v>
      </c>
      <c r="H1847">
        <f t="shared" si="116"/>
        <v>-5176.3206627404434</v>
      </c>
    </row>
    <row r="1848" spans="1:8">
      <c r="A1848">
        <v>-1780.1477871914888</v>
      </c>
      <c r="B1848">
        <v>2536</v>
      </c>
      <c r="C1848">
        <v>4460</v>
      </c>
      <c r="D1848">
        <v>2860</v>
      </c>
      <c r="E1848">
        <f t="shared" si="113"/>
        <v>755.85221280851124</v>
      </c>
      <c r="F1848">
        <f t="shared" si="114"/>
        <v>7320</v>
      </c>
      <c r="G1848">
        <f t="shared" si="115"/>
        <v>0.10325849901755618</v>
      </c>
      <c r="H1848">
        <f t="shared" si="116"/>
        <v>-6564.1477871914885</v>
      </c>
    </row>
    <row r="1849" spans="1:8">
      <c r="A1849">
        <v>-1780.0513791181506</v>
      </c>
      <c r="B1849">
        <v>2640</v>
      </c>
      <c r="C1849">
        <v>3633</v>
      </c>
      <c r="D1849">
        <v>4899</v>
      </c>
      <c r="E1849">
        <f t="shared" si="113"/>
        <v>859.94862088184937</v>
      </c>
      <c r="F1849">
        <f t="shared" si="114"/>
        <v>8532</v>
      </c>
      <c r="G1849">
        <f t="shared" si="115"/>
        <v>0.10079097759984169</v>
      </c>
      <c r="H1849">
        <f t="shared" si="116"/>
        <v>-7672.0513791181511</v>
      </c>
    </row>
    <row r="1850" spans="1:8">
      <c r="A1850">
        <v>-1779.8853729546242</v>
      </c>
      <c r="B1850">
        <v>2955</v>
      </c>
      <c r="C1850">
        <v>3473</v>
      </c>
      <c r="D1850">
        <v>1816</v>
      </c>
      <c r="E1850">
        <f t="shared" si="113"/>
        <v>1175.1146270453758</v>
      </c>
      <c r="F1850">
        <f t="shared" si="114"/>
        <v>5289</v>
      </c>
      <c r="G1850">
        <f t="shared" si="115"/>
        <v>0.22218087106170842</v>
      </c>
      <c r="H1850">
        <f t="shared" si="116"/>
        <v>-4113.8853729546245</v>
      </c>
    </row>
    <row r="1851" spans="1:8">
      <c r="A1851">
        <v>-1779.3929137351884</v>
      </c>
      <c r="B1851">
        <v>2509</v>
      </c>
      <c r="C1851">
        <v>3298</v>
      </c>
      <c r="D1851">
        <v>4505</v>
      </c>
      <c r="E1851">
        <f t="shared" si="113"/>
        <v>729.60708626481164</v>
      </c>
      <c r="F1851">
        <f t="shared" si="114"/>
        <v>7803</v>
      </c>
      <c r="G1851">
        <f t="shared" si="115"/>
        <v>9.3503407185032889E-2</v>
      </c>
      <c r="H1851">
        <f t="shared" si="116"/>
        <v>-7073.3929137351879</v>
      </c>
    </row>
    <row r="1852" spans="1:8">
      <c r="A1852">
        <v>-1779.2582063488253</v>
      </c>
      <c r="B1852">
        <v>2559</v>
      </c>
      <c r="C1852">
        <v>3833</v>
      </c>
      <c r="D1852">
        <v>2728</v>
      </c>
      <c r="E1852">
        <f t="shared" si="113"/>
        <v>779.7417936511747</v>
      </c>
      <c r="F1852">
        <f t="shared" si="114"/>
        <v>6561</v>
      </c>
      <c r="G1852">
        <f t="shared" si="115"/>
        <v>0.11884496169047015</v>
      </c>
      <c r="H1852">
        <f t="shared" si="116"/>
        <v>-5781.2582063488253</v>
      </c>
    </row>
    <row r="1853" spans="1:8">
      <c r="A1853">
        <v>-1779.0728897958352</v>
      </c>
      <c r="B1853">
        <v>2548</v>
      </c>
      <c r="C1853">
        <v>4469</v>
      </c>
      <c r="D1853">
        <v>3373</v>
      </c>
      <c r="E1853">
        <f t="shared" si="113"/>
        <v>768.92711020416482</v>
      </c>
      <c r="F1853">
        <f t="shared" si="114"/>
        <v>7842</v>
      </c>
      <c r="G1853">
        <f t="shared" si="115"/>
        <v>9.8052424152533138E-2</v>
      </c>
      <c r="H1853">
        <f t="shared" si="116"/>
        <v>-7073.0728897958352</v>
      </c>
    </row>
    <row r="1854" spans="1:8">
      <c r="A1854">
        <v>-1778.6500961422771</v>
      </c>
      <c r="B1854">
        <v>2585</v>
      </c>
      <c r="C1854">
        <v>2338</v>
      </c>
      <c r="D1854">
        <v>4009</v>
      </c>
      <c r="E1854">
        <f t="shared" si="113"/>
        <v>806.34990385772289</v>
      </c>
      <c r="F1854">
        <f t="shared" si="114"/>
        <v>6347</v>
      </c>
      <c r="G1854">
        <f t="shared" si="115"/>
        <v>0.12704425773715503</v>
      </c>
      <c r="H1854">
        <f t="shared" si="116"/>
        <v>-5540.6500961422771</v>
      </c>
    </row>
    <row r="1855" spans="1:8">
      <c r="A1855">
        <v>-1778.3154357000217</v>
      </c>
      <c r="B1855">
        <v>2583</v>
      </c>
      <c r="C1855">
        <v>1893</v>
      </c>
      <c r="D1855">
        <v>4839</v>
      </c>
      <c r="E1855">
        <f t="shared" si="113"/>
        <v>804.68456429997832</v>
      </c>
      <c r="F1855">
        <f t="shared" si="114"/>
        <v>6732</v>
      </c>
      <c r="G1855">
        <f t="shared" si="115"/>
        <v>0.11953127811942638</v>
      </c>
      <c r="H1855">
        <f t="shared" si="116"/>
        <v>-5927.3154357000221</v>
      </c>
    </row>
    <row r="1856" spans="1:8">
      <c r="A1856">
        <v>-1777.7206471033828</v>
      </c>
      <c r="B1856">
        <v>2587</v>
      </c>
      <c r="C1856">
        <v>4093</v>
      </c>
      <c r="D1856">
        <v>4203</v>
      </c>
      <c r="E1856">
        <f t="shared" si="113"/>
        <v>809.27935289661718</v>
      </c>
      <c r="F1856">
        <f t="shared" si="114"/>
        <v>8296</v>
      </c>
      <c r="G1856">
        <f t="shared" si="115"/>
        <v>9.7550548806246043E-2</v>
      </c>
      <c r="H1856">
        <f t="shared" si="116"/>
        <v>-7486.7206471033824</v>
      </c>
    </row>
    <row r="1857" spans="1:8">
      <c r="A1857">
        <v>-1777.2916315447214</v>
      </c>
      <c r="B1857">
        <v>2772</v>
      </c>
      <c r="C1857">
        <v>4962</v>
      </c>
      <c r="D1857">
        <v>1443</v>
      </c>
      <c r="E1857">
        <f t="shared" si="113"/>
        <v>994.70836845527856</v>
      </c>
      <c r="F1857">
        <f t="shared" si="114"/>
        <v>6405</v>
      </c>
      <c r="G1857">
        <f t="shared" si="115"/>
        <v>0.1553018529984822</v>
      </c>
      <c r="H1857">
        <f t="shared" si="116"/>
        <v>-5410.2916315447219</v>
      </c>
    </row>
    <row r="1858" spans="1:8">
      <c r="A1858">
        <v>-1776.5661884538908</v>
      </c>
      <c r="B1858">
        <v>2646</v>
      </c>
      <c r="C1858">
        <v>4863</v>
      </c>
      <c r="D1858">
        <v>3428</v>
      </c>
      <c r="E1858">
        <f t="shared" si="113"/>
        <v>869.43381154610915</v>
      </c>
      <c r="F1858">
        <f t="shared" si="114"/>
        <v>8291</v>
      </c>
      <c r="G1858">
        <f t="shared" si="115"/>
        <v>0.10486477041926295</v>
      </c>
      <c r="H1858">
        <f t="shared" si="116"/>
        <v>-7421.5661884538913</v>
      </c>
    </row>
    <row r="1859" spans="1:8">
      <c r="A1859">
        <v>-1776.0617165044719</v>
      </c>
      <c r="B1859">
        <v>2655</v>
      </c>
      <c r="C1859">
        <v>4723</v>
      </c>
      <c r="D1859">
        <v>3701</v>
      </c>
      <c r="E1859">
        <f t="shared" ref="E1859:E1922" si="117">A1859+B1859</f>
        <v>878.93828349552814</v>
      </c>
      <c r="F1859">
        <f t="shared" ref="F1859:F1922" si="118">C1859+D1859</f>
        <v>8424</v>
      </c>
      <c r="G1859">
        <f t="shared" ref="G1859:G1922" si="119">E1859/F1859</f>
        <v>0.10433740307401806</v>
      </c>
      <c r="H1859">
        <f t="shared" ref="H1859:H1922" si="120">E1859-F1859</f>
        <v>-7545.0617165044714</v>
      </c>
    </row>
    <row r="1860" spans="1:8">
      <c r="A1860">
        <v>-1775.3102706121367</v>
      </c>
      <c r="B1860">
        <v>2673</v>
      </c>
      <c r="C1860">
        <v>3667</v>
      </c>
      <c r="D1860">
        <v>4999</v>
      </c>
      <c r="E1860">
        <f t="shared" si="117"/>
        <v>897.68972938786328</v>
      </c>
      <c r="F1860">
        <f t="shared" si="118"/>
        <v>8666</v>
      </c>
      <c r="G1860">
        <f t="shared" si="119"/>
        <v>0.10358755243340217</v>
      </c>
      <c r="H1860">
        <f t="shared" si="120"/>
        <v>-7768.3102706121372</v>
      </c>
    </row>
    <row r="1861" spans="1:8">
      <c r="A1861">
        <v>-1774.7907142183235</v>
      </c>
      <c r="B1861">
        <v>2609</v>
      </c>
      <c r="C1861">
        <v>4996</v>
      </c>
      <c r="D1861">
        <v>2360</v>
      </c>
      <c r="E1861">
        <f t="shared" si="117"/>
        <v>834.2092857816765</v>
      </c>
      <c r="F1861">
        <f t="shared" si="118"/>
        <v>7356</v>
      </c>
      <c r="G1861">
        <f t="shared" si="119"/>
        <v>0.11340528626722084</v>
      </c>
      <c r="H1861">
        <f t="shared" si="120"/>
        <v>-6521.790714218323</v>
      </c>
    </row>
    <row r="1862" spans="1:8">
      <c r="A1862">
        <v>-1774.7825733069012</v>
      </c>
      <c r="B1862">
        <v>2727</v>
      </c>
      <c r="C1862">
        <v>1297</v>
      </c>
      <c r="D1862">
        <v>4824</v>
      </c>
      <c r="E1862">
        <f t="shared" si="117"/>
        <v>952.21742669309879</v>
      </c>
      <c r="F1862">
        <f t="shared" si="118"/>
        <v>6121</v>
      </c>
      <c r="G1862">
        <f t="shared" si="119"/>
        <v>0.15556566356691698</v>
      </c>
      <c r="H1862">
        <f t="shared" si="120"/>
        <v>-5168.7825733069012</v>
      </c>
    </row>
    <row r="1863" spans="1:8">
      <c r="A1863">
        <v>-1774.7508031788227</v>
      </c>
      <c r="B1863">
        <v>3375</v>
      </c>
      <c r="C1863">
        <v>1006</v>
      </c>
      <c r="D1863">
        <v>3426</v>
      </c>
      <c r="E1863">
        <f t="shared" si="117"/>
        <v>1600.2491968211773</v>
      </c>
      <c r="F1863">
        <f t="shared" si="118"/>
        <v>4432</v>
      </c>
      <c r="G1863">
        <f t="shared" si="119"/>
        <v>0.36106705704448944</v>
      </c>
      <c r="H1863">
        <f t="shared" si="120"/>
        <v>-2831.7508031788229</v>
      </c>
    </row>
    <row r="1864" spans="1:8">
      <c r="A1864">
        <v>-1774.0258411429913</v>
      </c>
      <c r="B1864">
        <v>3139</v>
      </c>
      <c r="C1864">
        <v>2076</v>
      </c>
      <c r="D1864">
        <v>2690</v>
      </c>
      <c r="E1864">
        <f t="shared" si="117"/>
        <v>1364.9741588570087</v>
      </c>
      <c r="F1864">
        <f t="shared" si="118"/>
        <v>4766</v>
      </c>
      <c r="G1864">
        <f t="shared" si="119"/>
        <v>0.28639827084704333</v>
      </c>
      <c r="H1864">
        <f t="shared" si="120"/>
        <v>-3401.0258411429913</v>
      </c>
    </row>
    <row r="1865" spans="1:8">
      <c r="A1865">
        <v>-1773.9083990298645</v>
      </c>
      <c r="B1865">
        <v>2894</v>
      </c>
      <c r="C1865">
        <v>4898</v>
      </c>
      <c r="D1865">
        <v>1112</v>
      </c>
      <c r="E1865">
        <f t="shared" si="117"/>
        <v>1120.0916009701355</v>
      </c>
      <c r="F1865">
        <f t="shared" si="118"/>
        <v>6010</v>
      </c>
      <c r="G1865">
        <f t="shared" si="119"/>
        <v>0.18637131463729376</v>
      </c>
      <c r="H1865">
        <f t="shared" si="120"/>
        <v>-4889.9083990298641</v>
      </c>
    </row>
    <row r="1866" spans="1:8">
      <c r="A1866">
        <v>-1772.8446295925712</v>
      </c>
      <c r="B1866">
        <v>2700</v>
      </c>
      <c r="C1866">
        <v>2084</v>
      </c>
      <c r="D1866">
        <v>3771</v>
      </c>
      <c r="E1866">
        <f t="shared" si="117"/>
        <v>927.15537040742879</v>
      </c>
      <c r="F1866">
        <f t="shared" si="118"/>
        <v>5855</v>
      </c>
      <c r="G1866">
        <f t="shared" si="119"/>
        <v>0.15835275327197759</v>
      </c>
      <c r="H1866">
        <f t="shared" si="120"/>
        <v>-4927.8446295925714</v>
      </c>
    </row>
    <row r="1867" spans="1:8">
      <c r="A1867">
        <v>-1772.7781975244802</v>
      </c>
      <c r="B1867">
        <v>2578</v>
      </c>
      <c r="C1867">
        <v>4825</v>
      </c>
      <c r="D1867">
        <v>2533</v>
      </c>
      <c r="E1867">
        <f t="shared" si="117"/>
        <v>805.22180247551978</v>
      </c>
      <c r="F1867">
        <f t="shared" si="118"/>
        <v>7358</v>
      </c>
      <c r="G1867">
        <f t="shared" si="119"/>
        <v>0.10943487394339763</v>
      </c>
      <c r="H1867">
        <f t="shared" si="120"/>
        <v>-6552.7781975244798</v>
      </c>
    </row>
    <row r="1868" spans="1:8">
      <c r="A1868">
        <v>-1772.5430371539444</v>
      </c>
      <c r="B1868">
        <v>2585</v>
      </c>
      <c r="C1868">
        <v>4870</v>
      </c>
      <c r="D1868">
        <v>2892</v>
      </c>
      <c r="E1868">
        <f t="shared" si="117"/>
        <v>812.4569628460556</v>
      </c>
      <c r="F1868">
        <f t="shared" si="118"/>
        <v>7762</v>
      </c>
      <c r="G1868">
        <f t="shared" si="119"/>
        <v>0.10467108513863123</v>
      </c>
      <c r="H1868">
        <f t="shared" si="120"/>
        <v>-6949.5430371539442</v>
      </c>
    </row>
    <row r="1869" spans="1:8">
      <c r="A1869">
        <v>-1771.0758307810977</v>
      </c>
      <c r="B1869">
        <v>2540</v>
      </c>
      <c r="C1869">
        <v>4058</v>
      </c>
      <c r="D1869">
        <v>2693</v>
      </c>
      <c r="E1869">
        <f t="shared" si="117"/>
        <v>768.92416921890231</v>
      </c>
      <c r="F1869">
        <f t="shared" si="118"/>
        <v>6751</v>
      </c>
      <c r="G1869">
        <f t="shared" si="119"/>
        <v>0.11389781798532103</v>
      </c>
      <c r="H1869">
        <f t="shared" si="120"/>
        <v>-5982.0758307810975</v>
      </c>
    </row>
    <row r="1870" spans="1:8">
      <c r="A1870">
        <v>-1770.8037440678258</v>
      </c>
      <c r="B1870">
        <v>2878</v>
      </c>
      <c r="C1870">
        <v>4951</v>
      </c>
      <c r="D1870">
        <v>1126</v>
      </c>
      <c r="E1870">
        <f t="shared" si="117"/>
        <v>1107.1962559321742</v>
      </c>
      <c r="F1870">
        <f t="shared" si="118"/>
        <v>6077</v>
      </c>
      <c r="G1870">
        <f t="shared" si="119"/>
        <v>0.18219454598192761</v>
      </c>
      <c r="H1870">
        <f t="shared" si="120"/>
        <v>-4969.8037440678254</v>
      </c>
    </row>
    <row r="1871" spans="1:8">
      <c r="A1871">
        <v>-1770.29829307656</v>
      </c>
      <c r="B1871">
        <v>2503</v>
      </c>
      <c r="C1871">
        <v>4180</v>
      </c>
      <c r="D1871">
        <v>3434</v>
      </c>
      <c r="E1871">
        <f t="shared" si="117"/>
        <v>732.70170692344004</v>
      </c>
      <c r="F1871">
        <f t="shared" si="118"/>
        <v>7614</v>
      </c>
      <c r="G1871">
        <f t="shared" si="119"/>
        <v>9.6230851973133705E-2</v>
      </c>
      <c r="H1871">
        <f t="shared" si="120"/>
        <v>-6881.2982930765602</v>
      </c>
    </row>
    <row r="1872" spans="1:8">
      <c r="A1872">
        <v>-1769.0221100635949</v>
      </c>
      <c r="B1872">
        <v>2794</v>
      </c>
      <c r="C1872">
        <v>4902</v>
      </c>
      <c r="D1872">
        <v>1365</v>
      </c>
      <c r="E1872">
        <f t="shared" si="117"/>
        <v>1024.9778899364051</v>
      </c>
      <c r="F1872">
        <f t="shared" si="118"/>
        <v>6267</v>
      </c>
      <c r="G1872">
        <f t="shared" si="119"/>
        <v>0.16355160203229696</v>
      </c>
      <c r="H1872">
        <f t="shared" si="120"/>
        <v>-5242.0221100635954</v>
      </c>
    </row>
    <row r="1873" spans="1:8">
      <c r="A1873">
        <v>-1768.8632630565637</v>
      </c>
      <c r="B1873">
        <v>3354</v>
      </c>
      <c r="C1873">
        <v>1228</v>
      </c>
      <c r="D1873">
        <v>3203</v>
      </c>
      <c r="E1873">
        <f t="shared" si="117"/>
        <v>1585.1367369434363</v>
      </c>
      <c r="F1873">
        <f t="shared" si="118"/>
        <v>4431</v>
      </c>
      <c r="G1873">
        <f t="shared" si="119"/>
        <v>0.35773792302943719</v>
      </c>
      <c r="H1873">
        <f t="shared" si="120"/>
        <v>-2845.8632630565635</v>
      </c>
    </row>
    <row r="1874" spans="1:8">
      <c r="A1874">
        <v>-1768.5696234299264</v>
      </c>
      <c r="B1874">
        <v>2536</v>
      </c>
      <c r="C1874">
        <v>3400</v>
      </c>
      <c r="D1874">
        <v>3101</v>
      </c>
      <c r="E1874">
        <f t="shared" si="117"/>
        <v>767.43037657007358</v>
      </c>
      <c r="F1874">
        <f t="shared" si="118"/>
        <v>6501</v>
      </c>
      <c r="G1874">
        <f t="shared" si="119"/>
        <v>0.11804805054146648</v>
      </c>
      <c r="H1874">
        <f t="shared" si="120"/>
        <v>-5733.5696234299267</v>
      </c>
    </row>
    <row r="1875" spans="1:8">
      <c r="A1875">
        <v>-1768.4776459830475</v>
      </c>
      <c r="B1875">
        <v>3223</v>
      </c>
      <c r="C1875">
        <v>1144</v>
      </c>
      <c r="D1875">
        <v>3532</v>
      </c>
      <c r="E1875">
        <f t="shared" si="117"/>
        <v>1454.5223540169525</v>
      </c>
      <c r="F1875">
        <f t="shared" si="118"/>
        <v>4676</v>
      </c>
      <c r="G1875">
        <f t="shared" si="119"/>
        <v>0.3110612390968675</v>
      </c>
      <c r="H1875">
        <f t="shared" si="120"/>
        <v>-3221.4776459830473</v>
      </c>
    </row>
    <row r="1876" spans="1:8">
      <c r="A1876">
        <v>-1768.1617586263117</v>
      </c>
      <c r="B1876">
        <v>3057</v>
      </c>
      <c r="C1876">
        <v>3244</v>
      </c>
      <c r="D1876">
        <v>1783</v>
      </c>
      <c r="E1876">
        <f t="shared" si="117"/>
        <v>1288.8382413736883</v>
      </c>
      <c r="F1876">
        <f t="shared" si="118"/>
        <v>5027</v>
      </c>
      <c r="G1876">
        <f t="shared" si="119"/>
        <v>0.25638317910755687</v>
      </c>
      <c r="H1876">
        <f t="shared" si="120"/>
        <v>-3738.1617586263119</v>
      </c>
    </row>
    <row r="1877" spans="1:8">
      <c r="A1877">
        <v>-1767.7538313257337</v>
      </c>
      <c r="B1877">
        <v>3158</v>
      </c>
      <c r="C1877">
        <v>4055</v>
      </c>
      <c r="D1877">
        <v>1037</v>
      </c>
      <c r="E1877">
        <f t="shared" si="117"/>
        <v>1390.2461686742663</v>
      </c>
      <c r="F1877">
        <f t="shared" si="118"/>
        <v>5092</v>
      </c>
      <c r="G1877">
        <f t="shared" si="119"/>
        <v>0.27302556336886613</v>
      </c>
      <c r="H1877">
        <f t="shared" si="120"/>
        <v>-3701.7538313257337</v>
      </c>
    </row>
    <row r="1878" spans="1:8">
      <c r="A1878">
        <v>-1767.7272126075572</v>
      </c>
      <c r="B1878">
        <v>2522</v>
      </c>
      <c r="C1878">
        <v>3206</v>
      </c>
      <c r="D1878">
        <v>4738</v>
      </c>
      <c r="E1878">
        <f t="shared" si="117"/>
        <v>754.27278739244275</v>
      </c>
      <c r="F1878">
        <f t="shared" si="118"/>
        <v>7944</v>
      </c>
      <c r="G1878">
        <f t="shared" si="119"/>
        <v>9.4948739601264195E-2</v>
      </c>
      <c r="H1878">
        <f t="shared" si="120"/>
        <v>-7189.7272126075568</v>
      </c>
    </row>
    <row r="1879" spans="1:8">
      <c r="A1879">
        <v>-1767.6421010165536</v>
      </c>
      <c r="B1879">
        <v>2520</v>
      </c>
      <c r="C1879">
        <v>2884</v>
      </c>
      <c r="D1879">
        <v>4918</v>
      </c>
      <c r="E1879">
        <f t="shared" si="117"/>
        <v>752.35789898344638</v>
      </c>
      <c r="F1879">
        <f t="shared" si="118"/>
        <v>7802</v>
      </c>
      <c r="G1879">
        <f t="shared" si="119"/>
        <v>9.6431414891495301E-2</v>
      </c>
      <c r="H1879">
        <f t="shared" si="120"/>
        <v>-7049.6421010165541</v>
      </c>
    </row>
    <row r="1880" spans="1:8">
      <c r="A1880">
        <v>-1767.086249985424</v>
      </c>
      <c r="B1880">
        <v>2473</v>
      </c>
      <c r="C1880">
        <v>3317</v>
      </c>
      <c r="D1880">
        <v>3723</v>
      </c>
      <c r="E1880">
        <f t="shared" si="117"/>
        <v>705.91375001457595</v>
      </c>
      <c r="F1880">
        <f t="shared" si="118"/>
        <v>7040</v>
      </c>
      <c r="G1880">
        <f t="shared" si="119"/>
        <v>0.10027183949070681</v>
      </c>
      <c r="H1880">
        <f t="shared" si="120"/>
        <v>-6334.0862499854238</v>
      </c>
    </row>
    <row r="1881" spans="1:8">
      <c r="A1881">
        <v>-1766.4038903357491</v>
      </c>
      <c r="B1881">
        <v>2521</v>
      </c>
      <c r="C1881">
        <v>2295</v>
      </c>
      <c r="D1881">
        <v>4749</v>
      </c>
      <c r="E1881">
        <f t="shared" si="117"/>
        <v>754.59610966425089</v>
      </c>
      <c r="F1881">
        <f t="shared" si="118"/>
        <v>7044</v>
      </c>
      <c r="G1881">
        <f t="shared" si="119"/>
        <v>0.10712608030440814</v>
      </c>
      <c r="H1881">
        <f t="shared" si="120"/>
        <v>-6289.4038903357487</v>
      </c>
    </row>
    <row r="1882" spans="1:8">
      <c r="A1882">
        <v>-1766.3163359138814</v>
      </c>
      <c r="B1882">
        <v>2949</v>
      </c>
      <c r="C1882">
        <v>4395</v>
      </c>
      <c r="D1882">
        <v>1205</v>
      </c>
      <c r="E1882">
        <f t="shared" si="117"/>
        <v>1182.6836640861186</v>
      </c>
      <c r="F1882">
        <f t="shared" si="118"/>
        <v>5600</v>
      </c>
      <c r="G1882">
        <f t="shared" si="119"/>
        <v>0.21119351144394974</v>
      </c>
      <c r="H1882">
        <f t="shared" si="120"/>
        <v>-4417.3163359138816</v>
      </c>
    </row>
    <row r="1883" spans="1:8">
      <c r="A1883">
        <v>-1765.7679882331672</v>
      </c>
      <c r="B1883">
        <v>2555</v>
      </c>
      <c r="C1883">
        <v>3746</v>
      </c>
      <c r="D1883">
        <v>4468</v>
      </c>
      <c r="E1883">
        <f t="shared" si="117"/>
        <v>789.23201176683278</v>
      </c>
      <c r="F1883">
        <f t="shared" si="118"/>
        <v>8214</v>
      </c>
      <c r="G1883">
        <f t="shared" si="119"/>
        <v>9.6083760867644599E-2</v>
      </c>
      <c r="H1883">
        <f t="shared" si="120"/>
        <v>-7424.7679882331668</v>
      </c>
    </row>
    <row r="1884" spans="1:8">
      <c r="A1884">
        <v>-1765.4471408017203</v>
      </c>
      <c r="B1884">
        <v>2751</v>
      </c>
      <c r="C1884">
        <v>1130</v>
      </c>
      <c r="D1884">
        <v>4956</v>
      </c>
      <c r="E1884">
        <f t="shared" si="117"/>
        <v>985.55285919827975</v>
      </c>
      <c r="F1884">
        <f t="shared" si="118"/>
        <v>6086</v>
      </c>
      <c r="G1884">
        <f t="shared" si="119"/>
        <v>0.16193770279301342</v>
      </c>
      <c r="H1884">
        <f t="shared" si="120"/>
        <v>-5100.4471408017198</v>
      </c>
    </row>
    <row r="1885" spans="1:8">
      <c r="A1885">
        <v>-1765.4020566767042</v>
      </c>
      <c r="B1885">
        <v>2940</v>
      </c>
      <c r="C1885">
        <v>1601</v>
      </c>
      <c r="D1885">
        <v>3607</v>
      </c>
      <c r="E1885">
        <f t="shared" si="117"/>
        <v>1174.5979433232958</v>
      </c>
      <c r="F1885">
        <f t="shared" si="118"/>
        <v>5208</v>
      </c>
      <c r="G1885">
        <f t="shared" si="119"/>
        <v>0.22553723950140089</v>
      </c>
      <c r="H1885">
        <f t="shared" si="120"/>
        <v>-4033.402056676704</v>
      </c>
    </row>
    <row r="1886" spans="1:8">
      <c r="A1886">
        <v>-1765.0344092428027</v>
      </c>
      <c r="B1886">
        <v>2667</v>
      </c>
      <c r="C1886">
        <v>4973</v>
      </c>
      <c r="D1886">
        <v>1818</v>
      </c>
      <c r="E1886">
        <f t="shared" si="117"/>
        <v>901.96559075719733</v>
      </c>
      <c r="F1886">
        <f t="shared" si="118"/>
        <v>6791</v>
      </c>
      <c r="G1886">
        <f t="shared" si="119"/>
        <v>0.13281778688811624</v>
      </c>
      <c r="H1886">
        <f t="shared" si="120"/>
        <v>-5889.0344092428022</v>
      </c>
    </row>
    <row r="1887" spans="1:8">
      <c r="A1887">
        <v>-1764.8046268487146</v>
      </c>
      <c r="B1887">
        <v>2765</v>
      </c>
      <c r="C1887">
        <v>2211</v>
      </c>
      <c r="D1887">
        <v>3382</v>
      </c>
      <c r="E1887">
        <f t="shared" si="117"/>
        <v>1000.1953731512854</v>
      </c>
      <c r="F1887">
        <f t="shared" si="118"/>
        <v>5593</v>
      </c>
      <c r="G1887">
        <f t="shared" si="119"/>
        <v>0.17882985395159759</v>
      </c>
      <c r="H1887">
        <f t="shared" si="120"/>
        <v>-4592.8046268487142</v>
      </c>
    </row>
    <row r="1888" spans="1:8">
      <c r="A1888">
        <v>-1764.2439764407097</v>
      </c>
      <c r="B1888">
        <v>2595</v>
      </c>
      <c r="C1888">
        <v>4564</v>
      </c>
      <c r="D1888">
        <v>2205</v>
      </c>
      <c r="E1888">
        <f t="shared" si="117"/>
        <v>830.75602355929027</v>
      </c>
      <c r="F1888">
        <f t="shared" si="118"/>
        <v>6769</v>
      </c>
      <c r="G1888">
        <f t="shared" si="119"/>
        <v>0.12272950562258683</v>
      </c>
      <c r="H1888">
        <f t="shared" si="120"/>
        <v>-5938.24397644071</v>
      </c>
    </row>
    <row r="1889" spans="1:8">
      <c r="A1889">
        <v>-1764.2020487015575</v>
      </c>
      <c r="B1889">
        <v>2683</v>
      </c>
      <c r="C1889">
        <v>3283</v>
      </c>
      <c r="D1889">
        <v>2591</v>
      </c>
      <c r="E1889">
        <f t="shared" si="117"/>
        <v>918.79795129844251</v>
      </c>
      <c r="F1889">
        <f t="shared" si="118"/>
        <v>5874</v>
      </c>
      <c r="G1889">
        <f t="shared" si="119"/>
        <v>0.15641776494695991</v>
      </c>
      <c r="H1889">
        <f t="shared" si="120"/>
        <v>-4955.2020487015579</v>
      </c>
    </row>
    <row r="1890" spans="1:8">
      <c r="A1890">
        <v>-1763.9284310282947</v>
      </c>
      <c r="B1890">
        <v>2515</v>
      </c>
      <c r="C1890">
        <v>4119</v>
      </c>
      <c r="D1890">
        <v>3773</v>
      </c>
      <c r="E1890">
        <f t="shared" si="117"/>
        <v>751.07156897170535</v>
      </c>
      <c r="F1890">
        <f t="shared" si="118"/>
        <v>7892</v>
      </c>
      <c r="G1890">
        <f t="shared" si="119"/>
        <v>9.5168723894032609E-2</v>
      </c>
      <c r="H1890">
        <f t="shared" si="120"/>
        <v>-7140.9284310282947</v>
      </c>
    </row>
    <row r="1891" spans="1:8">
      <c r="A1891">
        <v>-1763.3026547888617</v>
      </c>
      <c r="B1891">
        <v>3296</v>
      </c>
      <c r="C1891">
        <v>3452</v>
      </c>
      <c r="D1891">
        <v>1242</v>
      </c>
      <c r="E1891">
        <f t="shared" si="117"/>
        <v>1532.6973452111383</v>
      </c>
      <c r="F1891">
        <f t="shared" si="118"/>
        <v>4694</v>
      </c>
      <c r="G1891">
        <f t="shared" si="119"/>
        <v>0.32652265556266263</v>
      </c>
      <c r="H1891">
        <f t="shared" si="120"/>
        <v>-3161.3026547888617</v>
      </c>
    </row>
    <row r="1892" spans="1:8">
      <c r="A1892">
        <v>-1762.7114953869275</v>
      </c>
      <c r="B1892">
        <v>2912</v>
      </c>
      <c r="C1892">
        <v>2916</v>
      </c>
      <c r="D1892">
        <v>2324</v>
      </c>
      <c r="E1892">
        <f t="shared" si="117"/>
        <v>1149.2885046130725</v>
      </c>
      <c r="F1892">
        <f t="shared" si="118"/>
        <v>5240</v>
      </c>
      <c r="G1892">
        <f t="shared" si="119"/>
        <v>0.21932986729257109</v>
      </c>
      <c r="H1892">
        <f t="shared" si="120"/>
        <v>-4090.7114953869277</v>
      </c>
    </row>
    <row r="1893" spans="1:8">
      <c r="A1893">
        <v>-1762.3448791237565</v>
      </c>
      <c r="B1893">
        <v>2571</v>
      </c>
      <c r="C1893">
        <v>4865</v>
      </c>
      <c r="D1893">
        <v>2754</v>
      </c>
      <c r="E1893">
        <f t="shared" si="117"/>
        <v>808.65512087624347</v>
      </c>
      <c r="F1893">
        <f t="shared" si="118"/>
        <v>7619</v>
      </c>
      <c r="G1893">
        <f t="shared" si="119"/>
        <v>0.10613664796905677</v>
      </c>
      <c r="H1893">
        <f t="shared" si="120"/>
        <v>-6810.344879123757</v>
      </c>
    </row>
    <row r="1894" spans="1:8">
      <c r="A1894">
        <v>-1762.1183111848659</v>
      </c>
      <c r="B1894">
        <v>2917</v>
      </c>
      <c r="C1894">
        <v>4902</v>
      </c>
      <c r="D1894">
        <v>4356</v>
      </c>
      <c r="E1894">
        <f t="shared" si="117"/>
        <v>1154.8816888151341</v>
      </c>
      <c r="F1894">
        <f t="shared" si="118"/>
        <v>9258</v>
      </c>
      <c r="G1894">
        <f t="shared" si="119"/>
        <v>0.12474418760154829</v>
      </c>
      <c r="H1894">
        <f t="shared" si="120"/>
        <v>-8103.1183111848659</v>
      </c>
    </row>
    <row r="1895" spans="1:8">
      <c r="A1895">
        <v>-1761.456007115929</v>
      </c>
      <c r="B1895">
        <v>2724</v>
      </c>
      <c r="C1895">
        <v>1289</v>
      </c>
      <c r="D1895">
        <v>4797</v>
      </c>
      <c r="E1895">
        <f t="shared" si="117"/>
        <v>962.54399288407103</v>
      </c>
      <c r="F1895">
        <f t="shared" si="118"/>
        <v>6086</v>
      </c>
      <c r="G1895">
        <f t="shared" si="119"/>
        <v>0.15815708065791506</v>
      </c>
      <c r="H1895">
        <f t="shared" si="120"/>
        <v>-5123.4560071159285</v>
      </c>
    </row>
    <row r="1896" spans="1:8">
      <c r="A1896">
        <v>-1761.3836716777205</v>
      </c>
      <c r="B1896">
        <v>2825</v>
      </c>
      <c r="C1896">
        <v>4905</v>
      </c>
      <c r="D1896">
        <v>1256</v>
      </c>
      <c r="E1896">
        <f t="shared" si="117"/>
        <v>1063.6163283222795</v>
      </c>
      <c r="F1896">
        <f t="shared" si="118"/>
        <v>6161</v>
      </c>
      <c r="G1896">
        <f t="shared" si="119"/>
        <v>0.17263696288301891</v>
      </c>
      <c r="H1896">
        <f t="shared" si="120"/>
        <v>-5097.3836716777205</v>
      </c>
    </row>
    <row r="1897" spans="1:8">
      <c r="A1897">
        <v>-1761.1883778768786</v>
      </c>
      <c r="B1897">
        <v>2561</v>
      </c>
      <c r="C1897">
        <v>4494</v>
      </c>
      <c r="D1897">
        <v>3583</v>
      </c>
      <c r="E1897">
        <f t="shared" si="117"/>
        <v>799.81162212312142</v>
      </c>
      <c r="F1897">
        <f t="shared" si="118"/>
        <v>8077</v>
      </c>
      <c r="G1897">
        <f t="shared" si="119"/>
        <v>9.9023352992834143E-2</v>
      </c>
      <c r="H1897">
        <f t="shared" si="120"/>
        <v>-7277.1883778768788</v>
      </c>
    </row>
    <row r="1898" spans="1:8">
      <c r="A1898">
        <v>-1761.0728747564337</v>
      </c>
      <c r="B1898">
        <v>3199</v>
      </c>
      <c r="C1898">
        <v>1868</v>
      </c>
      <c r="D1898">
        <v>2774</v>
      </c>
      <c r="E1898">
        <f t="shared" si="117"/>
        <v>1437.9271252435663</v>
      </c>
      <c r="F1898">
        <f t="shared" si="118"/>
        <v>4642</v>
      </c>
      <c r="G1898">
        <f t="shared" si="119"/>
        <v>0.3097645681265761</v>
      </c>
      <c r="H1898">
        <f t="shared" si="120"/>
        <v>-3204.0728747564335</v>
      </c>
    </row>
    <row r="1899" spans="1:8">
      <c r="A1899">
        <v>-1760.7689116447868</v>
      </c>
      <c r="B1899">
        <v>2496</v>
      </c>
      <c r="C1899">
        <v>4239</v>
      </c>
      <c r="D1899">
        <v>3237</v>
      </c>
      <c r="E1899">
        <f t="shared" si="117"/>
        <v>735.23108835521316</v>
      </c>
      <c r="F1899">
        <f t="shared" si="118"/>
        <v>7476</v>
      </c>
      <c r="G1899">
        <f t="shared" si="119"/>
        <v>9.8345517436491864E-2</v>
      </c>
      <c r="H1899">
        <f t="shared" si="120"/>
        <v>-6740.7689116447873</v>
      </c>
    </row>
    <row r="1900" spans="1:8">
      <c r="A1900">
        <v>-1759.3207552604399</v>
      </c>
      <c r="B1900">
        <v>2993</v>
      </c>
      <c r="C1900">
        <v>1278</v>
      </c>
      <c r="D1900">
        <v>3856</v>
      </c>
      <c r="E1900">
        <f t="shared" si="117"/>
        <v>1233.6792447395601</v>
      </c>
      <c r="F1900">
        <f t="shared" si="118"/>
        <v>5134</v>
      </c>
      <c r="G1900">
        <f t="shared" si="119"/>
        <v>0.24029591833649397</v>
      </c>
      <c r="H1900">
        <f t="shared" si="120"/>
        <v>-3900.3207552604399</v>
      </c>
    </row>
    <row r="1901" spans="1:8">
      <c r="A1901">
        <v>-1757.7490591856542</v>
      </c>
      <c r="B1901">
        <v>2515</v>
      </c>
      <c r="C1901">
        <v>4352</v>
      </c>
      <c r="D1901">
        <v>2789</v>
      </c>
      <c r="E1901">
        <f t="shared" si="117"/>
        <v>757.25094081434577</v>
      </c>
      <c r="F1901">
        <f t="shared" si="118"/>
        <v>7141</v>
      </c>
      <c r="G1901">
        <f t="shared" si="119"/>
        <v>0.10604270281674076</v>
      </c>
      <c r="H1901">
        <f t="shared" si="120"/>
        <v>-6383.749059185654</v>
      </c>
    </row>
    <row r="1902" spans="1:8">
      <c r="A1902">
        <v>-1756.3867328236688</v>
      </c>
      <c r="B1902">
        <v>2776</v>
      </c>
      <c r="C1902">
        <v>4506</v>
      </c>
      <c r="D1902">
        <v>4478</v>
      </c>
      <c r="E1902">
        <f t="shared" si="117"/>
        <v>1019.6132671763312</v>
      </c>
      <c r="F1902">
        <f t="shared" si="118"/>
        <v>8984</v>
      </c>
      <c r="G1902">
        <f t="shared" si="119"/>
        <v>0.11349212680057115</v>
      </c>
      <c r="H1902">
        <f t="shared" si="120"/>
        <v>-7964.3867328236684</v>
      </c>
    </row>
    <row r="1903" spans="1:8">
      <c r="A1903">
        <v>-1755.0192751922191</v>
      </c>
      <c r="B1903">
        <v>2530</v>
      </c>
      <c r="C1903">
        <v>2874</v>
      </c>
      <c r="D1903">
        <v>3569</v>
      </c>
      <c r="E1903">
        <f t="shared" si="117"/>
        <v>774.98072480778092</v>
      </c>
      <c r="F1903">
        <f t="shared" si="118"/>
        <v>6443</v>
      </c>
      <c r="G1903">
        <f t="shared" si="119"/>
        <v>0.12028258960232514</v>
      </c>
      <c r="H1903">
        <f t="shared" si="120"/>
        <v>-5668.0192751922186</v>
      </c>
    </row>
    <row r="1904" spans="1:8">
      <c r="A1904">
        <v>-1755.0029844018279</v>
      </c>
      <c r="B1904">
        <v>2890</v>
      </c>
      <c r="C1904">
        <v>1737</v>
      </c>
      <c r="D1904">
        <v>3553</v>
      </c>
      <c r="E1904">
        <f t="shared" si="117"/>
        <v>1134.9970155981721</v>
      </c>
      <c r="F1904">
        <f t="shared" si="118"/>
        <v>5290</v>
      </c>
      <c r="G1904">
        <f t="shared" si="119"/>
        <v>0.21455520143632742</v>
      </c>
      <c r="H1904">
        <f t="shared" si="120"/>
        <v>-4155.0029844018281</v>
      </c>
    </row>
    <row r="1905" spans="1:8">
      <c r="A1905">
        <v>-1754.5907188692809</v>
      </c>
      <c r="B1905">
        <v>2823</v>
      </c>
      <c r="C1905">
        <v>3402</v>
      </c>
      <c r="D1905">
        <v>2104</v>
      </c>
      <c r="E1905">
        <f t="shared" si="117"/>
        <v>1068.4092811307191</v>
      </c>
      <c r="F1905">
        <f t="shared" si="118"/>
        <v>5506</v>
      </c>
      <c r="G1905">
        <f t="shared" si="119"/>
        <v>0.19404454797143464</v>
      </c>
      <c r="H1905">
        <f t="shared" si="120"/>
        <v>-4437.5907188692809</v>
      </c>
    </row>
    <row r="1906" spans="1:8">
      <c r="A1906">
        <v>-1754.3892657507863</v>
      </c>
      <c r="B1906">
        <v>2961</v>
      </c>
      <c r="C1906">
        <v>3741</v>
      </c>
      <c r="D1906">
        <v>1566</v>
      </c>
      <c r="E1906">
        <f t="shared" si="117"/>
        <v>1206.6107342492137</v>
      </c>
      <c r="F1906">
        <f t="shared" si="118"/>
        <v>5307</v>
      </c>
      <c r="G1906">
        <f t="shared" si="119"/>
        <v>0.22736211310518442</v>
      </c>
      <c r="H1906">
        <f t="shared" si="120"/>
        <v>-4100.3892657507859</v>
      </c>
    </row>
    <row r="1907" spans="1:8">
      <c r="A1907">
        <v>-1753.6975219759975</v>
      </c>
      <c r="B1907">
        <v>2470</v>
      </c>
      <c r="C1907">
        <v>3708</v>
      </c>
      <c r="D1907">
        <v>3341</v>
      </c>
      <c r="E1907">
        <f t="shared" si="117"/>
        <v>716.30247802400254</v>
      </c>
      <c r="F1907">
        <f t="shared" si="118"/>
        <v>7049</v>
      </c>
      <c r="G1907">
        <f t="shared" si="119"/>
        <v>0.10161760221648497</v>
      </c>
      <c r="H1907">
        <f t="shared" si="120"/>
        <v>-6332.697521975997</v>
      </c>
    </row>
    <row r="1908" spans="1:8">
      <c r="A1908">
        <v>-1753.2118441057528</v>
      </c>
      <c r="B1908">
        <v>3066</v>
      </c>
      <c r="C1908">
        <v>1077</v>
      </c>
      <c r="D1908">
        <v>3920</v>
      </c>
      <c r="E1908">
        <f t="shared" si="117"/>
        <v>1312.7881558942472</v>
      </c>
      <c r="F1908">
        <f t="shared" si="118"/>
        <v>4997</v>
      </c>
      <c r="G1908">
        <f t="shared" si="119"/>
        <v>0.26271526033505049</v>
      </c>
      <c r="H1908">
        <f t="shared" si="120"/>
        <v>-3684.2118441057528</v>
      </c>
    </row>
    <row r="1909" spans="1:8">
      <c r="A1909">
        <v>-1753.1962312415956</v>
      </c>
      <c r="B1909">
        <v>2754</v>
      </c>
      <c r="C1909">
        <v>2328</v>
      </c>
      <c r="D1909">
        <v>3259</v>
      </c>
      <c r="E1909">
        <f t="shared" si="117"/>
        <v>1000.8037687584044</v>
      </c>
      <c r="F1909">
        <f t="shared" si="118"/>
        <v>5587</v>
      </c>
      <c r="G1909">
        <f t="shared" si="119"/>
        <v>0.17913079805949605</v>
      </c>
      <c r="H1909">
        <f t="shared" si="120"/>
        <v>-4586.1962312415953</v>
      </c>
    </row>
    <row r="1910" spans="1:8">
      <c r="A1910">
        <v>-1752.6797857267375</v>
      </c>
      <c r="B1910">
        <v>2792</v>
      </c>
      <c r="C1910">
        <v>3971</v>
      </c>
      <c r="D1910">
        <v>1773</v>
      </c>
      <c r="E1910">
        <f t="shared" si="117"/>
        <v>1039.3202142732625</v>
      </c>
      <c r="F1910">
        <f t="shared" si="118"/>
        <v>5744</v>
      </c>
      <c r="G1910">
        <f t="shared" si="119"/>
        <v>0.1809401487244538</v>
      </c>
      <c r="H1910">
        <f t="shared" si="120"/>
        <v>-4704.6797857267375</v>
      </c>
    </row>
    <row r="1911" spans="1:8">
      <c r="A1911">
        <v>-1752.6564967310228</v>
      </c>
      <c r="B1911">
        <v>2951</v>
      </c>
      <c r="C1911">
        <v>4781</v>
      </c>
      <c r="D1911">
        <v>4604</v>
      </c>
      <c r="E1911">
        <f t="shared" si="117"/>
        <v>1198.3435032689772</v>
      </c>
      <c r="F1911">
        <f t="shared" si="118"/>
        <v>9385</v>
      </c>
      <c r="G1911">
        <f t="shared" si="119"/>
        <v>0.12768710743409453</v>
      </c>
      <c r="H1911">
        <f t="shared" si="120"/>
        <v>-8186.6564967310223</v>
      </c>
    </row>
    <row r="1912" spans="1:8">
      <c r="A1912">
        <v>-1751.7694208102664</v>
      </c>
      <c r="B1912">
        <v>3039</v>
      </c>
      <c r="C1912">
        <v>1987</v>
      </c>
      <c r="D1912">
        <v>2934</v>
      </c>
      <c r="E1912">
        <f t="shared" si="117"/>
        <v>1287.2305791897336</v>
      </c>
      <c r="F1912">
        <f t="shared" si="118"/>
        <v>4921</v>
      </c>
      <c r="G1912">
        <f t="shared" si="119"/>
        <v>0.26157906506598932</v>
      </c>
      <c r="H1912">
        <f t="shared" si="120"/>
        <v>-3633.7694208102666</v>
      </c>
    </row>
    <row r="1913" spans="1:8">
      <c r="A1913">
        <v>-1751.7207681934524</v>
      </c>
      <c r="B1913">
        <v>2664</v>
      </c>
      <c r="C1913">
        <v>4838</v>
      </c>
      <c r="D1913">
        <v>1781</v>
      </c>
      <c r="E1913">
        <f t="shared" si="117"/>
        <v>912.27923180654761</v>
      </c>
      <c r="F1913">
        <f t="shared" si="118"/>
        <v>6619</v>
      </c>
      <c r="G1913">
        <f t="shared" si="119"/>
        <v>0.1378273503258117</v>
      </c>
      <c r="H1913">
        <f t="shared" si="120"/>
        <v>-5706.7207681934524</v>
      </c>
    </row>
    <row r="1914" spans="1:8">
      <c r="A1914">
        <v>-1751.361939838278</v>
      </c>
      <c r="B1914">
        <v>2756</v>
      </c>
      <c r="C1914">
        <v>1164</v>
      </c>
      <c r="D1914">
        <v>4806</v>
      </c>
      <c r="E1914">
        <f t="shared" si="117"/>
        <v>1004.638060161722</v>
      </c>
      <c r="F1914">
        <f t="shared" si="118"/>
        <v>5970</v>
      </c>
      <c r="G1914">
        <f t="shared" si="119"/>
        <v>0.16828108210414106</v>
      </c>
      <c r="H1914">
        <f t="shared" si="120"/>
        <v>-4965.361939838278</v>
      </c>
    </row>
    <row r="1915" spans="1:8">
      <c r="A1915">
        <v>-1751.3211714834079</v>
      </c>
      <c r="B1915">
        <v>2664</v>
      </c>
      <c r="C1915">
        <v>3850</v>
      </c>
      <c r="D1915">
        <v>4858</v>
      </c>
      <c r="E1915">
        <f t="shared" si="117"/>
        <v>912.67882851659215</v>
      </c>
      <c r="F1915">
        <f t="shared" si="118"/>
        <v>8708</v>
      </c>
      <c r="G1915">
        <f t="shared" si="119"/>
        <v>0.10480923616405514</v>
      </c>
      <c r="H1915">
        <f t="shared" si="120"/>
        <v>-7795.3211714834079</v>
      </c>
    </row>
    <row r="1916" spans="1:8">
      <c r="A1916">
        <v>-1750.6181870331375</v>
      </c>
      <c r="B1916">
        <v>2717</v>
      </c>
      <c r="C1916">
        <v>3267</v>
      </c>
      <c r="D1916">
        <v>2471</v>
      </c>
      <c r="E1916">
        <f t="shared" si="117"/>
        <v>966.38181296686253</v>
      </c>
      <c r="F1916">
        <f t="shared" si="118"/>
        <v>5738</v>
      </c>
      <c r="G1916">
        <f t="shared" si="119"/>
        <v>0.16841788305452465</v>
      </c>
      <c r="H1916">
        <f t="shared" si="120"/>
        <v>-4771.6181870331375</v>
      </c>
    </row>
    <row r="1917" spans="1:8">
      <c r="A1917">
        <v>-1748.9814079352216</v>
      </c>
      <c r="B1917">
        <v>2519</v>
      </c>
      <c r="C1917">
        <v>3570</v>
      </c>
      <c r="D1917">
        <v>2979</v>
      </c>
      <c r="E1917">
        <f t="shared" si="117"/>
        <v>770.01859206477843</v>
      </c>
      <c r="F1917">
        <f t="shared" si="118"/>
        <v>6549</v>
      </c>
      <c r="G1917">
        <f t="shared" si="119"/>
        <v>0.11757804123755969</v>
      </c>
      <c r="H1917">
        <f t="shared" si="120"/>
        <v>-5778.9814079352218</v>
      </c>
    </row>
    <row r="1918" spans="1:8">
      <c r="A1918">
        <v>-1748.95763711995</v>
      </c>
      <c r="B1918">
        <v>2878</v>
      </c>
      <c r="C1918">
        <v>1176</v>
      </c>
      <c r="D1918">
        <v>4293</v>
      </c>
      <c r="E1918">
        <f t="shared" si="117"/>
        <v>1129.04236288005</v>
      </c>
      <c r="F1918">
        <f t="shared" si="118"/>
        <v>5469</v>
      </c>
      <c r="G1918">
        <f t="shared" si="119"/>
        <v>0.20644402319986285</v>
      </c>
      <c r="H1918">
        <f t="shared" si="120"/>
        <v>-4339.95763711995</v>
      </c>
    </row>
    <row r="1919" spans="1:8">
      <c r="A1919">
        <v>-1748.9036795662498</v>
      </c>
      <c r="B1919">
        <v>3138</v>
      </c>
      <c r="C1919">
        <v>1025</v>
      </c>
      <c r="D1919">
        <v>3815</v>
      </c>
      <c r="E1919">
        <f t="shared" si="117"/>
        <v>1389.0963204337502</v>
      </c>
      <c r="F1919">
        <f t="shared" si="118"/>
        <v>4840</v>
      </c>
      <c r="G1919">
        <f t="shared" si="119"/>
        <v>0.28700337199044423</v>
      </c>
      <c r="H1919">
        <f t="shared" si="120"/>
        <v>-3450.9036795662496</v>
      </c>
    </row>
    <row r="1920" spans="1:8">
      <c r="A1920">
        <v>-1748.1060152423508</v>
      </c>
      <c r="B1920">
        <v>2959</v>
      </c>
      <c r="C1920">
        <v>1651</v>
      </c>
      <c r="D1920">
        <v>3468</v>
      </c>
      <c r="E1920">
        <f t="shared" si="117"/>
        <v>1210.8939847576492</v>
      </c>
      <c r="F1920">
        <f t="shared" si="118"/>
        <v>5119</v>
      </c>
      <c r="G1920">
        <f t="shared" si="119"/>
        <v>0.23654893236133018</v>
      </c>
      <c r="H1920">
        <f t="shared" si="120"/>
        <v>-3908.1060152423506</v>
      </c>
    </row>
    <row r="1921" spans="1:8">
      <c r="A1921">
        <v>-1748.1010570077756</v>
      </c>
      <c r="B1921">
        <v>2879</v>
      </c>
      <c r="C1921">
        <v>2069</v>
      </c>
      <c r="D1921">
        <v>3193</v>
      </c>
      <c r="E1921">
        <f t="shared" si="117"/>
        <v>1130.8989429922244</v>
      </c>
      <c r="F1921">
        <f t="shared" si="118"/>
        <v>5262</v>
      </c>
      <c r="G1921">
        <f t="shared" si="119"/>
        <v>0.21491808114637484</v>
      </c>
      <c r="H1921">
        <f t="shared" si="120"/>
        <v>-4131.101057007776</v>
      </c>
    </row>
    <row r="1922" spans="1:8">
      <c r="A1922">
        <v>-1748.0723987967185</v>
      </c>
      <c r="B1922">
        <v>3017</v>
      </c>
      <c r="C1922">
        <v>3065</v>
      </c>
      <c r="D1922">
        <v>1967</v>
      </c>
      <c r="E1922">
        <f t="shared" si="117"/>
        <v>1268.9276012032815</v>
      </c>
      <c r="F1922">
        <f t="shared" si="118"/>
        <v>5032</v>
      </c>
      <c r="G1922">
        <f t="shared" si="119"/>
        <v>0.25217162186074749</v>
      </c>
      <c r="H1922">
        <f t="shared" si="120"/>
        <v>-3763.0723987967185</v>
      </c>
    </row>
    <row r="1923" spans="1:8">
      <c r="A1923">
        <v>-1747.9435765649077</v>
      </c>
      <c r="B1923">
        <v>2941</v>
      </c>
      <c r="C1923">
        <v>3451</v>
      </c>
      <c r="D1923">
        <v>1804</v>
      </c>
      <c r="E1923">
        <f t="shared" ref="E1923:E1986" si="121">A1923+B1923</f>
        <v>1193.0564234350923</v>
      </c>
      <c r="F1923">
        <f t="shared" ref="F1923:F1986" si="122">C1923+D1923</f>
        <v>5255</v>
      </c>
      <c r="G1923">
        <f t="shared" ref="G1923:G1986" si="123">E1923/F1923</f>
        <v>0.22703262101524116</v>
      </c>
      <c r="H1923">
        <f t="shared" ref="H1923:H1986" si="124">E1923-F1923</f>
        <v>-4061.9435765649077</v>
      </c>
    </row>
    <row r="1924" spans="1:8">
      <c r="A1924">
        <v>-1747.5037772410485</v>
      </c>
      <c r="B1924">
        <v>2568</v>
      </c>
      <c r="C1924">
        <v>2702</v>
      </c>
      <c r="D1924">
        <v>3520</v>
      </c>
      <c r="E1924">
        <f t="shared" si="121"/>
        <v>820.49622275895149</v>
      </c>
      <c r="F1924">
        <f t="shared" si="122"/>
        <v>6222</v>
      </c>
      <c r="G1924">
        <f t="shared" si="123"/>
        <v>0.13187017402104653</v>
      </c>
      <c r="H1924">
        <f t="shared" si="124"/>
        <v>-5401.5037772410487</v>
      </c>
    </row>
    <row r="1925" spans="1:8">
      <c r="A1925">
        <v>-1746.9500458480948</v>
      </c>
      <c r="B1925">
        <v>2512</v>
      </c>
      <c r="C1925">
        <v>4448</v>
      </c>
      <c r="D1925">
        <v>3294</v>
      </c>
      <c r="E1925">
        <f t="shared" si="121"/>
        <v>765.04995415190524</v>
      </c>
      <c r="F1925">
        <f t="shared" si="122"/>
        <v>7742</v>
      </c>
      <c r="G1925">
        <f t="shared" si="123"/>
        <v>9.8818128926880036E-2</v>
      </c>
      <c r="H1925">
        <f t="shared" si="124"/>
        <v>-6976.9500458480943</v>
      </c>
    </row>
    <row r="1926" spans="1:8">
      <c r="A1926">
        <v>-1746.1861087268817</v>
      </c>
      <c r="B1926">
        <v>2690</v>
      </c>
      <c r="C1926">
        <v>3913</v>
      </c>
      <c r="D1926">
        <v>4893</v>
      </c>
      <c r="E1926">
        <f t="shared" si="121"/>
        <v>943.81389127311832</v>
      </c>
      <c r="F1926">
        <f t="shared" si="122"/>
        <v>8806</v>
      </c>
      <c r="G1926">
        <f t="shared" si="123"/>
        <v>0.10717850230219376</v>
      </c>
      <c r="H1926">
        <f t="shared" si="124"/>
        <v>-7862.1861087268817</v>
      </c>
    </row>
    <row r="1927" spans="1:8">
      <c r="A1927">
        <v>-1745.6085331793001</v>
      </c>
      <c r="B1927">
        <v>2969</v>
      </c>
      <c r="C1927">
        <v>2772</v>
      </c>
      <c r="D1927">
        <v>2305</v>
      </c>
      <c r="E1927">
        <f t="shared" si="121"/>
        <v>1223.3914668206999</v>
      </c>
      <c r="F1927">
        <f t="shared" si="122"/>
        <v>5077</v>
      </c>
      <c r="G1927">
        <f t="shared" si="123"/>
        <v>0.2409673954738428</v>
      </c>
      <c r="H1927">
        <f t="shared" si="124"/>
        <v>-3853.6085331793001</v>
      </c>
    </row>
    <row r="1928" spans="1:8">
      <c r="A1928">
        <v>-1745.2871121521721</v>
      </c>
      <c r="B1928">
        <v>2500</v>
      </c>
      <c r="C1928">
        <v>2349</v>
      </c>
      <c r="D1928">
        <v>4695</v>
      </c>
      <c r="E1928">
        <f t="shared" si="121"/>
        <v>754.71288784782791</v>
      </c>
      <c r="F1928">
        <f t="shared" si="122"/>
        <v>7044</v>
      </c>
      <c r="G1928">
        <f t="shared" si="123"/>
        <v>0.1071426586950352</v>
      </c>
      <c r="H1928">
        <f t="shared" si="124"/>
        <v>-6289.2871121521721</v>
      </c>
    </row>
    <row r="1929" spans="1:8">
      <c r="A1929">
        <v>-1745.1730627617937</v>
      </c>
      <c r="B1929">
        <v>2563</v>
      </c>
      <c r="C1929">
        <v>3107</v>
      </c>
      <c r="D1929">
        <v>3125</v>
      </c>
      <c r="E1929">
        <f t="shared" si="121"/>
        <v>817.82693723820626</v>
      </c>
      <c r="F1929">
        <f t="shared" si="122"/>
        <v>6232</v>
      </c>
      <c r="G1929">
        <f t="shared" si="123"/>
        <v>0.13123025308700356</v>
      </c>
      <c r="H1929">
        <f t="shared" si="124"/>
        <v>-5414.1730627617935</v>
      </c>
    </row>
    <row r="1930" spans="1:8">
      <c r="A1930">
        <v>-1744.9072831265669</v>
      </c>
      <c r="B1930">
        <v>2854</v>
      </c>
      <c r="C1930">
        <v>4315</v>
      </c>
      <c r="D1930">
        <v>1409</v>
      </c>
      <c r="E1930">
        <f t="shared" si="121"/>
        <v>1109.0927168734331</v>
      </c>
      <c r="F1930">
        <f t="shared" si="122"/>
        <v>5724</v>
      </c>
      <c r="G1930">
        <f t="shared" si="123"/>
        <v>0.19376183034127065</v>
      </c>
      <c r="H1930">
        <f t="shared" si="124"/>
        <v>-4614.9072831265667</v>
      </c>
    </row>
    <row r="1931" spans="1:8">
      <c r="A1931">
        <v>-1744.4126266663766</v>
      </c>
      <c r="B1931">
        <v>3086</v>
      </c>
      <c r="C1931">
        <v>1588</v>
      </c>
      <c r="D1931">
        <v>3256</v>
      </c>
      <c r="E1931">
        <f t="shared" si="121"/>
        <v>1341.5873733336234</v>
      </c>
      <c r="F1931">
        <f t="shared" si="122"/>
        <v>4844</v>
      </c>
      <c r="G1931">
        <f t="shared" si="123"/>
        <v>0.27695858243881571</v>
      </c>
      <c r="H1931">
        <f t="shared" si="124"/>
        <v>-3502.4126266663766</v>
      </c>
    </row>
    <row r="1932" spans="1:8">
      <c r="A1932">
        <v>-1744.0986035036094</v>
      </c>
      <c r="B1932">
        <v>2770</v>
      </c>
      <c r="C1932">
        <v>4554</v>
      </c>
      <c r="D1932">
        <v>4434</v>
      </c>
      <c r="E1932">
        <f t="shared" si="121"/>
        <v>1025.9013964963906</v>
      </c>
      <c r="F1932">
        <f t="shared" si="122"/>
        <v>8988</v>
      </c>
      <c r="G1932">
        <f t="shared" si="123"/>
        <v>0.11414123236497448</v>
      </c>
      <c r="H1932">
        <f t="shared" si="124"/>
        <v>-7962.0986035036094</v>
      </c>
    </row>
    <row r="1933" spans="1:8">
      <c r="A1933">
        <v>-1744.0704601043578</v>
      </c>
      <c r="B1933">
        <v>2729</v>
      </c>
      <c r="C1933">
        <v>4389</v>
      </c>
      <c r="D1933">
        <v>1685</v>
      </c>
      <c r="E1933">
        <f t="shared" si="121"/>
        <v>984.92953989564216</v>
      </c>
      <c r="F1933">
        <f t="shared" si="122"/>
        <v>6074</v>
      </c>
      <c r="G1933">
        <f t="shared" si="123"/>
        <v>0.16215501150734971</v>
      </c>
      <c r="H1933">
        <f t="shared" si="124"/>
        <v>-5089.0704601043581</v>
      </c>
    </row>
    <row r="1934" spans="1:8">
      <c r="A1934">
        <v>-1743.4731663384352</v>
      </c>
      <c r="B1934">
        <v>2496</v>
      </c>
      <c r="C1934">
        <v>4395</v>
      </c>
      <c r="D1934">
        <v>3131</v>
      </c>
      <c r="E1934">
        <f t="shared" si="121"/>
        <v>752.52683366156475</v>
      </c>
      <c r="F1934">
        <f t="shared" si="122"/>
        <v>7526</v>
      </c>
      <c r="G1934">
        <f t="shared" si="123"/>
        <v>9.9990278190481632E-2</v>
      </c>
      <c r="H1934">
        <f t="shared" si="124"/>
        <v>-6773.4731663384355</v>
      </c>
    </row>
    <row r="1935" spans="1:8">
      <c r="A1935">
        <v>-1743.4703193290059</v>
      </c>
      <c r="B1935">
        <v>2845</v>
      </c>
      <c r="C1935">
        <v>4336</v>
      </c>
      <c r="D1935">
        <v>1415</v>
      </c>
      <c r="E1935">
        <f t="shared" si="121"/>
        <v>1101.5296806709941</v>
      </c>
      <c r="F1935">
        <f t="shared" si="122"/>
        <v>5751</v>
      </c>
      <c r="G1935">
        <f t="shared" si="123"/>
        <v>0.19153706845261592</v>
      </c>
      <c r="H1935">
        <f t="shared" si="124"/>
        <v>-4649.4703193290061</v>
      </c>
    </row>
    <row r="1936" spans="1:8">
      <c r="A1936">
        <v>-1743.369844548354</v>
      </c>
      <c r="B1936">
        <v>2504</v>
      </c>
      <c r="C1936">
        <v>4072</v>
      </c>
      <c r="D1936">
        <v>2781</v>
      </c>
      <c r="E1936">
        <f t="shared" si="121"/>
        <v>760.63015545164603</v>
      </c>
      <c r="F1936">
        <f t="shared" si="122"/>
        <v>6853</v>
      </c>
      <c r="G1936">
        <f t="shared" si="123"/>
        <v>0.11099228884454196</v>
      </c>
      <c r="H1936">
        <f t="shared" si="124"/>
        <v>-6092.3698445483542</v>
      </c>
    </row>
    <row r="1937" spans="1:8">
      <c r="A1937">
        <v>-1742.0764160629942</v>
      </c>
      <c r="B1937">
        <v>2476</v>
      </c>
      <c r="C1937">
        <v>3656</v>
      </c>
      <c r="D1937">
        <v>4155</v>
      </c>
      <c r="E1937">
        <f t="shared" si="121"/>
        <v>733.92358393700579</v>
      </c>
      <c r="F1937">
        <f t="shared" si="122"/>
        <v>7811</v>
      </c>
      <c r="G1937">
        <f t="shared" si="123"/>
        <v>9.3960259113686564E-2</v>
      </c>
      <c r="H1937">
        <f t="shared" si="124"/>
        <v>-7077.0764160629942</v>
      </c>
    </row>
    <row r="1938" spans="1:8">
      <c r="A1938">
        <v>-1741.9942552195148</v>
      </c>
      <c r="B1938">
        <v>2482</v>
      </c>
      <c r="C1938">
        <v>3705</v>
      </c>
      <c r="D1938">
        <v>4158</v>
      </c>
      <c r="E1938">
        <f t="shared" si="121"/>
        <v>740.0057447804852</v>
      </c>
      <c r="F1938">
        <f t="shared" si="122"/>
        <v>7863</v>
      </c>
      <c r="G1938">
        <f t="shared" si="123"/>
        <v>9.4112392824683352E-2</v>
      </c>
      <c r="H1938">
        <f t="shared" si="124"/>
        <v>-7122.9942552195153</v>
      </c>
    </row>
    <row r="1939" spans="1:8">
      <c r="A1939">
        <v>-1741.5322357121388</v>
      </c>
      <c r="B1939">
        <v>3253</v>
      </c>
      <c r="C1939">
        <v>1711</v>
      </c>
      <c r="D1939">
        <v>2815</v>
      </c>
      <c r="E1939">
        <f t="shared" si="121"/>
        <v>1511.4677642878612</v>
      </c>
      <c r="F1939">
        <f t="shared" si="122"/>
        <v>4526</v>
      </c>
      <c r="G1939">
        <f t="shared" si="123"/>
        <v>0.33395222366059679</v>
      </c>
      <c r="H1939">
        <f t="shared" si="124"/>
        <v>-3014.5322357121386</v>
      </c>
    </row>
    <row r="1940" spans="1:8">
      <c r="A1940">
        <v>-1741.4866580300236</v>
      </c>
      <c r="B1940">
        <v>2709</v>
      </c>
      <c r="C1940">
        <v>1700</v>
      </c>
      <c r="D1940">
        <v>4145</v>
      </c>
      <c r="E1940">
        <f t="shared" si="121"/>
        <v>967.51334196997641</v>
      </c>
      <c r="F1940">
        <f t="shared" si="122"/>
        <v>5845</v>
      </c>
      <c r="G1940">
        <f t="shared" si="123"/>
        <v>0.1655283733053852</v>
      </c>
      <c r="H1940">
        <f t="shared" si="124"/>
        <v>-4877.486658030024</v>
      </c>
    </row>
    <row r="1941" spans="1:8">
      <c r="A1941">
        <v>-1740.8873923163737</v>
      </c>
      <c r="B1941">
        <v>2770</v>
      </c>
      <c r="C1941">
        <v>1322</v>
      </c>
      <c r="D1941">
        <v>4447</v>
      </c>
      <c r="E1941">
        <f t="shared" si="121"/>
        <v>1029.1126076836263</v>
      </c>
      <c r="F1941">
        <f t="shared" si="122"/>
        <v>5769</v>
      </c>
      <c r="G1941">
        <f t="shared" si="123"/>
        <v>0.17838665413132715</v>
      </c>
      <c r="H1941">
        <f t="shared" si="124"/>
        <v>-4739.8873923163737</v>
      </c>
    </row>
    <row r="1942" spans="1:8">
      <c r="A1942">
        <v>-1740.0780991943957</v>
      </c>
      <c r="B1942">
        <v>2484</v>
      </c>
      <c r="C1942">
        <v>2493</v>
      </c>
      <c r="D1942">
        <v>4695</v>
      </c>
      <c r="E1942">
        <f t="shared" si="121"/>
        <v>743.92190080560431</v>
      </c>
      <c r="F1942">
        <f t="shared" si="122"/>
        <v>7188</v>
      </c>
      <c r="G1942">
        <f t="shared" si="123"/>
        <v>0.10349497785275519</v>
      </c>
      <c r="H1942">
        <f t="shared" si="124"/>
        <v>-6444.0780991943957</v>
      </c>
    </row>
    <row r="1943" spans="1:8">
      <c r="A1943">
        <v>-1740.0278242573977</v>
      </c>
      <c r="B1943">
        <v>3029</v>
      </c>
      <c r="C1943">
        <v>4952</v>
      </c>
      <c r="D1943">
        <v>4591</v>
      </c>
      <c r="E1943">
        <f t="shared" si="121"/>
        <v>1288.9721757426023</v>
      </c>
      <c r="F1943">
        <f t="shared" si="122"/>
        <v>9543</v>
      </c>
      <c r="G1943">
        <f t="shared" si="123"/>
        <v>0.13506991257912629</v>
      </c>
      <c r="H1943">
        <f t="shared" si="124"/>
        <v>-8254.0278242573986</v>
      </c>
    </row>
    <row r="1944" spans="1:8">
      <c r="A1944">
        <v>-1739.3412991337057</v>
      </c>
      <c r="B1944">
        <v>2664</v>
      </c>
      <c r="C1944">
        <v>3771</v>
      </c>
      <c r="D1944">
        <v>2221</v>
      </c>
      <c r="E1944">
        <f t="shared" si="121"/>
        <v>924.65870086629434</v>
      </c>
      <c r="F1944">
        <f t="shared" si="122"/>
        <v>5992</v>
      </c>
      <c r="G1944">
        <f t="shared" si="123"/>
        <v>0.15431553752775273</v>
      </c>
      <c r="H1944">
        <f t="shared" si="124"/>
        <v>-5067.3412991337054</v>
      </c>
    </row>
    <row r="1945" spans="1:8">
      <c r="A1945">
        <v>-1737.4124245753735</v>
      </c>
      <c r="B1945">
        <v>2732</v>
      </c>
      <c r="C1945">
        <v>3963</v>
      </c>
      <c r="D1945">
        <v>1897</v>
      </c>
      <c r="E1945">
        <f t="shared" si="121"/>
        <v>994.58757542462649</v>
      </c>
      <c r="F1945">
        <f t="shared" si="122"/>
        <v>5860</v>
      </c>
      <c r="G1945">
        <f t="shared" si="123"/>
        <v>0.16972484222263251</v>
      </c>
      <c r="H1945">
        <f t="shared" si="124"/>
        <v>-4865.4124245753737</v>
      </c>
    </row>
    <row r="1946" spans="1:8">
      <c r="A1946">
        <v>-1737.3684384549913</v>
      </c>
      <c r="B1946">
        <v>3116</v>
      </c>
      <c r="C1946">
        <v>3555</v>
      </c>
      <c r="D1946">
        <v>1400</v>
      </c>
      <c r="E1946">
        <f t="shared" si="121"/>
        <v>1378.6315615450087</v>
      </c>
      <c r="F1946">
        <f t="shared" si="122"/>
        <v>4955</v>
      </c>
      <c r="G1946">
        <f t="shared" si="123"/>
        <v>0.27823038578103104</v>
      </c>
      <c r="H1946">
        <f t="shared" si="124"/>
        <v>-3576.3684384549915</v>
      </c>
    </row>
    <row r="1947" spans="1:8">
      <c r="A1947">
        <v>-1737.0224394309816</v>
      </c>
      <c r="B1947">
        <v>2567</v>
      </c>
      <c r="C1947">
        <v>2248</v>
      </c>
      <c r="D1947">
        <v>4048</v>
      </c>
      <c r="E1947">
        <f t="shared" si="121"/>
        <v>829.97756056901835</v>
      </c>
      <c r="F1947">
        <f t="shared" si="122"/>
        <v>6296</v>
      </c>
      <c r="G1947">
        <f t="shared" si="123"/>
        <v>0.1318261690865658</v>
      </c>
      <c r="H1947">
        <f t="shared" si="124"/>
        <v>-5466.0224394309816</v>
      </c>
    </row>
    <row r="1948" spans="1:8">
      <c r="A1948">
        <v>-1736.9091388485233</v>
      </c>
      <c r="B1948">
        <v>2753</v>
      </c>
      <c r="C1948">
        <v>2754</v>
      </c>
      <c r="D1948">
        <v>2795</v>
      </c>
      <c r="E1948">
        <f t="shared" si="121"/>
        <v>1016.0908611514767</v>
      </c>
      <c r="F1948">
        <f t="shared" si="122"/>
        <v>5549</v>
      </c>
      <c r="G1948">
        <f t="shared" si="123"/>
        <v>0.18311242767191868</v>
      </c>
      <c r="H1948">
        <f t="shared" si="124"/>
        <v>-4532.9091388485231</v>
      </c>
    </row>
    <row r="1949" spans="1:8">
      <c r="A1949">
        <v>-1736.4531658132432</v>
      </c>
      <c r="B1949">
        <v>2791</v>
      </c>
      <c r="C1949">
        <v>1117</v>
      </c>
      <c r="D1949">
        <v>4668</v>
      </c>
      <c r="E1949">
        <f t="shared" si="121"/>
        <v>1054.5468341867568</v>
      </c>
      <c r="F1949">
        <f t="shared" si="122"/>
        <v>5785</v>
      </c>
      <c r="G1949">
        <f t="shared" si="123"/>
        <v>0.18228985897783176</v>
      </c>
      <c r="H1949">
        <f t="shared" si="124"/>
        <v>-4730.4531658132437</v>
      </c>
    </row>
    <row r="1950" spans="1:8">
      <c r="A1950">
        <v>-1736.3748206789573</v>
      </c>
      <c r="B1950">
        <v>2460</v>
      </c>
      <c r="C1950">
        <v>2921</v>
      </c>
      <c r="D1950">
        <v>4509</v>
      </c>
      <c r="E1950">
        <f t="shared" si="121"/>
        <v>723.62517932104265</v>
      </c>
      <c r="F1950">
        <f t="shared" si="122"/>
        <v>7430</v>
      </c>
      <c r="G1950">
        <f t="shared" si="123"/>
        <v>9.7392352533114762E-2</v>
      </c>
      <c r="H1950">
        <f t="shared" si="124"/>
        <v>-6706.3748206789569</v>
      </c>
    </row>
    <row r="1951" spans="1:8">
      <c r="A1951">
        <v>-1735.8479179810081</v>
      </c>
      <c r="B1951">
        <v>2818</v>
      </c>
      <c r="C1951">
        <v>2500</v>
      </c>
      <c r="D1951">
        <v>2872</v>
      </c>
      <c r="E1951">
        <f t="shared" si="121"/>
        <v>1082.1520820189919</v>
      </c>
      <c r="F1951">
        <f t="shared" si="122"/>
        <v>5372</v>
      </c>
      <c r="G1951">
        <f t="shared" si="123"/>
        <v>0.20144305324255249</v>
      </c>
      <c r="H1951">
        <f t="shared" si="124"/>
        <v>-4289.8479179810083</v>
      </c>
    </row>
    <row r="1952" spans="1:8">
      <c r="A1952">
        <v>-1735.8220259670043</v>
      </c>
      <c r="B1952">
        <v>2619</v>
      </c>
      <c r="C1952">
        <v>3702</v>
      </c>
      <c r="D1952">
        <v>4888</v>
      </c>
      <c r="E1952">
        <f t="shared" si="121"/>
        <v>883.17797403299573</v>
      </c>
      <c r="F1952">
        <f t="shared" si="122"/>
        <v>8590</v>
      </c>
      <c r="G1952">
        <f t="shared" si="123"/>
        <v>0.102814665195925</v>
      </c>
      <c r="H1952">
        <f t="shared" si="124"/>
        <v>-7706.8220259670043</v>
      </c>
    </row>
    <row r="1953" spans="1:8">
      <c r="A1953">
        <v>-1735.1829688603482</v>
      </c>
      <c r="B1953">
        <v>2476</v>
      </c>
      <c r="C1953">
        <v>3675</v>
      </c>
      <c r="D1953">
        <v>3128</v>
      </c>
      <c r="E1953">
        <f t="shared" si="121"/>
        <v>740.81703113965182</v>
      </c>
      <c r="F1953">
        <f t="shared" si="122"/>
        <v>6803</v>
      </c>
      <c r="G1953">
        <f t="shared" si="123"/>
        <v>0.10889563885633571</v>
      </c>
      <c r="H1953">
        <f t="shared" si="124"/>
        <v>-6062.1829688603484</v>
      </c>
    </row>
    <row r="1954" spans="1:8">
      <c r="A1954">
        <v>-1735.1519020725145</v>
      </c>
      <c r="B1954">
        <v>2615</v>
      </c>
      <c r="C1954">
        <v>4575</v>
      </c>
      <c r="D1954">
        <v>3888</v>
      </c>
      <c r="E1954">
        <f t="shared" si="121"/>
        <v>879.84809792748547</v>
      </c>
      <c r="F1954">
        <f t="shared" si="122"/>
        <v>8463</v>
      </c>
      <c r="G1954">
        <f t="shared" si="123"/>
        <v>0.10396409050307048</v>
      </c>
      <c r="H1954">
        <f t="shared" si="124"/>
        <v>-7583.1519020725145</v>
      </c>
    </row>
    <row r="1955" spans="1:8">
      <c r="A1955">
        <v>-1734.9544701992359</v>
      </c>
      <c r="B1955">
        <v>2680</v>
      </c>
      <c r="C1955">
        <v>4389</v>
      </c>
      <c r="D1955">
        <v>1809</v>
      </c>
      <c r="E1955">
        <f t="shared" si="121"/>
        <v>945.04552980076414</v>
      </c>
      <c r="F1955">
        <f t="shared" si="122"/>
        <v>6198</v>
      </c>
      <c r="G1955">
        <f t="shared" si="123"/>
        <v>0.15247588412403423</v>
      </c>
      <c r="H1955">
        <f t="shared" si="124"/>
        <v>-5252.9544701992363</v>
      </c>
    </row>
    <row r="1956" spans="1:8">
      <c r="A1956">
        <v>-1734.5379602295386</v>
      </c>
      <c r="B1956">
        <v>2671</v>
      </c>
      <c r="C1956">
        <v>2550</v>
      </c>
      <c r="D1956">
        <v>3235</v>
      </c>
      <c r="E1956">
        <f t="shared" si="121"/>
        <v>936.46203977046139</v>
      </c>
      <c r="F1956">
        <f t="shared" si="122"/>
        <v>5785</v>
      </c>
      <c r="G1956">
        <f t="shared" si="123"/>
        <v>0.16187762139506678</v>
      </c>
      <c r="H1956">
        <f t="shared" si="124"/>
        <v>-4848.5379602295388</v>
      </c>
    </row>
    <row r="1957" spans="1:8">
      <c r="A1957">
        <v>-1734.4877913772452</v>
      </c>
      <c r="B1957">
        <v>2613</v>
      </c>
      <c r="C1957">
        <v>4546</v>
      </c>
      <c r="D1957">
        <v>3921</v>
      </c>
      <c r="E1957">
        <f t="shared" si="121"/>
        <v>878.51220862275477</v>
      </c>
      <c r="F1957">
        <f t="shared" si="122"/>
        <v>8467</v>
      </c>
      <c r="G1957">
        <f t="shared" si="123"/>
        <v>0.10375719955388624</v>
      </c>
      <c r="H1957">
        <f t="shared" si="124"/>
        <v>-7588.4877913772452</v>
      </c>
    </row>
    <row r="1958" spans="1:8">
      <c r="A1958">
        <v>-1733.4460768455026</v>
      </c>
      <c r="B1958">
        <v>2635</v>
      </c>
      <c r="C1958">
        <v>4435</v>
      </c>
      <c r="D1958">
        <v>1940</v>
      </c>
      <c r="E1958">
        <f t="shared" si="121"/>
        <v>901.5539231544974</v>
      </c>
      <c r="F1958">
        <f t="shared" si="122"/>
        <v>6375</v>
      </c>
      <c r="G1958">
        <f t="shared" si="123"/>
        <v>0.14142022323992115</v>
      </c>
      <c r="H1958">
        <f t="shared" si="124"/>
        <v>-5473.4460768455028</v>
      </c>
    </row>
    <row r="1959" spans="1:8">
      <c r="A1959">
        <v>-1732.8127087808982</v>
      </c>
      <c r="B1959">
        <v>2573</v>
      </c>
      <c r="C1959">
        <v>4884</v>
      </c>
      <c r="D1959">
        <v>3136</v>
      </c>
      <c r="E1959">
        <f t="shared" si="121"/>
        <v>840.18729121910178</v>
      </c>
      <c r="F1959">
        <f t="shared" si="122"/>
        <v>8020</v>
      </c>
      <c r="G1959">
        <f t="shared" si="123"/>
        <v>0.10476150763330447</v>
      </c>
      <c r="H1959">
        <f t="shared" si="124"/>
        <v>-7179.812708780898</v>
      </c>
    </row>
    <row r="1960" spans="1:8">
      <c r="A1960">
        <v>-1732.1344578767585</v>
      </c>
      <c r="B1960">
        <v>2476</v>
      </c>
      <c r="C1960">
        <v>2685</v>
      </c>
      <c r="D1960">
        <v>4808</v>
      </c>
      <c r="E1960">
        <f t="shared" si="121"/>
        <v>743.86554212324154</v>
      </c>
      <c r="F1960">
        <f t="shared" si="122"/>
        <v>7493</v>
      </c>
      <c r="G1960">
        <f t="shared" si="123"/>
        <v>9.9274728696548978E-2</v>
      </c>
      <c r="H1960">
        <f t="shared" si="124"/>
        <v>-6749.1344578767585</v>
      </c>
    </row>
    <row r="1961" spans="1:8">
      <c r="A1961">
        <v>-1731.8013142684281</v>
      </c>
      <c r="B1961">
        <v>2514</v>
      </c>
      <c r="C1961">
        <v>4329</v>
      </c>
      <c r="D1961">
        <v>3673</v>
      </c>
      <c r="E1961">
        <f t="shared" si="121"/>
        <v>782.19868573157191</v>
      </c>
      <c r="F1961">
        <f t="shared" si="122"/>
        <v>8002</v>
      </c>
      <c r="G1961">
        <f t="shared" si="123"/>
        <v>9.7750398116917256E-2</v>
      </c>
      <c r="H1961">
        <f t="shared" si="124"/>
        <v>-7219.8013142684285</v>
      </c>
    </row>
    <row r="1962" spans="1:8">
      <c r="A1962">
        <v>-1731.7877804640862</v>
      </c>
      <c r="B1962">
        <v>3215</v>
      </c>
      <c r="C1962">
        <v>4944</v>
      </c>
      <c r="D1962">
        <v>4965</v>
      </c>
      <c r="E1962">
        <f t="shared" si="121"/>
        <v>1483.2122195359138</v>
      </c>
      <c r="F1962">
        <f t="shared" si="122"/>
        <v>9909</v>
      </c>
      <c r="G1962">
        <f t="shared" si="123"/>
        <v>0.14968334035078351</v>
      </c>
      <c r="H1962">
        <f t="shared" si="124"/>
        <v>-8425.7877804640866</v>
      </c>
    </row>
    <row r="1963" spans="1:8">
      <c r="A1963">
        <v>-1731.3871239746272</v>
      </c>
      <c r="B1963">
        <v>2517</v>
      </c>
      <c r="C1963">
        <v>4651</v>
      </c>
      <c r="D1963">
        <v>3019</v>
      </c>
      <c r="E1963">
        <f t="shared" si="121"/>
        <v>785.61287602537277</v>
      </c>
      <c r="F1963">
        <f t="shared" si="122"/>
        <v>7670</v>
      </c>
      <c r="G1963">
        <f t="shared" si="123"/>
        <v>0.10242671134620245</v>
      </c>
      <c r="H1963">
        <f t="shared" si="124"/>
        <v>-6884.3871239746277</v>
      </c>
    </row>
    <row r="1964" spans="1:8">
      <c r="A1964">
        <v>-1730.3385861600627</v>
      </c>
      <c r="B1964">
        <v>2490</v>
      </c>
      <c r="C1964">
        <v>3458</v>
      </c>
      <c r="D1964">
        <v>3147</v>
      </c>
      <c r="E1964">
        <f t="shared" si="121"/>
        <v>759.66141383993727</v>
      </c>
      <c r="F1964">
        <f t="shared" si="122"/>
        <v>6605</v>
      </c>
      <c r="G1964">
        <f t="shared" si="123"/>
        <v>0.11501308309461579</v>
      </c>
      <c r="H1964">
        <f t="shared" si="124"/>
        <v>-5845.3385861600627</v>
      </c>
    </row>
    <row r="1965" spans="1:8">
      <c r="A1965">
        <v>-1730.2850806165129</v>
      </c>
      <c r="B1965">
        <v>2627</v>
      </c>
      <c r="C1965">
        <v>4572</v>
      </c>
      <c r="D1965">
        <v>3962</v>
      </c>
      <c r="E1965">
        <f t="shared" si="121"/>
        <v>896.71491938348709</v>
      </c>
      <c r="F1965">
        <f t="shared" si="122"/>
        <v>8534</v>
      </c>
      <c r="G1965">
        <f t="shared" si="123"/>
        <v>0.10507557058630033</v>
      </c>
      <c r="H1965">
        <f t="shared" si="124"/>
        <v>-7637.2850806165134</v>
      </c>
    </row>
    <row r="1966" spans="1:8">
      <c r="A1966">
        <v>-1730.1424793411752</v>
      </c>
      <c r="B1966">
        <v>2533</v>
      </c>
      <c r="C1966">
        <v>4782</v>
      </c>
      <c r="D1966">
        <v>2899</v>
      </c>
      <c r="E1966">
        <f t="shared" si="121"/>
        <v>802.8575206588248</v>
      </c>
      <c r="F1966">
        <f t="shared" si="122"/>
        <v>7681</v>
      </c>
      <c r="G1966">
        <f t="shared" si="123"/>
        <v>0.10452512962619774</v>
      </c>
      <c r="H1966">
        <f t="shared" si="124"/>
        <v>-6878.1424793411752</v>
      </c>
    </row>
    <row r="1967" spans="1:8">
      <c r="A1967">
        <v>-1729.5980255071531</v>
      </c>
      <c r="B1967">
        <v>2584</v>
      </c>
      <c r="C1967">
        <v>1787</v>
      </c>
      <c r="D1967">
        <v>4653</v>
      </c>
      <c r="E1967">
        <f t="shared" si="121"/>
        <v>854.40197449284688</v>
      </c>
      <c r="F1967">
        <f t="shared" si="122"/>
        <v>6440</v>
      </c>
      <c r="G1967">
        <f t="shared" si="123"/>
        <v>0.1326711140516843</v>
      </c>
      <c r="H1967">
        <f t="shared" si="124"/>
        <v>-5585.5980255071536</v>
      </c>
    </row>
    <row r="1968" spans="1:8">
      <c r="A1968">
        <v>-1729.49380547435</v>
      </c>
      <c r="B1968">
        <v>2476</v>
      </c>
      <c r="C1968">
        <v>4249</v>
      </c>
      <c r="D1968">
        <v>2975</v>
      </c>
      <c r="E1968">
        <f t="shared" si="121"/>
        <v>746.50619452565002</v>
      </c>
      <c r="F1968">
        <f t="shared" si="122"/>
        <v>7224</v>
      </c>
      <c r="G1968">
        <f t="shared" si="123"/>
        <v>0.10333695937508998</v>
      </c>
      <c r="H1968">
        <f t="shared" si="124"/>
        <v>-6477.4938054743498</v>
      </c>
    </row>
    <row r="1969" spans="1:8">
      <c r="A1969">
        <v>-1729.1218092548256</v>
      </c>
      <c r="B1969">
        <v>2529</v>
      </c>
      <c r="C1969">
        <v>3364</v>
      </c>
      <c r="D1969">
        <v>2999</v>
      </c>
      <c r="E1969">
        <f t="shared" si="121"/>
        <v>799.87819074517438</v>
      </c>
      <c r="F1969">
        <f t="shared" si="122"/>
        <v>6363</v>
      </c>
      <c r="G1969">
        <f t="shared" si="123"/>
        <v>0.12570771503145911</v>
      </c>
      <c r="H1969">
        <f t="shared" si="124"/>
        <v>-5563.1218092548261</v>
      </c>
    </row>
    <row r="1970" spans="1:8">
      <c r="A1970">
        <v>-1728.932739769142</v>
      </c>
      <c r="B1970">
        <v>3200</v>
      </c>
      <c r="C1970">
        <v>2845</v>
      </c>
      <c r="D1970">
        <v>1817</v>
      </c>
      <c r="E1970">
        <f t="shared" si="121"/>
        <v>1471.067260230858</v>
      </c>
      <c r="F1970">
        <f t="shared" si="122"/>
        <v>4662</v>
      </c>
      <c r="G1970">
        <f t="shared" si="123"/>
        <v>0.31554424286376193</v>
      </c>
      <c r="H1970">
        <f t="shared" si="124"/>
        <v>-3190.9327397691422</v>
      </c>
    </row>
    <row r="1971" spans="1:8">
      <c r="A1971">
        <v>-1727.2231993634866</v>
      </c>
      <c r="B1971">
        <v>2619</v>
      </c>
      <c r="C1971">
        <v>4726</v>
      </c>
      <c r="D1971">
        <v>3723</v>
      </c>
      <c r="E1971">
        <f t="shared" si="121"/>
        <v>891.77680063651337</v>
      </c>
      <c r="F1971">
        <f t="shared" si="122"/>
        <v>8449</v>
      </c>
      <c r="G1971">
        <f t="shared" si="123"/>
        <v>0.10554820696372511</v>
      </c>
      <c r="H1971">
        <f t="shared" si="124"/>
        <v>-7557.2231993634869</v>
      </c>
    </row>
    <row r="1972" spans="1:8">
      <c r="A1972">
        <v>-1727.0884283032965</v>
      </c>
      <c r="B1972">
        <v>2441</v>
      </c>
      <c r="C1972">
        <v>3597</v>
      </c>
      <c r="D1972">
        <v>3906</v>
      </c>
      <c r="E1972">
        <f t="shared" si="121"/>
        <v>713.9115716967035</v>
      </c>
      <c r="F1972">
        <f t="shared" si="122"/>
        <v>7503</v>
      </c>
      <c r="G1972">
        <f t="shared" si="123"/>
        <v>9.515014949976057E-2</v>
      </c>
      <c r="H1972">
        <f t="shared" si="124"/>
        <v>-6789.0884283032965</v>
      </c>
    </row>
    <row r="1973" spans="1:8">
      <c r="A1973">
        <v>-1726.4895618027704</v>
      </c>
      <c r="B1973">
        <v>2620</v>
      </c>
      <c r="C1973">
        <v>2411</v>
      </c>
      <c r="D1973">
        <v>3549</v>
      </c>
      <c r="E1973">
        <f t="shared" si="121"/>
        <v>893.51043819722963</v>
      </c>
      <c r="F1973">
        <f t="shared" si="122"/>
        <v>5960</v>
      </c>
      <c r="G1973">
        <f t="shared" si="123"/>
        <v>0.14991785875792443</v>
      </c>
      <c r="H1973">
        <f t="shared" si="124"/>
        <v>-5066.4895618027704</v>
      </c>
    </row>
    <row r="1974" spans="1:8">
      <c r="A1974">
        <v>-1724.8428578005251</v>
      </c>
      <c r="B1974">
        <v>2749</v>
      </c>
      <c r="C1974">
        <v>2046</v>
      </c>
      <c r="D1974">
        <v>3521</v>
      </c>
      <c r="E1974">
        <f t="shared" si="121"/>
        <v>1024.1571421994749</v>
      </c>
      <c r="F1974">
        <f t="shared" si="122"/>
        <v>5567</v>
      </c>
      <c r="G1974">
        <f t="shared" si="123"/>
        <v>0.18396930881973683</v>
      </c>
      <c r="H1974">
        <f t="shared" si="124"/>
        <v>-4542.8428578005251</v>
      </c>
    </row>
    <row r="1975" spans="1:8">
      <c r="A1975">
        <v>-1724.6959059627295</v>
      </c>
      <c r="B1975">
        <v>2519</v>
      </c>
      <c r="C1975">
        <v>4632</v>
      </c>
      <c r="D1975">
        <v>3211</v>
      </c>
      <c r="E1975">
        <f t="shared" si="121"/>
        <v>794.30409403727049</v>
      </c>
      <c r="F1975">
        <f t="shared" si="122"/>
        <v>7843</v>
      </c>
      <c r="G1975">
        <f t="shared" si="123"/>
        <v>0.10127554431177745</v>
      </c>
      <c r="H1975">
        <f t="shared" si="124"/>
        <v>-7048.6959059627297</v>
      </c>
    </row>
    <row r="1976" spans="1:8">
      <c r="A1976">
        <v>-1724.6248396009439</v>
      </c>
      <c r="B1976">
        <v>2606</v>
      </c>
      <c r="C1976">
        <v>4929</v>
      </c>
      <c r="D1976">
        <v>3340</v>
      </c>
      <c r="E1976">
        <f t="shared" si="121"/>
        <v>881.37516039905609</v>
      </c>
      <c r="F1976">
        <f t="shared" si="122"/>
        <v>8269</v>
      </c>
      <c r="G1976">
        <f t="shared" si="123"/>
        <v>0.10658787766344856</v>
      </c>
      <c r="H1976">
        <f t="shared" si="124"/>
        <v>-7387.6248396009441</v>
      </c>
    </row>
    <row r="1977" spans="1:8">
      <c r="A1977">
        <v>-1724.0995105251664</v>
      </c>
      <c r="B1977">
        <v>2605</v>
      </c>
      <c r="C1977">
        <v>2465</v>
      </c>
      <c r="D1977">
        <v>3540</v>
      </c>
      <c r="E1977">
        <f t="shared" si="121"/>
        <v>880.90048947483365</v>
      </c>
      <c r="F1977">
        <f t="shared" si="122"/>
        <v>6005</v>
      </c>
      <c r="G1977">
        <f t="shared" si="123"/>
        <v>0.14669450282678329</v>
      </c>
      <c r="H1977">
        <f t="shared" si="124"/>
        <v>-5124.0995105251659</v>
      </c>
    </row>
    <row r="1978" spans="1:8">
      <c r="A1978">
        <v>-1724.0507567247259</v>
      </c>
      <c r="B1978">
        <v>3287</v>
      </c>
      <c r="C1978">
        <v>2804</v>
      </c>
      <c r="D1978">
        <v>1716</v>
      </c>
      <c r="E1978">
        <f t="shared" si="121"/>
        <v>1562.9492432752741</v>
      </c>
      <c r="F1978">
        <f t="shared" si="122"/>
        <v>4520</v>
      </c>
      <c r="G1978">
        <f t="shared" si="123"/>
        <v>0.34578523081311374</v>
      </c>
      <c r="H1978">
        <f t="shared" si="124"/>
        <v>-2957.0507567247259</v>
      </c>
    </row>
    <row r="1979" spans="1:8">
      <c r="A1979">
        <v>-1723.342461215256</v>
      </c>
      <c r="B1979">
        <v>3398</v>
      </c>
      <c r="C1979">
        <v>1808</v>
      </c>
      <c r="D1979">
        <v>2468</v>
      </c>
      <c r="E1979">
        <f t="shared" si="121"/>
        <v>1674.657538784744</v>
      </c>
      <c r="F1979">
        <f t="shared" si="122"/>
        <v>4276</v>
      </c>
      <c r="G1979">
        <f t="shared" si="123"/>
        <v>0.39164114564657249</v>
      </c>
      <c r="H1979">
        <f t="shared" si="124"/>
        <v>-2601.3424612152558</v>
      </c>
    </row>
    <row r="1980" spans="1:8">
      <c r="A1980">
        <v>-1722.8159598673296</v>
      </c>
      <c r="B1980">
        <v>2440</v>
      </c>
      <c r="C1980">
        <v>3011</v>
      </c>
      <c r="D1980">
        <v>4150</v>
      </c>
      <c r="E1980">
        <f t="shared" si="121"/>
        <v>717.18404013267036</v>
      </c>
      <c r="F1980">
        <f t="shared" si="122"/>
        <v>7161</v>
      </c>
      <c r="G1980">
        <f t="shared" si="123"/>
        <v>0.10015138111055305</v>
      </c>
      <c r="H1980">
        <f t="shared" si="124"/>
        <v>-6443.8159598673301</v>
      </c>
    </row>
    <row r="1981" spans="1:8">
      <c r="A1981">
        <v>-1722.3774866557187</v>
      </c>
      <c r="B1981">
        <v>2461</v>
      </c>
      <c r="C1981">
        <v>3399</v>
      </c>
      <c r="D1981">
        <v>4397</v>
      </c>
      <c r="E1981">
        <f t="shared" si="121"/>
        <v>738.62251334428129</v>
      </c>
      <c r="F1981">
        <f t="shared" si="122"/>
        <v>7796</v>
      </c>
      <c r="G1981">
        <f t="shared" si="123"/>
        <v>9.4743780572637409E-2</v>
      </c>
      <c r="H1981">
        <f t="shared" si="124"/>
        <v>-7057.3774866557187</v>
      </c>
    </row>
    <row r="1982" spans="1:8">
      <c r="A1982">
        <v>-1722.2047171162642</v>
      </c>
      <c r="B1982">
        <v>2736</v>
      </c>
      <c r="C1982">
        <v>4199</v>
      </c>
      <c r="D1982">
        <v>1711</v>
      </c>
      <c r="E1982">
        <f t="shared" si="121"/>
        <v>1013.7952828837358</v>
      </c>
      <c r="F1982">
        <f t="shared" si="122"/>
        <v>5910</v>
      </c>
      <c r="G1982">
        <f t="shared" si="123"/>
        <v>0.17153896495494683</v>
      </c>
      <c r="H1982">
        <f t="shared" si="124"/>
        <v>-4896.204717116264</v>
      </c>
    </row>
    <row r="1983" spans="1:8">
      <c r="A1983">
        <v>-1722.1293148158786</v>
      </c>
      <c r="B1983">
        <v>3218</v>
      </c>
      <c r="C1983">
        <v>3079</v>
      </c>
      <c r="D1983">
        <v>1587</v>
      </c>
      <c r="E1983">
        <f t="shared" si="121"/>
        <v>1495.8706851841214</v>
      </c>
      <c r="F1983">
        <f t="shared" si="122"/>
        <v>4666</v>
      </c>
      <c r="G1983">
        <f t="shared" si="123"/>
        <v>0.32058951675613401</v>
      </c>
      <c r="H1983">
        <f t="shared" si="124"/>
        <v>-3170.1293148158784</v>
      </c>
    </row>
    <row r="1984" spans="1:8">
      <c r="A1984">
        <v>-1722.1213906001171</v>
      </c>
      <c r="B1984">
        <v>2869</v>
      </c>
      <c r="C1984">
        <v>4494</v>
      </c>
      <c r="D1984">
        <v>4809</v>
      </c>
      <c r="E1984">
        <f t="shared" si="121"/>
        <v>1146.8786093998829</v>
      </c>
      <c r="F1984">
        <f t="shared" si="122"/>
        <v>9303</v>
      </c>
      <c r="G1984">
        <f t="shared" si="123"/>
        <v>0.12328051267331859</v>
      </c>
      <c r="H1984">
        <f t="shared" si="124"/>
        <v>-8156.1213906001176</v>
      </c>
    </row>
    <row r="1985" spans="1:8">
      <c r="A1985">
        <v>-1721.6639380243159</v>
      </c>
      <c r="B1985">
        <v>2614</v>
      </c>
      <c r="C1985">
        <v>2027</v>
      </c>
      <c r="D1985">
        <v>4042</v>
      </c>
      <c r="E1985">
        <f t="shared" si="121"/>
        <v>892.33606197568406</v>
      </c>
      <c r="F1985">
        <f t="shared" si="122"/>
        <v>6069</v>
      </c>
      <c r="G1985">
        <f t="shared" si="123"/>
        <v>0.14703181116752084</v>
      </c>
      <c r="H1985">
        <f t="shared" si="124"/>
        <v>-5176.6639380243159</v>
      </c>
    </row>
    <row r="1986" spans="1:8">
      <c r="A1986">
        <v>-1721.5828385971013</v>
      </c>
      <c r="B1986">
        <v>2909</v>
      </c>
      <c r="C1986">
        <v>2286</v>
      </c>
      <c r="D1986">
        <v>2847</v>
      </c>
      <c r="E1986">
        <f t="shared" si="121"/>
        <v>1187.4171614028987</v>
      </c>
      <c r="F1986">
        <f t="shared" si="122"/>
        <v>5133</v>
      </c>
      <c r="G1986">
        <f t="shared" si="123"/>
        <v>0.23133005287412794</v>
      </c>
      <c r="H1986">
        <f t="shared" si="124"/>
        <v>-3945.5828385971013</v>
      </c>
    </row>
    <row r="1987" spans="1:8">
      <c r="A1987">
        <v>-1720.2765327969014</v>
      </c>
      <c r="B1987">
        <v>2910</v>
      </c>
      <c r="C1987">
        <v>4045</v>
      </c>
      <c r="D1987">
        <v>1403</v>
      </c>
      <c r="E1987">
        <f t="shared" ref="E1987:E2050" si="125">A1987+B1987</f>
        <v>1189.7234672030986</v>
      </c>
      <c r="F1987">
        <f t="shared" ref="F1987:F2050" si="126">C1987+D1987</f>
        <v>5448</v>
      </c>
      <c r="G1987">
        <f t="shared" ref="G1987:G2050" si="127">E1987/F1987</f>
        <v>0.218378022614372</v>
      </c>
      <c r="H1987">
        <f t="shared" ref="H1987:H2050" si="128">E1987-F1987</f>
        <v>-4258.2765327969009</v>
      </c>
    </row>
    <row r="1988" spans="1:8">
      <c r="A1988">
        <v>-1719.7698457380886</v>
      </c>
      <c r="B1988">
        <v>2767</v>
      </c>
      <c r="C1988">
        <v>2947</v>
      </c>
      <c r="D1988">
        <v>2545</v>
      </c>
      <c r="E1988">
        <f t="shared" si="125"/>
        <v>1047.2301542619114</v>
      </c>
      <c r="F1988">
        <f t="shared" si="126"/>
        <v>5492</v>
      </c>
      <c r="G1988">
        <f t="shared" si="127"/>
        <v>0.19068283945045728</v>
      </c>
      <c r="H1988">
        <f t="shared" si="128"/>
        <v>-4444.7698457380884</v>
      </c>
    </row>
    <row r="1989" spans="1:8">
      <c r="A1989">
        <v>-1719.1385372175782</v>
      </c>
      <c r="B1989">
        <v>2605</v>
      </c>
      <c r="C1989">
        <v>3909</v>
      </c>
      <c r="D1989">
        <v>2270</v>
      </c>
      <c r="E1989">
        <f t="shared" si="125"/>
        <v>885.86146278242177</v>
      </c>
      <c r="F1989">
        <f t="shared" si="126"/>
        <v>6179</v>
      </c>
      <c r="G1989">
        <f t="shared" si="127"/>
        <v>0.1433664772264803</v>
      </c>
      <c r="H1989">
        <f t="shared" si="128"/>
        <v>-5293.1385372175782</v>
      </c>
    </row>
    <row r="1990" spans="1:8">
      <c r="A1990">
        <v>-1716.7697868768089</v>
      </c>
      <c r="B1990">
        <v>3010</v>
      </c>
      <c r="C1990">
        <v>1659</v>
      </c>
      <c r="D1990">
        <v>3287</v>
      </c>
      <c r="E1990">
        <f t="shared" si="125"/>
        <v>1293.2302131231911</v>
      </c>
      <c r="F1990">
        <f t="shared" si="126"/>
        <v>4946</v>
      </c>
      <c r="G1990">
        <f t="shared" si="127"/>
        <v>0.26146991773618905</v>
      </c>
      <c r="H1990">
        <f t="shared" si="128"/>
        <v>-3652.7697868768091</v>
      </c>
    </row>
    <row r="1991" spans="1:8">
      <c r="A1991">
        <v>-1716.0487956834204</v>
      </c>
      <c r="B1991">
        <v>2520</v>
      </c>
      <c r="C1991">
        <v>2120</v>
      </c>
      <c r="D1991">
        <v>4501</v>
      </c>
      <c r="E1991">
        <f t="shared" si="125"/>
        <v>803.95120431657961</v>
      </c>
      <c r="F1991">
        <f t="shared" si="126"/>
        <v>6621</v>
      </c>
      <c r="G1991">
        <f t="shared" si="127"/>
        <v>0.12142443804811653</v>
      </c>
      <c r="H1991">
        <f t="shared" si="128"/>
        <v>-5817.0487956834204</v>
      </c>
    </row>
    <row r="1992" spans="1:8">
      <c r="A1992">
        <v>-1715.3370604003519</v>
      </c>
      <c r="B1992">
        <v>3348</v>
      </c>
      <c r="C1992">
        <v>1261</v>
      </c>
      <c r="D1992">
        <v>3101</v>
      </c>
      <c r="E1992">
        <f t="shared" si="125"/>
        <v>1632.6629395996481</v>
      </c>
      <c r="F1992">
        <f t="shared" si="126"/>
        <v>4362</v>
      </c>
      <c r="G1992">
        <f t="shared" si="127"/>
        <v>0.37429228326447689</v>
      </c>
      <c r="H1992">
        <f t="shared" si="128"/>
        <v>-2729.3370604003521</v>
      </c>
    </row>
    <row r="1993" spans="1:8">
      <c r="A1993">
        <v>-1715.113074500317</v>
      </c>
      <c r="B1993">
        <v>2570</v>
      </c>
      <c r="C1993">
        <v>3801</v>
      </c>
      <c r="D1993">
        <v>4668</v>
      </c>
      <c r="E1993">
        <f t="shared" si="125"/>
        <v>854.886925499683</v>
      </c>
      <c r="F1993">
        <f t="shared" si="126"/>
        <v>8469</v>
      </c>
      <c r="G1993">
        <f t="shared" si="127"/>
        <v>0.10094307775412481</v>
      </c>
      <c r="H1993">
        <f t="shared" si="128"/>
        <v>-7614.1130745003175</v>
      </c>
    </row>
    <row r="1994" spans="1:8">
      <c r="A1994">
        <v>-1714.8060812513268</v>
      </c>
      <c r="B1994">
        <v>2905</v>
      </c>
      <c r="C1994">
        <v>4966</v>
      </c>
      <c r="D1994">
        <v>4348</v>
      </c>
      <c r="E1994">
        <f t="shared" si="125"/>
        <v>1190.1939187486732</v>
      </c>
      <c r="F1994">
        <f t="shared" si="126"/>
        <v>9314</v>
      </c>
      <c r="G1994">
        <f t="shared" si="127"/>
        <v>0.12778547549373773</v>
      </c>
      <c r="H1994">
        <f t="shared" si="128"/>
        <v>-8123.8060812513268</v>
      </c>
    </row>
    <row r="1995" spans="1:8">
      <c r="A1995">
        <v>-1714.2298372580694</v>
      </c>
      <c r="B1995">
        <v>2680</v>
      </c>
      <c r="C1995">
        <v>4501</v>
      </c>
      <c r="D1995">
        <v>4298</v>
      </c>
      <c r="E1995">
        <f t="shared" si="125"/>
        <v>965.77016274193056</v>
      </c>
      <c r="F1995">
        <f t="shared" si="126"/>
        <v>8799</v>
      </c>
      <c r="G1995">
        <f t="shared" si="127"/>
        <v>0.10975908202544955</v>
      </c>
      <c r="H1995">
        <f t="shared" si="128"/>
        <v>-7833.2298372580699</v>
      </c>
    </row>
    <row r="1996" spans="1:8">
      <c r="A1996">
        <v>-1714.1772724226619</v>
      </c>
      <c r="B1996">
        <v>2529</v>
      </c>
      <c r="C1996">
        <v>4823</v>
      </c>
      <c r="D1996">
        <v>2497</v>
      </c>
      <c r="E1996">
        <f t="shared" si="125"/>
        <v>814.82272757733813</v>
      </c>
      <c r="F1996">
        <f t="shared" si="126"/>
        <v>7320</v>
      </c>
      <c r="G1996">
        <f t="shared" si="127"/>
        <v>0.11131458027012817</v>
      </c>
      <c r="H1996">
        <f t="shared" si="128"/>
        <v>-6505.1772724226621</v>
      </c>
    </row>
    <row r="1997" spans="1:8">
      <c r="A1997">
        <v>-1713.9290485890715</v>
      </c>
      <c r="B1997">
        <v>2577</v>
      </c>
      <c r="C1997">
        <v>4451</v>
      </c>
      <c r="D1997">
        <v>2102</v>
      </c>
      <c r="E1997">
        <f t="shared" si="125"/>
        <v>863.0709514109285</v>
      </c>
      <c r="F1997">
        <f t="shared" si="126"/>
        <v>6553</v>
      </c>
      <c r="G1997">
        <f t="shared" si="127"/>
        <v>0.1317062340013625</v>
      </c>
      <c r="H1997">
        <f t="shared" si="128"/>
        <v>-5689.9290485890715</v>
      </c>
    </row>
    <row r="1998" spans="1:8">
      <c r="A1998">
        <v>-1713.719823412358</v>
      </c>
      <c r="B1998">
        <v>2509</v>
      </c>
      <c r="C1998">
        <v>4726</v>
      </c>
      <c r="D1998">
        <v>2782</v>
      </c>
      <c r="E1998">
        <f t="shared" si="125"/>
        <v>795.28017658764202</v>
      </c>
      <c r="F1998">
        <f t="shared" si="126"/>
        <v>7508</v>
      </c>
      <c r="G1998">
        <f t="shared" si="127"/>
        <v>0.10592437088274401</v>
      </c>
      <c r="H1998">
        <f t="shared" si="128"/>
        <v>-6712.719823412358</v>
      </c>
    </row>
    <row r="1999" spans="1:8">
      <c r="A1999">
        <v>-1713.6796869872539</v>
      </c>
      <c r="B1999">
        <v>2467</v>
      </c>
      <c r="C1999">
        <v>3667</v>
      </c>
      <c r="D1999">
        <v>3066</v>
      </c>
      <c r="E1999">
        <f t="shared" si="125"/>
        <v>753.32031301274606</v>
      </c>
      <c r="F1999">
        <f t="shared" si="126"/>
        <v>6733</v>
      </c>
      <c r="G1999">
        <f t="shared" si="127"/>
        <v>0.11188479325898501</v>
      </c>
      <c r="H1999">
        <f t="shared" si="128"/>
        <v>-5979.6796869872542</v>
      </c>
    </row>
    <row r="2000" spans="1:8">
      <c r="A2000">
        <v>-1713.4908893665186</v>
      </c>
      <c r="B2000">
        <v>2494</v>
      </c>
      <c r="C2000">
        <v>3761</v>
      </c>
      <c r="D2000">
        <v>2830</v>
      </c>
      <c r="E2000">
        <f t="shared" si="125"/>
        <v>780.50911063348144</v>
      </c>
      <c r="F2000">
        <f t="shared" si="126"/>
        <v>6591</v>
      </c>
      <c r="G2000">
        <f t="shared" si="127"/>
        <v>0.11842043857282376</v>
      </c>
      <c r="H2000">
        <f t="shared" si="128"/>
        <v>-5810.4908893665188</v>
      </c>
    </row>
    <row r="2001" spans="1:8">
      <c r="A2001">
        <v>-1713.445415649704</v>
      </c>
      <c r="B2001">
        <v>2889</v>
      </c>
      <c r="C2001">
        <v>4188</v>
      </c>
      <c r="D2001">
        <v>1345</v>
      </c>
      <c r="E2001">
        <f t="shared" si="125"/>
        <v>1175.554584350296</v>
      </c>
      <c r="F2001">
        <f t="shared" si="126"/>
        <v>5533</v>
      </c>
      <c r="G2001">
        <f t="shared" si="127"/>
        <v>0.21246242261888595</v>
      </c>
      <c r="H2001">
        <f t="shared" si="128"/>
        <v>-4357.445415649704</v>
      </c>
    </row>
    <row r="2002" spans="1:8">
      <c r="A2002">
        <v>-1713.1449625894231</v>
      </c>
      <c r="B2002">
        <v>3255</v>
      </c>
      <c r="C2002">
        <v>3616</v>
      </c>
      <c r="D2002">
        <v>1112</v>
      </c>
      <c r="E2002">
        <f t="shared" si="125"/>
        <v>1541.8550374105769</v>
      </c>
      <c r="F2002">
        <f t="shared" si="126"/>
        <v>4728</v>
      </c>
      <c r="G2002">
        <f t="shared" si="127"/>
        <v>0.32611147153353992</v>
      </c>
      <c r="H2002">
        <f t="shared" si="128"/>
        <v>-3186.1449625894229</v>
      </c>
    </row>
    <row r="2003" spans="1:8">
      <c r="A2003">
        <v>-1712.737594002831</v>
      </c>
      <c r="B2003">
        <v>2880</v>
      </c>
      <c r="C2003">
        <v>1056</v>
      </c>
      <c r="D2003">
        <v>4367</v>
      </c>
      <c r="E2003">
        <f t="shared" si="125"/>
        <v>1167.262405997169</v>
      </c>
      <c r="F2003">
        <f t="shared" si="126"/>
        <v>5423</v>
      </c>
      <c r="G2003">
        <f t="shared" si="127"/>
        <v>0.21524292937436271</v>
      </c>
      <c r="H2003">
        <f t="shared" si="128"/>
        <v>-4255.7375940028305</v>
      </c>
    </row>
    <row r="2004" spans="1:8">
      <c r="A2004">
        <v>-1712.6418697478107</v>
      </c>
      <c r="B2004">
        <v>2650</v>
      </c>
      <c r="C2004">
        <v>4756</v>
      </c>
      <c r="D2004">
        <v>3866</v>
      </c>
      <c r="E2004">
        <f t="shared" si="125"/>
        <v>937.35813025218931</v>
      </c>
      <c r="F2004">
        <f t="shared" si="126"/>
        <v>8622</v>
      </c>
      <c r="G2004">
        <f t="shared" si="127"/>
        <v>0.10871701812249934</v>
      </c>
      <c r="H2004">
        <f t="shared" si="128"/>
        <v>-7684.6418697478111</v>
      </c>
    </row>
    <row r="2005" spans="1:8">
      <c r="A2005">
        <v>-1712.3685374509337</v>
      </c>
      <c r="B2005">
        <v>2462</v>
      </c>
      <c r="C2005">
        <v>4269</v>
      </c>
      <c r="D2005">
        <v>3349</v>
      </c>
      <c r="E2005">
        <f t="shared" si="125"/>
        <v>749.63146254906633</v>
      </c>
      <c r="F2005">
        <f t="shared" si="126"/>
        <v>7618</v>
      </c>
      <c r="G2005">
        <f t="shared" si="127"/>
        <v>9.8402659825290936E-2</v>
      </c>
      <c r="H2005">
        <f t="shared" si="128"/>
        <v>-6868.3685374509332</v>
      </c>
    </row>
    <row r="2006" spans="1:8">
      <c r="A2006">
        <v>-1712.0047253056136</v>
      </c>
      <c r="B2006">
        <v>2968</v>
      </c>
      <c r="C2006">
        <v>1093</v>
      </c>
      <c r="D2006">
        <v>4061</v>
      </c>
      <c r="E2006">
        <f t="shared" si="125"/>
        <v>1255.9952746943864</v>
      </c>
      <c r="F2006">
        <f t="shared" si="126"/>
        <v>5154</v>
      </c>
      <c r="G2006">
        <f t="shared" si="127"/>
        <v>0.24369330126006719</v>
      </c>
      <c r="H2006">
        <f t="shared" si="128"/>
        <v>-3898.0047253056136</v>
      </c>
    </row>
    <row r="2007" spans="1:8">
      <c r="A2007">
        <v>-1711.2089753737641</v>
      </c>
      <c r="B2007">
        <v>2638</v>
      </c>
      <c r="C2007">
        <v>4637</v>
      </c>
      <c r="D2007">
        <v>3985</v>
      </c>
      <c r="E2007">
        <f t="shared" si="125"/>
        <v>926.79102462623587</v>
      </c>
      <c r="F2007">
        <f t="shared" si="126"/>
        <v>8622</v>
      </c>
      <c r="G2007">
        <f t="shared" si="127"/>
        <v>0.10749142016077892</v>
      </c>
      <c r="H2007">
        <f t="shared" si="128"/>
        <v>-7695.2089753737637</v>
      </c>
    </row>
    <row r="2008" spans="1:8">
      <c r="A2008">
        <v>-1709.8941729683827</v>
      </c>
      <c r="B2008">
        <v>3253</v>
      </c>
      <c r="C2008">
        <v>2489</v>
      </c>
      <c r="D2008">
        <v>2021</v>
      </c>
      <c r="E2008">
        <f t="shared" si="125"/>
        <v>1543.1058270316173</v>
      </c>
      <c r="F2008">
        <f t="shared" si="126"/>
        <v>4510</v>
      </c>
      <c r="G2008">
        <f t="shared" si="127"/>
        <v>0.34215206807796394</v>
      </c>
      <c r="H2008">
        <f t="shared" si="128"/>
        <v>-2966.8941729683829</v>
      </c>
    </row>
    <row r="2009" spans="1:8">
      <c r="A2009">
        <v>-1709.0597217503957</v>
      </c>
      <c r="B2009">
        <v>2584</v>
      </c>
      <c r="C2009">
        <v>3055</v>
      </c>
      <c r="D2009">
        <v>2969</v>
      </c>
      <c r="E2009">
        <f t="shared" si="125"/>
        <v>874.94027824960426</v>
      </c>
      <c r="F2009">
        <f t="shared" si="126"/>
        <v>6024</v>
      </c>
      <c r="G2009">
        <f t="shared" si="127"/>
        <v>0.1452424100679954</v>
      </c>
      <c r="H2009">
        <f t="shared" si="128"/>
        <v>-5149.0597217503955</v>
      </c>
    </row>
    <row r="2010" spans="1:8">
      <c r="A2010">
        <v>-1708.6247262006516</v>
      </c>
      <c r="B2010">
        <v>2775</v>
      </c>
      <c r="C2010">
        <v>2547</v>
      </c>
      <c r="D2010">
        <v>2877</v>
      </c>
      <c r="E2010">
        <f t="shared" si="125"/>
        <v>1066.3752737993484</v>
      </c>
      <c r="F2010">
        <f t="shared" si="126"/>
        <v>5424</v>
      </c>
      <c r="G2010">
        <f t="shared" si="127"/>
        <v>0.1966031109512073</v>
      </c>
      <c r="H2010">
        <f t="shared" si="128"/>
        <v>-4357.6247262006518</v>
      </c>
    </row>
    <row r="2011" spans="1:8">
      <c r="A2011">
        <v>-1707.8162535320387</v>
      </c>
      <c r="B2011">
        <v>2687</v>
      </c>
      <c r="C2011">
        <v>2684</v>
      </c>
      <c r="D2011">
        <v>2981</v>
      </c>
      <c r="E2011">
        <f t="shared" si="125"/>
        <v>979.18374646796133</v>
      </c>
      <c r="F2011">
        <f t="shared" si="126"/>
        <v>5665</v>
      </c>
      <c r="G2011">
        <f t="shared" si="127"/>
        <v>0.17284796936768956</v>
      </c>
      <c r="H2011">
        <f t="shared" si="128"/>
        <v>-4685.8162535320389</v>
      </c>
    </row>
    <row r="2012" spans="1:8">
      <c r="A2012">
        <v>-1706.510063602401</v>
      </c>
      <c r="B2012">
        <v>2671</v>
      </c>
      <c r="C2012">
        <v>3479</v>
      </c>
      <c r="D2012">
        <v>2328</v>
      </c>
      <c r="E2012">
        <f t="shared" si="125"/>
        <v>964.48993639759897</v>
      </c>
      <c r="F2012">
        <f t="shared" si="126"/>
        <v>5807</v>
      </c>
      <c r="G2012">
        <f t="shared" si="127"/>
        <v>0.16609091379328378</v>
      </c>
      <c r="H2012">
        <f t="shared" si="128"/>
        <v>-4842.5100636024008</v>
      </c>
    </row>
    <row r="2013" spans="1:8">
      <c r="A2013">
        <v>-1706.3391642080073</v>
      </c>
      <c r="B2013">
        <v>2504</v>
      </c>
      <c r="C2013">
        <v>3553</v>
      </c>
      <c r="D2013">
        <v>4632</v>
      </c>
      <c r="E2013">
        <f t="shared" si="125"/>
        <v>797.66083579199267</v>
      </c>
      <c r="F2013">
        <f t="shared" si="126"/>
        <v>8185</v>
      </c>
      <c r="G2013">
        <f t="shared" si="127"/>
        <v>9.7453981159681444E-2</v>
      </c>
      <c r="H2013">
        <f t="shared" si="128"/>
        <v>-7387.3391642080078</v>
      </c>
    </row>
    <row r="2014" spans="1:8">
      <c r="A2014">
        <v>-1705.8586162735637</v>
      </c>
      <c r="B2014">
        <v>2542</v>
      </c>
      <c r="C2014">
        <v>4953</v>
      </c>
      <c r="D2014">
        <v>2388</v>
      </c>
      <c r="E2014">
        <f t="shared" si="125"/>
        <v>836.14138372643629</v>
      </c>
      <c r="F2014">
        <f t="shared" si="126"/>
        <v>7341</v>
      </c>
      <c r="G2014">
        <f t="shared" si="127"/>
        <v>0.11390020211503014</v>
      </c>
      <c r="H2014">
        <f t="shared" si="128"/>
        <v>-6504.8586162735637</v>
      </c>
    </row>
    <row r="2015" spans="1:8">
      <c r="A2015">
        <v>-1705.8241613966165</v>
      </c>
      <c r="B2015">
        <v>3031</v>
      </c>
      <c r="C2015">
        <v>2428</v>
      </c>
      <c r="D2015">
        <v>2438</v>
      </c>
      <c r="E2015">
        <f t="shared" si="125"/>
        <v>1325.1758386033835</v>
      </c>
      <c r="F2015">
        <f t="shared" si="126"/>
        <v>4866</v>
      </c>
      <c r="G2015">
        <f t="shared" si="127"/>
        <v>0.27233371118030897</v>
      </c>
      <c r="H2015">
        <f t="shared" si="128"/>
        <v>-3540.8241613966165</v>
      </c>
    </row>
    <row r="2016" spans="1:8">
      <c r="A2016">
        <v>-1705.6060240558559</v>
      </c>
      <c r="B2016">
        <v>3399</v>
      </c>
      <c r="C2016">
        <v>3470</v>
      </c>
      <c r="D2016">
        <v>1016</v>
      </c>
      <c r="E2016">
        <f t="shared" si="125"/>
        <v>1693.3939759441441</v>
      </c>
      <c r="F2016">
        <f t="shared" si="126"/>
        <v>4486</v>
      </c>
      <c r="G2016">
        <f t="shared" si="127"/>
        <v>0.37748416762018372</v>
      </c>
      <c r="H2016">
        <f t="shared" si="128"/>
        <v>-2792.6060240558559</v>
      </c>
    </row>
    <row r="2017" spans="1:8">
      <c r="A2017">
        <v>-1705.4038049258561</v>
      </c>
      <c r="B2017">
        <v>2615</v>
      </c>
      <c r="C2017">
        <v>1880</v>
      </c>
      <c r="D2017">
        <v>4185</v>
      </c>
      <c r="E2017">
        <f t="shared" si="125"/>
        <v>909.59619507414391</v>
      </c>
      <c r="F2017">
        <f t="shared" si="126"/>
        <v>6065</v>
      </c>
      <c r="G2017">
        <f t="shared" si="127"/>
        <v>0.14997464057281845</v>
      </c>
      <c r="H2017">
        <f t="shared" si="128"/>
        <v>-5155.4038049258561</v>
      </c>
    </row>
    <row r="2018" spans="1:8">
      <c r="A2018">
        <v>-1704.0235495609759</v>
      </c>
      <c r="B2018">
        <v>2430</v>
      </c>
      <c r="C2018">
        <v>3528</v>
      </c>
      <c r="D2018">
        <v>4105</v>
      </c>
      <c r="E2018">
        <f t="shared" si="125"/>
        <v>725.97645043902412</v>
      </c>
      <c r="F2018">
        <f t="shared" si="126"/>
        <v>7633</v>
      </c>
      <c r="G2018">
        <f t="shared" si="127"/>
        <v>9.511023849587634E-2</v>
      </c>
      <c r="H2018">
        <f t="shared" si="128"/>
        <v>-6907.0235495609759</v>
      </c>
    </row>
    <row r="2019" spans="1:8">
      <c r="A2019">
        <v>-1703.4497267346912</v>
      </c>
      <c r="B2019">
        <v>2918</v>
      </c>
      <c r="C2019">
        <v>3357</v>
      </c>
      <c r="D2019">
        <v>1844</v>
      </c>
      <c r="E2019">
        <f t="shared" si="125"/>
        <v>1214.5502732653088</v>
      </c>
      <c r="F2019">
        <f t="shared" si="126"/>
        <v>5201</v>
      </c>
      <c r="G2019">
        <f t="shared" si="127"/>
        <v>0.23352245207946717</v>
      </c>
      <c r="H2019">
        <f t="shared" si="128"/>
        <v>-3986.4497267346915</v>
      </c>
    </row>
    <row r="2020" spans="1:8">
      <c r="A2020">
        <v>-1701.4432736148228</v>
      </c>
      <c r="B2020">
        <v>2737</v>
      </c>
      <c r="C2020">
        <v>4034</v>
      </c>
      <c r="D2020">
        <v>1758</v>
      </c>
      <c r="E2020">
        <f t="shared" si="125"/>
        <v>1035.5567263851772</v>
      </c>
      <c r="F2020">
        <f t="shared" si="126"/>
        <v>5792</v>
      </c>
      <c r="G2020">
        <f t="shared" si="127"/>
        <v>0.17879087126815904</v>
      </c>
      <c r="H2020">
        <f t="shared" si="128"/>
        <v>-4756.4432736148228</v>
      </c>
    </row>
    <row r="2021" spans="1:8">
      <c r="A2021">
        <v>-1700.7123617750744</v>
      </c>
      <c r="B2021">
        <v>2478</v>
      </c>
      <c r="C2021">
        <v>2483</v>
      </c>
      <c r="D2021">
        <v>4154</v>
      </c>
      <c r="E2021">
        <f t="shared" si="125"/>
        <v>777.28763822492556</v>
      </c>
      <c r="F2021">
        <f t="shared" si="126"/>
        <v>6637</v>
      </c>
      <c r="G2021">
        <f t="shared" si="127"/>
        <v>0.11711430438826662</v>
      </c>
      <c r="H2021">
        <f t="shared" si="128"/>
        <v>-5859.7123617750749</v>
      </c>
    </row>
    <row r="2022" spans="1:8">
      <c r="A2022">
        <v>-1700.1697500892051</v>
      </c>
      <c r="B2022">
        <v>2443</v>
      </c>
      <c r="C2022">
        <v>2649</v>
      </c>
      <c r="D2022">
        <v>4370</v>
      </c>
      <c r="E2022">
        <f t="shared" si="125"/>
        <v>742.83024991079492</v>
      </c>
      <c r="F2022">
        <f t="shared" si="126"/>
        <v>7019</v>
      </c>
      <c r="G2022">
        <f t="shared" si="127"/>
        <v>0.10583135060703731</v>
      </c>
      <c r="H2022">
        <f t="shared" si="128"/>
        <v>-6276.1697500892051</v>
      </c>
    </row>
    <row r="2023" spans="1:8">
      <c r="A2023">
        <v>-1699.9051075373698</v>
      </c>
      <c r="B2023">
        <v>2787</v>
      </c>
      <c r="C2023">
        <v>2688</v>
      </c>
      <c r="D2023">
        <v>2693</v>
      </c>
      <c r="E2023">
        <f t="shared" si="125"/>
        <v>1087.0948924626302</v>
      </c>
      <c r="F2023">
        <f t="shared" si="126"/>
        <v>5381</v>
      </c>
      <c r="G2023">
        <f t="shared" si="127"/>
        <v>0.20202469661078429</v>
      </c>
      <c r="H2023">
        <f t="shared" si="128"/>
        <v>-4293.90510753737</v>
      </c>
    </row>
    <row r="2024" spans="1:8">
      <c r="A2024">
        <v>-1698.5827421932649</v>
      </c>
      <c r="B2024">
        <v>2696</v>
      </c>
      <c r="C2024">
        <v>2164</v>
      </c>
      <c r="D2024">
        <v>3485</v>
      </c>
      <c r="E2024">
        <f t="shared" si="125"/>
        <v>997.41725780673505</v>
      </c>
      <c r="F2024">
        <f t="shared" si="126"/>
        <v>5649</v>
      </c>
      <c r="G2024">
        <f t="shared" si="127"/>
        <v>0.17656527842215172</v>
      </c>
      <c r="H2024">
        <f t="shared" si="128"/>
        <v>-4651.5827421932645</v>
      </c>
    </row>
    <row r="2025" spans="1:8">
      <c r="A2025">
        <v>-1698.5281826960631</v>
      </c>
      <c r="B2025">
        <v>2803</v>
      </c>
      <c r="C2025">
        <v>1436</v>
      </c>
      <c r="D2025">
        <v>4050</v>
      </c>
      <c r="E2025">
        <f t="shared" si="125"/>
        <v>1104.4718173039369</v>
      </c>
      <c r="F2025">
        <f t="shared" si="126"/>
        <v>5486</v>
      </c>
      <c r="G2025">
        <f t="shared" si="127"/>
        <v>0.20132552265839171</v>
      </c>
      <c r="H2025">
        <f t="shared" si="128"/>
        <v>-4381.5281826960636</v>
      </c>
    </row>
    <row r="2026" spans="1:8">
      <c r="A2026">
        <v>-1698.2208111827945</v>
      </c>
      <c r="B2026">
        <v>2432</v>
      </c>
      <c r="C2026">
        <v>3978</v>
      </c>
      <c r="D2026">
        <v>3196</v>
      </c>
      <c r="E2026">
        <f t="shared" si="125"/>
        <v>733.77918881720552</v>
      </c>
      <c r="F2026">
        <f t="shared" si="126"/>
        <v>7174</v>
      </c>
      <c r="G2026">
        <f t="shared" si="127"/>
        <v>0.10228313197898042</v>
      </c>
      <c r="H2026">
        <f t="shared" si="128"/>
        <v>-6440.2208111827949</v>
      </c>
    </row>
    <row r="2027" spans="1:8">
      <c r="A2027">
        <v>-1697.7208199157008</v>
      </c>
      <c r="B2027">
        <v>2766</v>
      </c>
      <c r="C2027">
        <v>4787</v>
      </c>
      <c r="D2027">
        <v>1297</v>
      </c>
      <c r="E2027">
        <f t="shared" si="125"/>
        <v>1068.2791800842992</v>
      </c>
      <c r="F2027">
        <f t="shared" si="126"/>
        <v>6084</v>
      </c>
      <c r="G2027">
        <f t="shared" si="127"/>
        <v>0.17558829389945746</v>
      </c>
      <c r="H2027">
        <f t="shared" si="128"/>
        <v>-5015.7208199157012</v>
      </c>
    </row>
    <row r="2028" spans="1:8">
      <c r="A2028">
        <v>-1697.412176621674</v>
      </c>
      <c r="B2028">
        <v>2418</v>
      </c>
      <c r="C2028">
        <v>3613</v>
      </c>
      <c r="D2028">
        <v>3506</v>
      </c>
      <c r="E2028">
        <f t="shared" si="125"/>
        <v>720.58782337832599</v>
      </c>
      <c r="F2028">
        <f t="shared" si="126"/>
        <v>7119</v>
      </c>
      <c r="G2028">
        <f t="shared" si="127"/>
        <v>0.10122037131315156</v>
      </c>
      <c r="H2028">
        <f t="shared" si="128"/>
        <v>-6398.412176621674</v>
      </c>
    </row>
    <row r="2029" spans="1:8">
      <c r="A2029">
        <v>-1696.8505542592</v>
      </c>
      <c r="B2029">
        <v>2945</v>
      </c>
      <c r="C2029">
        <v>2943</v>
      </c>
      <c r="D2029">
        <v>2120</v>
      </c>
      <c r="E2029">
        <f t="shared" si="125"/>
        <v>1248.1494457408</v>
      </c>
      <c r="F2029">
        <f t="shared" si="126"/>
        <v>5063</v>
      </c>
      <c r="G2029">
        <f t="shared" si="127"/>
        <v>0.24652369064602014</v>
      </c>
      <c r="H2029">
        <f t="shared" si="128"/>
        <v>-3814.8505542592002</v>
      </c>
    </row>
    <row r="2030" spans="1:8">
      <c r="A2030">
        <v>-1696.6466126483733</v>
      </c>
      <c r="B2030">
        <v>2423</v>
      </c>
      <c r="C2030">
        <v>3921</v>
      </c>
      <c r="D2030">
        <v>3450</v>
      </c>
      <c r="E2030">
        <f t="shared" si="125"/>
        <v>726.35338735162668</v>
      </c>
      <c r="F2030">
        <f t="shared" si="126"/>
        <v>7371</v>
      </c>
      <c r="G2030">
        <f t="shared" si="127"/>
        <v>9.854204142607878E-2</v>
      </c>
      <c r="H2030">
        <f t="shared" si="128"/>
        <v>-6644.6466126483738</v>
      </c>
    </row>
    <row r="2031" spans="1:8">
      <c r="A2031">
        <v>-1696.0394434994723</v>
      </c>
      <c r="B2031">
        <v>2859</v>
      </c>
      <c r="C2031">
        <v>1524</v>
      </c>
      <c r="D2031">
        <v>3767</v>
      </c>
      <c r="E2031">
        <f t="shared" si="125"/>
        <v>1162.9605565005277</v>
      </c>
      <c r="F2031">
        <f t="shared" si="126"/>
        <v>5291</v>
      </c>
      <c r="G2031">
        <f t="shared" si="127"/>
        <v>0.2197997649783647</v>
      </c>
      <c r="H2031">
        <f t="shared" si="128"/>
        <v>-4128.0394434994723</v>
      </c>
    </row>
    <row r="2032" spans="1:8">
      <c r="A2032">
        <v>-1695.9540573782733</v>
      </c>
      <c r="B2032">
        <v>2475</v>
      </c>
      <c r="C2032">
        <v>4075</v>
      </c>
      <c r="D2032">
        <v>3956</v>
      </c>
      <c r="E2032">
        <f t="shared" si="125"/>
        <v>779.04594262172668</v>
      </c>
      <c r="F2032">
        <f t="shared" si="126"/>
        <v>8031</v>
      </c>
      <c r="G2032">
        <f t="shared" si="127"/>
        <v>9.7004849037694768E-2</v>
      </c>
      <c r="H2032">
        <f t="shared" si="128"/>
        <v>-7251.9540573782733</v>
      </c>
    </row>
    <row r="2033" spans="1:8">
      <c r="A2033">
        <v>-1695.873223722464</v>
      </c>
      <c r="B2033">
        <v>2562</v>
      </c>
      <c r="C2033">
        <v>4843</v>
      </c>
      <c r="D2033">
        <v>3372</v>
      </c>
      <c r="E2033">
        <f t="shared" si="125"/>
        <v>866.12677627753601</v>
      </c>
      <c r="F2033">
        <f t="shared" si="126"/>
        <v>8215</v>
      </c>
      <c r="G2033">
        <f t="shared" si="127"/>
        <v>0.10543235255965137</v>
      </c>
      <c r="H2033">
        <f t="shared" si="128"/>
        <v>-7348.873223722464</v>
      </c>
    </row>
    <row r="2034" spans="1:8">
      <c r="A2034">
        <v>-1695.587682425903</v>
      </c>
      <c r="B2034">
        <v>2576</v>
      </c>
      <c r="C2034">
        <v>2338</v>
      </c>
      <c r="D2034">
        <v>3719</v>
      </c>
      <c r="E2034">
        <f t="shared" si="125"/>
        <v>880.41231757409696</v>
      </c>
      <c r="F2034">
        <f t="shared" si="126"/>
        <v>6057</v>
      </c>
      <c r="G2034">
        <f t="shared" si="127"/>
        <v>0.1453545183381372</v>
      </c>
      <c r="H2034">
        <f t="shared" si="128"/>
        <v>-5176.587682425903</v>
      </c>
    </row>
    <row r="2035" spans="1:8">
      <c r="A2035">
        <v>-1695.0619804873168</v>
      </c>
      <c r="B2035">
        <v>2613</v>
      </c>
      <c r="C2035">
        <v>3595</v>
      </c>
      <c r="D2035">
        <v>2387</v>
      </c>
      <c r="E2035">
        <f t="shared" si="125"/>
        <v>917.93801951268324</v>
      </c>
      <c r="F2035">
        <f t="shared" si="126"/>
        <v>5982</v>
      </c>
      <c r="G2035">
        <f t="shared" si="127"/>
        <v>0.15345001997871668</v>
      </c>
      <c r="H2035">
        <f t="shared" si="128"/>
        <v>-5064.0619804873168</v>
      </c>
    </row>
    <row r="2036" spans="1:8">
      <c r="A2036">
        <v>-1694.4226561085929</v>
      </c>
      <c r="B2036">
        <v>2624</v>
      </c>
      <c r="C2036">
        <v>4891</v>
      </c>
      <c r="D2036">
        <v>1727</v>
      </c>
      <c r="E2036">
        <f t="shared" si="125"/>
        <v>929.57734389140705</v>
      </c>
      <c r="F2036">
        <f t="shared" si="126"/>
        <v>6618</v>
      </c>
      <c r="G2036">
        <f t="shared" si="127"/>
        <v>0.14046197399386628</v>
      </c>
      <c r="H2036">
        <f t="shared" si="128"/>
        <v>-5688.4226561085925</v>
      </c>
    </row>
    <row r="2037" spans="1:8">
      <c r="A2037">
        <v>-1694.403218008172</v>
      </c>
      <c r="B2037">
        <v>2518</v>
      </c>
      <c r="C2037">
        <v>4878</v>
      </c>
      <c r="D2037">
        <v>2860</v>
      </c>
      <c r="E2037">
        <f t="shared" si="125"/>
        <v>823.59678199182804</v>
      </c>
      <c r="F2037">
        <f t="shared" si="126"/>
        <v>7738</v>
      </c>
      <c r="G2037">
        <f t="shared" si="127"/>
        <v>0.10643535564639804</v>
      </c>
      <c r="H2037">
        <f t="shared" si="128"/>
        <v>-6914.4032180081722</v>
      </c>
    </row>
    <row r="2038" spans="1:8">
      <c r="A2038">
        <v>-1694.2754377058759</v>
      </c>
      <c r="B2038">
        <v>2543</v>
      </c>
      <c r="C2038">
        <v>3999</v>
      </c>
      <c r="D2038">
        <v>2375</v>
      </c>
      <c r="E2038">
        <f t="shared" si="125"/>
        <v>848.7245622941241</v>
      </c>
      <c r="F2038">
        <f t="shared" si="126"/>
        <v>6374</v>
      </c>
      <c r="G2038">
        <f t="shared" si="127"/>
        <v>0.13315415159932917</v>
      </c>
      <c r="H2038">
        <f t="shared" si="128"/>
        <v>-5525.2754377058754</v>
      </c>
    </row>
    <row r="2039" spans="1:8">
      <c r="A2039">
        <v>-1694.1188950922251</v>
      </c>
      <c r="B2039">
        <v>2489</v>
      </c>
      <c r="C2039">
        <v>4570</v>
      </c>
      <c r="D2039">
        <v>2556</v>
      </c>
      <c r="E2039">
        <f t="shared" si="125"/>
        <v>794.8811049077749</v>
      </c>
      <c r="F2039">
        <f t="shared" si="126"/>
        <v>7126</v>
      </c>
      <c r="G2039">
        <f t="shared" si="127"/>
        <v>0.11154660467411941</v>
      </c>
      <c r="H2039">
        <f t="shared" si="128"/>
        <v>-6331.1188950922251</v>
      </c>
    </row>
    <row r="2040" spans="1:8">
      <c r="A2040">
        <v>-1692.7595346841219</v>
      </c>
      <c r="B2040">
        <v>2641</v>
      </c>
      <c r="C2040">
        <v>2603</v>
      </c>
      <c r="D2040">
        <v>3168</v>
      </c>
      <c r="E2040">
        <f t="shared" si="125"/>
        <v>948.24046531587805</v>
      </c>
      <c r="F2040">
        <f t="shared" si="126"/>
        <v>5771</v>
      </c>
      <c r="G2040">
        <f t="shared" si="127"/>
        <v>0.16431129185858223</v>
      </c>
      <c r="H2040">
        <f t="shared" si="128"/>
        <v>-4822.7595346841217</v>
      </c>
    </row>
    <row r="2041" spans="1:8">
      <c r="A2041">
        <v>-1692.7220643517066</v>
      </c>
      <c r="B2041">
        <v>2450</v>
      </c>
      <c r="C2041">
        <v>2466</v>
      </c>
      <c r="D2041">
        <v>4591</v>
      </c>
      <c r="E2041">
        <f t="shared" si="125"/>
        <v>757.27793564829335</v>
      </c>
      <c r="F2041">
        <f t="shared" si="126"/>
        <v>7057</v>
      </c>
      <c r="G2041">
        <f t="shared" si="127"/>
        <v>0.10730876231377262</v>
      </c>
      <c r="H2041">
        <f t="shared" si="128"/>
        <v>-6299.7220643517066</v>
      </c>
    </row>
    <row r="2042" spans="1:8">
      <c r="A2042">
        <v>-1692.2683821340102</v>
      </c>
      <c r="B2042">
        <v>2948</v>
      </c>
      <c r="C2042">
        <v>3815</v>
      </c>
      <c r="D2042">
        <v>1433</v>
      </c>
      <c r="E2042">
        <f t="shared" si="125"/>
        <v>1255.7316178659898</v>
      </c>
      <c r="F2042">
        <f t="shared" si="126"/>
        <v>5248</v>
      </c>
      <c r="G2042">
        <f t="shared" si="127"/>
        <v>0.23927812840434257</v>
      </c>
      <c r="H2042">
        <f t="shared" si="128"/>
        <v>-3992.2683821340102</v>
      </c>
    </row>
    <row r="2043" spans="1:8">
      <c r="A2043">
        <v>-1692.008086234976</v>
      </c>
      <c r="B2043">
        <v>2491</v>
      </c>
      <c r="C2043">
        <v>4714</v>
      </c>
      <c r="D2043">
        <v>2942</v>
      </c>
      <c r="E2043">
        <f t="shared" si="125"/>
        <v>798.99191376502404</v>
      </c>
      <c r="F2043">
        <f t="shared" si="126"/>
        <v>7656</v>
      </c>
      <c r="G2043">
        <f t="shared" si="127"/>
        <v>0.10436153523576594</v>
      </c>
      <c r="H2043">
        <f t="shared" si="128"/>
        <v>-6857.008086234976</v>
      </c>
    </row>
    <row r="2044" spans="1:8">
      <c r="A2044">
        <v>-1691.5809786908771</v>
      </c>
      <c r="B2044">
        <v>2571</v>
      </c>
      <c r="C2044">
        <v>4031</v>
      </c>
      <c r="D2044">
        <v>2237</v>
      </c>
      <c r="E2044">
        <f t="shared" si="125"/>
        <v>879.41902130912285</v>
      </c>
      <c r="F2044">
        <f t="shared" si="126"/>
        <v>6268</v>
      </c>
      <c r="G2044">
        <f t="shared" si="127"/>
        <v>0.14030297085340185</v>
      </c>
      <c r="H2044">
        <f t="shared" si="128"/>
        <v>-5388.5809786908776</v>
      </c>
    </row>
    <row r="2045" spans="1:8">
      <c r="A2045">
        <v>-1691.5326264998939</v>
      </c>
      <c r="B2045">
        <v>2736</v>
      </c>
      <c r="C2045">
        <v>4605</v>
      </c>
      <c r="D2045">
        <v>4404</v>
      </c>
      <c r="E2045">
        <f t="shared" si="125"/>
        <v>1044.4673735001061</v>
      </c>
      <c r="F2045">
        <f t="shared" si="126"/>
        <v>9009</v>
      </c>
      <c r="G2045">
        <f t="shared" si="127"/>
        <v>0.11593599439450616</v>
      </c>
      <c r="H2045">
        <f t="shared" si="128"/>
        <v>-7964.5326264998939</v>
      </c>
    </row>
    <row r="2046" spans="1:8">
      <c r="A2046">
        <v>-1691.3209508354921</v>
      </c>
      <c r="B2046">
        <v>2525</v>
      </c>
      <c r="C2046">
        <v>4582</v>
      </c>
      <c r="D2046">
        <v>2246</v>
      </c>
      <c r="E2046">
        <f t="shared" si="125"/>
        <v>833.67904916450789</v>
      </c>
      <c r="F2046">
        <f t="shared" si="126"/>
        <v>6828</v>
      </c>
      <c r="G2046">
        <f t="shared" si="127"/>
        <v>0.1220971073761728</v>
      </c>
      <c r="H2046">
        <f t="shared" si="128"/>
        <v>-5994.3209508354921</v>
      </c>
    </row>
    <row r="2047" spans="1:8">
      <c r="A2047">
        <v>-1690.3216530100019</v>
      </c>
      <c r="B2047">
        <v>2578</v>
      </c>
      <c r="C2047">
        <v>4795</v>
      </c>
      <c r="D2047">
        <v>1932</v>
      </c>
      <c r="E2047">
        <f t="shared" si="125"/>
        <v>887.67834698999809</v>
      </c>
      <c r="F2047">
        <f t="shared" si="126"/>
        <v>6727</v>
      </c>
      <c r="G2047">
        <f t="shared" si="127"/>
        <v>0.13195753634458127</v>
      </c>
      <c r="H2047">
        <f t="shared" si="128"/>
        <v>-5839.3216530100017</v>
      </c>
    </row>
    <row r="2048" spans="1:8">
      <c r="A2048">
        <v>-1689.8636989959896</v>
      </c>
      <c r="B2048">
        <v>3096</v>
      </c>
      <c r="C2048">
        <v>1521</v>
      </c>
      <c r="D2048">
        <v>3221</v>
      </c>
      <c r="E2048">
        <f t="shared" si="125"/>
        <v>1406.1363010040104</v>
      </c>
      <c r="F2048">
        <f t="shared" si="126"/>
        <v>4742</v>
      </c>
      <c r="G2048">
        <f t="shared" si="127"/>
        <v>0.29652811071362511</v>
      </c>
      <c r="H2048">
        <f t="shared" si="128"/>
        <v>-3335.8636989959896</v>
      </c>
    </row>
    <row r="2049" spans="1:8">
      <c r="A2049">
        <v>-1688.9040059915894</v>
      </c>
      <c r="B2049">
        <v>2448</v>
      </c>
      <c r="C2049">
        <v>4297</v>
      </c>
      <c r="D2049">
        <v>2906</v>
      </c>
      <c r="E2049">
        <f t="shared" si="125"/>
        <v>759.09599400841057</v>
      </c>
      <c r="F2049">
        <f t="shared" si="126"/>
        <v>7203</v>
      </c>
      <c r="G2049">
        <f t="shared" si="127"/>
        <v>0.10538608829771076</v>
      </c>
      <c r="H2049">
        <f t="shared" si="128"/>
        <v>-6443.9040059915897</v>
      </c>
    </row>
    <row r="2050" spans="1:8">
      <c r="A2050">
        <v>-1688.0831265340303</v>
      </c>
      <c r="B2050">
        <v>2858</v>
      </c>
      <c r="C2050">
        <v>4617</v>
      </c>
      <c r="D2050">
        <v>1129</v>
      </c>
      <c r="E2050">
        <f t="shared" si="125"/>
        <v>1169.9168734659697</v>
      </c>
      <c r="F2050">
        <f t="shared" si="126"/>
        <v>5746</v>
      </c>
      <c r="G2050">
        <f t="shared" si="127"/>
        <v>0.2036054426498381</v>
      </c>
      <c r="H2050">
        <f t="shared" si="128"/>
        <v>-4576.0831265340303</v>
      </c>
    </row>
    <row r="2051" spans="1:8">
      <c r="A2051">
        <v>-1687.9426526661323</v>
      </c>
      <c r="B2051">
        <v>2405</v>
      </c>
      <c r="C2051">
        <v>3370</v>
      </c>
      <c r="D2051">
        <v>3890</v>
      </c>
      <c r="E2051">
        <f t="shared" ref="E2051:E2114" si="129">A2051+B2051</f>
        <v>717.05734733386771</v>
      </c>
      <c r="F2051">
        <f t="shared" ref="F2051:F2114" si="130">C2051+D2051</f>
        <v>7260</v>
      </c>
      <c r="G2051">
        <f t="shared" ref="G2051:G2114" si="131">E2051/F2051</f>
        <v>9.8768229660312359E-2</v>
      </c>
      <c r="H2051">
        <f t="shared" ref="H2051:H2114" si="132">E2051-F2051</f>
        <v>-6542.9426526661318</v>
      </c>
    </row>
    <row r="2052" spans="1:8">
      <c r="A2052">
        <v>-1687.7498563370305</v>
      </c>
      <c r="B2052">
        <v>2493</v>
      </c>
      <c r="C2052">
        <v>2503</v>
      </c>
      <c r="D2052">
        <v>3923</v>
      </c>
      <c r="E2052">
        <f t="shared" si="129"/>
        <v>805.25014366296955</v>
      </c>
      <c r="F2052">
        <f t="shared" si="130"/>
        <v>6426</v>
      </c>
      <c r="G2052">
        <f t="shared" si="131"/>
        <v>0.1253112579618689</v>
      </c>
      <c r="H2052">
        <f t="shared" si="132"/>
        <v>-5620.74985633703</v>
      </c>
    </row>
    <row r="2053" spans="1:8">
      <c r="A2053">
        <v>-1687.1069525325117</v>
      </c>
      <c r="B2053">
        <v>2530</v>
      </c>
      <c r="C2053">
        <v>4059</v>
      </c>
      <c r="D2053">
        <v>2373</v>
      </c>
      <c r="E2053">
        <f t="shared" si="129"/>
        <v>842.89304746748826</v>
      </c>
      <c r="F2053">
        <f t="shared" si="130"/>
        <v>6432</v>
      </c>
      <c r="G2053">
        <f t="shared" si="131"/>
        <v>0.13104680464357715</v>
      </c>
      <c r="H2053">
        <f t="shared" si="132"/>
        <v>-5589.106952532512</v>
      </c>
    </row>
    <row r="2054" spans="1:8">
      <c r="A2054">
        <v>-1686.6618070223715</v>
      </c>
      <c r="B2054">
        <v>2629</v>
      </c>
      <c r="C2054">
        <v>4887</v>
      </c>
      <c r="D2054">
        <v>1678</v>
      </c>
      <c r="E2054">
        <f t="shared" si="129"/>
        <v>942.33819297762852</v>
      </c>
      <c r="F2054">
        <f t="shared" si="130"/>
        <v>6565</v>
      </c>
      <c r="G2054">
        <f t="shared" si="131"/>
        <v>0.14353970951677511</v>
      </c>
      <c r="H2054">
        <f t="shared" si="132"/>
        <v>-5622.6618070223712</v>
      </c>
    </row>
    <row r="2055" spans="1:8">
      <c r="A2055">
        <v>-1686.5752870552683</v>
      </c>
      <c r="B2055">
        <v>2414</v>
      </c>
      <c r="C2055">
        <v>3577</v>
      </c>
      <c r="D2055">
        <v>4023</v>
      </c>
      <c r="E2055">
        <f t="shared" si="129"/>
        <v>727.42471294473171</v>
      </c>
      <c r="F2055">
        <f t="shared" si="130"/>
        <v>7600</v>
      </c>
      <c r="G2055">
        <f t="shared" si="131"/>
        <v>9.5713778019043641E-2</v>
      </c>
      <c r="H2055">
        <f t="shared" si="132"/>
        <v>-6872.5752870552678</v>
      </c>
    </row>
    <row r="2056" spans="1:8">
      <c r="A2056">
        <v>-1685.9851955940039</v>
      </c>
      <c r="B2056">
        <v>2708</v>
      </c>
      <c r="C2056">
        <v>3044</v>
      </c>
      <c r="D2056">
        <v>2538</v>
      </c>
      <c r="E2056">
        <f t="shared" si="129"/>
        <v>1022.0148044059961</v>
      </c>
      <c r="F2056">
        <f t="shared" si="130"/>
        <v>5582</v>
      </c>
      <c r="G2056">
        <f t="shared" si="131"/>
        <v>0.18309115091472519</v>
      </c>
      <c r="H2056">
        <f t="shared" si="132"/>
        <v>-4559.9851955940039</v>
      </c>
    </row>
    <row r="2057" spans="1:8">
      <c r="A2057">
        <v>-1685.6716345575467</v>
      </c>
      <c r="B2057">
        <v>2881</v>
      </c>
      <c r="C2057">
        <v>3651</v>
      </c>
      <c r="D2057">
        <v>1665</v>
      </c>
      <c r="E2057">
        <f t="shared" si="129"/>
        <v>1195.3283654424533</v>
      </c>
      <c r="F2057">
        <f t="shared" si="130"/>
        <v>5316</v>
      </c>
      <c r="G2057">
        <f t="shared" si="131"/>
        <v>0.22485484677247053</v>
      </c>
      <c r="H2057">
        <f t="shared" si="132"/>
        <v>-4120.6716345575469</v>
      </c>
    </row>
    <row r="2058" spans="1:8">
      <c r="A2058">
        <v>-1685.4536004875213</v>
      </c>
      <c r="B2058">
        <v>3155</v>
      </c>
      <c r="C2058">
        <v>2815</v>
      </c>
      <c r="D2058">
        <v>1851</v>
      </c>
      <c r="E2058">
        <f t="shared" si="129"/>
        <v>1469.5463995124787</v>
      </c>
      <c r="F2058">
        <f t="shared" si="130"/>
        <v>4666</v>
      </c>
      <c r="G2058">
        <f t="shared" si="131"/>
        <v>0.31494779243730792</v>
      </c>
      <c r="H2058">
        <f t="shared" si="132"/>
        <v>-3196.4536004875213</v>
      </c>
    </row>
    <row r="2059" spans="1:8">
      <c r="A2059">
        <v>-1684.9361523408738</v>
      </c>
      <c r="B2059">
        <v>2403</v>
      </c>
      <c r="C2059">
        <v>3330</v>
      </c>
      <c r="D2059">
        <v>3953</v>
      </c>
      <c r="E2059">
        <f t="shared" si="129"/>
        <v>718.06384765912617</v>
      </c>
      <c r="F2059">
        <f t="shared" si="130"/>
        <v>7283</v>
      </c>
      <c r="G2059">
        <f t="shared" si="131"/>
        <v>9.8594514301678732E-2</v>
      </c>
      <c r="H2059">
        <f t="shared" si="132"/>
        <v>-6564.9361523408734</v>
      </c>
    </row>
    <row r="2060" spans="1:8">
      <c r="A2060">
        <v>-1684.8209959622661</v>
      </c>
      <c r="B2060">
        <v>2983</v>
      </c>
      <c r="C2060">
        <v>1624</v>
      </c>
      <c r="D2060">
        <v>3328</v>
      </c>
      <c r="E2060">
        <f t="shared" si="129"/>
        <v>1298.1790040377339</v>
      </c>
      <c r="F2060">
        <f t="shared" si="130"/>
        <v>4952</v>
      </c>
      <c r="G2060">
        <f t="shared" si="131"/>
        <v>0.26215246446642443</v>
      </c>
      <c r="H2060">
        <f t="shared" si="132"/>
        <v>-3653.8209959622664</v>
      </c>
    </row>
    <row r="2061" spans="1:8">
      <c r="A2061">
        <v>-1684.4817474051158</v>
      </c>
      <c r="B2061">
        <v>2901</v>
      </c>
      <c r="C2061">
        <v>3971</v>
      </c>
      <c r="D2061">
        <v>1404</v>
      </c>
      <c r="E2061">
        <f t="shared" si="129"/>
        <v>1216.5182525948842</v>
      </c>
      <c r="F2061">
        <f t="shared" si="130"/>
        <v>5375</v>
      </c>
      <c r="G2061">
        <f t="shared" si="131"/>
        <v>0.22632897722695519</v>
      </c>
      <c r="H2061">
        <f t="shared" si="132"/>
        <v>-4158.481747405116</v>
      </c>
    </row>
    <row r="2062" spans="1:8">
      <c r="A2062">
        <v>-1684.4238643283161</v>
      </c>
      <c r="B2062">
        <v>2435</v>
      </c>
      <c r="C2062">
        <v>3888</v>
      </c>
      <c r="D2062">
        <v>3021</v>
      </c>
      <c r="E2062">
        <f t="shared" si="129"/>
        <v>750.57613567168391</v>
      </c>
      <c r="F2062">
        <f t="shared" si="130"/>
        <v>6909</v>
      </c>
      <c r="G2062">
        <f t="shared" si="131"/>
        <v>0.10863744907681053</v>
      </c>
      <c r="H2062">
        <f t="shared" si="132"/>
        <v>-6158.4238643283161</v>
      </c>
    </row>
    <row r="2063" spans="1:8">
      <c r="A2063">
        <v>-1683.3500624252101</v>
      </c>
      <c r="B2063">
        <v>2683</v>
      </c>
      <c r="C2063">
        <v>4381</v>
      </c>
      <c r="D2063">
        <v>4530</v>
      </c>
      <c r="E2063">
        <f t="shared" si="129"/>
        <v>999.64993757478987</v>
      </c>
      <c r="F2063">
        <f t="shared" si="130"/>
        <v>8911</v>
      </c>
      <c r="G2063">
        <f t="shared" si="131"/>
        <v>0.11218156633091571</v>
      </c>
      <c r="H2063">
        <f t="shared" si="132"/>
        <v>-7911.3500624252101</v>
      </c>
    </row>
    <row r="2064" spans="1:8">
      <c r="A2064">
        <v>-1682.7618588762355</v>
      </c>
      <c r="B2064">
        <v>3061</v>
      </c>
      <c r="C2064">
        <v>1433</v>
      </c>
      <c r="D2064">
        <v>3378</v>
      </c>
      <c r="E2064">
        <f t="shared" si="129"/>
        <v>1378.2381411237645</v>
      </c>
      <c r="F2064">
        <f t="shared" si="130"/>
        <v>4811</v>
      </c>
      <c r="G2064">
        <f t="shared" si="131"/>
        <v>0.28647643756469854</v>
      </c>
      <c r="H2064">
        <f t="shared" si="132"/>
        <v>-3432.7618588762352</v>
      </c>
    </row>
    <row r="2065" spans="1:8">
      <c r="A2065">
        <v>-1682.4872371710931</v>
      </c>
      <c r="B2065">
        <v>2488</v>
      </c>
      <c r="C2065">
        <v>4529</v>
      </c>
      <c r="D2065">
        <v>2457</v>
      </c>
      <c r="E2065">
        <f t="shared" si="129"/>
        <v>805.51276282890694</v>
      </c>
      <c r="F2065">
        <f t="shared" si="130"/>
        <v>6986</v>
      </c>
      <c r="G2065">
        <f t="shared" si="131"/>
        <v>0.1153038595518046</v>
      </c>
      <c r="H2065">
        <f t="shared" si="132"/>
        <v>-6180.4872371710935</v>
      </c>
    </row>
    <row r="2066" spans="1:8">
      <c r="A2066">
        <v>-1680.7826945777053</v>
      </c>
      <c r="B2066">
        <v>2400</v>
      </c>
      <c r="C2066">
        <v>3528</v>
      </c>
      <c r="D2066">
        <v>3832</v>
      </c>
      <c r="E2066">
        <f t="shared" si="129"/>
        <v>719.21730542229466</v>
      </c>
      <c r="F2066">
        <f t="shared" si="130"/>
        <v>7360</v>
      </c>
      <c r="G2066">
        <f t="shared" si="131"/>
        <v>9.7719742584550906E-2</v>
      </c>
      <c r="H2066">
        <f t="shared" si="132"/>
        <v>-6640.7826945777051</v>
      </c>
    </row>
    <row r="2067" spans="1:8">
      <c r="A2067">
        <v>-1680.6016713428321</v>
      </c>
      <c r="B2067">
        <v>2611</v>
      </c>
      <c r="C2067">
        <v>4786</v>
      </c>
      <c r="D2067">
        <v>3776</v>
      </c>
      <c r="E2067">
        <f t="shared" si="129"/>
        <v>930.39832865716789</v>
      </c>
      <c r="F2067">
        <f t="shared" si="130"/>
        <v>8562</v>
      </c>
      <c r="G2067">
        <f t="shared" si="131"/>
        <v>0.10866600428137911</v>
      </c>
      <c r="H2067">
        <f t="shared" si="132"/>
        <v>-7631.6016713428326</v>
      </c>
    </row>
    <row r="2068" spans="1:8">
      <c r="A2068">
        <v>-1680.2655871137763</v>
      </c>
      <c r="B2068">
        <v>2463</v>
      </c>
      <c r="C2068">
        <v>2284</v>
      </c>
      <c r="D2068">
        <v>4549</v>
      </c>
      <c r="E2068">
        <f t="shared" si="129"/>
        <v>782.73441288622371</v>
      </c>
      <c r="F2068">
        <f t="shared" si="130"/>
        <v>6833</v>
      </c>
      <c r="G2068">
        <f t="shared" si="131"/>
        <v>0.11455208735346462</v>
      </c>
      <c r="H2068">
        <f t="shared" si="132"/>
        <v>-6050.2655871137758</v>
      </c>
    </row>
    <row r="2069" spans="1:8">
      <c r="A2069">
        <v>-1678.6222012483422</v>
      </c>
      <c r="B2069">
        <v>2548</v>
      </c>
      <c r="C2069">
        <v>3670</v>
      </c>
      <c r="D2069">
        <v>2511</v>
      </c>
      <c r="E2069">
        <f t="shared" si="129"/>
        <v>869.37779875165779</v>
      </c>
      <c r="F2069">
        <f t="shared" si="130"/>
        <v>6181</v>
      </c>
      <c r="G2069">
        <f t="shared" si="131"/>
        <v>0.14065325978832841</v>
      </c>
      <c r="H2069">
        <f t="shared" si="132"/>
        <v>-5311.6222012483422</v>
      </c>
    </row>
    <row r="2070" spans="1:8">
      <c r="A2070">
        <v>-1678.5293964305747</v>
      </c>
      <c r="B2070">
        <v>2684</v>
      </c>
      <c r="C2070">
        <v>3664</v>
      </c>
      <c r="D2070">
        <v>2090</v>
      </c>
      <c r="E2070">
        <f t="shared" si="129"/>
        <v>1005.4706035694253</v>
      </c>
      <c r="F2070">
        <f t="shared" si="130"/>
        <v>5754</v>
      </c>
      <c r="G2070">
        <f t="shared" si="131"/>
        <v>0.17474289252162414</v>
      </c>
      <c r="H2070">
        <f t="shared" si="132"/>
        <v>-4748.5293964305747</v>
      </c>
    </row>
    <row r="2071" spans="1:8">
      <c r="A2071">
        <v>-1678.4024685302693</v>
      </c>
      <c r="B2071">
        <v>2765</v>
      </c>
      <c r="C2071">
        <v>4585</v>
      </c>
      <c r="D2071">
        <v>1339</v>
      </c>
      <c r="E2071">
        <f t="shared" si="129"/>
        <v>1086.5975314697307</v>
      </c>
      <c r="F2071">
        <f t="shared" si="130"/>
        <v>5924</v>
      </c>
      <c r="G2071">
        <f t="shared" si="131"/>
        <v>0.18342294589293226</v>
      </c>
      <c r="H2071">
        <f t="shared" si="132"/>
        <v>-4837.4024685302693</v>
      </c>
    </row>
    <row r="2072" spans="1:8">
      <c r="A2072">
        <v>-1678.3935166257697</v>
      </c>
      <c r="B2072">
        <v>2582</v>
      </c>
      <c r="C2072">
        <v>4372</v>
      </c>
      <c r="D2072">
        <v>1985</v>
      </c>
      <c r="E2072">
        <f t="shared" si="129"/>
        <v>903.60648337423027</v>
      </c>
      <c r="F2072">
        <f t="shared" si="130"/>
        <v>6357</v>
      </c>
      <c r="G2072">
        <f t="shared" si="131"/>
        <v>0.14214353993616963</v>
      </c>
      <c r="H2072">
        <f t="shared" si="132"/>
        <v>-5453.3935166257697</v>
      </c>
    </row>
    <row r="2073" spans="1:8">
      <c r="A2073">
        <v>-1678.2180446562365</v>
      </c>
      <c r="B2073">
        <v>2696</v>
      </c>
      <c r="C2073">
        <v>4059</v>
      </c>
      <c r="D2073">
        <v>1796</v>
      </c>
      <c r="E2073">
        <f t="shared" si="129"/>
        <v>1017.7819553437635</v>
      </c>
      <c r="F2073">
        <f t="shared" si="130"/>
        <v>5855</v>
      </c>
      <c r="G2073">
        <f t="shared" si="131"/>
        <v>0.17383124771029265</v>
      </c>
      <c r="H2073">
        <f t="shared" si="132"/>
        <v>-4837.2180446562361</v>
      </c>
    </row>
    <row r="2074" spans="1:8">
      <c r="A2074">
        <v>-1678.0965452453324</v>
      </c>
      <c r="B2074">
        <v>2864</v>
      </c>
      <c r="C2074">
        <v>2221</v>
      </c>
      <c r="D2074">
        <v>2933</v>
      </c>
      <c r="E2074">
        <f t="shared" si="129"/>
        <v>1185.9034547546676</v>
      </c>
      <c r="F2074">
        <f t="shared" si="130"/>
        <v>5154</v>
      </c>
      <c r="G2074">
        <f t="shared" si="131"/>
        <v>0.23009380185383538</v>
      </c>
      <c r="H2074">
        <f t="shared" si="132"/>
        <v>-3968.0965452453324</v>
      </c>
    </row>
    <row r="2075" spans="1:8">
      <c r="A2075">
        <v>-1678.0801249202943</v>
      </c>
      <c r="B2075">
        <v>2445</v>
      </c>
      <c r="C2075">
        <v>4425</v>
      </c>
      <c r="D2075">
        <v>2959</v>
      </c>
      <c r="E2075">
        <f t="shared" si="129"/>
        <v>766.91987507970566</v>
      </c>
      <c r="F2075">
        <f t="shared" si="130"/>
        <v>7384</v>
      </c>
      <c r="G2075">
        <f t="shared" si="131"/>
        <v>0.1038623882827337</v>
      </c>
      <c r="H2075">
        <f t="shared" si="132"/>
        <v>-6617.0801249202941</v>
      </c>
    </row>
    <row r="2076" spans="1:8">
      <c r="A2076">
        <v>-1678.0500195032732</v>
      </c>
      <c r="B2076">
        <v>3000</v>
      </c>
      <c r="C2076">
        <v>3467</v>
      </c>
      <c r="D2076">
        <v>1568</v>
      </c>
      <c r="E2076">
        <f t="shared" si="129"/>
        <v>1321.9499804967268</v>
      </c>
      <c r="F2076">
        <f t="shared" si="130"/>
        <v>5035</v>
      </c>
      <c r="G2076">
        <f t="shared" si="131"/>
        <v>0.26255213118107779</v>
      </c>
      <c r="H2076">
        <f t="shared" si="132"/>
        <v>-3713.0500195032732</v>
      </c>
    </row>
    <row r="2077" spans="1:8">
      <c r="A2077">
        <v>-1677.7357902604526</v>
      </c>
      <c r="B2077">
        <v>2810</v>
      </c>
      <c r="C2077">
        <v>1853</v>
      </c>
      <c r="D2077">
        <v>3465</v>
      </c>
      <c r="E2077">
        <f t="shared" si="129"/>
        <v>1132.2642097395474</v>
      </c>
      <c r="F2077">
        <f t="shared" si="130"/>
        <v>5318</v>
      </c>
      <c r="G2077">
        <f t="shared" si="131"/>
        <v>0.21291166034967043</v>
      </c>
      <c r="H2077">
        <f t="shared" si="132"/>
        <v>-4185.7357902604526</v>
      </c>
    </row>
    <row r="2078" spans="1:8">
      <c r="A2078">
        <v>-1677.565280251024</v>
      </c>
      <c r="B2078">
        <v>2687</v>
      </c>
      <c r="C2078">
        <v>4255</v>
      </c>
      <c r="D2078">
        <v>1706</v>
      </c>
      <c r="E2078">
        <f t="shared" si="129"/>
        <v>1009.434719748976</v>
      </c>
      <c r="F2078">
        <f t="shared" si="130"/>
        <v>5961</v>
      </c>
      <c r="G2078">
        <f t="shared" si="131"/>
        <v>0.16933982884565946</v>
      </c>
      <c r="H2078">
        <f t="shared" si="132"/>
        <v>-4951.565280251024</v>
      </c>
    </row>
    <row r="2079" spans="1:8">
      <c r="A2079">
        <v>-1677.0070881156512</v>
      </c>
      <c r="B2079">
        <v>2557</v>
      </c>
      <c r="C2079">
        <v>4799</v>
      </c>
      <c r="D2079">
        <v>3512</v>
      </c>
      <c r="E2079">
        <f t="shared" si="129"/>
        <v>879.99291188434881</v>
      </c>
      <c r="F2079">
        <f t="shared" si="130"/>
        <v>8311</v>
      </c>
      <c r="G2079">
        <f t="shared" si="131"/>
        <v>0.10588291564003716</v>
      </c>
      <c r="H2079">
        <f t="shared" si="132"/>
        <v>-7431.0070881156516</v>
      </c>
    </row>
    <row r="2080" spans="1:8">
      <c r="A2080">
        <v>-1676.9612504461425</v>
      </c>
      <c r="B2080">
        <v>2513</v>
      </c>
      <c r="C2080">
        <v>4967</v>
      </c>
      <c r="D2080">
        <v>2587</v>
      </c>
      <c r="E2080">
        <f t="shared" si="129"/>
        <v>836.03874955385754</v>
      </c>
      <c r="F2080">
        <f t="shared" si="130"/>
        <v>7554</v>
      </c>
      <c r="G2080">
        <f t="shared" si="131"/>
        <v>0.11067497346490039</v>
      </c>
      <c r="H2080">
        <f t="shared" si="132"/>
        <v>-6717.961250446142</v>
      </c>
    </row>
    <row r="2081" spans="1:8">
      <c r="A2081">
        <v>-1676.1234836257302</v>
      </c>
      <c r="B2081">
        <v>2723</v>
      </c>
      <c r="C2081">
        <v>4120</v>
      </c>
      <c r="D2081">
        <v>1685</v>
      </c>
      <c r="E2081">
        <f t="shared" si="129"/>
        <v>1046.8765163742698</v>
      </c>
      <c r="F2081">
        <f t="shared" si="130"/>
        <v>5805</v>
      </c>
      <c r="G2081">
        <f t="shared" si="131"/>
        <v>0.18034048516352624</v>
      </c>
      <c r="H2081">
        <f t="shared" si="132"/>
        <v>-4758.1234836257299</v>
      </c>
    </row>
    <row r="2082" spans="1:8">
      <c r="A2082">
        <v>-1675.9351101536708</v>
      </c>
      <c r="B2082">
        <v>2645</v>
      </c>
      <c r="C2082">
        <v>3384</v>
      </c>
      <c r="D2082">
        <v>2403</v>
      </c>
      <c r="E2082">
        <f t="shared" si="129"/>
        <v>969.06488984632915</v>
      </c>
      <c r="F2082">
        <f t="shared" si="130"/>
        <v>5787</v>
      </c>
      <c r="G2082">
        <f t="shared" si="131"/>
        <v>0.16745548468054763</v>
      </c>
      <c r="H2082">
        <f t="shared" si="132"/>
        <v>-4817.9351101536704</v>
      </c>
    </row>
    <row r="2083" spans="1:8">
      <c r="A2083">
        <v>-1674.2292707283937</v>
      </c>
      <c r="B2083">
        <v>2591</v>
      </c>
      <c r="C2083">
        <v>2999</v>
      </c>
      <c r="D2083">
        <v>2896</v>
      </c>
      <c r="E2083">
        <f t="shared" si="129"/>
        <v>916.77072927160634</v>
      </c>
      <c r="F2083">
        <f t="shared" si="130"/>
        <v>5895</v>
      </c>
      <c r="G2083">
        <f t="shared" si="131"/>
        <v>0.15551666315039972</v>
      </c>
      <c r="H2083">
        <f t="shared" si="132"/>
        <v>-4978.2292707283941</v>
      </c>
    </row>
    <row r="2084" spans="1:8">
      <c r="A2084">
        <v>-1673.6823602113948</v>
      </c>
      <c r="B2084">
        <v>2445</v>
      </c>
      <c r="C2084">
        <v>4435</v>
      </c>
      <c r="D2084">
        <v>3207</v>
      </c>
      <c r="E2084">
        <f t="shared" si="129"/>
        <v>771.31763978860522</v>
      </c>
      <c r="F2084">
        <f t="shared" si="130"/>
        <v>7642</v>
      </c>
      <c r="G2084">
        <f t="shared" si="131"/>
        <v>0.10093138442666909</v>
      </c>
      <c r="H2084">
        <f t="shared" si="132"/>
        <v>-6870.6823602113946</v>
      </c>
    </row>
    <row r="2085" spans="1:8">
      <c r="A2085">
        <v>-1673.0406668347925</v>
      </c>
      <c r="B2085">
        <v>2738</v>
      </c>
      <c r="C2085">
        <v>4069</v>
      </c>
      <c r="D2085">
        <v>1672</v>
      </c>
      <c r="E2085">
        <f t="shared" si="129"/>
        <v>1064.9593331652075</v>
      </c>
      <c r="F2085">
        <f t="shared" si="130"/>
        <v>5741</v>
      </c>
      <c r="G2085">
        <f t="shared" si="131"/>
        <v>0.18550066768249562</v>
      </c>
      <c r="H2085">
        <f t="shared" si="132"/>
        <v>-4676.0406668347923</v>
      </c>
    </row>
    <row r="2086" spans="1:8">
      <c r="A2086">
        <v>-1672.8148081737172</v>
      </c>
      <c r="B2086">
        <v>2614</v>
      </c>
      <c r="C2086">
        <v>2577</v>
      </c>
      <c r="D2086">
        <v>3232</v>
      </c>
      <c r="E2086">
        <f t="shared" si="129"/>
        <v>941.18519182628279</v>
      </c>
      <c r="F2086">
        <f t="shared" si="130"/>
        <v>5809</v>
      </c>
      <c r="G2086">
        <f t="shared" si="131"/>
        <v>0.16202189564921377</v>
      </c>
      <c r="H2086">
        <f t="shared" si="132"/>
        <v>-4867.8148081737172</v>
      </c>
    </row>
    <row r="2087" spans="1:8">
      <c r="A2087">
        <v>-1672.6396042225711</v>
      </c>
      <c r="B2087">
        <v>2453</v>
      </c>
      <c r="C2087">
        <v>2296</v>
      </c>
      <c r="D2087">
        <v>4947</v>
      </c>
      <c r="E2087">
        <f t="shared" si="129"/>
        <v>780.36039577742895</v>
      </c>
      <c r="F2087">
        <f t="shared" si="130"/>
        <v>7243</v>
      </c>
      <c r="G2087">
        <f t="shared" si="131"/>
        <v>0.10773994142999158</v>
      </c>
      <c r="H2087">
        <f t="shared" si="132"/>
        <v>-6462.6396042225715</v>
      </c>
    </row>
    <row r="2088" spans="1:8">
      <c r="A2088">
        <v>-1672.5902931307353</v>
      </c>
      <c r="B2088">
        <v>2542</v>
      </c>
      <c r="C2088">
        <v>4795</v>
      </c>
      <c r="D2088">
        <v>3453</v>
      </c>
      <c r="E2088">
        <f t="shared" si="129"/>
        <v>869.40970686926471</v>
      </c>
      <c r="F2088">
        <f t="shared" si="130"/>
        <v>8248</v>
      </c>
      <c r="G2088">
        <f t="shared" si="131"/>
        <v>0.10540854835951317</v>
      </c>
      <c r="H2088">
        <f t="shared" si="132"/>
        <v>-7378.5902931307355</v>
      </c>
    </row>
    <row r="2089" spans="1:8">
      <c r="A2089">
        <v>-1672.2587809659508</v>
      </c>
      <c r="B2089">
        <v>2474</v>
      </c>
      <c r="C2089">
        <v>3162</v>
      </c>
      <c r="D2089">
        <v>4926</v>
      </c>
      <c r="E2089">
        <f t="shared" si="129"/>
        <v>801.74121903404921</v>
      </c>
      <c r="F2089">
        <f t="shared" si="130"/>
        <v>8088</v>
      </c>
      <c r="G2089">
        <f t="shared" si="131"/>
        <v>9.9127252600649016E-2</v>
      </c>
      <c r="H2089">
        <f t="shared" si="132"/>
        <v>-7286.2587809659508</v>
      </c>
    </row>
    <row r="2090" spans="1:8">
      <c r="A2090">
        <v>-1671.2234983152262</v>
      </c>
      <c r="B2090">
        <v>2466</v>
      </c>
      <c r="C2090">
        <v>3970</v>
      </c>
      <c r="D2090">
        <v>4154</v>
      </c>
      <c r="E2090">
        <f t="shared" si="129"/>
        <v>794.77650168477385</v>
      </c>
      <c r="F2090">
        <f t="shared" si="130"/>
        <v>8124</v>
      </c>
      <c r="G2090">
        <f t="shared" si="131"/>
        <v>9.7830687061148919E-2</v>
      </c>
      <c r="H2090">
        <f t="shared" si="132"/>
        <v>-7329.2234983152266</v>
      </c>
    </row>
    <row r="2091" spans="1:8">
      <c r="A2091">
        <v>-1670.9011109518242</v>
      </c>
      <c r="B2091">
        <v>2428</v>
      </c>
      <c r="C2091">
        <v>2635</v>
      </c>
      <c r="D2091">
        <v>4773</v>
      </c>
      <c r="E2091">
        <f t="shared" si="129"/>
        <v>757.09888904817581</v>
      </c>
      <c r="F2091">
        <f t="shared" si="130"/>
        <v>7408</v>
      </c>
      <c r="G2091">
        <f t="shared" si="131"/>
        <v>0.10220017400758313</v>
      </c>
      <c r="H2091">
        <f t="shared" si="132"/>
        <v>-6650.9011109518242</v>
      </c>
    </row>
    <row r="2092" spans="1:8">
      <c r="A2092">
        <v>-1669.6261530515476</v>
      </c>
      <c r="B2092">
        <v>3158</v>
      </c>
      <c r="C2092">
        <v>3545</v>
      </c>
      <c r="D2092">
        <v>1244</v>
      </c>
      <c r="E2092">
        <f t="shared" si="129"/>
        <v>1488.3738469484524</v>
      </c>
      <c r="F2092">
        <f t="shared" si="130"/>
        <v>4789</v>
      </c>
      <c r="G2092">
        <f t="shared" si="131"/>
        <v>0.31079011212120533</v>
      </c>
      <c r="H2092">
        <f t="shared" si="132"/>
        <v>-3300.6261530515476</v>
      </c>
    </row>
    <row r="2093" spans="1:8">
      <c r="A2093">
        <v>-1669.6215898677021</v>
      </c>
      <c r="B2093">
        <v>2471</v>
      </c>
      <c r="C2093">
        <v>4658</v>
      </c>
      <c r="D2093">
        <v>3117</v>
      </c>
      <c r="E2093">
        <f t="shared" si="129"/>
        <v>801.37841013229786</v>
      </c>
      <c r="F2093">
        <f t="shared" si="130"/>
        <v>7775</v>
      </c>
      <c r="G2093">
        <f t="shared" si="131"/>
        <v>0.10307117815206403</v>
      </c>
      <c r="H2093">
        <f t="shared" si="132"/>
        <v>-6973.6215898677019</v>
      </c>
    </row>
    <row r="2094" spans="1:8">
      <c r="A2094">
        <v>-1669.178329360421</v>
      </c>
      <c r="B2094">
        <v>3101</v>
      </c>
      <c r="C2094">
        <v>1673</v>
      </c>
      <c r="D2094">
        <v>3013</v>
      </c>
      <c r="E2094">
        <f t="shared" si="129"/>
        <v>1431.821670639579</v>
      </c>
      <c r="F2094">
        <f t="shared" si="130"/>
        <v>4686</v>
      </c>
      <c r="G2094">
        <f t="shared" si="131"/>
        <v>0.3055530667177932</v>
      </c>
      <c r="H2094">
        <f t="shared" si="132"/>
        <v>-3254.1783293604212</v>
      </c>
    </row>
    <row r="2095" spans="1:8">
      <c r="A2095">
        <v>-1668.9829513970058</v>
      </c>
      <c r="B2095">
        <v>3068</v>
      </c>
      <c r="C2095">
        <v>4845</v>
      </c>
      <c r="D2095">
        <v>4920</v>
      </c>
      <c r="E2095">
        <f t="shared" si="129"/>
        <v>1399.0170486029942</v>
      </c>
      <c r="F2095">
        <f t="shared" si="130"/>
        <v>9765</v>
      </c>
      <c r="G2095">
        <f t="shared" si="131"/>
        <v>0.14326851496190418</v>
      </c>
      <c r="H2095">
        <f t="shared" si="132"/>
        <v>-8365.9829513970053</v>
      </c>
    </row>
    <row r="2096" spans="1:8">
      <c r="A2096">
        <v>-1668.8180227127225</v>
      </c>
      <c r="B2096">
        <v>2950</v>
      </c>
      <c r="C2096">
        <v>1741</v>
      </c>
      <c r="D2096">
        <v>3240</v>
      </c>
      <c r="E2096">
        <f t="shared" si="129"/>
        <v>1281.1819772872775</v>
      </c>
      <c r="F2096">
        <f t="shared" si="130"/>
        <v>4981</v>
      </c>
      <c r="G2096">
        <f t="shared" si="131"/>
        <v>0.25721380792758031</v>
      </c>
      <c r="H2096">
        <f t="shared" si="132"/>
        <v>-3699.8180227127223</v>
      </c>
    </row>
    <row r="2097" spans="1:8">
      <c r="A2097">
        <v>-1668.6823145897799</v>
      </c>
      <c r="B2097">
        <v>2463</v>
      </c>
      <c r="C2097">
        <v>3808</v>
      </c>
      <c r="D2097">
        <v>2769</v>
      </c>
      <c r="E2097">
        <f t="shared" si="129"/>
        <v>794.31768541022007</v>
      </c>
      <c r="F2097">
        <f t="shared" si="130"/>
        <v>6577</v>
      </c>
      <c r="G2097">
        <f t="shared" si="131"/>
        <v>0.12077203670521819</v>
      </c>
      <c r="H2097">
        <f t="shared" si="132"/>
        <v>-5782.6823145897797</v>
      </c>
    </row>
    <row r="2098" spans="1:8">
      <c r="A2098">
        <v>-1668.654214190517</v>
      </c>
      <c r="B2098">
        <v>3042</v>
      </c>
      <c r="C2098">
        <v>2801</v>
      </c>
      <c r="D2098">
        <v>2023</v>
      </c>
      <c r="E2098">
        <f t="shared" si="129"/>
        <v>1373.345785809483</v>
      </c>
      <c r="F2098">
        <f t="shared" si="130"/>
        <v>4824</v>
      </c>
      <c r="G2098">
        <f t="shared" si="131"/>
        <v>0.28469025410644339</v>
      </c>
      <c r="H2098">
        <f t="shared" si="132"/>
        <v>-3450.654214190517</v>
      </c>
    </row>
    <row r="2099" spans="1:8">
      <c r="A2099">
        <v>-1668.1105109865891</v>
      </c>
      <c r="B2099">
        <v>2442</v>
      </c>
      <c r="C2099">
        <v>3596</v>
      </c>
      <c r="D2099">
        <v>3031</v>
      </c>
      <c r="E2099">
        <f t="shared" si="129"/>
        <v>773.88948901341087</v>
      </c>
      <c r="F2099">
        <f t="shared" si="130"/>
        <v>6627</v>
      </c>
      <c r="G2099">
        <f t="shared" si="131"/>
        <v>0.11677825396309202</v>
      </c>
      <c r="H2099">
        <f t="shared" si="132"/>
        <v>-5853.1105109865894</v>
      </c>
    </row>
    <row r="2100" spans="1:8">
      <c r="A2100">
        <v>-1667.4056682951191</v>
      </c>
      <c r="B2100">
        <v>2905</v>
      </c>
      <c r="C2100">
        <v>4227</v>
      </c>
      <c r="D2100">
        <v>1206</v>
      </c>
      <c r="E2100">
        <f t="shared" si="129"/>
        <v>1237.5943317048809</v>
      </c>
      <c r="F2100">
        <f t="shared" si="130"/>
        <v>5433</v>
      </c>
      <c r="G2100">
        <f t="shared" si="131"/>
        <v>0.22779207283358752</v>
      </c>
      <c r="H2100">
        <f t="shared" si="132"/>
        <v>-4195.4056682951195</v>
      </c>
    </row>
    <row r="2101" spans="1:8">
      <c r="A2101">
        <v>-1667.2814410626845</v>
      </c>
      <c r="B2101">
        <v>2459</v>
      </c>
      <c r="C2101">
        <v>3013</v>
      </c>
      <c r="D2101">
        <v>3432</v>
      </c>
      <c r="E2101">
        <f t="shared" si="129"/>
        <v>791.71855893731549</v>
      </c>
      <c r="F2101">
        <f t="shared" si="130"/>
        <v>6445</v>
      </c>
      <c r="G2101">
        <f t="shared" si="131"/>
        <v>0.12284228998251598</v>
      </c>
      <c r="H2101">
        <f t="shared" si="132"/>
        <v>-5653.2814410626843</v>
      </c>
    </row>
    <row r="2102" spans="1:8">
      <c r="A2102">
        <v>-1667.2802056017983</v>
      </c>
      <c r="B2102">
        <v>2469</v>
      </c>
      <c r="C2102">
        <v>4717</v>
      </c>
      <c r="D2102">
        <v>2873</v>
      </c>
      <c r="E2102">
        <f t="shared" si="129"/>
        <v>801.71979439820166</v>
      </c>
      <c r="F2102">
        <f t="shared" si="130"/>
        <v>7590</v>
      </c>
      <c r="G2102">
        <f t="shared" si="131"/>
        <v>0.10562843140951274</v>
      </c>
      <c r="H2102">
        <f t="shared" si="132"/>
        <v>-6788.2802056017981</v>
      </c>
    </row>
    <row r="2103" spans="1:8">
      <c r="A2103">
        <v>-1667.2490440045649</v>
      </c>
      <c r="B2103">
        <v>2517</v>
      </c>
      <c r="C2103">
        <v>4743</v>
      </c>
      <c r="D2103">
        <v>2168</v>
      </c>
      <c r="E2103">
        <f t="shared" si="129"/>
        <v>849.75095599543511</v>
      </c>
      <c r="F2103">
        <f t="shared" si="130"/>
        <v>6911</v>
      </c>
      <c r="G2103">
        <f t="shared" si="131"/>
        <v>0.12295629518093404</v>
      </c>
      <c r="H2103">
        <f t="shared" si="132"/>
        <v>-6061.2490440045649</v>
      </c>
    </row>
    <row r="2104" spans="1:8">
      <c r="A2104">
        <v>-1666.7349538640749</v>
      </c>
      <c r="B2104">
        <v>2485</v>
      </c>
      <c r="C2104">
        <v>4491</v>
      </c>
      <c r="D2104">
        <v>3606</v>
      </c>
      <c r="E2104">
        <f t="shared" si="129"/>
        <v>818.2650461359251</v>
      </c>
      <c r="F2104">
        <f t="shared" si="130"/>
        <v>8097</v>
      </c>
      <c r="G2104">
        <f t="shared" si="131"/>
        <v>0.10105780488278684</v>
      </c>
      <c r="H2104">
        <f t="shared" si="132"/>
        <v>-7278.7349538640747</v>
      </c>
    </row>
    <row r="2105" spans="1:8">
      <c r="A2105">
        <v>-1666.3766129199059</v>
      </c>
      <c r="B2105">
        <v>2581</v>
      </c>
      <c r="C2105">
        <v>3077</v>
      </c>
      <c r="D2105">
        <v>2837</v>
      </c>
      <c r="E2105">
        <f t="shared" si="129"/>
        <v>914.62338708009406</v>
      </c>
      <c r="F2105">
        <f t="shared" si="130"/>
        <v>5914</v>
      </c>
      <c r="G2105">
        <f t="shared" si="131"/>
        <v>0.15465393761922455</v>
      </c>
      <c r="H2105">
        <f t="shared" si="132"/>
        <v>-4999.3766129199057</v>
      </c>
    </row>
    <row r="2106" spans="1:8">
      <c r="A2106">
        <v>-1666.3134489571976</v>
      </c>
      <c r="B2106">
        <v>2727</v>
      </c>
      <c r="C2106">
        <v>4538</v>
      </c>
      <c r="D2106">
        <v>4518</v>
      </c>
      <c r="E2106">
        <f t="shared" si="129"/>
        <v>1060.6865510428024</v>
      </c>
      <c r="F2106">
        <f t="shared" si="130"/>
        <v>9056</v>
      </c>
      <c r="G2106">
        <f t="shared" si="131"/>
        <v>0.11712528169642253</v>
      </c>
      <c r="H2106">
        <f t="shared" si="132"/>
        <v>-7995.3134489571976</v>
      </c>
    </row>
    <row r="2107" spans="1:8">
      <c r="A2107">
        <v>-1666.2320924696758</v>
      </c>
      <c r="B2107">
        <v>2400</v>
      </c>
      <c r="C2107">
        <v>3877</v>
      </c>
      <c r="D2107">
        <v>3311</v>
      </c>
      <c r="E2107">
        <f t="shared" si="129"/>
        <v>733.76790753032424</v>
      </c>
      <c r="F2107">
        <f t="shared" si="130"/>
        <v>7188</v>
      </c>
      <c r="G2107">
        <f t="shared" si="131"/>
        <v>0.10208234662358434</v>
      </c>
      <c r="H2107">
        <f t="shared" si="132"/>
        <v>-6454.232092469676</v>
      </c>
    </row>
    <row r="2108" spans="1:8">
      <c r="A2108">
        <v>-1666.0707322874473</v>
      </c>
      <c r="B2108">
        <v>2496</v>
      </c>
      <c r="C2108">
        <v>3499</v>
      </c>
      <c r="D2108">
        <v>4796</v>
      </c>
      <c r="E2108">
        <f t="shared" si="129"/>
        <v>829.9292677125527</v>
      </c>
      <c r="F2108">
        <f t="shared" si="130"/>
        <v>8295</v>
      </c>
      <c r="G2108">
        <f t="shared" si="131"/>
        <v>0.10005175017631739</v>
      </c>
      <c r="H2108">
        <f t="shared" si="132"/>
        <v>-7465.0707322874478</v>
      </c>
    </row>
    <row r="2109" spans="1:8">
      <c r="A2109">
        <v>-1665.881802542578</v>
      </c>
      <c r="B2109">
        <v>2543</v>
      </c>
      <c r="C2109">
        <v>1835</v>
      </c>
      <c r="D2109">
        <v>4506</v>
      </c>
      <c r="E2109">
        <f t="shared" si="129"/>
        <v>877.11819745742196</v>
      </c>
      <c r="F2109">
        <f t="shared" si="130"/>
        <v>6341</v>
      </c>
      <c r="G2109">
        <f t="shared" si="131"/>
        <v>0.13832490103413056</v>
      </c>
      <c r="H2109">
        <f t="shared" si="132"/>
        <v>-5463.881802542578</v>
      </c>
    </row>
    <row r="2110" spans="1:8">
      <c r="A2110">
        <v>-1665.8441846885967</v>
      </c>
      <c r="B2110">
        <v>2657</v>
      </c>
      <c r="C2110">
        <v>4228</v>
      </c>
      <c r="D2110">
        <v>1776</v>
      </c>
      <c r="E2110">
        <f t="shared" si="129"/>
        <v>991.15581531140333</v>
      </c>
      <c r="F2110">
        <f t="shared" si="130"/>
        <v>6004</v>
      </c>
      <c r="G2110">
        <f t="shared" si="131"/>
        <v>0.16508258083134633</v>
      </c>
      <c r="H2110">
        <f t="shared" si="132"/>
        <v>-5012.8441846885962</v>
      </c>
    </row>
    <row r="2111" spans="1:8">
      <c r="A2111">
        <v>-1665.7188765167059</v>
      </c>
      <c r="B2111">
        <v>2393</v>
      </c>
      <c r="C2111">
        <v>3726</v>
      </c>
      <c r="D2111">
        <v>3477</v>
      </c>
      <c r="E2111">
        <f t="shared" si="129"/>
        <v>727.2811234832941</v>
      </c>
      <c r="F2111">
        <f t="shared" si="130"/>
        <v>7203</v>
      </c>
      <c r="G2111">
        <f t="shared" si="131"/>
        <v>0.10096919665185257</v>
      </c>
      <c r="H2111">
        <f t="shared" si="132"/>
        <v>-6475.7188765167057</v>
      </c>
    </row>
    <row r="2112" spans="1:8">
      <c r="A2112">
        <v>-1665.5746689141909</v>
      </c>
      <c r="B2112">
        <v>2993</v>
      </c>
      <c r="C2112">
        <v>4170</v>
      </c>
      <c r="D2112">
        <v>1077</v>
      </c>
      <c r="E2112">
        <f t="shared" si="129"/>
        <v>1327.4253310858091</v>
      </c>
      <c r="F2112">
        <f t="shared" si="130"/>
        <v>5247</v>
      </c>
      <c r="G2112">
        <f t="shared" si="131"/>
        <v>0.25298748448366859</v>
      </c>
      <c r="H2112">
        <f t="shared" si="132"/>
        <v>-3919.5746689141906</v>
      </c>
    </row>
    <row r="2113" spans="1:8">
      <c r="A2113">
        <v>-1665.4666184589619</v>
      </c>
      <c r="B2113">
        <v>2765</v>
      </c>
      <c r="C2113">
        <v>3790</v>
      </c>
      <c r="D2113">
        <v>1775</v>
      </c>
      <c r="E2113">
        <f t="shared" si="129"/>
        <v>1099.5333815410381</v>
      </c>
      <c r="F2113">
        <f t="shared" si="130"/>
        <v>5565</v>
      </c>
      <c r="G2113">
        <f t="shared" si="131"/>
        <v>0.19758012246918924</v>
      </c>
      <c r="H2113">
        <f t="shared" si="132"/>
        <v>-4465.4666184589623</v>
      </c>
    </row>
    <row r="2114" spans="1:8">
      <c r="A2114">
        <v>-1665.4277934521713</v>
      </c>
      <c r="B2114">
        <v>2410</v>
      </c>
      <c r="C2114">
        <v>3968</v>
      </c>
      <c r="D2114">
        <v>3709</v>
      </c>
      <c r="E2114">
        <f t="shared" si="129"/>
        <v>744.57220654782873</v>
      </c>
      <c r="F2114">
        <f t="shared" si="130"/>
        <v>7677</v>
      </c>
      <c r="G2114">
        <f t="shared" si="131"/>
        <v>9.6987391760821773E-2</v>
      </c>
      <c r="H2114">
        <f t="shared" si="132"/>
        <v>-6932.4277934521715</v>
      </c>
    </row>
    <row r="2115" spans="1:8">
      <c r="A2115">
        <v>-1665.2622354703335</v>
      </c>
      <c r="B2115">
        <v>2700</v>
      </c>
      <c r="C2115">
        <v>4441</v>
      </c>
      <c r="D2115">
        <v>1545</v>
      </c>
      <c r="E2115">
        <f t="shared" ref="E2115:E2178" si="133">A2115+B2115</f>
        <v>1034.7377645296665</v>
      </c>
      <c r="F2115">
        <f t="shared" ref="F2115:F2178" si="134">C2115+D2115</f>
        <v>5986</v>
      </c>
      <c r="G2115">
        <f t="shared" ref="G2115:G2178" si="135">E2115/F2115</f>
        <v>0.17285963323248688</v>
      </c>
      <c r="H2115">
        <f t="shared" ref="H2115:H2178" si="136">E2115-F2115</f>
        <v>-4951.2622354703335</v>
      </c>
    </row>
    <row r="2116" spans="1:8">
      <c r="A2116">
        <v>-1664.8936224073279</v>
      </c>
      <c r="B2116">
        <v>2415</v>
      </c>
      <c r="C2116">
        <v>3220</v>
      </c>
      <c r="D2116">
        <v>3530</v>
      </c>
      <c r="E2116">
        <f t="shared" si="133"/>
        <v>750.10637759267206</v>
      </c>
      <c r="F2116">
        <f t="shared" si="134"/>
        <v>6750</v>
      </c>
      <c r="G2116">
        <f t="shared" si="135"/>
        <v>0.11112687075446993</v>
      </c>
      <c r="H2116">
        <f t="shared" si="136"/>
        <v>-5999.8936224073277</v>
      </c>
    </row>
    <row r="2117" spans="1:8">
      <c r="A2117">
        <v>-1664.2160647581422</v>
      </c>
      <c r="B2117">
        <v>2399</v>
      </c>
      <c r="C2117">
        <v>2921</v>
      </c>
      <c r="D2117">
        <v>4338</v>
      </c>
      <c r="E2117">
        <f t="shared" si="133"/>
        <v>734.78393524185776</v>
      </c>
      <c r="F2117">
        <f t="shared" si="134"/>
        <v>7259</v>
      </c>
      <c r="G2117">
        <f t="shared" si="135"/>
        <v>0.1012238511147345</v>
      </c>
      <c r="H2117">
        <f t="shared" si="136"/>
        <v>-6524.2160647581422</v>
      </c>
    </row>
    <row r="2118" spans="1:8">
      <c r="A2118">
        <v>-1664.0575723124007</v>
      </c>
      <c r="B2118">
        <v>2464</v>
      </c>
      <c r="C2118">
        <v>3505</v>
      </c>
      <c r="D2118">
        <v>2950</v>
      </c>
      <c r="E2118">
        <f t="shared" si="133"/>
        <v>799.94242768759932</v>
      </c>
      <c r="F2118">
        <f t="shared" si="134"/>
        <v>6455</v>
      </c>
      <c r="G2118">
        <f t="shared" si="135"/>
        <v>0.12392601513363274</v>
      </c>
      <c r="H2118">
        <f t="shared" si="136"/>
        <v>-5655.0575723124002</v>
      </c>
    </row>
    <row r="2119" spans="1:8">
      <c r="A2119">
        <v>-1663.7941903344049</v>
      </c>
      <c r="B2119">
        <v>2403</v>
      </c>
      <c r="C2119">
        <v>3914</v>
      </c>
      <c r="D2119">
        <v>3209</v>
      </c>
      <c r="E2119">
        <f t="shared" si="133"/>
        <v>739.2058096655951</v>
      </c>
      <c r="F2119">
        <f t="shared" si="134"/>
        <v>7123</v>
      </c>
      <c r="G2119">
        <f t="shared" si="135"/>
        <v>0.1037773142869009</v>
      </c>
      <c r="H2119">
        <f t="shared" si="136"/>
        <v>-6383.7941903344054</v>
      </c>
    </row>
    <row r="2120" spans="1:8">
      <c r="A2120">
        <v>-1663.2351116128343</v>
      </c>
      <c r="B2120">
        <v>3172</v>
      </c>
      <c r="C2120">
        <v>2062</v>
      </c>
      <c r="D2120">
        <v>2483</v>
      </c>
      <c r="E2120">
        <f t="shared" si="133"/>
        <v>1508.7648883871657</v>
      </c>
      <c r="F2120">
        <f t="shared" si="134"/>
        <v>4545</v>
      </c>
      <c r="G2120">
        <f t="shared" si="135"/>
        <v>0.33196147159233569</v>
      </c>
      <c r="H2120">
        <f t="shared" si="136"/>
        <v>-3036.2351116128343</v>
      </c>
    </row>
    <row r="2121" spans="1:8">
      <c r="A2121">
        <v>-1663.1636218106114</v>
      </c>
      <c r="B2121">
        <v>2889</v>
      </c>
      <c r="C2121">
        <v>2741</v>
      </c>
      <c r="D2121">
        <v>2351</v>
      </c>
      <c r="E2121">
        <f t="shared" si="133"/>
        <v>1225.8363781893886</v>
      </c>
      <c r="F2121">
        <f t="shared" si="134"/>
        <v>5092</v>
      </c>
      <c r="G2121">
        <f t="shared" si="135"/>
        <v>0.24073770192250366</v>
      </c>
      <c r="H2121">
        <f t="shared" si="136"/>
        <v>-3866.1636218106114</v>
      </c>
    </row>
    <row r="2122" spans="1:8">
      <c r="A2122">
        <v>-1662.4308424623996</v>
      </c>
      <c r="B2122">
        <v>2661</v>
      </c>
      <c r="C2122">
        <v>4598</v>
      </c>
      <c r="D2122">
        <v>4260</v>
      </c>
      <c r="E2122">
        <f t="shared" si="133"/>
        <v>998.5691575376004</v>
      </c>
      <c r="F2122">
        <f t="shared" si="134"/>
        <v>8858</v>
      </c>
      <c r="G2122">
        <f t="shared" si="135"/>
        <v>0.11273076964750513</v>
      </c>
      <c r="H2122">
        <f t="shared" si="136"/>
        <v>-7859.4308424623996</v>
      </c>
    </row>
    <row r="2123" spans="1:8">
      <c r="A2123">
        <v>-1660.144637200608</v>
      </c>
      <c r="B2123">
        <v>2667</v>
      </c>
      <c r="C2123">
        <v>4142</v>
      </c>
      <c r="D2123">
        <v>4801</v>
      </c>
      <c r="E2123">
        <f t="shared" si="133"/>
        <v>1006.855362799392</v>
      </c>
      <c r="F2123">
        <f t="shared" si="134"/>
        <v>8943</v>
      </c>
      <c r="G2123">
        <f t="shared" si="135"/>
        <v>0.11258586188073264</v>
      </c>
      <c r="H2123">
        <f t="shared" si="136"/>
        <v>-7936.1446372006085</v>
      </c>
    </row>
    <row r="2124" spans="1:8">
      <c r="A2124">
        <v>-1660.0224187661302</v>
      </c>
      <c r="B2124">
        <v>2538</v>
      </c>
      <c r="C2124">
        <v>3171</v>
      </c>
      <c r="D2124">
        <v>2888</v>
      </c>
      <c r="E2124">
        <f t="shared" si="133"/>
        <v>877.97758123386984</v>
      </c>
      <c r="F2124">
        <f t="shared" si="134"/>
        <v>6059</v>
      </c>
      <c r="G2124">
        <f t="shared" si="135"/>
        <v>0.14490470064926059</v>
      </c>
      <c r="H2124">
        <f t="shared" si="136"/>
        <v>-5181.0224187661297</v>
      </c>
    </row>
    <row r="2125" spans="1:8">
      <c r="A2125">
        <v>-1659.1194403609513</v>
      </c>
      <c r="B2125">
        <v>2412</v>
      </c>
      <c r="C2125">
        <v>4166</v>
      </c>
      <c r="D2125">
        <v>3038</v>
      </c>
      <c r="E2125">
        <f t="shared" si="133"/>
        <v>752.88055963904867</v>
      </c>
      <c r="F2125">
        <f t="shared" si="134"/>
        <v>7204</v>
      </c>
      <c r="G2125">
        <f t="shared" si="135"/>
        <v>0.10450868401430437</v>
      </c>
      <c r="H2125">
        <f t="shared" si="136"/>
        <v>-6451.1194403609516</v>
      </c>
    </row>
    <row r="2126" spans="1:8">
      <c r="A2126">
        <v>-1658.4812219026035</v>
      </c>
      <c r="B2126">
        <v>2428</v>
      </c>
      <c r="C2126">
        <v>2660</v>
      </c>
      <c r="D2126">
        <v>4905</v>
      </c>
      <c r="E2126">
        <f t="shared" si="133"/>
        <v>769.51877809739653</v>
      </c>
      <c r="F2126">
        <f t="shared" si="134"/>
        <v>7565</v>
      </c>
      <c r="G2126">
        <f t="shared" si="135"/>
        <v>0.10172092241869088</v>
      </c>
      <c r="H2126">
        <f t="shared" si="136"/>
        <v>-6795.4812219026035</v>
      </c>
    </row>
    <row r="2127" spans="1:8">
      <c r="A2127">
        <v>-1658.460832510272</v>
      </c>
      <c r="B2127">
        <v>2752</v>
      </c>
      <c r="C2127">
        <v>4270</v>
      </c>
      <c r="D2127">
        <v>1489</v>
      </c>
      <c r="E2127">
        <f t="shared" si="133"/>
        <v>1093.539167489728</v>
      </c>
      <c r="F2127">
        <f t="shared" si="134"/>
        <v>5759</v>
      </c>
      <c r="G2127">
        <f t="shared" si="135"/>
        <v>0.18988351579957077</v>
      </c>
      <c r="H2127">
        <f t="shared" si="136"/>
        <v>-4665.4608325102718</v>
      </c>
    </row>
    <row r="2128" spans="1:8">
      <c r="A2128">
        <v>-1658.1821316180399</v>
      </c>
      <c r="B2128">
        <v>2443</v>
      </c>
      <c r="C2128">
        <v>3289</v>
      </c>
      <c r="D2128">
        <v>3220</v>
      </c>
      <c r="E2128">
        <f t="shared" si="133"/>
        <v>784.81786838196012</v>
      </c>
      <c r="F2128">
        <f t="shared" si="134"/>
        <v>6509</v>
      </c>
      <c r="G2128">
        <f t="shared" si="135"/>
        <v>0.12057426154278078</v>
      </c>
      <c r="H2128">
        <f t="shared" si="136"/>
        <v>-5724.1821316180394</v>
      </c>
    </row>
    <row r="2129" spans="1:8">
      <c r="A2129">
        <v>-1657.1320809674282</v>
      </c>
      <c r="B2129">
        <v>2510</v>
      </c>
      <c r="C2129">
        <v>4894</v>
      </c>
      <c r="D2129">
        <v>3128</v>
      </c>
      <c r="E2129">
        <f t="shared" si="133"/>
        <v>852.86791903257176</v>
      </c>
      <c r="F2129">
        <f t="shared" si="134"/>
        <v>8022</v>
      </c>
      <c r="G2129">
        <f t="shared" si="135"/>
        <v>0.10631612054756566</v>
      </c>
      <c r="H2129">
        <f t="shared" si="136"/>
        <v>-7169.132080967428</v>
      </c>
    </row>
    <row r="2130" spans="1:8">
      <c r="A2130">
        <v>-1656.6021765561291</v>
      </c>
      <c r="B2130">
        <v>2426</v>
      </c>
      <c r="C2130">
        <v>3899</v>
      </c>
      <c r="D2130">
        <v>4040</v>
      </c>
      <c r="E2130">
        <f t="shared" si="133"/>
        <v>769.39782344387095</v>
      </c>
      <c r="F2130">
        <f t="shared" si="134"/>
        <v>7939</v>
      </c>
      <c r="G2130">
        <f t="shared" si="135"/>
        <v>9.6913694853743668E-2</v>
      </c>
      <c r="H2130">
        <f t="shared" si="136"/>
        <v>-7169.6021765561291</v>
      </c>
    </row>
    <row r="2131" spans="1:8">
      <c r="A2131">
        <v>-1656.2659661869811</v>
      </c>
      <c r="B2131">
        <v>2994</v>
      </c>
      <c r="C2131">
        <v>1247</v>
      </c>
      <c r="D2131">
        <v>3695</v>
      </c>
      <c r="E2131">
        <f t="shared" si="133"/>
        <v>1337.7340338130189</v>
      </c>
      <c r="F2131">
        <f t="shared" si="134"/>
        <v>4942</v>
      </c>
      <c r="G2131">
        <f t="shared" si="135"/>
        <v>0.27068677333326968</v>
      </c>
      <c r="H2131">
        <f t="shared" si="136"/>
        <v>-3604.2659661869811</v>
      </c>
    </row>
    <row r="2132" spans="1:8">
      <c r="A2132">
        <v>-1655.6798752260543</v>
      </c>
      <c r="B2132">
        <v>2400</v>
      </c>
      <c r="C2132">
        <v>3671</v>
      </c>
      <c r="D2132">
        <v>3246</v>
      </c>
      <c r="E2132">
        <f t="shared" si="133"/>
        <v>744.32012477394574</v>
      </c>
      <c r="F2132">
        <f t="shared" si="134"/>
        <v>6917</v>
      </c>
      <c r="G2132">
        <f t="shared" si="135"/>
        <v>0.107607362263112</v>
      </c>
      <c r="H2132">
        <f t="shared" si="136"/>
        <v>-6172.6798752260547</v>
      </c>
    </row>
    <row r="2133" spans="1:8">
      <c r="A2133">
        <v>-1655.3189753300858</v>
      </c>
      <c r="B2133">
        <v>2907</v>
      </c>
      <c r="C2133">
        <v>2155</v>
      </c>
      <c r="D2133">
        <v>2866</v>
      </c>
      <c r="E2133">
        <f t="shared" si="133"/>
        <v>1251.6810246699142</v>
      </c>
      <c r="F2133">
        <f t="shared" si="134"/>
        <v>5021</v>
      </c>
      <c r="G2133">
        <f t="shared" si="135"/>
        <v>0.24928919033457761</v>
      </c>
      <c r="H2133">
        <f t="shared" si="136"/>
        <v>-3769.3189753300858</v>
      </c>
    </row>
    <row r="2134" spans="1:8">
      <c r="A2134">
        <v>-1654.9296926429067</v>
      </c>
      <c r="B2134">
        <v>2540</v>
      </c>
      <c r="C2134">
        <v>2632</v>
      </c>
      <c r="D2134">
        <v>3396</v>
      </c>
      <c r="E2134">
        <f t="shared" si="133"/>
        <v>885.07030735709327</v>
      </c>
      <c r="F2134">
        <f t="shared" si="134"/>
        <v>6028</v>
      </c>
      <c r="G2134">
        <f t="shared" si="135"/>
        <v>0.14682652743150187</v>
      </c>
      <c r="H2134">
        <f t="shared" si="136"/>
        <v>-5142.929692642907</v>
      </c>
    </row>
    <row r="2135" spans="1:8">
      <c r="A2135">
        <v>-1654.5781517087325</v>
      </c>
      <c r="B2135">
        <v>2815</v>
      </c>
      <c r="C2135">
        <v>4924</v>
      </c>
      <c r="D2135">
        <v>4310</v>
      </c>
      <c r="E2135">
        <f t="shared" si="133"/>
        <v>1160.4218482912675</v>
      </c>
      <c r="F2135">
        <f t="shared" si="134"/>
        <v>9234</v>
      </c>
      <c r="G2135">
        <f t="shared" si="135"/>
        <v>0.12566838296418317</v>
      </c>
      <c r="H2135">
        <f t="shared" si="136"/>
        <v>-8073.5781517087325</v>
      </c>
    </row>
    <row r="2136" spans="1:8">
      <c r="A2136">
        <v>-1654.5277174278804</v>
      </c>
      <c r="B2136">
        <v>2539</v>
      </c>
      <c r="C2136">
        <v>4283</v>
      </c>
      <c r="D2136">
        <v>4220</v>
      </c>
      <c r="E2136">
        <f t="shared" si="133"/>
        <v>884.47228257211964</v>
      </c>
      <c r="F2136">
        <f t="shared" si="134"/>
        <v>8503</v>
      </c>
      <c r="G2136">
        <f t="shared" si="135"/>
        <v>0.10401885012020694</v>
      </c>
      <c r="H2136">
        <f t="shared" si="136"/>
        <v>-7618.5277174278799</v>
      </c>
    </row>
    <row r="2137" spans="1:8">
      <c r="A2137">
        <v>-1654.1164744621808</v>
      </c>
      <c r="B2137">
        <v>2424</v>
      </c>
      <c r="C2137">
        <v>3411</v>
      </c>
      <c r="D2137">
        <v>3218</v>
      </c>
      <c r="E2137">
        <f t="shared" si="133"/>
        <v>769.8835255378192</v>
      </c>
      <c r="F2137">
        <f t="shared" si="134"/>
        <v>6629</v>
      </c>
      <c r="G2137">
        <f t="shared" si="135"/>
        <v>0.11613871255661777</v>
      </c>
      <c r="H2137">
        <f t="shared" si="136"/>
        <v>-5859.116474462181</v>
      </c>
    </row>
    <row r="2138" spans="1:8">
      <c r="A2138">
        <v>-1653.9855432227187</v>
      </c>
      <c r="B2138">
        <v>2711</v>
      </c>
      <c r="C2138">
        <v>1353</v>
      </c>
      <c r="D2138">
        <v>4370</v>
      </c>
      <c r="E2138">
        <f t="shared" si="133"/>
        <v>1057.0144567772813</v>
      </c>
      <c r="F2138">
        <f t="shared" si="134"/>
        <v>5723</v>
      </c>
      <c r="G2138">
        <f t="shared" si="135"/>
        <v>0.18469586873620153</v>
      </c>
      <c r="H2138">
        <f t="shared" si="136"/>
        <v>-4665.9855432227187</v>
      </c>
    </row>
    <row r="2139" spans="1:8">
      <c r="A2139">
        <v>-1652.9377109674906</v>
      </c>
      <c r="B2139">
        <v>2892</v>
      </c>
      <c r="C2139">
        <v>4356</v>
      </c>
      <c r="D2139">
        <v>1130</v>
      </c>
      <c r="E2139">
        <f t="shared" si="133"/>
        <v>1239.0622890325094</v>
      </c>
      <c r="F2139">
        <f t="shared" si="134"/>
        <v>5486</v>
      </c>
      <c r="G2139">
        <f t="shared" si="135"/>
        <v>0.22585896628372393</v>
      </c>
      <c r="H2139">
        <f t="shared" si="136"/>
        <v>-4246.9377109674906</v>
      </c>
    </row>
    <row r="2140" spans="1:8">
      <c r="A2140">
        <v>-1652.1607927565951</v>
      </c>
      <c r="B2140">
        <v>2514</v>
      </c>
      <c r="C2140">
        <v>1767</v>
      </c>
      <c r="D2140">
        <v>4819</v>
      </c>
      <c r="E2140">
        <f t="shared" si="133"/>
        <v>861.83920724340487</v>
      </c>
      <c r="F2140">
        <f t="shared" si="134"/>
        <v>6586</v>
      </c>
      <c r="G2140">
        <f t="shared" si="135"/>
        <v>0.1308592783546014</v>
      </c>
      <c r="H2140">
        <f t="shared" si="136"/>
        <v>-5724.1607927565947</v>
      </c>
    </row>
    <row r="2141" spans="1:8">
      <c r="A2141">
        <v>-1650.693381195902</v>
      </c>
      <c r="B2141">
        <v>2805</v>
      </c>
      <c r="C2141">
        <v>4988</v>
      </c>
      <c r="D2141">
        <v>4212</v>
      </c>
      <c r="E2141">
        <f t="shared" si="133"/>
        <v>1154.306618804098</v>
      </c>
      <c r="F2141">
        <f t="shared" si="134"/>
        <v>9200</v>
      </c>
      <c r="G2141">
        <f t="shared" si="135"/>
        <v>0.12546811073957587</v>
      </c>
      <c r="H2141">
        <f t="shared" si="136"/>
        <v>-8045.6933811959025</v>
      </c>
    </row>
    <row r="2142" spans="1:8">
      <c r="A2142">
        <v>-1650.5337403709398</v>
      </c>
      <c r="B2142">
        <v>2676</v>
      </c>
      <c r="C2142">
        <v>4207</v>
      </c>
      <c r="D2142">
        <v>1698</v>
      </c>
      <c r="E2142">
        <f t="shared" si="133"/>
        <v>1025.4662596290602</v>
      </c>
      <c r="F2142">
        <f t="shared" si="134"/>
        <v>5905</v>
      </c>
      <c r="G2142">
        <f t="shared" si="135"/>
        <v>0.17366067055530232</v>
      </c>
      <c r="H2142">
        <f t="shared" si="136"/>
        <v>-4879.53374037094</v>
      </c>
    </row>
    <row r="2143" spans="1:8">
      <c r="A2143">
        <v>-1650.0227093025724</v>
      </c>
      <c r="B2143">
        <v>2740</v>
      </c>
      <c r="C2143">
        <v>2668</v>
      </c>
      <c r="D2143">
        <v>2726</v>
      </c>
      <c r="E2143">
        <f t="shared" si="133"/>
        <v>1089.9772906974276</v>
      </c>
      <c r="F2143">
        <f t="shared" si="134"/>
        <v>5394</v>
      </c>
      <c r="G2143">
        <f t="shared" si="135"/>
        <v>0.20207217105996064</v>
      </c>
      <c r="H2143">
        <f t="shared" si="136"/>
        <v>-4304.0227093025724</v>
      </c>
    </row>
    <row r="2144" spans="1:8">
      <c r="A2144">
        <v>-1649.5057580915454</v>
      </c>
      <c r="B2144">
        <v>2914</v>
      </c>
      <c r="C2144">
        <v>1050</v>
      </c>
      <c r="D2144">
        <v>4131</v>
      </c>
      <c r="E2144">
        <f t="shared" si="133"/>
        <v>1264.4942419084546</v>
      </c>
      <c r="F2144">
        <f t="shared" si="134"/>
        <v>5181</v>
      </c>
      <c r="G2144">
        <f t="shared" si="135"/>
        <v>0.24406374095897598</v>
      </c>
      <c r="H2144">
        <f t="shared" si="136"/>
        <v>-3916.5057580915454</v>
      </c>
    </row>
    <row r="2145" spans="1:8">
      <c r="A2145">
        <v>-1649.0892245196458</v>
      </c>
      <c r="B2145">
        <v>2781</v>
      </c>
      <c r="C2145">
        <v>1731</v>
      </c>
      <c r="D2145">
        <v>3626</v>
      </c>
      <c r="E2145">
        <f t="shared" si="133"/>
        <v>1131.9107754803542</v>
      </c>
      <c r="F2145">
        <f t="shared" si="134"/>
        <v>5357</v>
      </c>
      <c r="G2145">
        <f t="shared" si="135"/>
        <v>0.21129564597355874</v>
      </c>
      <c r="H2145">
        <f t="shared" si="136"/>
        <v>-4225.0892245196455</v>
      </c>
    </row>
    <row r="2146" spans="1:8">
      <c r="A2146">
        <v>-1649.0456315197346</v>
      </c>
      <c r="B2146">
        <v>2704</v>
      </c>
      <c r="C2146">
        <v>3698</v>
      </c>
      <c r="D2146">
        <v>1950</v>
      </c>
      <c r="E2146">
        <f t="shared" si="133"/>
        <v>1054.9543684802654</v>
      </c>
      <c r="F2146">
        <f t="shared" si="134"/>
        <v>5648</v>
      </c>
      <c r="G2146">
        <f t="shared" si="135"/>
        <v>0.18678370546746909</v>
      </c>
      <c r="H2146">
        <f t="shared" si="136"/>
        <v>-4593.0456315197343</v>
      </c>
    </row>
    <row r="2147" spans="1:8">
      <c r="A2147">
        <v>-1648.9773121340675</v>
      </c>
      <c r="B2147">
        <v>3273</v>
      </c>
      <c r="C2147">
        <v>2742</v>
      </c>
      <c r="D2147">
        <v>1690</v>
      </c>
      <c r="E2147">
        <f t="shared" si="133"/>
        <v>1624.0226878659325</v>
      </c>
      <c r="F2147">
        <f t="shared" si="134"/>
        <v>4432</v>
      </c>
      <c r="G2147">
        <f t="shared" si="135"/>
        <v>0.36643111188310751</v>
      </c>
      <c r="H2147">
        <f t="shared" si="136"/>
        <v>-2807.9773121340677</v>
      </c>
    </row>
    <row r="2148" spans="1:8">
      <c r="A2148">
        <v>-1648.5100538107642</v>
      </c>
      <c r="B2148">
        <v>2825</v>
      </c>
      <c r="C2148">
        <v>2441</v>
      </c>
      <c r="D2148">
        <v>2744</v>
      </c>
      <c r="E2148">
        <f t="shared" si="133"/>
        <v>1176.4899461892358</v>
      </c>
      <c r="F2148">
        <f t="shared" si="134"/>
        <v>5185</v>
      </c>
      <c r="G2148">
        <f t="shared" si="135"/>
        <v>0.2269025932862557</v>
      </c>
      <c r="H2148">
        <f t="shared" si="136"/>
        <v>-4008.5100538107645</v>
      </c>
    </row>
    <row r="2149" spans="1:8">
      <c r="A2149">
        <v>-1648.1827680593192</v>
      </c>
      <c r="B2149">
        <v>2719</v>
      </c>
      <c r="C2149">
        <v>1239</v>
      </c>
      <c r="D2149">
        <v>4494</v>
      </c>
      <c r="E2149">
        <f t="shared" si="133"/>
        <v>1070.8172319406808</v>
      </c>
      <c r="F2149">
        <f t="shared" si="134"/>
        <v>5733</v>
      </c>
      <c r="G2149">
        <f t="shared" si="135"/>
        <v>0.186781306809817</v>
      </c>
      <c r="H2149">
        <f t="shared" si="136"/>
        <v>-4662.1827680593196</v>
      </c>
    </row>
    <row r="2150" spans="1:8">
      <c r="A2150">
        <v>-1647.7480889416152</v>
      </c>
      <c r="B2150">
        <v>2410</v>
      </c>
      <c r="C2150">
        <v>3084</v>
      </c>
      <c r="D2150">
        <v>4669</v>
      </c>
      <c r="E2150">
        <f t="shared" si="133"/>
        <v>762.25191105838485</v>
      </c>
      <c r="F2150">
        <f t="shared" si="134"/>
        <v>7753</v>
      </c>
      <c r="G2150">
        <f t="shared" si="135"/>
        <v>9.8317027093819787E-2</v>
      </c>
      <c r="H2150">
        <f t="shared" si="136"/>
        <v>-6990.7480889416147</v>
      </c>
    </row>
    <row r="2151" spans="1:8">
      <c r="A2151">
        <v>-1647.3318470660727</v>
      </c>
      <c r="B2151">
        <v>2423</v>
      </c>
      <c r="C2151">
        <v>4410</v>
      </c>
      <c r="D2151">
        <v>2830</v>
      </c>
      <c r="E2151">
        <f t="shared" si="133"/>
        <v>775.66815293392733</v>
      </c>
      <c r="F2151">
        <f t="shared" si="134"/>
        <v>7240</v>
      </c>
      <c r="G2151">
        <f t="shared" si="135"/>
        <v>0.10713648521186842</v>
      </c>
      <c r="H2151">
        <f t="shared" si="136"/>
        <v>-6464.3318470660724</v>
      </c>
    </row>
    <row r="2152" spans="1:8">
      <c r="A2152">
        <v>-1645.8535800295879</v>
      </c>
      <c r="B2152">
        <v>2477</v>
      </c>
      <c r="C2152">
        <v>4286</v>
      </c>
      <c r="D2152">
        <v>2363</v>
      </c>
      <c r="E2152">
        <f t="shared" si="133"/>
        <v>831.14641997041213</v>
      </c>
      <c r="F2152">
        <f t="shared" si="134"/>
        <v>6649</v>
      </c>
      <c r="G2152">
        <f t="shared" si="135"/>
        <v>0.12500322153262328</v>
      </c>
      <c r="H2152">
        <f t="shared" si="136"/>
        <v>-5817.8535800295876</v>
      </c>
    </row>
    <row r="2153" spans="1:8">
      <c r="A2153">
        <v>-1644.6775168230504</v>
      </c>
      <c r="B2153">
        <v>3091</v>
      </c>
      <c r="C2153">
        <v>1855</v>
      </c>
      <c r="D2153">
        <v>2802</v>
      </c>
      <c r="E2153">
        <f t="shared" si="133"/>
        <v>1446.3224831769496</v>
      </c>
      <c r="F2153">
        <f t="shared" si="134"/>
        <v>4657</v>
      </c>
      <c r="G2153">
        <f t="shared" si="135"/>
        <v>0.31056956907385647</v>
      </c>
      <c r="H2153">
        <f t="shared" si="136"/>
        <v>-3210.6775168230506</v>
      </c>
    </row>
    <row r="2154" spans="1:8">
      <c r="A2154">
        <v>-1644.5804739550222</v>
      </c>
      <c r="B2154">
        <v>2893</v>
      </c>
      <c r="C2154">
        <v>4793</v>
      </c>
      <c r="D2154">
        <v>4672</v>
      </c>
      <c r="E2154">
        <f t="shared" si="133"/>
        <v>1248.4195260449778</v>
      </c>
      <c r="F2154">
        <f t="shared" si="134"/>
        <v>9465</v>
      </c>
      <c r="G2154">
        <f t="shared" si="135"/>
        <v>0.13189852361806423</v>
      </c>
      <c r="H2154">
        <f t="shared" si="136"/>
        <v>-8216.5804739550222</v>
      </c>
    </row>
    <row r="2155" spans="1:8">
      <c r="A2155">
        <v>-1644.1721417425913</v>
      </c>
      <c r="B2155">
        <v>2374</v>
      </c>
      <c r="C2155">
        <v>3520</v>
      </c>
      <c r="D2155">
        <v>3601</v>
      </c>
      <c r="E2155">
        <f t="shared" si="133"/>
        <v>729.82785825740871</v>
      </c>
      <c r="F2155">
        <f t="shared" si="134"/>
        <v>7121</v>
      </c>
      <c r="G2155">
        <f t="shared" si="135"/>
        <v>0.10248951808136619</v>
      </c>
      <c r="H2155">
        <f t="shared" si="136"/>
        <v>-6391.1721417425915</v>
      </c>
    </row>
    <row r="2156" spans="1:8">
      <c r="A2156">
        <v>-1643.1241435826903</v>
      </c>
      <c r="B2156">
        <v>2403</v>
      </c>
      <c r="C2156">
        <v>4285</v>
      </c>
      <c r="D2156">
        <v>3124</v>
      </c>
      <c r="E2156">
        <f t="shared" si="133"/>
        <v>759.87585641730971</v>
      </c>
      <c r="F2156">
        <f t="shared" si="134"/>
        <v>7409</v>
      </c>
      <c r="G2156">
        <f t="shared" si="135"/>
        <v>0.10256118996049531</v>
      </c>
      <c r="H2156">
        <f t="shared" si="136"/>
        <v>-6649.1241435826905</v>
      </c>
    </row>
    <row r="2157" spans="1:8">
      <c r="A2157">
        <v>-1642.641807531857</v>
      </c>
      <c r="B2157">
        <v>2588</v>
      </c>
      <c r="C2157">
        <v>4959</v>
      </c>
      <c r="D2157">
        <v>3560</v>
      </c>
      <c r="E2157">
        <f t="shared" si="133"/>
        <v>945.35819246814299</v>
      </c>
      <c r="F2157">
        <f t="shared" si="134"/>
        <v>8519</v>
      </c>
      <c r="G2157">
        <f t="shared" si="135"/>
        <v>0.11097055904074926</v>
      </c>
      <c r="H2157">
        <f t="shared" si="136"/>
        <v>-7573.641807531857</v>
      </c>
    </row>
    <row r="2158" spans="1:8">
      <c r="A2158">
        <v>-1641.558362310107</v>
      </c>
      <c r="B2158">
        <v>2568</v>
      </c>
      <c r="C2158">
        <v>4802</v>
      </c>
      <c r="D2158">
        <v>3710</v>
      </c>
      <c r="E2158">
        <f t="shared" si="133"/>
        <v>926.44163768989301</v>
      </c>
      <c r="F2158">
        <f t="shared" si="134"/>
        <v>8512</v>
      </c>
      <c r="G2158">
        <f t="shared" si="135"/>
        <v>0.1088394781120645</v>
      </c>
      <c r="H2158">
        <f t="shared" si="136"/>
        <v>-7585.5583623101065</v>
      </c>
    </row>
    <row r="2159" spans="1:8">
      <c r="A2159">
        <v>-1641.5280129446196</v>
      </c>
      <c r="B2159">
        <v>2711</v>
      </c>
      <c r="C2159">
        <v>4617</v>
      </c>
      <c r="D2159">
        <v>1377</v>
      </c>
      <c r="E2159">
        <f t="shared" si="133"/>
        <v>1069.4719870553804</v>
      </c>
      <c r="F2159">
        <f t="shared" si="134"/>
        <v>5994</v>
      </c>
      <c r="G2159">
        <f t="shared" si="135"/>
        <v>0.17842375493082757</v>
      </c>
      <c r="H2159">
        <f t="shared" si="136"/>
        <v>-4924.5280129446201</v>
      </c>
    </row>
    <row r="2160" spans="1:8">
      <c r="A2160">
        <v>-1641.0534156030781</v>
      </c>
      <c r="B2160">
        <v>2452</v>
      </c>
      <c r="C2160">
        <v>3091</v>
      </c>
      <c r="D2160">
        <v>4985</v>
      </c>
      <c r="E2160">
        <f t="shared" si="133"/>
        <v>810.94658439692193</v>
      </c>
      <c r="F2160">
        <f t="shared" si="134"/>
        <v>8076</v>
      </c>
      <c r="G2160">
        <f t="shared" si="135"/>
        <v>0.10041438637901461</v>
      </c>
      <c r="H2160">
        <f t="shared" si="136"/>
        <v>-7265.0534156030781</v>
      </c>
    </row>
    <row r="2161" spans="1:8">
      <c r="A2161">
        <v>-1640.9000470876304</v>
      </c>
      <c r="B2161">
        <v>2530</v>
      </c>
      <c r="C2161">
        <v>1858</v>
      </c>
      <c r="D2161">
        <v>4425</v>
      </c>
      <c r="E2161">
        <f t="shared" si="133"/>
        <v>889.09995291236964</v>
      </c>
      <c r="F2161">
        <f t="shared" si="134"/>
        <v>6283</v>
      </c>
      <c r="G2161">
        <f t="shared" si="135"/>
        <v>0.14150882586540978</v>
      </c>
      <c r="H2161">
        <f t="shared" si="136"/>
        <v>-5393.9000470876308</v>
      </c>
    </row>
    <row r="2162" spans="1:8">
      <c r="A2162">
        <v>-1640.4411314294291</v>
      </c>
      <c r="B2162">
        <v>2614</v>
      </c>
      <c r="C2162">
        <v>4955</v>
      </c>
      <c r="D2162">
        <v>1564</v>
      </c>
      <c r="E2162">
        <f t="shared" si="133"/>
        <v>973.55886857057089</v>
      </c>
      <c r="F2162">
        <f t="shared" si="134"/>
        <v>6519</v>
      </c>
      <c r="G2162">
        <f t="shared" si="135"/>
        <v>0.14934175004917485</v>
      </c>
      <c r="H2162">
        <f t="shared" si="136"/>
        <v>-5545.4411314294293</v>
      </c>
    </row>
    <row r="2163" spans="1:8">
      <c r="A2163">
        <v>-1639.5817413576217</v>
      </c>
      <c r="B2163">
        <v>2608</v>
      </c>
      <c r="C2163">
        <v>4646</v>
      </c>
      <c r="D2163">
        <v>1665</v>
      </c>
      <c r="E2163">
        <f t="shared" si="133"/>
        <v>968.41825864237831</v>
      </c>
      <c r="F2163">
        <f t="shared" si="134"/>
        <v>6311</v>
      </c>
      <c r="G2163">
        <f t="shared" si="135"/>
        <v>0.15344925663799372</v>
      </c>
      <c r="H2163">
        <f t="shared" si="136"/>
        <v>-5342.5817413576215</v>
      </c>
    </row>
    <row r="2164" spans="1:8">
      <c r="A2164">
        <v>-1639.3832814085538</v>
      </c>
      <c r="B2164">
        <v>3093</v>
      </c>
      <c r="C2164">
        <v>3227</v>
      </c>
      <c r="D2164">
        <v>1543</v>
      </c>
      <c r="E2164">
        <f t="shared" si="133"/>
        <v>1453.6167185914462</v>
      </c>
      <c r="F2164">
        <f t="shared" si="134"/>
        <v>4770</v>
      </c>
      <c r="G2164">
        <f t="shared" si="135"/>
        <v>0.30474145043845835</v>
      </c>
      <c r="H2164">
        <f t="shared" si="136"/>
        <v>-3316.3832814085536</v>
      </c>
    </row>
    <row r="2165" spans="1:8">
      <c r="A2165">
        <v>-1638.4379653983904</v>
      </c>
      <c r="B2165">
        <v>2432</v>
      </c>
      <c r="C2165">
        <v>3569</v>
      </c>
      <c r="D2165">
        <v>2965</v>
      </c>
      <c r="E2165">
        <f t="shared" si="133"/>
        <v>793.56203460160964</v>
      </c>
      <c r="F2165">
        <f t="shared" si="134"/>
        <v>6534</v>
      </c>
      <c r="G2165">
        <f t="shared" si="135"/>
        <v>0.12145118374680282</v>
      </c>
      <c r="H2165">
        <f t="shared" si="136"/>
        <v>-5740.4379653983906</v>
      </c>
    </row>
    <row r="2166" spans="1:8">
      <c r="A2166">
        <v>-1638.2980640336552</v>
      </c>
      <c r="B2166">
        <v>2751</v>
      </c>
      <c r="C2166">
        <v>2040</v>
      </c>
      <c r="D2166">
        <v>3325</v>
      </c>
      <c r="E2166">
        <f t="shared" si="133"/>
        <v>1112.7019359663448</v>
      </c>
      <c r="F2166">
        <f t="shared" si="134"/>
        <v>5365</v>
      </c>
      <c r="G2166">
        <f t="shared" si="135"/>
        <v>0.20740017445784617</v>
      </c>
      <c r="H2166">
        <f t="shared" si="136"/>
        <v>-4252.2980640336555</v>
      </c>
    </row>
    <row r="2167" spans="1:8">
      <c r="A2167">
        <v>-1637.8328120524407</v>
      </c>
      <c r="B2167">
        <v>2457</v>
      </c>
      <c r="C2167">
        <v>4327</v>
      </c>
      <c r="D2167">
        <v>3818</v>
      </c>
      <c r="E2167">
        <f t="shared" si="133"/>
        <v>819.16718794755934</v>
      </c>
      <c r="F2167">
        <f t="shared" si="134"/>
        <v>8145</v>
      </c>
      <c r="G2167">
        <f t="shared" si="135"/>
        <v>0.10057301263935658</v>
      </c>
      <c r="H2167">
        <f t="shared" si="136"/>
        <v>-7325.8328120524402</v>
      </c>
    </row>
    <row r="2168" spans="1:8">
      <c r="A2168">
        <v>-1637.5652575883391</v>
      </c>
      <c r="B2168">
        <v>2389</v>
      </c>
      <c r="C2168">
        <v>3683</v>
      </c>
      <c r="D2168">
        <v>3202</v>
      </c>
      <c r="E2168">
        <f t="shared" si="133"/>
        <v>751.43474241166086</v>
      </c>
      <c r="F2168">
        <f t="shared" si="134"/>
        <v>6885</v>
      </c>
      <c r="G2168">
        <f t="shared" si="135"/>
        <v>0.10914084857104733</v>
      </c>
      <c r="H2168">
        <f t="shared" si="136"/>
        <v>-6133.5652575883396</v>
      </c>
    </row>
    <row r="2169" spans="1:8">
      <c r="A2169">
        <v>-1637.5237160862896</v>
      </c>
      <c r="B2169">
        <v>2732</v>
      </c>
      <c r="C2169">
        <v>4916</v>
      </c>
      <c r="D2169">
        <v>1194</v>
      </c>
      <c r="E2169">
        <f t="shared" si="133"/>
        <v>1094.4762839137104</v>
      </c>
      <c r="F2169">
        <f t="shared" si="134"/>
        <v>6110</v>
      </c>
      <c r="G2169">
        <f t="shared" si="135"/>
        <v>0.17912868803825047</v>
      </c>
      <c r="H2169">
        <f t="shared" si="136"/>
        <v>-5015.5237160862898</v>
      </c>
    </row>
    <row r="2170" spans="1:8">
      <c r="A2170">
        <v>-1637.4266434284114</v>
      </c>
      <c r="B2170">
        <v>2490</v>
      </c>
      <c r="C2170">
        <v>3758</v>
      </c>
      <c r="D2170">
        <v>2546</v>
      </c>
      <c r="E2170">
        <f t="shared" si="133"/>
        <v>852.57335657158865</v>
      </c>
      <c r="F2170">
        <f t="shared" si="134"/>
        <v>6304</v>
      </c>
      <c r="G2170">
        <f t="shared" si="135"/>
        <v>0.13524323549676215</v>
      </c>
      <c r="H2170">
        <f t="shared" si="136"/>
        <v>-5451.4266434284109</v>
      </c>
    </row>
    <row r="2171" spans="1:8">
      <c r="A2171">
        <v>-1637.1851103751965</v>
      </c>
      <c r="B2171">
        <v>2858</v>
      </c>
      <c r="C2171">
        <v>4847</v>
      </c>
      <c r="D2171">
        <v>4544</v>
      </c>
      <c r="E2171">
        <f t="shared" si="133"/>
        <v>1220.8148896248035</v>
      </c>
      <c r="F2171">
        <f t="shared" si="134"/>
        <v>9391</v>
      </c>
      <c r="G2171">
        <f t="shared" si="135"/>
        <v>0.12999839097271892</v>
      </c>
      <c r="H2171">
        <f t="shared" si="136"/>
        <v>-8170.185110375196</v>
      </c>
    </row>
    <row r="2172" spans="1:8">
      <c r="A2172">
        <v>-1636.2459960610613</v>
      </c>
      <c r="B2172">
        <v>2887</v>
      </c>
      <c r="C2172">
        <v>1058</v>
      </c>
      <c r="D2172">
        <v>4166</v>
      </c>
      <c r="E2172">
        <f t="shared" si="133"/>
        <v>1250.7540039389387</v>
      </c>
      <c r="F2172">
        <f t="shared" si="134"/>
        <v>5224</v>
      </c>
      <c r="G2172">
        <f t="shared" si="135"/>
        <v>0.23942457962077693</v>
      </c>
      <c r="H2172">
        <f t="shared" si="136"/>
        <v>-3973.2459960610613</v>
      </c>
    </row>
    <row r="2173" spans="1:8">
      <c r="A2173">
        <v>-1635.9848403041008</v>
      </c>
      <c r="B2173">
        <v>2372</v>
      </c>
      <c r="C2173">
        <v>3801</v>
      </c>
      <c r="D2173">
        <v>3688</v>
      </c>
      <c r="E2173">
        <f t="shared" si="133"/>
        <v>736.01515969589923</v>
      </c>
      <c r="F2173">
        <f t="shared" si="134"/>
        <v>7489</v>
      </c>
      <c r="G2173">
        <f t="shared" si="135"/>
        <v>9.8279497889691439E-2</v>
      </c>
      <c r="H2173">
        <f t="shared" si="136"/>
        <v>-6752.9848403041005</v>
      </c>
    </row>
    <row r="2174" spans="1:8">
      <c r="A2174">
        <v>-1635.9254958056808</v>
      </c>
      <c r="B2174">
        <v>3304</v>
      </c>
      <c r="C2174">
        <v>1261</v>
      </c>
      <c r="D2174">
        <v>3062</v>
      </c>
      <c r="E2174">
        <f t="shared" si="133"/>
        <v>1668.0745041943192</v>
      </c>
      <c r="F2174">
        <f t="shared" si="134"/>
        <v>4323</v>
      </c>
      <c r="G2174">
        <f t="shared" si="135"/>
        <v>0.38586039884208168</v>
      </c>
      <c r="H2174">
        <f t="shared" si="136"/>
        <v>-2654.9254958056808</v>
      </c>
    </row>
    <row r="2175" spans="1:8">
      <c r="A2175">
        <v>-1635.7466066538354</v>
      </c>
      <c r="B2175">
        <v>2461</v>
      </c>
      <c r="C2175">
        <v>2007</v>
      </c>
      <c r="D2175">
        <v>4761</v>
      </c>
      <c r="E2175">
        <f t="shared" si="133"/>
        <v>825.25339334616456</v>
      </c>
      <c r="F2175">
        <f t="shared" si="134"/>
        <v>6768</v>
      </c>
      <c r="G2175">
        <f t="shared" si="135"/>
        <v>0.12193460303578081</v>
      </c>
      <c r="H2175">
        <f t="shared" si="136"/>
        <v>-5942.7466066538354</v>
      </c>
    </row>
    <row r="2176" spans="1:8">
      <c r="A2176">
        <v>-1635.567103600004</v>
      </c>
      <c r="B2176">
        <v>2500</v>
      </c>
      <c r="C2176">
        <v>1791</v>
      </c>
      <c r="D2176">
        <v>4779</v>
      </c>
      <c r="E2176">
        <f t="shared" si="133"/>
        <v>864.43289639999603</v>
      </c>
      <c r="F2176">
        <f t="shared" si="134"/>
        <v>6570</v>
      </c>
      <c r="G2176">
        <f t="shared" si="135"/>
        <v>0.1315727391780816</v>
      </c>
      <c r="H2176">
        <f t="shared" si="136"/>
        <v>-5705.567103600004</v>
      </c>
    </row>
    <row r="2177" spans="1:8">
      <c r="A2177">
        <v>-1635.5078573390267</v>
      </c>
      <c r="B2177">
        <v>2436</v>
      </c>
      <c r="C2177">
        <v>4616</v>
      </c>
      <c r="D2177">
        <v>3125</v>
      </c>
      <c r="E2177">
        <f t="shared" si="133"/>
        <v>800.49214266097329</v>
      </c>
      <c r="F2177">
        <f t="shared" si="134"/>
        <v>7741</v>
      </c>
      <c r="G2177">
        <f t="shared" si="135"/>
        <v>0.10340939706252077</v>
      </c>
      <c r="H2177">
        <f t="shared" si="136"/>
        <v>-6940.5078573390265</v>
      </c>
    </row>
    <row r="2178" spans="1:8">
      <c r="A2178">
        <v>-1634.8016077877032</v>
      </c>
      <c r="B2178">
        <v>2632</v>
      </c>
      <c r="C2178">
        <v>4094</v>
      </c>
      <c r="D2178">
        <v>4809</v>
      </c>
      <c r="E2178">
        <f t="shared" si="133"/>
        <v>997.19839221229677</v>
      </c>
      <c r="F2178">
        <f t="shared" si="134"/>
        <v>8903</v>
      </c>
      <c r="G2178">
        <f t="shared" si="135"/>
        <v>0.11200700799868547</v>
      </c>
      <c r="H2178">
        <f t="shared" si="136"/>
        <v>-7905.8016077877037</v>
      </c>
    </row>
    <row r="2179" spans="1:8">
      <c r="A2179">
        <v>-1634.7462800293656</v>
      </c>
      <c r="B2179">
        <v>2544</v>
      </c>
      <c r="C2179">
        <v>4407</v>
      </c>
      <c r="D2179">
        <v>4158</v>
      </c>
      <c r="E2179">
        <f t="shared" ref="E2179:E2242" si="137">A2179+B2179</f>
        <v>909.25371997063439</v>
      </c>
      <c r="F2179">
        <f t="shared" ref="F2179:F2242" si="138">C2179+D2179</f>
        <v>8565</v>
      </c>
      <c r="G2179">
        <f t="shared" ref="G2179:G2242" si="139">E2179/F2179</f>
        <v>0.10615922007829941</v>
      </c>
      <c r="H2179">
        <f t="shared" ref="H2179:H2242" si="140">E2179-F2179</f>
        <v>-7655.7462800293652</v>
      </c>
    </row>
    <row r="2180" spans="1:8">
      <c r="A2180">
        <v>-1634.6776347196321</v>
      </c>
      <c r="B2180">
        <v>2880</v>
      </c>
      <c r="C2180">
        <v>4437</v>
      </c>
      <c r="D2180">
        <v>1075</v>
      </c>
      <c r="E2180">
        <f t="shared" si="137"/>
        <v>1245.3223652803679</v>
      </c>
      <c r="F2180">
        <f t="shared" si="138"/>
        <v>5512</v>
      </c>
      <c r="G2180">
        <f t="shared" si="139"/>
        <v>0.22592931155304208</v>
      </c>
      <c r="H2180">
        <f t="shared" si="140"/>
        <v>-4266.6776347196319</v>
      </c>
    </row>
    <row r="2181" spans="1:8">
      <c r="A2181">
        <v>-1634.6487130125643</v>
      </c>
      <c r="B2181">
        <v>3154</v>
      </c>
      <c r="C2181">
        <v>1587</v>
      </c>
      <c r="D2181">
        <v>2958</v>
      </c>
      <c r="E2181">
        <f t="shared" si="137"/>
        <v>1519.3512869874357</v>
      </c>
      <c r="F2181">
        <f t="shared" si="138"/>
        <v>4545</v>
      </c>
      <c r="G2181">
        <f t="shared" si="139"/>
        <v>0.33429071220845669</v>
      </c>
      <c r="H2181">
        <f t="shared" si="140"/>
        <v>-3025.6487130125643</v>
      </c>
    </row>
    <row r="2182" spans="1:8">
      <c r="A2182">
        <v>-1632.4458783582895</v>
      </c>
      <c r="B2182">
        <v>2757</v>
      </c>
      <c r="C2182">
        <v>2965</v>
      </c>
      <c r="D2182">
        <v>2378</v>
      </c>
      <c r="E2182">
        <f t="shared" si="137"/>
        <v>1124.5541216417105</v>
      </c>
      <c r="F2182">
        <f t="shared" si="138"/>
        <v>5343</v>
      </c>
      <c r="G2182">
        <f t="shared" si="139"/>
        <v>0.21047241655281873</v>
      </c>
      <c r="H2182">
        <f t="shared" si="140"/>
        <v>-4218.4458783582895</v>
      </c>
    </row>
    <row r="2183" spans="1:8">
      <c r="A2183">
        <v>-1632.3442190967417</v>
      </c>
      <c r="B2183">
        <v>3366</v>
      </c>
      <c r="C2183">
        <v>1952</v>
      </c>
      <c r="D2183">
        <v>2257</v>
      </c>
      <c r="E2183">
        <f t="shared" si="137"/>
        <v>1733.6557809032583</v>
      </c>
      <c r="F2183">
        <f t="shared" si="138"/>
        <v>4209</v>
      </c>
      <c r="G2183">
        <f t="shared" si="139"/>
        <v>0.41189255901716759</v>
      </c>
      <c r="H2183">
        <f t="shared" si="140"/>
        <v>-2475.3442190967417</v>
      </c>
    </row>
    <row r="2184" spans="1:8">
      <c r="A2184">
        <v>-1631.4150675200881</v>
      </c>
      <c r="B2184">
        <v>2563</v>
      </c>
      <c r="C2184">
        <v>3523</v>
      </c>
      <c r="D2184">
        <v>2431</v>
      </c>
      <c r="E2184">
        <f t="shared" si="137"/>
        <v>931.58493247991191</v>
      </c>
      <c r="F2184">
        <f t="shared" si="138"/>
        <v>5954</v>
      </c>
      <c r="G2184">
        <f t="shared" si="139"/>
        <v>0.15646371052736177</v>
      </c>
      <c r="H2184">
        <f t="shared" si="140"/>
        <v>-5022.4150675200881</v>
      </c>
    </row>
    <row r="2185" spans="1:8">
      <c r="A2185">
        <v>-1631.4026080747024</v>
      </c>
      <c r="B2185">
        <v>2484</v>
      </c>
      <c r="C2185">
        <v>4742</v>
      </c>
      <c r="D2185">
        <v>2183</v>
      </c>
      <c r="E2185">
        <f t="shared" si="137"/>
        <v>852.59739192529764</v>
      </c>
      <c r="F2185">
        <f t="shared" si="138"/>
        <v>6925</v>
      </c>
      <c r="G2185">
        <f t="shared" si="139"/>
        <v>0.12311875695672168</v>
      </c>
      <c r="H2185">
        <f t="shared" si="140"/>
        <v>-6072.4026080747026</v>
      </c>
    </row>
    <row r="2186" spans="1:8">
      <c r="A2186">
        <v>-1630.73215977782</v>
      </c>
      <c r="B2186">
        <v>2401</v>
      </c>
      <c r="C2186">
        <v>4295</v>
      </c>
      <c r="D2186">
        <v>3400</v>
      </c>
      <c r="E2186">
        <f t="shared" si="137"/>
        <v>770.26784022217998</v>
      </c>
      <c r="F2186">
        <f t="shared" si="138"/>
        <v>7695</v>
      </c>
      <c r="G2186">
        <f t="shared" si="139"/>
        <v>0.10009978430437687</v>
      </c>
      <c r="H2186">
        <f t="shared" si="140"/>
        <v>-6924.73215977782</v>
      </c>
    </row>
    <row r="2187" spans="1:8">
      <c r="A2187">
        <v>-1630.5056564199995</v>
      </c>
      <c r="B2187">
        <v>2367</v>
      </c>
      <c r="C2187">
        <v>3704</v>
      </c>
      <c r="D2187">
        <v>3425</v>
      </c>
      <c r="E2187">
        <f t="shared" si="137"/>
        <v>736.49434358000053</v>
      </c>
      <c r="F2187">
        <f t="shared" si="138"/>
        <v>7129</v>
      </c>
      <c r="G2187">
        <f t="shared" si="139"/>
        <v>0.10330962878103528</v>
      </c>
      <c r="H2187">
        <f t="shared" si="140"/>
        <v>-6392.5056564199995</v>
      </c>
    </row>
    <row r="2188" spans="1:8">
      <c r="A2188">
        <v>-1630.1618500344671</v>
      </c>
      <c r="B2188">
        <v>2517</v>
      </c>
      <c r="C2188">
        <v>2208</v>
      </c>
      <c r="D2188">
        <v>3926</v>
      </c>
      <c r="E2188">
        <f t="shared" si="137"/>
        <v>886.83814996553292</v>
      </c>
      <c r="F2188">
        <f t="shared" si="138"/>
        <v>6134</v>
      </c>
      <c r="G2188">
        <f t="shared" si="139"/>
        <v>0.14457746168332783</v>
      </c>
      <c r="H2188">
        <f t="shared" si="140"/>
        <v>-5247.1618500344666</v>
      </c>
    </row>
    <row r="2189" spans="1:8">
      <c r="A2189">
        <v>-1630.1221045888799</v>
      </c>
      <c r="B2189">
        <v>2860</v>
      </c>
      <c r="C2189">
        <v>3643</v>
      </c>
      <c r="D2189">
        <v>1615</v>
      </c>
      <c r="E2189">
        <f t="shared" si="137"/>
        <v>1229.8778954111201</v>
      </c>
      <c r="F2189">
        <f t="shared" si="138"/>
        <v>5258</v>
      </c>
      <c r="G2189">
        <f t="shared" si="139"/>
        <v>0.23390602803558769</v>
      </c>
      <c r="H2189">
        <f t="shared" si="140"/>
        <v>-4028.1221045888797</v>
      </c>
    </row>
    <row r="2190" spans="1:8">
      <c r="A2190">
        <v>-1629.9967711558104</v>
      </c>
      <c r="B2190">
        <v>3189</v>
      </c>
      <c r="C2190">
        <v>2933</v>
      </c>
      <c r="D2190">
        <v>1624</v>
      </c>
      <c r="E2190">
        <f t="shared" si="137"/>
        <v>1559.0032288441896</v>
      </c>
      <c r="F2190">
        <f t="shared" si="138"/>
        <v>4557</v>
      </c>
      <c r="G2190">
        <f t="shared" si="139"/>
        <v>0.34211174650958737</v>
      </c>
      <c r="H2190">
        <f t="shared" si="140"/>
        <v>-2997.9967711558102</v>
      </c>
    </row>
    <row r="2191" spans="1:8">
      <c r="A2191">
        <v>-1629.8127645916595</v>
      </c>
      <c r="B2191">
        <v>2923</v>
      </c>
      <c r="C2191">
        <v>4289</v>
      </c>
      <c r="D2191">
        <v>1070</v>
      </c>
      <c r="E2191">
        <f t="shared" si="137"/>
        <v>1293.1872354083405</v>
      </c>
      <c r="F2191">
        <f t="shared" si="138"/>
        <v>5359</v>
      </c>
      <c r="G2191">
        <f t="shared" si="139"/>
        <v>0.24131129602693421</v>
      </c>
      <c r="H2191">
        <f t="shared" si="140"/>
        <v>-4065.8127645916593</v>
      </c>
    </row>
    <row r="2192" spans="1:8">
      <c r="A2192">
        <v>-1629.682161613664</v>
      </c>
      <c r="B2192">
        <v>2551</v>
      </c>
      <c r="C2192">
        <v>1508</v>
      </c>
      <c r="D2192">
        <v>4880</v>
      </c>
      <c r="E2192">
        <f t="shared" si="137"/>
        <v>921.31783838633601</v>
      </c>
      <c r="F2192">
        <f t="shared" si="138"/>
        <v>6388</v>
      </c>
      <c r="G2192">
        <f t="shared" si="139"/>
        <v>0.14422633662904447</v>
      </c>
      <c r="H2192">
        <f t="shared" si="140"/>
        <v>-5466.682161613664</v>
      </c>
    </row>
    <row r="2193" spans="1:8">
      <c r="A2193">
        <v>-1629.6099940288609</v>
      </c>
      <c r="B2193">
        <v>2512</v>
      </c>
      <c r="C2193">
        <v>3598</v>
      </c>
      <c r="D2193">
        <v>2546</v>
      </c>
      <c r="E2193">
        <f t="shared" si="137"/>
        <v>882.39000597113909</v>
      </c>
      <c r="F2193">
        <f t="shared" si="138"/>
        <v>6144</v>
      </c>
      <c r="G2193">
        <f t="shared" si="139"/>
        <v>0.14361816503436509</v>
      </c>
      <c r="H2193">
        <f t="shared" si="140"/>
        <v>-5261.6099940288605</v>
      </c>
    </row>
    <row r="2194" spans="1:8">
      <c r="A2194">
        <v>-1629.5411684275689</v>
      </c>
      <c r="B2194">
        <v>3359</v>
      </c>
      <c r="C2194">
        <v>1321</v>
      </c>
      <c r="D2194">
        <v>2903</v>
      </c>
      <c r="E2194">
        <f t="shared" si="137"/>
        <v>1729.4588315724311</v>
      </c>
      <c r="F2194">
        <f t="shared" si="138"/>
        <v>4224</v>
      </c>
      <c r="G2194">
        <f t="shared" si="139"/>
        <v>0.40943627641392782</v>
      </c>
      <c r="H2194">
        <f t="shared" si="140"/>
        <v>-2494.5411684275687</v>
      </c>
    </row>
    <row r="2195" spans="1:8">
      <c r="A2195">
        <v>-1629.1459531066712</v>
      </c>
      <c r="B2195">
        <v>2608</v>
      </c>
      <c r="C2195">
        <v>4941</v>
      </c>
      <c r="D2195">
        <v>1551</v>
      </c>
      <c r="E2195">
        <f t="shared" si="137"/>
        <v>978.85404689332881</v>
      </c>
      <c r="F2195">
        <f t="shared" si="138"/>
        <v>6492</v>
      </c>
      <c r="G2195">
        <f t="shared" si="139"/>
        <v>0.15077850383446223</v>
      </c>
      <c r="H2195">
        <f t="shared" si="140"/>
        <v>-5513.1459531066712</v>
      </c>
    </row>
    <row r="2196" spans="1:8">
      <c r="A2196">
        <v>-1628.590693732338</v>
      </c>
      <c r="B2196">
        <v>2965</v>
      </c>
      <c r="C2196">
        <v>1115</v>
      </c>
      <c r="D2196">
        <v>3875</v>
      </c>
      <c r="E2196">
        <f t="shared" si="137"/>
        <v>1336.409306267662</v>
      </c>
      <c r="F2196">
        <f t="shared" si="138"/>
        <v>4990</v>
      </c>
      <c r="G2196">
        <f t="shared" si="139"/>
        <v>0.26781749624602447</v>
      </c>
      <c r="H2196">
        <f t="shared" si="140"/>
        <v>-3653.590693732338</v>
      </c>
    </row>
    <row r="2197" spans="1:8">
      <c r="A2197">
        <v>-1628.489126302733</v>
      </c>
      <c r="B2197">
        <v>2628</v>
      </c>
      <c r="C2197">
        <v>4325</v>
      </c>
      <c r="D2197">
        <v>1714</v>
      </c>
      <c r="E2197">
        <f t="shared" si="137"/>
        <v>999.51087369726702</v>
      </c>
      <c r="F2197">
        <f t="shared" si="138"/>
        <v>6039</v>
      </c>
      <c r="G2197">
        <f t="shared" si="139"/>
        <v>0.16550933493910697</v>
      </c>
      <c r="H2197">
        <f t="shared" si="140"/>
        <v>-5039.489126302733</v>
      </c>
    </row>
    <row r="2198" spans="1:8">
      <c r="A2198">
        <v>-1628.3863437527862</v>
      </c>
      <c r="B2198">
        <v>2590</v>
      </c>
      <c r="C2198">
        <v>4463</v>
      </c>
      <c r="D2198">
        <v>1765</v>
      </c>
      <c r="E2198">
        <f t="shared" si="137"/>
        <v>961.61365624721384</v>
      </c>
      <c r="F2198">
        <f t="shared" si="138"/>
        <v>6228</v>
      </c>
      <c r="G2198">
        <f t="shared" si="139"/>
        <v>0.154401678909315</v>
      </c>
      <c r="H2198">
        <f t="shared" si="140"/>
        <v>-5266.3863437527862</v>
      </c>
    </row>
    <row r="2199" spans="1:8">
      <c r="A2199">
        <v>-1627.5850748170276</v>
      </c>
      <c r="B2199">
        <v>2834</v>
      </c>
      <c r="C2199">
        <v>2144</v>
      </c>
      <c r="D2199">
        <v>2987</v>
      </c>
      <c r="E2199">
        <f t="shared" si="137"/>
        <v>1206.4149251829724</v>
      </c>
      <c r="F2199">
        <f t="shared" si="138"/>
        <v>5131</v>
      </c>
      <c r="G2199">
        <f t="shared" si="139"/>
        <v>0.2351227685018461</v>
      </c>
      <c r="H2199">
        <f t="shared" si="140"/>
        <v>-3924.5850748170278</v>
      </c>
    </row>
    <row r="2200" spans="1:8">
      <c r="A2200">
        <v>-1627.3234852873866</v>
      </c>
      <c r="B2200">
        <v>2730</v>
      </c>
      <c r="C2200">
        <v>1161</v>
      </c>
      <c r="D2200">
        <v>4508</v>
      </c>
      <c r="E2200">
        <f t="shared" si="137"/>
        <v>1102.6765147126134</v>
      </c>
      <c r="F2200">
        <f t="shared" si="138"/>
        <v>5669</v>
      </c>
      <c r="G2200">
        <f t="shared" si="139"/>
        <v>0.1945098808806868</v>
      </c>
      <c r="H2200">
        <f t="shared" si="140"/>
        <v>-4566.3234852873866</v>
      </c>
    </row>
    <row r="2201" spans="1:8">
      <c r="A2201">
        <v>-1626.835081362145</v>
      </c>
      <c r="B2201">
        <v>2491</v>
      </c>
      <c r="C2201">
        <v>3914</v>
      </c>
      <c r="D2201">
        <v>4519</v>
      </c>
      <c r="E2201">
        <f t="shared" si="137"/>
        <v>864.16491863785495</v>
      </c>
      <c r="F2201">
        <f t="shared" si="138"/>
        <v>8433</v>
      </c>
      <c r="G2201">
        <f t="shared" si="139"/>
        <v>0.10247419881867129</v>
      </c>
      <c r="H2201">
        <f t="shared" si="140"/>
        <v>-7568.8350813621455</v>
      </c>
    </row>
    <row r="2202" spans="1:8">
      <c r="A2202">
        <v>-1626.5985499154262</v>
      </c>
      <c r="B2202">
        <v>2654</v>
      </c>
      <c r="C2202">
        <v>3990</v>
      </c>
      <c r="D2202">
        <v>4998</v>
      </c>
      <c r="E2202">
        <f t="shared" si="137"/>
        <v>1027.4014500845738</v>
      </c>
      <c r="F2202">
        <f t="shared" si="138"/>
        <v>8988</v>
      </c>
      <c r="G2202">
        <f t="shared" si="139"/>
        <v>0.11430812751274741</v>
      </c>
      <c r="H2202">
        <f t="shared" si="140"/>
        <v>-7960.5985499154267</v>
      </c>
    </row>
    <row r="2203" spans="1:8">
      <c r="A2203">
        <v>-1626.4684384509324</v>
      </c>
      <c r="B2203">
        <v>2683</v>
      </c>
      <c r="C2203">
        <v>4625</v>
      </c>
      <c r="D2203">
        <v>1412</v>
      </c>
      <c r="E2203">
        <f t="shared" si="137"/>
        <v>1056.5315615490676</v>
      </c>
      <c r="F2203">
        <f t="shared" si="138"/>
        <v>6037</v>
      </c>
      <c r="G2203">
        <f t="shared" si="139"/>
        <v>0.17500936914842929</v>
      </c>
      <c r="H2203">
        <f t="shared" si="140"/>
        <v>-4980.4684384509328</v>
      </c>
    </row>
    <row r="2204" spans="1:8">
      <c r="A2204">
        <v>-1625.6633191345495</v>
      </c>
      <c r="B2204">
        <v>2528</v>
      </c>
      <c r="C2204">
        <v>4479</v>
      </c>
      <c r="D2204">
        <v>4033</v>
      </c>
      <c r="E2204">
        <f t="shared" si="137"/>
        <v>902.33668086545049</v>
      </c>
      <c r="F2204">
        <f t="shared" si="138"/>
        <v>8512</v>
      </c>
      <c r="G2204">
        <f t="shared" si="139"/>
        <v>0.10600759878588469</v>
      </c>
      <c r="H2204">
        <f t="shared" si="140"/>
        <v>-7609.66331913455</v>
      </c>
    </row>
    <row r="2205" spans="1:8">
      <c r="A2205">
        <v>-1624.8394071961395</v>
      </c>
      <c r="B2205">
        <v>2836</v>
      </c>
      <c r="C2205">
        <v>1751</v>
      </c>
      <c r="D2205">
        <v>3409</v>
      </c>
      <c r="E2205">
        <f t="shared" si="137"/>
        <v>1211.1605928038605</v>
      </c>
      <c r="F2205">
        <f t="shared" si="138"/>
        <v>5160</v>
      </c>
      <c r="G2205">
        <f t="shared" si="139"/>
        <v>0.23472104511702724</v>
      </c>
      <c r="H2205">
        <f t="shared" si="140"/>
        <v>-3948.8394071961393</v>
      </c>
    </row>
    <row r="2206" spans="1:8">
      <c r="A2206">
        <v>-1624.6306613101005</v>
      </c>
      <c r="B2206">
        <v>2680</v>
      </c>
      <c r="C2206">
        <v>1688</v>
      </c>
      <c r="D2206">
        <v>3932</v>
      </c>
      <c r="E2206">
        <f t="shared" si="137"/>
        <v>1055.3693386898995</v>
      </c>
      <c r="F2206">
        <f t="shared" si="138"/>
        <v>5620</v>
      </c>
      <c r="G2206">
        <f t="shared" si="139"/>
        <v>0.18778813855692161</v>
      </c>
      <c r="H2206">
        <f t="shared" si="140"/>
        <v>-4564.6306613101005</v>
      </c>
    </row>
    <row r="2207" spans="1:8">
      <c r="A2207">
        <v>-1624.1915162332914</v>
      </c>
      <c r="B2207">
        <v>2439</v>
      </c>
      <c r="C2207">
        <v>2880</v>
      </c>
      <c r="D2207">
        <v>3493</v>
      </c>
      <c r="E2207">
        <f t="shared" si="137"/>
        <v>814.8084837667086</v>
      </c>
      <c r="F2207">
        <f t="shared" si="138"/>
        <v>6373</v>
      </c>
      <c r="G2207">
        <f t="shared" si="139"/>
        <v>0.12785320630263747</v>
      </c>
      <c r="H2207">
        <f t="shared" si="140"/>
        <v>-5558.1915162332916</v>
      </c>
    </row>
    <row r="2208" spans="1:8">
      <c r="A2208">
        <v>-1624.131392129337</v>
      </c>
      <c r="B2208">
        <v>2396</v>
      </c>
      <c r="C2208">
        <v>3397</v>
      </c>
      <c r="D2208">
        <v>3260</v>
      </c>
      <c r="E2208">
        <f t="shared" si="137"/>
        <v>771.86860787066303</v>
      </c>
      <c r="F2208">
        <f t="shared" si="138"/>
        <v>6657</v>
      </c>
      <c r="G2208">
        <f t="shared" si="139"/>
        <v>0.11594841638435677</v>
      </c>
      <c r="H2208">
        <f t="shared" si="140"/>
        <v>-5885.1313921293367</v>
      </c>
    </row>
    <row r="2209" spans="1:8">
      <c r="A2209">
        <v>-1623.674908407625</v>
      </c>
      <c r="B2209">
        <v>2861</v>
      </c>
      <c r="C2209">
        <v>2362</v>
      </c>
      <c r="D2209">
        <v>2699</v>
      </c>
      <c r="E2209">
        <f t="shared" si="137"/>
        <v>1237.325091592375</v>
      </c>
      <c r="F2209">
        <f t="shared" si="138"/>
        <v>5061</v>
      </c>
      <c r="G2209">
        <f t="shared" si="139"/>
        <v>0.24448233384555917</v>
      </c>
      <c r="H2209">
        <f t="shared" si="140"/>
        <v>-3823.674908407625</v>
      </c>
    </row>
    <row r="2210" spans="1:8">
      <c r="A2210">
        <v>-1623.2027970088423</v>
      </c>
      <c r="B2210">
        <v>2945</v>
      </c>
      <c r="C2210">
        <v>1286</v>
      </c>
      <c r="D2210">
        <v>3699</v>
      </c>
      <c r="E2210">
        <f t="shared" si="137"/>
        <v>1321.7972029911577</v>
      </c>
      <c r="F2210">
        <f t="shared" si="138"/>
        <v>4985</v>
      </c>
      <c r="G2210">
        <f t="shared" si="139"/>
        <v>0.26515490531417407</v>
      </c>
      <c r="H2210">
        <f t="shared" si="140"/>
        <v>-3663.202797008842</v>
      </c>
    </row>
    <row r="2211" spans="1:8">
      <c r="A2211">
        <v>-1622.8911791847322</v>
      </c>
      <c r="B2211">
        <v>3202</v>
      </c>
      <c r="C2211">
        <v>3063</v>
      </c>
      <c r="D2211">
        <v>1489</v>
      </c>
      <c r="E2211">
        <f t="shared" si="137"/>
        <v>1579.1088208152678</v>
      </c>
      <c r="F2211">
        <f t="shared" si="138"/>
        <v>4552</v>
      </c>
      <c r="G2211">
        <f t="shared" si="139"/>
        <v>0.34690439824588482</v>
      </c>
      <c r="H2211">
        <f t="shared" si="140"/>
        <v>-2972.8911791847322</v>
      </c>
    </row>
    <row r="2212" spans="1:8">
      <c r="A2212">
        <v>-1622.424214843094</v>
      </c>
      <c r="B2212">
        <v>2471</v>
      </c>
      <c r="C2212">
        <v>4653</v>
      </c>
      <c r="D2212">
        <v>3503</v>
      </c>
      <c r="E2212">
        <f t="shared" si="137"/>
        <v>848.57578515690602</v>
      </c>
      <c r="F2212">
        <f t="shared" si="138"/>
        <v>8156</v>
      </c>
      <c r="G2212">
        <f t="shared" si="139"/>
        <v>0.10404313206926263</v>
      </c>
      <c r="H2212">
        <f t="shared" si="140"/>
        <v>-7307.424214843094</v>
      </c>
    </row>
    <row r="2213" spans="1:8">
      <c r="A2213">
        <v>-1621.5644570383415</v>
      </c>
      <c r="B2213">
        <v>2464</v>
      </c>
      <c r="C2213">
        <v>2748</v>
      </c>
      <c r="D2213">
        <v>3494</v>
      </c>
      <c r="E2213">
        <f t="shared" si="137"/>
        <v>842.43554296165848</v>
      </c>
      <c r="F2213">
        <f t="shared" si="138"/>
        <v>6242</v>
      </c>
      <c r="G2213">
        <f t="shared" si="139"/>
        <v>0.13496243879552364</v>
      </c>
      <c r="H2213">
        <f t="shared" si="140"/>
        <v>-5399.5644570383411</v>
      </c>
    </row>
    <row r="2214" spans="1:8">
      <c r="A2214">
        <v>-1621.3869279502476</v>
      </c>
      <c r="B2214">
        <v>2356</v>
      </c>
      <c r="C2214">
        <v>3333</v>
      </c>
      <c r="D2214">
        <v>3772</v>
      </c>
      <c r="E2214">
        <f t="shared" si="137"/>
        <v>734.61307204975242</v>
      </c>
      <c r="F2214">
        <f t="shared" si="138"/>
        <v>7105</v>
      </c>
      <c r="G2214">
        <f t="shared" si="139"/>
        <v>0.10339381731875474</v>
      </c>
      <c r="H2214">
        <f t="shared" si="140"/>
        <v>-6370.3869279502478</v>
      </c>
    </row>
    <row r="2215" spans="1:8">
      <c r="A2215">
        <v>-1621.2473909703092</v>
      </c>
      <c r="B2215">
        <v>2793</v>
      </c>
      <c r="C2215">
        <v>2047</v>
      </c>
      <c r="D2215">
        <v>3175</v>
      </c>
      <c r="E2215">
        <f t="shared" si="137"/>
        <v>1171.7526090296908</v>
      </c>
      <c r="F2215">
        <f t="shared" si="138"/>
        <v>5222</v>
      </c>
      <c r="G2215">
        <f t="shared" si="139"/>
        <v>0.22438770758898713</v>
      </c>
      <c r="H2215">
        <f t="shared" si="140"/>
        <v>-4050.2473909703094</v>
      </c>
    </row>
    <row r="2216" spans="1:8">
      <c r="A2216">
        <v>-1621.1105045693935</v>
      </c>
      <c r="B2216">
        <v>2357</v>
      </c>
      <c r="C2216">
        <v>3252</v>
      </c>
      <c r="D2216">
        <v>4144</v>
      </c>
      <c r="E2216">
        <f t="shared" si="137"/>
        <v>735.88949543060653</v>
      </c>
      <c r="F2216">
        <f t="shared" si="138"/>
        <v>7396</v>
      </c>
      <c r="G2216">
        <f t="shared" si="139"/>
        <v>9.9498309279422187E-2</v>
      </c>
      <c r="H2216">
        <f t="shared" si="140"/>
        <v>-6660.110504569393</v>
      </c>
    </row>
    <row r="2217" spans="1:8">
      <c r="A2217">
        <v>-1621.064400068246</v>
      </c>
      <c r="B2217">
        <v>3042</v>
      </c>
      <c r="C2217">
        <v>2541</v>
      </c>
      <c r="D2217">
        <v>2184</v>
      </c>
      <c r="E2217">
        <f t="shared" si="137"/>
        <v>1420.935599931754</v>
      </c>
      <c r="F2217">
        <f t="shared" si="138"/>
        <v>4725</v>
      </c>
      <c r="G2217">
        <f t="shared" si="139"/>
        <v>0.3007271110966675</v>
      </c>
      <c r="H2217">
        <f t="shared" si="140"/>
        <v>-3304.064400068246</v>
      </c>
    </row>
    <row r="2218" spans="1:8">
      <c r="A2218">
        <v>-1620.9788295701064</v>
      </c>
      <c r="B2218">
        <v>2360</v>
      </c>
      <c r="C2218">
        <v>3788</v>
      </c>
      <c r="D2218">
        <v>3401</v>
      </c>
      <c r="E2218">
        <f t="shared" si="137"/>
        <v>739.02117042989357</v>
      </c>
      <c r="F2218">
        <f t="shared" si="138"/>
        <v>7189</v>
      </c>
      <c r="G2218">
        <f t="shared" si="139"/>
        <v>0.10279888307551725</v>
      </c>
      <c r="H2218">
        <f t="shared" si="140"/>
        <v>-6449.9788295701064</v>
      </c>
    </row>
    <row r="2219" spans="1:8">
      <c r="A2219">
        <v>-1620.9162815506547</v>
      </c>
      <c r="B2219">
        <v>2431</v>
      </c>
      <c r="C2219">
        <v>4651</v>
      </c>
      <c r="D2219">
        <v>2567</v>
      </c>
      <c r="E2219">
        <f t="shared" si="137"/>
        <v>810.08371844934527</v>
      </c>
      <c r="F2219">
        <f t="shared" si="138"/>
        <v>7218</v>
      </c>
      <c r="G2219">
        <f t="shared" si="139"/>
        <v>0.11223104993756515</v>
      </c>
      <c r="H2219">
        <f t="shared" si="140"/>
        <v>-6407.9162815506552</v>
      </c>
    </row>
    <row r="2220" spans="1:8">
      <c r="A2220">
        <v>-1620.6727305228019</v>
      </c>
      <c r="B2220">
        <v>2495</v>
      </c>
      <c r="C2220">
        <v>4301</v>
      </c>
      <c r="D2220">
        <v>4127</v>
      </c>
      <c r="E2220">
        <f t="shared" si="137"/>
        <v>874.32726947719812</v>
      </c>
      <c r="F2220">
        <f t="shared" si="138"/>
        <v>8428</v>
      </c>
      <c r="G2220">
        <f t="shared" si="139"/>
        <v>0.1037407771093021</v>
      </c>
      <c r="H2220">
        <f t="shared" si="140"/>
        <v>-7553.6727305228014</v>
      </c>
    </row>
    <row r="2221" spans="1:8">
      <c r="A2221">
        <v>-1620.0435092154521</v>
      </c>
      <c r="B2221">
        <v>2800</v>
      </c>
      <c r="C2221">
        <v>2379</v>
      </c>
      <c r="D2221">
        <v>2809</v>
      </c>
      <c r="E2221">
        <f t="shared" si="137"/>
        <v>1179.9564907845479</v>
      </c>
      <c r="F2221">
        <f t="shared" si="138"/>
        <v>5188</v>
      </c>
      <c r="G2221">
        <f t="shared" si="139"/>
        <v>0.22743957031313566</v>
      </c>
      <c r="H2221">
        <f t="shared" si="140"/>
        <v>-4008.0435092154521</v>
      </c>
    </row>
    <row r="2222" spans="1:8">
      <c r="A2222">
        <v>-1619.8723617562619</v>
      </c>
      <c r="B2222">
        <v>2537</v>
      </c>
      <c r="C2222">
        <v>4220</v>
      </c>
      <c r="D2222">
        <v>2037</v>
      </c>
      <c r="E2222">
        <f t="shared" si="137"/>
        <v>917.12763824373815</v>
      </c>
      <c r="F2222">
        <f t="shared" si="138"/>
        <v>6257</v>
      </c>
      <c r="G2222">
        <f t="shared" si="139"/>
        <v>0.14657625671148125</v>
      </c>
      <c r="H2222">
        <f t="shared" si="140"/>
        <v>-5339.8723617562619</v>
      </c>
    </row>
    <row r="2223" spans="1:8">
      <c r="A2223">
        <v>-1619.5179996442594</v>
      </c>
      <c r="B2223">
        <v>2363</v>
      </c>
      <c r="C2223">
        <v>2949</v>
      </c>
      <c r="D2223">
        <v>4240</v>
      </c>
      <c r="E2223">
        <f t="shared" si="137"/>
        <v>743.48200035574064</v>
      </c>
      <c r="F2223">
        <f t="shared" si="138"/>
        <v>7189</v>
      </c>
      <c r="G2223">
        <f t="shared" si="139"/>
        <v>0.10341939078533045</v>
      </c>
      <c r="H2223">
        <f t="shared" si="140"/>
        <v>-6445.5179996442594</v>
      </c>
    </row>
    <row r="2224" spans="1:8">
      <c r="A2224">
        <v>-1618.904316339409</v>
      </c>
      <c r="B2224">
        <v>3093</v>
      </c>
      <c r="C2224">
        <v>3122</v>
      </c>
      <c r="D2224">
        <v>1598</v>
      </c>
      <c r="E2224">
        <f t="shared" si="137"/>
        <v>1474.095683660591</v>
      </c>
      <c r="F2224">
        <f t="shared" si="138"/>
        <v>4720</v>
      </c>
      <c r="G2224">
        <f t="shared" si="139"/>
        <v>0.31230840755520994</v>
      </c>
      <c r="H2224">
        <f t="shared" si="140"/>
        <v>-3245.904316339409</v>
      </c>
    </row>
    <row r="2225" spans="1:8">
      <c r="A2225">
        <v>-1618.7602698304349</v>
      </c>
      <c r="B2225">
        <v>2808</v>
      </c>
      <c r="C2225">
        <v>4674</v>
      </c>
      <c r="D2225">
        <v>4669</v>
      </c>
      <c r="E2225">
        <f t="shared" si="137"/>
        <v>1189.2397301695651</v>
      </c>
      <c r="F2225">
        <f t="shared" si="138"/>
        <v>9343</v>
      </c>
      <c r="G2225">
        <f t="shared" si="139"/>
        <v>0.12728670985438992</v>
      </c>
      <c r="H2225">
        <f t="shared" si="140"/>
        <v>-8153.7602698304345</v>
      </c>
    </row>
    <row r="2226" spans="1:8">
      <c r="A2226">
        <v>-1618.7338972589328</v>
      </c>
      <c r="B2226">
        <v>2353</v>
      </c>
      <c r="C2226">
        <v>3682</v>
      </c>
      <c r="D2226">
        <v>3662</v>
      </c>
      <c r="E2226">
        <f t="shared" si="137"/>
        <v>734.26610274106724</v>
      </c>
      <c r="F2226">
        <f t="shared" si="138"/>
        <v>7344</v>
      </c>
      <c r="G2226">
        <f t="shared" si="139"/>
        <v>9.9981767802432897E-2</v>
      </c>
      <c r="H2226">
        <f t="shared" si="140"/>
        <v>-6609.7338972589332</v>
      </c>
    </row>
    <row r="2227" spans="1:8">
      <c r="A2227">
        <v>-1618.4005636619261</v>
      </c>
      <c r="B2227">
        <v>3308</v>
      </c>
      <c r="C2227">
        <v>2621</v>
      </c>
      <c r="D2227">
        <v>1707</v>
      </c>
      <c r="E2227">
        <f t="shared" si="137"/>
        <v>1689.5994363380739</v>
      </c>
      <c r="F2227">
        <f t="shared" si="138"/>
        <v>4328</v>
      </c>
      <c r="G2227">
        <f t="shared" si="139"/>
        <v>0.39038803981933318</v>
      </c>
      <c r="H2227">
        <f t="shared" si="140"/>
        <v>-2638.4005636619258</v>
      </c>
    </row>
    <row r="2228" spans="1:8">
      <c r="A2228">
        <v>-1617.3001450579518</v>
      </c>
      <c r="B2228">
        <v>3144</v>
      </c>
      <c r="C2228">
        <v>1200</v>
      </c>
      <c r="D2228">
        <v>3379</v>
      </c>
      <c r="E2228">
        <f t="shared" si="137"/>
        <v>1526.6998549420482</v>
      </c>
      <c r="F2228">
        <f t="shared" si="138"/>
        <v>4579</v>
      </c>
      <c r="G2228">
        <f t="shared" si="139"/>
        <v>0.33341337736231669</v>
      </c>
      <c r="H2228">
        <f t="shared" si="140"/>
        <v>-3052.3001450579518</v>
      </c>
    </row>
    <row r="2229" spans="1:8">
      <c r="A2229">
        <v>-1617.1887024974553</v>
      </c>
      <c r="B2229">
        <v>3354</v>
      </c>
      <c r="C2229">
        <v>2268</v>
      </c>
      <c r="D2229">
        <v>1958</v>
      </c>
      <c r="E2229">
        <f t="shared" si="137"/>
        <v>1736.8112975025447</v>
      </c>
      <c r="F2229">
        <f t="shared" si="138"/>
        <v>4226</v>
      </c>
      <c r="G2229">
        <f t="shared" si="139"/>
        <v>0.41098232311939059</v>
      </c>
      <c r="H2229">
        <f t="shared" si="140"/>
        <v>-2489.1887024974553</v>
      </c>
    </row>
    <row r="2230" spans="1:8">
      <c r="A2230">
        <v>-1614.8772573145984</v>
      </c>
      <c r="B2230">
        <v>2468</v>
      </c>
      <c r="C2230">
        <v>2163</v>
      </c>
      <c r="D2230">
        <v>4212</v>
      </c>
      <c r="E2230">
        <f t="shared" si="137"/>
        <v>853.12274268540159</v>
      </c>
      <c r="F2230">
        <f t="shared" si="138"/>
        <v>6375</v>
      </c>
      <c r="G2230">
        <f t="shared" si="139"/>
        <v>0.13382317532320026</v>
      </c>
      <c r="H2230">
        <f t="shared" si="140"/>
        <v>-5521.877257314598</v>
      </c>
    </row>
    <row r="2231" spans="1:8">
      <c r="A2231">
        <v>-1614.5110192255399</v>
      </c>
      <c r="B2231">
        <v>2622</v>
      </c>
      <c r="C2231">
        <v>2478</v>
      </c>
      <c r="D2231">
        <v>3161</v>
      </c>
      <c r="E2231">
        <f t="shared" si="137"/>
        <v>1007.4889807744601</v>
      </c>
      <c r="F2231">
        <f t="shared" si="138"/>
        <v>5639</v>
      </c>
      <c r="G2231">
        <f t="shared" si="139"/>
        <v>0.17866447610825678</v>
      </c>
      <c r="H2231">
        <f t="shared" si="140"/>
        <v>-4631.5110192255397</v>
      </c>
    </row>
    <row r="2232" spans="1:8">
      <c r="A2232">
        <v>-1614.4586809184964</v>
      </c>
      <c r="B2232">
        <v>2778</v>
      </c>
      <c r="C2232">
        <v>1760</v>
      </c>
      <c r="D2232">
        <v>3525</v>
      </c>
      <c r="E2232">
        <f t="shared" si="137"/>
        <v>1163.5413190815036</v>
      </c>
      <c r="F2232">
        <f t="shared" si="138"/>
        <v>5285</v>
      </c>
      <c r="G2232">
        <f t="shared" si="139"/>
        <v>0.22015918998703948</v>
      </c>
      <c r="H2232">
        <f t="shared" si="140"/>
        <v>-4121.4586809184966</v>
      </c>
    </row>
    <row r="2233" spans="1:8">
      <c r="A2233">
        <v>-1614.3627552804692</v>
      </c>
      <c r="B2233">
        <v>2360</v>
      </c>
      <c r="C2233">
        <v>3200</v>
      </c>
      <c r="D2233">
        <v>4334</v>
      </c>
      <c r="E2233">
        <f t="shared" si="137"/>
        <v>745.63724471953083</v>
      </c>
      <c r="F2233">
        <f t="shared" si="138"/>
        <v>7534</v>
      </c>
      <c r="G2233">
        <f t="shared" si="139"/>
        <v>9.8969636941801276E-2</v>
      </c>
      <c r="H2233">
        <f t="shared" si="140"/>
        <v>-6788.3627552804692</v>
      </c>
    </row>
    <row r="2234" spans="1:8">
      <c r="A2234">
        <v>-1614.1163493201029</v>
      </c>
      <c r="B2234">
        <v>3173</v>
      </c>
      <c r="C2234">
        <v>2542</v>
      </c>
      <c r="D2234">
        <v>1964</v>
      </c>
      <c r="E2234">
        <f t="shared" si="137"/>
        <v>1558.8836506798971</v>
      </c>
      <c r="F2234">
        <f t="shared" si="138"/>
        <v>4506</v>
      </c>
      <c r="G2234">
        <f t="shared" si="139"/>
        <v>0.34595731262314627</v>
      </c>
      <c r="H2234">
        <f t="shared" si="140"/>
        <v>-2947.1163493201029</v>
      </c>
    </row>
    <row r="2235" spans="1:8">
      <c r="A2235">
        <v>-1611.3177318138464</v>
      </c>
      <c r="B2235">
        <v>2697</v>
      </c>
      <c r="C2235">
        <v>3910</v>
      </c>
      <c r="D2235">
        <v>1742</v>
      </c>
      <c r="E2235">
        <f t="shared" si="137"/>
        <v>1085.6822681861536</v>
      </c>
      <c r="F2235">
        <f t="shared" si="138"/>
        <v>5652</v>
      </c>
      <c r="G2235">
        <f t="shared" si="139"/>
        <v>0.19208815785317651</v>
      </c>
      <c r="H2235">
        <f t="shared" si="140"/>
        <v>-4566.317731813846</v>
      </c>
    </row>
    <row r="2236" spans="1:8">
      <c r="A2236">
        <v>-1610.9843997634512</v>
      </c>
      <c r="B2236">
        <v>2609</v>
      </c>
      <c r="C2236">
        <v>1324</v>
      </c>
      <c r="D2236">
        <v>4744</v>
      </c>
      <c r="E2236">
        <f t="shared" si="137"/>
        <v>998.01560023654883</v>
      </c>
      <c r="F2236">
        <f t="shared" si="138"/>
        <v>6068</v>
      </c>
      <c r="G2236">
        <f t="shared" si="139"/>
        <v>0.16447191829870614</v>
      </c>
      <c r="H2236">
        <f t="shared" si="140"/>
        <v>-5069.9843997634507</v>
      </c>
    </row>
    <row r="2237" spans="1:8">
      <c r="A2237">
        <v>-1610.946776083872</v>
      </c>
      <c r="B2237">
        <v>2367</v>
      </c>
      <c r="C2237">
        <v>2763</v>
      </c>
      <c r="D2237">
        <v>4467</v>
      </c>
      <c r="E2237">
        <f t="shared" si="137"/>
        <v>756.05322391612799</v>
      </c>
      <c r="F2237">
        <f t="shared" si="138"/>
        <v>7230</v>
      </c>
      <c r="G2237">
        <f t="shared" si="139"/>
        <v>0.10457167689019752</v>
      </c>
      <c r="H2237">
        <f t="shared" si="140"/>
        <v>-6473.9467760838725</v>
      </c>
    </row>
    <row r="2238" spans="1:8">
      <c r="A2238">
        <v>-1610.4042539127158</v>
      </c>
      <c r="B2238">
        <v>2364</v>
      </c>
      <c r="C2238">
        <v>2811</v>
      </c>
      <c r="D2238">
        <v>4442</v>
      </c>
      <c r="E2238">
        <f t="shared" si="137"/>
        <v>753.59574608728417</v>
      </c>
      <c r="F2238">
        <f t="shared" si="138"/>
        <v>7253</v>
      </c>
      <c r="G2238">
        <f t="shared" si="139"/>
        <v>0.10390124722008606</v>
      </c>
      <c r="H2238">
        <f t="shared" si="140"/>
        <v>-6499.4042539127158</v>
      </c>
    </row>
    <row r="2239" spans="1:8">
      <c r="A2239">
        <v>-1610.2792173676658</v>
      </c>
      <c r="B2239">
        <v>2356</v>
      </c>
      <c r="C2239">
        <v>3083</v>
      </c>
      <c r="D2239">
        <v>4354</v>
      </c>
      <c r="E2239">
        <f t="shared" si="137"/>
        <v>745.72078263233425</v>
      </c>
      <c r="F2239">
        <f t="shared" si="138"/>
        <v>7437</v>
      </c>
      <c r="G2239">
        <f t="shared" si="139"/>
        <v>0.10027172013343207</v>
      </c>
      <c r="H2239">
        <f t="shared" si="140"/>
        <v>-6691.2792173676662</v>
      </c>
    </row>
    <row r="2240" spans="1:8">
      <c r="A2240">
        <v>-1609.0592400743735</v>
      </c>
      <c r="B2240">
        <v>2346</v>
      </c>
      <c r="C2240">
        <v>3250</v>
      </c>
      <c r="D2240">
        <v>4076</v>
      </c>
      <c r="E2240">
        <f t="shared" si="137"/>
        <v>736.94075992562648</v>
      </c>
      <c r="F2240">
        <f t="shared" si="138"/>
        <v>7326</v>
      </c>
      <c r="G2240">
        <f t="shared" si="139"/>
        <v>0.10059251432236234</v>
      </c>
      <c r="H2240">
        <f t="shared" si="140"/>
        <v>-6589.0592400743735</v>
      </c>
    </row>
    <row r="2241" spans="1:8">
      <c r="A2241">
        <v>-1608.9670840222584</v>
      </c>
      <c r="B2241">
        <v>2877</v>
      </c>
      <c r="C2241">
        <v>2337</v>
      </c>
      <c r="D2241">
        <v>2665</v>
      </c>
      <c r="E2241">
        <f t="shared" si="137"/>
        <v>1268.0329159777416</v>
      </c>
      <c r="F2241">
        <f t="shared" si="138"/>
        <v>5002</v>
      </c>
      <c r="G2241">
        <f t="shared" si="139"/>
        <v>0.25350518112309905</v>
      </c>
      <c r="H2241">
        <f t="shared" si="140"/>
        <v>-3733.9670840222584</v>
      </c>
    </row>
    <row r="2242" spans="1:8">
      <c r="A2242">
        <v>-1608.1261724882856</v>
      </c>
      <c r="B2242">
        <v>2430</v>
      </c>
      <c r="C2242">
        <v>4024</v>
      </c>
      <c r="D2242">
        <v>4177</v>
      </c>
      <c r="E2242">
        <f t="shared" si="137"/>
        <v>821.87382751171435</v>
      </c>
      <c r="F2242">
        <f t="shared" si="138"/>
        <v>8201</v>
      </c>
      <c r="G2242">
        <f t="shared" si="139"/>
        <v>0.10021629405093456</v>
      </c>
      <c r="H2242">
        <f t="shared" si="140"/>
        <v>-7379.1261724882861</v>
      </c>
    </row>
    <row r="2243" spans="1:8">
      <c r="A2243">
        <v>-1608.0730684122366</v>
      </c>
      <c r="B2243">
        <v>2379</v>
      </c>
      <c r="C2243">
        <v>4225</v>
      </c>
      <c r="D2243">
        <v>2912</v>
      </c>
      <c r="E2243">
        <f t="shared" ref="E2243:E2306" si="141">A2243+B2243</f>
        <v>770.92693158776342</v>
      </c>
      <c r="F2243">
        <f t="shared" ref="F2243:F2306" si="142">C2243+D2243</f>
        <v>7137</v>
      </c>
      <c r="G2243">
        <f t="shared" ref="G2243:G2306" si="143">E2243/F2243</f>
        <v>0.10801834546556864</v>
      </c>
      <c r="H2243">
        <f t="shared" ref="H2243:H2306" si="144">E2243-F2243</f>
        <v>-6366.0730684122364</v>
      </c>
    </row>
    <row r="2244" spans="1:8">
      <c r="A2244">
        <v>-1607.7162249339913</v>
      </c>
      <c r="B2244">
        <v>2387</v>
      </c>
      <c r="C2244">
        <v>4406</v>
      </c>
      <c r="D2244">
        <v>3202</v>
      </c>
      <c r="E2244">
        <f t="shared" si="141"/>
        <v>779.28377506600873</v>
      </c>
      <c r="F2244">
        <f t="shared" si="142"/>
        <v>7608</v>
      </c>
      <c r="G2244">
        <f t="shared" si="143"/>
        <v>0.10242951827891808</v>
      </c>
      <c r="H2244">
        <f t="shared" si="144"/>
        <v>-6828.7162249339908</v>
      </c>
    </row>
    <row r="2245" spans="1:8">
      <c r="A2245">
        <v>-1606.7026532824275</v>
      </c>
      <c r="B2245">
        <v>2955</v>
      </c>
      <c r="C2245">
        <v>4115</v>
      </c>
      <c r="D2245">
        <v>1082</v>
      </c>
      <c r="E2245">
        <f t="shared" si="141"/>
        <v>1348.2973467175725</v>
      </c>
      <c r="F2245">
        <f t="shared" si="142"/>
        <v>5197</v>
      </c>
      <c r="G2245">
        <f t="shared" si="143"/>
        <v>0.25943762684579036</v>
      </c>
      <c r="H2245">
        <f t="shared" si="144"/>
        <v>-3848.7026532824275</v>
      </c>
    </row>
    <row r="2246" spans="1:8">
      <c r="A2246">
        <v>-1606.6934132526858</v>
      </c>
      <c r="B2246">
        <v>2776</v>
      </c>
      <c r="C2246">
        <v>3093</v>
      </c>
      <c r="D2246">
        <v>2177</v>
      </c>
      <c r="E2246">
        <f t="shared" si="141"/>
        <v>1169.3065867473142</v>
      </c>
      <c r="F2246">
        <f t="shared" si="142"/>
        <v>5270</v>
      </c>
      <c r="G2246">
        <f t="shared" si="143"/>
        <v>0.22187980773193819</v>
      </c>
      <c r="H2246">
        <f t="shared" si="144"/>
        <v>-4100.6934132526858</v>
      </c>
    </row>
    <row r="2247" spans="1:8">
      <c r="A2247">
        <v>-1605.8155938981586</v>
      </c>
      <c r="B2247">
        <v>2347</v>
      </c>
      <c r="C2247">
        <v>3787</v>
      </c>
      <c r="D2247">
        <v>3433</v>
      </c>
      <c r="E2247">
        <f t="shared" si="141"/>
        <v>741.18440610184143</v>
      </c>
      <c r="F2247">
        <f t="shared" si="142"/>
        <v>7220</v>
      </c>
      <c r="G2247">
        <f t="shared" si="143"/>
        <v>0.1026571199587038</v>
      </c>
      <c r="H2247">
        <f t="shared" si="144"/>
        <v>-6478.8155938981581</v>
      </c>
    </row>
    <row r="2248" spans="1:8">
      <c r="A2248">
        <v>-1605.4891710408197</v>
      </c>
      <c r="B2248">
        <v>2422</v>
      </c>
      <c r="C2248">
        <v>4742</v>
      </c>
      <c r="D2248">
        <v>2643</v>
      </c>
      <c r="E2248">
        <f t="shared" si="141"/>
        <v>816.51082895918034</v>
      </c>
      <c r="F2248">
        <f t="shared" si="142"/>
        <v>7385</v>
      </c>
      <c r="G2248">
        <f t="shared" si="143"/>
        <v>0.11056341624362631</v>
      </c>
      <c r="H2248">
        <f t="shared" si="144"/>
        <v>-6568.4891710408192</v>
      </c>
    </row>
    <row r="2249" spans="1:8">
      <c r="A2249">
        <v>-1605.2969546229656</v>
      </c>
      <c r="B2249">
        <v>3149</v>
      </c>
      <c r="C2249">
        <v>2216</v>
      </c>
      <c r="D2249">
        <v>2290</v>
      </c>
      <c r="E2249">
        <f t="shared" si="141"/>
        <v>1543.7030453770344</v>
      </c>
      <c r="F2249">
        <f t="shared" si="142"/>
        <v>4506</v>
      </c>
      <c r="G2249">
        <f t="shared" si="143"/>
        <v>0.342588336745902</v>
      </c>
      <c r="H2249">
        <f t="shared" si="144"/>
        <v>-2962.2969546229656</v>
      </c>
    </row>
    <row r="2250" spans="1:8">
      <c r="A2250">
        <v>-1604.9236367553754</v>
      </c>
      <c r="B2250">
        <v>2422</v>
      </c>
      <c r="C2250">
        <v>3605</v>
      </c>
      <c r="D2250">
        <v>4572</v>
      </c>
      <c r="E2250">
        <f t="shared" si="141"/>
        <v>817.07636324462464</v>
      </c>
      <c r="F2250">
        <f t="shared" si="142"/>
        <v>8177</v>
      </c>
      <c r="G2250">
        <f t="shared" si="143"/>
        <v>9.9923732817001912E-2</v>
      </c>
      <c r="H2250">
        <f t="shared" si="144"/>
        <v>-7359.9236367553749</v>
      </c>
    </row>
    <row r="2251" spans="1:8">
      <c r="A2251">
        <v>-1603.5116566248753</v>
      </c>
      <c r="B2251">
        <v>2775</v>
      </c>
      <c r="C2251">
        <v>4441</v>
      </c>
      <c r="D2251">
        <v>4884</v>
      </c>
      <c r="E2251">
        <f t="shared" si="141"/>
        <v>1171.4883433751247</v>
      </c>
      <c r="F2251">
        <f t="shared" si="142"/>
        <v>9325</v>
      </c>
      <c r="G2251">
        <f t="shared" si="143"/>
        <v>0.12562877676945036</v>
      </c>
      <c r="H2251">
        <f t="shared" si="144"/>
        <v>-8153.5116566248753</v>
      </c>
    </row>
    <row r="2252" spans="1:8">
      <c r="A2252">
        <v>-1603.3217742330874</v>
      </c>
      <c r="B2252">
        <v>2390</v>
      </c>
      <c r="C2252">
        <v>2946</v>
      </c>
      <c r="D2252">
        <v>3634</v>
      </c>
      <c r="E2252">
        <f t="shared" si="141"/>
        <v>786.67822576691265</v>
      </c>
      <c r="F2252">
        <f t="shared" si="142"/>
        <v>6580</v>
      </c>
      <c r="G2252">
        <f t="shared" si="143"/>
        <v>0.11955596136275268</v>
      </c>
      <c r="H2252">
        <f t="shared" si="144"/>
        <v>-5793.3217742330871</v>
      </c>
    </row>
    <row r="2253" spans="1:8">
      <c r="A2253">
        <v>-1603.2238415876104</v>
      </c>
      <c r="B2253">
        <v>2507</v>
      </c>
      <c r="C2253">
        <v>4674</v>
      </c>
      <c r="D2253">
        <v>3761</v>
      </c>
      <c r="E2253">
        <f t="shared" si="141"/>
        <v>903.77615841238958</v>
      </c>
      <c r="F2253">
        <f t="shared" si="142"/>
        <v>8435</v>
      </c>
      <c r="G2253">
        <f t="shared" si="143"/>
        <v>0.10714595831800706</v>
      </c>
      <c r="H2253">
        <f t="shared" si="144"/>
        <v>-7531.2238415876109</v>
      </c>
    </row>
    <row r="2254" spans="1:8">
      <c r="A2254">
        <v>-1602.2956464065578</v>
      </c>
      <c r="B2254">
        <v>3061</v>
      </c>
      <c r="C2254">
        <v>1592</v>
      </c>
      <c r="D2254">
        <v>3071</v>
      </c>
      <c r="E2254">
        <f t="shared" si="141"/>
        <v>1458.7043535934422</v>
      </c>
      <c r="F2254">
        <f t="shared" si="142"/>
        <v>4663</v>
      </c>
      <c r="G2254">
        <f t="shared" si="143"/>
        <v>0.31282529564517308</v>
      </c>
      <c r="H2254">
        <f t="shared" si="144"/>
        <v>-3204.2956464065578</v>
      </c>
    </row>
    <row r="2255" spans="1:8">
      <c r="A2255">
        <v>-1600.7259698400146</v>
      </c>
      <c r="B2255">
        <v>3267</v>
      </c>
      <c r="C2255">
        <v>3316</v>
      </c>
      <c r="D2255">
        <v>1171</v>
      </c>
      <c r="E2255">
        <f t="shared" si="141"/>
        <v>1666.2740301599854</v>
      </c>
      <c r="F2255">
        <f t="shared" si="142"/>
        <v>4487</v>
      </c>
      <c r="G2255">
        <f t="shared" si="143"/>
        <v>0.37135592381546367</v>
      </c>
      <c r="H2255">
        <f t="shared" si="144"/>
        <v>-2820.7259698400148</v>
      </c>
    </row>
    <row r="2256" spans="1:8">
      <c r="A2256">
        <v>-1599.7445176797635</v>
      </c>
      <c r="B2256">
        <v>2422</v>
      </c>
      <c r="C2256">
        <v>3378</v>
      </c>
      <c r="D2256">
        <v>3002</v>
      </c>
      <c r="E2256">
        <f t="shared" si="141"/>
        <v>822.25548232023652</v>
      </c>
      <c r="F2256">
        <f t="shared" si="142"/>
        <v>6380</v>
      </c>
      <c r="G2256">
        <f t="shared" si="143"/>
        <v>0.12888016964267029</v>
      </c>
      <c r="H2256">
        <f t="shared" si="144"/>
        <v>-5557.7445176797637</v>
      </c>
    </row>
    <row r="2257" spans="1:8">
      <c r="A2257">
        <v>-1599.3911469082125</v>
      </c>
      <c r="B2257">
        <v>2406</v>
      </c>
      <c r="C2257">
        <v>4664</v>
      </c>
      <c r="D2257">
        <v>2938</v>
      </c>
      <c r="E2257">
        <f t="shared" si="141"/>
        <v>806.60885309178752</v>
      </c>
      <c r="F2257">
        <f t="shared" si="142"/>
        <v>7602</v>
      </c>
      <c r="G2257">
        <f t="shared" si="143"/>
        <v>0.10610482150641772</v>
      </c>
      <c r="H2257">
        <f t="shared" si="144"/>
        <v>-6795.3911469082122</v>
      </c>
    </row>
    <row r="2258" spans="1:8">
      <c r="A2258">
        <v>-1599.2219375224033</v>
      </c>
      <c r="B2258">
        <v>2727</v>
      </c>
      <c r="C2258">
        <v>3068</v>
      </c>
      <c r="D2258">
        <v>2293</v>
      </c>
      <c r="E2258">
        <f t="shared" si="141"/>
        <v>1127.7780624775967</v>
      </c>
      <c r="F2258">
        <f t="shared" si="142"/>
        <v>5361</v>
      </c>
      <c r="G2258">
        <f t="shared" si="143"/>
        <v>0.21036710734519617</v>
      </c>
      <c r="H2258">
        <f t="shared" si="144"/>
        <v>-4233.2219375224031</v>
      </c>
    </row>
    <row r="2259" spans="1:8">
      <c r="A2259">
        <v>-1598.9637420627264</v>
      </c>
      <c r="B2259">
        <v>2819</v>
      </c>
      <c r="C2259">
        <v>3786</v>
      </c>
      <c r="D2259">
        <v>1539</v>
      </c>
      <c r="E2259">
        <f t="shared" si="141"/>
        <v>1220.0362579372736</v>
      </c>
      <c r="F2259">
        <f t="shared" si="142"/>
        <v>5325</v>
      </c>
      <c r="G2259">
        <f t="shared" si="143"/>
        <v>0.22911479022296219</v>
      </c>
      <c r="H2259">
        <f t="shared" si="144"/>
        <v>-4104.9637420627259</v>
      </c>
    </row>
    <row r="2260" spans="1:8">
      <c r="A2260">
        <v>-1598.8377130899885</v>
      </c>
      <c r="B2260">
        <v>3047</v>
      </c>
      <c r="C2260">
        <v>1407</v>
      </c>
      <c r="D2260">
        <v>3298</v>
      </c>
      <c r="E2260">
        <f t="shared" si="141"/>
        <v>1448.1622869100115</v>
      </c>
      <c r="F2260">
        <f t="shared" si="142"/>
        <v>4705</v>
      </c>
      <c r="G2260">
        <f t="shared" si="143"/>
        <v>0.30779219700531596</v>
      </c>
      <c r="H2260">
        <f t="shared" si="144"/>
        <v>-3256.8377130899885</v>
      </c>
    </row>
    <row r="2261" spans="1:8">
      <c r="A2261">
        <v>-1598.7918120939228</v>
      </c>
      <c r="B2261">
        <v>2412</v>
      </c>
      <c r="C2261">
        <v>4707</v>
      </c>
      <c r="D2261">
        <v>2669</v>
      </c>
      <c r="E2261">
        <f t="shared" si="141"/>
        <v>813.20818790607723</v>
      </c>
      <c r="F2261">
        <f t="shared" si="142"/>
        <v>7376</v>
      </c>
      <c r="G2261">
        <f t="shared" si="143"/>
        <v>0.11025056777468509</v>
      </c>
      <c r="H2261">
        <f t="shared" si="144"/>
        <v>-6562.791812093923</v>
      </c>
    </row>
    <row r="2262" spans="1:8">
      <c r="A2262">
        <v>-1598.4393631440234</v>
      </c>
      <c r="B2262">
        <v>2372</v>
      </c>
      <c r="C2262">
        <v>3226</v>
      </c>
      <c r="D2262">
        <v>4582</v>
      </c>
      <c r="E2262">
        <f t="shared" si="141"/>
        <v>773.56063685597655</v>
      </c>
      <c r="F2262">
        <f t="shared" si="142"/>
        <v>7808</v>
      </c>
      <c r="G2262">
        <f t="shared" si="143"/>
        <v>9.9072827466185523E-2</v>
      </c>
      <c r="H2262">
        <f t="shared" si="144"/>
        <v>-7034.4393631440234</v>
      </c>
    </row>
    <row r="2263" spans="1:8">
      <c r="A2263">
        <v>-1598.1345918097877</v>
      </c>
      <c r="B2263">
        <v>2623</v>
      </c>
      <c r="C2263">
        <v>1270</v>
      </c>
      <c r="D2263">
        <v>4711</v>
      </c>
      <c r="E2263">
        <f t="shared" si="141"/>
        <v>1024.8654081902123</v>
      </c>
      <c r="F2263">
        <f t="shared" si="142"/>
        <v>5981</v>
      </c>
      <c r="G2263">
        <f t="shared" si="143"/>
        <v>0.17135352084771982</v>
      </c>
      <c r="H2263">
        <f t="shared" si="144"/>
        <v>-4956.1345918097877</v>
      </c>
    </row>
    <row r="2264" spans="1:8">
      <c r="A2264">
        <v>-1598.0328126261554</v>
      </c>
      <c r="B2264">
        <v>2352</v>
      </c>
      <c r="C2264">
        <v>3988</v>
      </c>
      <c r="D2264">
        <v>3181</v>
      </c>
      <c r="E2264">
        <f t="shared" si="141"/>
        <v>753.96718737384458</v>
      </c>
      <c r="F2264">
        <f t="shared" si="142"/>
        <v>7169</v>
      </c>
      <c r="G2264">
        <f t="shared" si="143"/>
        <v>0.10517048226724014</v>
      </c>
      <c r="H2264">
        <f t="shared" si="144"/>
        <v>-6415.0328126261556</v>
      </c>
    </row>
    <row r="2265" spans="1:8">
      <c r="A2265">
        <v>-1597.9013461552968</v>
      </c>
      <c r="B2265">
        <v>3176</v>
      </c>
      <c r="C2265">
        <v>3646</v>
      </c>
      <c r="D2265">
        <v>1046</v>
      </c>
      <c r="E2265">
        <f t="shared" si="141"/>
        <v>1578.0986538447032</v>
      </c>
      <c r="F2265">
        <f t="shared" si="142"/>
        <v>4692</v>
      </c>
      <c r="G2265">
        <f t="shared" si="143"/>
        <v>0.33633816151847895</v>
      </c>
      <c r="H2265">
        <f t="shared" si="144"/>
        <v>-3113.9013461552968</v>
      </c>
    </row>
    <row r="2266" spans="1:8">
      <c r="A2266">
        <v>-1597.7620981118257</v>
      </c>
      <c r="B2266">
        <v>2663</v>
      </c>
      <c r="C2266">
        <v>4931</v>
      </c>
      <c r="D2266">
        <v>4015</v>
      </c>
      <c r="E2266">
        <f t="shared" si="141"/>
        <v>1065.2379018881743</v>
      </c>
      <c r="F2266">
        <f t="shared" si="142"/>
        <v>8946</v>
      </c>
      <c r="G2266">
        <f t="shared" si="143"/>
        <v>0.11907421214935997</v>
      </c>
      <c r="H2266">
        <f t="shared" si="144"/>
        <v>-7880.7620981118253</v>
      </c>
    </row>
    <row r="2267" spans="1:8">
      <c r="A2267">
        <v>-1597.7298151209407</v>
      </c>
      <c r="B2267">
        <v>2688</v>
      </c>
      <c r="C2267">
        <v>4597</v>
      </c>
      <c r="D2267">
        <v>4501</v>
      </c>
      <c r="E2267">
        <f t="shared" si="141"/>
        <v>1090.2701848790593</v>
      </c>
      <c r="F2267">
        <f t="shared" si="142"/>
        <v>9098</v>
      </c>
      <c r="G2267">
        <f t="shared" si="143"/>
        <v>0.11983624806320722</v>
      </c>
      <c r="H2267">
        <f t="shared" si="144"/>
        <v>-8007.7298151209407</v>
      </c>
    </row>
    <row r="2268" spans="1:8">
      <c r="A2268">
        <v>-1597.2930033967295</v>
      </c>
      <c r="B2268">
        <v>2452</v>
      </c>
      <c r="C2268">
        <v>3329</v>
      </c>
      <c r="D2268">
        <v>4979</v>
      </c>
      <c r="E2268">
        <f t="shared" si="141"/>
        <v>854.70699660327045</v>
      </c>
      <c r="F2268">
        <f t="shared" si="142"/>
        <v>8308</v>
      </c>
      <c r="G2268">
        <f t="shared" si="143"/>
        <v>0.10287758745826558</v>
      </c>
      <c r="H2268">
        <f t="shared" si="144"/>
        <v>-7453.2930033967295</v>
      </c>
    </row>
    <row r="2269" spans="1:8">
      <c r="A2269">
        <v>-1597.1811849997625</v>
      </c>
      <c r="B2269">
        <v>2478</v>
      </c>
      <c r="C2269">
        <v>1777</v>
      </c>
      <c r="D2269">
        <v>4740</v>
      </c>
      <c r="E2269">
        <f t="shared" si="141"/>
        <v>880.81881500023746</v>
      </c>
      <c r="F2269">
        <f t="shared" si="142"/>
        <v>6517</v>
      </c>
      <c r="G2269">
        <f t="shared" si="143"/>
        <v>0.13515709912540086</v>
      </c>
      <c r="H2269">
        <f t="shared" si="144"/>
        <v>-5636.181184999763</v>
      </c>
    </row>
    <row r="2270" spans="1:8">
      <c r="A2270">
        <v>-1595.2711944782272</v>
      </c>
      <c r="B2270">
        <v>2376</v>
      </c>
      <c r="C2270">
        <v>2483</v>
      </c>
      <c r="D2270">
        <v>4716</v>
      </c>
      <c r="E2270">
        <f t="shared" si="141"/>
        <v>780.72880552177276</v>
      </c>
      <c r="F2270">
        <f t="shared" si="142"/>
        <v>7199</v>
      </c>
      <c r="G2270">
        <f t="shared" si="143"/>
        <v>0.10844961876951976</v>
      </c>
      <c r="H2270">
        <f t="shared" si="144"/>
        <v>-6418.2711944782277</v>
      </c>
    </row>
    <row r="2271" spans="1:8">
      <c r="A2271">
        <v>-1594.361504491503</v>
      </c>
      <c r="B2271">
        <v>2358</v>
      </c>
      <c r="C2271">
        <v>4216</v>
      </c>
      <c r="D2271">
        <v>3207</v>
      </c>
      <c r="E2271">
        <f t="shared" si="141"/>
        <v>763.63849550849704</v>
      </c>
      <c r="F2271">
        <f t="shared" si="142"/>
        <v>7423</v>
      </c>
      <c r="G2271">
        <f t="shared" si="143"/>
        <v>0.10287464576431322</v>
      </c>
      <c r="H2271">
        <f t="shared" si="144"/>
        <v>-6659.3615044915032</v>
      </c>
    </row>
    <row r="2272" spans="1:8">
      <c r="A2272">
        <v>-1593.2950266967646</v>
      </c>
      <c r="B2272">
        <v>2738</v>
      </c>
      <c r="C2272">
        <v>2677</v>
      </c>
      <c r="D2272">
        <v>2610</v>
      </c>
      <c r="E2272">
        <f t="shared" si="141"/>
        <v>1144.7049733032354</v>
      </c>
      <c r="F2272">
        <f t="shared" si="142"/>
        <v>5287</v>
      </c>
      <c r="G2272">
        <f t="shared" si="143"/>
        <v>0.2165131404015955</v>
      </c>
      <c r="H2272">
        <f t="shared" si="144"/>
        <v>-4142.2950266967646</v>
      </c>
    </row>
    <row r="2273" spans="1:8">
      <c r="A2273">
        <v>-1592.2620360674446</v>
      </c>
      <c r="B2273">
        <v>2774</v>
      </c>
      <c r="C2273">
        <v>3300</v>
      </c>
      <c r="D2273">
        <v>1984</v>
      </c>
      <c r="E2273">
        <f t="shared" si="141"/>
        <v>1181.7379639325554</v>
      </c>
      <c r="F2273">
        <f t="shared" si="142"/>
        <v>5284</v>
      </c>
      <c r="G2273">
        <f t="shared" si="143"/>
        <v>0.22364458060797793</v>
      </c>
      <c r="H2273">
        <f t="shared" si="144"/>
        <v>-4102.2620360674446</v>
      </c>
    </row>
    <row r="2274" spans="1:8">
      <c r="A2274">
        <v>-1591.5625807389231</v>
      </c>
      <c r="B2274">
        <v>2349</v>
      </c>
      <c r="C2274">
        <v>3783</v>
      </c>
      <c r="D2274">
        <v>3187</v>
      </c>
      <c r="E2274">
        <f t="shared" si="141"/>
        <v>757.43741926107691</v>
      </c>
      <c r="F2274">
        <f t="shared" si="142"/>
        <v>6970</v>
      </c>
      <c r="G2274">
        <f t="shared" si="143"/>
        <v>0.10867107880359783</v>
      </c>
      <c r="H2274">
        <f t="shared" si="144"/>
        <v>-6212.5625807389233</v>
      </c>
    </row>
    <row r="2275" spans="1:8">
      <c r="A2275">
        <v>-1591.5326971906482</v>
      </c>
      <c r="B2275">
        <v>2845</v>
      </c>
      <c r="C2275">
        <v>4254</v>
      </c>
      <c r="D2275">
        <v>1171</v>
      </c>
      <c r="E2275">
        <f t="shared" si="141"/>
        <v>1253.4673028093518</v>
      </c>
      <c r="F2275">
        <f t="shared" si="142"/>
        <v>5425</v>
      </c>
      <c r="G2275">
        <f t="shared" si="143"/>
        <v>0.23105388070218466</v>
      </c>
      <c r="H2275">
        <f t="shared" si="144"/>
        <v>-4171.5326971906479</v>
      </c>
    </row>
    <row r="2276" spans="1:8">
      <c r="A2276">
        <v>-1590.9779119194677</v>
      </c>
      <c r="B2276">
        <v>2777</v>
      </c>
      <c r="C2276">
        <v>4476</v>
      </c>
      <c r="D2276">
        <v>4875</v>
      </c>
      <c r="E2276">
        <f t="shared" si="141"/>
        <v>1186.0220880805323</v>
      </c>
      <c r="F2276">
        <f t="shared" si="142"/>
        <v>9351</v>
      </c>
      <c r="G2276">
        <f t="shared" si="143"/>
        <v>0.12683371704422333</v>
      </c>
      <c r="H2276">
        <f t="shared" si="144"/>
        <v>-8164.9779119194682</v>
      </c>
    </row>
    <row r="2277" spans="1:8">
      <c r="A2277">
        <v>-1590.9159590520981</v>
      </c>
      <c r="B2277">
        <v>2876</v>
      </c>
      <c r="C2277">
        <v>1056</v>
      </c>
      <c r="D2277">
        <v>4102</v>
      </c>
      <c r="E2277">
        <f t="shared" si="141"/>
        <v>1285.0840409479019</v>
      </c>
      <c r="F2277">
        <f t="shared" si="142"/>
        <v>5158</v>
      </c>
      <c r="G2277">
        <f t="shared" si="143"/>
        <v>0.24914386214577394</v>
      </c>
      <c r="H2277">
        <f t="shared" si="144"/>
        <v>-3872.9159590520981</v>
      </c>
    </row>
    <row r="2278" spans="1:8">
      <c r="A2278">
        <v>-1589.822513838815</v>
      </c>
      <c r="B2278">
        <v>2440</v>
      </c>
      <c r="C2278">
        <v>4720</v>
      </c>
      <c r="D2278">
        <v>2242</v>
      </c>
      <c r="E2278">
        <f t="shared" si="141"/>
        <v>850.17748616118502</v>
      </c>
      <c r="F2278">
        <f t="shared" si="142"/>
        <v>6962</v>
      </c>
      <c r="G2278">
        <f t="shared" si="143"/>
        <v>0.12211684661895791</v>
      </c>
      <c r="H2278">
        <f t="shared" si="144"/>
        <v>-6111.8225138388152</v>
      </c>
    </row>
    <row r="2279" spans="1:8">
      <c r="A2279">
        <v>-1589.2254604855571</v>
      </c>
      <c r="B2279">
        <v>2360</v>
      </c>
      <c r="C2279">
        <v>2616</v>
      </c>
      <c r="D2279">
        <v>4529</v>
      </c>
      <c r="E2279">
        <f t="shared" si="141"/>
        <v>770.77453951444295</v>
      </c>
      <c r="F2279">
        <f t="shared" si="142"/>
        <v>7145</v>
      </c>
      <c r="G2279">
        <f t="shared" si="143"/>
        <v>0.10787607271020895</v>
      </c>
      <c r="H2279">
        <f t="shared" si="144"/>
        <v>-6374.2254604855571</v>
      </c>
    </row>
    <row r="2280" spans="1:8">
      <c r="A2280">
        <v>-1589.0188626045224</v>
      </c>
      <c r="B2280">
        <v>2350</v>
      </c>
      <c r="C2280">
        <v>3778</v>
      </c>
      <c r="D2280">
        <v>3154</v>
      </c>
      <c r="E2280">
        <f t="shared" si="141"/>
        <v>760.98113739547762</v>
      </c>
      <c r="F2280">
        <f t="shared" si="142"/>
        <v>6932</v>
      </c>
      <c r="G2280">
        <f t="shared" si="143"/>
        <v>0.10977800597164997</v>
      </c>
      <c r="H2280">
        <f t="shared" si="144"/>
        <v>-6171.0188626045219</v>
      </c>
    </row>
    <row r="2281" spans="1:8">
      <c r="A2281">
        <v>-1588.3297514481387</v>
      </c>
      <c r="B2281">
        <v>2374</v>
      </c>
      <c r="C2281">
        <v>3427</v>
      </c>
      <c r="D2281">
        <v>4510</v>
      </c>
      <c r="E2281">
        <f t="shared" si="141"/>
        <v>785.67024855186128</v>
      </c>
      <c r="F2281">
        <f t="shared" si="142"/>
        <v>7937</v>
      </c>
      <c r="G2281">
        <f t="shared" si="143"/>
        <v>9.8988314042063916E-2</v>
      </c>
      <c r="H2281">
        <f t="shared" si="144"/>
        <v>-7151.3297514481383</v>
      </c>
    </row>
    <row r="2282" spans="1:8">
      <c r="A2282">
        <v>-1588.0078740015683</v>
      </c>
      <c r="B2282">
        <v>2374</v>
      </c>
      <c r="C2282">
        <v>3236</v>
      </c>
      <c r="D2282">
        <v>4653</v>
      </c>
      <c r="E2282">
        <f t="shared" si="141"/>
        <v>785.99212599843167</v>
      </c>
      <c r="F2282">
        <f t="shared" si="142"/>
        <v>7889</v>
      </c>
      <c r="G2282">
        <f t="shared" si="143"/>
        <v>9.9631401444851275E-2</v>
      </c>
      <c r="H2282">
        <f t="shared" si="144"/>
        <v>-7103.0078740015688</v>
      </c>
    </row>
    <row r="2283" spans="1:8">
      <c r="A2283">
        <v>-1587.5780022227798</v>
      </c>
      <c r="B2283">
        <v>2728</v>
      </c>
      <c r="C2283">
        <v>1763</v>
      </c>
      <c r="D2283">
        <v>3600</v>
      </c>
      <c r="E2283">
        <f t="shared" si="141"/>
        <v>1140.4219977772202</v>
      </c>
      <c r="F2283">
        <f t="shared" si="142"/>
        <v>5363</v>
      </c>
      <c r="G2283">
        <f t="shared" si="143"/>
        <v>0.21264627965266086</v>
      </c>
      <c r="H2283">
        <f t="shared" si="144"/>
        <v>-4222.57800222278</v>
      </c>
    </row>
    <row r="2284" spans="1:8">
      <c r="A2284">
        <v>-1587.4236730941677</v>
      </c>
      <c r="B2284">
        <v>3147</v>
      </c>
      <c r="C2284">
        <v>2245</v>
      </c>
      <c r="D2284">
        <v>2241</v>
      </c>
      <c r="E2284">
        <f t="shared" si="141"/>
        <v>1559.5763269058323</v>
      </c>
      <c r="F2284">
        <f t="shared" si="142"/>
        <v>4486</v>
      </c>
      <c r="G2284">
        <f t="shared" si="143"/>
        <v>0.34765410764730992</v>
      </c>
      <c r="H2284">
        <f t="shared" si="144"/>
        <v>-2926.4236730941675</v>
      </c>
    </row>
    <row r="2285" spans="1:8">
      <c r="A2285">
        <v>-1587.145076736218</v>
      </c>
      <c r="B2285">
        <v>2420</v>
      </c>
      <c r="C2285">
        <v>3972</v>
      </c>
      <c r="D2285">
        <v>4271</v>
      </c>
      <c r="E2285">
        <f t="shared" si="141"/>
        <v>832.85492326378198</v>
      </c>
      <c r="F2285">
        <f t="shared" si="142"/>
        <v>8243</v>
      </c>
      <c r="G2285">
        <f t="shared" si="143"/>
        <v>0.10103784098796337</v>
      </c>
      <c r="H2285">
        <f t="shared" si="144"/>
        <v>-7410.1450767362185</v>
      </c>
    </row>
    <row r="2286" spans="1:8">
      <c r="A2286">
        <v>-1586.8824861515304</v>
      </c>
      <c r="B2286">
        <v>2370</v>
      </c>
      <c r="C2286">
        <v>3614</v>
      </c>
      <c r="D2286">
        <v>4328</v>
      </c>
      <c r="E2286">
        <f t="shared" si="141"/>
        <v>783.11751384846957</v>
      </c>
      <c r="F2286">
        <f t="shared" si="142"/>
        <v>7942</v>
      </c>
      <c r="G2286">
        <f t="shared" si="143"/>
        <v>9.8604572380819641E-2</v>
      </c>
      <c r="H2286">
        <f t="shared" si="144"/>
        <v>-7158.8824861515304</v>
      </c>
    </row>
    <row r="2287" spans="1:8">
      <c r="A2287">
        <v>-1586.4666409542915</v>
      </c>
      <c r="B2287">
        <v>2538</v>
      </c>
      <c r="C2287">
        <v>1521</v>
      </c>
      <c r="D2287">
        <v>4706</v>
      </c>
      <c r="E2287">
        <f t="shared" si="141"/>
        <v>951.53335904570849</v>
      </c>
      <c r="F2287">
        <f t="shared" si="142"/>
        <v>6227</v>
      </c>
      <c r="G2287">
        <f t="shared" si="143"/>
        <v>0.15280766967170523</v>
      </c>
      <c r="H2287">
        <f t="shared" si="144"/>
        <v>-5275.4666409542915</v>
      </c>
    </row>
    <row r="2288" spans="1:8">
      <c r="A2288">
        <v>-1585.4258158615212</v>
      </c>
      <c r="B2288">
        <v>2358</v>
      </c>
      <c r="C2288">
        <v>2945</v>
      </c>
      <c r="D2288">
        <v>4686</v>
      </c>
      <c r="E2288">
        <f t="shared" si="141"/>
        <v>772.57418413847881</v>
      </c>
      <c r="F2288">
        <f t="shared" si="142"/>
        <v>7631</v>
      </c>
      <c r="G2288">
        <f t="shared" si="143"/>
        <v>0.10124153900386304</v>
      </c>
      <c r="H2288">
        <f t="shared" si="144"/>
        <v>-6858.4258158615212</v>
      </c>
    </row>
    <row r="2289" spans="1:8">
      <c r="A2289">
        <v>-1584.1937159103873</v>
      </c>
      <c r="B2289">
        <v>2741</v>
      </c>
      <c r="C2289">
        <v>3748</v>
      </c>
      <c r="D2289">
        <v>1700</v>
      </c>
      <c r="E2289">
        <f t="shared" si="141"/>
        <v>1156.8062840896127</v>
      </c>
      <c r="F2289">
        <f t="shared" si="142"/>
        <v>5448</v>
      </c>
      <c r="G2289">
        <f t="shared" si="143"/>
        <v>0.2123359552293709</v>
      </c>
      <c r="H2289">
        <f t="shared" si="144"/>
        <v>-4291.1937159103873</v>
      </c>
    </row>
    <row r="2290" spans="1:8">
      <c r="A2290">
        <v>-1584.0038996231447</v>
      </c>
      <c r="B2290">
        <v>2424</v>
      </c>
      <c r="C2290">
        <v>4856</v>
      </c>
      <c r="D2290">
        <v>2931</v>
      </c>
      <c r="E2290">
        <f t="shared" si="141"/>
        <v>839.99610037685534</v>
      </c>
      <c r="F2290">
        <f t="shared" si="142"/>
        <v>7787</v>
      </c>
      <c r="G2290">
        <f t="shared" si="143"/>
        <v>0.10787159373017277</v>
      </c>
      <c r="H2290">
        <f t="shared" si="144"/>
        <v>-6947.0038996231451</v>
      </c>
    </row>
    <row r="2291" spans="1:8">
      <c r="A2291">
        <v>-1582.9977559377758</v>
      </c>
      <c r="B2291">
        <v>2497</v>
      </c>
      <c r="C2291">
        <v>1810</v>
      </c>
      <c r="D2291">
        <v>4438</v>
      </c>
      <c r="E2291">
        <f t="shared" si="141"/>
        <v>914.00224406222424</v>
      </c>
      <c r="F2291">
        <f t="shared" si="142"/>
        <v>6248</v>
      </c>
      <c r="G2291">
        <f t="shared" si="143"/>
        <v>0.14628717094465818</v>
      </c>
      <c r="H2291">
        <f t="shared" si="144"/>
        <v>-5333.9977559377758</v>
      </c>
    </row>
    <row r="2292" spans="1:8">
      <c r="A2292">
        <v>-1582.9618238494743</v>
      </c>
      <c r="B2292">
        <v>2451</v>
      </c>
      <c r="C2292">
        <v>3326</v>
      </c>
      <c r="D2292">
        <v>2852</v>
      </c>
      <c r="E2292">
        <f t="shared" si="141"/>
        <v>868.03817615052571</v>
      </c>
      <c r="F2292">
        <f t="shared" si="142"/>
        <v>6178</v>
      </c>
      <c r="G2292">
        <f t="shared" si="143"/>
        <v>0.14050472258830135</v>
      </c>
      <c r="H2292">
        <f t="shared" si="144"/>
        <v>-5309.9618238494741</v>
      </c>
    </row>
    <row r="2293" spans="1:8">
      <c r="A2293">
        <v>-1582.1875738543949</v>
      </c>
      <c r="B2293">
        <v>2502</v>
      </c>
      <c r="C2293">
        <v>3889</v>
      </c>
      <c r="D2293">
        <v>4728</v>
      </c>
      <c r="E2293">
        <f t="shared" si="141"/>
        <v>919.81242614560506</v>
      </c>
      <c r="F2293">
        <f t="shared" si="142"/>
        <v>8617</v>
      </c>
      <c r="G2293">
        <f t="shared" si="143"/>
        <v>0.10674392783400315</v>
      </c>
      <c r="H2293">
        <f t="shared" si="144"/>
        <v>-7697.1875738543949</v>
      </c>
    </row>
    <row r="2294" spans="1:8">
      <c r="A2294">
        <v>-1581.8683174142275</v>
      </c>
      <c r="B2294">
        <v>2687</v>
      </c>
      <c r="C2294">
        <v>2935</v>
      </c>
      <c r="D2294">
        <v>2470</v>
      </c>
      <c r="E2294">
        <f t="shared" si="141"/>
        <v>1105.1316825857725</v>
      </c>
      <c r="F2294">
        <f t="shared" si="142"/>
        <v>5405</v>
      </c>
      <c r="G2294">
        <f t="shared" si="143"/>
        <v>0.20446469613057772</v>
      </c>
      <c r="H2294">
        <f t="shared" si="144"/>
        <v>-4299.8683174142279</v>
      </c>
    </row>
    <row r="2295" spans="1:8">
      <c r="A2295">
        <v>-1581.5474800616003</v>
      </c>
      <c r="B2295">
        <v>2773</v>
      </c>
      <c r="C2295">
        <v>2922</v>
      </c>
      <c r="D2295">
        <v>2286</v>
      </c>
      <c r="E2295">
        <f t="shared" si="141"/>
        <v>1191.4525199383997</v>
      </c>
      <c r="F2295">
        <f t="shared" si="142"/>
        <v>5208</v>
      </c>
      <c r="G2295">
        <f t="shared" si="143"/>
        <v>0.22877352533379411</v>
      </c>
      <c r="H2295">
        <f t="shared" si="144"/>
        <v>-4016.5474800616003</v>
      </c>
    </row>
    <row r="2296" spans="1:8">
      <c r="A2296">
        <v>-1581.411596742762</v>
      </c>
      <c r="B2296">
        <v>3056</v>
      </c>
      <c r="C2296">
        <v>1083</v>
      </c>
      <c r="D2296">
        <v>3631</v>
      </c>
      <c r="E2296">
        <f t="shared" si="141"/>
        <v>1474.588403257238</v>
      </c>
      <c r="F2296">
        <f t="shared" si="142"/>
        <v>4714</v>
      </c>
      <c r="G2296">
        <f t="shared" si="143"/>
        <v>0.31281043768715272</v>
      </c>
      <c r="H2296">
        <f t="shared" si="144"/>
        <v>-3239.411596742762</v>
      </c>
    </row>
    <row r="2297" spans="1:8">
      <c r="A2297">
        <v>-1581.1695880735424</v>
      </c>
      <c r="B2297">
        <v>2323</v>
      </c>
      <c r="C2297">
        <v>3644</v>
      </c>
      <c r="D2297">
        <v>3714</v>
      </c>
      <c r="E2297">
        <f t="shared" si="141"/>
        <v>741.8304119264576</v>
      </c>
      <c r="F2297">
        <f t="shared" si="142"/>
        <v>7358</v>
      </c>
      <c r="G2297">
        <f t="shared" si="143"/>
        <v>0.10081957215635466</v>
      </c>
      <c r="H2297">
        <f t="shared" si="144"/>
        <v>-6616.1695880735424</v>
      </c>
    </row>
    <row r="2298" spans="1:8">
      <c r="A2298">
        <v>-1581.1188295560532</v>
      </c>
      <c r="B2298">
        <v>2365</v>
      </c>
      <c r="C2298">
        <v>2783</v>
      </c>
      <c r="D2298">
        <v>4837</v>
      </c>
      <c r="E2298">
        <f t="shared" si="141"/>
        <v>783.88117044394676</v>
      </c>
      <c r="F2298">
        <f t="shared" si="142"/>
        <v>7620</v>
      </c>
      <c r="G2298">
        <f t="shared" si="143"/>
        <v>0.10287154467768331</v>
      </c>
      <c r="H2298">
        <f t="shared" si="144"/>
        <v>-6836.1188295560532</v>
      </c>
    </row>
    <row r="2299" spans="1:8">
      <c r="A2299">
        <v>-1581.0404275608612</v>
      </c>
      <c r="B2299">
        <v>2478</v>
      </c>
      <c r="C2299">
        <v>1945</v>
      </c>
      <c r="D2299">
        <v>4325</v>
      </c>
      <c r="E2299">
        <f t="shared" si="141"/>
        <v>896.95957243913881</v>
      </c>
      <c r="F2299">
        <f t="shared" si="142"/>
        <v>6270</v>
      </c>
      <c r="G2299">
        <f t="shared" si="143"/>
        <v>0.14305575318008593</v>
      </c>
      <c r="H2299">
        <f t="shared" si="144"/>
        <v>-5373.0404275608616</v>
      </c>
    </row>
    <row r="2300" spans="1:8">
      <c r="A2300">
        <v>-1579.6111471429429</v>
      </c>
      <c r="B2300">
        <v>2349</v>
      </c>
      <c r="C2300">
        <v>4207</v>
      </c>
      <c r="D2300">
        <v>3033</v>
      </c>
      <c r="E2300">
        <f t="shared" si="141"/>
        <v>769.38885285705715</v>
      </c>
      <c r="F2300">
        <f t="shared" si="142"/>
        <v>7240</v>
      </c>
      <c r="G2300">
        <f t="shared" si="143"/>
        <v>0.10626917857141674</v>
      </c>
      <c r="H2300">
        <f t="shared" si="144"/>
        <v>-6470.6111471429431</v>
      </c>
    </row>
    <row r="2301" spans="1:8">
      <c r="A2301">
        <v>-1579.1689215091067</v>
      </c>
      <c r="B2301">
        <v>2327</v>
      </c>
      <c r="C2301">
        <v>3583</v>
      </c>
      <c r="D2301">
        <v>3472</v>
      </c>
      <c r="E2301">
        <f t="shared" si="141"/>
        <v>747.83107849089333</v>
      </c>
      <c r="F2301">
        <f t="shared" si="142"/>
        <v>7055</v>
      </c>
      <c r="G2301">
        <f t="shared" si="143"/>
        <v>0.10600015286901394</v>
      </c>
      <c r="H2301">
        <f t="shared" si="144"/>
        <v>-6307.1689215091064</v>
      </c>
    </row>
    <row r="2302" spans="1:8">
      <c r="A2302">
        <v>-1578.9743129932569</v>
      </c>
      <c r="B2302">
        <v>2566</v>
      </c>
      <c r="C2302">
        <v>2789</v>
      </c>
      <c r="D2302">
        <v>2929</v>
      </c>
      <c r="E2302">
        <f t="shared" si="141"/>
        <v>987.02568700674306</v>
      </c>
      <c r="F2302">
        <f t="shared" si="142"/>
        <v>5718</v>
      </c>
      <c r="G2302">
        <f t="shared" si="143"/>
        <v>0.17261729398508974</v>
      </c>
      <c r="H2302">
        <f t="shared" si="144"/>
        <v>-4730.9743129932567</v>
      </c>
    </row>
    <row r="2303" spans="1:8">
      <c r="A2303">
        <v>-1578.6892956454724</v>
      </c>
      <c r="B2303">
        <v>2531</v>
      </c>
      <c r="C2303">
        <v>3828</v>
      </c>
      <c r="D2303">
        <v>2174</v>
      </c>
      <c r="E2303">
        <f t="shared" si="141"/>
        <v>952.31070435452762</v>
      </c>
      <c r="F2303">
        <f t="shared" si="142"/>
        <v>6002</v>
      </c>
      <c r="G2303">
        <f t="shared" si="143"/>
        <v>0.15866556220501959</v>
      </c>
      <c r="H2303">
        <f t="shared" si="144"/>
        <v>-5049.6892956454722</v>
      </c>
    </row>
    <row r="2304" spans="1:8">
      <c r="A2304">
        <v>-1578.4671432914574</v>
      </c>
      <c r="B2304">
        <v>2443</v>
      </c>
      <c r="C2304">
        <v>4652</v>
      </c>
      <c r="D2304">
        <v>3559</v>
      </c>
      <c r="E2304">
        <f t="shared" si="141"/>
        <v>864.53285670854257</v>
      </c>
      <c r="F2304">
        <f t="shared" si="142"/>
        <v>8211</v>
      </c>
      <c r="G2304">
        <f t="shared" si="143"/>
        <v>0.10528959404561473</v>
      </c>
      <c r="H2304">
        <f t="shared" si="144"/>
        <v>-7346.4671432914574</v>
      </c>
    </row>
    <row r="2305" spans="1:8">
      <c r="A2305">
        <v>-1578.2736931707273</v>
      </c>
      <c r="B2305">
        <v>2516</v>
      </c>
      <c r="C2305">
        <v>4301</v>
      </c>
      <c r="D2305">
        <v>4353</v>
      </c>
      <c r="E2305">
        <f t="shared" si="141"/>
        <v>937.72630682927274</v>
      </c>
      <c r="F2305">
        <f t="shared" si="142"/>
        <v>8654</v>
      </c>
      <c r="G2305">
        <f t="shared" si="143"/>
        <v>0.1083575579881295</v>
      </c>
      <c r="H2305">
        <f t="shared" si="144"/>
        <v>-7716.2736931707277</v>
      </c>
    </row>
    <row r="2306" spans="1:8">
      <c r="A2306">
        <v>-1577.5400183688885</v>
      </c>
      <c r="B2306">
        <v>3098</v>
      </c>
      <c r="C2306">
        <v>3344</v>
      </c>
      <c r="D2306">
        <v>1357</v>
      </c>
      <c r="E2306">
        <f t="shared" si="141"/>
        <v>1520.4599816311115</v>
      </c>
      <c r="F2306">
        <f t="shared" si="142"/>
        <v>4701</v>
      </c>
      <c r="G2306">
        <f t="shared" si="143"/>
        <v>0.32343330815382076</v>
      </c>
      <c r="H2306">
        <f t="shared" si="144"/>
        <v>-3180.5400183688885</v>
      </c>
    </row>
    <row r="2307" spans="1:8">
      <c r="A2307">
        <v>-1577.5078929924675</v>
      </c>
      <c r="B2307">
        <v>2372</v>
      </c>
      <c r="C2307">
        <v>3250</v>
      </c>
      <c r="D2307">
        <v>4686</v>
      </c>
      <c r="E2307">
        <f t="shared" ref="E2307:E2370" si="145">A2307+B2307</f>
        <v>794.49210700753247</v>
      </c>
      <c r="F2307">
        <f t="shared" ref="F2307:F2370" si="146">C2307+D2307</f>
        <v>7936</v>
      </c>
      <c r="G2307">
        <f t="shared" ref="G2307:G2370" si="147">E2307/F2307</f>
        <v>0.10011241267736044</v>
      </c>
      <c r="H2307">
        <f t="shared" ref="H2307:H2370" si="148">E2307-F2307</f>
        <v>-7141.5078929924675</v>
      </c>
    </row>
    <row r="2308" spans="1:8">
      <c r="A2308">
        <v>-1577.3852542026452</v>
      </c>
      <c r="B2308">
        <v>2582</v>
      </c>
      <c r="C2308">
        <v>1252</v>
      </c>
      <c r="D2308">
        <v>4894</v>
      </c>
      <c r="E2308">
        <f t="shared" si="145"/>
        <v>1004.6147457973548</v>
      </c>
      <c r="F2308">
        <f t="shared" si="146"/>
        <v>6146</v>
      </c>
      <c r="G2308">
        <f t="shared" si="147"/>
        <v>0.16345830553162297</v>
      </c>
      <c r="H2308">
        <f t="shared" si="148"/>
        <v>-5141.3852542026452</v>
      </c>
    </row>
    <row r="2309" spans="1:8">
      <c r="A2309">
        <v>-1577.1311682146456</v>
      </c>
      <c r="B2309">
        <v>2561</v>
      </c>
      <c r="C2309">
        <v>1380</v>
      </c>
      <c r="D2309">
        <v>4778</v>
      </c>
      <c r="E2309">
        <f t="shared" si="145"/>
        <v>983.86883178535436</v>
      </c>
      <c r="F2309">
        <f t="shared" si="146"/>
        <v>6158</v>
      </c>
      <c r="G2309">
        <f t="shared" si="147"/>
        <v>0.15977083984822255</v>
      </c>
      <c r="H2309">
        <f t="shared" si="148"/>
        <v>-5174.1311682146461</v>
      </c>
    </row>
    <row r="2310" spans="1:8">
      <c r="A2310">
        <v>-1574.4825818241261</v>
      </c>
      <c r="B2310">
        <v>2430</v>
      </c>
      <c r="C2310">
        <v>4509</v>
      </c>
      <c r="D2310">
        <v>3714</v>
      </c>
      <c r="E2310">
        <f t="shared" si="145"/>
        <v>855.5174181758739</v>
      </c>
      <c r="F2310">
        <f t="shared" si="146"/>
        <v>8223</v>
      </c>
      <c r="G2310">
        <f t="shared" si="147"/>
        <v>0.10403957414275494</v>
      </c>
      <c r="H2310">
        <f t="shared" si="148"/>
        <v>-7367.4825818241261</v>
      </c>
    </row>
    <row r="2311" spans="1:8">
      <c r="A2311">
        <v>-1574.034540043529</v>
      </c>
      <c r="B2311">
        <v>2376</v>
      </c>
      <c r="C2311">
        <v>2536</v>
      </c>
      <c r="D2311">
        <v>4124</v>
      </c>
      <c r="E2311">
        <f t="shared" si="145"/>
        <v>801.96545995647102</v>
      </c>
      <c r="F2311">
        <f t="shared" si="146"/>
        <v>6660</v>
      </c>
      <c r="G2311">
        <f t="shared" si="147"/>
        <v>0.12041523422769836</v>
      </c>
      <c r="H2311">
        <f t="shared" si="148"/>
        <v>-5858.034540043529</v>
      </c>
    </row>
    <row r="2312" spans="1:8">
      <c r="A2312">
        <v>-1573.0841639707478</v>
      </c>
      <c r="B2312">
        <v>3047</v>
      </c>
      <c r="C2312">
        <v>1626</v>
      </c>
      <c r="D2312">
        <v>3015</v>
      </c>
      <c r="E2312">
        <f t="shared" si="145"/>
        <v>1473.9158360292522</v>
      </c>
      <c r="F2312">
        <f t="shared" si="146"/>
        <v>4641</v>
      </c>
      <c r="G2312">
        <f t="shared" si="147"/>
        <v>0.31758582978436806</v>
      </c>
      <c r="H2312">
        <f t="shared" si="148"/>
        <v>-3167.0841639707478</v>
      </c>
    </row>
    <row r="2313" spans="1:8">
      <c r="A2313">
        <v>-1572.5036125026822</v>
      </c>
      <c r="B2313">
        <v>2367</v>
      </c>
      <c r="C2313">
        <v>2925</v>
      </c>
      <c r="D2313">
        <v>4865</v>
      </c>
      <c r="E2313">
        <f t="shared" si="145"/>
        <v>794.49638749731776</v>
      </c>
      <c r="F2313">
        <f t="shared" si="146"/>
        <v>7790</v>
      </c>
      <c r="G2313">
        <f t="shared" si="147"/>
        <v>0.10198926668771729</v>
      </c>
      <c r="H2313">
        <f t="shared" si="148"/>
        <v>-6995.5036125026818</v>
      </c>
    </row>
    <row r="2314" spans="1:8">
      <c r="A2314">
        <v>-1572.2010304721944</v>
      </c>
      <c r="B2314">
        <v>2342</v>
      </c>
      <c r="C2314">
        <v>2694</v>
      </c>
      <c r="D2314">
        <v>4386</v>
      </c>
      <c r="E2314">
        <f t="shared" si="145"/>
        <v>769.79896952780564</v>
      </c>
      <c r="F2314">
        <f t="shared" si="146"/>
        <v>7080</v>
      </c>
      <c r="G2314">
        <f t="shared" si="147"/>
        <v>0.10872866801240193</v>
      </c>
      <c r="H2314">
        <f t="shared" si="148"/>
        <v>-6310.2010304721944</v>
      </c>
    </row>
    <row r="2315" spans="1:8">
      <c r="A2315">
        <v>-1571.3514655105037</v>
      </c>
      <c r="B2315">
        <v>2418</v>
      </c>
      <c r="C2315">
        <v>4928</v>
      </c>
      <c r="D2315">
        <v>2726</v>
      </c>
      <c r="E2315">
        <f t="shared" si="145"/>
        <v>846.64853448949634</v>
      </c>
      <c r="F2315">
        <f t="shared" si="146"/>
        <v>7654</v>
      </c>
      <c r="G2315">
        <f t="shared" si="147"/>
        <v>0.11061517304540062</v>
      </c>
      <c r="H2315">
        <f t="shared" si="148"/>
        <v>-6807.3514655105037</v>
      </c>
    </row>
    <row r="2316" spans="1:8">
      <c r="A2316">
        <v>-1571.1772611918891</v>
      </c>
      <c r="B2316">
        <v>2344</v>
      </c>
      <c r="C2316">
        <v>3303</v>
      </c>
      <c r="D2316">
        <v>3428</v>
      </c>
      <c r="E2316">
        <f t="shared" si="145"/>
        <v>772.8227388081109</v>
      </c>
      <c r="F2316">
        <f t="shared" si="146"/>
        <v>6731</v>
      </c>
      <c r="G2316">
        <f t="shared" si="147"/>
        <v>0.11481544180777163</v>
      </c>
      <c r="H2316">
        <f t="shared" si="148"/>
        <v>-5958.1772611918896</v>
      </c>
    </row>
    <row r="2317" spans="1:8">
      <c r="A2317">
        <v>-1570.8136878263531</v>
      </c>
      <c r="B2317">
        <v>3303</v>
      </c>
      <c r="C2317">
        <v>1104</v>
      </c>
      <c r="D2317">
        <v>3148</v>
      </c>
      <c r="E2317">
        <f t="shared" si="145"/>
        <v>1732.1863121736469</v>
      </c>
      <c r="F2317">
        <f t="shared" si="146"/>
        <v>4252</v>
      </c>
      <c r="G2317">
        <f t="shared" si="147"/>
        <v>0.40738154096275797</v>
      </c>
      <c r="H2317">
        <f t="shared" si="148"/>
        <v>-2519.8136878263531</v>
      </c>
    </row>
    <row r="2318" spans="1:8">
      <c r="A2318">
        <v>-1570.503988531528</v>
      </c>
      <c r="B2318">
        <v>2318</v>
      </c>
      <c r="C2318">
        <v>3763</v>
      </c>
      <c r="D2318">
        <v>3470</v>
      </c>
      <c r="E2318">
        <f t="shared" si="145"/>
        <v>747.49601146847203</v>
      </c>
      <c r="F2318">
        <f t="shared" si="146"/>
        <v>7233</v>
      </c>
      <c r="G2318">
        <f t="shared" si="147"/>
        <v>0.10334522486775502</v>
      </c>
      <c r="H2318">
        <f t="shared" si="148"/>
        <v>-6485.5039885315282</v>
      </c>
    </row>
    <row r="2319" spans="1:8">
      <c r="A2319">
        <v>-1570.033287441147</v>
      </c>
      <c r="B2319">
        <v>2459</v>
      </c>
      <c r="C2319">
        <v>1752</v>
      </c>
      <c r="D2319">
        <v>4787</v>
      </c>
      <c r="E2319">
        <f t="shared" si="145"/>
        <v>888.96671255885303</v>
      </c>
      <c r="F2319">
        <f t="shared" si="146"/>
        <v>6539</v>
      </c>
      <c r="G2319">
        <f t="shared" si="147"/>
        <v>0.13594841910978026</v>
      </c>
      <c r="H2319">
        <f t="shared" si="148"/>
        <v>-5650.033287441147</v>
      </c>
    </row>
    <row r="2320" spans="1:8">
      <c r="A2320">
        <v>-1569.3922871912325</v>
      </c>
      <c r="B2320">
        <v>2555</v>
      </c>
      <c r="C2320">
        <v>4939</v>
      </c>
      <c r="D2320">
        <v>1551</v>
      </c>
      <c r="E2320">
        <f t="shared" si="145"/>
        <v>985.60771280876747</v>
      </c>
      <c r="F2320">
        <f t="shared" si="146"/>
        <v>6490</v>
      </c>
      <c r="G2320">
        <f t="shared" si="147"/>
        <v>0.15186559519395493</v>
      </c>
      <c r="H2320">
        <f t="shared" si="148"/>
        <v>-5504.3922871912328</v>
      </c>
    </row>
    <row r="2321" spans="1:8">
      <c r="A2321">
        <v>-1569.0954991627648</v>
      </c>
      <c r="B2321">
        <v>2629</v>
      </c>
      <c r="C2321">
        <v>4524</v>
      </c>
      <c r="D2321">
        <v>1466</v>
      </c>
      <c r="E2321">
        <f t="shared" si="145"/>
        <v>1059.9045008372352</v>
      </c>
      <c r="F2321">
        <f t="shared" si="146"/>
        <v>5990</v>
      </c>
      <c r="G2321">
        <f t="shared" si="147"/>
        <v>0.17694565957215946</v>
      </c>
      <c r="H2321">
        <f t="shared" si="148"/>
        <v>-4930.095499162765</v>
      </c>
    </row>
    <row r="2322" spans="1:8">
      <c r="A2322">
        <v>-1569.0800921291168</v>
      </c>
      <c r="B2322">
        <v>2467</v>
      </c>
      <c r="C2322">
        <v>3106</v>
      </c>
      <c r="D2322">
        <v>2939</v>
      </c>
      <c r="E2322">
        <f t="shared" si="145"/>
        <v>897.91990787088321</v>
      </c>
      <c r="F2322">
        <f t="shared" si="146"/>
        <v>6045</v>
      </c>
      <c r="G2322">
        <f t="shared" si="147"/>
        <v>0.14853927342777223</v>
      </c>
      <c r="H2322">
        <f t="shared" si="148"/>
        <v>-5147.0800921291166</v>
      </c>
    </row>
    <row r="2323" spans="1:8">
      <c r="A2323">
        <v>-1568.7276518562271</v>
      </c>
      <c r="B2323">
        <v>2616</v>
      </c>
      <c r="C2323">
        <v>3904</v>
      </c>
      <c r="D2323">
        <v>1856</v>
      </c>
      <c r="E2323">
        <f t="shared" si="145"/>
        <v>1047.2723481437729</v>
      </c>
      <c r="F2323">
        <f t="shared" si="146"/>
        <v>5760</v>
      </c>
      <c r="G2323">
        <f t="shared" si="147"/>
        <v>0.18181811599718278</v>
      </c>
      <c r="H2323">
        <f t="shared" si="148"/>
        <v>-4712.7276518562267</v>
      </c>
    </row>
    <row r="2324" spans="1:8">
      <c r="A2324">
        <v>-1568.3090252201564</v>
      </c>
      <c r="B2324">
        <v>2992</v>
      </c>
      <c r="C2324">
        <v>4932</v>
      </c>
      <c r="D2324">
        <v>4845</v>
      </c>
      <c r="E2324">
        <f t="shared" si="145"/>
        <v>1423.6909747798436</v>
      </c>
      <c r="F2324">
        <f t="shared" si="146"/>
        <v>9777</v>
      </c>
      <c r="G2324">
        <f t="shared" si="147"/>
        <v>0.14561634190240805</v>
      </c>
      <c r="H2324">
        <f t="shared" si="148"/>
        <v>-8353.3090252201564</v>
      </c>
    </row>
    <row r="2325" spans="1:8">
      <c r="A2325">
        <v>-1568.1922865600789</v>
      </c>
      <c r="B2325">
        <v>2983</v>
      </c>
      <c r="C2325">
        <v>1881</v>
      </c>
      <c r="D2325">
        <v>2855</v>
      </c>
      <c r="E2325">
        <f t="shared" si="145"/>
        <v>1414.8077134399211</v>
      </c>
      <c r="F2325">
        <f t="shared" si="146"/>
        <v>4736</v>
      </c>
      <c r="G2325">
        <f t="shared" si="147"/>
        <v>0.29873473679052387</v>
      </c>
      <c r="H2325">
        <f t="shared" si="148"/>
        <v>-3321.1922865600791</v>
      </c>
    </row>
    <row r="2326" spans="1:8">
      <c r="A2326">
        <v>-1566.1476879297413</v>
      </c>
      <c r="B2326">
        <v>2655</v>
      </c>
      <c r="C2326">
        <v>2441</v>
      </c>
      <c r="D2326">
        <v>2995</v>
      </c>
      <c r="E2326">
        <f t="shared" si="145"/>
        <v>1088.8523120702587</v>
      </c>
      <c r="F2326">
        <f t="shared" si="146"/>
        <v>5436</v>
      </c>
      <c r="G2326">
        <f t="shared" si="147"/>
        <v>0.20030395733448467</v>
      </c>
      <c r="H2326">
        <f t="shared" si="148"/>
        <v>-4347.1476879297416</v>
      </c>
    </row>
    <row r="2327" spans="1:8">
      <c r="A2327">
        <v>-1564.5434652890199</v>
      </c>
      <c r="B2327">
        <v>2994</v>
      </c>
      <c r="C2327">
        <v>4855</v>
      </c>
      <c r="D2327">
        <v>4944</v>
      </c>
      <c r="E2327">
        <f t="shared" si="145"/>
        <v>1429.4565347109801</v>
      </c>
      <c r="F2327">
        <f t="shared" si="146"/>
        <v>9799</v>
      </c>
      <c r="G2327">
        <f t="shared" si="147"/>
        <v>0.14587779719471172</v>
      </c>
      <c r="H2327">
        <f t="shared" si="148"/>
        <v>-8369.5434652890199</v>
      </c>
    </row>
    <row r="2328" spans="1:8">
      <c r="A2328">
        <v>-1564.2440296284062</v>
      </c>
      <c r="B2328">
        <v>2737</v>
      </c>
      <c r="C2328">
        <v>2166</v>
      </c>
      <c r="D2328">
        <v>3071</v>
      </c>
      <c r="E2328">
        <f t="shared" si="145"/>
        <v>1172.7559703715938</v>
      </c>
      <c r="F2328">
        <f t="shared" si="146"/>
        <v>5237</v>
      </c>
      <c r="G2328">
        <f t="shared" si="147"/>
        <v>0.22393659926896958</v>
      </c>
      <c r="H2328">
        <f t="shared" si="148"/>
        <v>-4064.2440296284062</v>
      </c>
    </row>
    <row r="2329" spans="1:8">
      <c r="A2329">
        <v>-1563.8510966635777</v>
      </c>
      <c r="B2329">
        <v>3333</v>
      </c>
      <c r="C2329">
        <v>2016</v>
      </c>
      <c r="D2329">
        <v>2156</v>
      </c>
      <c r="E2329">
        <f t="shared" si="145"/>
        <v>1769.1489033364223</v>
      </c>
      <c r="F2329">
        <f t="shared" si="146"/>
        <v>4172</v>
      </c>
      <c r="G2329">
        <f t="shared" si="147"/>
        <v>0.42405294902598811</v>
      </c>
      <c r="H2329">
        <f t="shared" si="148"/>
        <v>-2402.8510966635777</v>
      </c>
    </row>
    <row r="2330" spans="1:8">
      <c r="A2330">
        <v>-1563.7522162918362</v>
      </c>
      <c r="B2330">
        <v>2924</v>
      </c>
      <c r="C2330">
        <v>2960</v>
      </c>
      <c r="D2330">
        <v>1931</v>
      </c>
      <c r="E2330">
        <f t="shared" si="145"/>
        <v>1360.2477837081638</v>
      </c>
      <c r="F2330">
        <f t="shared" si="146"/>
        <v>4891</v>
      </c>
      <c r="G2330">
        <f t="shared" si="147"/>
        <v>0.2781124072190071</v>
      </c>
      <c r="H2330">
        <f t="shared" si="148"/>
        <v>-3530.7522162918362</v>
      </c>
    </row>
    <row r="2331" spans="1:8">
      <c r="A2331">
        <v>-1563.5205765077867</v>
      </c>
      <c r="B2331">
        <v>3006</v>
      </c>
      <c r="C2331">
        <v>3355</v>
      </c>
      <c r="D2331">
        <v>1471</v>
      </c>
      <c r="E2331">
        <f t="shared" si="145"/>
        <v>1442.4794234922133</v>
      </c>
      <c r="F2331">
        <f t="shared" si="146"/>
        <v>4826</v>
      </c>
      <c r="G2331">
        <f t="shared" si="147"/>
        <v>0.29889751833655476</v>
      </c>
      <c r="H2331">
        <f t="shared" si="148"/>
        <v>-3383.5205765077867</v>
      </c>
    </row>
    <row r="2332" spans="1:8">
      <c r="A2332">
        <v>-1563.2404492119017</v>
      </c>
      <c r="B2332">
        <v>2523</v>
      </c>
      <c r="C2332">
        <v>3372</v>
      </c>
      <c r="D2332">
        <v>2499</v>
      </c>
      <c r="E2332">
        <f t="shared" si="145"/>
        <v>959.7595507880983</v>
      </c>
      <c r="F2332">
        <f t="shared" si="146"/>
        <v>5871</v>
      </c>
      <c r="G2332">
        <f t="shared" si="147"/>
        <v>0.16347462966923834</v>
      </c>
      <c r="H2332">
        <f t="shared" si="148"/>
        <v>-4911.2404492119022</v>
      </c>
    </row>
    <row r="2333" spans="1:8">
      <c r="A2333">
        <v>-1563.1581014600065</v>
      </c>
      <c r="B2333">
        <v>2471</v>
      </c>
      <c r="C2333">
        <v>4168</v>
      </c>
      <c r="D2333">
        <v>2131</v>
      </c>
      <c r="E2333">
        <f t="shared" si="145"/>
        <v>907.84189853999351</v>
      </c>
      <c r="F2333">
        <f t="shared" si="146"/>
        <v>6299</v>
      </c>
      <c r="G2333">
        <f t="shared" si="147"/>
        <v>0.14412476560406309</v>
      </c>
      <c r="H2333">
        <f t="shared" si="148"/>
        <v>-5391.1581014600069</v>
      </c>
    </row>
    <row r="2334" spans="1:8">
      <c r="A2334">
        <v>-1562.9336933021223</v>
      </c>
      <c r="B2334">
        <v>2315</v>
      </c>
      <c r="C2334">
        <v>3610</v>
      </c>
      <c r="D2334">
        <v>3949</v>
      </c>
      <c r="E2334">
        <f t="shared" si="145"/>
        <v>752.06630669787774</v>
      </c>
      <c r="F2334">
        <f t="shared" si="146"/>
        <v>7559</v>
      </c>
      <c r="G2334">
        <f t="shared" si="147"/>
        <v>9.949283062546338E-2</v>
      </c>
      <c r="H2334">
        <f t="shared" si="148"/>
        <v>-6806.9336933021223</v>
      </c>
    </row>
    <row r="2335" spans="1:8">
      <c r="A2335">
        <v>-1562.7376998026195</v>
      </c>
      <c r="B2335">
        <v>2559</v>
      </c>
      <c r="C2335">
        <v>2865</v>
      </c>
      <c r="D2335">
        <v>2837</v>
      </c>
      <c r="E2335">
        <f t="shared" si="145"/>
        <v>996.26230019738045</v>
      </c>
      <c r="F2335">
        <f t="shared" si="146"/>
        <v>5702</v>
      </c>
      <c r="G2335">
        <f t="shared" si="147"/>
        <v>0.17472155387537364</v>
      </c>
      <c r="H2335">
        <f t="shared" si="148"/>
        <v>-4705.7376998026193</v>
      </c>
    </row>
    <row r="2336" spans="1:8">
      <c r="A2336">
        <v>-1562.510103775066</v>
      </c>
      <c r="B2336">
        <v>2349</v>
      </c>
      <c r="C2336">
        <v>2663</v>
      </c>
      <c r="D2336">
        <v>4124</v>
      </c>
      <c r="E2336">
        <f t="shared" si="145"/>
        <v>786.489896224934</v>
      </c>
      <c r="F2336">
        <f t="shared" si="146"/>
        <v>6787</v>
      </c>
      <c r="G2336">
        <f t="shared" si="147"/>
        <v>0.11588181762559806</v>
      </c>
      <c r="H2336">
        <f t="shared" si="148"/>
        <v>-6000.5101037750665</v>
      </c>
    </row>
    <row r="2337" spans="1:8">
      <c r="A2337">
        <v>-1562.2526172250009</v>
      </c>
      <c r="B2337">
        <v>2568</v>
      </c>
      <c r="C2337">
        <v>4013</v>
      </c>
      <c r="D2337">
        <v>1901</v>
      </c>
      <c r="E2337">
        <f t="shared" si="145"/>
        <v>1005.7473827749991</v>
      </c>
      <c r="F2337">
        <f t="shared" si="146"/>
        <v>5914</v>
      </c>
      <c r="G2337">
        <f t="shared" si="147"/>
        <v>0.1700621208615149</v>
      </c>
      <c r="H2337">
        <f t="shared" si="148"/>
        <v>-4908.2526172250009</v>
      </c>
    </row>
    <row r="2338" spans="1:8">
      <c r="A2338">
        <v>-1562.0174597821947</v>
      </c>
      <c r="B2338">
        <v>2477</v>
      </c>
      <c r="C2338">
        <v>2927</v>
      </c>
      <c r="D2338">
        <v>3050</v>
      </c>
      <c r="E2338">
        <f t="shared" si="145"/>
        <v>914.98254021780531</v>
      </c>
      <c r="F2338">
        <f t="shared" si="146"/>
        <v>5977</v>
      </c>
      <c r="G2338">
        <f t="shared" si="147"/>
        <v>0.15308391169780916</v>
      </c>
      <c r="H2338">
        <f t="shared" si="148"/>
        <v>-5062.0174597821951</v>
      </c>
    </row>
    <row r="2339" spans="1:8">
      <c r="A2339">
        <v>-1561.9244828528781</v>
      </c>
      <c r="B2339">
        <v>2349</v>
      </c>
      <c r="C2339">
        <v>3630</v>
      </c>
      <c r="D2339">
        <v>3063</v>
      </c>
      <c r="E2339">
        <f t="shared" si="145"/>
        <v>787.0755171471219</v>
      </c>
      <c r="F2339">
        <f t="shared" si="146"/>
        <v>6693</v>
      </c>
      <c r="G2339">
        <f t="shared" si="147"/>
        <v>0.11759682013254473</v>
      </c>
      <c r="H2339">
        <f t="shared" si="148"/>
        <v>-5905.9244828528781</v>
      </c>
    </row>
    <row r="2340" spans="1:8">
      <c r="A2340">
        <v>-1561.8621294601191</v>
      </c>
      <c r="B2340">
        <v>2484</v>
      </c>
      <c r="C2340">
        <v>3465</v>
      </c>
      <c r="D2340">
        <v>2549</v>
      </c>
      <c r="E2340">
        <f t="shared" si="145"/>
        <v>922.13787053988085</v>
      </c>
      <c r="F2340">
        <f t="shared" si="146"/>
        <v>6014</v>
      </c>
      <c r="G2340">
        <f t="shared" si="147"/>
        <v>0.15333187072495524</v>
      </c>
      <c r="H2340">
        <f t="shared" si="148"/>
        <v>-5091.8621294601189</v>
      </c>
    </row>
    <row r="2341" spans="1:8">
      <c r="A2341">
        <v>-1560.8894807579579</v>
      </c>
      <c r="B2341">
        <v>2627</v>
      </c>
      <c r="C2341">
        <v>3651</v>
      </c>
      <c r="D2341">
        <v>1988</v>
      </c>
      <c r="E2341">
        <f t="shared" si="145"/>
        <v>1066.1105192420421</v>
      </c>
      <c r="F2341">
        <f t="shared" si="146"/>
        <v>5639</v>
      </c>
      <c r="G2341">
        <f t="shared" si="147"/>
        <v>0.18906020912254692</v>
      </c>
      <c r="H2341">
        <f t="shared" si="148"/>
        <v>-4572.8894807579582</v>
      </c>
    </row>
    <row r="2342" spans="1:8">
      <c r="A2342">
        <v>-1560.853370654364</v>
      </c>
      <c r="B2342">
        <v>2316</v>
      </c>
      <c r="C2342">
        <v>3389</v>
      </c>
      <c r="D2342">
        <v>4180</v>
      </c>
      <c r="E2342">
        <f t="shared" si="145"/>
        <v>755.14662934563603</v>
      </c>
      <c r="F2342">
        <f t="shared" si="146"/>
        <v>7569</v>
      </c>
      <c r="G2342">
        <f t="shared" si="147"/>
        <v>9.9768348440432822E-2</v>
      </c>
      <c r="H2342">
        <f t="shared" si="148"/>
        <v>-6813.853370654364</v>
      </c>
    </row>
    <row r="2343" spans="1:8">
      <c r="A2343">
        <v>-1560.8293718644452</v>
      </c>
      <c r="B2343">
        <v>3351</v>
      </c>
      <c r="C2343">
        <v>1066</v>
      </c>
      <c r="D2343">
        <v>3102</v>
      </c>
      <c r="E2343">
        <f t="shared" si="145"/>
        <v>1790.1706281355548</v>
      </c>
      <c r="F2343">
        <f t="shared" si="146"/>
        <v>4168</v>
      </c>
      <c r="G2343">
        <f t="shared" si="147"/>
        <v>0.42950350962945172</v>
      </c>
      <c r="H2343">
        <f t="shared" si="148"/>
        <v>-2377.8293718644454</v>
      </c>
    </row>
    <row r="2344" spans="1:8">
      <c r="A2344">
        <v>-1560.7407586460706</v>
      </c>
      <c r="B2344">
        <v>3043</v>
      </c>
      <c r="C2344">
        <v>2566</v>
      </c>
      <c r="D2344">
        <v>2072</v>
      </c>
      <c r="E2344">
        <f t="shared" si="145"/>
        <v>1482.2592413539294</v>
      </c>
      <c r="F2344">
        <f t="shared" si="146"/>
        <v>4638</v>
      </c>
      <c r="G2344">
        <f t="shared" si="147"/>
        <v>0.31959017709226595</v>
      </c>
      <c r="H2344">
        <f t="shared" si="148"/>
        <v>-3155.7407586460704</v>
      </c>
    </row>
    <row r="2345" spans="1:8">
      <c r="A2345">
        <v>-1560.3402969971871</v>
      </c>
      <c r="B2345">
        <v>2319</v>
      </c>
      <c r="C2345">
        <v>3343</v>
      </c>
      <c r="D2345">
        <v>4260</v>
      </c>
      <c r="E2345">
        <f t="shared" si="145"/>
        <v>758.65970300281288</v>
      </c>
      <c r="F2345">
        <f t="shared" si="146"/>
        <v>7603</v>
      </c>
      <c r="G2345">
        <f t="shared" si="147"/>
        <v>9.9784256609603161E-2</v>
      </c>
      <c r="H2345">
        <f t="shared" si="148"/>
        <v>-6844.3402969971867</v>
      </c>
    </row>
    <row r="2346" spans="1:8">
      <c r="A2346">
        <v>-1560.1341663790427</v>
      </c>
      <c r="B2346">
        <v>2631</v>
      </c>
      <c r="C2346">
        <v>4893</v>
      </c>
      <c r="D2346">
        <v>4065</v>
      </c>
      <c r="E2346">
        <f t="shared" si="145"/>
        <v>1070.8658336209573</v>
      </c>
      <c r="F2346">
        <f t="shared" si="146"/>
        <v>8958</v>
      </c>
      <c r="G2346">
        <f t="shared" si="147"/>
        <v>0.11954295977014483</v>
      </c>
      <c r="H2346">
        <f t="shared" si="148"/>
        <v>-7887.1341663790427</v>
      </c>
    </row>
    <row r="2347" spans="1:8">
      <c r="A2347">
        <v>-1560.1236529790417</v>
      </c>
      <c r="B2347">
        <v>2562</v>
      </c>
      <c r="C2347">
        <v>4071</v>
      </c>
      <c r="D2347">
        <v>4804</v>
      </c>
      <c r="E2347">
        <f t="shared" si="145"/>
        <v>1001.8763470209583</v>
      </c>
      <c r="F2347">
        <f t="shared" si="146"/>
        <v>8875</v>
      </c>
      <c r="G2347">
        <f t="shared" si="147"/>
        <v>0.11288747572067136</v>
      </c>
      <c r="H2347">
        <f t="shared" si="148"/>
        <v>-7873.1236529790422</v>
      </c>
    </row>
    <row r="2348" spans="1:8">
      <c r="A2348">
        <v>-1559.7606894661374</v>
      </c>
      <c r="B2348">
        <v>2427</v>
      </c>
      <c r="C2348">
        <v>4823</v>
      </c>
      <c r="D2348">
        <v>3263</v>
      </c>
      <c r="E2348">
        <f t="shared" si="145"/>
        <v>867.23931053386264</v>
      </c>
      <c r="F2348">
        <f t="shared" si="146"/>
        <v>8086</v>
      </c>
      <c r="G2348">
        <f t="shared" si="147"/>
        <v>0.107251955297287</v>
      </c>
      <c r="H2348">
        <f t="shared" si="148"/>
        <v>-7218.7606894661376</v>
      </c>
    </row>
    <row r="2349" spans="1:8">
      <c r="A2349">
        <v>-1559.3057752063942</v>
      </c>
      <c r="B2349">
        <v>2379</v>
      </c>
      <c r="C2349">
        <v>4192</v>
      </c>
      <c r="D2349">
        <v>3902</v>
      </c>
      <c r="E2349">
        <f t="shared" si="145"/>
        <v>819.69422479360583</v>
      </c>
      <c r="F2349">
        <f t="shared" si="146"/>
        <v>8094</v>
      </c>
      <c r="G2349">
        <f t="shared" si="147"/>
        <v>0.10127183404912353</v>
      </c>
      <c r="H2349">
        <f t="shared" si="148"/>
        <v>-7274.3057752063942</v>
      </c>
    </row>
    <row r="2350" spans="1:8">
      <c r="A2350">
        <v>-1558.8367820891776</v>
      </c>
      <c r="B2350">
        <v>3025</v>
      </c>
      <c r="C2350">
        <v>2875</v>
      </c>
      <c r="D2350">
        <v>1826</v>
      </c>
      <c r="E2350">
        <f t="shared" si="145"/>
        <v>1466.1632179108224</v>
      </c>
      <c r="F2350">
        <f t="shared" si="146"/>
        <v>4701</v>
      </c>
      <c r="G2350">
        <f t="shared" si="147"/>
        <v>0.31188326269109173</v>
      </c>
      <c r="H2350">
        <f t="shared" si="148"/>
        <v>-3234.8367820891776</v>
      </c>
    </row>
    <row r="2351" spans="1:8">
      <c r="A2351">
        <v>-1558.6985742561944</v>
      </c>
      <c r="B2351">
        <v>2473</v>
      </c>
      <c r="C2351">
        <v>2263</v>
      </c>
      <c r="D2351">
        <v>3801</v>
      </c>
      <c r="E2351">
        <f t="shared" si="145"/>
        <v>914.30142574380557</v>
      </c>
      <c r="F2351">
        <f t="shared" si="146"/>
        <v>6064</v>
      </c>
      <c r="G2351">
        <f t="shared" si="147"/>
        <v>0.1507753010791236</v>
      </c>
      <c r="H2351">
        <f t="shared" si="148"/>
        <v>-5149.6985742561947</v>
      </c>
    </row>
    <row r="2352" spans="1:8">
      <c r="A2352">
        <v>-1558.6478235711843</v>
      </c>
      <c r="B2352">
        <v>2673</v>
      </c>
      <c r="C2352">
        <v>2197</v>
      </c>
      <c r="D2352">
        <v>3190</v>
      </c>
      <c r="E2352">
        <f t="shared" si="145"/>
        <v>1114.3521764288157</v>
      </c>
      <c r="F2352">
        <f t="shared" si="146"/>
        <v>5387</v>
      </c>
      <c r="G2352">
        <f t="shared" si="147"/>
        <v>0.20685950926838978</v>
      </c>
      <c r="H2352">
        <f t="shared" si="148"/>
        <v>-4272.6478235711838</v>
      </c>
    </row>
    <row r="2353" spans="1:8">
      <c r="A2353">
        <v>-1557.5921685918688</v>
      </c>
      <c r="B2353">
        <v>2384</v>
      </c>
      <c r="C2353">
        <v>2486</v>
      </c>
      <c r="D2353">
        <v>4017</v>
      </c>
      <c r="E2353">
        <f t="shared" si="145"/>
        <v>826.40783140813119</v>
      </c>
      <c r="F2353">
        <f t="shared" si="146"/>
        <v>6503</v>
      </c>
      <c r="G2353">
        <f t="shared" si="147"/>
        <v>0.12708101359497634</v>
      </c>
      <c r="H2353">
        <f t="shared" si="148"/>
        <v>-5676.5921685918693</v>
      </c>
    </row>
    <row r="2354" spans="1:8">
      <c r="A2354">
        <v>-1556.0184641743904</v>
      </c>
      <c r="B2354">
        <v>2311</v>
      </c>
      <c r="C2354">
        <v>3610</v>
      </c>
      <c r="D2354">
        <v>3973</v>
      </c>
      <c r="E2354">
        <f t="shared" si="145"/>
        <v>754.98153582560963</v>
      </c>
      <c r="F2354">
        <f t="shared" si="146"/>
        <v>7583</v>
      </c>
      <c r="G2354">
        <f t="shared" si="147"/>
        <v>9.9562381092655888E-2</v>
      </c>
      <c r="H2354">
        <f t="shared" si="148"/>
        <v>-6828.0184641743908</v>
      </c>
    </row>
    <row r="2355" spans="1:8">
      <c r="A2355">
        <v>-1555.8911305724487</v>
      </c>
      <c r="B2355">
        <v>2527</v>
      </c>
      <c r="C2355">
        <v>3093</v>
      </c>
      <c r="D2355">
        <v>2707</v>
      </c>
      <c r="E2355">
        <f t="shared" si="145"/>
        <v>971.10886942755133</v>
      </c>
      <c r="F2355">
        <f t="shared" si="146"/>
        <v>5800</v>
      </c>
      <c r="G2355">
        <f t="shared" si="147"/>
        <v>0.1674325636944054</v>
      </c>
      <c r="H2355">
        <f t="shared" si="148"/>
        <v>-4828.8911305724487</v>
      </c>
    </row>
    <row r="2356" spans="1:8">
      <c r="A2356">
        <v>-1555.4390566193438</v>
      </c>
      <c r="B2356">
        <v>3087</v>
      </c>
      <c r="C2356">
        <v>3179</v>
      </c>
      <c r="D2356">
        <v>1473</v>
      </c>
      <c r="E2356">
        <f t="shared" si="145"/>
        <v>1531.5609433806562</v>
      </c>
      <c r="F2356">
        <f t="shared" si="146"/>
        <v>4652</v>
      </c>
      <c r="G2356">
        <f t="shared" si="147"/>
        <v>0.32922634208526574</v>
      </c>
      <c r="H2356">
        <f t="shared" si="148"/>
        <v>-3120.4390566193438</v>
      </c>
    </row>
    <row r="2357" spans="1:8">
      <c r="A2357">
        <v>-1555.0873618913397</v>
      </c>
      <c r="B2357">
        <v>3081</v>
      </c>
      <c r="C2357">
        <v>2771</v>
      </c>
      <c r="D2357">
        <v>1822</v>
      </c>
      <c r="E2357">
        <f t="shared" si="145"/>
        <v>1525.9126381086603</v>
      </c>
      <c r="F2357">
        <f t="shared" si="146"/>
        <v>4593</v>
      </c>
      <c r="G2357">
        <f t="shared" si="147"/>
        <v>0.33222569956644032</v>
      </c>
      <c r="H2357">
        <f t="shared" si="148"/>
        <v>-3067.0873618913397</v>
      </c>
    </row>
    <row r="2358" spans="1:8">
      <c r="A2358">
        <v>-1554.2569389746477</v>
      </c>
      <c r="B2358">
        <v>2337</v>
      </c>
      <c r="C2358">
        <v>2584</v>
      </c>
      <c r="D2358">
        <v>4446</v>
      </c>
      <c r="E2358">
        <f t="shared" si="145"/>
        <v>782.74306102535229</v>
      </c>
      <c r="F2358">
        <f t="shared" si="146"/>
        <v>7030</v>
      </c>
      <c r="G2358">
        <f t="shared" si="147"/>
        <v>0.1113432519239477</v>
      </c>
      <c r="H2358">
        <f t="shared" si="148"/>
        <v>-6247.2569389746477</v>
      </c>
    </row>
    <row r="2359" spans="1:8">
      <c r="A2359">
        <v>-1553.8602389398031</v>
      </c>
      <c r="B2359">
        <v>3176</v>
      </c>
      <c r="C2359">
        <v>2659</v>
      </c>
      <c r="D2359">
        <v>1776</v>
      </c>
      <c r="E2359">
        <f t="shared" si="145"/>
        <v>1622.1397610601969</v>
      </c>
      <c r="F2359">
        <f t="shared" si="146"/>
        <v>4435</v>
      </c>
      <c r="G2359">
        <f t="shared" si="147"/>
        <v>0.3657586834408561</v>
      </c>
      <c r="H2359">
        <f t="shared" si="148"/>
        <v>-2812.8602389398029</v>
      </c>
    </row>
    <row r="2360" spans="1:8">
      <c r="A2360">
        <v>-1553.7662598660918</v>
      </c>
      <c r="B2360">
        <v>2779</v>
      </c>
      <c r="C2360">
        <v>1093</v>
      </c>
      <c r="D2360">
        <v>4247</v>
      </c>
      <c r="E2360">
        <f t="shared" si="145"/>
        <v>1225.2337401339082</v>
      </c>
      <c r="F2360">
        <f t="shared" si="146"/>
        <v>5340</v>
      </c>
      <c r="G2360">
        <f t="shared" si="147"/>
        <v>0.22944452062432738</v>
      </c>
      <c r="H2360">
        <f t="shared" si="148"/>
        <v>-4114.7662598660918</v>
      </c>
    </row>
    <row r="2361" spans="1:8">
      <c r="A2361">
        <v>-1552.961850587048</v>
      </c>
      <c r="B2361">
        <v>2688</v>
      </c>
      <c r="C2361">
        <v>1318</v>
      </c>
      <c r="D2361">
        <v>4222</v>
      </c>
      <c r="E2361">
        <f t="shared" si="145"/>
        <v>1135.038149412952</v>
      </c>
      <c r="F2361">
        <f t="shared" si="146"/>
        <v>5540</v>
      </c>
      <c r="G2361">
        <f t="shared" si="147"/>
        <v>0.20488053238500939</v>
      </c>
      <c r="H2361">
        <f t="shared" si="148"/>
        <v>-4404.9618505870476</v>
      </c>
    </row>
    <row r="2362" spans="1:8">
      <c r="A2362">
        <v>-1552.5738900807792</v>
      </c>
      <c r="B2362">
        <v>2491</v>
      </c>
      <c r="C2362">
        <v>4161</v>
      </c>
      <c r="D2362">
        <v>4493</v>
      </c>
      <c r="E2362">
        <f t="shared" si="145"/>
        <v>938.42610991922083</v>
      </c>
      <c r="F2362">
        <f t="shared" si="146"/>
        <v>8654</v>
      </c>
      <c r="G2362">
        <f t="shared" si="147"/>
        <v>0.10843842268537333</v>
      </c>
      <c r="H2362">
        <f t="shared" si="148"/>
        <v>-7715.5738900807792</v>
      </c>
    </row>
    <row r="2363" spans="1:8">
      <c r="A2363">
        <v>-1551.8589797913328</v>
      </c>
      <c r="B2363">
        <v>2486</v>
      </c>
      <c r="C2363">
        <v>3741</v>
      </c>
      <c r="D2363">
        <v>2308</v>
      </c>
      <c r="E2363">
        <f t="shared" si="145"/>
        <v>934.14102020866721</v>
      </c>
      <c r="F2363">
        <f t="shared" si="146"/>
        <v>6049</v>
      </c>
      <c r="G2363">
        <f t="shared" si="147"/>
        <v>0.15442899986917957</v>
      </c>
      <c r="H2363">
        <f t="shared" si="148"/>
        <v>-5114.8589797913328</v>
      </c>
    </row>
    <row r="2364" spans="1:8">
      <c r="A2364">
        <v>-1551.8448027276872</v>
      </c>
      <c r="B2364">
        <v>2539</v>
      </c>
      <c r="C2364">
        <v>4165</v>
      </c>
      <c r="D2364">
        <v>1869</v>
      </c>
      <c r="E2364">
        <f t="shared" si="145"/>
        <v>987.15519727231276</v>
      </c>
      <c r="F2364">
        <f t="shared" si="146"/>
        <v>6034</v>
      </c>
      <c r="G2364">
        <f t="shared" si="147"/>
        <v>0.16359880630963089</v>
      </c>
      <c r="H2364">
        <f t="shared" si="148"/>
        <v>-5046.8448027276872</v>
      </c>
    </row>
    <row r="2365" spans="1:8">
      <c r="A2365">
        <v>-1550.8470674214607</v>
      </c>
      <c r="B2365">
        <v>2644</v>
      </c>
      <c r="C2365">
        <v>2638</v>
      </c>
      <c r="D2365">
        <v>2793</v>
      </c>
      <c r="E2365">
        <f t="shared" si="145"/>
        <v>1093.1529325785393</v>
      </c>
      <c r="F2365">
        <f t="shared" si="146"/>
        <v>5431</v>
      </c>
      <c r="G2365">
        <f t="shared" si="147"/>
        <v>0.20128023063497319</v>
      </c>
      <c r="H2365">
        <f t="shared" si="148"/>
        <v>-4337.8470674214605</v>
      </c>
    </row>
    <row r="2366" spans="1:8">
      <c r="A2366">
        <v>-1550.6652179878374</v>
      </c>
      <c r="B2366">
        <v>2954</v>
      </c>
      <c r="C2366">
        <v>1599</v>
      </c>
      <c r="D2366">
        <v>3188</v>
      </c>
      <c r="E2366">
        <f t="shared" si="145"/>
        <v>1403.3347820121626</v>
      </c>
      <c r="F2366">
        <f t="shared" si="146"/>
        <v>4787</v>
      </c>
      <c r="G2366">
        <f t="shared" si="147"/>
        <v>0.29315537539422659</v>
      </c>
      <c r="H2366">
        <f t="shared" si="148"/>
        <v>-3383.6652179878374</v>
      </c>
    </row>
    <row r="2367" spans="1:8">
      <c r="A2367">
        <v>-1549.7856045316507</v>
      </c>
      <c r="B2367">
        <v>2745</v>
      </c>
      <c r="C2367">
        <v>3613</v>
      </c>
      <c r="D2367">
        <v>1726</v>
      </c>
      <c r="E2367">
        <f t="shared" si="145"/>
        <v>1195.2143954683493</v>
      </c>
      <c r="F2367">
        <f t="shared" si="146"/>
        <v>5339</v>
      </c>
      <c r="G2367">
        <f t="shared" si="147"/>
        <v>0.22386484275488841</v>
      </c>
      <c r="H2367">
        <f t="shared" si="148"/>
        <v>-4143.7856045316512</v>
      </c>
    </row>
    <row r="2368" spans="1:8">
      <c r="A2368">
        <v>-1548.7520439463556</v>
      </c>
      <c r="B2368">
        <v>2299</v>
      </c>
      <c r="C2368">
        <v>3725</v>
      </c>
      <c r="D2368">
        <v>3628</v>
      </c>
      <c r="E2368">
        <f t="shared" si="145"/>
        <v>750.24795605364443</v>
      </c>
      <c r="F2368">
        <f t="shared" si="146"/>
        <v>7353</v>
      </c>
      <c r="G2368">
        <f t="shared" si="147"/>
        <v>0.10203290576004956</v>
      </c>
      <c r="H2368">
        <f t="shared" si="148"/>
        <v>-6602.7520439463551</v>
      </c>
    </row>
    <row r="2369" spans="1:8">
      <c r="A2369">
        <v>-1547.547652178077</v>
      </c>
      <c r="B2369">
        <v>2533</v>
      </c>
      <c r="C2369">
        <v>1711</v>
      </c>
      <c r="D2369">
        <v>4252</v>
      </c>
      <c r="E2369">
        <f t="shared" si="145"/>
        <v>985.45234782192301</v>
      </c>
      <c r="F2369">
        <f t="shared" si="146"/>
        <v>5963</v>
      </c>
      <c r="G2369">
        <f t="shared" si="147"/>
        <v>0.16526116850946218</v>
      </c>
      <c r="H2369">
        <f t="shared" si="148"/>
        <v>-4977.5476521780765</v>
      </c>
    </row>
    <row r="2370" spans="1:8">
      <c r="A2370">
        <v>-1546.6506125614328</v>
      </c>
      <c r="B2370">
        <v>2405</v>
      </c>
      <c r="C2370">
        <v>4958</v>
      </c>
      <c r="D2370">
        <v>2408</v>
      </c>
      <c r="E2370">
        <f t="shared" si="145"/>
        <v>858.34938743856719</v>
      </c>
      <c r="F2370">
        <f t="shared" si="146"/>
        <v>7366</v>
      </c>
      <c r="G2370">
        <f t="shared" si="147"/>
        <v>0.11652856196559425</v>
      </c>
      <c r="H2370">
        <f t="shared" si="148"/>
        <v>-6507.6506125614324</v>
      </c>
    </row>
    <row r="2371" spans="1:8">
      <c r="A2371">
        <v>-1546.000033484389</v>
      </c>
      <c r="B2371">
        <v>2693</v>
      </c>
      <c r="C2371">
        <v>1358</v>
      </c>
      <c r="D2371">
        <v>4131</v>
      </c>
      <c r="E2371">
        <f t="shared" ref="E2371:E2434" si="149">A2371+B2371</f>
        <v>1146.999966515611</v>
      </c>
      <c r="F2371">
        <f t="shared" ref="F2371:F2434" si="150">C2371+D2371</f>
        <v>5489</v>
      </c>
      <c r="G2371">
        <f t="shared" ref="G2371:G2434" si="151">E2371/F2371</f>
        <v>0.20896337520779942</v>
      </c>
      <c r="H2371">
        <f t="shared" ref="H2371:H2434" si="152">E2371-F2371</f>
        <v>-4342.000033484389</v>
      </c>
    </row>
    <row r="2372" spans="1:8">
      <c r="A2372">
        <v>-1545.4243697074967</v>
      </c>
      <c r="B2372">
        <v>2387</v>
      </c>
      <c r="C2372">
        <v>2234</v>
      </c>
      <c r="D2372">
        <v>4327</v>
      </c>
      <c r="E2372">
        <f t="shared" si="149"/>
        <v>841.57563029250332</v>
      </c>
      <c r="F2372">
        <f t="shared" si="150"/>
        <v>6561</v>
      </c>
      <c r="G2372">
        <f t="shared" si="151"/>
        <v>0.12826941476794745</v>
      </c>
      <c r="H2372">
        <f t="shared" si="152"/>
        <v>-5719.4243697074962</v>
      </c>
    </row>
    <row r="2373" spans="1:8">
      <c r="A2373">
        <v>-1544.8175937595959</v>
      </c>
      <c r="B2373">
        <v>2326</v>
      </c>
      <c r="C2373">
        <v>3762</v>
      </c>
      <c r="D2373">
        <v>3053</v>
      </c>
      <c r="E2373">
        <f t="shared" si="149"/>
        <v>781.18240624040413</v>
      </c>
      <c r="F2373">
        <f t="shared" si="150"/>
        <v>6815</v>
      </c>
      <c r="G2373">
        <f t="shared" si="151"/>
        <v>0.11462691214092503</v>
      </c>
      <c r="H2373">
        <f t="shared" si="152"/>
        <v>-6033.8175937595961</v>
      </c>
    </row>
    <row r="2374" spans="1:8">
      <c r="A2374">
        <v>-1544.6783618737259</v>
      </c>
      <c r="B2374">
        <v>2360</v>
      </c>
      <c r="C2374">
        <v>2262</v>
      </c>
      <c r="D2374">
        <v>4668</v>
      </c>
      <c r="E2374">
        <f t="shared" si="149"/>
        <v>815.32163812627414</v>
      </c>
      <c r="F2374">
        <f t="shared" si="150"/>
        <v>6930</v>
      </c>
      <c r="G2374">
        <f t="shared" si="151"/>
        <v>0.11765103003265139</v>
      </c>
      <c r="H2374">
        <f t="shared" si="152"/>
        <v>-6114.6783618737263</v>
      </c>
    </row>
    <row r="2375" spans="1:8">
      <c r="A2375">
        <v>-1544.555741913628</v>
      </c>
      <c r="B2375">
        <v>2481</v>
      </c>
      <c r="C2375">
        <v>2391</v>
      </c>
      <c r="D2375">
        <v>3560</v>
      </c>
      <c r="E2375">
        <f t="shared" si="149"/>
        <v>936.44425808637197</v>
      </c>
      <c r="F2375">
        <f t="shared" si="150"/>
        <v>5951</v>
      </c>
      <c r="G2375">
        <f t="shared" si="151"/>
        <v>0.15735914267961215</v>
      </c>
      <c r="H2375">
        <f t="shared" si="152"/>
        <v>-5014.5557419136276</v>
      </c>
    </row>
    <row r="2376" spans="1:8">
      <c r="A2376">
        <v>-1544.2190303155821</v>
      </c>
      <c r="B2376">
        <v>2627</v>
      </c>
      <c r="C2376">
        <v>3609</v>
      </c>
      <c r="D2376">
        <v>1984</v>
      </c>
      <c r="E2376">
        <f t="shared" si="149"/>
        <v>1082.7809696844179</v>
      </c>
      <c r="F2376">
        <f t="shared" si="150"/>
        <v>5593</v>
      </c>
      <c r="G2376">
        <f t="shared" si="151"/>
        <v>0.19359573926057891</v>
      </c>
      <c r="H2376">
        <f t="shared" si="152"/>
        <v>-4510.2190303155821</v>
      </c>
    </row>
    <row r="2377" spans="1:8">
      <c r="A2377">
        <v>-1544.0580982667807</v>
      </c>
      <c r="B2377">
        <v>2315</v>
      </c>
      <c r="C2377">
        <v>3404</v>
      </c>
      <c r="D2377">
        <v>3410</v>
      </c>
      <c r="E2377">
        <f t="shared" si="149"/>
        <v>770.94190173321931</v>
      </c>
      <c r="F2377">
        <f t="shared" si="150"/>
        <v>6814</v>
      </c>
      <c r="G2377">
        <f t="shared" si="151"/>
        <v>0.11314087198902543</v>
      </c>
      <c r="H2377">
        <f t="shared" si="152"/>
        <v>-6043.0580982667807</v>
      </c>
    </row>
    <row r="2378" spans="1:8">
      <c r="A2378">
        <v>-1543.9379059879107</v>
      </c>
      <c r="B2378">
        <v>2557</v>
      </c>
      <c r="C2378">
        <v>3989</v>
      </c>
      <c r="D2378">
        <v>4911</v>
      </c>
      <c r="E2378">
        <f t="shared" si="149"/>
        <v>1013.0620940120893</v>
      </c>
      <c r="F2378">
        <f t="shared" si="150"/>
        <v>8900</v>
      </c>
      <c r="G2378">
        <f t="shared" si="151"/>
        <v>0.11382720157439206</v>
      </c>
      <c r="H2378">
        <f t="shared" si="152"/>
        <v>-7886.9379059879102</v>
      </c>
    </row>
    <row r="2379" spans="1:8">
      <c r="A2379">
        <v>-1543.4438960698803</v>
      </c>
      <c r="B2379">
        <v>2553</v>
      </c>
      <c r="C2379">
        <v>4498</v>
      </c>
      <c r="D2379">
        <v>4351</v>
      </c>
      <c r="E2379">
        <f t="shared" si="149"/>
        <v>1009.5561039301197</v>
      </c>
      <c r="F2379">
        <f t="shared" si="150"/>
        <v>8849</v>
      </c>
      <c r="G2379">
        <f t="shared" si="151"/>
        <v>0.11408702722681881</v>
      </c>
      <c r="H2379">
        <f t="shared" si="152"/>
        <v>-7839.4438960698808</v>
      </c>
    </row>
    <row r="2380" spans="1:8">
      <c r="A2380">
        <v>-1543.2497171754601</v>
      </c>
      <c r="B2380">
        <v>2353</v>
      </c>
      <c r="C2380">
        <v>3974</v>
      </c>
      <c r="D2380">
        <v>2727</v>
      </c>
      <c r="E2380">
        <f t="shared" si="149"/>
        <v>809.75028282453991</v>
      </c>
      <c r="F2380">
        <f t="shared" si="150"/>
        <v>6701</v>
      </c>
      <c r="G2380">
        <f t="shared" si="151"/>
        <v>0.12084021531480972</v>
      </c>
      <c r="H2380">
        <f t="shared" si="152"/>
        <v>-5891.2497171754603</v>
      </c>
    </row>
    <row r="2381" spans="1:8">
      <c r="A2381">
        <v>-1543.1136520102164</v>
      </c>
      <c r="B2381">
        <v>2560</v>
      </c>
      <c r="C2381">
        <v>4513</v>
      </c>
      <c r="D2381">
        <v>1603</v>
      </c>
      <c r="E2381">
        <f t="shared" si="149"/>
        <v>1016.8863479897836</v>
      </c>
      <c r="F2381">
        <f t="shared" si="150"/>
        <v>6116</v>
      </c>
      <c r="G2381">
        <f t="shared" si="151"/>
        <v>0.16626657095974226</v>
      </c>
      <c r="H2381">
        <f t="shared" si="152"/>
        <v>-5099.1136520102164</v>
      </c>
    </row>
    <row r="2382" spans="1:8">
      <c r="A2382">
        <v>-1542.8663950787441</v>
      </c>
      <c r="B2382">
        <v>2547</v>
      </c>
      <c r="C2382">
        <v>4234</v>
      </c>
      <c r="D2382">
        <v>1783</v>
      </c>
      <c r="E2382">
        <f t="shared" si="149"/>
        <v>1004.1336049212559</v>
      </c>
      <c r="F2382">
        <f t="shared" si="150"/>
        <v>6017</v>
      </c>
      <c r="G2382">
        <f t="shared" si="151"/>
        <v>0.16688276631564833</v>
      </c>
      <c r="H2382">
        <f t="shared" si="152"/>
        <v>-5012.8663950787441</v>
      </c>
    </row>
    <row r="2383" spans="1:8">
      <c r="A2383">
        <v>-1542.7465132870566</v>
      </c>
      <c r="B2383">
        <v>2388</v>
      </c>
      <c r="C2383">
        <v>2067</v>
      </c>
      <c r="D2383">
        <v>4655</v>
      </c>
      <c r="E2383">
        <f t="shared" si="149"/>
        <v>845.25348671294341</v>
      </c>
      <c r="F2383">
        <f t="shared" si="150"/>
        <v>6722</v>
      </c>
      <c r="G2383">
        <f t="shared" si="151"/>
        <v>0.12574434494390707</v>
      </c>
      <c r="H2383">
        <f t="shared" si="152"/>
        <v>-5876.7465132870566</v>
      </c>
    </row>
    <row r="2384" spans="1:8">
      <c r="A2384">
        <v>-1542.5203245069195</v>
      </c>
      <c r="B2384">
        <v>2977</v>
      </c>
      <c r="C2384">
        <v>3463</v>
      </c>
      <c r="D2384">
        <v>1404</v>
      </c>
      <c r="E2384">
        <f t="shared" si="149"/>
        <v>1434.4796754930805</v>
      </c>
      <c r="F2384">
        <f t="shared" si="150"/>
        <v>4867</v>
      </c>
      <c r="G2384">
        <f t="shared" si="151"/>
        <v>0.29473591031294033</v>
      </c>
      <c r="H2384">
        <f t="shared" si="152"/>
        <v>-3432.5203245069197</v>
      </c>
    </row>
    <row r="2385" spans="1:8">
      <c r="A2385">
        <v>-1541.9039144716446</v>
      </c>
      <c r="B2385">
        <v>2359</v>
      </c>
      <c r="C2385">
        <v>3587</v>
      </c>
      <c r="D2385">
        <v>2927</v>
      </c>
      <c r="E2385">
        <f t="shared" si="149"/>
        <v>817.09608552835539</v>
      </c>
      <c r="F2385">
        <f t="shared" si="150"/>
        <v>6514</v>
      </c>
      <c r="G2385">
        <f t="shared" si="151"/>
        <v>0.12543691825734654</v>
      </c>
      <c r="H2385">
        <f t="shared" si="152"/>
        <v>-5696.9039144716444</v>
      </c>
    </row>
    <row r="2386" spans="1:8">
      <c r="A2386">
        <v>-1541.6500040527401</v>
      </c>
      <c r="B2386">
        <v>2546</v>
      </c>
      <c r="C2386">
        <v>2952</v>
      </c>
      <c r="D2386">
        <v>2743</v>
      </c>
      <c r="E2386">
        <f t="shared" si="149"/>
        <v>1004.3499959472599</v>
      </c>
      <c r="F2386">
        <f t="shared" si="150"/>
        <v>5695</v>
      </c>
      <c r="G2386">
        <f t="shared" si="151"/>
        <v>0.17635645231734151</v>
      </c>
      <c r="H2386">
        <f t="shared" si="152"/>
        <v>-4690.6500040527399</v>
      </c>
    </row>
    <row r="2387" spans="1:8">
      <c r="A2387">
        <v>-1541.0978024983397</v>
      </c>
      <c r="B2387">
        <v>3072</v>
      </c>
      <c r="C2387">
        <v>3790</v>
      </c>
      <c r="D2387">
        <v>1016</v>
      </c>
      <c r="E2387">
        <f t="shared" si="149"/>
        <v>1530.9021975016603</v>
      </c>
      <c r="F2387">
        <f t="shared" si="150"/>
        <v>4806</v>
      </c>
      <c r="G2387">
        <f t="shared" si="151"/>
        <v>0.31853978308399089</v>
      </c>
      <c r="H2387">
        <f t="shared" si="152"/>
        <v>-3275.0978024983397</v>
      </c>
    </row>
    <row r="2388" spans="1:8">
      <c r="A2388">
        <v>-1540.4556926287373</v>
      </c>
      <c r="B2388">
        <v>2391</v>
      </c>
      <c r="C2388">
        <v>4264</v>
      </c>
      <c r="D2388">
        <v>3976</v>
      </c>
      <c r="E2388">
        <f t="shared" si="149"/>
        <v>850.54430737126268</v>
      </c>
      <c r="F2388">
        <f t="shared" si="150"/>
        <v>8240</v>
      </c>
      <c r="G2388">
        <f t="shared" si="151"/>
        <v>0.10322139652563868</v>
      </c>
      <c r="H2388">
        <f t="shared" si="152"/>
        <v>-7389.4556926287369</v>
      </c>
    </row>
    <row r="2389" spans="1:8">
      <c r="A2389">
        <v>-1540.2442789885399</v>
      </c>
      <c r="B2389">
        <v>2815</v>
      </c>
      <c r="C2389">
        <v>3543</v>
      </c>
      <c r="D2389">
        <v>1623</v>
      </c>
      <c r="E2389">
        <f t="shared" si="149"/>
        <v>1274.7557210114601</v>
      </c>
      <c r="F2389">
        <f t="shared" si="150"/>
        <v>5166</v>
      </c>
      <c r="G2389">
        <f t="shared" si="151"/>
        <v>0.24675875358332561</v>
      </c>
      <c r="H2389">
        <f t="shared" si="152"/>
        <v>-3891.2442789885399</v>
      </c>
    </row>
    <row r="2390" spans="1:8">
      <c r="A2390">
        <v>-1539.7267038653381</v>
      </c>
      <c r="B2390">
        <v>2341</v>
      </c>
      <c r="C2390">
        <v>2412</v>
      </c>
      <c r="D2390">
        <v>4777</v>
      </c>
      <c r="E2390">
        <f t="shared" si="149"/>
        <v>801.2732961346619</v>
      </c>
      <c r="F2390">
        <f t="shared" si="150"/>
        <v>7189</v>
      </c>
      <c r="G2390">
        <f t="shared" si="151"/>
        <v>0.1114582412205678</v>
      </c>
      <c r="H2390">
        <f t="shared" si="152"/>
        <v>-6387.7267038653381</v>
      </c>
    </row>
    <row r="2391" spans="1:8">
      <c r="A2391">
        <v>-1539.6584519936901</v>
      </c>
      <c r="B2391">
        <v>2492</v>
      </c>
      <c r="C2391">
        <v>4728</v>
      </c>
      <c r="D2391">
        <v>1744</v>
      </c>
      <c r="E2391">
        <f t="shared" si="149"/>
        <v>952.34154800630995</v>
      </c>
      <c r="F2391">
        <f t="shared" si="150"/>
        <v>6472</v>
      </c>
      <c r="G2391">
        <f t="shared" si="151"/>
        <v>0.14714795241135814</v>
      </c>
      <c r="H2391">
        <f t="shared" si="152"/>
        <v>-5519.6584519936896</v>
      </c>
    </row>
    <row r="2392" spans="1:8">
      <c r="A2392">
        <v>-1539.0210582896871</v>
      </c>
      <c r="B2392">
        <v>2796</v>
      </c>
      <c r="C2392">
        <v>1061</v>
      </c>
      <c r="D2392">
        <v>4207</v>
      </c>
      <c r="E2392">
        <f t="shared" si="149"/>
        <v>1256.9789417103129</v>
      </c>
      <c r="F2392">
        <f t="shared" si="150"/>
        <v>5268</v>
      </c>
      <c r="G2392">
        <f t="shared" si="151"/>
        <v>0.23860648096247397</v>
      </c>
      <c r="H2392">
        <f t="shared" si="152"/>
        <v>-4011.0210582896871</v>
      </c>
    </row>
    <row r="2393" spans="1:8">
      <c r="A2393">
        <v>-1538.9081838115842</v>
      </c>
      <c r="B2393">
        <v>3352</v>
      </c>
      <c r="C2393">
        <v>2058</v>
      </c>
      <c r="D2393">
        <v>2060</v>
      </c>
      <c r="E2393">
        <f t="shared" si="149"/>
        <v>1813.0918161884158</v>
      </c>
      <c r="F2393">
        <f t="shared" si="150"/>
        <v>4118</v>
      </c>
      <c r="G2393">
        <f t="shared" si="151"/>
        <v>0.44028455954065465</v>
      </c>
      <c r="H2393">
        <f t="shared" si="152"/>
        <v>-2304.9081838115844</v>
      </c>
    </row>
    <row r="2394" spans="1:8">
      <c r="A2394">
        <v>-1538.5578193812885</v>
      </c>
      <c r="B2394">
        <v>2404</v>
      </c>
      <c r="C2394">
        <v>1969</v>
      </c>
      <c r="D2394">
        <v>4638</v>
      </c>
      <c r="E2394">
        <f t="shared" si="149"/>
        <v>865.44218061871152</v>
      </c>
      <c r="F2394">
        <f t="shared" si="150"/>
        <v>6607</v>
      </c>
      <c r="G2394">
        <f t="shared" si="151"/>
        <v>0.13098867574068587</v>
      </c>
      <c r="H2394">
        <f t="shared" si="152"/>
        <v>-5741.5578193812889</v>
      </c>
    </row>
    <row r="2395" spans="1:8">
      <c r="A2395">
        <v>-1538.4362404538956</v>
      </c>
      <c r="B2395">
        <v>2427</v>
      </c>
      <c r="C2395">
        <v>3883</v>
      </c>
      <c r="D2395">
        <v>4576</v>
      </c>
      <c r="E2395">
        <f t="shared" si="149"/>
        <v>888.56375954610439</v>
      </c>
      <c r="F2395">
        <f t="shared" si="150"/>
        <v>8459</v>
      </c>
      <c r="G2395">
        <f t="shared" si="151"/>
        <v>0.10504359375175605</v>
      </c>
      <c r="H2395">
        <f t="shared" si="152"/>
        <v>-7570.4362404538952</v>
      </c>
    </row>
    <row r="2396" spans="1:8">
      <c r="A2396">
        <v>-1538.4223111345023</v>
      </c>
      <c r="B2396">
        <v>2737</v>
      </c>
      <c r="C2396">
        <v>4274</v>
      </c>
      <c r="D2396">
        <v>1280</v>
      </c>
      <c r="E2396">
        <f t="shared" si="149"/>
        <v>1198.5776888654977</v>
      </c>
      <c r="F2396">
        <f t="shared" si="150"/>
        <v>5554</v>
      </c>
      <c r="G2396">
        <f t="shared" si="151"/>
        <v>0.21580440923037411</v>
      </c>
      <c r="H2396">
        <f t="shared" si="152"/>
        <v>-4355.4223111345018</v>
      </c>
    </row>
    <row r="2397" spans="1:8">
      <c r="A2397">
        <v>-1538.1120802635869</v>
      </c>
      <c r="B2397">
        <v>2318</v>
      </c>
      <c r="C2397">
        <v>4190</v>
      </c>
      <c r="D2397">
        <v>2970</v>
      </c>
      <c r="E2397">
        <f t="shared" si="149"/>
        <v>779.8879197364131</v>
      </c>
      <c r="F2397">
        <f t="shared" si="150"/>
        <v>7160</v>
      </c>
      <c r="G2397">
        <f t="shared" si="151"/>
        <v>0.1089228938179348</v>
      </c>
      <c r="H2397">
        <f t="shared" si="152"/>
        <v>-6380.1120802635869</v>
      </c>
    </row>
    <row r="2398" spans="1:8">
      <c r="A2398">
        <v>-1537.7463104246958</v>
      </c>
      <c r="B2398">
        <v>2341</v>
      </c>
      <c r="C2398">
        <v>2930</v>
      </c>
      <c r="D2398">
        <v>4864</v>
      </c>
      <c r="E2398">
        <f t="shared" si="149"/>
        <v>803.25368957530418</v>
      </c>
      <c r="F2398">
        <f t="shared" si="150"/>
        <v>7794</v>
      </c>
      <c r="G2398">
        <f t="shared" si="151"/>
        <v>0.10306051957599489</v>
      </c>
      <c r="H2398">
        <f t="shared" si="152"/>
        <v>-6990.7463104246963</v>
      </c>
    </row>
    <row r="2399" spans="1:8">
      <c r="A2399">
        <v>-1537.7166181478656</v>
      </c>
      <c r="B2399">
        <v>2372</v>
      </c>
      <c r="C2399">
        <v>4316</v>
      </c>
      <c r="D2399">
        <v>2442</v>
      </c>
      <c r="E2399">
        <f t="shared" si="149"/>
        <v>834.28338185213443</v>
      </c>
      <c r="F2399">
        <f t="shared" si="150"/>
        <v>6758</v>
      </c>
      <c r="G2399">
        <f t="shared" si="151"/>
        <v>0.12345122548862598</v>
      </c>
      <c r="H2399">
        <f t="shared" si="152"/>
        <v>-5923.716618147866</v>
      </c>
    </row>
    <row r="2400" spans="1:8">
      <c r="A2400">
        <v>-1536.6516808973211</v>
      </c>
      <c r="B2400">
        <v>2378</v>
      </c>
      <c r="C2400">
        <v>4652</v>
      </c>
      <c r="D2400">
        <v>2370</v>
      </c>
      <c r="E2400">
        <f t="shared" si="149"/>
        <v>841.34831910267894</v>
      </c>
      <c r="F2400">
        <f t="shared" si="150"/>
        <v>7022</v>
      </c>
      <c r="G2400">
        <f t="shared" si="151"/>
        <v>0.11981605227893463</v>
      </c>
      <c r="H2400">
        <f t="shared" si="152"/>
        <v>-6180.6516808973211</v>
      </c>
    </row>
    <row r="2401" spans="1:8">
      <c r="A2401">
        <v>-1536.3355744546452</v>
      </c>
      <c r="B2401">
        <v>2988</v>
      </c>
      <c r="C2401">
        <v>2752</v>
      </c>
      <c r="D2401">
        <v>1961</v>
      </c>
      <c r="E2401">
        <f t="shared" si="149"/>
        <v>1451.6644255453548</v>
      </c>
      <c r="F2401">
        <f t="shared" si="150"/>
        <v>4713</v>
      </c>
      <c r="G2401">
        <f t="shared" si="151"/>
        <v>0.30801282103657007</v>
      </c>
      <c r="H2401">
        <f t="shared" si="152"/>
        <v>-3261.3355744546452</v>
      </c>
    </row>
    <row r="2402" spans="1:8">
      <c r="A2402">
        <v>-1536.2231640961686</v>
      </c>
      <c r="B2402">
        <v>2295</v>
      </c>
      <c r="C2402">
        <v>3268</v>
      </c>
      <c r="D2402">
        <v>4212</v>
      </c>
      <c r="E2402">
        <f t="shared" si="149"/>
        <v>758.7768359038314</v>
      </c>
      <c r="F2402">
        <f t="shared" si="150"/>
        <v>7480</v>
      </c>
      <c r="G2402">
        <f t="shared" si="151"/>
        <v>0.10144075346307907</v>
      </c>
      <c r="H2402">
        <f t="shared" si="152"/>
        <v>-6721.2231640961691</v>
      </c>
    </row>
    <row r="2403" spans="1:8">
      <c r="A2403">
        <v>-1535.9513048987556</v>
      </c>
      <c r="B2403">
        <v>2355</v>
      </c>
      <c r="C2403">
        <v>4060</v>
      </c>
      <c r="D2403">
        <v>2635</v>
      </c>
      <c r="E2403">
        <f t="shared" si="149"/>
        <v>819.04869510124445</v>
      </c>
      <c r="F2403">
        <f t="shared" si="150"/>
        <v>6695</v>
      </c>
      <c r="G2403">
        <f t="shared" si="151"/>
        <v>0.12233737044081321</v>
      </c>
      <c r="H2403">
        <f t="shared" si="152"/>
        <v>-5875.9513048987556</v>
      </c>
    </row>
    <row r="2404" spans="1:8">
      <c r="A2404">
        <v>-1535.6715535453711</v>
      </c>
      <c r="B2404">
        <v>2335</v>
      </c>
      <c r="C2404">
        <v>4416</v>
      </c>
      <c r="D2404">
        <v>3313</v>
      </c>
      <c r="E2404">
        <f t="shared" si="149"/>
        <v>799.32844645462887</v>
      </c>
      <c r="F2404">
        <f t="shared" si="150"/>
        <v>7729</v>
      </c>
      <c r="G2404">
        <f t="shared" si="151"/>
        <v>0.10341938756043846</v>
      </c>
      <c r="H2404">
        <f t="shared" si="152"/>
        <v>-6929.6715535453714</v>
      </c>
    </row>
    <row r="2405" spans="1:8">
      <c r="A2405">
        <v>-1535.2810930067187</v>
      </c>
      <c r="B2405">
        <v>2310</v>
      </c>
      <c r="C2405">
        <v>4209</v>
      </c>
      <c r="D2405">
        <v>3183</v>
      </c>
      <c r="E2405">
        <f t="shared" si="149"/>
        <v>774.71890699328128</v>
      </c>
      <c r="F2405">
        <f t="shared" si="150"/>
        <v>7392</v>
      </c>
      <c r="G2405">
        <f t="shared" si="151"/>
        <v>0.10480504694173177</v>
      </c>
      <c r="H2405">
        <f t="shared" si="152"/>
        <v>-6617.2810930067189</v>
      </c>
    </row>
    <row r="2406" spans="1:8">
      <c r="A2406">
        <v>-1535.0933645949913</v>
      </c>
      <c r="B2406">
        <v>3216</v>
      </c>
      <c r="C2406">
        <v>3079</v>
      </c>
      <c r="D2406">
        <v>1343</v>
      </c>
      <c r="E2406">
        <f t="shared" si="149"/>
        <v>1680.9066354050087</v>
      </c>
      <c r="F2406">
        <f t="shared" si="150"/>
        <v>4422</v>
      </c>
      <c r="G2406">
        <f t="shared" si="151"/>
        <v>0.38012361723315441</v>
      </c>
      <c r="H2406">
        <f t="shared" si="152"/>
        <v>-2741.0933645949913</v>
      </c>
    </row>
    <row r="2407" spans="1:8">
      <c r="A2407">
        <v>-1534.9887028245653</v>
      </c>
      <c r="B2407">
        <v>2510</v>
      </c>
      <c r="C2407">
        <v>4949</v>
      </c>
      <c r="D2407">
        <v>3633</v>
      </c>
      <c r="E2407">
        <f t="shared" si="149"/>
        <v>975.01129717543472</v>
      </c>
      <c r="F2407">
        <f t="shared" si="150"/>
        <v>8582</v>
      </c>
      <c r="G2407">
        <f t="shared" si="151"/>
        <v>0.11361119752685093</v>
      </c>
      <c r="H2407">
        <f t="shared" si="152"/>
        <v>-7606.9887028245648</v>
      </c>
    </row>
    <row r="2408" spans="1:8">
      <c r="A2408">
        <v>-1534.7479836094144</v>
      </c>
      <c r="B2408">
        <v>2307</v>
      </c>
      <c r="C2408">
        <v>4104</v>
      </c>
      <c r="D2408">
        <v>3485</v>
      </c>
      <c r="E2408">
        <f t="shared" si="149"/>
        <v>772.2520163905856</v>
      </c>
      <c r="F2408">
        <f t="shared" si="150"/>
        <v>7589</v>
      </c>
      <c r="G2408">
        <f t="shared" si="151"/>
        <v>0.10175939074852887</v>
      </c>
      <c r="H2408">
        <f t="shared" si="152"/>
        <v>-6816.7479836094144</v>
      </c>
    </row>
    <row r="2409" spans="1:8">
      <c r="A2409">
        <v>-1534.6276093186711</v>
      </c>
      <c r="B2409">
        <v>2813</v>
      </c>
      <c r="C2409">
        <v>1509</v>
      </c>
      <c r="D2409">
        <v>3575</v>
      </c>
      <c r="E2409">
        <f t="shared" si="149"/>
        <v>1278.3723906813289</v>
      </c>
      <c r="F2409">
        <f t="shared" si="150"/>
        <v>5084</v>
      </c>
      <c r="G2409">
        <f t="shared" si="151"/>
        <v>0.25145011618436836</v>
      </c>
      <c r="H2409">
        <f t="shared" si="152"/>
        <v>-3805.6276093186711</v>
      </c>
    </row>
    <row r="2410" spans="1:8">
      <c r="A2410">
        <v>-1534.199386816063</v>
      </c>
      <c r="B2410">
        <v>2891</v>
      </c>
      <c r="C2410">
        <v>4856</v>
      </c>
      <c r="D2410">
        <v>4796</v>
      </c>
      <c r="E2410">
        <f t="shared" si="149"/>
        <v>1356.800613183937</v>
      </c>
      <c r="F2410">
        <f t="shared" si="150"/>
        <v>9652</v>
      </c>
      <c r="G2410">
        <f t="shared" si="151"/>
        <v>0.14057196572564618</v>
      </c>
      <c r="H2410">
        <f t="shared" si="152"/>
        <v>-8295.1993868160625</v>
      </c>
    </row>
    <row r="2411" spans="1:8">
      <c r="A2411">
        <v>-1533.7806831630351</v>
      </c>
      <c r="B2411">
        <v>2464</v>
      </c>
      <c r="C2411">
        <v>4005</v>
      </c>
      <c r="D2411">
        <v>2159</v>
      </c>
      <c r="E2411">
        <f t="shared" si="149"/>
        <v>930.21931683696494</v>
      </c>
      <c r="F2411">
        <f t="shared" si="150"/>
        <v>6164</v>
      </c>
      <c r="G2411">
        <f t="shared" si="151"/>
        <v>0.15091163478860561</v>
      </c>
      <c r="H2411">
        <f t="shared" si="152"/>
        <v>-5233.7806831630351</v>
      </c>
    </row>
    <row r="2412" spans="1:8">
      <c r="A2412">
        <v>-1533.5135719059317</v>
      </c>
      <c r="B2412">
        <v>2757</v>
      </c>
      <c r="C2412">
        <v>1214</v>
      </c>
      <c r="D2412">
        <v>4099</v>
      </c>
      <c r="E2412">
        <f t="shared" si="149"/>
        <v>1223.4864280940683</v>
      </c>
      <c r="F2412">
        <f t="shared" si="150"/>
        <v>5313</v>
      </c>
      <c r="G2412">
        <f t="shared" si="151"/>
        <v>0.23028165407379414</v>
      </c>
      <c r="H2412">
        <f t="shared" si="152"/>
        <v>-4089.5135719059317</v>
      </c>
    </row>
    <row r="2413" spans="1:8">
      <c r="A2413">
        <v>-1532.7754193293317</v>
      </c>
      <c r="B2413">
        <v>3245</v>
      </c>
      <c r="C2413">
        <v>1303</v>
      </c>
      <c r="D2413">
        <v>2970</v>
      </c>
      <c r="E2413">
        <f t="shared" si="149"/>
        <v>1712.2245806706683</v>
      </c>
      <c r="F2413">
        <f t="shared" si="150"/>
        <v>4273</v>
      </c>
      <c r="G2413">
        <f t="shared" si="151"/>
        <v>0.40070783540151378</v>
      </c>
      <c r="H2413">
        <f t="shared" si="152"/>
        <v>-2560.7754193293317</v>
      </c>
    </row>
    <row r="2414" spans="1:8">
      <c r="A2414">
        <v>-1532.0180483177978</v>
      </c>
      <c r="B2414">
        <v>2835</v>
      </c>
      <c r="C2414">
        <v>2250</v>
      </c>
      <c r="D2414">
        <v>2707</v>
      </c>
      <c r="E2414">
        <f t="shared" si="149"/>
        <v>1302.9819516822022</v>
      </c>
      <c r="F2414">
        <f t="shared" si="150"/>
        <v>4957</v>
      </c>
      <c r="G2414">
        <f t="shared" si="151"/>
        <v>0.26285696019410976</v>
      </c>
      <c r="H2414">
        <f t="shared" si="152"/>
        <v>-3654.0180483177978</v>
      </c>
    </row>
    <row r="2415" spans="1:8">
      <c r="A2415">
        <v>-1531.6892662753819</v>
      </c>
      <c r="B2415">
        <v>2706</v>
      </c>
      <c r="C2415">
        <v>4412</v>
      </c>
      <c r="D2415">
        <v>1255</v>
      </c>
      <c r="E2415">
        <f t="shared" si="149"/>
        <v>1174.3107337246181</v>
      </c>
      <c r="F2415">
        <f t="shared" si="150"/>
        <v>5667</v>
      </c>
      <c r="G2415">
        <f t="shared" si="151"/>
        <v>0.20721911659160369</v>
      </c>
      <c r="H2415">
        <f t="shared" si="152"/>
        <v>-4492.6892662753817</v>
      </c>
    </row>
    <row r="2416" spans="1:8">
      <c r="A2416">
        <v>-1531.4799888144237</v>
      </c>
      <c r="B2416">
        <v>2680</v>
      </c>
      <c r="C2416">
        <v>1867</v>
      </c>
      <c r="D2416">
        <v>3487</v>
      </c>
      <c r="E2416">
        <f t="shared" si="149"/>
        <v>1148.5200111855763</v>
      </c>
      <c r="F2416">
        <f t="shared" si="150"/>
        <v>5354</v>
      </c>
      <c r="G2416">
        <f t="shared" si="151"/>
        <v>0.21451625162225932</v>
      </c>
      <c r="H2416">
        <f t="shared" si="152"/>
        <v>-4205.4799888144235</v>
      </c>
    </row>
    <row r="2417" spans="1:8">
      <c r="A2417">
        <v>-1531.1752178557313</v>
      </c>
      <c r="B2417">
        <v>2536</v>
      </c>
      <c r="C2417">
        <v>3322</v>
      </c>
      <c r="D2417">
        <v>2422</v>
      </c>
      <c r="E2417">
        <f t="shared" si="149"/>
        <v>1004.8247821442687</v>
      </c>
      <c r="F2417">
        <f t="shared" si="150"/>
        <v>5744</v>
      </c>
      <c r="G2417">
        <f t="shared" si="151"/>
        <v>0.17493467655714984</v>
      </c>
      <c r="H2417">
        <f t="shared" si="152"/>
        <v>-4739.1752178557308</v>
      </c>
    </row>
    <row r="2418" spans="1:8">
      <c r="A2418">
        <v>-1530.9207706592592</v>
      </c>
      <c r="B2418">
        <v>2589</v>
      </c>
      <c r="C2418">
        <v>1166</v>
      </c>
      <c r="D2418">
        <v>4813</v>
      </c>
      <c r="E2418">
        <f t="shared" si="149"/>
        <v>1058.0792293407408</v>
      </c>
      <c r="F2418">
        <f t="shared" si="150"/>
        <v>5979</v>
      </c>
      <c r="G2418">
        <f t="shared" si="151"/>
        <v>0.17696591893974589</v>
      </c>
      <c r="H2418">
        <f t="shared" si="152"/>
        <v>-4920.9207706592588</v>
      </c>
    </row>
    <row r="2419" spans="1:8">
      <c r="A2419">
        <v>-1530.8937299757383</v>
      </c>
      <c r="B2419">
        <v>3164</v>
      </c>
      <c r="C2419">
        <v>1154</v>
      </c>
      <c r="D2419">
        <v>3267</v>
      </c>
      <c r="E2419">
        <f t="shared" si="149"/>
        <v>1633.1062700242617</v>
      </c>
      <c r="F2419">
        <f t="shared" si="150"/>
        <v>4421</v>
      </c>
      <c r="G2419">
        <f t="shared" si="151"/>
        <v>0.36939748247551724</v>
      </c>
      <c r="H2419">
        <f t="shared" si="152"/>
        <v>-2787.8937299757381</v>
      </c>
    </row>
    <row r="2420" spans="1:8">
      <c r="A2420">
        <v>-1530.8684211455839</v>
      </c>
      <c r="B2420">
        <v>2822</v>
      </c>
      <c r="C2420">
        <v>1263</v>
      </c>
      <c r="D2420">
        <v>3850</v>
      </c>
      <c r="E2420">
        <f t="shared" si="149"/>
        <v>1291.1315788544161</v>
      </c>
      <c r="F2420">
        <f t="shared" si="150"/>
        <v>5113</v>
      </c>
      <c r="G2420">
        <f t="shared" si="151"/>
        <v>0.25251937783188266</v>
      </c>
      <c r="H2420">
        <f t="shared" si="152"/>
        <v>-3821.8684211455839</v>
      </c>
    </row>
    <row r="2421" spans="1:8">
      <c r="A2421">
        <v>-1530.782715606025</v>
      </c>
      <c r="B2421">
        <v>2293</v>
      </c>
      <c r="C2421">
        <v>3949</v>
      </c>
      <c r="D2421">
        <v>3514</v>
      </c>
      <c r="E2421">
        <f t="shared" si="149"/>
        <v>762.21728439397498</v>
      </c>
      <c r="F2421">
        <f t="shared" si="150"/>
        <v>7463</v>
      </c>
      <c r="G2421">
        <f t="shared" si="151"/>
        <v>0.10213282653007838</v>
      </c>
      <c r="H2421">
        <f t="shared" si="152"/>
        <v>-6700.7827156060248</v>
      </c>
    </row>
    <row r="2422" spans="1:8">
      <c r="A2422">
        <v>-1529.8051691781311</v>
      </c>
      <c r="B2422">
        <v>2614</v>
      </c>
      <c r="C2422">
        <v>2844</v>
      </c>
      <c r="D2422">
        <v>2629</v>
      </c>
      <c r="E2422">
        <f t="shared" si="149"/>
        <v>1084.1948308218689</v>
      </c>
      <c r="F2422">
        <f t="shared" si="150"/>
        <v>5473</v>
      </c>
      <c r="G2422">
        <f t="shared" si="151"/>
        <v>0.19809881798316625</v>
      </c>
      <c r="H2422">
        <f t="shared" si="152"/>
        <v>-4388.8051691781311</v>
      </c>
    </row>
    <row r="2423" spans="1:8">
      <c r="A2423">
        <v>-1529.6140029760509</v>
      </c>
      <c r="B2423">
        <v>2519</v>
      </c>
      <c r="C2423">
        <v>2436</v>
      </c>
      <c r="D2423">
        <v>3323</v>
      </c>
      <c r="E2423">
        <f t="shared" si="149"/>
        <v>989.38599702394913</v>
      </c>
      <c r="F2423">
        <f t="shared" si="150"/>
        <v>5759</v>
      </c>
      <c r="G2423">
        <f t="shared" si="151"/>
        <v>0.17179822834241174</v>
      </c>
      <c r="H2423">
        <f t="shared" si="152"/>
        <v>-4769.6140029760509</v>
      </c>
    </row>
    <row r="2424" spans="1:8">
      <c r="A2424">
        <v>-1529.3467288649035</v>
      </c>
      <c r="B2424">
        <v>2358</v>
      </c>
      <c r="C2424">
        <v>3883</v>
      </c>
      <c r="D2424">
        <v>4275</v>
      </c>
      <c r="E2424">
        <f t="shared" si="149"/>
        <v>828.65327113509647</v>
      </c>
      <c r="F2424">
        <f t="shared" si="150"/>
        <v>8158</v>
      </c>
      <c r="G2424">
        <f t="shared" si="151"/>
        <v>0.10157554193859972</v>
      </c>
      <c r="H2424">
        <f t="shared" si="152"/>
        <v>-7329.3467288649035</v>
      </c>
    </row>
    <row r="2425" spans="1:8">
      <c r="A2425">
        <v>-1529.1859657258219</v>
      </c>
      <c r="B2425">
        <v>2292</v>
      </c>
      <c r="C2425">
        <v>3253</v>
      </c>
      <c r="D2425">
        <v>4262</v>
      </c>
      <c r="E2425">
        <f t="shared" si="149"/>
        <v>762.81403427417808</v>
      </c>
      <c r="F2425">
        <f t="shared" si="150"/>
        <v>7515</v>
      </c>
      <c r="G2425">
        <f t="shared" si="151"/>
        <v>0.1015055268495247</v>
      </c>
      <c r="H2425">
        <f t="shared" si="152"/>
        <v>-6752.1859657258219</v>
      </c>
    </row>
    <row r="2426" spans="1:8">
      <c r="A2426">
        <v>-1529.0900157401516</v>
      </c>
      <c r="B2426">
        <v>2530</v>
      </c>
      <c r="C2426">
        <v>4740</v>
      </c>
      <c r="D2426">
        <v>1568</v>
      </c>
      <c r="E2426">
        <f t="shared" si="149"/>
        <v>1000.9099842598484</v>
      </c>
      <c r="F2426">
        <f t="shared" si="150"/>
        <v>6308</v>
      </c>
      <c r="G2426">
        <f t="shared" si="151"/>
        <v>0.15867311101139006</v>
      </c>
      <c r="H2426">
        <f t="shared" si="152"/>
        <v>-5307.090015740152</v>
      </c>
    </row>
    <row r="2427" spans="1:8">
      <c r="A2427">
        <v>-1528.1008071721731</v>
      </c>
      <c r="B2427">
        <v>3130</v>
      </c>
      <c r="C2427">
        <v>3250</v>
      </c>
      <c r="D2427">
        <v>1317</v>
      </c>
      <c r="E2427">
        <f t="shared" si="149"/>
        <v>1601.8991928278269</v>
      </c>
      <c r="F2427">
        <f t="shared" si="150"/>
        <v>4567</v>
      </c>
      <c r="G2427">
        <f t="shared" si="151"/>
        <v>0.3507552425723291</v>
      </c>
      <c r="H2427">
        <f t="shared" si="152"/>
        <v>-2965.1008071721731</v>
      </c>
    </row>
    <row r="2428" spans="1:8">
      <c r="A2428">
        <v>-1528.0189357739703</v>
      </c>
      <c r="B2428">
        <v>2432</v>
      </c>
      <c r="C2428">
        <v>4072</v>
      </c>
      <c r="D2428">
        <v>2221</v>
      </c>
      <c r="E2428">
        <f t="shared" si="149"/>
        <v>903.98106422602973</v>
      </c>
      <c r="F2428">
        <f t="shared" si="150"/>
        <v>6293</v>
      </c>
      <c r="G2428">
        <f t="shared" si="151"/>
        <v>0.143648667444149</v>
      </c>
      <c r="H2428">
        <f t="shared" si="152"/>
        <v>-5389.01893577397</v>
      </c>
    </row>
    <row r="2429" spans="1:8">
      <c r="A2429">
        <v>-1526.7436872873611</v>
      </c>
      <c r="B2429">
        <v>2334</v>
      </c>
      <c r="C2429">
        <v>3980</v>
      </c>
      <c r="D2429">
        <v>2763</v>
      </c>
      <c r="E2429">
        <f t="shared" si="149"/>
        <v>807.25631271263887</v>
      </c>
      <c r="F2429">
        <f t="shared" si="150"/>
        <v>6743</v>
      </c>
      <c r="G2429">
        <f t="shared" si="151"/>
        <v>0.1197176794768855</v>
      </c>
      <c r="H2429">
        <f t="shared" si="152"/>
        <v>-5935.7436872873614</v>
      </c>
    </row>
    <row r="2430" spans="1:8">
      <c r="A2430">
        <v>-1526.6618285998757</v>
      </c>
      <c r="B2430">
        <v>3155</v>
      </c>
      <c r="C2430">
        <v>2028</v>
      </c>
      <c r="D2430">
        <v>2355</v>
      </c>
      <c r="E2430">
        <f t="shared" si="149"/>
        <v>1628.3381714001243</v>
      </c>
      <c r="F2430">
        <f t="shared" si="150"/>
        <v>4383</v>
      </c>
      <c r="G2430">
        <f t="shared" si="151"/>
        <v>0.37151224535708977</v>
      </c>
      <c r="H2430">
        <f t="shared" si="152"/>
        <v>-2754.6618285998757</v>
      </c>
    </row>
    <row r="2431" spans="1:8">
      <c r="A2431">
        <v>-1523.4649010253634</v>
      </c>
      <c r="B2431">
        <v>2372</v>
      </c>
      <c r="C2431">
        <v>2035</v>
      </c>
      <c r="D2431">
        <v>4792</v>
      </c>
      <c r="E2431">
        <f t="shared" si="149"/>
        <v>848.53509897463664</v>
      </c>
      <c r="F2431">
        <f t="shared" si="150"/>
        <v>6827</v>
      </c>
      <c r="G2431">
        <f t="shared" si="151"/>
        <v>0.12429106473921732</v>
      </c>
      <c r="H2431">
        <f t="shared" si="152"/>
        <v>-5978.4649010253634</v>
      </c>
    </row>
    <row r="2432" spans="1:8">
      <c r="A2432">
        <v>-1523.3268433151927</v>
      </c>
      <c r="B2432">
        <v>2371</v>
      </c>
      <c r="C2432">
        <v>3035</v>
      </c>
      <c r="D2432">
        <v>3272</v>
      </c>
      <c r="E2432">
        <f t="shared" si="149"/>
        <v>847.67315668480728</v>
      </c>
      <c r="F2432">
        <f t="shared" si="150"/>
        <v>6307</v>
      </c>
      <c r="G2432">
        <f t="shared" si="151"/>
        <v>0.13440195920165013</v>
      </c>
      <c r="H2432">
        <f t="shared" si="152"/>
        <v>-5459.3268433151925</v>
      </c>
    </row>
    <row r="2433" spans="1:8">
      <c r="A2433">
        <v>-1522.8578168053432</v>
      </c>
      <c r="B2433">
        <v>2304</v>
      </c>
      <c r="C2433">
        <v>2759</v>
      </c>
      <c r="D2433">
        <v>4577</v>
      </c>
      <c r="E2433">
        <f t="shared" si="149"/>
        <v>781.14218319465681</v>
      </c>
      <c r="F2433">
        <f t="shared" si="150"/>
        <v>7336</v>
      </c>
      <c r="G2433">
        <f t="shared" si="151"/>
        <v>0.10648066837440796</v>
      </c>
      <c r="H2433">
        <f t="shared" si="152"/>
        <v>-6554.8578168053427</v>
      </c>
    </row>
    <row r="2434" spans="1:8">
      <c r="A2434">
        <v>-1522.6642138926009</v>
      </c>
      <c r="B2434">
        <v>2662</v>
      </c>
      <c r="C2434">
        <v>4872</v>
      </c>
      <c r="D2434">
        <v>4272</v>
      </c>
      <c r="E2434">
        <f t="shared" si="149"/>
        <v>1139.3357861073991</v>
      </c>
      <c r="F2434">
        <f t="shared" si="150"/>
        <v>9144</v>
      </c>
      <c r="G2434">
        <f t="shared" si="151"/>
        <v>0.1245992766959098</v>
      </c>
      <c r="H2434">
        <f t="shared" si="152"/>
        <v>-8004.6642138926009</v>
      </c>
    </row>
    <row r="2435" spans="1:8">
      <c r="A2435">
        <v>-1522.6082884350174</v>
      </c>
      <c r="B2435">
        <v>2406</v>
      </c>
      <c r="C2435">
        <v>3788</v>
      </c>
      <c r="D2435">
        <v>2484</v>
      </c>
      <c r="E2435">
        <f t="shared" ref="E2435:E2498" si="153">A2435+B2435</f>
        <v>883.39171156498264</v>
      </c>
      <c r="F2435">
        <f t="shared" ref="F2435:F2498" si="154">C2435+D2435</f>
        <v>6272</v>
      </c>
      <c r="G2435">
        <f t="shared" ref="G2435:G2498" si="155">E2435/F2435</f>
        <v>0.14084689278778423</v>
      </c>
      <c r="H2435">
        <f t="shared" ref="H2435:H2498" si="156">E2435-F2435</f>
        <v>-5388.6082884350171</v>
      </c>
    </row>
    <row r="2436" spans="1:8">
      <c r="A2436">
        <v>-1522.0008263880482</v>
      </c>
      <c r="B2436">
        <v>2316</v>
      </c>
      <c r="C2436">
        <v>3225</v>
      </c>
      <c r="D2436">
        <v>4601</v>
      </c>
      <c r="E2436">
        <f t="shared" si="153"/>
        <v>793.99917361195185</v>
      </c>
      <c r="F2436">
        <f t="shared" si="154"/>
        <v>7826</v>
      </c>
      <c r="G2436">
        <f t="shared" si="155"/>
        <v>0.10145657725683004</v>
      </c>
      <c r="H2436">
        <f t="shared" si="156"/>
        <v>-7032.0008263880482</v>
      </c>
    </row>
    <row r="2437" spans="1:8">
      <c r="A2437">
        <v>-1521.9137413172275</v>
      </c>
      <c r="B2437">
        <v>2798</v>
      </c>
      <c r="C2437">
        <v>3796</v>
      </c>
      <c r="D2437">
        <v>1440</v>
      </c>
      <c r="E2437">
        <f t="shared" si="153"/>
        <v>1276.0862586827725</v>
      </c>
      <c r="F2437">
        <f t="shared" si="154"/>
        <v>5236</v>
      </c>
      <c r="G2437">
        <f t="shared" si="155"/>
        <v>0.24371395314797031</v>
      </c>
      <c r="H2437">
        <f t="shared" si="156"/>
        <v>-3959.9137413172275</v>
      </c>
    </row>
    <row r="2438" spans="1:8">
      <c r="A2438">
        <v>-1521.8475656935593</v>
      </c>
      <c r="B2438">
        <v>2810</v>
      </c>
      <c r="C2438">
        <v>3822</v>
      </c>
      <c r="D2438">
        <v>1399</v>
      </c>
      <c r="E2438">
        <f t="shared" si="153"/>
        <v>1288.1524343064407</v>
      </c>
      <c r="F2438">
        <f t="shared" si="154"/>
        <v>5221</v>
      </c>
      <c r="G2438">
        <f t="shared" si="155"/>
        <v>0.24672523162352819</v>
      </c>
      <c r="H2438">
        <f t="shared" si="156"/>
        <v>-3932.8475656935593</v>
      </c>
    </row>
    <row r="2439" spans="1:8">
      <c r="A2439">
        <v>-1521.7914033673237</v>
      </c>
      <c r="B2439">
        <v>2530</v>
      </c>
      <c r="C2439">
        <v>2980</v>
      </c>
      <c r="D2439">
        <v>2717</v>
      </c>
      <c r="E2439">
        <f t="shared" si="153"/>
        <v>1008.2085966326763</v>
      </c>
      <c r="F2439">
        <f t="shared" si="154"/>
        <v>5697</v>
      </c>
      <c r="G2439">
        <f t="shared" si="155"/>
        <v>0.17697184423954296</v>
      </c>
      <c r="H2439">
        <f t="shared" si="156"/>
        <v>-4688.7914033673242</v>
      </c>
    </row>
    <row r="2440" spans="1:8">
      <c r="A2440">
        <v>-1521.7634918883705</v>
      </c>
      <c r="B2440">
        <v>2504</v>
      </c>
      <c r="C2440">
        <v>1541</v>
      </c>
      <c r="D2440">
        <v>4580</v>
      </c>
      <c r="E2440">
        <f t="shared" si="153"/>
        <v>982.23650811162952</v>
      </c>
      <c r="F2440">
        <f t="shared" si="154"/>
        <v>6121</v>
      </c>
      <c r="G2440">
        <f t="shared" si="155"/>
        <v>0.16046994087757385</v>
      </c>
      <c r="H2440">
        <f t="shared" si="156"/>
        <v>-5138.7634918883705</v>
      </c>
    </row>
    <row r="2441" spans="1:8">
      <c r="A2441">
        <v>-1520.9497448290531</v>
      </c>
      <c r="B2441">
        <v>2764</v>
      </c>
      <c r="C2441">
        <v>4590</v>
      </c>
      <c r="D2441">
        <v>4854</v>
      </c>
      <c r="E2441">
        <f t="shared" si="153"/>
        <v>1243.0502551709469</v>
      </c>
      <c r="F2441">
        <f t="shared" si="154"/>
        <v>9444</v>
      </c>
      <c r="G2441">
        <f t="shared" si="155"/>
        <v>0.13162327987832984</v>
      </c>
      <c r="H2441">
        <f t="shared" si="156"/>
        <v>-8200.9497448290531</v>
      </c>
    </row>
    <row r="2442" spans="1:8">
      <c r="A2442">
        <v>-1520.6286271977297</v>
      </c>
      <c r="B2442">
        <v>2729</v>
      </c>
      <c r="C2442">
        <v>2916</v>
      </c>
      <c r="D2442">
        <v>2276</v>
      </c>
      <c r="E2442">
        <f t="shared" si="153"/>
        <v>1208.3713728022703</v>
      </c>
      <c r="F2442">
        <f t="shared" si="154"/>
        <v>5192</v>
      </c>
      <c r="G2442">
        <f t="shared" si="155"/>
        <v>0.23273716733479782</v>
      </c>
      <c r="H2442">
        <f t="shared" si="156"/>
        <v>-3983.6286271977297</v>
      </c>
    </row>
    <row r="2443" spans="1:8">
      <c r="A2443">
        <v>-1520.2271165555924</v>
      </c>
      <c r="B2443">
        <v>2319</v>
      </c>
      <c r="C2443">
        <v>3269</v>
      </c>
      <c r="D2443">
        <v>3342</v>
      </c>
      <c r="E2443">
        <f t="shared" si="153"/>
        <v>798.77288344440763</v>
      </c>
      <c r="F2443">
        <f t="shared" si="154"/>
        <v>6611</v>
      </c>
      <c r="G2443">
        <f t="shared" si="155"/>
        <v>0.1208248197616711</v>
      </c>
      <c r="H2443">
        <f t="shared" si="156"/>
        <v>-5812.2271165555921</v>
      </c>
    </row>
    <row r="2444" spans="1:8">
      <c r="A2444">
        <v>-1520.2068340053968</v>
      </c>
      <c r="B2444">
        <v>2360</v>
      </c>
      <c r="C2444">
        <v>3091</v>
      </c>
      <c r="D2444">
        <v>3261</v>
      </c>
      <c r="E2444">
        <f t="shared" si="153"/>
        <v>839.79316599460321</v>
      </c>
      <c r="F2444">
        <f t="shared" si="154"/>
        <v>6352</v>
      </c>
      <c r="G2444">
        <f t="shared" si="155"/>
        <v>0.1322092515734577</v>
      </c>
      <c r="H2444">
        <f t="shared" si="156"/>
        <v>-5512.2068340053966</v>
      </c>
    </row>
    <row r="2445" spans="1:8">
      <c r="A2445">
        <v>-1519.7591115012469</v>
      </c>
      <c r="B2445">
        <v>2878</v>
      </c>
      <c r="C2445">
        <v>3694</v>
      </c>
      <c r="D2445">
        <v>1364</v>
      </c>
      <c r="E2445">
        <f t="shared" si="153"/>
        <v>1358.2408884987531</v>
      </c>
      <c r="F2445">
        <f t="shared" si="154"/>
        <v>5058</v>
      </c>
      <c r="G2445">
        <f t="shared" si="155"/>
        <v>0.26853319266483849</v>
      </c>
      <c r="H2445">
        <f t="shared" si="156"/>
        <v>-3699.7591115012469</v>
      </c>
    </row>
    <row r="2446" spans="1:8">
      <c r="A2446">
        <v>-1519.679452511522</v>
      </c>
      <c r="B2446">
        <v>2375</v>
      </c>
      <c r="C2446">
        <v>2369</v>
      </c>
      <c r="D2446">
        <v>4044</v>
      </c>
      <c r="E2446">
        <f t="shared" si="153"/>
        <v>855.32054748847804</v>
      </c>
      <c r="F2446">
        <f t="shared" si="154"/>
        <v>6413</v>
      </c>
      <c r="G2446">
        <f t="shared" si="155"/>
        <v>0.13337292179767318</v>
      </c>
      <c r="H2446">
        <f t="shared" si="156"/>
        <v>-5557.679452511522</v>
      </c>
    </row>
    <row r="2447" spans="1:8">
      <c r="A2447">
        <v>-1518.9457522684247</v>
      </c>
      <c r="B2447">
        <v>2363</v>
      </c>
      <c r="C2447">
        <v>4367</v>
      </c>
      <c r="D2447">
        <v>2387</v>
      </c>
      <c r="E2447">
        <f t="shared" si="153"/>
        <v>844.05424773157529</v>
      </c>
      <c r="F2447">
        <f t="shared" si="154"/>
        <v>6754</v>
      </c>
      <c r="G2447">
        <f t="shared" si="155"/>
        <v>0.12497101683914351</v>
      </c>
      <c r="H2447">
        <f t="shared" si="156"/>
        <v>-5909.9457522684243</v>
      </c>
    </row>
    <row r="2448" spans="1:8">
      <c r="A2448">
        <v>-1518.1001702781546</v>
      </c>
      <c r="B2448">
        <v>3066</v>
      </c>
      <c r="C2448">
        <v>1165</v>
      </c>
      <c r="D2448">
        <v>3413</v>
      </c>
      <c r="E2448">
        <f t="shared" si="153"/>
        <v>1547.8998297218454</v>
      </c>
      <c r="F2448">
        <f t="shared" si="154"/>
        <v>4578</v>
      </c>
      <c r="G2448">
        <f t="shared" si="155"/>
        <v>0.33811704450018465</v>
      </c>
      <c r="H2448">
        <f t="shared" si="156"/>
        <v>-3030.1001702781546</v>
      </c>
    </row>
    <row r="2449" spans="1:8">
      <c r="A2449">
        <v>-1516.8137021346879</v>
      </c>
      <c r="B2449">
        <v>2419</v>
      </c>
      <c r="C2449">
        <v>3457</v>
      </c>
      <c r="D2449">
        <v>4999</v>
      </c>
      <c r="E2449">
        <f t="shared" si="153"/>
        <v>902.1862978653121</v>
      </c>
      <c r="F2449">
        <f t="shared" si="154"/>
        <v>8456</v>
      </c>
      <c r="G2449">
        <f t="shared" si="155"/>
        <v>0.10669185168700475</v>
      </c>
      <c r="H2449">
        <f t="shared" si="156"/>
        <v>-7553.8137021346884</v>
      </c>
    </row>
    <row r="2450" spans="1:8">
      <c r="A2450">
        <v>-1516.0641896448201</v>
      </c>
      <c r="B2450">
        <v>2292</v>
      </c>
      <c r="C2450">
        <v>4016</v>
      </c>
      <c r="D2450">
        <v>3643</v>
      </c>
      <c r="E2450">
        <f t="shared" si="153"/>
        <v>775.93581035517991</v>
      </c>
      <c r="F2450">
        <f t="shared" si="154"/>
        <v>7659</v>
      </c>
      <c r="G2450">
        <f t="shared" si="155"/>
        <v>0.10131032907105104</v>
      </c>
      <c r="H2450">
        <f t="shared" si="156"/>
        <v>-6883.0641896448196</v>
      </c>
    </row>
    <row r="2451" spans="1:8">
      <c r="A2451">
        <v>-1514.630018473976</v>
      </c>
      <c r="B2451">
        <v>3061</v>
      </c>
      <c r="C2451">
        <v>1367</v>
      </c>
      <c r="D2451">
        <v>3186</v>
      </c>
      <c r="E2451">
        <f t="shared" si="153"/>
        <v>1546.369981526024</v>
      </c>
      <c r="F2451">
        <f t="shared" si="154"/>
        <v>4553</v>
      </c>
      <c r="G2451">
        <f t="shared" si="155"/>
        <v>0.33963759752383571</v>
      </c>
      <c r="H2451">
        <f t="shared" si="156"/>
        <v>-3006.6300184739757</v>
      </c>
    </row>
    <row r="2452" spans="1:8">
      <c r="A2452">
        <v>-1514.4234996699429</v>
      </c>
      <c r="B2452">
        <v>2378</v>
      </c>
      <c r="C2452">
        <v>4162</v>
      </c>
      <c r="D2452">
        <v>4140</v>
      </c>
      <c r="E2452">
        <f t="shared" si="153"/>
        <v>863.57650033005712</v>
      </c>
      <c r="F2452">
        <f t="shared" si="154"/>
        <v>8302</v>
      </c>
      <c r="G2452">
        <f t="shared" si="155"/>
        <v>0.10402029635389751</v>
      </c>
      <c r="H2452">
        <f t="shared" si="156"/>
        <v>-7438.4234996699433</v>
      </c>
    </row>
    <row r="2453" spans="1:8">
      <c r="A2453">
        <v>-1514.335592312191</v>
      </c>
      <c r="B2453">
        <v>2613</v>
      </c>
      <c r="C2453">
        <v>2387</v>
      </c>
      <c r="D2453">
        <v>3053</v>
      </c>
      <c r="E2453">
        <f t="shared" si="153"/>
        <v>1098.664407687809</v>
      </c>
      <c r="F2453">
        <f t="shared" si="154"/>
        <v>5440</v>
      </c>
      <c r="G2453">
        <f t="shared" si="155"/>
        <v>0.20196036906025899</v>
      </c>
      <c r="H2453">
        <f t="shared" si="156"/>
        <v>-4341.3355923121908</v>
      </c>
    </row>
    <row r="2454" spans="1:8">
      <c r="A2454">
        <v>-1513.9886534185071</v>
      </c>
      <c r="B2454">
        <v>2600</v>
      </c>
      <c r="C2454">
        <v>4801</v>
      </c>
      <c r="D2454">
        <v>1291</v>
      </c>
      <c r="E2454">
        <f t="shared" si="153"/>
        <v>1086.0113465814929</v>
      </c>
      <c r="F2454">
        <f t="shared" si="154"/>
        <v>6092</v>
      </c>
      <c r="G2454">
        <f t="shared" si="155"/>
        <v>0.17826844165815708</v>
      </c>
      <c r="H2454">
        <f t="shared" si="156"/>
        <v>-5005.9886534185071</v>
      </c>
    </row>
    <row r="2455" spans="1:8">
      <c r="A2455">
        <v>-1513.5053518164716</v>
      </c>
      <c r="B2455">
        <v>2983</v>
      </c>
      <c r="C2455">
        <v>1812</v>
      </c>
      <c r="D2455">
        <v>2843</v>
      </c>
      <c r="E2455">
        <f t="shared" si="153"/>
        <v>1469.4946481835284</v>
      </c>
      <c r="F2455">
        <f t="shared" si="154"/>
        <v>4655</v>
      </c>
      <c r="G2455">
        <f t="shared" si="155"/>
        <v>0.31568091260655817</v>
      </c>
      <c r="H2455">
        <f t="shared" si="156"/>
        <v>-3185.5053518164714</v>
      </c>
    </row>
    <row r="2456" spans="1:8">
      <c r="A2456">
        <v>-1513.3631819645714</v>
      </c>
      <c r="B2456">
        <v>2635</v>
      </c>
      <c r="C2456">
        <v>2368</v>
      </c>
      <c r="D2456">
        <v>3012</v>
      </c>
      <c r="E2456">
        <f t="shared" si="153"/>
        <v>1121.6368180354286</v>
      </c>
      <c r="F2456">
        <f t="shared" si="154"/>
        <v>5380</v>
      </c>
      <c r="G2456">
        <f t="shared" si="155"/>
        <v>0.20848267993223579</v>
      </c>
      <c r="H2456">
        <f t="shared" si="156"/>
        <v>-4258.3631819645716</v>
      </c>
    </row>
    <row r="2457" spans="1:8">
      <c r="A2457">
        <v>-1513.0193838883024</v>
      </c>
      <c r="B2457">
        <v>2942</v>
      </c>
      <c r="C2457">
        <v>2015</v>
      </c>
      <c r="D2457">
        <v>2707</v>
      </c>
      <c r="E2457">
        <f t="shared" si="153"/>
        <v>1428.9806161116976</v>
      </c>
      <c r="F2457">
        <f t="shared" si="154"/>
        <v>4722</v>
      </c>
      <c r="G2457">
        <f t="shared" si="155"/>
        <v>0.30262190091310837</v>
      </c>
      <c r="H2457">
        <f t="shared" si="156"/>
        <v>-3293.0193838883024</v>
      </c>
    </row>
    <row r="2458" spans="1:8">
      <c r="A2458">
        <v>-1512.7675568830959</v>
      </c>
      <c r="B2458">
        <v>2504</v>
      </c>
      <c r="C2458">
        <v>3535</v>
      </c>
      <c r="D2458">
        <v>2301</v>
      </c>
      <c r="E2458">
        <f t="shared" si="153"/>
        <v>991.23244311690405</v>
      </c>
      <c r="F2458">
        <f t="shared" si="154"/>
        <v>5836</v>
      </c>
      <c r="G2458">
        <f t="shared" si="155"/>
        <v>0.16984791691516518</v>
      </c>
      <c r="H2458">
        <f t="shared" si="156"/>
        <v>-4844.7675568830964</v>
      </c>
    </row>
    <row r="2459" spans="1:8">
      <c r="A2459">
        <v>-1512.5485111754413</v>
      </c>
      <c r="B2459">
        <v>2423</v>
      </c>
      <c r="C2459">
        <v>2911</v>
      </c>
      <c r="D2459">
        <v>3124</v>
      </c>
      <c r="E2459">
        <f t="shared" si="153"/>
        <v>910.45148882455874</v>
      </c>
      <c r="F2459">
        <f t="shared" si="154"/>
        <v>6035</v>
      </c>
      <c r="G2459">
        <f t="shared" si="155"/>
        <v>0.15086188712917295</v>
      </c>
      <c r="H2459">
        <f t="shared" si="156"/>
        <v>-5124.5485111754415</v>
      </c>
    </row>
    <row r="2460" spans="1:8">
      <c r="A2460">
        <v>-1512.1705443758201</v>
      </c>
      <c r="B2460">
        <v>2754</v>
      </c>
      <c r="C2460">
        <v>3548</v>
      </c>
      <c r="D2460">
        <v>1690</v>
      </c>
      <c r="E2460">
        <f t="shared" si="153"/>
        <v>1241.8294556241799</v>
      </c>
      <c r="F2460">
        <f t="shared" si="154"/>
        <v>5238</v>
      </c>
      <c r="G2460">
        <f t="shared" si="155"/>
        <v>0.23708084299812521</v>
      </c>
      <c r="H2460">
        <f t="shared" si="156"/>
        <v>-3996.1705443758201</v>
      </c>
    </row>
    <row r="2461" spans="1:8">
      <c r="A2461">
        <v>-1511.5291615614478</v>
      </c>
      <c r="B2461">
        <v>3319</v>
      </c>
      <c r="C2461">
        <v>2379</v>
      </c>
      <c r="D2461">
        <v>1775</v>
      </c>
      <c r="E2461">
        <f t="shared" si="153"/>
        <v>1807.4708384385522</v>
      </c>
      <c r="F2461">
        <f t="shared" si="154"/>
        <v>4154</v>
      </c>
      <c r="G2461">
        <f t="shared" si="155"/>
        <v>0.43511575311472128</v>
      </c>
      <c r="H2461">
        <f t="shared" si="156"/>
        <v>-2346.5291615614478</v>
      </c>
    </row>
    <row r="2462" spans="1:8">
      <c r="A2462">
        <v>-1511.3385081276847</v>
      </c>
      <c r="B2462">
        <v>2582</v>
      </c>
      <c r="C2462">
        <v>1602</v>
      </c>
      <c r="D2462">
        <v>4089</v>
      </c>
      <c r="E2462">
        <f t="shared" si="153"/>
        <v>1070.6614918723153</v>
      </c>
      <c r="F2462">
        <f t="shared" si="154"/>
        <v>5691</v>
      </c>
      <c r="G2462">
        <f t="shared" si="155"/>
        <v>0.1881324006101415</v>
      </c>
      <c r="H2462">
        <f t="shared" si="156"/>
        <v>-4620.3385081276847</v>
      </c>
    </row>
    <row r="2463" spans="1:8">
      <c r="A2463">
        <v>-1511.054713284519</v>
      </c>
      <c r="B2463">
        <v>2366</v>
      </c>
      <c r="C2463">
        <v>4733</v>
      </c>
      <c r="D2463">
        <v>2308</v>
      </c>
      <c r="E2463">
        <f t="shared" si="153"/>
        <v>854.94528671548096</v>
      </c>
      <c r="F2463">
        <f t="shared" si="154"/>
        <v>7041</v>
      </c>
      <c r="G2463">
        <f t="shared" si="155"/>
        <v>0.1214238441578584</v>
      </c>
      <c r="H2463">
        <f t="shared" si="156"/>
        <v>-6186.0547132845186</v>
      </c>
    </row>
    <row r="2464" spans="1:8">
      <c r="A2464">
        <v>-1510.511661632218</v>
      </c>
      <c r="B2464">
        <v>2313</v>
      </c>
      <c r="C2464">
        <v>3310</v>
      </c>
      <c r="D2464">
        <v>4588</v>
      </c>
      <c r="E2464">
        <f t="shared" si="153"/>
        <v>802.48833836778203</v>
      </c>
      <c r="F2464">
        <f t="shared" si="154"/>
        <v>7898</v>
      </c>
      <c r="G2464">
        <f t="shared" si="155"/>
        <v>0.10160652549604736</v>
      </c>
      <c r="H2464">
        <f t="shared" si="156"/>
        <v>-7095.5116616322175</v>
      </c>
    </row>
    <row r="2465" spans="1:8">
      <c r="A2465">
        <v>-1510.4967172559923</v>
      </c>
      <c r="B2465">
        <v>2427</v>
      </c>
      <c r="C2465">
        <v>3563</v>
      </c>
      <c r="D2465">
        <v>2527</v>
      </c>
      <c r="E2465">
        <f t="shared" si="153"/>
        <v>916.50328274400772</v>
      </c>
      <c r="F2465">
        <f t="shared" si="154"/>
        <v>6090</v>
      </c>
      <c r="G2465">
        <f t="shared" si="155"/>
        <v>0.15049314987586335</v>
      </c>
      <c r="H2465">
        <f t="shared" si="156"/>
        <v>-5173.4967172559918</v>
      </c>
    </row>
    <row r="2466" spans="1:8">
      <c r="A2466">
        <v>-1509.9644243289108</v>
      </c>
      <c r="B2466">
        <v>2573</v>
      </c>
      <c r="C2466">
        <v>4599</v>
      </c>
      <c r="D2466">
        <v>4380</v>
      </c>
      <c r="E2466">
        <f t="shared" si="153"/>
        <v>1063.0355756710892</v>
      </c>
      <c r="F2466">
        <f t="shared" si="154"/>
        <v>8979</v>
      </c>
      <c r="G2466">
        <f t="shared" si="155"/>
        <v>0.11839131035428101</v>
      </c>
      <c r="H2466">
        <f t="shared" si="156"/>
        <v>-7915.9644243289113</v>
      </c>
    </row>
    <row r="2467" spans="1:8">
      <c r="A2467">
        <v>-1509.8703046957487</v>
      </c>
      <c r="B2467">
        <v>2331</v>
      </c>
      <c r="C2467">
        <v>3730</v>
      </c>
      <c r="D2467">
        <v>2840</v>
      </c>
      <c r="E2467">
        <f t="shared" si="153"/>
        <v>821.1296953042513</v>
      </c>
      <c r="F2467">
        <f t="shared" si="154"/>
        <v>6570</v>
      </c>
      <c r="G2467">
        <f t="shared" si="155"/>
        <v>0.12498168878299107</v>
      </c>
      <c r="H2467">
        <f t="shared" si="156"/>
        <v>-5748.8703046957489</v>
      </c>
    </row>
    <row r="2468" spans="1:8">
      <c r="A2468">
        <v>-1509.737859489439</v>
      </c>
      <c r="B2468">
        <v>3048</v>
      </c>
      <c r="C2468">
        <v>1967</v>
      </c>
      <c r="D2468">
        <v>2564</v>
      </c>
      <c r="E2468">
        <f t="shared" si="153"/>
        <v>1538.262140510561</v>
      </c>
      <c r="F2468">
        <f t="shared" si="154"/>
        <v>4531</v>
      </c>
      <c r="G2468">
        <f t="shared" si="155"/>
        <v>0.33949727223804038</v>
      </c>
      <c r="H2468">
        <f t="shared" si="156"/>
        <v>-2992.737859489439</v>
      </c>
    </row>
    <row r="2469" spans="1:8">
      <c r="A2469">
        <v>-1509.4384709067408</v>
      </c>
      <c r="B2469">
        <v>2438</v>
      </c>
      <c r="C2469">
        <v>3681</v>
      </c>
      <c r="D2469">
        <v>4900</v>
      </c>
      <c r="E2469">
        <f t="shared" si="153"/>
        <v>928.5615290932592</v>
      </c>
      <c r="F2469">
        <f t="shared" si="154"/>
        <v>8581</v>
      </c>
      <c r="G2469">
        <f t="shared" si="155"/>
        <v>0.10821134239520559</v>
      </c>
      <c r="H2469">
        <f t="shared" si="156"/>
        <v>-7652.4384709067408</v>
      </c>
    </row>
    <row r="2470" spans="1:8">
      <c r="A2470">
        <v>-1509.2374589477249</v>
      </c>
      <c r="B2470">
        <v>2544</v>
      </c>
      <c r="C2470">
        <v>4044</v>
      </c>
      <c r="D2470">
        <v>4900</v>
      </c>
      <c r="E2470">
        <f t="shared" si="153"/>
        <v>1034.7625410522751</v>
      </c>
      <c r="F2470">
        <f t="shared" si="154"/>
        <v>8944</v>
      </c>
      <c r="G2470">
        <f t="shared" si="155"/>
        <v>0.11569348625360858</v>
      </c>
      <c r="H2470">
        <f t="shared" si="156"/>
        <v>-7909.2374589477249</v>
      </c>
    </row>
    <row r="2471" spans="1:8">
      <c r="A2471">
        <v>-1509.2233984164714</v>
      </c>
      <c r="B2471">
        <v>2336</v>
      </c>
      <c r="C2471">
        <v>4370</v>
      </c>
      <c r="D2471">
        <v>3635</v>
      </c>
      <c r="E2471">
        <f t="shared" si="153"/>
        <v>826.77660158352865</v>
      </c>
      <c r="F2471">
        <f t="shared" si="154"/>
        <v>8005</v>
      </c>
      <c r="G2471">
        <f t="shared" si="155"/>
        <v>0.10328252362067816</v>
      </c>
      <c r="H2471">
        <f t="shared" si="156"/>
        <v>-7178.2233984164714</v>
      </c>
    </row>
    <row r="2472" spans="1:8">
      <c r="A2472">
        <v>-1508.5113057911765</v>
      </c>
      <c r="B2472">
        <v>2320</v>
      </c>
      <c r="C2472">
        <v>3633</v>
      </c>
      <c r="D2472">
        <v>2969</v>
      </c>
      <c r="E2472">
        <f t="shared" si="153"/>
        <v>811.48869420882352</v>
      </c>
      <c r="F2472">
        <f t="shared" si="154"/>
        <v>6602</v>
      </c>
      <c r="G2472">
        <f t="shared" si="155"/>
        <v>0.12291558530881908</v>
      </c>
      <c r="H2472">
        <f t="shared" si="156"/>
        <v>-5790.5113057911767</v>
      </c>
    </row>
    <row r="2473" spans="1:8">
      <c r="A2473">
        <v>-1508.1246118099059</v>
      </c>
      <c r="B2473">
        <v>2581</v>
      </c>
      <c r="C2473">
        <v>2523</v>
      </c>
      <c r="D2473">
        <v>2986</v>
      </c>
      <c r="E2473">
        <f t="shared" si="153"/>
        <v>1072.8753881900941</v>
      </c>
      <c r="F2473">
        <f t="shared" si="154"/>
        <v>5509</v>
      </c>
      <c r="G2473">
        <f t="shared" si="155"/>
        <v>0.19474957128155637</v>
      </c>
      <c r="H2473">
        <f t="shared" si="156"/>
        <v>-4436.1246118099061</v>
      </c>
    </row>
    <row r="2474" spans="1:8">
      <c r="A2474">
        <v>-1507.9333280485287</v>
      </c>
      <c r="B2474">
        <v>3146</v>
      </c>
      <c r="C2474">
        <v>2578</v>
      </c>
      <c r="D2474">
        <v>1831</v>
      </c>
      <c r="E2474">
        <f t="shared" si="153"/>
        <v>1638.0666719514713</v>
      </c>
      <c r="F2474">
        <f t="shared" si="154"/>
        <v>4409</v>
      </c>
      <c r="G2474">
        <f t="shared" si="155"/>
        <v>0.37152793648252924</v>
      </c>
      <c r="H2474">
        <f t="shared" si="156"/>
        <v>-2770.9333280485289</v>
      </c>
    </row>
    <row r="2475" spans="1:8">
      <c r="A2475">
        <v>-1507.6747069922262</v>
      </c>
      <c r="B2475">
        <v>2400</v>
      </c>
      <c r="C2475">
        <v>4433</v>
      </c>
      <c r="D2475">
        <v>3947</v>
      </c>
      <c r="E2475">
        <f t="shared" si="153"/>
        <v>892.32529300777378</v>
      </c>
      <c r="F2475">
        <f t="shared" si="154"/>
        <v>8380</v>
      </c>
      <c r="G2475">
        <f t="shared" si="155"/>
        <v>0.10648273186250284</v>
      </c>
      <c r="H2475">
        <f t="shared" si="156"/>
        <v>-7487.6747069922258</v>
      </c>
    </row>
    <row r="2476" spans="1:8">
      <c r="A2476">
        <v>-1507.5100979731899</v>
      </c>
      <c r="B2476">
        <v>2718</v>
      </c>
      <c r="C2476">
        <v>2218</v>
      </c>
      <c r="D2476">
        <v>2952</v>
      </c>
      <c r="E2476">
        <f t="shared" si="153"/>
        <v>1210.4899020268101</v>
      </c>
      <c r="F2476">
        <f t="shared" si="154"/>
        <v>5170</v>
      </c>
      <c r="G2476">
        <f t="shared" si="155"/>
        <v>0.23413731180402517</v>
      </c>
      <c r="H2476">
        <f t="shared" si="156"/>
        <v>-3959.5100979731897</v>
      </c>
    </row>
    <row r="2477" spans="1:8">
      <c r="A2477">
        <v>-1507.4098245512521</v>
      </c>
      <c r="B2477">
        <v>2895</v>
      </c>
      <c r="C2477">
        <v>2664</v>
      </c>
      <c r="D2477">
        <v>2157</v>
      </c>
      <c r="E2477">
        <f t="shared" si="153"/>
        <v>1387.5901754487479</v>
      </c>
      <c r="F2477">
        <f t="shared" si="154"/>
        <v>4821</v>
      </c>
      <c r="G2477">
        <f t="shared" si="155"/>
        <v>0.28782206501737151</v>
      </c>
      <c r="H2477">
        <f t="shared" si="156"/>
        <v>-3433.4098245512523</v>
      </c>
    </row>
    <row r="2478" spans="1:8">
      <c r="A2478">
        <v>-1506.5723289277121</v>
      </c>
      <c r="B2478">
        <v>2336</v>
      </c>
      <c r="C2478">
        <v>2274</v>
      </c>
      <c r="D2478">
        <v>4523</v>
      </c>
      <c r="E2478">
        <f t="shared" si="153"/>
        <v>829.42767107228792</v>
      </c>
      <c r="F2478">
        <f t="shared" si="154"/>
        <v>6797</v>
      </c>
      <c r="G2478">
        <f t="shared" si="155"/>
        <v>0.12202849361075296</v>
      </c>
      <c r="H2478">
        <f t="shared" si="156"/>
        <v>-5967.5723289277121</v>
      </c>
    </row>
    <row r="2479" spans="1:8">
      <c r="A2479">
        <v>-1506.5333839414902</v>
      </c>
      <c r="B2479">
        <v>2703</v>
      </c>
      <c r="C2479">
        <v>1307</v>
      </c>
      <c r="D2479">
        <v>4073</v>
      </c>
      <c r="E2479">
        <f t="shared" si="153"/>
        <v>1196.4666160585098</v>
      </c>
      <c r="F2479">
        <f t="shared" si="154"/>
        <v>5380</v>
      </c>
      <c r="G2479">
        <f t="shared" si="155"/>
        <v>0.22239156432314308</v>
      </c>
      <c r="H2479">
        <f t="shared" si="156"/>
        <v>-4183.5333839414907</v>
      </c>
    </row>
    <row r="2480" spans="1:8">
      <c r="A2480">
        <v>-1506.3885519202565</v>
      </c>
      <c r="B2480">
        <v>2776</v>
      </c>
      <c r="C2480">
        <v>3109</v>
      </c>
      <c r="D2480">
        <v>1988</v>
      </c>
      <c r="E2480">
        <f t="shared" si="153"/>
        <v>1269.6114480797435</v>
      </c>
      <c r="F2480">
        <f t="shared" si="154"/>
        <v>5097</v>
      </c>
      <c r="G2480">
        <f t="shared" si="155"/>
        <v>0.24908994468898243</v>
      </c>
      <c r="H2480">
        <f t="shared" si="156"/>
        <v>-3827.3885519202568</v>
      </c>
    </row>
    <row r="2481" spans="1:8">
      <c r="A2481">
        <v>-1505.2469817557562</v>
      </c>
      <c r="B2481">
        <v>2407</v>
      </c>
      <c r="C2481">
        <v>4839</v>
      </c>
      <c r="D2481">
        <v>3410</v>
      </c>
      <c r="E2481">
        <f t="shared" si="153"/>
        <v>901.75301824424378</v>
      </c>
      <c r="F2481">
        <f t="shared" si="154"/>
        <v>8249</v>
      </c>
      <c r="G2481">
        <f t="shared" si="155"/>
        <v>0.10931664665344208</v>
      </c>
      <c r="H2481">
        <f t="shared" si="156"/>
        <v>-7347.2469817557558</v>
      </c>
    </row>
    <row r="2482" spans="1:8">
      <c r="A2482">
        <v>-1504.0909458049164</v>
      </c>
      <c r="B2482">
        <v>2339</v>
      </c>
      <c r="C2482">
        <v>3598</v>
      </c>
      <c r="D2482">
        <v>4552</v>
      </c>
      <c r="E2482">
        <f t="shared" si="153"/>
        <v>834.90905419508363</v>
      </c>
      <c r="F2482">
        <f t="shared" si="154"/>
        <v>8150</v>
      </c>
      <c r="G2482">
        <f t="shared" si="155"/>
        <v>0.10244282873559309</v>
      </c>
      <c r="H2482">
        <f t="shared" si="156"/>
        <v>-7315.0909458049164</v>
      </c>
    </row>
    <row r="2483" spans="1:8">
      <c r="A2483">
        <v>-1503.6525542846805</v>
      </c>
      <c r="B2483">
        <v>2424</v>
      </c>
      <c r="C2483">
        <v>3208</v>
      </c>
      <c r="D2483">
        <v>2812</v>
      </c>
      <c r="E2483">
        <f t="shared" si="153"/>
        <v>920.34744571531951</v>
      </c>
      <c r="F2483">
        <f t="shared" si="154"/>
        <v>6020</v>
      </c>
      <c r="G2483">
        <f t="shared" si="155"/>
        <v>0.15288163550088363</v>
      </c>
      <c r="H2483">
        <f t="shared" si="156"/>
        <v>-5099.6525542846803</v>
      </c>
    </row>
    <row r="2484" spans="1:8">
      <c r="A2484">
        <v>-1502.2771541634747</v>
      </c>
      <c r="B2484">
        <v>2734</v>
      </c>
      <c r="C2484">
        <v>4678</v>
      </c>
      <c r="D2484">
        <v>4723</v>
      </c>
      <c r="E2484">
        <f t="shared" si="153"/>
        <v>1231.7228458365253</v>
      </c>
      <c r="F2484">
        <f t="shared" si="154"/>
        <v>9401</v>
      </c>
      <c r="G2484">
        <f t="shared" si="155"/>
        <v>0.13102040696059197</v>
      </c>
      <c r="H2484">
        <f t="shared" si="156"/>
        <v>-8169.2771541634747</v>
      </c>
    </row>
    <row r="2485" spans="1:8">
      <c r="A2485">
        <v>-1501.8771276602774</v>
      </c>
      <c r="B2485">
        <v>2474</v>
      </c>
      <c r="C2485">
        <v>4278</v>
      </c>
      <c r="D2485">
        <v>4450</v>
      </c>
      <c r="E2485">
        <f t="shared" si="153"/>
        <v>972.12287233972256</v>
      </c>
      <c r="F2485">
        <f t="shared" si="154"/>
        <v>8728</v>
      </c>
      <c r="G2485">
        <f t="shared" si="155"/>
        <v>0.11137979747247051</v>
      </c>
      <c r="H2485">
        <f t="shared" si="156"/>
        <v>-7755.8771276602774</v>
      </c>
    </row>
    <row r="2486" spans="1:8">
      <c r="A2486">
        <v>-1500.5504293002862</v>
      </c>
      <c r="B2486">
        <v>3027</v>
      </c>
      <c r="C2486">
        <v>2125</v>
      </c>
      <c r="D2486">
        <v>2429</v>
      </c>
      <c r="E2486">
        <f t="shared" si="153"/>
        <v>1526.4495706997138</v>
      </c>
      <c r="F2486">
        <f t="shared" si="154"/>
        <v>4554</v>
      </c>
      <c r="G2486">
        <f t="shared" si="155"/>
        <v>0.33518875070261611</v>
      </c>
      <c r="H2486">
        <f t="shared" si="156"/>
        <v>-3027.5504293002859</v>
      </c>
    </row>
    <row r="2487" spans="1:8">
      <c r="A2487">
        <v>-1499.9801422573003</v>
      </c>
      <c r="B2487">
        <v>2291</v>
      </c>
      <c r="C2487">
        <v>3235</v>
      </c>
      <c r="D2487">
        <v>3475</v>
      </c>
      <c r="E2487">
        <f t="shared" si="153"/>
        <v>791.01985774269974</v>
      </c>
      <c r="F2487">
        <f t="shared" si="154"/>
        <v>6710</v>
      </c>
      <c r="G2487">
        <f t="shared" si="155"/>
        <v>0.11788671501381516</v>
      </c>
      <c r="H2487">
        <f t="shared" si="156"/>
        <v>-5918.9801422573</v>
      </c>
    </row>
    <row r="2488" spans="1:8">
      <c r="A2488">
        <v>-1499.4288204673192</v>
      </c>
      <c r="B2488">
        <v>2343</v>
      </c>
      <c r="C2488">
        <v>4750</v>
      </c>
      <c r="D2488">
        <v>3070</v>
      </c>
      <c r="E2488">
        <f t="shared" si="153"/>
        <v>843.57117953268084</v>
      </c>
      <c r="F2488">
        <f t="shared" si="154"/>
        <v>7820</v>
      </c>
      <c r="G2488">
        <f t="shared" si="155"/>
        <v>0.10787355236990803</v>
      </c>
      <c r="H2488">
        <f t="shared" si="156"/>
        <v>-6976.4288204673194</v>
      </c>
    </row>
    <row r="2489" spans="1:8">
      <c r="A2489">
        <v>-1499.2037065477025</v>
      </c>
      <c r="B2489">
        <v>2512</v>
      </c>
      <c r="C2489">
        <v>3607</v>
      </c>
      <c r="D2489">
        <v>2190</v>
      </c>
      <c r="E2489">
        <f t="shared" si="153"/>
        <v>1012.7962934522975</v>
      </c>
      <c r="F2489">
        <f t="shared" si="154"/>
        <v>5797</v>
      </c>
      <c r="G2489">
        <f t="shared" si="155"/>
        <v>0.17471041805283724</v>
      </c>
      <c r="H2489">
        <f t="shared" si="156"/>
        <v>-4784.2037065477025</v>
      </c>
    </row>
    <row r="2490" spans="1:8">
      <c r="A2490">
        <v>-1498.5561581952848</v>
      </c>
      <c r="B2490">
        <v>2372</v>
      </c>
      <c r="C2490">
        <v>2758</v>
      </c>
      <c r="D2490">
        <v>3466</v>
      </c>
      <c r="E2490">
        <f t="shared" si="153"/>
        <v>873.44384180471525</v>
      </c>
      <c r="F2490">
        <f t="shared" si="154"/>
        <v>6224</v>
      </c>
      <c r="G2490">
        <f t="shared" si="155"/>
        <v>0.14033480748790411</v>
      </c>
      <c r="H2490">
        <f t="shared" si="156"/>
        <v>-5350.5561581952843</v>
      </c>
    </row>
    <row r="2491" spans="1:8">
      <c r="A2491">
        <v>-1498.283404241191</v>
      </c>
      <c r="B2491">
        <v>2545</v>
      </c>
      <c r="C2491">
        <v>4441</v>
      </c>
      <c r="D2491">
        <v>4507</v>
      </c>
      <c r="E2491">
        <f t="shared" si="153"/>
        <v>1046.716595758809</v>
      </c>
      <c r="F2491">
        <f t="shared" si="154"/>
        <v>8948</v>
      </c>
      <c r="G2491">
        <f t="shared" si="155"/>
        <v>0.11697771521667513</v>
      </c>
      <c r="H2491">
        <f t="shared" si="156"/>
        <v>-7901.2834042411905</v>
      </c>
    </row>
    <row r="2492" spans="1:8">
      <c r="A2492">
        <v>-1498.2562591608494</v>
      </c>
      <c r="B2492">
        <v>2303</v>
      </c>
      <c r="C2492">
        <v>2524</v>
      </c>
      <c r="D2492">
        <v>4769</v>
      </c>
      <c r="E2492">
        <f t="shared" si="153"/>
        <v>804.74374083915063</v>
      </c>
      <c r="F2492">
        <f t="shared" si="154"/>
        <v>7293</v>
      </c>
      <c r="G2492">
        <f t="shared" si="155"/>
        <v>0.11034467857385859</v>
      </c>
      <c r="H2492">
        <f t="shared" si="156"/>
        <v>-6488.2562591608494</v>
      </c>
    </row>
    <row r="2493" spans="1:8">
      <c r="A2493">
        <v>-1497.9932316175214</v>
      </c>
      <c r="B2493">
        <v>2650</v>
      </c>
      <c r="C2493">
        <v>2034</v>
      </c>
      <c r="D2493">
        <v>3304</v>
      </c>
      <c r="E2493">
        <f t="shared" si="153"/>
        <v>1152.0067683824786</v>
      </c>
      <c r="F2493">
        <f t="shared" si="154"/>
        <v>5338</v>
      </c>
      <c r="G2493">
        <f t="shared" si="155"/>
        <v>0.21581243319267115</v>
      </c>
      <c r="H2493">
        <f t="shared" si="156"/>
        <v>-4185.9932316175218</v>
      </c>
    </row>
    <row r="2494" spans="1:8">
      <c r="A2494">
        <v>-1497.5904797460084</v>
      </c>
      <c r="B2494">
        <v>2824</v>
      </c>
      <c r="C2494">
        <v>2883</v>
      </c>
      <c r="D2494">
        <v>2076</v>
      </c>
      <c r="E2494">
        <f t="shared" si="153"/>
        <v>1326.4095202539916</v>
      </c>
      <c r="F2494">
        <f t="shared" si="154"/>
        <v>4959</v>
      </c>
      <c r="G2494">
        <f t="shared" si="155"/>
        <v>0.26747520069650971</v>
      </c>
      <c r="H2494">
        <f t="shared" si="156"/>
        <v>-3632.5904797460084</v>
      </c>
    </row>
    <row r="2495" spans="1:8">
      <c r="A2495">
        <v>-1497.5273001731639</v>
      </c>
      <c r="B2495">
        <v>2267</v>
      </c>
      <c r="C2495">
        <v>3068</v>
      </c>
      <c r="D2495">
        <v>4257</v>
      </c>
      <c r="E2495">
        <f t="shared" si="153"/>
        <v>769.47269982683611</v>
      </c>
      <c r="F2495">
        <f t="shared" si="154"/>
        <v>7325</v>
      </c>
      <c r="G2495">
        <f t="shared" si="155"/>
        <v>0.10504746755315168</v>
      </c>
      <c r="H2495">
        <f t="shared" si="156"/>
        <v>-6555.5273001731639</v>
      </c>
    </row>
    <row r="2496" spans="1:8">
      <c r="A2496">
        <v>-1497.5255060842192</v>
      </c>
      <c r="B2496">
        <v>2329</v>
      </c>
      <c r="C2496">
        <v>3163</v>
      </c>
      <c r="D2496">
        <v>4858</v>
      </c>
      <c r="E2496">
        <f t="shared" si="153"/>
        <v>831.47449391578084</v>
      </c>
      <c r="F2496">
        <f t="shared" si="154"/>
        <v>8021</v>
      </c>
      <c r="G2496">
        <f t="shared" si="155"/>
        <v>0.10366219846849281</v>
      </c>
      <c r="H2496">
        <f t="shared" si="156"/>
        <v>-7189.5255060842192</v>
      </c>
    </row>
    <row r="2497" spans="1:8">
      <c r="A2497">
        <v>-1497.4696336042412</v>
      </c>
      <c r="B2497">
        <v>2728</v>
      </c>
      <c r="C2497">
        <v>4942</v>
      </c>
      <c r="D2497">
        <v>4408</v>
      </c>
      <c r="E2497">
        <f t="shared" si="153"/>
        <v>1230.5303663957588</v>
      </c>
      <c r="F2497">
        <f t="shared" si="154"/>
        <v>9350</v>
      </c>
      <c r="G2497">
        <f t="shared" si="155"/>
        <v>0.13160752581772822</v>
      </c>
      <c r="H2497">
        <f t="shared" si="156"/>
        <v>-8119.4696336042416</v>
      </c>
    </row>
    <row r="2498" spans="1:8">
      <c r="A2498">
        <v>-1497.4421401734287</v>
      </c>
      <c r="B2498">
        <v>2275</v>
      </c>
      <c r="C2498">
        <v>4055</v>
      </c>
      <c r="D2498">
        <v>3530</v>
      </c>
      <c r="E2498">
        <f t="shared" si="153"/>
        <v>777.5578598265713</v>
      </c>
      <c r="F2498">
        <f t="shared" si="154"/>
        <v>7585</v>
      </c>
      <c r="G2498">
        <f t="shared" si="155"/>
        <v>0.10251257215907335</v>
      </c>
      <c r="H2498">
        <f t="shared" si="156"/>
        <v>-6807.4421401734289</v>
      </c>
    </row>
    <row r="2499" spans="1:8">
      <c r="A2499">
        <v>-1497.3590126783583</v>
      </c>
      <c r="B2499">
        <v>2345</v>
      </c>
      <c r="C2499">
        <v>4829</v>
      </c>
      <c r="D2499">
        <v>2517</v>
      </c>
      <c r="E2499">
        <f t="shared" ref="E2499:E2562" si="157">A2499+B2499</f>
        <v>847.64098732164166</v>
      </c>
      <c r="F2499">
        <f t="shared" ref="F2499:F2562" si="158">C2499+D2499</f>
        <v>7346</v>
      </c>
      <c r="G2499">
        <f t="shared" ref="G2499:G2562" si="159">E2499/F2499</f>
        <v>0.11538810064275003</v>
      </c>
      <c r="H2499">
        <f t="shared" ref="H2499:H2562" si="160">E2499-F2499</f>
        <v>-6498.3590126783583</v>
      </c>
    </row>
    <row r="2500" spans="1:8">
      <c r="A2500">
        <v>-1497.1281530406084</v>
      </c>
      <c r="B2500">
        <v>3312</v>
      </c>
      <c r="C2500">
        <v>2516</v>
      </c>
      <c r="D2500">
        <v>1645</v>
      </c>
      <c r="E2500">
        <f t="shared" si="157"/>
        <v>1814.8718469593916</v>
      </c>
      <c r="F2500">
        <f t="shared" si="158"/>
        <v>4161</v>
      </c>
      <c r="G2500">
        <f t="shared" si="159"/>
        <v>0.43616242416712125</v>
      </c>
      <c r="H2500">
        <f t="shared" si="160"/>
        <v>-2346.1281530406086</v>
      </c>
    </row>
    <row r="2501" spans="1:8">
      <c r="A2501">
        <v>-1496.7755958678079</v>
      </c>
      <c r="B2501">
        <v>2583</v>
      </c>
      <c r="C2501">
        <v>2098</v>
      </c>
      <c r="D2501">
        <v>3419</v>
      </c>
      <c r="E2501">
        <f t="shared" si="157"/>
        <v>1086.2244041321921</v>
      </c>
      <c r="F2501">
        <f t="shared" si="158"/>
        <v>5517</v>
      </c>
      <c r="G2501">
        <f t="shared" si="159"/>
        <v>0.19688678704589307</v>
      </c>
      <c r="H2501">
        <f t="shared" si="160"/>
        <v>-4430.7755958678081</v>
      </c>
    </row>
    <row r="2502" spans="1:8">
      <c r="A2502">
        <v>-1496.1212921325127</v>
      </c>
      <c r="B2502">
        <v>2258</v>
      </c>
      <c r="C2502">
        <v>3385</v>
      </c>
      <c r="D2502">
        <v>3752</v>
      </c>
      <c r="E2502">
        <f t="shared" si="157"/>
        <v>761.87870786748726</v>
      </c>
      <c r="F2502">
        <f t="shared" si="158"/>
        <v>7137</v>
      </c>
      <c r="G2502">
        <f t="shared" si="159"/>
        <v>0.10675055455618429</v>
      </c>
      <c r="H2502">
        <f t="shared" si="160"/>
        <v>-6375.1212921325132</v>
      </c>
    </row>
    <row r="2503" spans="1:8">
      <c r="A2503">
        <v>-1495.9111674506414</v>
      </c>
      <c r="B2503">
        <v>2534</v>
      </c>
      <c r="C2503">
        <v>2544</v>
      </c>
      <c r="D2503">
        <v>3073</v>
      </c>
      <c r="E2503">
        <f t="shared" si="157"/>
        <v>1038.0888325493586</v>
      </c>
      <c r="F2503">
        <f t="shared" si="158"/>
        <v>5617</v>
      </c>
      <c r="G2503">
        <f t="shared" si="159"/>
        <v>0.18481196947647474</v>
      </c>
      <c r="H2503">
        <f t="shared" si="160"/>
        <v>-4578.9111674506412</v>
      </c>
    </row>
    <row r="2504" spans="1:8">
      <c r="A2504">
        <v>-1495.6000883151546</v>
      </c>
      <c r="B2504">
        <v>2471</v>
      </c>
      <c r="C2504">
        <v>4214</v>
      </c>
      <c r="D2504">
        <v>4527</v>
      </c>
      <c r="E2504">
        <f t="shared" si="157"/>
        <v>975.39991168484539</v>
      </c>
      <c r="F2504">
        <f t="shared" si="158"/>
        <v>8741</v>
      </c>
      <c r="G2504">
        <f t="shared" si="159"/>
        <v>0.11158905293271312</v>
      </c>
      <c r="H2504">
        <f t="shared" si="160"/>
        <v>-7765.6000883151546</v>
      </c>
    </row>
    <row r="2505" spans="1:8">
      <c r="A2505">
        <v>-1495.5558866548986</v>
      </c>
      <c r="B2505">
        <v>2902</v>
      </c>
      <c r="C2505">
        <v>2097</v>
      </c>
      <c r="D2505">
        <v>2671</v>
      </c>
      <c r="E2505">
        <f t="shared" si="157"/>
        <v>1406.4441133451014</v>
      </c>
      <c r="F2505">
        <f t="shared" si="158"/>
        <v>4768</v>
      </c>
      <c r="G2505">
        <f t="shared" si="159"/>
        <v>0.2949756949129827</v>
      </c>
      <c r="H2505">
        <f t="shared" si="160"/>
        <v>-3361.5558866548986</v>
      </c>
    </row>
    <row r="2506" spans="1:8">
      <c r="A2506">
        <v>-1495.4219961164895</v>
      </c>
      <c r="B2506">
        <v>2569</v>
      </c>
      <c r="C2506">
        <v>2956</v>
      </c>
      <c r="D2506">
        <v>2570</v>
      </c>
      <c r="E2506">
        <f t="shared" si="157"/>
        <v>1073.5780038835105</v>
      </c>
      <c r="F2506">
        <f t="shared" si="158"/>
        <v>5526</v>
      </c>
      <c r="G2506">
        <f t="shared" si="159"/>
        <v>0.19427759751782672</v>
      </c>
      <c r="H2506">
        <f t="shared" si="160"/>
        <v>-4452.421996116489</v>
      </c>
    </row>
    <row r="2507" spans="1:8">
      <c r="A2507">
        <v>-1494.8786976489348</v>
      </c>
      <c r="B2507">
        <v>2638</v>
      </c>
      <c r="C2507">
        <v>2367</v>
      </c>
      <c r="D2507">
        <v>2967</v>
      </c>
      <c r="E2507">
        <f t="shared" si="157"/>
        <v>1143.1213023510652</v>
      </c>
      <c r="F2507">
        <f t="shared" si="158"/>
        <v>5334</v>
      </c>
      <c r="G2507">
        <f t="shared" si="159"/>
        <v>0.21430845563387049</v>
      </c>
      <c r="H2507">
        <f t="shared" si="160"/>
        <v>-4190.8786976489346</v>
      </c>
    </row>
    <row r="2508" spans="1:8">
      <c r="A2508">
        <v>-1494.8486742281989</v>
      </c>
      <c r="B2508">
        <v>2651</v>
      </c>
      <c r="C2508">
        <v>1505</v>
      </c>
      <c r="D2508">
        <v>3941</v>
      </c>
      <c r="E2508">
        <f t="shared" si="157"/>
        <v>1156.1513257718011</v>
      </c>
      <c r="F2508">
        <f t="shared" si="158"/>
        <v>5446</v>
      </c>
      <c r="G2508">
        <f t="shared" si="159"/>
        <v>0.21229366980752867</v>
      </c>
      <c r="H2508">
        <f t="shared" si="160"/>
        <v>-4289.8486742281984</v>
      </c>
    </row>
    <row r="2509" spans="1:8">
      <c r="A2509">
        <v>-1494.095884705735</v>
      </c>
      <c r="B2509">
        <v>2698</v>
      </c>
      <c r="C2509">
        <v>3801</v>
      </c>
      <c r="D2509">
        <v>1587</v>
      </c>
      <c r="E2509">
        <f t="shared" si="157"/>
        <v>1203.904115294265</v>
      </c>
      <c r="F2509">
        <f t="shared" si="158"/>
        <v>5388</v>
      </c>
      <c r="G2509">
        <f t="shared" si="159"/>
        <v>0.22344174374429565</v>
      </c>
      <c r="H2509">
        <f t="shared" si="160"/>
        <v>-4184.0958847057354</v>
      </c>
    </row>
    <row r="2510" spans="1:8">
      <c r="A2510">
        <v>-1493.4020207925332</v>
      </c>
      <c r="B2510">
        <v>2830</v>
      </c>
      <c r="C2510">
        <v>1573</v>
      </c>
      <c r="D2510">
        <v>3383</v>
      </c>
      <c r="E2510">
        <f t="shared" si="157"/>
        <v>1336.5979792074668</v>
      </c>
      <c r="F2510">
        <f t="shared" si="158"/>
        <v>4956</v>
      </c>
      <c r="G2510">
        <f t="shared" si="159"/>
        <v>0.26969289330255586</v>
      </c>
      <c r="H2510">
        <f t="shared" si="160"/>
        <v>-3619.4020207925332</v>
      </c>
    </row>
    <row r="2511" spans="1:8">
      <c r="A2511">
        <v>-1492.974542976533</v>
      </c>
      <c r="B2511">
        <v>2601</v>
      </c>
      <c r="C2511">
        <v>1795</v>
      </c>
      <c r="D2511">
        <v>3720</v>
      </c>
      <c r="E2511">
        <f t="shared" si="157"/>
        <v>1108.025457023467</v>
      </c>
      <c r="F2511">
        <f t="shared" si="158"/>
        <v>5515</v>
      </c>
      <c r="G2511">
        <f t="shared" si="159"/>
        <v>0.20091123427442736</v>
      </c>
      <c r="H2511">
        <f t="shared" si="160"/>
        <v>-4406.9745429765335</v>
      </c>
    </row>
    <row r="2512" spans="1:8">
      <c r="A2512">
        <v>-1492.7109890342783</v>
      </c>
      <c r="B2512">
        <v>2440</v>
      </c>
      <c r="C2512">
        <v>4487</v>
      </c>
      <c r="D2512">
        <v>1873</v>
      </c>
      <c r="E2512">
        <f t="shared" si="157"/>
        <v>947.28901096572167</v>
      </c>
      <c r="F2512">
        <f t="shared" si="158"/>
        <v>6360</v>
      </c>
      <c r="G2512">
        <f t="shared" si="159"/>
        <v>0.1489448130449248</v>
      </c>
      <c r="H2512">
        <f t="shared" si="160"/>
        <v>-5412.7109890342781</v>
      </c>
    </row>
    <row r="2513" spans="1:8">
      <c r="A2513">
        <v>-1492.7039124083412</v>
      </c>
      <c r="B2513">
        <v>2300</v>
      </c>
      <c r="C2513">
        <v>4256</v>
      </c>
      <c r="D2513">
        <v>2733</v>
      </c>
      <c r="E2513">
        <f t="shared" si="157"/>
        <v>807.29608759165876</v>
      </c>
      <c r="F2513">
        <f t="shared" si="158"/>
        <v>6989</v>
      </c>
      <c r="G2513">
        <f t="shared" si="159"/>
        <v>0.11550952748485603</v>
      </c>
      <c r="H2513">
        <f t="shared" si="160"/>
        <v>-6181.7039124083412</v>
      </c>
    </row>
    <row r="2514" spans="1:8">
      <c r="A2514">
        <v>-1492.5189839290651</v>
      </c>
      <c r="B2514">
        <v>2511</v>
      </c>
      <c r="C2514">
        <v>4567</v>
      </c>
      <c r="D2514">
        <v>4269</v>
      </c>
      <c r="E2514">
        <f t="shared" si="157"/>
        <v>1018.4810160709349</v>
      </c>
      <c r="F2514">
        <f t="shared" si="158"/>
        <v>8836</v>
      </c>
      <c r="G2514">
        <f t="shared" si="159"/>
        <v>0.11526494070517597</v>
      </c>
      <c r="H2514">
        <f t="shared" si="160"/>
        <v>-7817.5189839290651</v>
      </c>
    </row>
    <row r="2515" spans="1:8">
      <c r="A2515">
        <v>-1492.362885048547</v>
      </c>
      <c r="B2515">
        <v>3012</v>
      </c>
      <c r="C2515">
        <v>1311</v>
      </c>
      <c r="D2515">
        <v>3307</v>
      </c>
      <c r="E2515">
        <f t="shared" si="157"/>
        <v>1519.637114951453</v>
      </c>
      <c r="F2515">
        <f t="shared" si="158"/>
        <v>4618</v>
      </c>
      <c r="G2515">
        <f t="shared" si="159"/>
        <v>0.3290682362389461</v>
      </c>
      <c r="H2515">
        <f t="shared" si="160"/>
        <v>-3098.362885048547</v>
      </c>
    </row>
    <row r="2516" spans="1:8">
      <c r="A2516">
        <v>-1491.9499483285913</v>
      </c>
      <c r="B2516">
        <v>2964</v>
      </c>
      <c r="C2516">
        <v>2747</v>
      </c>
      <c r="D2516">
        <v>1941</v>
      </c>
      <c r="E2516">
        <f t="shared" si="157"/>
        <v>1472.0500516714087</v>
      </c>
      <c r="F2516">
        <f t="shared" si="158"/>
        <v>4688</v>
      </c>
      <c r="G2516">
        <f t="shared" si="159"/>
        <v>0.31400385061250186</v>
      </c>
      <c r="H2516">
        <f t="shared" si="160"/>
        <v>-3215.9499483285913</v>
      </c>
    </row>
    <row r="2517" spans="1:8">
      <c r="A2517">
        <v>-1491.9019844665727</v>
      </c>
      <c r="B2517">
        <v>2366</v>
      </c>
      <c r="C2517">
        <v>2282</v>
      </c>
      <c r="D2517">
        <v>4092</v>
      </c>
      <c r="E2517">
        <f t="shared" si="157"/>
        <v>874.09801553342731</v>
      </c>
      <c r="F2517">
        <f t="shared" si="158"/>
        <v>6374</v>
      </c>
      <c r="G2517">
        <f t="shared" si="159"/>
        <v>0.13713492556219442</v>
      </c>
      <c r="H2517">
        <f t="shared" si="160"/>
        <v>-5499.9019844665727</v>
      </c>
    </row>
    <row r="2518" spans="1:8">
      <c r="A2518">
        <v>-1491.8041767308132</v>
      </c>
      <c r="B2518">
        <v>2662</v>
      </c>
      <c r="C2518">
        <v>4171</v>
      </c>
      <c r="D2518">
        <v>1415</v>
      </c>
      <c r="E2518">
        <f t="shared" si="157"/>
        <v>1170.1958232691868</v>
      </c>
      <c r="F2518">
        <f t="shared" si="158"/>
        <v>5586</v>
      </c>
      <c r="G2518">
        <f t="shared" si="159"/>
        <v>0.20948725801453397</v>
      </c>
      <c r="H2518">
        <f t="shared" si="160"/>
        <v>-4415.8041767308132</v>
      </c>
    </row>
    <row r="2519" spans="1:8">
      <c r="A2519">
        <v>-1491.4583199604972</v>
      </c>
      <c r="B2519">
        <v>2492</v>
      </c>
      <c r="C2519">
        <v>4937</v>
      </c>
      <c r="D2519">
        <v>3726</v>
      </c>
      <c r="E2519">
        <f t="shared" si="157"/>
        <v>1000.5416800395028</v>
      </c>
      <c r="F2519">
        <f t="shared" si="158"/>
        <v>8663</v>
      </c>
      <c r="G2519">
        <f t="shared" si="159"/>
        <v>0.11549598061173991</v>
      </c>
      <c r="H2519">
        <f t="shared" si="160"/>
        <v>-7662.4583199604967</v>
      </c>
    </row>
    <row r="2520" spans="1:8">
      <c r="A2520">
        <v>-1491.0041366962766</v>
      </c>
      <c r="B2520">
        <v>2671</v>
      </c>
      <c r="C2520">
        <v>4394</v>
      </c>
      <c r="D2520">
        <v>1262</v>
      </c>
      <c r="E2520">
        <f t="shared" si="157"/>
        <v>1179.9958633037234</v>
      </c>
      <c r="F2520">
        <f t="shared" si="158"/>
        <v>5656</v>
      </c>
      <c r="G2520">
        <f t="shared" si="159"/>
        <v>0.20862727427576438</v>
      </c>
      <c r="H2520">
        <f t="shared" si="160"/>
        <v>-4476.0041366962769</v>
      </c>
    </row>
    <row r="2521" spans="1:8">
      <c r="A2521">
        <v>-1490.6347745089079</v>
      </c>
      <c r="B2521">
        <v>2303</v>
      </c>
      <c r="C2521">
        <v>3989</v>
      </c>
      <c r="D2521">
        <v>2773</v>
      </c>
      <c r="E2521">
        <f t="shared" si="157"/>
        <v>812.36522549109213</v>
      </c>
      <c r="F2521">
        <f t="shared" si="158"/>
        <v>6762</v>
      </c>
      <c r="G2521">
        <f t="shared" si="159"/>
        <v>0.12013682719477849</v>
      </c>
      <c r="H2521">
        <f t="shared" si="160"/>
        <v>-5949.6347745089079</v>
      </c>
    </row>
    <row r="2522" spans="1:8">
      <c r="A2522">
        <v>-1489.9924369393152</v>
      </c>
      <c r="B2522">
        <v>2507</v>
      </c>
      <c r="C2522">
        <v>4897</v>
      </c>
      <c r="D2522">
        <v>3843</v>
      </c>
      <c r="E2522">
        <f t="shared" si="157"/>
        <v>1017.0075630606848</v>
      </c>
      <c r="F2522">
        <f t="shared" si="158"/>
        <v>8740</v>
      </c>
      <c r="G2522">
        <f t="shared" si="159"/>
        <v>0.11636242140282435</v>
      </c>
      <c r="H2522">
        <f t="shared" si="160"/>
        <v>-7722.9924369393157</v>
      </c>
    </row>
    <row r="2523" spans="1:8">
      <c r="A2523">
        <v>-1489.9637363614434</v>
      </c>
      <c r="B2523">
        <v>2983</v>
      </c>
      <c r="C2523">
        <v>1020</v>
      </c>
      <c r="D2523">
        <v>3707</v>
      </c>
      <c r="E2523">
        <f t="shared" si="157"/>
        <v>1493.0362636385566</v>
      </c>
      <c r="F2523">
        <f t="shared" si="158"/>
        <v>4727</v>
      </c>
      <c r="G2523">
        <f t="shared" si="159"/>
        <v>0.31585281650910868</v>
      </c>
      <c r="H2523">
        <f t="shared" si="160"/>
        <v>-3233.9637363614434</v>
      </c>
    </row>
    <row r="2524" spans="1:8">
      <c r="A2524">
        <v>-1488.6581941394963</v>
      </c>
      <c r="B2524">
        <v>2253</v>
      </c>
      <c r="C2524">
        <v>3769</v>
      </c>
      <c r="D2524">
        <v>3558</v>
      </c>
      <c r="E2524">
        <f t="shared" si="157"/>
        <v>764.34180586050365</v>
      </c>
      <c r="F2524">
        <f t="shared" si="158"/>
        <v>7327</v>
      </c>
      <c r="G2524">
        <f t="shared" si="159"/>
        <v>0.10431852134031713</v>
      </c>
      <c r="H2524">
        <f t="shared" si="160"/>
        <v>-6562.6581941394961</v>
      </c>
    </row>
    <row r="2525" spans="1:8">
      <c r="A2525">
        <v>-1487.9801614570736</v>
      </c>
      <c r="B2525">
        <v>2866</v>
      </c>
      <c r="C2525">
        <v>4186</v>
      </c>
      <c r="D2525">
        <v>1001</v>
      </c>
      <c r="E2525">
        <f t="shared" si="157"/>
        <v>1378.0198385429264</v>
      </c>
      <c r="F2525">
        <f t="shared" si="158"/>
        <v>5187</v>
      </c>
      <c r="G2525">
        <f t="shared" si="159"/>
        <v>0.26566798506707662</v>
      </c>
      <c r="H2525">
        <f t="shared" si="160"/>
        <v>-3808.9801614570733</v>
      </c>
    </row>
    <row r="2526" spans="1:8">
      <c r="A2526">
        <v>-1487.9510177322654</v>
      </c>
      <c r="B2526">
        <v>2262</v>
      </c>
      <c r="C2526">
        <v>4011</v>
      </c>
      <c r="D2526">
        <v>3463</v>
      </c>
      <c r="E2526">
        <f t="shared" si="157"/>
        <v>774.04898226773457</v>
      </c>
      <c r="F2526">
        <f t="shared" si="158"/>
        <v>7474</v>
      </c>
      <c r="G2526">
        <f t="shared" si="159"/>
        <v>0.10356555823758824</v>
      </c>
      <c r="H2526">
        <f t="shared" si="160"/>
        <v>-6699.9510177322654</v>
      </c>
    </row>
    <row r="2527" spans="1:8">
      <c r="A2527">
        <v>-1487.9168231011295</v>
      </c>
      <c r="B2527">
        <v>2612</v>
      </c>
      <c r="C2527">
        <v>4356</v>
      </c>
      <c r="D2527">
        <v>1414</v>
      </c>
      <c r="E2527">
        <f t="shared" si="157"/>
        <v>1124.0831768988705</v>
      </c>
      <c r="F2527">
        <f t="shared" si="158"/>
        <v>5770</v>
      </c>
      <c r="G2527">
        <f t="shared" si="159"/>
        <v>0.19481510864798449</v>
      </c>
      <c r="H2527">
        <f t="shared" si="160"/>
        <v>-4645.9168231011299</v>
      </c>
    </row>
    <row r="2528" spans="1:8">
      <c r="A2528">
        <v>-1486.7578826216306</v>
      </c>
      <c r="B2528">
        <v>2557</v>
      </c>
      <c r="C2528">
        <v>2953</v>
      </c>
      <c r="D2528">
        <v>2586</v>
      </c>
      <c r="E2528">
        <f t="shared" si="157"/>
        <v>1070.2421173783694</v>
      </c>
      <c r="F2528">
        <f t="shared" si="158"/>
        <v>5539</v>
      </c>
      <c r="G2528">
        <f t="shared" si="159"/>
        <v>0.1932193748652048</v>
      </c>
      <c r="H2528">
        <f t="shared" si="160"/>
        <v>-4468.7578826216304</v>
      </c>
    </row>
    <row r="2529" spans="1:8">
      <c r="A2529">
        <v>-1485.8077990521019</v>
      </c>
      <c r="B2529">
        <v>2331</v>
      </c>
      <c r="C2529">
        <v>4674</v>
      </c>
      <c r="D2529">
        <v>2423</v>
      </c>
      <c r="E2529">
        <f t="shared" si="157"/>
        <v>845.19220094789807</v>
      </c>
      <c r="F2529">
        <f t="shared" si="158"/>
        <v>7097</v>
      </c>
      <c r="G2529">
        <f t="shared" si="159"/>
        <v>0.11909147540480458</v>
      </c>
      <c r="H2529">
        <f t="shared" si="160"/>
        <v>-6251.8077990521015</v>
      </c>
    </row>
    <row r="2530" spans="1:8">
      <c r="A2530">
        <v>-1485.7208848632101</v>
      </c>
      <c r="B2530">
        <v>2600</v>
      </c>
      <c r="C2530">
        <v>2748</v>
      </c>
      <c r="D2530">
        <v>2664</v>
      </c>
      <c r="E2530">
        <f t="shared" si="157"/>
        <v>1114.2791151367899</v>
      </c>
      <c r="F2530">
        <f t="shared" si="158"/>
        <v>5412</v>
      </c>
      <c r="G2530">
        <f t="shared" si="159"/>
        <v>0.20589044995136546</v>
      </c>
      <c r="H2530">
        <f t="shared" si="160"/>
        <v>-4297.7208848632099</v>
      </c>
    </row>
    <row r="2531" spans="1:8">
      <c r="A2531">
        <v>-1485.5398812010344</v>
      </c>
      <c r="B2531">
        <v>2515</v>
      </c>
      <c r="C2531">
        <v>3997</v>
      </c>
      <c r="D2531">
        <v>4917</v>
      </c>
      <c r="E2531">
        <f t="shared" si="157"/>
        <v>1029.4601187989656</v>
      </c>
      <c r="F2531">
        <f t="shared" si="158"/>
        <v>8914</v>
      </c>
      <c r="G2531">
        <f t="shared" si="159"/>
        <v>0.11548800973737554</v>
      </c>
      <c r="H2531">
        <f t="shared" si="160"/>
        <v>-7884.5398812010344</v>
      </c>
    </row>
    <row r="2532" spans="1:8">
      <c r="A2532">
        <v>-1485.2190616599901</v>
      </c>
      <c r="B2532">
        <v>2440</v>
      </c>
      <c r="C2532">
        <v>1518</v>
      </c>
      <c r="D2532">
        <v>4900</v>
      </c>
      <c r="E2532">
        <f t="shared" si="157"/>
        <v>954.78093834000993</v>
      </c>
      <c r="F2532">
        <f t="shared" si="158"/>
        <v>6418</v>
      </c>
      <c r="G2532">
        <f t="shared" si="159"/>
        <v>0.14876611691181207</v>
      </c>
      <c r="H2532">
        <f t="shared" si="160"/>
        <v>-5463.2190616599901</v>
      </c>
    </row>
    <row r="2533" spans="1:8">
      <c r="A2533">
        <v>-1485.0688752673263</v>
      </c>
      <c r="B2533">
        <v>2318</v>
      </c>
      <c r="C2533">
        <v>4722</v>
      </c>
      <c r="D2533">
        <v>2711</v>
      </c>
      <c r="E2533">
        <f t="shared" si="157"/>
        <v>832.93112473267365</v>
      </c>
      <c r="F2533">
        <f t="shared" si="158"/>
        <v>7433</v>
      </c>
      <c r="G2533">
        <f t="shared" si="159"/>
        <v>0.112058539584646</v>
      </c>
      <c r="H2533">
        <f t="shared" si="160"/>
        <v>-6600.0688752673268</v>
      </c>
    </row>
    <row r="2534" spans="1:8">
      <c r="A2534">
        <v>-1485.0651881993899</v>
      </c>
      <c r="B2534">
        <v>3321</v>
      </c>
      <c r="C2534">
        <v>1281</v>
      </c>
      <c r="D2534">
        <v>2816</v>
      </c>
      <c r="E2534">
        <f t="shared" si="157"/>
        <v>1835.9348118006101</v>
      </c>
      <c r="F2534">
        <f t="shared" si="158"/>
        <v>4097</v>
      </c>
      <c r="G2534">
        <f t="shared" si="159"/>
        <v>0.44811686887981694</v>
      </c>
      <c r="H2534">
        <f t="shared" si="160"/>
        <v>-2261.0651881993899</v>
      </c>
    </row>
    <row r="2535" spans="1:8">
      <c r="A2535">
        <v>-1484.3316390245495</v>
      </c>
      <c r="B2535">
        <v>2849</v>
      </c>
      <c r="C2535">
        <v>1118</v>
      </c>
      <c r="D2535">
        <v>3877</v>
      </c>
      <c r="E2535">
        <f t="shared" si="157"/>
        <v>1364.6683609754505</v>
      </c>
      <c r="F2535">
        <f t="shared" si="158"/>
        <v>4995</v>
      </c>
      <c r="G2535">
        <f t="shared" si="159"/>
        <v>0.27320687907416424</v>
      </c>
      <c r="H2535">
        <f t="shared" si="160"/>
        <v>-3630.3316390245495</v>
      </c>
    </row>
    <row r="2536" spans="1:8">
      <c r="A2536">
        <v>-1483.9423637477919</v>
      </c>
      <c r="B2536">
        <v>3116</v>
      </c>
      <c r="C2536">
        <v>3428</v>
      </c>
      <c r="D2536">
        <v>1141</v>
      </c>
      <c r="E2536">
        <f t="shared" si="157"/>
        <v>1632.0576362522081</v>
      </c>
      <c r="F2536">
        <f t="shared" si="158"/>
        <v>4569</v>
      </c>
      <c r="G2536">
        <f t="shared" si="159"/>
        <v>0.35720237169013092</v>
      </c>
      <c r="H2536">
        <f t="shared" si="160"/>
        <v>-2936.9423637477921</v>
      </c>
    </row>
    <row r="2537" spans="1:8">
      <c r="A2537">
        <v>-1483.8192399100044</v>
      </c>
      <c r="B2537">
        <v>2460</v>
      </c>
      <c r="C2537">
        <v>1622</v>
      </c>
      <c r="D2537">
        <v>4533</v>
      </c>
      <c r="E2537">
        <f t="shared" si="157"/>
        <v>976.1807600899956</v>
      </c>
      <c r="F2537">
        <f t="shared" si="158"/>
        <v>6155</v>
      </c>
      <c r="G2537">
        <f t="shared" si="159"/>
        <v>0.15859963608285874</v>
      </c>
      <c r="H2537">
        <f t="shared" si="160"/>
        <v>-5178.8192399100044</v>
      </c>
    </row>
    <row r="2538" spans="1:8">
      <c r="A2538">
        <v>-1483.2349783528625</v>
      </c>
      <c r="B2538">
        <v>2719</v>
      </c>
      <c r="C2538">
        <v>1317</v>
      </c>
      <c r="D2538">
        <v>3959</v>
      </c>
      <c r="E2538">
        <f t="shared" si="157"/>
        <v>1235.7650216471375</v>
      </c>
      <c r="F2538">
        <f t="shared" si="158"/>
        <v>5276</v>
      </c>
      <c r="G2538">
        <f t="shared" si="159"/>
        <v>0.23422384792402151</v>
      </c>
      <c r="H2538">
        <f t="shared" si="160"/>
        <v>-4040.2349783528625</v>
      </c>
    </row>
    <row r="2539" spans="1:8">
      <c r="A2539">
        <v>-1482.6914230364537</v>
      </c>
      <c r="B2539">
        <v>2816</v>
      </c>
      <c r="C2539">
        <v>2982</v>
      </c>
      <c r="D2539">
        <v>1981</v>
      </c>
      <c r="E2539">
        <f t="shared" si="157"/>
        <v>1333.3085769635463</v>
      </c>
      <c r="F2539">
        <f t="shared" si="158"/>
        <v>4963</v>
      </c>
      <c r="G2539">
        <f t="shared" si="159"/>
        <v>0.26864972334546572</v>
      </c>
      <c r="H2539">
        <f t="shared" si="160"/>
        <v>-3629.6914230364537</v>
      </c>
    </row>
    <row r="2540" spans="1:8">
      <c r="A2540">
        <v>-1482.6906660033087</v>
      </c>
      <c r="B2540">
        <v>2291</v>
      </c>
      <c r="C2540">
        <v>4468</v>
      </c>
      <c r="D2540">
        <v>3146</v>
      </c>
      <c r="E2540">
        <f t="shared" si="157"/>
        <v>808.30933399669129</v>
      </c>
      <c r="F2540">
        <f t="shared" si="158"/>
        <v>7614</v>
      </c>
      <c r="G2540">
        <f t="shared" si="159"/>
        <v>0.10616093170431984</v>
      </c>
      <c r="H2540">
        <f t="shared" si="160"/>
        <v>-6805.6906660033092</v>
      </c>
    </row>
    <row r="2541" spans="1:8">
      <c r="A2541">
        <v>-1482.2373854145717</v>
      </c>
      <c r="B2541">
        <v>2268</v>
      </c>
      <c r="C2541">
        <v>2883</v>
      </c>
      <c r="D2541">
        <v>4514</v>
      </c>
      <c r="E2541">
        <f t="shared" si="157"/>
        <v>785.76261458542831</v>
      </c>
      <c r="F2541">
        <f t="shared" si="158"/>
        <v>7397</v>
      </c>
      <c r="G2541">
        <f t="shared" si="159"/>
        <v>0.10622720218810711</v>
      </c>
      <c r="H2541">
        <f t="shared" si="160"/>
        <v>-6611.2373854145717</v>
      </c>
    </row>
    <row r="2542" spans="1:8">
      <c r="A2542">
        <v>-1481.2475459311845</v>
      </c>
      <c r="B2542">
        <v>2422</v>
      </c>
      <c r="C2542">
        <v>4906</v>
      </c>
      <c r="D2542">
        <v>1797</v>
      </c>
      <c r="E2542">
        <f t="shared" si="157"/>
        <v>940.7524540688155</v>
      </c>
      <c r="F2542">
        <f t="shared" si="158"/>
        <v>6703</v>
      </c>
      <c r="G2542">
        <f t="shared" si="159"/>
        <v>0.14034797166474944</v>
      </c>
      <c r="H2542">
        <f t="shared" si="160"/>
        <v>-5762.2475459311845</v>
      </c>
    </row>
    <row r="2543" spans="1:8">
      <c r="A2543">
        <v>-1481.2022395993961</v>
      </c>
      <c r="B2543">
        <v>2633</v>
      </c>
      <c r="C2543">
        <v>3377</v>
      </c>
      <c r="D2543">
        <v>2024</v>
      </c>
      <c r="E2543">
        <f t="shared" si="157"/>
        <v>1151.7977604006039</v>
      </c>
      <c r="F2543">
        <f t="shared" si="158"/>
        <v>5401</v>
      </c>
      <c r="G2543">
        <f t="shared" si="159"/>
        <v>0.21325638963166152</v>
      </c>
      <c r="H2543">
        <f t="shared" si="160"/>
        <v>-4249.2022395993963</v>
      </c>
    </row>
    <row r="2544" spans="1:8">
      <c r="A2544">
        <v>-1480.8306244657015</v>
      </c>
      <c r="B2544">
        <v>2370</v>
      </c>
      <c r="C2544">
        <v>4462</v>
      </c>
      <c r="D2544">
        <v>2143</v>
      </c>
      <c r="E2544">
        <f t="shared" si="157"/>
        <v>889.16937553429852</v>
      </c>
      <c r="F2544">
        <f t="shared" si="158"/>
        <v>6605</v>
      </c>
      <c r="G2544">
        <f t="shared" si="159"/>
        <v>0.13462064731783474</v>
      </c>
      <c r="H2544">
        <f t="shared" si="160"/>
        <v>-5715.8306244657015</v>
      </c>
    </row>
    <row r="2545" spans="1:8">
      <c r="A2545">
        <v>-1480.054781169137</v>
      </c>
      <c r="B2545">
        <v>2644</v>
      </c>
      <c r="C2545">
        <v>4586</v>
      </c>
      <c r="D2545">
        <v>1199</v>
      </c>
      <c r="E2545">
        <f t="shared" si="157"/>
        <v>1163.945218830863</v>
      </c>
      <c r="F2545">
        <f t="shared" si="158"/>
        <v>5785</v>
      </c>
      <c r="G2545">
        <f t="shared" si="159"/>
        <v>0.2012005564098294</v>
      </c>
      <c r="H2545">
        <f t="shared" si="160"/>
        <v>-4621.0547811691367</v>
      </c>
    </row>
    <row r="2546" spans="1:8">
      <c r="A2546">
        <v>-1479.6680970823322</v>
      </c>
      <c r="B2546">
        <v>2755</v>
      </c>
      <c r="C2546">
        <v>1804</v>
      </c>
      <c r="D2546">
        <v>3265</v>
      </c>
      <c r="E2546">
        <f t="shared" si="157"/>
        <v>1275.3319029176678</v>
      </c>
      <c r="F2546">
        <f t="shared" si="158"/>
        <v>5069</v>
      </c>
      <c r="G2546">
        <f t="shared" si="159"/>
        <v>0.25159437816485852</v>
      </c>
      <c r="H2546">
        <f t="shared" si="160"/>
        <v>-3793.6680970823322</v>
      </c>
    </row>
    <row r="2547" spans="1:8">
      <c r="A2547">
        <v>-1479.4924297910261</v>
      </c>
      <c r="B2547">
        <v>2307</v>
      </c>
      <c r="C2547">
        <v>3354</v>
      </c>
      <c r="D2547">
        <v>4674</v>
      </c>
      <c r="E2547">
        <f t="shared" si="157"/>
        <v>827.5075702089739</v>
      </c>
      <c r="F2547">
        <f t="shared" si="158"/>
        <v>8028</v>
      </c>
      <c r="G2547">
        <f t="shared" si="159"/>
        <v>0.1030776744156669</v>
      </c>
      <c r="H2547">
        <f t="shared" si="160"/>
        <v>-7200.4924297910256</v>
      </c>
    </row>
    <row r="2548" spans="1:8">
      <c r="A2548">
        <v>-1479.222789459161</v>
      </c>
      <c r="B2548">
        <v>2607</v>
      </c>
      <c r="C2548">
        <v>2593</v>
      </c>
      <c r="D2548">
        <v>2784</v>
      </c>
      <c r="E2548">
        <f t="shared" si="157"/>
        <v>1127.777210540839</v>
      </c>
      <c r="F2548">
        <f t="shared" si="158"/>
        <v>5377</v>
      </c>
      <c r="G2548">
        <f t="shared" si="159"/>
        <v>0.20974097276191908</v>
      </c>
      <c r="H2548">
        <f t="shared" si="160"/>
        <v>-4249.2227894591615</v>
      </c>
    </row>
    <row r="2549" spans="1:8">
      <c r="A2549">
        <v>-1479.1383515009488</v>
      </c>
      <c r="B2549">
        <v>2694</v>
      </c>
      <c r="C2549">
        <v>3629</v>
      </c>
      <c r="D2549">
        <v>1693</v>
      </c>
      <c r="E2549">
        <f t="shared" si="157"/>
        <v>1214.8616484990512</v>
      </c>
      <c r="F2549">
        <f t="shared" si="158"/>
        <v>5322</v>
      </c>
      <c r="G2549">
        <f t="shared" si="159"/>
        <v>0.2282716363207537</v>
      </c>
      <c r="H2549">
        <f t="shared" si="160"/>
        <v>-4107.1383515009493</v>
      </c>
    </row>
    <row r="2550" spans="1:8">
      <c r="A2550">
        <v>-1478.9016375507531</v>
      </c>
      <c r="B2550">
        <v>2251</v>
      </c>
      <c r="C2550">
        <v>3332</v>
      </c>
      <c r="D2550">
        <v>3659</v>
      </c>
      <c r="E2550">
        <f t="shared" si="157"/>
        <v>772.09836244924691</v>
      </c>
      <c r="F2550">
        <f t="shared" si="158"/>
        <v>6991</v>
      </c>
      <c r="G2550">
        <f t="shared" si="159"/>
        <v>0.11044176261611313</v>
      </c>
      <c r="H2550">
        <f t="shared" si="160"/>
        <v>-6218.9016375507526</v>
      </c>
    </row>
    <row r="2551" spans="1:8">
      <c r="A2551">
        <v>-1478.8086149599017</v>
      </c>
      <c r="B2551">
        <v>2791</v>
      </c>
      <c r="C2551">
        <v>4715</v>
      </c>
      <c r="D2551">
        <v>4850</v>
      </c>
      <c r="E2551">
        <f t="shared" si="157"/>
        <v>1312.1913850400983</v>
      </c>
      <c r="F2551">
        <f t="shared" si="158"/>
        <v>9565</v>
      </c>
      <c r="G2551">
        <f t="shared" si="159"/>
        <v>0.13718676268061666</v>
      </c>
      <c r="H2551">
        <f t="shared" si="160"/>
        <v>-8252.8086149599021</v>
      </c>
    </row>
    <row r="2552" spans="1:8">
      <c r="A2552">
        <v>-1478.7435720432893</v>
      </c>
      <c r="B2552">
        <v>2255</v>
      </c>
      <c r="C2552">
        <v>3125</v>
      </c>
      <c r="D2552">
        <v>3849</v>
      </c>
      <c r="E2552">
        <f t="shared" si="157"/>
        <v>776.2564279567107</v>
      </c>
      <c r="F2552">
        <f t="shared" si="158"/>
        <v>6974</v>
      </c>
      <c r="G2552">
        <f t="shared" si="159"/>
        <v>0.1113072021733167</v>
      </c>
      <c r="H2552">
        <f t="shared" si="160"/>
        <v>-6197.7435720432895</v>
      </c>
    </row>
    <row r="2553" spans="1:8">
      <c r="A2553">
        <v>-1478.4657446849944</v>
      </c>
      <c r="B2553">
        <v>2678</v>
      </c>
      <c r="C2553">
        <v>1525</v>
      </c>
      <c r="D2553">
        <v>3796</v>
      </c>
      <c r="E2553">
        <f t="shared" si="157"/>
        <v>1199.5342553150056</v>
      </c>
      <c r="F2553">
        <f t="shared" si="158"/>
        <v>5321</v>
      </c>
      <c r="G2553">
        <f t="shared" si="159"/>
        <v>0.22543398897105912</v>
      </c>
      <c r="H2553">
        <f t="shared" si="160"/>
        <v>-4121.4657446849942</v>
      </c>
    </row>
    <row r="2554" spans="1:8">
      <c r="A2554">
        <v>-1478.137545160851</v>
      </c>
      <c r="B2554">
        <v>2388</v>
      </c>
      <c r="C2554">
        <v>4050</v>
      </c>
      <c r="D2554">
        <v>4441</v>
      </c>
      <c r="E2554">
        <f t="shared" si="157"/>
        <v>909.862454839149</v>
      </c>
      <c r="F2554">
        <f t="shared" si="158"/>
        <v>8491</v>
      </c>
      <c r="G2554">
        <f t="shared" si="159"/>
        <v>0.1071561011469967</v>
      </c>
      <c r="H2554">
        <f t="shared" si="160"/>
        <v>-7581.137545160851</v>
      </c>
    </row>
    <row r="2555" spans="1:8">
      <c r="A2555">
        <v>-1477.9896506973764</v>
      </c>
      <c r="B2555">
        <v>2354</v>
      </c>
      <c r="C2555">
        <v>3850</v>
      </c>
      <c r="D2555">
        <v>2511</v>
      </c>
      <c r="E2555">
        <f t="shared" si="157"/>
        <v>876.01034930262358</v>
      </c>
      <c r="F2555">
        <f t="shared" si="158"/>
        <v>6361</v>
      </c>
      <c r="G2555">
        <f t="shared" si="159"/>
        <v>0.13771582287417444</v>
      </c>
      <c r="H2555">
        <f t="shared" si="160"/>
        <v>-5484.9896506973764</v>
      </c>
    </row>
    <row r="2556" spans="1:8">
      <c r="A2556">
        <v>-1477.9015865209863</v>
      </c>
      <c r="B2556">
        <v>2350</v>
      </c>
      <c r="C2556">
        <v>2249</v>
      </c>
      <c r="D2556">
        <v>4185</v>
      </c>
      <c r="E2556">
        <f t="shared" si="157"/>
        <v>872.09841347901374</v>
      </c>
      <c r="F2556">
        <f t="shared" si="158"/>
        <v>6434</v>
      </c>
      <c r="G2556">
        <f t="shared" si="159"/>
        <v>0.13554529273842303</v>
      </c>
      <c r="H2556">
        <f t="shared" si="160"/>
        <v>-5561.9015865209858</v>
      </c>
    </row>
    <row r="2557" spans="1:8">
      <c r="A2557">
        <v>-1477.7828556284164</v>
      </c>
      <c r="B2557">
        <v>2971</v>
      </c>
      <c r="C2557">
        <v>3462</v>
      </c>
      <c r="D2557">
        <v>1321</v>
      </c>
      <c r="E2557">
        <f t="shared" si="157"/>
        <v>1493.2171443715836</v>
      </c>
      <c r="F2557">
        <f t="shared" si="158"/>
        <v>4783</v>
      </c>
      <c r="G2557">
        <f t="shared" si="159"/>
        <v>0.31219258715692738</v>
      </c>
      <c r="H2557">
        <f t="shared" si="160"/>
        <v>-3289.7828556284167</v>
      </c>
    </row>
    <row r="2558" spans="1:8">
      <c r="A2558">
        <v>-1477.5499955263508</v>
      </c>
      <c r="B2558">
        <v>2803</v>
      </c>
      <c r="C2558">
        <v>2573</v>
      </c>
      <c r="D2558">
        <v>2366</v>
      </c>
      <c r="E2558">
        <f t="shared" si="157"/>
        <v>1325.4500044736492</v>
      </c>
      <c r="F2558">
        <f t="shared" si="158"/>
        <v>4939</v>
      </c>
      <c r="G2558">
        <f t="shared" si="159"/>
        <v>0.26836404220968801</v>
      </c>
      <c r="H2558">
        <f t="shared" si="160"/>
        <v>-3613.5499955263508</v>
      </c>
    </row>
    <row r="2559" spans="1:8">
      <c r="A2559">
        <v>-1477.4196152240434</v>
      </c>
      <c r="B2559">
        <v>2380</v>
      </c>
      <c r="C2559">
        <v>2178</v>
      </c>
      <c r="D2559">
        <v>4087</v>
      </c>
      <c r="E2559">
        <f t="shared" si="157"/>
        <v>902.58038477595665</v>
      </c>
      <c r="F2559">
        <f t="shared" si="158"/>
        <v>6265</v>
      </c>
      <c r="G2559">
        <f t="shared" si="159"/>
        <v>0.14406710052289812</v>
      </c>
      <c r="H2559">
        <f t="shared" si="160"/>
        <v>-5362.4196152240438</v>
      </c>
    </row>
    <row r="2560" spans="1:8">
      <c r="A2560">
        <v>-1477.4190607663841</v>
      </c>
      <c r="B2560">
        <v>3046</v>
      </c>
      <c r="C2560">
        <v>2186</v>
      </c>
      <c r="D2560">
        <v>2306</v>
      </c>
      <c r="E2560">
        <f t="shared" si="157"/>
        <v>1568.5809392336159</v>
      </c>
      <c r="F2560">
        <f t="shared" si="158"/>
        <v>4492</v>
      </c>
      <c r="G2560">
        <f t="shared" si="159"/>
        <v>0.34919433197542654</v>
      </c>
      <c r="H2560">
        <f t="shared" si="160"/>
        <v>-2923.4190607663841</v>
      </c>
    </row>
    <row r="2561" spans="1:8">
      <c r="A2561">
        <v>-1476.8045347779375</v>
      </c>
      <c r="B2561">
        <v>2654</v>
      </c>
      <c r="C2561">
        <v>4808</v>
      </c>
      <c r="D2561">
        <v>1064</v>
      </c>
      <c r="E2561">
        <f t="shared" si="157"/>
        <v>1177.1954652220625</v>
      </c>
      <c r="F2561">
        <f t="shared" si="158"/>
        <v>5872</v>
      </c>
      <c r="G2561">
        <f t="shared" si="159"/>
        <v>0.2004760669656101</v>
      </c>
      <c r="H2561">
        <f t="shared" si="160"/>
        <v>-4694.8045347779371</v>
      </c>
    </row>
    <row r="2562" spans="1:8">
      <c r="A2562">
        <v>-1476.6375041939543</v>
      </c>
      <c r="B2562">
        <v>3101</v>
      </c>
      <c r="C2562">
        <v>1083</v>
      </c>
      <c r="D2562">
        <v>3381</v>
      </c>
      <c r="E2562">
        <f t="shared" si="157"/>
        <v>1624.3624958060457</v>
      </c>
      <c r="F2562">
        <f t="shared" si="158"/>
        <v>4464</v>
      </c>
      <c r="G2562">
        <f t="shared" si="159"/>
        <v>0.36388048741174861</v>
      </c>
      <c r="H2562">
        <f t="shared" si="160"/>
        <v>-2839.6375041939546</v>
      </c>
    </row>
    <row r="2563" spans="1:8">
      <c r="A2563">
        <v>-1476.2583899987553</v>
      </c>
      <c r="B2563">
        <v>2928</v>
      </c>
      <c r="C2563">
        <v>1990</v>
      </c>
      <c r="D2563">
        <v>2702</v>
      </c>
      <c r="E2563">
        <f t="shared" ref="E2563:E2626" si="161">A2563+B2563</f>
        <v>1451.7416100012447</v>
      </c>
      <c r="F2563">
        <f t="shared" ref="F2563:F2626" si="162">C2563+D2563</f>
        <v>4692</v>
      </c>
      <c r="G2563">
        <f t="shared" ref="G2563:G2626" si="163">E2563/F2563</f>
        <v>0.30940784526880749</v>
      </c>
      <c r="H2563">
        <f t="shared" ref="H2563:H2626" si="164">E2563-F2563</f>
        <v>-3240.2583899987553</v>
      </c>
    </row>
    <row r="2564" spans="1:8">
      <c r="A2564">
        <v>-1476.1896394991056</v>
      </c>
      <c r="B2564">
        <v>2305</v>
      </c>
      <c r="C2564">
        <v>4668</v>
      </c>
      <c r="D2564">
        <v>2725</v>
      </c>
      <c r="E2564">
        <f t="shared" si="161"/>
        <v>828.81036050089438</v>
      </c>
      <c r="F2564">
        <f t="shared" si="162"/>
        <v>7393</v>
      </c>
      <c r="G2564">
        <f t="shared" si="163"/>
        <v>0.11210744765330642</v>
      </c>
      <c r="H2564">
        <f t="shared" si="164"/>
        <v>-6564.1896394991054</v>
      </c>
    </row>
    <row r="2565" spans="1:8">
      <c r="A2565">
        <v>-1476.1602383145159</v>
      </c>
      <c r="B2565">
        <v>2428</v>
      </c>
      <c r="C2565">
        <v>4223</v>
      </c>
      <c r="D2565">
        <v>4419</v>
      </c>
      <c r="E2565">
        <f t="shared" si="161"/>
        <v>951.83976168548406</v>
      </c>
      <c r="F2565">
        <f t="shared" si="162"/>
        <v>8642</v>
      </c>
      <c r="G2565">
        <f t="shared" si="163"/>
        <v>0.11014114344891045</v>
      </c>
      <c r="H2565">
        <f t="shared" si="164"/>
        <v>-7690.1602383145164</v>
      </c>
    </row>
    <row r="2566" spans="1:8">
      <c r="A2566">
        <v>-1475.8697159675655</v>
      </c>
      <c r="B2566">
        <v>2368</v>
      </c>
      <c r="C2566">
        <v>3340</v>
      </c>
      <c r="D2566">
        <v>2830</v>
      </c>
      <c r="E2566">
        <f t="shared" si="161"/>
        <v>892.13028403243447</v>
      </c>
      <c r="F2566">
        <f t="shared" si="162"/>
        <v>6170</v>
      </c>
      <c r="G2566">
        <f t="shared" si="163"/>
        <v>0.14459161815760688</v>
      </c>
      <c r="H2566">
        <f t="shared" si="164"/>
        <v>-5277.8697159675658</v>
      </c>
    </row>
    <row r="2567" spans="1:8">
      <c r="A2567">
        <v>-1475.5938163652661</v>
      </c>
      <c r="B2567">
        <v>2618</v>
      </c>
      <c r="C2567">
        <v>4220</v>
      </c>
      <c r="D2567">
        <v>1453</v>
      </c>
      <c r="E2567">
        <f t="shared" si="161"/>
        <v>1142.4061836347339</v>
      </c>
      <c r="F2567">
        <f t="shared" si="162"/>
        <v>5673</v>
      </c>
      <c r="G2567">
        <f t="shared" si="163"/>
        <v>0.20137602390881965</v>
      </c>
      <c r="H2567">
        <f t="shared" si="164"/>
        <v>-4530.5938163652663</v>
      </c>
    </row>
    <row r="2568" spans="1:8">
      <c r="A2568">
        <v>-1475.4526599481542</v>
      </c>
      <c r="B2568">
        <v>2571</v>
      </c>
      <c r="C2568">
        <v>2685</v>
      </c>
      <c r="D2568">
        <v>2779</v>
      </c>
      <c r="E2568">
        <f t="shared" si="161"/>
        <v>1095.5473400518458</v>
      </c>
      <c r="F2568">
        <f t="shared" si="162"/>
        <v>5464</v>
      </c>
      <c r="G2568">
        <f t="shared" si="163"/>
        <v>0.20050280747654572</v>
      </c>
      <c r="H2568">
        <f t="shared" si="164"/>
        <v>-4368.4526599481542</v>
      </c>
    </row>
    <row r="2569" spans="1:8">
      <c r="A2569">
        <v>-1475.2149786493742</v>
      </c>
      <c r="B2569">
        <v>2249</v>
      </c>
      <c r="C2569">
        <v>3058</v>
      </c>
      <c r="D2569">
        <v>4159</v>
      </c>
      <c r="E2569">
        <f t="shared" si="161"/>
        <v>773.78502135062581</v>
      </c>
      <c r="F2569">
        <f t="shared" si="162"/>
        <v>7217</v>
      </c>
      <c r="G2569">
        <f t="shared" si="163"/>
        <v>0.10721699062638573</v>
      </c>
      <c r="H2569">
        <f t="shared" si="164"/>
        <v>-6443.2149786493737</v>
      </c>
    </row>
    <row r="2570" spans="1:8">
      <c r="A2570">
        <v>-1475.0999587802016</v>
      </c>
      <c r="B2570">
        <v>2899</v>
      </c>
      <c r="C2570">
        <v>2847</v>
      </c>
      <c r="D2570">
        <v>1938</v>
      </c>
      <c r="E2570">
        <f t="shared" si="161"/>
        <v>1423.9000412197984</v>
      </c>
      <c r="F2570">
        <f t="shared" si="162"/>
        <v>4785</v>
      </c>
      <c r="G2570">
        <f t="shared" si="163"/>
        <v>0.29757576619013548</v>
      </c>
      <c r="H2570">
        <f t="shared" si="164"/>
        <v>-3361.0999587802016</v>
      </c>
    </row>
    <row r="2571" spans="1:8">
      <c r="A2571">
        <v>-1474.6346495220341</v>
      </c>
      <c r="B2571">
        <v>2780</v>
      </c>
      <c r="C2571">
        <v>4685</v>
      </c>
      <c r="D2571">
        <v>4868</v>
      </c>
      <c r="E2571">
        <f t="shared" si="161"/>
        <v>1305.3653504779659</v>
      </c>
      <c r="F2571">
        <f t="shared" si="162"/>
        <v>9553</v>
      </c>
      <c r="G2571">
        <f t="shared" si="163"/>
        <v>0.13664454626588149</v>
      </c>
      <c r="H2571">
        <f t="shared" si="164"/>
        <v>-8247.634649522035</v>
      </c>
    </row>
    <row r="2572" spans="1:8">
      <c r="A2572">
        <v>-1473.841224029647</v>
      </c>
      <c r="B2572">
        <v>2319</v>
      </c>
      <c r="C2572">
        <v>2474</v>
      </c>
      <c r="D2572">
        <v>4051</v>
      </c>
      <c r="E2572">
        <f t="shared" si="161"/>
        <v>845.15877597035296</v>
      </c>
      <c r="F2572">
        <f t="shared" si="162"/>
        <v>6525</v>
      </c>
      <c r="G2572">
        <f t="shared" si="163"/>
        <v>0.1295262491908587</v>
      </c>
      <c r="H2572">
        <f t="shared" si="164"/>
        <v>-5679.8412240296475</v>
      </c>
    </row>
    <row r="2573" spans="1:8">
      <c r="A2573">
        <v>-1473.1612182919164</v>
      </c>
      <c r="B2573">
        <v>2285</v>
      </c>
      <c r="C2573">
        <v>4510</v>
      </c>
      <c r="D2573">
        <v>2903</v>
      </c>
      <c r="E2573">
        <f t="shared" si="161"/>
        <v>811.83878170808362</v>
      </c>
      <c r="F2573">
        <f t="shared" si="162"/>
        <v>7413</v>
      </c>
      <c r="G2573">
        <f t="shared" si="163"/>
        <v>0.10951555128936781</v>
      </c>
      <c r="H2573">
        <f t="shared" si="164"/>
        <v>-6601.1612182919162</v>
      </c>
    </row>
    <row r="2574" spans="1:8">
      <c r="A2574">
        <v>-1473.1167851318585</v>
      </c>
      <c r="B2574">
        <v>2570</v>
      </c>
      <c r="C2574">
        <v>2316</v>
      </c>
      <c r="D2574">
        <v>3158</v>
      </c>
      <c r="E2574">
        <f t="shared" si="161"/>
        <v>1096.8832148681415</v>
      </c>
      <c r="F2574">
        <f t="shared" si="162"/>
        <v>5474</v>
      </c>
      <c r="G2574">
        <f t="shared" si="163"/>
        <v>0.20038056537598492</v>
      </c>
      <c r="H2574">
        <f t="shared" si="164"/>
        <v>-4377.1167851318587</v>
      </c>
    </row>
    <row r="2575" spans="1:8">
      <c r="A2575">
        <v>-1471.3241397127085</v>
      </c>
      <c r="B2575">
        <v>2770</v>
      </c>
      <c r="C2575">
        <v>1354</v>
      </c>
      <c r="D2575">
        <v>3749</v>
      </c>
      <c r="E2575">
        <f t="shared" si="161"/>
        <v>1298.6758602872915</v>
      </c>
      <c r="F2575">
        <f t="shared" si="162"/>
        <v>5103</v>
      </c>
      <c r="G2575">
        <f t="shared" si="163"/>
        <v>0.25449262400299655</v>
      </c>
      <c r="H2575">
        <f t="shared" si="164"/>
        <v>-3804.3241397127085</v>
      </c>
    </row>
    <row r="2576" spans="1:8">
      <c r="A2576">
        <v>-1471.0228325630078</v>
      </c>
      <c r="B2576">
        <v>2582</v>
      </c>
      <c r="C2576">
        <v>1568</v>
      </c>
      <c r="D2576">
        <v>4025</v>
      </c>
      <c r="E2576">
        <f t="shared" si="161"/>
        <v>1110.9771674369922</v>
      </c>
      <c r="F2576">
        <f t="shared" si="162"/>
        <v>5593</v>
      </c>
      <c r="G2576">
        <f t="shared" si="163"/>
        <v>0.19863707624476887</v>
      </c>
      <c r="H2576">
        <f t="shared" si="164"/>
        <v>-4482.0228325630078</v>
      </c>
    </row>
    <row r="2577" spans="1:8">
      <c r="A2577">
        <v>-1470.1445964123527</v>
      </c>
      <c r="B2577">
        <v>2833</v>
      </c>
      <c r="C2577">
        <v>3563</v>
      </c>
      <c r="D2577">
        <v>1462</v>
      </c>
      <c r="E2577">
        <f t="shared" si="161"/>
        <v>1362.8554035876473</v>
      </c>
      <c r="F2577">
        <f t="shared" si="162"/>
        <v>5025</v>
      </c>
      <c r="G2577">
        <f t="shared" si="163"/>
        <v>0.27121500568908402</v>
      </c>
      <c r="H2577">
        <f t="shared" si="164"/>
        <v>-3662.1445964123527</v>
      </c>
    </row>
    <row r="2578" spans="1:8">
      <c r="A2578">
        <v>-1469.99380923629</v>
      </c>
      <c r="B2578">
        <v>2323</v>
      </c>
      <c r="C2578">
        <v>2535</v>
      </c>
      <c r="D2578">
        <v>3907</v>
      </c>
      <c r="E2578">
        <f t="shared" si="161"/>
        <v>853.00619076371004</v>
      </c>
      <c r="F2578">
        <f t="shared" si="162"/>
        <v>6442</v>
      </c>
      <c r="G2578">
        <f t="shared" si="163"/>
        <v>0.13241325531880008</v>
      </c>
      <c r="H2578">
        <f t="shared" si="164"/>
        <v>-5588.99380923629</v>
      </c>
    </row>
    <row r="2579" spans="1:8">
      <c r="A2579">
        <v>-1469.0848817608821</v>
      </c>
      <c r="B2579">
        <v>2259</v>
      </c>
      <c r="C2579">
        <v>3625</v>
      </c>
      <c r="D2579">
        <v>4148</v>
      </c>
      <c r="E2579">
        <f t="shared" si="161"/>
        <v>789.91511823911787</v>
      </c>
      <c r="F2579">
        <f t="shared" si="162"/>
        <v>7773</v>
      </c>
      <c r="G2579">
        <f t="shared" si="163"/>
        <v>0.10162294072290208</v>
      </c>
      <c r="H2579">
        <f t="shared" si="164"/>
        <v>-6983.0848817608821</v>
      </c>
    </row>
    <row r="2580" spans="1:8">
      <c r="A2580">
        <v>-1467.7609716574889</v>
      </c>
      <c r="B2580">
        <v>2812</v>
      </c>
      <c r="C2580">
        <v>1469</v>
      </c>
      <c r="D2580">
        <v>3500</v>
      </c>
      <c r="E2580">
        <f t="shared" si="161"/>
        <v>1344.2390283425111</v>
      </c>
      <c r="F2580">
        <f t="shared" si="162"/>
        <v>4969</v>
      </c>
      <c r="G2580">
        <f t="shared" si="163"/>
        <v>0.27052506104699359</v>
      </c>
      <c r="H2580">
        <f t="shared" si="164"/>
        <v>-3624.7609716574889</v>
      </c>
    </row>
    <row r="2581" spans="1:8">
      <c r="A2581">
        <v>-1467.2123073204409</v>
      </c>
      <c r="B2581">
        <v>2836</v>
      </c>
      <c r="C2581">
        <v>1647</v>
      </c>
      <c r="D2581">
        <v>3239</v>
      </c>
      <c r="E2581">
        <f t="shared" si="161"/>
        <v>1368.7876926795591</v>
      </c>
      <c r="F2581">
        <f t="shared" si="162"/>
        <v>4886</v>
      </c>
      <c r="G2581">
        <f t="shared" si="163"/>
        <v>0.28014484090862857</v>
      </c>
      <c r="H2581">
        <f t="shared" si="164"/>
        <v>-3517.2123073204411</v>
      </c>
    </row>
    <row r="2582" spans="1:8">
      <c r="A2582">
        <v>-1466.3451487435154</v>
      </c>
      <c r="B2582">
        <v>2495</v>
      </c>
      <c r="C2582">
        <v>3623</v>
      </c>
      <c r="D2582">
        <v>2149</v>
      </c>
      <c r="E2582">
        <f t="shared" si="161"/>
        <v>1028.6548512564846</v>
      </c>
      <c r="F2582">
        <f t="shared" si="162"/>
        <v>5772</v>
      </c>
      <c r="G2582">
        <f t="shared" si="163"/>
        <v>0.17821463119481715</v>
      </c>
      <c r="H2582">
        <f t="shared" si="164"/>
        <v>-4743.3451487435159</v>
      </c>
    </row>
    <row r="2583" spans="1:8">
      <c r="A2583">
        <v>-1466.2670320524235</v>
      </c>
      <c r="B2583">
        <v>2312</v>
      </c>
      <c r="C2583">
        <v>3358</v>
      </c>
      <c r="D2583">
        <v>4759</v>
      </c>
      <c r="E2583">
        <f t="shared" si="161"/>
        <v>845.73296794757653</v>
      </c>
      <c r="F2583">
        <f t="shared" si="162"/>
        <v>8117</v>
      </c>
      <c r="G2583">
        <f t="shared" si="163"/>
        <v>0.10419280127480307</v>
      </c>
      <c r="H2583">
        <f t="shared" si="164"/>
        <v>-7271.267032052423</v>
      </c>
    </row>
    <row r="2584" spans="1:8">
      <c r="A2584">
        <v>-1466.194848100592</v>
      </c>
      <c r="B2584">
        <v>2743</v>
      </c>
      <c r="C2584">
        <v>4683</v>
      </c>
      <c r="D2584">
        <v>4806</v>
      </c>
      <c r="E2584">
        <f t="shared" si="161"/>
        <v>1276.805151899408</v>
      </c>
      <c r="F2584">
        <f t="shared" si="162"/>
        <v>9489</v>
      </c>
      <c r="G2584">
        <f t="shared" si="163"/>
        <v>0.13455634438817662</v>
      </c>
      <c r="H2584">
        <f t="shared" si="164"/>
        <v>-8212.1948481005929</v>
      </c>
    </row>
    <row r="2585" spans="1:8">
      <c r="A2585">
        <v>-1466.0833602597954</v>
      </c>
      <c r="B2585">
        <v>2339</v>
      </c>
      <c r="C2585">
        <v>3974</v>
      </c>
      <c r="D2585">
        <v>2459</v>
      </c>
      <c r="E2585">
        <f t="shared" si="161"/>
        <v>872.91663974020457</v>
      </c>
      <c r="F2585">
        <f t="shared" si="162"/>
        <v>6433</v>
      </c>
      <c r="G2585">
        <f t="shared" si="163"/>
        <v>0.1356935550660974</v>
      </c>
      <c r="H2585">
        <f t="shared" si="164"/>
        <v>-5560.0833602597959</v>
      </c>
    </row>
    <row r="2586" spans="1:8">
      <c r="A2586">
        <v>-1466.0217783161797</v>
      </c>
      <c r="B2586">
        <v>2668</v>
      </c>
      <c r="C2586">
        <v>4434</v>
      </c>
      <c r="D2586">
        <v>4910</v>
      </c>
      <c r="E2586">
        <f t="shared" si="161"/>
        <v>1201.9782216838203</v>
      </c>
      <c r="F2586">
        <f t="shared" si="162"/>
        <v>9344</v>
      </c>
      <c r="G2586">
        <f t="shared" si="163"/>
        <v>0.12863636790280611</v>
      </c>
      <c r="H2586">
        <f t="shared" si="164"/>
        <v>-8142.0217783161797</v>
      </c>
    </row>
    <row r="2587" spans="1:8">
      <c r="A2587">
        <v>-1465.7940766506324</v>
      </c>
      <c r="B2587">
        <v>2645</v>
      </c>
      <c r="C2587">
        <v>4215</v>
      </c>
      <c r="D2587">
        <v>1375</v>
      </c>
      <c r="E2587">
        <f t="shared" si="161"/>
        <v>1179.2059233493676</v>
      </c>
      <c r="F2587">
        <f t="shared" si="162"/>
        <v>5590</v>
      </c>
      <c r="G2587">
        <f t="shared" si="163"/>
        <v>0.21094918127895665</v>
      </c>
      <c r="H2587">
        <f t="shared" si="164"/>
        <v>-4410.7940766506326</v>
      </c>
    </row>
    <row r="2588" spans="1:8">
      <c r="A2588">
        <v>-1465.7817027508645</v>
      </c>
      <c r="B2588">
        <v>2315</v>
      </c>
      <c r="C2588">
        <v>2128</v>
      </c>
      <c r="D2588">
        <v>4916</v>
      </c>
      <c r="E2588">
        <f t="shared" si="161"/>
        <v>849.2182972491355</v>
      </c>
      <c r="F2588">
        <f t="shared" si="162"/>
        <v>7044</v>
      </c>
      <c r="G2588">
        <f t="shared" si="163"/>
        <v>0.12055909955268818</v>
      </c>
      <c r="H2588">
        <f t="shared" si="164"/>
        <v>-6194.7817027508645</v>
      </c>
    </row>
    <row r="2589" spans="1:8">
      <c r="A2589">
        <v>-1465.08462576485</v>
      </c>
      <c r="B2589">
        <v>2247</v>
      </c>
      <c r="C2589">
        <v>3430</v>
      </c>
      <c r="D2589">
        <v>4210</v>
      </c>
      <c r="E2589">
        <f t="shared" si="161"/>
        <v>781.91537423515001</v>
      </c>
      <c r="F2589">
        <f t="shared" si="162"/>
        <v>7640</v>
      </c>
      <c r="G2589">
        <f t="shared" si="163"/>
        <v>0.1023449442716165</v>
      </c>
      <c r="H2589">
        <f t="shared" si="164"/>
        <v>-6858.08462576485</v>
      </c>
    </row>
    <row r="2590" spans="1:8">
      <c r="A2590">
        <v>-1464.632671021795</v>
      </c>
      <c r="B2590">
        <v>2292</v>
      </c>
      <c r="C2590">
        <v>2339</v>
      </c>
      <c r="D2590">
        <v>4658</v>
      </c>
      <c r="E2590">
        <f t="shared" si="161"/>
        <v>827.36732897820502</v>
      </c>
      <c r="F2590">
        <f t="shared" si="162"/>
        <v>6997</v>
      </c>
      <c r="G2590">
        <f t="shared" si="163"/>
        <v>0.11824600957241747</v>
      </c>
      <c r="H2590">
        <f t="shared" si="164"/>
        <v>-6169.6326710217945</v>
      </c>
    </row>
    <row r="2591" spans="1:8">
      <c r="A2591">
        <v>-1463.0512098687175</v>
      </c>
      <c r="B2591">
        <v>3208</v>
      </c>
      <c r="C2591">
        <v>3223</v>
      </c>
      <c r="D2591">
        <v>1149</v>
      </c>
      <c r="E2591">
        <f t="shared" si="161"/>
        <v>1744.9487901312825</v>
      </c>
      <c r="F2591">
        <f t="shared" si="162"/>
        <v>4372</v>
      </c>
      <c r="G2591">
        <f t="shared" si="163"/>
        <v>0.39911911942618539</v>
      </c>
      <c r="H2591">
        <f t="shared" si="164"/>
        <v>-2627.0512098687177</v>
      </c>
    </row>
    <row r="2592" spans="1:8">
      <c r="A2592">
        <v>-1462.5129717194613</v>
      </c>
      <c r="B2592">
        <v>2255</v>
      </c>
      <c r="C2592">
        <v>3402</v>
      </c>
      <c r="D2592">
        <v>3379</v>
      </c>
      <c r="E2592">
        <f t="shared" si="161"/>
        <v>792.48702828053865</v>
      </c>
      <c r="F2592">
        <f t="shared" si="162"/>
        <v>6781</v>
      </c>
      <c r="G2592">
        <f t="shared" si="163"/>
        <v>0.11686875509224873</v>
      </c>
      <c r="H2592">
        <f t="shared" si="164"/>
        <v>-5988.5129717194613</v>
      </c>
    </row>
    <row r="2593" spans="1:8">
      <c r="A2593">
        <v>-1462.3558801290837</v>
      </c>
      <c r="B2593">
        <v>2513</v>
      </c>
      <c r="C2593">
        <v>1289</v>
      </c>
      <c r="D2593">
        <v>4728</v>
      </c>
      <c r="E2593">
        <f t="shared" si="161"/>
        <v>1050.6441198709163</v>
      </c>
      <c r="F2593">
        <f t="shared" si="162"/>
        <v>6017</v>
      </c>
      <c r="G2593">
        <f t="shared" si="163"/>
        <v>0.1746126175620602</v>
      </c>
      <c r="H2593">
        <f t="shared" si="164"/>
        <v>-4966.3558801290837</v>
      </c>
    </row>
    <row r="2594" spans="1:8">
      <c r="A2594">
        <v>-1462.2786715864659</v>
      </c>
      <c r="B2594">
        <v>2513</v>
      </c>
      <c r="C2594">
        <v>4935</v>
      </c>
      <c r="D2594">
        <v>3895</v>
      </c>
      <c r="E2594">
        <f t="shared" si="161"/>
        <v>1050.7213284135341</v>
      </c>
      <c r="F2594">
        <f t="shared" si="162"/>
        <v>8830</v>
      </c>
      <c r="G2594">
        <f t="shared" si="163"/>
        <v>0.11899448792905257</v>
      </c>
      <c r="H2594">
        <f t="shared" si="164"/>
        <v>-7779.2786715864659</v>
      </c>
    </row>
    <row r="2595" spans="1:8">
      <c r="A2595">
        <v>-1461.5603791235558</v>
      </c>
      <c r="B2595">
        <v>2319</v>
      </c>
      <c r="C2595">
        <v>4815</v>
      </c>
      <c r="D2595">
        <v>3001</v>
      </c>
      <c r="E2595">
        <f t="shared" si="161"/>
        <v>857.43962087644422</v>
      </c>
      <c r="F2595">
        <f t="shared" si="162"/>
        <v>7816</v>
      </c>
      <c r="G2595">
        <f t="shared" si="163"/>
        <v>0.10970312447242121</v>
      </c>
      <c r="H2595">
        <f t="shared" si="164"/>
        <v>-6958.5603791235553</v>
      </c>
    </row>
    <row r="2596" spans="1:8">
      <c r="A2596">
        <v>-1461.4404756045578</v>
      </c>
      <c r="B2596">
        <v>2529</v>
      </c>
      <c r="C2596">
        <v>2059</v>
      </c>
      <c r="D2596">
        <v>3549</v>
      </c>
      <c r="E2596">
        <f t="shared" si="161"/>
        <v>1067.5595243954422</v>
      </c>
      <c r="F2596">
        <f t="shared" si="162"/>
        <v>5608</v>
      </c>
      <c r="G2596">
        <f t="shared" si="163"/>
        <v>0.19036368124027142</v>
      </c>
      <c r="H2596">
        <f t="shared" si="164"/>
        <v>-4540.4404756045578</v>
      </c>
    </row>
    <row r="2597" spans="1:8">
      <c r="A2597">
        <v>-1461.139112532966</v>
      </c>
      <c r="B2597">
        <v>2386</v>
      </c>
      <c r="C2597">
        <v>4544</v>
      </c>
      <c r="D2597">
        <v>3916</v>
      </c>
      <c r="E2597">
        <f t="shared" si="161"/>
        <v>924.86088746703399</v>
      </c>
      <c r="F2597">
        <f t="shared" si="162"/>
        <v>8460</v>
      </c>
      <c r="G2597">
        <f t="shared" si="163"/>
        <v>0.10932161790390472</v>
      </c>
      <c r="H2597">
        <f t="shared" si="164"/>
        <v>-7535.1391125329665</v>
      </c>
    </row>
    <row r="2598" spans="1:8">
      <c r="A2598">
        <v>-1460.9797123121391</v>
      </c>
      <c r="B2598">
        <v>2442</v>
      </c>
      <c r="C2598">
        <v>4276</v>
      </c>
      <c r="D2598">
        <v>1871</v>
      </c>
      <c r="E2598">
        <f t="shared" si="161"/>
        <v>981.0202876878609</v>
      </c>
      <c r="F2598">
        <f t="shared" si="162"/>
        <v>6147</v>
      </c>
      <c r="G2598">
        <f t="shared" si="163"/>
        <v>0.15959334434486105</v>
      </c>
      <c r="H2598">
        <f t="shared" si="164"/>
        <v>-5165.9797123121389</v>
      </c>
    </row>
    <row r="2599" spans="1:8">
      <c r="A2599">
        <v>-1460.6382998050783</v>
      </c>
      <c r="B2599">
        <v>3139</v>
      </c>
      <c r="C2599">
        <v>1241</v>
      </c>
      <c r="D2599">
        <v>3112</v>
      </c>
      <c r="E2599">
        <f t="shared" si="161"/>
        <v>1678.3617001949217</v>
      </c>
      <c r="F2599">
        <f t="shared" si="162"/>
        <v>4353</v>
      </c>
      <c r="G2599">
        <f t="shared" si="163"/>
        <v>0.38556436944519223</v>
      </c>
      <c r="H2599">
        <f t="shared" si="164"/>
        <v>-2674.6382998050785</v>
      </c>
    </row>
    <row r="2600" spans="1:8">
      <c r="A2600">
        <v>-1459.6127529692094</v>
      </c>
      <c r="B2600">
        <v>2956</v>
      </c>
      <c r="C2600">
        <v>3709</v>
      </c>
      <c r="D2600">
        <v>1135</v>
      </c>
      <c r="E2600">
        <f t="shared" si="161"/>
        <v>1496.3872470307906</v>
      </c>
      <c r="F2600">
        <f t="shared" si="162"/>
        <v>4844</v>
      </c>
      <c r="G2600">
        <f t="shared" si="163"/>
        <v>0.30891561664549766</v>
      </c>
      <c r="H2600">
        <f t="shared" si="164"/>
        <v>-3347.6127529692094</v>
      </c>
    </row>
    <row r="2601" spans="1:8">
      <c r="A2601">
        <v>-1459.3630170463259</v>
      </c>
      <c r="B2601">
        <v>3335</v>
      </c>
      <c r="C2601">
        <v>1081</v>
      </c>
      <c r="D2601">
        <v>2979</v>
      </c>
      <c r="E2601">
        <f t="shared" si="161"/>
        <v>1875.6369829536741</v>
      </c>
      <c r="F2601">
        <f t="shared" si="162"/>
        <v>4060</v>
      </c>
      <c r="G2601">
        <f t="shared" si="163"/>
        <v>0.46197955245164385</v>
      </c>
      <c r="H2601">
        <f t="shared" si="164"/>
        <v>-2184.3630170463257</v>
      </c>
    </row>
    <row r="2602" spans="1:8">
      <c r="A2602">
        <v>-1459.04559527776</v>
      </c>
      <c r="B2602">
        <v>2707</v>
      </c>
      <c r="C2602">
        <v>2250</v>
      </c>
      <c r="D2602">
        <v>2854</v>
      </c>
      <c r="E2602">
        <f t="shared" si="161"/>
        <v>1247.95440472224</v>
      </c>
      <c r="F2602">
        <f t="shared" si="162"/>
        <v>5104</v>
      </c>
      <c r="G2602">
        <f t="shared" si="163"/>
        <v>0.24450517333899688</v>
      </c>
      <c r="H2602">
        <f t="shared" si="164"/>
        <v>-3856.0455952777602</v>
      </c>
    </row>
    <row r="2603" spans="1:8">
      <c r="A2603">
        <v>-1458.8797567471593</v>
      </c>
      <c r="B2603">
        <v>2691</v>
      </c>
      <c r="C2603">
        <v>2256</v>
      </c>
      <c r="D2603">
        <v>2884</v>
      </c>
      <c r="E2603">
        <f t="shared" si="161"/>
        <v>1232.1202432528407</v>
      </c>
      <c r="F2603">
        <f t="shared" si="162"/>
        <v>5140</v>
      </c>
      <c r="G2603">
        <f t="shared" si="163"/>
        <v>0.23971210958226474</v>
      </c>
      <c r="H2603">
        <f t="shared" si="164"/>
        <v>-3907.8797567471593</v>
      </c>
    </row>
    <row r="2604" spans="1:8">
      <c r="A2604">
        <v>-1458.4274533490334</v>
      </c>
      <c r="B2604">
        <v>2262</v>
      </c>
      <c r="C2604">
        <v>2916</v>
      </c>
      <c r="D2604">
        <v>4686</v>
      </c>
      <c r="E2604">
        <f t="shared" si="161"/>
        <v>803.57254665096661</v>
      </c>
      <c r="F2604">
        <f t="shared" si="162"/>
        <v>7602</v>
      </c>
      <c r="G2604">
        <f t="shared" si="163"/>
        <v>0.10570541260865123</v>
      </c>
      <c r="H2604">
        <f t="shared" si="164"/>
        <v>-6798.4274533490334</v>
      </c>
    </row>
    <row r="2605" spans="1:8">
      <c r="A2605">
        <v>-1457.5079800130254</v>
      </c>
      <c r="B2605">
        <v>2449</v>
      </c>
      <c r="C2605">
        <v>3156</v>
      </c>
      <c r="D2605">
        <v>2647</v>
      </c>
      <c r="E2605">
        <f t="shared" si="161"/>
        <v>991.49201998697458</v>
      </c>
      <c r="F2605">
        <f t="shared" si="162"/>
        <v>5803</v>
      </c>
      <c r="G2605">
        <f t="shared" si="163"/>
        <v>0.17085852489866871</v>
      </c>
      <c r="H2605">
        <f t="shared" si="164"/>
        <v>-4811.5079800130252</v>
      </c>
    </row>
    <row r="2606" spans="1:8">
      <c r="A2606">
        <v>-1457.3114232915436</v>
      </c>
      <c r="B2606">
        <v>2251</v>
      </c>
      <c r="C2606">
        <v>3973</v>
      </c>
      <c r="D2606">
        <v>3776</v>
      </c>
      <c r="E2606">
        <f t="shared" si="161"/>
        <v>793.68857670845637</v>
      </c>
      <c r="F2606">
        <f t="shared" si="162"/>
        <v>7749</v>
      </c>
      <c r="G2606">
        <f t="shared" si="163"/>
        <v>0.1024246453359732</v>
      </c>
      <c r="H2606">
        <f t="shared" si="164"/>
        <v>-6955.3114232915432</v>
      </c>
    </row>
    <row r="2607" spans="1:8">
      <c r="A2607">
        <v>-1456.9105767199628</v>
      </c>
      <c r="B2607">
        <v>3082</v>
      </c>
      <c r="C2607">
        <v>3560</v>
      </c>
      <c r="D2607">
        <v>1054</v>
      </c>
      <c r="E2607">
        <f t="shared" si="161"/>
        <v>1625.0894232800372</v>
      </c>
      <c r="F2607">
        <f t="shared" si="162"/>
        <v>4614</v>
      </c>
      <c r="G2607">
        <f t="shared" si="163"/>
        <v>0.35220837088860796</v>
      </c>
      <c r="H2607">
        <f t="shared" si="164"/>
        <v>-2988.9105767199626</v>
      </c>
    </row>
    <row r="2608" spans="1:8">
      <c r="A2608">
        <v>-1456.4200416217068</v>
      </c>
      <c r="B2608">
        <v>2534</v>
      </c>
      <c r="C2608">
        <v>3381</v>
      </c>
      <c r="D2608">
        <v>2211</v>
      </c>
      <c r="E2608">
        <f t="shared" si="161"/>
        <v>1077.5799583782932</v>
      </c>
      <c r="F2608">
        <f t="shared" si="162"/>
        <v>5592</v>
      </c>
      <c r="G2608">
        <f t="shared" si="163"/>
        <v>0.19270027867995229</v>
      </c>
      <c r="H2608">
        <f t="shared" si="164"/>
        <v>-4514.4200416217063</v>
      </c>
    </row>
    <row r="2609" spans="1:8">
      <c r="A2609">
        <v>-1455.87266265062</v>
      </c>
      <c r="B2609">
        <v>2539</v>
      </c>
      <c r="C2609">
        <v>1358</v>
      </c>
      <c r="D2609">
        <v>4458</v>
      </c>
      <c r="E2609">
        <f t="shared" si="161"/>
        <v>1083.12733734938</v>
      </c>
      <c r="F2609">
        <f t="shared" si="162"/>
        <v>5816</v>
      </c>
      <c r="G2609">
        <f t="shared" si="163"/>
        <v>0.18623234823751375</v>
      </c>
      <c r="H2609">
        <f t="shared" si="164"/>
        <v>-4732.8726626506195</v>
      </c>
    </row>
    <row r="2610" spans="1:8">
      <c r="A2610">
        <v>-1455.6983548511466</v>
      </c>
      <c r="B2610">
        <v>2268</v>
      </c>
      <c r="C2610">
        <v>2685</v>
      </c>
      <c r="D2610">
        <v>4094</v>
      </c>
      <c r="E2610">
        <f t="shared" si="161"/>
        <v>812.30164514885337</v>
      </c>
      <c r="F2610">
        <f t="shared" si="162"/>
        <v>6779</v>
      </c>
      <c r="G2610">
        <f t="shared" si="163"/>
        <v>0.11982617571158775</v>
      </c>
      <c r="H2610">
        <f t="shared" si="164"/>
        <v>-5966.6983548511471</v>
      </c>
    </row>
    <row r="2611" spans="1:8">
      <c r="A2611">
        <v>-1455.4279196349739</v>
      </c>
      <c r="B2611">
        <v>2231</v>
      </c>
      <c r="C2611">
        <v>3262</v>
      </c>
      <c r="D2611">
        <v>4154</v>
      </c>
      <c r="E2611">
        <f t="shared" si="161"/>
        <v>775.57208036502607</v>
      </c>
      <c r="F2611">
        <f t="shared" si="162"/>
        <v>7416</v>
      </c>
      <c r="G2611">
        <f t="shared" si="163"/>
        <v>0.10458091698557526</v>
      </c>
      <c r="H2611">
        <f t="shared" si="164"/>
        <v>-6640.4279196349744</v>
      </c>
    </row>
    <row r="2612" spans="1:8">
      <c r="A2612">
        <v>-1454.7431126584233</v>
      </c>
      <c r="B2612">
        <v>2440</v>
      </c>
      <c r="C2612">
        <v>1666</v>
      </c>
      <c r="D2612">
        <v>4448</v>
      </c>
      <c r="E2612">
        <f t="shared" si="161"/>
        <v>985.25688734157666</v>
      </c>
      <c r="F2612">
        <f t="shared" si="162"/>
        <v>6114</v>
      </c>
      <c r="G2612">
        <f t="shared" si="163"/>
        <v>0.16114767539116398</v>
      </c>
      <c r="H2612">
        <f t="shared" si="164"/>
        <v>-5128.7431126584233</v>
      </c>
    </row>
    <row r="2613" spans="1:8">
      <c r="A2613">
        <v>-1454.6782265298461</v>
      </c>
      <c r="B2613">
        <v>2501</v>
      </c>
      <c r="C2613">
        <v>4920</v>
      </c>
      <c r="D2613">
        <v>1390</v>
      </c>
      <c r="E2613">
        <f t="shared" si="161"/>
        <v>1046.3217734701539</v>
      </c>
      <c r="F2613">
        <f t="shared" si="162"/>
        <v>6310</v>
      </c>
      <c r="G2613">
        <f t="shared" si="163"/>
        <v>0.16581961544693405</v>
      </c>
      <c r="H2613">
        <f t="shared" si="164"/>
        <v>-5263.6782265298461</v>
      </c>
    </row>
    <row r="2614" spans="1:8">
      <c r="A2614">
        <v>-1454.5207781988408</v>
      </c>
      <c r="B2614">
        <v>2586</v>
      </c>
      <c r="C2614">
        <v>3608</v>
      </c>
      <c r="D2614">
        <v>1901</v>
      </c>
      <c r="E2614">
        <f t="shared" si="161"/>
        <v>1131.4792218011592</v>
      </c>
      <c r="F2614">
        <f t="shared" si="162"/>
        <v>5509</v>
      </c>
      <c r="G2614">
        <f t="shared" si="163"/>
        <v>0.20538740638975481</v>
      </c>
      <c r="H2614">
        <f t="shared" si="164"/>
        <v>-4377.5207781988411</v>
      </c>
    </row>
    <row r="2615" spans="1:8">
      <c r="A2615">
        <v>-1454.4778024353564</v>
      </c>
      <c r="B2615">
        <v>2260</v>
      </c>
      <c r="C2615">
        <v>3680</v>
      </c>
      <c r="D2615">
        <v>4207</v>
      </c>
      <c r="E2615">
        <f t="shared" si="161"/>
        <v>805.52219756464365</v>
      </c>
      <c r="F2615">
        <f t="shared" si="162"/>
        <v>7887</v>
      </c>
      <c r="G2615">
        <f t="shared" si="163"/>
        <v>0.10213290193541824</v>
      </c>
      <c r="H2615">
        <f t="shared" si="164"/>
        <v>-7081.4778024353564</v>
      </c>
    </row>
    <row r="2616" spans="1:8">
      <c r="A2616">
        <v>-1453.9248257448919</v>
      </c>
      <c r="B2616">
        <v>2730</v>
      </c>
      <c r="C2616">
        <v>1907</v>
      </c>
      <c r="D2616">
        <v>3160</v>
      </c>
      <c r="E2616">
        <f t="shared" si="161"/>
        <v>1276.0751742551081</v>
      </c>
      <c r="F2616">
        <f t="shared" si="162"/>
        <v>5067</v>
      </c>
      <c r="G2616">
        <f t="shared" si="163"/>
        <v>0.2518403738415449</v>
      </c>
      <c r="H2616">
        <f t="shared" si="164"/>
        <v>-3790.9248257448917</v>
      </c>
    </row>
    <row r="2617" spans="1:8">
      <c r="A2617">
        <v>-1453.885241410085</v>
      </c>
      <c r="B2617">
        <v>2315</v>
      </c>
      <c r="C2617">
        <v>4340</v>
      </c>
      <c r="D2617">
        <v>3839</v>
      </c>
      <c r="E2617">
        <f t="shared" si="161"/>
        <v>861.11475858991503</v>
      </c>
      <c r="F2617">
        <f t="shared" si="162"/>
        <v>8179</v>
      </c>
      <c r="G2617">
        <f t="shared" si="163"/>
        <v>0.10528362374250091</v>
      </c>
      <c r="H2617">
        <f t="shared" si="164"/>
        <v>-7317.8852414100847</v>
      </c>
    </row>
    <row r="2618" spans="1:8">
      <c r="A2618">
        <v>-1453.749904757638</v>
      </c>
      <c r="B2618">
        <v>2406</v>
      </c>
      <c r="C2618">
        <v>3529</v>
      </c>
      <c r="D2618">
        <v>2465</v>
      </c>
      <c r="E2618">
        <f t="shared" si="161"/>
        <v>952.25009524236202</v>
      </c>
      <c r="F2618">
        <f t="shared" si="162"/>
        <v>5994</v>
      </c>
      <c r="G2618">
        <f t="shared" si="163"/>
        <v>0.15886721642348381</v>
      </c>
      <c r="H2618">
        <f t="shared" si="164"/>
        <v>-5041.7499047576384</v>
      </c>
    </row>
    <row r="2619" spans="1:8">
      <c r="A2619">
        <v>-1453.4423984440875</v>
      </c>
      <c r="B2619">
        <v>2232</v>
      </c>
      <c r="C2619">
        <v>3210</v>
      </c>
      <c r="D2619">
        <v>3804</v>
      </c>
      <c r="E2619">
        <f t="shared" si="161"/>
        <v>778.55760155591247</v>
      </c>
      <c r="F2619">
        <f t="shared" si="162"/>
        <v>7014</v>
      </c>
      <c r="G2619">
        <f t="shared" si="163"/>
        <v>0.11100051348102545</v>
      </c>
      <c r="H2619">
        <f t="shared" si="164"/>
        <v>-6235.4423984440873</v>
      </c>
    </row>
    <row r="2620" spans="1:8">
      <c r="A2620">
        <v>-1453.0526375591919</v>
      </c>
      <c r="B2620">
        <v>2938</v>
      </c>
      <c r="C2620">
        <v>2813</v>
      </c>
      <c r="D2620">
        <v>1870</v>
      </c>
      <c r="E2620">
        <f t="shared" si="161"/>
        <v>1484.9473624408081</v>
      </c>
      <c r="F2620">
        <f t="shared" si="162"/>
        <v>4683</v>
      </c>
      <c r="G2620">
        <f t="shared" si="163"/>
        <v>0.31709318010694171</v>
      </c>
      <c r="H2620">
        <f t="shared" si="164"/>
        <v>-3198.0526375591917</v>
      </c>
    </row>
    <row r="2621" spans="1:8">
      <c r="A2621">
        <v>-1452.6153421839867</v>
      </c>
      <c r="B2621">
        <v>2567</v>
      </c>
      <c r="C2621">
        <v>4497</v>
      </c>
      <c r="D2621">
        <v>4614</v>
      </c>
      <c r="E2621">
        <f t="shared" si="161"/>
        <v>1114.3846578160133</v>
      </c>
      <c r="F2621">
        <f t="shared" si="162"/>
        <v>9111</v>
      </c>
      <c r="G2621">
        <f t="shared" si="163"/>
        <v>0.12231200283349943</v>
      </c>
      <c r="H2621">
        <f t="shared" si="164"/>
        <v>-7996.6153421839863</v>
      </c>
    </row>
    <row r="2622" spans="1:8">
      <c r="A2622">
        <v>-1451.7772383253844</v>
      </c>
      <c r="B2622">
        <v>2246</v>
      </c>
      <c r="C2622">
        <v>3549</v>
      </c>
      <c r="D2622">
        <v>3261</v>
      </c>
      <c r="E2622">
        <f t="shared" si="161"/>
        <v>794.22276167461564</v>
      </c>
      <c r="F2622">
        <f t="shared" si="162"/>
        <v>6810</v>
      </c>
      <c r="G2622">
        <f t="shared" si="163"/>
        <v>0.11662595619304195</v>
      </c>
      <c r="H2622">
        <f t="shared" si="164"/>
        <v>-6015.7772383253841</v>
      </c>
    </row>
    <row r="2623" spans="1:8">
      <c r="A2623">
        <v>-1451.7503597792243</v>
      </c>
      <c r="B2623">
        <v>2291</v>
      </c>
      <c r="C2623">
        <v>2420</v>
      </c>
      <c r="D2623">
        <v>4258</v>
      </c>
      <c r="E2623">
        <f t="shared" si="161"/>
        <v>839.24964022077575</v>
      </c>
      <c r="F2623">
        <f t="shared" si="162"/>
        <v>6678</v>
      </c>
      <c r="G2623">
        <f t="shared" si="163"/>
        <v>0.12567380057214372</v>
      </c>
      <c r="H2623">
        <f t="shared" si="164"/>
        <v>-5838.7503597792238</v>
      </c>
    </row>
    <row r="2624" spans="1:8">
      <c r="A2624">
        <v>-1451.7431385060727</v>
      </c>
      <c r="B2624">
        <v>2238</v>
      </c>
      <c r="C2624">
        <v>2936</v>
      </c>
      <c r="D2624">
        <v>4136</v>
      </c>
      <c r="E2624">
        <f t="shared" si="161"/>
        <v>786.25686149392732</v>
      </c>
      <c r="F2624">
        <f t="shared" si="162"/>
        <v>7072</v>
      </c>
      <c r="G2624">
        <f t="shared" si="163"/>
        <v>0.11117885484925442</v>
      </c>
      <c r="H2624">
        <f t="shared" si="164"/>
        <v>-6285.7431385060727</v>
      </c>
    </row>
    <row r="2625" spans="1:8">
      <c r="A2625">
        <v>-1451.3764341421665</v>
      </c>
      <c r="B2625">
        <v>2517</v>
      </c>
      <c r="C2625">
        <v>4203</v>
      </c>
      <c r="D2625">
        <v>4794</v>
      </c>
      <c r="E2625">
        <f t="shared" si="161"/>
        <v>1065.6235658578335</v>
      </c>
      <c r="F2625">
        <f t="shared" si="162"/>
        <v>8997</v>
      </c>
      <c r="G2625">
        <f t="shared" si="163"/>
        <v>0.11844209912835761</v>
      </c>
      <c r="H2625">
        <f t="shared" si="164"/>
        <v>-7931.3764341421665</v>
      </c>
    </row>
    <row r="2626" spans="1:8">
      <c r="A2626">
        <v>-1450.7486607715953</v>
      </c>
      <c r="B2626">
        <v>2751</v>
      </c>
      <c r="C2626">
        <v>1565</v>
      </c>
      <c r="D2626">
        <v>3498</v>
      </c>
      <c r="E2626">
        <f t="shared" si="161"/>
        <v>1300.2513392284047</v>
      </c>
      <c r="F2626">
        <f t="shared" si="162"/>
        <v>5063</v>
      </c>
      <c r="G2626">
        <f t="shared" si="163"/>
        <v>0.25681440632597369</v>
      </c>
      <c r="H2626">
        <f t="shared" si="164"/>
        <v>-3762.7486607715955</v>
      </c>
    </row>
    <row r="2627" spans="1:8">
      <c r="A2627">
        <v>-1450.3433589077547</v>
      </c>
      <c r="B2627">
        <v>2813</v>
      </c>
      <c r="C2627">
        <v>1949</v>
      </c>
      <c r="D2627">
        <v>2927</v>
      </c>
      <c r="E2627">
        <f t="shared" ref="E2627:E2690" si="165">A2627+B2627</f>
        <v>1362.6566410922453</v>
      </c>
      <c r="F2627">
        <f t="shared" ref="F2627:F2690" si="166">C2627+D2627</f>
        <v>4876</v>
      </c>
      <c r="G2627">
        <f t="shared" ref="G2627:G2690" si="167">E2627/F2627</f>
        <v>0.27946198545780254</v>
      </c>
      <c r="H2627">
        <f t="shared" ref="H2627:H2690" si="168">E2627-F2627</f>
        <v>-3513.3433589077549</v>
      </c>
    </row>
    <row r="2628" spans="1:8">
      <c r="A2628">
        <v>-1449.7366019841788</v>
      </c>
      <c r="B2628">
        <v>2257</v>
      </c>
      <c r="C2628">
        <v>2807</v>
      </c>
      <c r="D2628">
        <v>3973</v>
      </c>
      <c r="E2628">
        <f t="shared" si="165"/>
        <v>807.26339801582117</v>
      </c>
      <c r="F2628">
        <f t="shared" si="166"/>
        <v>6780</v>
      </c>
      <c r="G2628">
        <f t="shared" si="167"/>
        <v>0.11906539793743676</v>
      </c>
      <c r="H2628">
        <f t="shared" si="168"/>
        <v>-5972.7366019841793</v>
      </c>
    </row>
    <row r="2629" spans="1:8">
      <c r="A2629">
        <v>-1449.6751448462792</v>
      </c>
      <c r="B2629">
        <v>2594</v>
      </c>
      <c r="C2629">
        <v>4090</v>
      </c>
      <c r="D2629">
        <v>1537</v>
      </c>
      <c r="E2629">
        <f t="shared" si="165"/>
        <v>1144.3248551537208</v>
      </c>
      <c r="F2629">
        <f t="shared" si="166"/>
        <v>5627</v>
      </c>
      <c r="G2629">
        <f t="shared" si="167"/>
        <v>0.20336322288141476</v>
      </c>
      <c r="H2629">
        <f t="shared" si="168"/>
        <v>-4482.6751448462792</v>
      </c>
    </row>
    <row r="2630" spans="1:8">
      <c r="A2630">
        <v>-1449.2177641997189</v>
      </c>
      <c r="B2630">
        <v>2940</v>
      </c>
      <c r="C2630">
        <v>1420</v>
      </c>
      <c r="D2630">
        <v>3254</v>
      </c>
      <c r="E2630">
        <f t="shared" si="165"/>
        <v>1490.7822358002811</v>
      </c>
      <c r="F2630">
        <f t="shared" si="166"/>
        <v>4674</v>
      </c>
      <c r="G2630">
        <f t="shared" si="167"/>
        <v>0.31895212575958087</v>
      </c>
      <c r="H2630">
        <f t="shared" si="168"/>
        <v>-3183.2177641997187</v>
      </c>
    </row>
    <row r="2631" spans="1:8">
      <c r="A2631">
        <v>-1448.5850897416876</v>
      </c>
      <c r="B2631">
        <v>2572</v>
      </c>
      <c r="C2631">
        <v>4141</v>
      </c>
      <c r="D2631">
        <v>1555</v>
      </c>
      <c r="E2631">
        <f t="shared" si="165"/>
        <v>1123.4149102583124</v>
      </c>
      <c r="F2631">
        <f t="shared" si="166"/>
        <v>5696</v>
      </c>
      <c r="G2631">
        <f t="shared" si="167"/>
        <v>0.19722874126725989</v>
      </c>
      <c r="H2631">
        <f t="shared" si="168"/>
        <v>-4572.5850897416876</v>
      </c>
    </row>
    <row r="2632" spans="1:8">
      <c r="A2632">
        <v>-1448.5468988756893</v>
      </c>
      <c r="B2632">
        <v>2468</v>
      </c>
      <c r="C2632">
        <v>1691</v>
      </c>
      <c r="D2632">
        <v>4239</v>
      </c>
      <c r="E2632">
        <f t="shared" si="165"/>
        <v>1019.4531011243107</v>
      </c>
      <c r="F2632">
        <f t="shared" si="166"/>
        <v>5930</v>
      </c>
      <c r="G2632">
        <f t="shared" si="167"/>
        <v>0.17191451958251444</v>
      </c>
      <c r="H2632">
        <f t="shared" si="168"/>
        <v>-4910.5468988756893</v>
      </c>
    </row>
    <row r="2633" spans="1:8">
      <c r="A2633">
        <v>-1448.0427142918222</v>
      </c>
      <c r="B2633">
        <v>2876</v>
      </c>
      <c r="C2633">
        <v>2819</v>
      </c>
      <c r="D2633">
        <v>1962</v>
      </c>
      <c r="E2633">
        <f t="shared" si="165"/>
        <v>1427.9572857081778</v>
      </c>
      <c r="F2633">
        <f t="shared" si="166"/>
        <v>4781</v>
      </c>
      <c r="G2633">
        <f t="shared" si="167"/>
        <v>0.29867334986575567</v>
      </c>
      <c r="H2633">
        <f t="shared" si="168"/>
        <v>-3353.0427142918224</v>
      </c>
    </row>
    <row r="2634" spans="1:8">
      <c r="A2634">
        <v>-1447.8614802310533</v>
      </c>
      <c r="B2634">
        <v>3321</v>
      </c>
      <c r="C2634">
        <v>1536</v>
      </c>
      <c r="D2634">
        <v>2504</v>
      </c>
      <c r="E2634">
        <f t="shared" si="165"/>
        <v>1873.1385197689467</v>
      </c>
      <c r="F2634">
        <f t="shared" si="166"/>
        <v>4040</v>
      </c>
      <c r="G2634">
        <f t="shared" si="167"/>
        <v>0.46364814845766006</v>
      </c>
      <c r="H2634">
        <f t="shared" si="168"/>
        <v>-2166.8614802310531</v>
      </c>
    </row>
    <row r="2635" spans="1:8">
      <c r="A2635">
        <v>-1447.4477499849459</v>
      </c>
      <c r="B2635">
        <v>3060</v>
      </c>
      <c r="C2635">
        <v>1134</v>
      </c>
      <c r="D2635">
        <v>3353</v>
      </c>
      <c r="E2635">
        <f t="shared" si="165"/>
        <v>1612.5522500150541</v>
      </c>
      <c r="F2635">
        <f t="shared" si="166"/>
        <v>4487</v>
      </c>
      <c r="G2635">
        <f t="shared" si="167"/>
        <v>0.35938316247271096</v>
      </c>
      <c r="H2635">
        <f t="shared" si="168"/>
        <v>-2874.4477499849459</v>
      </c>
    </row>
    <row r="2636" spans="1:8">
      <c r="A2636">
        <v>-1447.4364765317694</v>
      </c>
      <c r="B2636">
        <v>2769</v>
      </c>
      <c r="C2636">
        <v>4292</v>
      </c>
      <c r="D2636">
        <v>1043</v>
      </c>
      <c r="E2636">
        <f t="shared" si="165"/>
        <v>1321.5635234682306</v>
      </c>
      <c r="F2636">
        <f t="shared" si="166"/>
        <v>5335</v>
      </c>
      <c r="G2636">
        <f t="shared" si="167"/>
        <v>0.24771574947858119</v>
      </c>
      <c r="H2636">
        <f t="shared" si="168"/>
        <v>-4013.4364765317696</v>
      </c>
    </row>
    <row r="2637" spans="1:8">
      <c r="A2637">
        <v>-1446.1503094118957</v>
      </c>
      <c r="B2637">
        <v>2712</v>
      </c>
      <c r="C2637">
        <v>2466</v>
      </c>
      <c r="D2637">
        <v>2602</v>
      </c>
      <c r="E2637">
        <f t="shared" si="165"/>
        <v>1265.8496905881043</v>
      </c>
      <c r="F2637">
        <f t="shared" si="166"/>
        <v>5068</v>
      </c>
      <c r="G2637">
        <f t="shared" si="167"/>
        <v>0.24977302497792114</v>
      </c>
      <c r="H2637">
        <f t="shared" si="168"/>
        <v>-3802.1503094118957</v>
      </c>
    </row>
    <row r="2638" spans="1:8">
      <c r="A2638">
        <v>-1446.0492754792854</v>
      </c>
      <c r="B2638">
        <v>2755</v>
      </c>
      <c r="C2638">
        <v>3218</v>
      </c>
      <c r="D2638">
        <v>1838</v>
      </c>
      <c r="E2638">
        <f t="shared" si="165"/>
        <v>1308.9507245207146</v>
      </c>
      <c r="F2638">
        <f t="shared" si="166"/>
        <v>5056</v>
      </c>
      <c r="G2638">
        <f t="shared" si="167"/>
        <v>0.25889057051438186</v>
      </c>
      <c r="H2638">
        <f t="shared" si="168"/>
        <v>-3747.0492754792854</v>
      </c>
    </row>
    <row r="2639" spans="1:8">
      <c r="A2639">
        <v>-1445.9822619718166</v>
      </c>
      <c r="B2639">
        <v>2276</v>
      </c>
      <c r="C2639">
        <v>4398</v>
      </c>
      <c r="D2639">
        <v>2591</v>
      </c>
      <c r="E2639">
        <f t="shared" si="165"/>
        <v>830.01773802818343</v>
      </c>
      <c r="F2639">
        <f t="shared" si="166"/>
        <v>6989</v>
      </c>
      <c r="G2639">
        <f t="shared" si="167"/>
        <v>0.11876058635401109</v>
      </c>
      <c r="H2639">
        <f t="shared" si="168"/>
        <v>-6158.9822619718161</v>
      </c>
    </row>
    <row r="2640" spans="1:8">
      <c r="A2640">
        <v>-1444.2167543824503</v>
      </c>
      <c r="B2640">
        <v>2581</v>
      </c>
      <c r="C2640">
        <v>3028</v>
      </c>
      <c r="D2640">
        <v>2369</v>
      </c>
      <c r="E2640">
        <f t="shared" si="165"/>
        <v>1136.7832456175497</v>
      </c>
      <c r="F2640">
        <f t="shared" si="166"/>
        <v>5397</v>
      </c>
      <c r="G2640">
        <f t="shared" si="167"/>
        <v>0.21063243387392064</v>
      </c>
      <c r="H2640">
        <f t="shared" si="168"/>
        <v>-4260.2167543824507</v>
      </c>
    </row>
    <row r="2641" spans="1:8">
      <c r="A2641">
        <v>-1443.9598572933942</v>
      </c>
      <c r="B2641">
        <v>2281</v>
      </c>
      <c r="C2641">
        <v>3164</v>
      </c>
      <c r="D2641">
        <v>3303</v>
      </c>
      <c r="E2641">
        <f t="shared" si="165"/>
        <v>837.04014270660582</v>
      </c>
      <c r="F2641">
        <f t="shared" si="166"/>
        <v>6467</v>
      </c>
      <c r="G2641">
        <f t="shared" si="167"/>
        <v>0.12943252554609647</v>
      </c>
      <c r="H2641">
        <f t="shared" si="168"/>
        <v>-5629.9598572933937</v>
      </c>
    </row>
    <row r="2642" spans="1:8">
      <c r="A2642">
        <v>-1443.7951751917899</v>
      </c>
      <c r="B2642">
        <v>2433</v>
      </c>
      <c r="C2642">
        <v>4640</v>
      </c>
      <c r="D2642">
        <v>4046</v>
      </c>
      <c r="E2642">
        <f t="shared" si="165"/>
        <v>989.20482480821011</v>
      </c>
      <c r="F2642">
        <f t="shared" si="166"/>
        <v>8686</v>
      </c>
      <c r="G2642">
        <f t="shared" si="167"/>
        <v>0.11388496716649897</v>
      </c>
      <c r="H2642">
        <f t="shared" si="168"/>
        <v>-7696.7951751917899</v>
      </c>
    </row>
    <row r="2643" spans="1:8">
      <c r="A2643">
        <v>-1442.9070575403443</v>
      </c>
      <c r="B2643">
        <v>3138</v>
      </c>
      <c r="C2643">
        <v>1680</v>
      </c>
      <c r="D2643">
        <v>2619</v>
      </c>
      <c r="E2643">
        <f t="shared" si="165"/>
        <v>1695.0929424596557</v>
      </c>
      <c r="F2643">
        <f t="shared" si="166"/>
        <v>4299</v>
      </c>
      <c r="G2643">
        <f t="shared" si="167"/>
        <v>0.3942993585623763</v>
      </c>
      <c r="H2643">
        <f t="shared" si="168"/>
        <v>-2603.9070575403443</v>
      </c>
    </row>
    <row r="2644" spans="1:8">
      <c r="A2644">
        <v>-1442.8709026423478</v>
      </c>
      <c r="B2644">
        <v>2312</v>
      </c>
      <c r="C2644">
        <v>2561</v>
      </c>
      <c r="D2644">
        <v>3807</v>
      </c>
      <c r="E2644">
        <f t="shared" si="165"/>
        <v>869.1290973576522</v>
      </c>
      <c r="F2644">
        <f t="shared" si="166"/>
        <v>6368</v>
      </c>
      <c r="G2644">
        <f t="shared" si="167"/>
        <v>0.13648384066546046</v>
      </c>
      <c r="H2644">
        <f t="shared" si="168"/>
        <v>-5498.8709026423476</v>
      </c>
    </row>
    <row r="2645" spans="1:8">
      <c r="A2645">
        <v>-1442.385925716329</v>
      </c>
      <c r="B2645">
        <v>2827</v>
      </c>
      <c r="C2645">
        <v>2901</v>
      </c>
      <c r="D2645">
        <v>1968</v>
      </c>
      <c r="E2645">
        <f t="shared" si="165"/>
        <v>1384.614074283671</v>
      </c>
      <c r="F2645">
        <f t="shared" si="166"/>
        <v>4869</v>
      </c>
      <c r="G2645">
        <f t="shared" si="167"/>
        <v>0.28437339788122223</v>
      </c>
      <c r="H2645">
        <f t="shared" si="168"/>
        <v>-3484.385925716329</v>
      </c>
    </row>
    <row r="2646" spans="1:8">
      <c r="A2646">
        <v>-1442.3533503593972</v>
      </c>
      <c r="B2646">
        <v>3079</v>
      </c>
      <c r="C2646">
        <v>1938</v>
      </c>
      <c r="D2646">
        <v>2449</v>
      </c>
      <c r="E2646">
        <f t="shared" si="165"/>
        <v>1636.6466496406028</v>
      </c>
      <c r="F2646">
        <f t="shared" si="166"/>
        <v>4387</v>
      </c>
      <c r="G2646">
        <f t="shared" si="167"/>
        <v>0.37306739221349505</v>
      </c>
      <c r="H2646">
        <f t="shared" si="168"/>
        <v>-2750.3533503593972</v>
      </c>
    </row>
    <row r="2647" spans="1:8">
      <c r="A2647">
        <v>-1441.6258867256238</v>
      </c>
      <c r="B2647">
        <v>2608</v>
      </c>
      <c r="C2647">
        <v>4829</v>
      </c>
      <c r="D2647">
        <v>4363</v>
      </c>
      <c r="E2647">
        <f t="shared" si="165"/>
        <v>1166.3741132743762</v>
      </c>
      <c r="F2647">
        <f t="shared" si="166"/>
        <v>9192</v>
      </c>
      <c r="G2647">
        <f t="shared" si="167"/>
        <v>0.12689013416823067</v>
      </c>
      <c r="H2647">
        <f t="shared" si="168"/>
        <v>-8025.6258867256238</v>
      </c>
    </row>
    <row r="2648" spans="1:8">
      <c r="A2648">
        <v>-1440.2283459617204</v>
      </c>
      <c r="B2648">
        <v>2470</v>
      </c>
      <c r="C2648">
        <v>2237</v>
      </c>
      <c r="D2648">
        <v>3481</v>
      </c>
      <c r="E2648">
        <f t="shared" si="165"/>
        <v>1029.7716540382796</v>
      </c>
      <c r="F2648">
        <f t="shared" si="166"/>
        <v>5718</v>
      </c>
      <c r="G2648">
        <f t="shared" si="167"/>
        <v>0.18009297902033572</v>
      </c>
      <c r="H2648">
        <f t="shared" si="168"/>
        <v>-4688.2283459617202</v>
      </c>
    </row>
    <row r="2649" spans="1:8">
      <c r="A2649">
        <v>-1440.077593964598</v>
      </c>
      <c r="B2649">
        <v>2527</v>
      </c>
      <c r="C2649">
        <v>4108</v>
      </c>
      <c r="D2649">
        <v>1670</v>
      </c>
      <c r="E2649">
        <f t="shared" si="165"/>
        <v>1086.922406035402</v>
      </c>
      <c r="F2649">
        <f t="shared" si="166"/>
        <v>5778</v>
      </c>
      <c r="G2649">
        <f t="shared" si="167"/>
        <v>0.18811395050803081</v>
      </c>
      <c r="H2649">
        <f t="shared" si="168"/>
        <v>-4691.0775939645982</v>
      </c>
    </row>
    <row r="2650" spans="1:8">
      <c r="A2650">
        <v>-1439.5338446500239</v>
      </c>
      <c r="B2650">
        <v>3323</v>
      </c>
      <c r="C2650">
        <v>1157</v>
      </c>
      <c r="D2650">
        <v>2889</v>
      </c>
      <c r="E2650">
        <f t="shared" si="165"/>
        <v>1883.4661553499761</v>
      </c>
      <c r="F2650">
        <f t="shared" si="166"/>
        <v>4046</v>
      </c>
      <c r="G2650">
        <f t="shared" si="167"/>
        <v>0.46551313775333075</v>
      </c>
      <c r="H2650">
        <f t="shared" si="168"/>
        <v>-2162.5338446500236</v>
      </c>
    </row>
    <row r="2651" spans="1:8">
      <c r="A2651">
        <v>-1439.4689684338093</v>
      </c>
      <c r="B2651">
        <v>3320</v>
      </c>
      <c r="C2651">
        <v>1173</v>
      </c>
      <c r="D2651">
        <v>2876</v>
      </c>
      <c r="E2651">
        <f t="shared" si="165"/>
        <v>1880.5310315661907</v>
      </c>
      <c r="F2651">
        <f t="shared" si="166"/>
        <v>4049</v>
      </c>
      <c r="G2651">
        <f t="shared" si="167"/>
        <v>0.46444332713415426</v>
      </c>
      <c r="H2651">
        <f t="shared" si="168"/>
        <v>-2168.4689684338091</v>
      </c>
    </row>
    <row r="2652" spans="1:8">
      <c r="A2652">
        <v>-1438.9343355028918</v>
      </c>
      <c r="B2652">
        <v>2751</v>
      </c>
      <c r="C2652">
        <v>2621</v>
      </c>
      <c r="D2652">
        <v>2360</v>
      </c>
      <c r="E2652">
        <f t="shared" si="165"/>
        <v>1312.0656644971082</v>
      </c>
      <c r="F2652">
        <f t="shared" si="166"/>
        <v>4981</v>
      </c>
      <c r="G2652">
        <f t="shared" si="167"/>
        <v>0.26341410650413738</v>
      </c>
      <c r="H2652">
        <f t="shared" si="168"/>
        <v>-3668.9343355028918</v>
      </c>
    </row>
    <row r="2653" spans="1:8">
      <c r="A2653">
        <v>-1438.9065506762504</v>
      </c>
      <c r="B2653">
        <v>2882</v>
      </c>
      <c r="C2653">
        <v>1017</v>
      </c>
      <c r="D2653">
        <v>3844</v>
      </c>
      <c r="E2653">
        <f t="shared" si="165"/>
        <v>1443.0934493237496</v>
      </c>
      <c r="F2653">
        <f t="shared" si="166"/>
        <v>4861</v>
      </c>
      <c r="G2653">
        <f t="shared" si="167"/>
        <v>0.29687172378600074</v>
      </c>
      <c r="H2653">
        <f t="shared" si="168"/>
        <v>-3417.9065506762504</v>
      </c>
    </row>
    <row r="2654" spans="1:8">
      <c r="A2654">
        <v>-1438.4136816933244</v>
      </c>
      <c r="B2654">
        <v>2304</v>
      </c>
      <c r="C2654">
        <v>4913</v>
      </c>
      <c r="D2654">
        <v>2565</v>
      </c>
      <c r="E2654">
        <f t="shared" si="165"/>
        <v>865.58631830667559</v>
      </c>
      <c r="F2654">
        <f t="shared" si="166"/>
        <v>7478</v>
      </c>
      <c r="G2654">
        <f t="shared" si="167"/>
        <v>0.1157510455077127</v>
      </c>
      <c r="H2654">
        <f t="shared" si="168"/>
        <v>-6612.4136816933242</v>
      </c>
    </row>
    <row r="2655" spans="1:8">
      <c r="A2655">
        <v>-1438.2802739426029</v>
      </c>
      <c r="B2655">
        <v>2369</v>
      </c>
      <c r="C2655">
        <v>4240</v>
      </c>
      <c r="D2655">
        <v>4287</v>
      </c>
      <c r="E2655">
        <f t="shared" si="165"/>
        <v>930.71972605739711</v>
      </c>
      <c r="F2655">
        <f t="shared" si="166"/>
        <v>8527</v>
      </c>
      <c r="G2655">
        <f t="shared" si="167"/>
        <v>0.10914972746070097</v>
      </c>
      <c r="H2655">
        <f t="shared" si="168"/>
        <v>-7596.2802739426024</v>
      </c>
    </row>
    <row r="2656" spans="1:8">
      <c r="A2656">
        <v>-1437.9762351364213</v>
      </c>
      <c r="B2656">
        <v>2480</v>
      </c>
      <c r="C2656">
        <v>4648</v>
      </c>
      <c r="D2656">
        <v>1509</v>
      </c>
      <c r="E2656">
        <f t="shared" si="165"/>
        <v>1042.0237648635787</v>
      </c>
      <c r="F2656">
        <f t="shared" si="166"/>
        <v>6157</v>
      </c>
      <c r="G2656">
        <f t="shared" si="167"/>
        <v>0.16924212520116594</v>
      </c>
      <c r="H2656">
        <f t="shared" si="168"/>
        <v>-5114.9762351364216</v>
      </c>
    </row>
    <row r="2657" spans="1:8">
      <c r="A2657">
        <v>-1437.6024304321768</v>
      </c>
      <c r="B2657">
        <v>2229</v>
      </c>
      <c r="C2657">
        <v>2926</v>
      </c>
      <c r="D2657">
        <v>4102</v>
      </c>
      <c r="E2657">
        <f t="shared" si="165"/>
        <v>791.39756956782321</v>
      </c>
      <c r="F2657">
        <f t="shared" si="166"/>
        <v>7028</v>
      </c>
      <c r="G2657">
        <f t="shared" si="167"/>
        <v>0.11260637017185873</v>
      </c>
      <c r="H2657">
        <f t="shared" si="168"/>
        <v>-6236.6024304321763</v>
      </c>
    </row>
    <row r="2658" spans="1:8">
      <c r="A2658">
        <v>-1437.5176250743966</v>
      </c>
      <c r="B2658">
        <v>2236</v>
      </c>
      <c r="C2658">
        <v>3369</v>
      </c>
      <c r="D2658">
        <v>3407</v>
      </c>
      <c r="E2658">
        <f t="shared" si="165"/>
        <v>798.48237492560338</v>
      </c>
      <c r="F2658">
        <f t="shared" si="166"/>
        <v>6776</v>
      </c>
      <c r="G2658">
        <f t="shared" si="167"/>
        <v>0.11783978378477028</v>
      </c>
      <c r="H2658">
        <f t="shared" si="168"/>
        <v>-5977.5176250743971</v>
      </c>
    </row>
    <row r="2659" spans="1:8">
      <c r="A2659">
        <v>-1437.3879042496233</v>
      </c>
      <c r="B2659">
        <v>2430</v>
      </c>
      <c r="C2659">
        <v>4722</v>
      </c>
      <c r="D2659">
        <v>3950</v>
      </c>
      <c r="E2659">
        <f t="shared" si="165"/>
        <v>992.61209575037674</v>
      </c>
      <c r="F2659">
        <f t="shared" si="166"/>
        <v>8672</v>
      </c>
      <c r="G2659">
        <f t="shared" si="167"/>
        <v>0.1144617269084844</v>
      </c>
      <c r="H2659">
        <f t="shared" si="168"/>
        <v>-7679.3879042496228</v>
      </c>
    </row>
    <row r="2660" spans="1:8">
      <c r="A2660">
        <v>-1436.8256615542653</v>
      </c>
      <c r="B2660">
        <v>2551</v>
      </c>
      <c r="C2660">
        <v>3489</v>
      </c>
      <c r="D2660">
        <v>2041</v>
      </c>
      <c r="E2660">
        <f t="shared" si="165"/>
        <v>1114.1743384457347</v>
      </c>
      <c r="F2660">
        <f t="shared" si="166"/>
        <v>5530</v>
      </c>
      <c r="G2660">
        <f t="shared" si="167"/>
        <v>0.20147818055076577</v>
      </c>
      <c r="H2660">
        <f t="shared" si="168"/>
        <v>-4415.825661554265</v>
      </c>
    </row>
    <row r="2661" spans="1:8">
      <c r="A2661">
        <v>-1436.7926974764571</v>
      </c>
      <c r="B2661">
        <v>2458</v>
      </c>
      <c r="C2661">
        <v>2452</v>
      </c>
      <c r="D2661">
        <v>3267</v>
      </c>
      <c r="E2661">
        <f t="shared" si="165"/>
        <v>1021.2073025235429</v>
      </c>
      <c r="F2661">
        <f t="shared" si="166"/>
        <v>5719</v>
      </c>
      <c r="G2661">
        <f t="shared" si="167"/>
        <v>0.17856396267241526</v>
      </c>
      <c r="H2661">
        <f t="shared" si="168"/>
        <v>-4697.7926974764569</v>
      </c>
    </row>
    <row r="2662" spans="1:8">
      <c r="A2662">
        <v>-1436.4816915998304</v>
      </c>
      <c r="B2662">
        <v>2418</v>
      </c>
      <c r="C2662">
        <v>3788</v>
      </c>
      <c r="D2662">
        <v>2186</v>
      </c>
      <c r="E2662">
        <f t="shared" si="165"/>
        <v>981.51830840016964</v>
      </c>
      <c r="F2662">
        <f t="shared" si="166"/>
        <v>5974</v>
      </c>
      <c r="G2662">
        <f t="shared" si="167"/>
        <v>0.16429834422500328</v>
      </c>
      <c r="H2662">
        <f t="shared" si="168"/>
        <v>-4992.4816915998308</v>
      </c>
    </row>
    <row r="2663" spans="1:8">
      <c r="A2663">
        <v>-1436.3859557326152</v>
      </c>
      <c r="B2663">
        <v>2873</v>
      </c>
      <c r="C2663">
        <v>3329</v>
      </c>
      <c r="D2663">
        <v>1523</v>
      </c>
      <c r="E2663">
        <f t="shared" si="165"/>
        <v>1436.6140442673848</v>
      </c>
      <c r="F2663">
        <f t="shared" si="166"/>
        <v>4852</v>
      </c>
      <c r="G2663">
        <f t="shared" si="167"/>
        <v>0.29608698356706198</v>
      </c>
      <c r="H2663">
        <f t="shared" si="168"/>
        <v>-3415.385955732615</v>
      </c>
    </row>
    <row r="2664" spans="1:8">
      <c r="A2664">
        <v>-1436.1193841352811</v>
      </c>
      <c r="B2664">
        <v>2267</v>
      </c>
      <c r="C2664">
        <v>3925</v>
      </c>
      <c r="D2664">
        <v>4116</v>
      </c>
      <c r="E2664">
        <f t="shared" si="165"/>
        <v>830.88061586471895</v>
      </c>
      <c r="F2664">
        <f t="shared" si="166"/>
        <v>8041</v>
      </c>
      <c r="G2664">
        <f t="shared" si="167"/>
        <v>0.1033305081289291</v>
      </c>
      <c r="H2664">
        <f t="shared" si="168"/>
        <v>-7210.1193841352815</v>
      </c>
    </row>
    <row r="2665" spans="1:8">
      <c r="A2665">
        <v>-1435.8277678713944</v>
      </c>
      <c r="B2665">
        <v>2285</v>
      </c>
      <c r="C2665">
        <v>3048</v>
      </c>
      <c r="D2665">
        <v>3360</v>
      </c>
      <c r="E2665">
        <f t="shared" si="165"/>
        <v>849.17223212860563</v>
      </c>
      <c r="F2665">
        <f t="shared" si="166"/>
        <v>6408</v>
      </c>
      <c r="G2665">
        <f t="shared" si="167"/>
        <v>0.13251751437712322</v>
      </c>
      <c r="H2665">
        <f t="shared" si="168"/>
        <v>-5558.8277678713948</v>
      </c>
    </row>
    <row r="2666" spans="1:8">
      <c r="A2666">
        <v>-1435.5248215237712</v>
      </c>
      <c r="B2666">
        <v>2945</v>
      </c>
      <c r="C2666">
        <v>2696</v>
      </c>
      <c r="D2666">
        <v>1937</v>
      </c>
      <c r="E2666">
        <f t="shared" si="165"/>
        <v>1509.4751784762288</v>
      </c>
      <c r="F2666">
        <f t="shared" si="166"/>
        <v>4633</v>
      </c>
      <c r="G2666">
        <f t="shared" si="167"/>
        <v>0.32580944927179556</v>
      </c>
      <c r="H2666">
        <f t="shared" si="168"/>
        <v>-3123.5248215237712</v>
      </c>
    </row>
    <row r="2667" spans="1:8">
      <c r="A2667">
        <v>-1435.4864133754909</v>
      </c>
      <c r="B2667">
        <v>3069</v>
      </c>
      <c r="C2667">
        <v>1320</v>
      </c>
      <c r="D2667">
        <v>3108</v>
      </c>
      <c r="E2667">
        <f t="shared" si="165"/>
        <v>1633.5135866245091</v>
      </c>
      <c r="F2667">
        <f t="shared" si="166"/>
        <v>4428</v>
      </c>
      <c r="G2667">
        <f t="shared" si="167"/>
        <v>0.36890550736777533</v>
      </c>
      <c r="H2667">
        <f t="shared" si="168"/>
        <v>-2794.4864133754909</v>
      </c>
    </row>
    <row r="2668" spans="1:8">
      <c r="A2668">
        <v>-1435.4730563640148</v>
      </c>
      <c r="B2668">
        <v>2476</v>
      </c>
      <c r="C2668">
        <v>2569</v>
      </c>
      <c r="D2668">
        <v>3079</v>
      </c>
      <c r="E2668">
        <f t="shared" si="165"/>
        <v>1040.5269436359852</v>
      </c>
      <c r="F2668">
        <f t="shared" si="166"/>
        <v>5648</v>
      </c>
      <c r="G2668">
        <f t="shared" si="167"/>
        <v>0.1842292747230852</v>
      </c>
      <c r="H2668">
        <f t="shared" si="168"/>
        <v>-4607.4730563640151</v>
      </c>
    </row>
    <row r="2669" spans="1:8">
      <c r="A2669">
        <v>-1435.3397515384102</v>
      </c>
      <c r="B2669">
        <v>2314</v>
      </c>
      <c r="C2669">
        <v>4741</v>
      </c>
      <c r="D2669">
        <v>3330</v>
      </c>
      <c r="E2669">
        <f t="shared" si="165"/>
        <v>878.66024846158984</v>
      </c>
      <c r="F2669">
        <f t="shared" si="166"/>
        <v>8071</v>
      </c>
      <c r="G2669">
        <f t="shared" si="167"/>
        <v>0.10886634227005201</v>
      </c>
      <c r="H2669">
        <f t="shared" si="168"/>
        <v>-7192.3397515384104</v>
      </c>
    </row>
    <row r="2670" spans="1:8">
      <c r="A2670">
        <v>-1434.7375436943298</v>
      </c>
      <c r="B2670">
        <v>2415</v>
      </c>
      <c r="C2670">
        <v>3481</v>
      </c>
      <c r="D2670">
        <v>2422</v>
      </c>
      <c r="E2670">
        <f t="shared" si="165"/>
        <v>980.26245630567018</v>
      </c>
      <c r="F2670">
        <f t="shared" si="166"/>
        <v>5903</v>
      </c>
      <c r="G2670">
        <f t="shared" si="167"/>
        <v>0.16606174086153994</v>
      </c>
      <c r="H2670">
        <f t="shared" si="168"/>
        <v>-4922.7375436943294</v>
      </c>
    </row>
    <row r="2671" spans="1:8">
      <c r="A2671">
        <v>-1434.1187746738321</v>
      </c>
      <c r="B2671">
        <v>2450</v>
      </c>
      <c r="C2671">
        <v>2983</v>
      </c>
      <c r="D2671">
        <v>2744</v>
      </c>
      <c r="E2671">
        <f t="shared" si="165"/>
        <v>1015.8812253261679</v>
      </c>
      <c r="F2671">
        <f t="shared" si="166"/>
        <v>5727</v>
      </c>
      <c r="G2671">
        <f t="shared" si="167"/>
        <v>0.17738453384427585</v>
      </c>
      <c r="H2671">
        <f t="shared" si="168"/>
        <v>-4711.1187746738324</v>
      </c>
    </row>
    <row r="2672" spans="1:8">
      <c r="A2672">
        <v>-1434.1052859743686</v>
      </c>
      <c r="B2672">
        <v>2825</v>
      </c>
      <c r="C2672">
        <v>2571</v>
      </c>
      <c r="D2672">
        <v>2257</v>
      </c>
      <c r="E2672">
        <f t="shared" si="165"/>
        <v>1390.8947140256314</v>
      </c>
      <c r="F2672">
        <f t="shared" si="166"/>
        <v>4828</v>
      </c>
      <c r="G2672">
        <f t="shared" si="167"/>
        <v>0.28808921168716473</v>
      </c>
      <c r="H2672">
        <f t="shared" si="168"/>
        <v>-3437.1052859743686</v>
      </c>
    </row>
    <row r="2673" spans="1:8">
      <c r="A2673">
        <v>-1433.2424451245383</v>
      </c>
      <c r="B2673">
        <v>2616</v>
      </c>
      <c r="C2673">
        <v>1633</v>
      </c>
      <c r="D2673">
        <v>3738</v>
      </c>
      <c r="E2673">
        <f t="shared" si="165"/>
        <v>1182.7575548754617</v>
      </c>
      <c r="F2673">
        <f t="shared" si="166"/>
        <v>5371</v>
      </c>
      <c r="G2673">
        <f t="shared" si="167"/>
        <v>0.22021179573179328</v>
      </c>
      <c r="H2673">
        <f t="shared" si="168"/>
        <v>-4188.2424451245388</v>
      </c>
    </row>
    <row r="2674" spans="1:8">
      <c r="A2674">
        <v>-1432.7485276763571</v>
      </c>
      <c r="B2674">
        <v>2504</v>
      </c>
      <c r="C2674">
        <v>2712</v>
      </c>
      <c r="D2674">
        <v>2843</v>
      </c>
      <c r="E2674">
        <f t="shared" si="165"/>
        <v>1071.2514723236429</v>
      </c>
      <c r="F2674">
        <f t="shared" si="166"/>
        <v>5555</v>
      </c>
      <c r="G2674">
        <f t="shared" si="167"/>
        <v>0.19284454947320304</v>
      </c>
      <c r="H2674">
        <f t="shared" si="168"/>
        <v>-4483.7485276763573</v>
      </c>
    </row>
    <row r="2675" spans="1:8">
      <c r="A2675">
        <v>-1432.7362020460382</v>
      </c>
      <c r="B2675">
        <v>2462</v>
      </c>
      <c r="C2675">
        <v>2720</v>
      </c>
      <c r="D2675">
        <v>2960</v>
      </c>
      <c r="E2675">
        <f t="shared" si="165"/>
        <v>1029.2637979539618</v>
      </c>
      <c r="F2675">
        <f t="shared" si="166"/>
        <v>5680</v>
      </c>
      <c r="G2675">
        <f t="shared" si="167"/>
        <v>0.18120841513273975</v>
      </c>
      <c r="H2675">
        <f t="shared" si="168"/>
        <v>-4650.7362020460387</v>
      </c>
    </row>
    <row r="2676" spans="1:8">
      <c r="A2676">
        <v>-1431.9072090964028</v>
      </c>
      <c r="B2676">
        <v>2471</v>
      </c>
      <c r="C2676">
        <v>4334</v>
      </c>
      <c r="D2676">
        <v>4564</v>
      </c>
      <c r="E2676">
        <f t="shared" si="165"/>
        <v>1039.0927909035972</v>
      </c>
      <c r="F2676">
        <f t="shared" si="166"/>
        <v>8898</v>
      </c>
      <c r="G2676">
        <f t="shared" si="167"/>
        <v>0.11677824127934336</v>
      </c>
      <c r="H2676">
        <f t="shared" si="168"/>
        <v>-7858.9072090964028</v>
      </c>
    </row>
    <row r="2677" spans="1:8">
      <c r="A2677">
        <v>-1431.4193019534428</v>
      </c>
      <c r="B2677">
        <v>2474</v>
      </c>
      <c r="C2677">
        <v>3623</v>
      </c>
      <c r="D2677">
        <v>2127</v>
      </c>
      <c r="E2677">
        <f t="shared" si="165"/>
        <v>1042.5806980465572</v>
      </c>
      <c r="F2677">
        <f t="shared" si="166"/>
        <v>5750</v>
      </c>
      <c r="G2677">
        <f t="shared" si="167"/>
        <v>0.18131838226896649</v>
      </c>
      <c r="H2677">
        <f t="shared" si="168"/>
        <v>-4707.4193019534432</v>
      </c>
    </row>
    <row r="2678" spans="1:8">
      <c r="A2678">
        <v>-1431.0901369361052</v>
      </c>
      <c r="B2678">
        <v>2692</v>
      </c>
      <c r="C2678">
        <v>2164</v>
      </c>
      <c r="D2678">
        <v>2927</v>
      </c>
      <c r="E2678">
        <f t="shared" si="165"/>
        <v>1260.9098630638948</v>
      </c>
      <c r="F2678">
        <f t="shared" si="166"/>
        <v>5091</v>
      </c>
      <c r="G2678">
        <f t="shared" si="167"/>
        <v>0.24767430034647314</v>
      </c>
      <c r="H2678">
        <f t="shared" si="168"/>
        <v>-3830.0901369361054</v>
      </c>
    </row>
    <row r="2679" spans="1:8">
      <c r="A2679">
        <v>-1430.6137367282533</v>
      </c>
      <c r="B2679">
        <v>3015</v>
      </c>
      <c r="C2679">
        <v>1222</v>
      </c>
      <c r="D2679">
        <v>3309</v>
      </c>
      <c r="E2679">
        <f t="shared" si="165"/>
        <v>1584.3862632717467</v>
      </c>
      <c r="F2679">
        <f t="shared" si="166"/>
        <v>4531</v>
      </c>
      <c r="G2679">
        <f t="shared" si="167"/>
        <v>0.34967695062276466</v>
      </c>
      <c r="H2679">
        <f t="shared" si="168"/>
        <v>-2946.6137367282536</v>
      </c>
    </row>
    <row r="2680" spans="1:8">
      <c r="A2680">
        <v>-1430.3141887259183</v>
      </c>
      <c r="B2680">
        <v>2361</v>
      </c>
      <c r="C2680">
        <v>4797</v>
      </c>
      <c r="D2680">
        <v>1897</v>
      </c>
      <c r="E2680">
        <f t="shared" si="165"/>
        <v>930.68581127408174</v>
      </c>
      <c r="F2680">
        <f t="shared" si="166"/>
        <v>6694</v>
      </c>
      <c r="G2680">
        <f t="shared" si="167"/>
        <v>0.13903283705916966</v>
      </c>
      <c r="H2680">
        <f t="shared" si="168"/>
        <v>-5763.314188725918</v>
      </c>
    </row>
    <row r="2681" spans="1:8">
      <c r="A2681">
        <v>-1430.0728390249537</v>
      </c>
      <c r="B2681">
        <v>2616</v>
      </c>
      <c r="C2681">
        <v>4632</v>
      </c>
      <c r="D2681">
        <v>4638</v>
      </c>
      <c r="E2681">
        <f t="shared" si="165"/>
        <v>1185.9271609750463</v>
      </c>
      <c r="F2681">
        <f t="shared" si="166"/>
        <v>9270</v>
      </c>
      <c r="G2681">
        <f t="shared" si="167"/>
        <v>0.1279317325755174</v>
      </c>
      <c r="H2681">
        <f t="shared" si="168"/>
        <v>-8084.0728390249533</v>
      </c>
    </row>
    <row r="2682" spans="1:8">
      <c r="A2682">
        <v>-1429.8600156651705</v>
      </c>
      <c r="B2682">
        <v>3073</v>
      </c>
      <c r="C2682">
        <v>1803</v>
      </c>
      <c r="D2682">
        <v>2578</v>
      </c>
      <c r="E2682">
        <f t="shared" si="165"/>
        <v>1643.1399843348295</v>
      </c>
      <c r="F2682">
        <f t="shared" si="166"/>
        <v>4381</v>
      </c>
      <c r="G2682">
        <f t="shared" si="167"/>
        <v>0.37506048489724481</v>
      </c>
      <c r="H2682">
        <f t="shared" si="168"/>
        <v>-2737.8600156651705</v>
      </c>
    </row>
    <row r="2683" spans="1:8">
      <c r="A2683">
        <v>-1429.6203919888617</v>
      </c>
      <c r="B2683">
        <v>2775</v>
      </c>
      <c r="C2683">
        <v>1006</v>
      </c>
      <c r="D2683">
        <v>4106</v>
      </c>
      <c r="E2683">
        <f t="shared" si="165"/>
        <v>1345.3796080111383</v>
      </c>
      <c r="F2683">
        <f t="shared" si="166"/>
        <v>5112</v>
      </c>
      <c r="G2683">
        <f t="shared" si="167"/>
        <v>0.26318067449357163</v>
      </c>
      <c r="H2683">
        <f t="shared" si="168"/>
        <v>-3766.6203919888617</v>
      </c>
    </row>
    <row r="2684" spans="1:8">
      <c r="A2684">
        <v>-1429.3859212618538</v>
      </c>
      <c r="B2684">
        <v>2274</v>
      </c>
      <c r="C2684">
        <v>2958</v>
      </c>
      <c r="D2684">
        <v>3496</v>
      </c>
      <c r="E2684">
        <f t="shared" si="165"/>
        <v>844.61407873814619</v>
      </c>
      <c r="F2684">
        <f t="shared" si="166"/>
        <v>6454</v>
      </c>
      <c r="G2684">
        <f t="shared" si="167"/>
        <v>0.13086676150265666</v>
      </c>
      <c r="H2684">
        <f t="shared" si="168"/>
        <v>-5609.3859212618536</v>
      </c>
    </row>
    <row r="2685" spans="1:8">
      <c r="A2685">
        <v>-1428.2098842775511</v>
      </c>
      <c r="B2685">
        <v>2234</v>
      </c>
      <c r="C2685">
        <v>3755</v>
      </c>
      <c r="D2685">
        <v>3057</v>
      </c>
      <c r="E2685">
        <f t="shared" si="165"/>
        <v>805.79011572244895</v>
      </c>
      <c r="F2685">
        <f t="shared" si="166"/>
        <v>6812</v>
      </c>
      <c r="G2685">
        <f t="shared" si="167"/>
        <v>0.11828979972437595</v>
      </c>
      <c r="H2685">
        <f t="shared" si="168"/>
        <v>-6006.2098842775513</v>
      </c>
    </row>
    <row r="2686" spans="1:8">
      <c r="A2686">
        <v>-1428.0233375494645</v>
      </c>
      <c r="B2686">
        <v>3028</v>
      </c>
      <c r="C2686">
        <v>2158</v>
      </c>
      <c r="D2686">
        <v>2294</v>
      </c>
      <c r="E2686">
        <f t="shared" si="165"/>
        <v>1599.9766624505355</v>
      </c>
      <c r="F2686">
        <f t="shared" si="166"/>
        <v>4452</v>
      </c>
      <c r="G2686">
        <f t="shared" si="167"/>
        <v>0.3593837965971553</v>
      </c>
      <c r="H2686">
        <f t="shared" si="168"/>
        <v>-2852.0233375494645</v>
      </c>
    </row>
    <row r="2687" spans="1:8">
      <c r="A2687">
        <v>-1427.3461897378788</v>
      </c>
      <c r="B2687">
        <v>2690</v>
      </c>
      <c r="C2687">
        <v>1102</v>
      </c>
      <c r="D2687">
        <v>4212</v>
      </c>
      <c r="E2687">
        <f t="shared" si="165"/>
        <v>1262.6538102621212</v>
      </c>
      <c r="F2687">
        <f t="shared" si="166"/>
        <v>5314</v>
      </c>
      <c r="G2687">
        <f t="shared" si="167"/>
        <v>0.23760892176554782</v>
      </c>
      <c r="H2687">
        <f t="shared" si="168"/>
        <v>-4051.3461897378788</v>
      </c>
    </row>
    <row r="2688" spans="1:8">
      <c r="A2688">
        <v>-1425.7771280549769</v>
      </c>
      <c r="B2688">
        <v>2320</v>
      </c>
      <c r="C2688">
        <v>3504</v>
      </c>
      <c r="D2688">
        <v>4836</v>
      </c>
      <c r="E2688">
        <f t="shared" si="165"/>
        <v>894.22287194502314</v>
      </c>
      <c r="F2688">
        <f t="shared" si="166"/>
        <v>8340</v>
      </c>
      <c r="G2688">
        <f t="shared" si="167"/>
        <v>0.10722096785911549</v>
      </c>
      <c r="H2688">
        <f t="shared" si="168"/>
        <v>-7445.7771280549769</v>
      </c>
    </row>
    <row r="2689" spans="1:8">
      <c r="A2689">
        <v>-1425.0112325492491</v>
      </c>
      <c r="B2689">
        <v>2709</v>
      </c>
      <c r="C2689">
        <v>4895</v>
      </c>
      <c r="D2689">
        <v>4564</v>
      </c>
      <c r="E2689">
        <f t="shared" si="165"/>
        <v>1283.9887674507509</v>
      </c>
      <c r="F2689">
        <f t="shared" si="166"/>
        <v>9459</v>
      </c>
      <c r="G2689">
        <f t="shared" si="167"/>
        <v>0.13574254862572691</v>
      </c>
      <c r="H2689">
        <f t="shared" si="168"/>
        <v>-8175.0112325492491</v>
      </c>
    </row>
    <row r="2690" spans="1:8">
      <c r="A2690">
        <v>-1424.8592784970017</v>
      </c>
      <c r="B2690">
        <v>2892</v>
      </c>
      <c r="C2690">
        <v>1532</v>
      </c>
      <c r="D2690">
        <v>3183</v>
      </c>
      <c r="E2690">
        <f t="shared" si="165"/>
        <v>1467.1407215029983</v>
      </c>
      <c r="F2690">
        <f t="shared" si="166"/>
        <v>4715</v>
      </c>
      <c r="G2690">
        <f t="shared" si="167"/>
        <v>0.31116452205789996</v>
      </c>
      <c r="H2690">
        <f t="shared" si="168"/>
        <v>-3247.8592784970015</v>
      </c>
    </row>
    <row r="2691" spans="1:8">
      <c r="A2691">
        <v>-1424.5094605341887</v>
      </c>
      <c r="B2691">
        <v>2455</v>
      </c>
      <c r="C2691">
        <v>1491</v>
      </c>
      <c r="D2691">
        <v>4537</v>
      </c>
      <c r="E2691">
        <f t="shared" ref="E2691:E2754" si="169">A2691+B2691</f>
        <v>1030.4905394658113</v>
      </c>
      <c r="F2691">
        <f t="shared" ref="F2691:F2754" si="170">C2691+D2691</f>
        <v>6028</v>
      </c>
      <c r="G2691">
        <f t="shared" ref="G2691:G2754" si="171">E2691/F2691</f>
        <v>0.17095065352783864</v>
      </c>
      <c r="H2691">
        <f t="shared" ref="H2691:H2754" si="172">E2691-F2691</f>
        <v>-4997.5094605341892</v>
      </c>
    </row>
    <row r="2692" spans="1:8">
      <c r="A2692">
        <v>-1424.4198196986601</v>
      </c>
      <c r="B2692">
        <v>2373</v>
      </c>
      <c r="C2692">
        <v>3151</v>
      </c>
      <c r="D2692">
        <v>2820</v>
      </c>
      <c r="E2692">
        <f t="shared" si="169"/>
        <v>948.58018030133985</v>
      </c>
      <c r="F2692">
        <f t="shared" si="170"/>
        <v>5971</v>
      </c>
      <c r="G2692">
        <f t="shared" si="171"/>
        <v>0.15886454200323896</v>
      </c>
      <c r="H2692">
        <f t="shared" si="172"/>
        <v>-5022.4198196986599</v>
      </c>
    </row>
    <row r="2693" spans="1:8">
      <c r="A2693">
        <v>-1424.3869541477884</v>
      </c>
      <c r="B2693">
        <v>2236</v>
      </c>
      <c r="C2693">
        <v>2633</v>
      </c>
      <c r="D2693">
        <v>4503</v>
      </c>
      <c r="E2693">
        <f t="shared" si="169"/>
        <v>811.6130458522116</v>
      </c>
      <c r="F2693">
        <f t="shared" si="170"/>
        <v>7136</v>
      </c>
      <c r="G2693">
        <f t="shared" si="171"/>
        <v>0.11373501203085924</v>
      </c>
      <c r="H2693">
        <f t="shared" si="172"/>
        <v>-6324.3869541477889</v>
      </c>
    </row>
    <row r="2694" spans="1:8">
      <c r="A2694">
        <v>-1423.5847510126639</v>
      </c>
      <c r="B2694">
        <v>2681</v>
      </c>
      <c r="C2694">
        <v>2256</v>
      </c>
      <c r="D2694">
        <v>2842</v>
      </c>
      <c r="E2694">
        <f t="shared" si="169"/>
        <v>1257.4152489873361</v>
      </c>
      <c r="F2694">
        <f t="shared" si="170"/>
        <v>5098</v>
      </c>
      <c r="G2694">
        <f t="shared" si="171"/>
        <v>0.24664873459932055</v>
      </c>
      <c r="H2694">
        <f t="shared" si="172"/>
        <v>-3840.5847510126641</v>
      </c>
    </row>
    <row r="2695" spans="1:8">
      <c r="A2695">
        <v>-1422.1960455035767</v>
      </c>
      <c r="B2695">
        <v>3239</v>
      </c>
      <c r="C2695">
        <v>1183</v>
      </c>
      <c r="D2695">
        <v>2964</v>
      </c>
      <c r="E2695">
        <f t="shared" si="169"/>
        <v>1816.8039544964233</v>
      </c>
      <c r="F2695">
        <f t="shared" si="170"/>
        <v>4147</v>
      </c>
      <c r="G2695">
        <f t="shared" si="171"/>
        <v>0.43810078478331888</v>
      </c>
      <c r="H2695">
        <f t="shared" si="172"/>
        <v>-2330.1960455035769</v>
      </c>
    </row>
    <row r="2696" spans="1:8">
      <c r="A2696">
        <v>-1421.5121380676796</v>
      </c>
      <c r="B2696">
        <v>2219</v>
      </c>
      <c r="C2696">
        <v>2998</v>
      </c>
      <c r="D2696">
        <v>3913</v>
      </c>
      <c r="E2696">
        <f t="shared" si="169"/>
        <v>797.48786193232036</v>
      </c>
      <c r="F2696">
        <f t="shared" si="170"/>
        <v>6911</v>
      </c>
      <c r="G2696">
        <f t="shared" si="171"/>
        <v>0.11539398957203305</v>
      </c>
      <c r="H2696">
        <f t="shared" si="172"/>
        <v>-6113.5121380676792</v>
      </c>
    </row>
    <row r="2697" spans="1:8">
      <c r="A2697">
        <v>-1420.3963708517072</v>
      </c>
      <c r="B2697">
        <v>2521</v>
      </c>
      <c r="C2697">
        <v>4204</v>
      </c>
      <c r="D2697">
        <v>4874</v>
      </c>
      <c r="E2697">
        <f t="shared" si="169"/>
        <v>1100.6036291482928</v>
      </c>
      <c r="F2697">
        <f t="shared" si="170"/>
        <v>9078</v>
      </c>
      <c r="G2697">
        <f t="shared" si="171"/>
        <v>0.12123855795861345</v>
      </c>
      <c r="H2697">
        <f t="shared" si="172"/>
        <v>-7977.3963708517076</v>
      </c>
    </row>
    <row r="2698" spans="1:8">
      <c r="A2698">
        <v>-1419.9688909388751</v>
      </c>
      <c r="B2698">
        <v>2328</v>
      </c>
      <c r="C2698">
        <v>4074</v>
      </c>
      <c r="D2698">
        <v>2282</v>
      </c>
      <c r="E2698">
        <f t="shared" si="169"/>
        <v>908.03110906112488</v>
      </c>
      <c r="F2698">
        <f t="shared" si="170"/>
        <v>6356</v>
      </c>
      <c r="G2698">
        <f t="shared" si="171"/>
        <v>0.14286203729721914</v>
      </c>
      <c r="H2698">
        <f t="shared" si="172"/>
        <v>-5447.9688909388751</v>
      </c>
    </row>
    <row r="2699" spans="1:8">
      <c r="A2699">
        <v>-1419.6931553809618</v>
      </c>
      <c r="B2699">
        <v>2315</v>
      </c>
      <c r="C2699">
        <v>2886</v>
      </c>
      <c r="D2699">
        <v>3307</v>
      </c>
      <c r="E2699">
        <f t="shared" si="169"/>
        <v>895.3068446190382</v>
      </c>
      <c r="F2699">
        <f t="shared" si="170"/>
        <v>6193</v>
      </c>
      <c r="G2699">
        <f t="shared" si="171"/>
        <v>0.14456755120604525</v>
      </c>
      <c r="H2699">
        <f t="shared" si="172"/>
        <v>-5297.6931553809618</v>
      </c>
    </row>
    <row r="2700" spans="1:8">
      <c r="A2700">
        <v>-1418.7458062821611</v>
      </c>
      <c r="B2700">
        <v>2489</v>
      </c>
      <c r="C2700">
        <v>1464</v>
      </c>
      <c r="D2700">
        <v>4391</v>
      </c>
      <c r="E2700">
        <f t="shared" si="169"/>
        <v>1070.2541937178389</v>
      </c>
      <c r="F2700">
        <f t="shared" si="170"/>
        <v>5855</v>
      </c>
      <c r="G2700">
        <f t="shared" si="171"/>
        <v>0.18279320131816207</v>
      </c>
      <c r="H2700">
        <f t="shared" si="172"/>
        <v>-4784.7458062821606</v>
      </c>
    </row>
    <row r="2701" spans="1:8">
      <c r="A2701">
        <v>-1418.6766869612147</v>
      </c>
      <c r="B2701">
        <v>2357</v>
      </c>
      <c r="C2701">
        <v>1741</v>
      </c>
      <c r="D2701">
        <v>4718</v>
      </c>
      <c r="E2701">
        <f t="shared" si="169"/>
        <v>938.32331303878527</v>
      </c>
      <c r="F2701">
        <f t="shared" si="170"/>
        <v>6459</v>
      </c>
      <c r="G2701">
        <f t="shared" si="171"/>
        <v>0.14527377504858111</v>
      </c>
      <c r="H2701">
        <f t="shared" si="172"/>
        <v>-5520.6766869612147</v>
      </c>
    </row>
    <row r="2702" spans="1:8">
      <c r="A2702">
        <v>-1418.4117148343964</v>
      </c>
      <c r="B2702">
        <v>2430</v>
      </c>
      <c r="C2702">
        <v>2382</v>
      </c>
      <c r="D2702">
        <v>3394</v>
      </c>
      <c r="E2702">
        <f t="shared" si="169"/>
        <v>1011.5882851656036</v>
      </c>
      <c r="F2702">
        <f t="shared" si="170"/>
        <v>5776</v>
      </c>
      <c r="G2702">
        <f t="shared" si="171"/>
        <v>0.17513647596357401</v>
      </c>
      <c r="H2702">
        <f t="shared" si="172"/>
        <v>-4764.4117148343967</v>
      </c>
    </row>
    <row r="2703" spans="1:8">
      <c r="A2703">
        <v>-1418.3605957866714</v>
      </c>
      <c r="B2703">
        <v>3330</v>
      </c>
      <c r="C2703">
        <v>1449</v>
      </c>
      <c r="D2703">
        <v>2545</v>
      </c>
      <c r="E2703">
        <f t="shared" si="169"/>
        <v>1911.6394042133286</v>
      </c>
      <c r="F2703">
        <f t="shared" si="170"/>
        <v>3994</v>
      </c>
      <c r="G2703">
        <f t="shared" si="171"/>
        <v>0.47862779274244582</v>
      </c>
      <c r="H2703">
        <f t="shared" si="172"/>
        <v>-2082.3605957866712</v>
      </c>
    </row>
    <row r="2704" spans="1:8">
      <c r="A2704">
        <v>-1418.1413626540002</v>
      </c>
      <c r="B2704">
        <v>2834</v>
      </c>
      <c r="C2704">
        <v>1844</v>
      </c>
      <c r="D2704">
        <v>2944</v>
      </c>
      <c r="E2704">
        <f t="shared" si="169"/>
        <v>1415.8586373459998</v>
      </c>
      <c r="F2704">
        <f t="shared" si="170"/>
        <v>4788</v>
      </c>
      <c r="G2704">
        <f t="shared" si="171"/>
        <v>0.29570982400710105</v>
      </c>
      <c r="H2704">
        <f t="shared" si="172"/>
        <v>-3372.1413626540002</v>
      </c>
    </row>
    <row r="2705" spans="1:8">
      <c r="A2705">
        <v>-1417.6547619874452</v>
      </c>
      <c r="B2705">
        <v>2753</v>
      </c>
      <c r="C2705">
        <v>3959</v>
      </c>
      <c r="D2705">
        <v>1238</v>
      </c>
      <c r="E2705">
        <f t="shared" si="169"/>
        <v>1335.3452380125548</v>
      </c>
      <c r="F2705">
        <f t="shared" si="170"/>
        <v>5197</v>
      </c>
      <c r="G2705">
        <f t="shared" si="171"/>
        <v>0.25694539888638729</v>
      </c>
      <c r="H2705">
        <f t="shared" si="172"/>
        <v>-3861.6547619874455</v>
      </c>
    </row>
    <row r="2706" spans="1:8">
      <c r="A2706">
        <v>-1417.036967802914</v>
      </c>
      <c r="B2706">
        <v>2615</v>
      </c>
      <c r="C2706">
        <v>2209</v>
      </c>
      <c r="D2706">
        <v>3036</v>
      </c>
      <c r="E2706">
        <f t="shared" si="169"/>
        <v>1197.963032197086</v>
      </c>
      <c r="F2706">
        <f t="shared" si="170"/>
        <v>5245</v>
      </c>
      <c r="G2706">
        <f t="shared" si="171"/>
        <v>0.22840095942747113</v>
      </c>
      <c r="H2706">
        <f t="shared" si="172"/>
        <v>-4047.0369678029138</v>
      </c>
    </row>
    <row r="2707" spans="1:8">
      <c r="A2707">
        <v>-1416.6276237272632</v>
      </c>
      <c r="B2707">
        <v>3076</v>
      </c>
      <c r="C2707">
        <v>3501</v>
      </c>
      <c r="D2707">
        <v>1054</v>
      </c>
      <c r="E2707">
        <f t="shared" si="169"/>
        <v>1659.3723762727368</v>
      </c>
      <c r="F2707">
        <f t="shared" si="170"/>
        <v>4555</v>
      </c>
      <c r="G2707">
        <f t="shared" si="171"/>
        <v>0.36429689929148995</v>
      </c>
      <c r="H2707">
        <f t="shared" si="172"/>
        <v>-2895.6276237272632</v>
      </c>
    </row>
    <row r="2708" spans="1:8">
      <c r="A2708">
        <v>-1416.5464420969163</v>
      </c>
      <c r="B2708">
        <v>2195</v>
      </c>
      <c r="C2708">
        <v>3525</v>
      </c>
      <c r="D2708">
        <v>3807</v>
      </c>
      <c r="E2708">
        <f t="shared" si="169"/>
        <v>778.45355790308372</v>
      </c>
      <c r="F2708">
        <f t="shared" si="170"/>
        <v>7332</v>
      </c>
      <c r="G2708">
        <f t="shared" si="171"/>
        <v>0.1061720619071309</v>
      </c>
      <c r="H2708">
        <f t="shared" si="172"/>
        <v>-6553.5464420969165</v>
      </c>
    </row>
    <row r="2709" spans="1:8">
      <c r="A2709">
        <v>-1416.3280829971711</v>
      </c>
      <c r="B2709">
        <v>2847</v>
      </c>
      <c r="C2709">
        <v>1550</v>
      </c>
      <c r="D2709">
        <v>3240</v>
      </c>
      <c r="E2709">
        <f t="shared" si="169"/>
        <v>1430.6719170028289</v>
      </c>
      <c r="F2709">
        <f t="shared" si="170"/>
        <v>4790</v>
      </c>
      <c r="G2709">
        <f t="shared" si="171"/>
        <v>0.29867889707783485</v>
      </c>
      <c r="H2709">
        <f t="shared" si="172"/>
        <v>-3359.3280829971709</v>
      </c>
    </row>
    <row r="2710" spans="1:8">
      <c r="A2710">
        <v>-1415.1597745634206</v>
      </c>
      <c r="B2710">
        <v>2223</v>
      </c>
      <c r="C2710">
        <v>3453</v>
      </c>
      <c r="D2710">
        <v>3291</v>
      </c>
      <c r="E2710">
        <f t="shared" si="169"/>
        <v>807.84022543657943</v>
      </c>
      <c r="F2710">
        <f t="shared" si="170"/>
        <v>6744</v>
      </c>
      <c r="G2710">
        <f t="shared" si="171"/>
        <v>0.11978651029605271</v>
      </c>
      <c r="H2710">
        <f t="shared" si="172"/>
        <v>-5936.1597745634208</v>
      </c>
    </row>
    <row r="2711" spans="1:8">
      <c r="A2711">
        <v>-1415.110568567535</v>
      </c>
      <c r="B2711">
        <v>2891</v>
      </c>
      <c r="C2711">
        <v>2858</v>
      </c>
      <c r="D2711">
        <v>1854</v>
      </c>
      <c r="E2711">
        <f t="shared" si="169"/>
        <v>1475.889431432465</v>
      </c>
      <c r="F2711">
        <f t="shared" si="170"/>
        <v>4712</v>
      </c>
      <c r="G2711">
        <f t="shared" si="171"/>
        <v>0.31321931906461481</v>
      </c>
      <c r="H2711">
        <f t="shared" si="172"/>
        <v>-3236.1105685675348</v>
      </c>
    </row>
    <row r="2712" spans="1:8">
      <c r="A2712">
        <v>-1415.0862404573872</v>
      </c>
      <c r="B2712">
        <v>2512</v>
      </c>
      <c r="C2712">
        <v>3301</v>
      </c>
      <c r="D2712">
        <v>2246</v>
      </c>
      <c r="E2712">
        <f t="shared" si="169"/>
        <v>1096.9137595426128</v>
      </c>
      <c r="F2712">
        <f t="shared" si="170"/>
        <v>5547</v>
      </c>
      <c r="G2712">
        <f t="shared" si="171"/>
        <v>0.19774901019336807</v>
      </c>
      <c r="H2712">
        <f t="shared" si="172"/>
        <v>-4450.0862404573872</v>
      </c>
    </row>
    <row r="2713" spans="1:8">
      <c r="A2713">
        <v>-1414.795489141598</v>
      </c>
      <c r="B2713">
        <v>2257</v>
      </c>
      <c r="C2713">
        <v>4130</v>
      </c>
      <c r="D2713">
        <v>3927</v>
      </c>
      <c r="E2713">
        <f t="shared" si="169"/>
        <v>842.20451085840205</v>
      </c>
      <c r="F2713">
        <f t="shared" si="170"/>
        <v>8057</v>
      </c>
      <c r="G2713">
        <f t="shared" si="171"/>
        <v>0.10453078203529875</v>
      </c>
      <c r="H2713">
        <f t="shared" si="172"/>
        <v>-7214.7954891415975</v>
      </c>
    </row>
    <row r="2714" spans="1:8">
      <c r="A2714">
        <v>-1414.7649647025312</v>
      </c>
      <c r="B2714">
        <v>2510</v>
      </c>
      <c r="C2714">
        <v>2658</v>
      </c>
      <c r="D2714">
        <v>2840</v>
      </c>
      <c r="E2714">
        <f t="shared" si="169"/>
        <v>1095.2350352974688</v>
      </c>
      <c r="F2714">
        <f t="shared" si="170"/>
        <v>5498</v>
      </c>
      <c r="G2714">
        <f t="shared" si="171"/>
        <v>0.19920608135639667</v>
      </c>
      <c r="H2714">
        <f t="shared" si="172"/>
        <v>-4402.764964702531</v>
      </c>
    </row>
    <row r="2715" spans="1:8">
      <c r="A2715">
        <v>-1413.7778021783395</v>
      </c>
      <c r="B2715">
        <v>2527</v>
      </c>
      <c r="C2715">
        <v>2049</v>
      </c>
      <c r="D2715">
        <v>3451</v>
      </c>
      <c r="E2715">
        <f t="shared" si="169"/>
        <v>1113.2221978216605</v>
      </c>
      <c r="F2715">
        <f t="shared" si="170"/>
        <v>5500</v>
      </c>
      <c r="G2715">
        <f t="shared" si="171"/>
        <v>0.20240403596757464</v>
      </c>
      <c r="H2715">
        <f t="shared" si="172"/>
        <v>-4386.7778021783397</v>
      </c>
    </row>
    <row r="2716" spans="1:8">
      <c r="A2716">
        <v>-1413.7629807645678</v>
      </c>
      <c r="B2716">
        <v>2329</v>
      </c>
      <c r="C2716">
        <v>3015</v>
      </c>
      <c r="D2716">
        <v>3090</v>
      </c>
      <c r="E2716">
        <f t="shared" si="169"/>
        <v>915.23701923543217</v>
      </c>
      <c r="F2716">
        <f t="shared" si="170"/>
        <v>6105</v>
      </c>
      <c r="G2716">
        <f t="shared" si="171"/>
        <v>0.14991597366673745</v>
      </c>
      <c r="H2716">
        <f t="shared" si="172"/>
        <v>-5189.7629807645681</v>
      </c>
    </row>
    <row r="2717" spans="1:8">
      <c r="A2717">
        <v>-1413.304518836972</v>
      </c>
      <c r="B2717">
        <v>2574</v>
      </c>
      <c r="C2717">
        <v>4512</v>
      </c>
      <c r="D2717">
        <v>4701</v>
      </c>
      <c r="E2717">
        <f t="shared" si="169"/>
        <v>1160.695481163028</v>
      </c>
      <c r="F2717">
        <f t="shared" si="170"/>
        <v>9213</v>
      </c>
      <c r="G2717">
        <f t="shared" si="171"/>
        <v>0.12598453068088875</v>
      </c>
      <c r="H2717">
        <f t="shared" si="172"/>
        <v>-8052.3045188369724</v>
      </c>
    </row>
    <row r="2718" spans="1:8">
      <c r="A2718">
        <v>-1412.9573749327124</v>
      </c>
      <c r="B2718">
        <v>3071</v>
      </c>
      <c r="C2718">
        <v>3229</v>
      </c>
      <c r="D2718">
        <v>1267</v>
      </c>
      <c r="E2718">
        <f t="shared" si="169"/>
        <v>1658.0426250672876</v>
      </c>
      <c r="F2718">
        <f t="shared" si="170"/>
        <v>4496</v>
      </c>
      <c r="G2718">
        <f t="shared" si="171"/>
        <v>0.36878172265731485</v>
      </c>
      <c r="H2718">
        <f t="shared" si="172"/>
        <v>-2837.9573749327124</v>
      </c>
    </row>
    <row r="2719" spans="1:8">
      <c r="A2719">
        <v>-1412.9177982288147</v>
      </c>
      <c r="B2719">
        <v>2301</v>
      </c>
      <c r="C2719">
        <v>4910</v>
      </c>
      <c r="D2719">
        <v>2226</v>
      </c>
      <c r="E2719">
        <f t="shared" si="169"/>
        <v>888.08220177118528</v>
      </c>
      <c r="F2719">
        <f t="shared" si="170"/>
        <v>7136</v>
      </c>
      <c r="G2719">
        <f t="shared" si="171"/>
        <v>0.12445098118990826</v>
      </c>
      <c r="H2719">
        <f t="shared" si="172"/>
        <v>-6247.9177982288147</v>
      </c>
    </row>
    <row r="2720" spans="1:8">
      <c r="A2720">
        <v>-1412.4372598361879</v>
      </c>
      <c r="B2720">
        <v>2260</v>
      </c>
      <c r="C2720">
        <v>3243</v>
      </c>
      <c r="D2720">
        <v>4775</v>
      </c>
      <c r="E2720">
        <f t="shared" si="169"/>
        <v>847.56274016381212</v>
      </c>
      <c r="F2720">
        <f t="shared" si="170"/>
        <v>8018</v>
      </c>
      <c r="G2720">
        <f t="shared" si="171"/>
        <v>0.10570750064402745</v>
      </c>
      <c r="H2720">
        <f t="shared" si="172"/>
        <v>-7170.4372598361879</v>
      </c>
    </row>
    <row r="2721" spans="1:8">
      <c r="A2721">
        <v>-1411.8573084801312</v>
      </c>
      <c r="B2721">
        <v>2363</v>
      </c>
      <c r="C2721">
        <v>2927</v>
      </c>
      <c r="D2721">
        <v>3035</v>
      </c>
      <c r="E2721">
        <f t="shared" si="169"/>
        <v>951.14269151986878</v>
      </c>
      <c r="F2721">
        <f t="shared" si="170"/>
        <v>5962</v>
      </c>
      <c r="G2721">
        <f t="shared" si="171"/>
        <v>0.15953416496475492</v>
      </c>
      <c r="H2721">
        <f t="shared" si="172"/>
        <v>-5010.857308480131</v>
      </c>
    </row>
    <row r="2722" spans="1:8">
      <c r="A2722">
        <v>-1411.7730608693719</v>
      </c>
      <c r="B2722">
        <v>2384</v>
      </c>
      <c r="C2722">
        <v>2354</v>
      </c>
      <c r="D2722">
        <v>3585</v>
      </c>
      <c r="E2722">
        <f t="shared" si="169"/>
        <v>972.22693913062812</v>
      </c>
      <c r="F2722">
        <f t="shared" si="170"/>
        <v>5939</v>
      </c>
      <c r="G2722">
        <f t="shared" si="171"/>
        <v>0.1637021281580448</v>
      </c>
      <c r="H2722">
        <f t="shared" si="172"/>
        <v>-4966.7730608693719</v>
      </c>
    </row>
    <row r="2723" spans="1:8">
      <c r="A2723">
        <v>-1411.6401711074884</v>
      </c>
      <c r="B2723">
        <v>2192</v>
      </c>
      <c r="C2723">
        <v>3406</v>
      </c>
      <c r="D2723">
        <v>3805</v>
      </c>
      <c r="E2723">
        <f t="shared" si="169"/>
        <v>780.35982889251159</v>
      </c>
      <c r="F2723">
        <f t="shared" si="170"/>
        <v>7211</v>
      </c>
      <c r="G2723">
        <f t="shared" si="171"/>
        <v>0.10821797654867724</v>
      </c>
      <c r="H2723">
        <f t="shared" si="172"/>
        <v>-6430.6401711074886</v>
      </c>
    </row>
    <row r="2724" spans="1:8">
      <c r="A2724">
        <v>-1411.4596307184102</v>
      </c>
      <c r="B2724">
        <v>2315</v>
      </c>
      <c r="C2724">
        <v>4811</v>
      </c>
      <c r="D2724">
        <v>3360</v>
      </c>
      <c r="E2724">
        <f t="shared" si="169"/>
        <v>903.54036928158985</v>
      </c>
      <c r="F2724">
        <f t="shared" si="170"/>
        <v>8171</v>
      </c>
      <c r="G2724">
        <f t="shared" si="171"/>
        <v>0.11057892170867578</v>
      </c>
      <c r="H2724">
        <f t="shared" si="172"/>
        <v>-7267.4596307184102</v>
      </c>
    </row>
    <row r="2725" spans="1:8">
      <c r="A2725">
        <v>-1411.0158822325491</v>
      </c>
      <c r="B2725">
        <v>2694</v>
      </c>
      <c r="C2725">
        <v>2033</v>
      </c>
      <c r="D2725">
        <v>3026</v>
      </c>
      <c r="E2725">
        <f t="shared" si="169"/>
        <v>1282.9841177674509</v>
      </c>
      <c r="F2725">
        <f t="shared" si="170"/>
        <v>5059</v>
      </c>
      <c r="G2725">
        <f t="shared" si="171"/>
        <v>0.25360429289730202</v>
      </c>
      <c r="H2725">
        <f t="shared" si="172"/>
        <v>-3776.0158822325493</v>
      </c>
    </row>
    <row r="2726" spans="1:8">
      <c r="A2726">
        <v>-1410.9172415047151</v>
      </c>
      <c r="B2726">
        <v>2469</v>
      </c>
      <c r="C2726">
        <v>1636</v>
      </c>
      <c r="D2726">
        <v>4191</v>
      </c>
      <c r="E2726">
        <f t="shared" si="169"/>
        <v>1058.0827584952849</v>
      </c>
      <c r="F2726">
        <f t="shared" si="170"/>
        <v>5827</v>
      </c>
      <c r="G2726">
        <f t="shared" si="171"/>
        <v>0.18158276274159685</v>
      </c>
      <c r="H2726">
        <f t="shared" si="172"/>
        <v>-4768.9172415047151</v>
      </c>
    </row>
    <row r="2727" spans="1:8">
      <c r="A2727">
        <v>-1410.8825547099973</v>
      </c>
      <c r="B2727">
        <v>2612</v>
      </c>
      <c r="C2727">
        <v>4912</v>
      </c>
      <c r="D2727">
        <v>4340</v>
      </c>
      <c r="E2727">
        <f t="shared" si="169"/>
        <v>1201.1174452900027</v>
      </c>
      <c r="F2727">
        <f t="shared" si="170"/>
        <v>9252</v>
      </c>
      <c r="G2727">
        <f t="shared" si="171"/>
        <v>0.12982246490380486</v>
      </c>
      <c r="H2727">
        <f t="shared" si="172"/>
        <v>-8050.8825547099968</v>
      </c>
    </row>
    <row r="2728" spans="1:8">
      <c r="A2728">
        <v>-1410.8239441203505</v>
      </c>
      <c r="B2728">
        <v>3172</v>
      </c>
      <c r="C2728">
        <v>2064</v>
      </c>
      <c r="D2728">
        <v>2145</v>
      </c>
      <c r="E2728">
        <f t="shared" si="169"/>
        <v>1761.1760558796495</v>
      </c>
      <c r="F2728">
        <f t="shared" si="170"/>
        <v>4209</v>
      </c>
      <c r="G2728">
        <f t="shared" si="171"/>
        <v>0.4184309945069255</v>
      </c>
      <c r="H2728">
        <f t="shared" si="172"/>
        <v>-2447.8239441203505</v>
      </c>
    </row>
    <row r="2729" spans="1:8">
      <c r="A2729">
        <v>-1410.3546726046329</v>
      </c>
      <c r="B2729">
        <v>2932</v>
      </c>
      <c r="C2729">
        <v>1531</v>
      </c>
      <c r="D2729">
        <v>3084</v>
      </c>
      <c r="E2729">
        <f t="shared" si="169"/>
        <v>1521.6453273953671</v>
      </c>
      <c r="F2729">
        <f t="shared" si="170"/>
        <v>4615</v>
      </c>
      <c r="G2729">
        <f t="shared" si="171"/>
        <v>0.32971729737711097</v>
      </c>
      <c r="H2729">
        <f t="shared" si="172"/>
        <v>-3093.3546726046329</v>
      </c>
    </row>
    <row r="2730" spans="1:8">
      <c r="A2730">
        <v>-1409.9056487844218</v>
      </c>
      <c r="B2730">
        <v>2532</v>
      </c>
      <c r="C2730">
        <v>4389</v>
      </c>
      <c r="D2730">
        <v>4732</v>
      </c>
      <c r="E2730">
        <f t="shared" si="169"/>
        <v>1122.0943512155782</v>
      </c>
      <c r="F2730">
        <f t="shared" si="170"/>
        <v>9121</v>
      </c>
      <c r="G2730">
        <f t="shared" si="171"/>
        <v>0.12302317193461004</v>
      </c>
      <c r="H2730">
        <f t="shared" si="172"/>
        <v>-7998.9056487844218</v>
      </c>
    </row>
    <row r="2731" spans="1:8">
      <c r="A2731">
        <v>-1409.8236364159839</v>
      </c>
      <c r="B2731">
        <v>2613</v>
      </c>
      <c r="C2731">
        <v>4732</v>
      </c>
      <c r="D2731">
        <v>4558</v>
      </c>
      <c r="E2731">
        <f t="shared" si="169"/>
        <v>1203.1763635840161</v>
      </c>
      <c r="F2731">
        <f t="shared" si="170"/>
        <v>9290</v>
      </c>
      <c r="G2731">
        <f t="shared" si="171"/>
        <v>0.12951306389494252</v>
      </c>
      <c r="H2731">
        <f t="shared" si="172"/>
        <v>-8086.8236364159839</v>
      </c>
    </row>
    <row r="2732" spans="1:8">
      <c r="A2732">
        <v>-1409.3067313772647</v>
      </c>
      <c r="B2732">
        <v>2223</v>
      </c>
      <c r="C2732">
        <v>4240</v>
      </c>
      <c r="D2732">
        <v>2852</v>
      </c>
      <c r="E2732">
        <f t="shared" si="169"/>
        <v>813.69326862273533</v>
      </c>
      <c r="F2732">
        <f t="shared" si="170"/>
        <v>7092</v>
      </c>
      <c r="G2732">
        <f t="shared" si="171"/>
        <v>0.11473396342678163</v>
      </c>
      <c r="H2732">
        <f t="shared" si="172"/>
        <v>-6278.3067313772644</v>
      </c>
    </row>
    <row r="2733" spans="1:8">
      <c r="A2733">
        <v>-1408.9904052340917</v>
      </c>
      <c r="B2733">
        <v>2613</v>
      </c>
      <c r="C2733">
        <v>4244</v>
      </c>
      <c r="D2733">
        <v>1318</v>
      </c>
      <c r="E2733">
        <f t="shared" si="169"/>
        <v>1204.0095947659083</v>
      </c>
      <c r="F2733">
        <f t="shared" si="170"/>
        <v>5562</v>
      </c>
      <c r="G2733">
        <f t="shared" si="171"/>
        <v>0.21647062113734419</v>
      </c>
      <c r="H2733">
        <f t="shared" si="172"/>
        <v>-4357.9904052340917</v>
      </c>
    </row>
    <row r="2734" spans="1:8">
      <c r="A2734">
        <v>-1408.6496607187273</v>
      </c>
      <c r="B2734">
        <v>2765</v>
      </c>
      <c r="C2734">
        <v>3951</v>
      </c>
      <c r="D2734">
        <v>1207</v>
      </c>
      <c r="E2734">
        <f t="shared" si="169"/>
        <v>1356.3503392812727</v>
      </c>
      <c r="F2734">
        <f t="shared" si="170"/>
        <v>5158</v>
      </c>
      <c r="G2734">
        <f t="shared" si="171"/>
        <v>0.26296051556441891</v>
      </c>
      <c r="H2734">
        <f t="shared" si="172"/>
        <v>-3801.6496607187273</v>
      </c>
    </row>
    <row r="2735" spans="1:8">
      <c r="A2735">
        <v>-1407.5370212782229</v>
      </c>
      <c r="B2735">
        <v>2295</v>
      </c>
      <c r="C2735">
        <v>3828</v>
      </c>
      <c r="D2735">
        <v>2536</v>
      </c>
      <c r="E2735">
        <f t="shared" si="169"/>
        <v>887.46297872177706</v>
      </c>
      <c r="F2735">
        <f t="shared" si="170"/>
        <v>6364</v>
      </c>
      <c r="G2735">
        <f t="shared" si="171"/>
        <v>0.13945049948488011</v>
      </c>
      <c r="H2735">
        <f t="shared" si="172"/>
        <v>-5476.5370212782227</v>
      </c>
    </row>
    <row r="2736" spans="1:8">
      <c r="A2736">
        <v>-1407.0945111811188</v>
      </c>
      <c r="B2736">
        <v>2304</v>
      </c>
      <c r="C2736">
        <v>4705</v>
      </c>
      <c r="D2736">
        <v>3483</v>
      </c>
      <c r="E2736">
        <f t="shared" si="169"/>
        <v>896.90548881888117</v>
      </c>
      <c r="F2736">
        <f t="shared" si="170"/>
        <v>8188</v>
      </c>
      <c r="G2736">
        <f t="shared" si="171"/>
        <v>0.10953901915228154</v>
      </c>
      <c r="H2736">
        <f t="shared" si="172"/>
        <v>-7291.0945111811188</v>
      </c>
    </row>
    <row r="2737" spans="1:8">
      <c r="A2737">
        <v>-1405.7061890149084</v>
      </c>
      <c r="B2737">
        <v>2615</v>
      </c>
      <c r="C2737">
        <v>3550</v>
      </c>
      <c r="D2737">
        <v>1787</v>
      </c>
      <c r="E2737">
        <f t="shared" si="169"/>
        <v>1209.2938109850916</v>
      </c>
      <c r="F2737">
        <f t="shared" si="170"/>
        <v>5337</v>
      </c>
      <c r="G2737">
        <f t="shared" si="171"/>
        <v>0.22658681112705481</v>
      </c>
      <c r="H2737">
        <f t="shared" si="172"/>
        <v>-4127.7061890149089</v>
      </c>
    </row>
    <row r="2738" spans="1:8">
      <c r="A2738">
        <v>-1405.4214746345051</v>
      </c>
      <c r="B2738">
        <v>2419</v>
      </c>
      <c r="C2738">
        <v>3776</v>
      </c>
      <c r="D2738">
        <v>2112</v>
      </c>
      <c r="E2738">
        <f t="shared" si="169"/>
        <v>1013.5785253654949</v>
      </c>
      <c r="F2738">
        <f t="shared" si="170"/>
        <v>5888</v>
      </c>
      <c r="G2738">
        <f t="shared" si="171"/>
        <v>0.17214309194386801</v>
      </c>
      <c r="H2738">
        <f t="shared" si="172"/>
        <v>-4874.4214746345051</v>
      </c>
    </row>
    <row r="2739" spans="1:8">
      <c r="A2739">
        <v>-1405.1669806270208</v>
      </c>
      <c r="B2739">
        <v>2218</v>
      </c>
      <c r="C2739">
        <v>3414</v>
      </c>
      <c r="D2739">
        <v>3302</v>
      </c>
      <c r="E2739">
        <f t="shared" si="169"/>
        <v>812.83301937297915</v>
      </c>
      <c r="F2739">
        <f t="shared" si="170"/>
        <v>6716</v>
      </c>
      <c r="G2739">
        <f t="shared" si="171"/>
        <v>0.12102933582087241</v>
      </c>
      <c r="H2739">
        <f t="shared" si="172"/>
        <v>-5903.1669806270211</v>
      </c>
    </row>
    <row r="2740" spans="1:8">
      <c r="A2740">
        <v>-1404.8454874729189</v>
      </c>
      <c r="B2740">
        <v>2620</v>
      </c>
      <c r="C2740">
        <v>3909</v>
      </c>
      <c r="D2740">
        <v>1513</v>
      </c>
      <c r="E2740">
        <f t="shared" si="169"/>
        <v>1215.1545125270811</v>
      </c>
      <c r="F2740">
        <f t="shared" si="170"/>
        <v>5422</v>
      </c>
      <c r="G2740">
        <f t="shared" si="171"/>
        <v>0.22411555007876818</v>
      </c>
      <c r="H2740">
        <f t="shared" si="172"/>
        <v>-4206.8454874729186</v>
      </c>
    </row>
    <row r="2741" spans="1:8">
      <c r="A2741">
        <v>-1404.1282529577429</v>
      </c>
      <c r="B2741">
        <v>3152</v>
      </c>
      <c r="C2741">
        <v>2148</v>
      </c>
      <c r="D2741">
        <v>2085</v>
      </c>
      <c r="E2741">
        <f t="shared" si="169"/>
        <v>1747.8717470422571</v>
      </c>
      <c r="F2741">
        <f t="shared" si="170"/>
        <v>4233</v>
      </c>
      <c r="G2741">
        <f t="shared" si="171"/>
        <v>0.4129156028920995</v>
      </c>
      <c r="H2741">
        <f t="shared" si="172"/>
        <v>-2485.1282529577429</v>
      </c>
    </row>
    <row r="2742" spans="1:8">
      <c r="A2742">
        <v>-1404.0369314892596</v>
      </c>
      <c r="B2742">
        <v>2522</v>
      </c>
      <c r="C2742">
        <v>1377</v>
      </c>
      <c r="D2742">
        <v>4337</v>
      </c>
      <c r="E2742">
        <f t="shared" si="169"/>
        <v>1117.9630685107404</v>
      </c>
      <c r="F2742">
        <f t="shared" si="170"/>
        <v>5714</v>
      </c>
      <c r="G2742">
        <f t="shared" si="171"/>
        <v>0.19565331965536234</v>
      </c>
      <c r="H2742">
        <f t="shared" si="172"/>
        <v>-4596.0369314892596</v>
      </c>
    </row>
    <row r="2743" spans="1:8">
      <c r="A2743">
        <v>-1403.8516394955475</v>
      </c>
      <c r="B2743">
        <v>2541</v>
      </c>
      <c r="C2743">
        <v>2903</v>
      </c>
      <c r="D2743">
        <v>2500</v>
      </c>
      <c r="E2743">
        <f t="shared" si="169"/>
        <v>1137.1483605044525</v>
      </c>
      <c r="F2743">
        <f t="shared" si="170"/>
        <v>5403</v>
      </c>
      <c r="G2743">
        <f t="shared" si="171"/>
        <v>0.2104661041096525</v>
      </c>
      <c r="H2743">
        <f t="shared" si="172"/>
        <v>-4265.8516394955477</v>
      </c>
    </row>
    <row r="2744" spans="1:8">
      <c r="A2744">
        <v>-1403.6793810713943</v>
      </c>
      <c r="B2744">
        <v>2189</v>
      </c>
      <c r="C2744">
        <v>3839</v>
      </c>
      <c r="D2744">
        <v>3454</v>
      </c>
      <c r="E2744">
        <f t="shared" si="169"/>
        <v>785.32061892860565</v>
      </c>
      <c r="F2744">
        <f t="shared" si="170"/>
        <v>7293</v>
      </c>
      <c r="G2744">
        <f t="shared" si="171"/>
        <v>0.10768142313569254</v>
      </c>
      <c r="H2744">
        <f t="shared" si="172"/>
        <v>-6507.6793810713943</v>
      </c>
    </row>
    <row r="2745" spans="1:8">
      <c r="A2745">
        <v>-1403.6527916605546</v>
      </c>
      <c r="B2745">
        <v>2397</v>
      </c>
      <c r="C2745">
        <v>2630</v>
      </c>
      <c r="D2745">
        <v>3195</v>
      </c>
      <c r="E2745">
        <f t="shared" si="169"/>
        <v>993.34720833944539</v>
      </c>
      <c r="F2745">
        <f t="shared" si="170"/>
        <v>5825</v>
      </c>
      <c r="G2745">
        <f t="shared" si="171"/>
        <v>0.17053170958617089</v>
      </c>
      <c r="H2745">
        <f t="shared" si="172"/>
        <v>-4831.6527916605546</v>
      </c>
    </row>
    <row r="2746" spans="1:8">
      <c r="A2746">
        <v>-1403.4213907517919</v>
      </c>
      <c r="B2746">
        <v>2531</v>
      </c>
      <c r="C2746">
        <v>4545</v>
      </c>
      <c r="D2746">
        <v>4572</v>
      </c>
      <c r="E2746">
        <f t="shared" si="169"/>
        <v>1127.5786092482081</v>
      </c>
      <c r="F2746">
        <f t="shared" si="170"/>
        <v>9117</v>
      </c>
      <c r="G2746">
        <f t="shared" si="171"/>
        <v>0.12367868917935813</v>
      </c>
      <c r="H2746">
        <f t="shared" si="172"/>
        <v>-7989.4213907517915</v>
      </c>
    </row>
    <row r="2747" spans="1:8">
      <c r="A2747">
        <v>-1402.8989485506854</v>
      </c>
      <c r="B2747">
        <v>2600</v>
      </c>
      <c r="C2747">
        <v>3286</v>
      </c>
      <c r="D2747">
        <v>2025</v>
      </c>
      <c r="E2747">
        <f t="shared" si="169"/>
        <v>1197.1010514493146</v>
      </c>
      <c r="F2747">
        <f t="shared" si="170"/>
        <v>5311</v>
      </c>
      <c r="G2747">
        <f t="shared" si="171"/>
        <v>0.22540031094884477</v>
      </c>
      <c r="H2747">
        <f t="shared" si="172"/>
        <v>-4113.8989485506854</v>
      </c>
    </row>
    <row r="2748" spans="1:8">
      <c r="A2748">
        <v>-1402.1979602542519</v>
      </c>
      <c r="B2748">
        <v>3046</v>
      </c>
      <c r="C2748">
        <v>2810</v>
      </c>
      <c r="D2748">
        <v>1636</v>
      </c>
      <c r="E2748">
        <f t="shared" si="169"/>
        <v>1643.8020397457481</v>
      </c>
      <c r="F2748">
        <f t="shared" si="170"/>
        <v>4446</v>
      </c>
      <c r="G2748">
        <f t="shared" si="171"/>
        <v>0.36972605482360504</v>
      </c>
      <c r="H2748">
        <f t="shared" si="172"/>
        <v>-2802.1979602542519</v>
      </c>
    </row>
    <row r="2749" spans="1:8">
      <c r="A2749">
        <v>-1401.616325040457</v>
      </c>
      <c r="B2749">
        <v>2189</v>
      </c>
      <c r="C2749">
        <v>3249</v>
      </c>
      <c r="D2749">
        <v>4111</v>
      </c>
      <c r="E2749">
        <f t="shared" si="169"/>
        <v>787.38367495954299</v>
      </c>
      <c r="F2749">
        <f t="shared" si="170"/>
        <v>7360</v>
      </c>
      <c r="G2749">
        <f t="shared" si="171"/>
        <v>0.10698147757602486</v>
      </c>
      <c r="H2749">
        <f t="shared" si="172"/>
        <v>-6572.616325040457</v>
      </c>
    </row>
    <row r="2750" spans="1:8">
      <c r="A2750">
        <v>-1401.2762662948257</v>
      </c>
      <c r="B2750">
        <v>2440</v>
      </c>
      <c r="C2750">
        <v>1347</v>
      </c>
      <c r="D2750">
        <v>4789</v>
      </c>
      <c r="E2750">
        <f t="shared" si="169"/>
        <v>1038.7237337051743</v>
      </c>
      <c r="F2750">
        <f t="shared" si="170"/>
        <v>6136</v>
      </c>
      <c r="G2750">
        <f t="shared" si="171"/>
        <v>0.16928352896107796</v>
      </c>
      <c r="H2750">
        <f t="shared" si="172"/>
        <v>-5097.2762662948262</v>
      </c>
    </row>
    <row r="2751" spans="1:8">
      <c r="A2751">
        <v>-1400.1376206041759</v>
      </c>
      <c r="B2751">
        <v>2207</v>
      </c>
      <c r="C2751">
        <v>4227</v>
      </c>
      <c r="D2751">
        <v>3006</v>
      </c>
      <c r="E2751">
        <f t="shared" si="169"/>
        <v>806.86237939582406</v>
      </c>
      <c r="F2751">
        <f t="shared" si="170"/>
        <v>7233</v>
      </c>
      <c r="G2751">
        <f t="shared" si="171"/>
        <v>0.11155293507477175</v>
      </c>
      <c r="H2751">
        <f t="shared" si="172"/>
        <v>-6426.1376206041759</v>
      </c>
    </row>
    <row r="2752" spans="1:8">
      <c r="A2752">
        <v>-1399.7948121732034</v>
      </c>
      <c r="B2752">
        <v>2319</v>
      </c>
      <c r="C2752">
        <v>4818</v>
      </c>
      <c r="D2752">
        <v>3436</v>
      </c>
      <c r="E2752">
        <f t="shared" si="169"/>
        <v>919.20518782679665</v>
      </c>
      <c r="F2752">
        <f t="shared" si="170"/>
        <v>8254</v>
      </c>
      <c r="G2752">
        <f t="shared" si="171"/>
        <v>0.1113648155835712</v>
      </c>
      <c r="H2752">
        <f t="shared" si="172"/>
        <v>-7334.7948121732034</v>
      </c>
    </row>
    <row r="2753" spans="1:8">
      <c r="A2753">
        <v>-1399.0516009889825</v>
      </c>
      <c r="B2753">
        <v>2221</v>
      </c>
      <c r="C2753">
        <v>3598</v>
      </c>
      <c r="D2753">
        <v>4308</v>
      </c>
      <c r="E2753">
        <f t="shared" si="169"/>
        <v>821.9483990110175</v>
      </c>
      <c r="F2753">
        <f t="shared" si="170"/>
        <v>7906</v>
      </c>
      <c r="G2753">
        <f t="shared" si="171"/>
        <v>0.10396514027460378</v>
      </c>
      <c r="H2753">
        <f t="shared" si="172"/>
        <v>-7084.0516009889825</v>
      </c>
    </row>
    <row r="2754" spans="1:8">
      <c r="A2754">
        <v>-1398.7871345876717</v>
      </c>
      <c r="B2754">
        <v>2840</v>
      </c>
      <c r="C2754">
        <v>3027</v>
      </c>
      <c r="D2754">
        <v>1771</v>
      </c>
      <c r="E2754">
        <f t="shared" si="169"/>
        <v>1441.2128654123283</v>
      </c>
      <c r="F2754">
        <f t="shared" si="170"/>
        <v>4798</v>
      </c>
      <c r="G2754">
        <f t="shared" si="171"/>
        <v>0.30037783772662113</v>
      </c>
      <c r="H2754">
        <f t="shared" si="172"/>
        <v>-3356.787134587672</v>
      </c>
    </row>
    <row r="2755" spans="1:8">
      <c r="A2755">
        <v>-1398.6834109293127</v>
      </c>
      <c r="B2755">
        <v>2381</v>
      </c>
      <c r="C2755">
        <v>1720</v>
      </c>
      <c r="D2755">
        <v>4462</v>
      </c>
      <c r="E2755">
        <f t="shared" ref="E2755:E2818" si="173">A2755+B2755</f>
        <v>982.31658907068731</v>
      </c>
      <c r="F2755">
        <f t="shared" ref="F2755:F2818" si="174">C2755+D2755</f>
        <v>6182</v>
      </c>
      <c r="G2755">
        <f t="shared" ref="G2755:G2818" si="175">E2755/F2755</f>
        <v>0.15889948060024059</v>
      </c>
      <c r="H2755">
        <f t="shared" ref="H2755:H2818" si="176">E2755-F2755</f>
        <v>-5199.6834109293122</v>
      </c>
    </row>
    <row r="2756" spans="1:8">
      <c r="A2756">
        <v>-1398.5074127343553</v>
      </c>
      <c r="B2756">
        <v>2265</v>
      </c>
      <c r="C2756">
        <v>3550</v>
      </c>
      <c r="D2756">
        <v>2850</v>
      </c>
      <c r="E2756">
        <f t="shared" si="173"/>
        <v>866.49258726564472</v>
      </c>
      <c r="F2756">
        <f t="shared" si="174"/>
        <v>6400</v>
      </c>
      <c r="G2756">
        <f t="shared" si="175"/>
        <v>0.13538946676025698</v>
      </c>
      <c r="H2756">
        <f t="shared" si="176"/>
        <v>-5533.5074127343551</v>
      </c>
    </row>
    <row r="2757" spans="1:8">
      <c r="A2757">
        <v>-1397.6364599175399</v>
      </c>
      <c r="B2757">
        <v>2496</v>
      </c>
      <c r="C2757">
        <v>3569</v>
      </c>
      <c r="D2757">
        <v>2035</v>
      </c>
      <c r="E2757">
        <f t="shared" si="173"/>
        <v>1098.3635400824601</v>
      </c>
      <c r="F2757">
        <f t="shared" si="174"/>
        <v>5604</v>
      </c>
      <c r="G2757">
        <f t="shared" si="175"/>
        <v>0.19599634905111707</v>
      </c>
      <c r="H2757">
        <f t="shared" si="176"/>
        <v>-4505.6364599175395</v>
      </c>
    </row>
    <row r="2758" spans="1:8">
      <c r="A2758">
        <v>-1397.3532379153633</v>
      </c>
      <c r="B2758">
        <v>2212</v>
      </c>
      <c r="C2758">
        <v>4293</v>
      </c>
      <c r="D2758">
        <v>2892</v>
      </c>
      <c r="E2758">
        <f t="shared" si="173"/>
        <v>814.64676208463675</v>
      </c>
      <c r="F2758">
        <f t="shared" si="174"/>
        <v>7185</v>
      </c>
      <c r="G2758">
        <f t="shared" si="175"/>
        <v>0.11338159527969892</v>
      </c>
      <c r="H2758">
        <f t="shared" si="176"/>
        <v>-6370.353237915363</v>
      </c>
    </row>
    <row r="2759" spans="1:8">
      <c r="A2759">
        <v>-1397.2929881326008</v>
      </c>
      <c r="B2759">
        <v>2270</v>
      </c>
      <c r="C2759">
        <v>3409</v>
      </c>
      <c r="D2759">
        <v>4775</v>
      </c>
      <c r="E2759">
        <f t="shared" si="173"/>
        <v>872.70701186739916</v>
      </c>
      <c r="F2759">
        <f t="shared" si="174"/>
        <v>8184</v>
      </c>
      <c r="G2759">
        <f t="shared" si="175"/>
        <v>0.10663575413824525</v>
      </c>
      <c r="H2759">
        <f t="shared" si="176"/>
        <v>-7311.2929881326008</v>
      </c>
    </row>
    <row r="2760" spans="1:8">
      <c r="A2760">
        <v>-1397.0130911897884</v>
      </c>
      <c r="B2760">
        <v>2581</v>
      </c>
      <c r="C2760">
        <v>2212</v>
      </c>
      <c r="D2760">
        <v>3079</v>
      </c>
      <c r="E2760">
        <f t="shared" si="173"/>
        <v>1183.9869088102116</v>
      </c>
      <c r="F2760">
        <f t="shared" si="174"/>
        <v>5291</v>
      </c>
      <c r="G2760">
        <f t="shared" si="175"/>
        <v>0.22377374953887955</v>
      </c>
      <c r="H2760">
        <f t="shared" si="176"/>
        <v>-4107.0130911897886</v>
      </c>
    </row>
    <row r="2761" spans="1:8">
      <c r="A2761">
        <v>-1396.9583107811379</v>
      </c>
      <c r="B2761">
        <v>2211</v>
      </c>
      <c r="C2761">
        <v>3286</v>
      </c>
      <c r="D2761">
        <v>3431</v>
      </c>
      <c r="E2761">
        <f t="shared" si="173"/>
        <v>814.04168921886207</v>
      </c>
      <c r="F2761">
        <f t="shared" si="174"/>
        <v>6717</v>
      </c>
      <c r="G2761">
        <f t="shared" si="175"/>
        <v>0.12119125937455144</v>
      </c>
      <c r="H2761">
        <f t="shared" si="176"/>
        <v>-5902.9583107811377</v>
      </c>
    </row>
    <row r="2762" spans="1:8">
      <c r="A2762">
        <v>-1396.7937162410894</v>
      </c>
      <c r="B2762">
        <v>2191</v>
      </c>
      <c r="C2762">
        <v>3593</v>
      </c>
      <c r="D2762">
        <v>3372</v>
      </c>
      <c r="E2762">
        <f t="shared" si="173"/>
        <v>794.20628375891056</v>
      </c>
      <c r="F2762">
        <f t="shared" si="174"/>
        <v>6965</v>
      </c>
      <c r="G2762">
        <f t="shared" si="175"/>
        <v>0.11402818144420826</v>
      </c>
      <c r="H2762">
        <f t="shared" si="176"/>
        <v>-6170.793716241089</v>
      </c>
    </row>
    <row r="2763" spans="1:8">
      <c r="A2763">
        <v>-1396.3617589613714</v>
      </c>
      <c r="B2763">
        <v>2476</v>
      </c>
      <c r="C2763">
        <v>1778</v>
      </c>
      <c r="D2763">
        <v>3919</v>
      </c>
      <c r="E2763">
        <f t="shared" si="173"/>
        <v>1079.6382410386286</v>
      </c>
      <c r="F2763">
        <f t="shared" si="174"/>
        <v>5697</v>
      </c>
      <c r="G2763">
        <f t="shared" si="175"/>
        <v>0.18950995981018581</v>
      </c>
      <c r="H2763">
        <f t="shared" si="176"/>
        <v>-4617.3617589613714</v>
      </c>
    </row>
    <row r="2764" spans="1:8">
      <c r="A2764">
        <v>-1396.1191591707798</v>
      </c>
      <c r="B2764">
        <v>2190</v>
      </c>
      <c r="C2764">
        <v>3697</v>
      </c>
      <c r="D2764">
        <v>3919</v>
      </c>
      <c r="E2764">
        <f t="shared" si="173"/>
        <v>793.88084082922023</v>
      </c>
      <c r="F2764">
        <f t="shared" si="174"/>
        <v>7616</v>
      </c>
      <c r="G2764">
        <f t="shared" si="175"/>
        <v>0.10423855578114762</v>
      </c>
      <c r="H2764">
        <f t="shared" si="176"/>
        <v>-6822.1191591707793</v>
      </c>
    </row>
    <row r="2765" spans="1:8">
      <c r="A2765">
        <v>-1395.4337472920115</v>
      </c>
      <c r="B2765">
        <v>2382</v>
      </c>
      <c r="C2765">
        <v>1763</v>
      </c>
      <c r="D2765">
        <v>4368</v>
      </c>
      <c r="E2765">
        <f t="shared" si="173"/>
        <v>986.5662527079885</v>
      </c>
      <c r="F2765">
        <f t="shared" si="174"/>
        <v>6131</v>
      </c>
      <c r="G2765">
        <f t="shared" si="175"/>
        <v>0.16091441081519955</v>
      </c>
      <c r="H2765">
        <f t="shared" si="176"/>
        <v>-5144.4337472920115</v>
      </c>
    </row>
    <row r="2766" spans="1:8">
      <c r="A2766">
        <v>-1393.9999206003383</v>
      </c>
      <c r="B2766">
        <v>2948</v>
      </c>
      <c r="C2766">
        <v>1753</v>
      </c>
      <c r="D2766">
        <v>2790</v>
      </c>
      <c r="E2766">
        <f t="shared" si="173"/>
        <v>1554.0000793996617</v>
      </c>
      <c r="F2766">
        <f t="shared" si="174"/>
        <v>4543</v>
      </c>
      <c r="G2766">
        <f t="shared" si="175"/>
        <v>0.34206473242343421</v>
      </c>
      <c r="H2766">
        <f t="shared" si="176"/>
        <v>-2988.9999206003386</v>
      </c>
    </row>
    <row r="2767" spans="1:8">
      <c r="A2767">
        <v>-1393.7033969602189</v>
      </c>
      <c r="B2767">
        <v>2447</v>
      </c>
      <c r="C2767">
        <v>1513</v>
      </c>
      <c r="D2767">
        <v>4424</v>
      </c>
      <c r="E2767">
        <f t="shared" si="173"/>
        <v>1053.2966030397811</v>
      </c>
      <c r="F2767">
        <f t="shared" si="174"/>
        <v>5937</v>
      </c>
      <c r="G2767">
        <f t="shared" si="175"/>
        <v>0.17741226259723447</v>
      </c>
      <c r="H2767">
        <f t="shared" si="176"/>
        <v>-4883.7033969602189</v>
      </c>
    </row>
    <row r="2768" spans="1:8">
      <c r="A2768">
        <v>-1393.2520636582128</v>
      </c>
      <c r="B2768">
        <v>2740</v>
      </c>
      <c r="C2768">
        <v>2184</v>
      </c>
      <c r="D2768">
        <v>2736</v>
      </c>
      <c r="E2768">
        <f t="shared" si="173"/>
        <v>1346.7479363417872</v>
      </c>
      <c r="F2768">
        <f t="shared" si="174"/>
        <v>4920</v>
      </c>
      <c r="G2768">
        <f t="shared" si="175"/>
        <v>0.27372925535402176</v>
      </c>
      <c r="H2768">
        <f t="shared" si="176"/>
        <v>-3573.252063658213</v>
      </c>
    </row>
    <row r="2769" spans="1:8">
      <c r="A2769">
        <v>-1392.73330621028</v>
      </c>
      <c r="B2769">
        <v>2533</v>
      </c>
      <c r="C2769">
        <v>3527</v>
      </c>
      <c r="D2769">
        <v>1966</v>
      </c>
      <c r="E2769">
        <f t="shared" si="173"/>
        <v>1140.26669378972</v>
      </c>
      <c r="F2769">
        <f t="shared" si="174"/>
        <v>5493</v>
      </c>
      <c r="G2769">
        <f t="shared" si="175"/>
        <v>0.20758541667389768</v>
      </c>
      <c r="H2769">
        <f t="shared" si="176"/>
        <v>-4352.7333062102798</v>
      </c>
    </row>
    <row r="2770" spans="1:8">
      <c r="A2770">
        <v>-1392.039890585615</v>
      </c>
      <c r="B2770">
        <v>2410</v>
      </c>
      <c r="C2770">
        <v>3296</v>
      </c>
      <c r="D2770">
        <v>2483</v>
      </c>
      <c r="E2770">
        <f t="shared" si="173"/>
        <v>1017.960109414385</v>
      </c>
      <c r="F2770">
        <f t="shared" si="174"/>
        <v>5779</v>
      </c>
      <c r="G2770">
        <f t="shared" si="175"/>
        <v>0.17614814144564545</v>
      </c>
      <c r="H2770">
        <f t="shared" si="176"/>
        <v>-4761.0398905856146</v>
      </c>
    </row>
    <row r="2771" spans="1:8">
      <c r="A2771">
        <v>-1391.1813260638544</v>
      </c>
      <c r="B2771">
        <v>2209</v>
      </c>
      <c r="C2771">
        <v>3618</v>
      </c>
      <c r="D2771">
        <v>3118</v>
      </c>
      <c r="E2771">
        <f t="shared" si="173"/>
        <v>817.81867393614561</v>
      </c>
      <c r="F2771">
        <f t="shared" si="174"/>
        <v>6736</v>
      </c>
      <c r="G2771">
        <f t="shared" si="175"/>
        <v>0.12141013567935653</v>
      </c>
      <c r="H2771">
        <f t="shared" si="176"/>
        <v>-5918.1813260638546</v>
      </c>
    </row>
    <row r="2772" spans="1:8">
      <c r="A2772">
        <v>-1390.5227062105498</v>
      </c>
      <c r="B2772">
        <v>2709</v>
      </c>
      <c r="C2772">
        <v>1711</v>
      </c>
      <c r="D2772">
        <v>3314</v>
      </c>
      <c r="E2772">
        <f t="shared" si="173"/>
        <v>1318.4772937894502</v>
      </c>
      <c r="F2772">
        <f t="shared" si="174"/>
        <v>5025</v>
      </c>
      <c r="G2772">
        <f t="shared" si="175"/>
        <v>0.2623835410526269</v>
      </c>
      <c r="H2772">
        <f t="shared" si="176"/>
        <v>-3706.5227062105496</v>
      </c>
    </row>
    <row r="2773" spans="1:8">
      <c r="A2773">
        <v>-1389.3224349101656</v>
      </c>
      <c r="B2773">
        <v>2295</v>
      </c>
      <c r="C2773">
        <v>4483</v>
      </c>
      <c r="D2773">
        <v>2132</v>
      </c>
      <c r="E2773">
        <f t="shared" si="173"/>
        <v>905.67756508983439</v>
      </c>
      <c r="F2773">
        <f t="shared" si="174"/>
        <v>6615</v>
      </c>
      <c r="G2773">
        <f t="shared" si="175"/>
        <v>0.13691270825243151</v>
      </c>
      <c r="H2773">
        <f t="shared" si="176"/>
        <v>-5709.3224349101656</v>
      </c>
    </row>
    <row r="2774" spans="1:8">
      <c r="A2774">
        <v>-1389.266411503289</v>
      </c>
      <c r="B2774">
        <v>2664</v>
      </c>
      <c r="C2774">
        <v>1196</v>
      </c>
      <c r="D2774">
        <v>4073</v>
      </c>
      <c r="E2774">
        <f t="shared" si="173"/>
        <v>1274.733588496711</v>
      </c>
      <c r="F2774">
        <f t="shared" si="174"/>
        <v>5269</v>
      </c>
      <c r="G2774">
        <f t="shared" si="175"/>
        <v>0.24193083858354736</v>
      </c>
      <c r="H2774">
        <f t="shared" si="176"/>
        <v>-3994.266411503289</v>
      </c>
    </row>
    <row r="2775" spans="1:8">
      <c r="A2775">
        <v>-1389.0957776978498</v>
      </c>
      <c r="B2775">
        <v>3262</v>
      </c>
      <c r="C2775">
        <v>2784</v>
      </c>
      <c r="D2775">
        <v>1350</v>
      </c>
      <c r="E2775">
        <f t="shared" si="173"/>
        <v>1872.9042223021502</v>
      </c>
      <c r="F2775">
        <f t="shared" si="174"/>
        <v>4134</v>
      </c>
      <c r="G2775">
        <f t="shared" si="175"/>
        <v>0.45304891686070398</v>
      </c>
      <c r="H2775">
        <f t="shared" si="176"/>
        <v>-2261.0957776978498</v>
      </c>
    </row>
    <row r="2776" spans="1:8">
      <c r="A2776">
        <v>-1388.2440649349833</v>
      </c>
      <c r="B2776">
        <v>3166</v>
      </c>
      <c r="C2776">
        <v>2468</v>
      </c>
      <c r="D2776">
        <v>1750</v>
      </c>
      <c r="E2776">
        <f t="shared" si="173"/>
        <v>1777.7559350650167</v>
      </c>
      <c r="F2776">
        <f t="shared" si="174"/>
        <v>4218</v>
      </c>
      <c r="G2776">
        <f t="shared" si="175"/>
        <v>0.4214689272321045</v>
      </c>
      <c r="H2776">
        <f t="shared" si="176"/>
        <v>-2440.2440649349833</v>
      </c>
    </row>
    <row r="2777" spans="1:8">
      <c r="A2777">
        <v>-1387.8865147253489</v>
      </c>
      <c r="B2777">
        <v>3241</v>
      </c>
      <c r="C2777">
        <v>1281</v>
      </c>
      <c r="D2777">
        <v>2811</v>
      </c>
      <c r="E2777">
        <f t="shared" si="173"/>
        <v>1853.1134852746511</v>
      </c>
      <c r="F2777">
        <f t="shared" si="174"/>
        <v>4092</v>
      </c>
      <c r="G2777">
        <f t="shared" si="175"/>
        <v>0.45286253305832136</v>
      </c>
      <c r="H2777">
        <f t="shared" si="176"/>
        <v>-2238.8865147253491</v>
      </c>
    </row>
    <row r="2778" spans="1:8">
      <c r="A2778">
        <v>-1387.5653698828617</v>
      </c>
      <c r="B2778">
        <v>2216</v>
      </c>
      <c r="C2778">
        <v>3018</v>
      </c>
      <c r="D2778">
        <v>3622</v>
      </c>
      <c r="E2778">
        <f t="shared" si="173"/>
        <v>828.43463011713834</v>
      </c>
      <c r="F2778">
        <f t="shared" si="174"/>
        <v>6640</v>
      </c>
      <c r="G2778">
        <f t="shared" si="175"/>
        <v>0.12476425152366541</v>
      </c>
      <c r="H2778">
        <f t="shared" si="176"/>
        <v>-5811.5653698828619</v>
      </c>
    </row>
    <row r="2779" spans="1:8">
      <c r="A2779">
        <v>-1386.6267077123548</v>
      </c>
      <c r="B2779">
        <v>2270</v>
      </c>
      <c r="C2779">
        <v>4303</v>
      </c>
      <c r="D2779">
        <v>3935</v>
      </c>
      <c r="E2779">
        <f t="shared" si="173"/>
        <v>883.3732922876452</v>
      </c>
      <c r="F2779">
        <f t="shared" si="174"/>
        <v>8238</v>
      </c>
      <c r="G2779">
        <f t="shared" si="175"/>
        <v>0.10723152370571075</v>
      </c>
      <c r="H2779">
        <f t="shared" si="176"/>
        <v>-7354.6267077123548</v>
      </c>
    </row>
    <row r="2780" spans="1:8">
      <c r="A2780">
        <v>-1386.2999399098574</v>
      </c>
      <c r="B2780">
        <v>3283</v>
      </c>
      <c r="C2780">
        <v>2919</v>
      </c>
      <c r="D2780">
        <v>1208</v>
      </c>
      <c r="E2780">
        <f t="shared" si="173"/>
        <v>1896.7000600901426</v>
      </c>
      <c r="F2780">
        <f t="shared" si="174"/>
        <v>4127</v>
      </c>
      <c r="G2780">
        <f t="shared" si="175"/>
        <v>0.45958324693243097</v>
      </c>
      <c r="H2780">
        <f t="shared" si="176"/>
        <v>-2230.2999399098571</v>
      </c>
    </row>
    <row r="2781" spans="1:8">
      <c r="A2781">
        <v>-1386.145386890659</v>
      </c>
      <c r="B2781">
        <v>3223</v>
      </c>
      <c r="C2781">
        <v>1565</v>
      </c>
      <c r="D2781">
        <v>2537</v>
      </c>
      <c r="E2781">
        <f t="shared" si="173"/>
        <v>1836.854613109341</v>
      </c>
      <c r="F2781">
        <f t="shared" si="174"/>
        <v>4102</v>
      </c>
      <c r="G2781">
        <f t="shared" si="175"/>
        <v>0.44779488374191639</v>
      </c>
      <c r="H2781">
        <f t="shared" si="176"/>
        <v>-2265.1453868906592</v>
      </c>
    </row>
    <row r="2782" spans="1:8">
      <c r="A2782">
        <v>-1386.0062500633908</v>
      </c>
      <c r="B2782">
        <v>2178</v>
      </c>
      <c r="C2782">
        <v>3530</v>
      </c>
      <c r="D2782">
        <v>3499</v>
      </c>
      <c r="E2782">
        <f t="shared" si="173"/>
        <v>791.99374993660922</v>
      </c>
      <c r="F2782">
        <f t="shared" si="174"/>
        <v>7029</v>
      </c>
      <c r="G2782">
        <f t="shared" si="175"/>
        <v>0.11267516715558532</v>
      </c>
      <c r="H2782">
        <f t="shared" si="176"/>
        <v>-6237.0062500633903</v>
      </c>
    </row>
    <row r="2783" spans="1:8">
      <c r="A2783">
        <v>-1385.6360167834339</v>
      </c>
      <c r="B2783">
        <v>2273</v>
      </c>
      <c r="C2783">
        <v>3408</v>
      </c>
      <c r="D2783">
        <v>2878</v>
      </c>
      <c r="E2783">
        <f t="shared" si="173"/>
        <v>887.36398321656611</v>
      </c>
      <c r="F2783">
        <f t="shared" si="174"/>
        <v>6286</v>
      </c>
      <c r="G2783">
        <f t="shared" si="175"/>
        <v>0.1411651261878088</v>
      </c>
      <c r="H2783">
        <f t="shared" si="176"/>
        <v>-5398.6360167834337</v>
      </c>
    </row>
    <row r="2784" spans="1:8">
      <c r="A2784">
        <v>-1385.2565483880489</v>
      </c>
      <c r="B2784">
        <v>2494</v>
      </c>
      <c r="C2784">
        <v>1711</v>
      </c>
      <c r="D2784">
        <v>3913</v>
      </c>
      <c r="E2784">
        <f t="shared" si="173"/>
        <v>1108.7434516119511</v>
      </c>
      <c r="F2784">
        <f t="shared" si="174"/>
        <v>5624</v>
      </c>
      <c r="G2784">
        <f t="shared" si="175"/>
        <v>0.19714499495233839</v>
      </c>
      <c r="H2784">
        <f t="shared" si="176"/>
        <v>-4515.2565483880489</v>
      </c>
    </row>
    <row r="2785" spans="1:8">
      <c r="A2785">
        <v>-1385.1942507641404</v>
      </c>
      <c r="B2785">
        <v>2202</v>
      </c>
      <c r="C2785">
        <v>4370</v>
      </c>
      <c r="D2785">
        <v>3100</v>
      </c>
      <c r="E2785">
        <f t="shared" si="173"/>
        <v>816.80574923585959</v>
      </c>
      <c r="F2785">
        <f t="shared" si="174"/>
        <v>7470</v>
      </c>
      <c r="G2785">
        <f t="shared" si="175"/>
        <v>0.10934481248137344</v>
      </c>
      <c r="H2785">
        <f t="shared" si="176"/>
        <v>-6653.1942507641406</v>
      </c>
    </row>
    <row r="2786" spans="1:8">
      <c r="A2786">
        <v>-1383.8626057988442</v>
      </c>
      <c r="B2786">
        <v>2524</v>
      </c>
      <c r="C2786">
        <v>4266</v>
      </c>
      <c r="D2786">
        <v>1460</v>
      </c>
      <c r="E2786">
        <f t="shared" si="173"/>
        <v>1140.1373942011558</v>
      </c>
      <c r="F2786">
        <f t="shared" si="174"/>
        <v>5726</v>
      </c>
      <c r="G2786">
        <f t="shared" si="175"/>
        <v>0.19911585647941946</v>
      </c>
      <c r="H2786">
        <f t="shared" si="176"/>
        <v>-4585.862605798844</v>
      </c>
    </row>
    <row r="2787" spans="1:8">
      <c r="A2787">
        <v>-1383.2834639868374</v>
      </c>
      <c r="B2787">
        <v>2761</v>
      </c>
      <c r="C2787">
        <v>2683</v>
      </c>
      <c r="D2787">
        <v>2193</v>
      </c>
      <c r="E2787">
        <f t="shared" si="173"/>
        <v>1377.7165360131626</v>
      </c>
      <c r="F2787">
        <f t="shared" si="174"/>
        <v>4876</v>
      </c>
      <c r="G2787">
        <f t="shared" si="175"/>
        <v>0.28255056111836802</v>
      </c>
      <c r="H2787">
        <f t="shared" si="176"/>
        <v>-3498.2834639868374</v>
      </c>
    </row>
    <row r="2788" spans="1:8">
      <c r="A2788">
        <v>-1383.2045921356128</v>
      </c>
      <c r="B2788">
        <v>2841</v>
      </c>
      <c r="C2788">
        <v>1639</v>
      </c>
      <c r="D2788">
        <v>3098</v>
      </c>
      <c r="E2788">
        <f t="shared" si="173"/>
        <v>1457.7954078643872</v>
      </c>
      <c r="F2788">
        <f t="shared" si="174"/>
        <v>4737</v>
      </c>
      <c r="G2788">
        <f t="shared" si="175"/>
        <v>0.30774655010858926</v>
      </c>
      <c r="H2788">
        <f t="shared" si="176"/>
        <v>-3279.204592135613</v>
      </c>
    </row>
    <row r="2789" spans="1:8">
      <c r="A2789">
        <v>-1382.9686299515893</v>
      </c>
      <c r="B2789">
        <v>2587</v>
      </c>
      <c r="C2789">
        <v>4698</v>
      </c>
      <c r="D2789">
        <v>4588</v>
      </c>
      <c r="E2789">
        <f t="shared" si="173"/>
        <v>1204.0313700484107</v>
      </c>
      <c r="F2789">
        <f t="shared" si="174"/>
        <v>9286</v>
      </c>
      <c r="G2789">
        <f t="shared" si="175"/>
        <v>0.12966092720745323</v>
      </c>
      <c r="H2789">
        <f t="shared" si="176"/>
        <v>-8081.9686299515888</v>
      </c>
    </row>
    <row r="2790" spans="1:8">
      <c r="A2790">
        <v>-1382.8164119840758</v>
      </c>
      <c r="B2790">
        <v>3061</v>
      </c>
      <c r="C2790">
        <v>1999</v>
      </c>
      <c r="D2790">
        <v>2337</v>
      </c>
      <c r="E2790">
        <f t="shared" si="173"/>
        <v>1678.1835880159242</v>
      </c>
      <c r="F2790">
        <f t="shared" si="174"/>
        <v>4336</v>
      </c>
      <c r="G2790">
        <f t="shared" si="175"/>
        <v>0.38703496033577589</v>
      </c>
      <c r="H2790">
        <f t="shared" si="176"/>
        <v>-2657.8164119840758</v>
      </c>
    </row>
    <row r="2791" spans="1:8">
      <c r="A2791">
        <v>-1382.3255165069863</v>
      </c>
      <c r="B2791">
        <v>2305</v>
      </c>
      <c r="C2791">
        <v>2114</v>
      </c>
      <c r="D2791">
        <v>4216</v>
      </c>
      <c r="E2791">
        <f t="shared" si="173"/>
        <v>922.67448349301367</v>
      </c>
      <c r="F2791">
        <f t="shared" si="174"/>
        <v>6330</v>
      </c>
      <c r="G2791">
        <f t="shared" si="175"/>
        <v>0.14576216168925965</v>
      </c>
      <c r="H2791">
        <f t="shared" si="176"/>
        <v>-5407.3255165069859</v>
      </c>
    </row>
    <row r="2792" spans="1:8">
      <c r="A2792">
        <v>-1382.1095966838666</v>
      </c>
      <c r="B2792">
        <v>2744</v>
      </c>
      <c r="C2792">
        <v>4723</v>
      </c>
      <c r="D2792">
        <v>4914</v>
      </c>
      <c r="E2792">
        <f t="shared" si="173"/>
        <v>1361.8904033161334</v>
      </c>
      <c r="F2792">
        <f t="shared" si="174"/>
        <v>9637</v>
      </c>
      <c r="G2792">
        <f t="shared" si="175"/>
        <v>0.14131891701941823</v>
      </c>
      <c r="H2792">
        <f t="shared" si="176"/>
        <v>-8275.1095966838657</v>
      </c>
    </row>
    <row r="2793" spans="1:8">
      <c r="A2793">
        <v>-1382.0642967024623</v>
      </c>
      <c r="B2793">
        <v>2221</v>
      </c>
      <c r="C2793">
        <v>3199</v>
      </c>
      <c r="D2793">
        <v>3350</v>
      </c>
      <c r="E2793">
        <f t="shared" si="173"/>
        <v>838.93570329753766</v>
      </c>
      <c r="F2793">
        <f t="shared" si="174"/>
        <v>6549</v>
      </c>
      <c r="G2793">
        <f t="shared" si="175"/>
        <v>0.12810134422011568</v>
      </c>
      <c r="H2793">
        <f t="shared" si="176"/>
        <v>-5710.0642967024623</v>
      </c>
    </row>
    <row r="2794" spans="1:8">
      <c r="A2794">
        <v>-1381.8545245119931</v>
      </c>
      <c r="B2794">
        <v>2382</v>
      </c>
      <c r="C2794">
        <v>4169</v>
      </c>
      <c r="D2794">
        <v>4580</v>
      </c>
      <c r="E2794">
        <f t="shared" si="173"/>
        <v>1000.1454754880069</v>
      </c>
      <c r="F2794">
        <f t="shared" si="174"/>
        <v>8749</v>
      </c>
      <c r="G2794">
        <f t="shared" si="175"/>
        <v>0.11431540467344918</v>
      </c>
      <c r="H2794">
        <f t="shared" si="176"/>
        <v>-7748.8545245119931</v>
      </c>
    </row>
    <row r="2795" spans="1:8">
      <c r="A2795">
        <v>-1381.0017662663568</v>
      </c>
      <c r="B2795">
        <v>2198</v>
      </c>
      <c r="C2795">
        <v>4205</v>
      </c>
      <c r="D2795">
        <v>2884</v>
      </c>
      <c r="E2795">
        <f t="shared" si="173"/>
        <v>816.99823373364325</v>
      </c>
      <c r="F2795">
        <f t="shared" si="174"/>
        <v>7089</v>
      </c>
      <c r="G2795">
        <f t="shared" si="175"/>
        <v>0.1152487281328316</v>
      </c>
      <c r="H2795">
        <f t="shared" si="176"/>
        <v>-6272.0017662663568</v>
      </c>
    </row>
    <row r="2796" spans="1:8">
      <c r="A2796">
        <v>-1380.5339940330525</v>
      </c>
      <c r="B2796">
        <v>3080</v>
      </c>
      <c r="C2796">
        <v>3253</v>
      </c>
      <c r="D2796">
        <v>1194</v>
      </c>
      <c r="E2796">
        <f t="shared" si="173"/>
        <v>1699.4660059669475</v>
      </c>
      <c r="F2796">
        <f t="shared" si="174"/>
        <v>4447</v>
      </c>
      <c r="G2796">
        <f t="shared" si="175"/>
        <v>0.38216010927972732</v>
      </c>
      <c r="H2796">
        <f t="shared" si="176"/>
        <v>-2747.5339940330523</v>
      </c>
    </row>
    <row r="2797" spans="1:8">
      <c r="A2797">
        <v>-1380.4598768265641</v>
      </c>
      <c r="B2797">
        <v>3369</v>
      </c>
      <c r="C2797">
        <v>2479</v>
      </c>
      <c r="D2797">
        <v>1472</v>
      </c>
      <c r="E2797">
        <f t="shared" si="173"/>
        <v>1988.5401231734359</v>
      </c>
      <c r="F2797">
        <f t="shared" si="174"/>
        <v>3951</v>
      </c>
      <c r="G2797">
        <f t="shared" si="175"/>
        <v>0.50330046144607332</v>
      </c>
      <c r="H2797">
        <f t="shared" si="176"/>
        <v>-1962.4598768265641</v>
      </c>
    </row>
    <row r="2798" spans="1:8">
      <c r="A2798">
        <v>-1380.345059243338</v>
      </c>
      <c r="B2798">
        <v>2313</v>
      </c>
      <c r="C2798">
        <v>4521</v>
      </c>
      <c r="D2798">
        <v>1996</v>
      </c>
      <c r="E2798">
        <f t="shared" si="173"/>
        <v>932.65494075666197</v>
      </c>
      <c r="F2798">
        <f t="shared" si="174"/>
        <v>6517</v>
      </c>
      <c r="G2798">
        <f t="shared" si="175"/>
        <v>0.14311108497110051</v>
      </c>
      <c r="H2798">
        <f t="shared" si="176"/>
        <v>-5584.3450592433383</v>
      </c>
    </row>
    <row r="2799" spans="1:8">
      <c r="A2799">
        <v>-1380.335018851873</v>
      </c>
      <c r="B2799">
        <v>2207</v>
      </c>
      <c r="C2799">
        <v>2591</v>
      </c>
      <c r="D2799">
        <v>4554</v>
      </c>
      <c r="E2799">
        <f t="shared" si="173"/>
        <v>826.66498114812703</v>
      </c>
      <c r="F2799">
        <f t="shared" si="174"/>
        <v>7145</v>
      </c>
      <c r="G2799">
        <f t="shared" si="175"/>
        <v>0.11569838784438446</v>
      </c>
      <c r="H2799">
        <f t="shared" si="176"/>
        <v>-6318.3350188518725</v>
      </c>
    </row>
    <row r="2800" spans="1:8">
      <c r="A2800">
        <v>-1379.9812528827574</v>
      </c>
      <c r="B2800">
        <v>2399</v>
      </c>
      <c r="C2800">
        <v>4353</v>
      </c>
      <c r="D2800">
        <v>4445</v>
      </c>
      <c r="E2800">
        <f t="shared" si="173"/>
        <v>1019.0187471172426</v>
      </c>
      <c r="F2800">
        <f t="shared" si="174"/>
        <v>8798</v>
      </c>
      <c r="G2800">
        <f t="shared" si="175"/>
        <v>0.11582390851525831</v>
      </c>
      <c r="H2800">
        <f t="shared" si="176"/>
        <v>-7778.981252882757</v>
      </c>
    </row>
    <row r="2801" spans="1:8">
      <c r="A2801">
        <v>-1379.5891445933346</v>
      </c>
      <c r="B2801">
        <v>2431</v>
      </c>
      <c r="C2801">
        <v>2322</v>
      </c>
      <c r="D2801">
        <v>3356</v>
      </c>
      <c r="E2801">
        <f t="shared" si="173"/>
        <v>1051.4108554066654</v>
      </c>
      <c r="F2801">
        <f t="shared" si="174"/>
        <v>5678</v>
      </c>
      <c r="G2801">
        <f t="shared" si="175"/>
        <v>0.1851727466373134</v>
      </c>
      <c r="H2801">
        <f t="shared" si="176"/>
        <v>-4626.5891445933348</v>
      </c>
    </row>
    <row r="2802" spans="1:8">
      <c r="A2802">
        <v>-1379.2652905920515</v>
      </c>
      <c r="B2802">
        <v>2315</v>
      </c>
      <c r="C2802">
        <v>4819</v>
      </c>
      <c r="D2802">
        <v>1910</v>
      </c>
      <c r="E2802">
        <f t="shared" si="173"/>
        <v>935.73470940794846</v>
      </c>
      <c r="F2802">
        <f t="shared" si="174"/>
        <v>6729</v>
      </c>
      <c r="G2802">
        <f t="shared" si="175"/>
        <v>0.13905999545370018</v>
      </c>
      <c r="H2802">
        <f t="shared" si="176"/>
        <v>-5793.2652905920513</v>
      </c>
    </row>
    <row r="2803" spans="1:8">
      <c r="A2803">
        <v>-1377.9062053966763</v>
      </c>
      <c r="B2803">
        <v>2198</v>
      </c>
      <c r="C2803">
        <v>2720</v>
      </c>
      <c r="D2803">
        <v>4248</v>
      </c>
      <c r="E2803">
        <f t="shared" si="173"/>
        <v>820.09379460332366</v>
      </c>
      <c r="F2803">
        <f t="shared" si="174"/>
        <v>6968</v>
      </c>
      <c r="G2803">
        <f t="shared" si="175"/>
        <v>0.11769428740001775</v>
      </c>
      <c r="H2803">
        <f t="shared" si="176"/>
        <v>-6147.9062053966763</v>
      </c>
    </row>
    <row r="2804" spans="1:8">
      <c r="A2804">
        <v>-1377.5193873915198</v>
      </c>
      <c r="B2804">
        <v>2335</v>
      </c>
      <c r="C2804">
        <v>2929</v>
      </c>
      <c r="D2804">
        <v>3038</v>
      </c>
      <c r="E2804">
        <f t="shared" si="173"/>
        <v>957.48061260848021</v>
      </c>
      <c r="F2804">
        <f t="shared" si="174"/>
        <v>5967</v>
      </c>
      <c r="G2804">
        <f t="shared" si="175"/>
        <v>0.16046264665803256</v>
      </c>
      <c r="H2804">
        <f t="shared" si="176"/>
        <v>-5009.5193873915196</v>
      </c>
    </row>
    <row r="2805" spans="1:8">
      <c r="A2805">
        <v>-1377.3166360945636</v>
      </c>
      <c r="B2805">
        <v>2183</v>
      </c>
      <c r="C2805">
        <v>4004</v>
      </c>
      <c r="D2805">
        <v>3073</v>
      </c>
      <c r="E2805">
        <f t="shared" si="173"/>
        <v>805.68336390543641</v>
      </c>
      <c r="F2805">
        <f t="shared" si="174"/>
        <v>7077</v>
      </c>
      <c r="G2805">
        <f t="shared" si="175"/>
        <v>0.11384532484180251</v>
      </c>
      <c r="H2805">
        <f t="shared" si="176"/>
        <v>-6271.3166360945634</v>
      </c>
    </row>
    <row r="2806" spans="1:8">
      <c r="A2806">
        <v>-1376.9096428811786</v>
      </c>
      <c r="B2806">
        <v>2762</v>
      </c>
      <c r="C2806">
        <v>3780</v>
      </c>
      <c r="D2806">
        <v>1282</v>
      </c>
      <c r="E2806">
        <f t="shared" si="173"/>
        <v>1385.0903571188214</v>
      </c>
      <c r="F2806">
        <f t="shared" si="174"/>
        <v>5062</v>
      </c>
      <c r="G2806">
        <f t="shared" si="175"/>
        <v>0.27362511993655103</v>
      </c>
      <c r="H2806">
        <f t="shared" si="176"/>
        <v>-3676.9096428811786</v>
      </c>
    </row>
    <row r="2807" spans="1:8">
      <c r="A2807">
        <v>-1376.752183642672</v>
      </c>
      <c r="B2807">
        <v>2592</v>
      </c>
      <c r="C2807">
        <v>2286</v>
      </c>
      <c r="D2807">
        <v>2932</v>
      </c>
      <c r="E2807">
        <f t="shared" si="173"/>
        <v>1215.247816357328</v>
      </c>
      <c r="F2807">
        <f t="shared" si="174"/>
        <v>5218</v>
      </c>
      <c r="G2807">
        <f t="shared" si="175"/>
        <v>0.23289532701366961</v>
      </c>
      <c r="H2807">
        <f t="shared" si="176"/>
        <v>-4002.7521836426722</v>
      </c>
    </row>
    <row r="2808" spans="1:8">
      <c r="A2808">
        <v>-1376.1407186827937</v>
      </c>
      <c r="B2808">
        <v>3277</v>
      </c>
      <c r="C2808">
        <v>2167</v>
      </c>
      <c r="D2808">
        <v>1863</v>
      </c>
      <c r="E2808">
        <f t="shared" si="173"/>
        <v>1900.8592813172063</v>
      </c>
      <c r="F2808">
        <f t="shared" si="174"/>
        <v>4030</v>
      </c>
      <c r="G2808">
        <f t="shared" si="175"/>
        <v>0.47167724102163927</v>
      </c>
      <c r="H2808">
        <f t="shared" si="176"/>
        <v>-2129.1407186827937</v>
      </c>
    </row>
    <row r="2809" spans="1:8">
      <c r="A2809">
        <v>-1375.4394587219108</v>
      </c>
      <c r="B2809">
        <v>2851</v>
      </c>
      <c r="C2809">
        <v>2380</v>
      </c>
      <c r="D2809">
        <v>2302</v>
      </c>
      <c r="E2809">
        <f t="shared" si="173"/>
        <v>1475.5605412780892</v>
      </c>
      <c r="F2809">
        <f t="shared" si="174"/>
        <v>4682</v>
      </c>
      <c r="G2809">
        <f t="shared" si="175"/>
        <v>0.31515603188340224</v>
      </c>
      <c r="H2809">
        <f t="shared" si="176"/>
        <v>-3206.4394587219108</v>
      </c>
    </row>
    <row r="2810" spans="1:8">
      <c r="A2810">
        <v>-1375.3622269572681</v>
      </c>
      <c r="B2810">
        <v>2218</v>
      </c>
      <c r="C2810">
        <v>4138</v>
      </c>
      <c r="D2810">
        <v>2656</v>
      </c>
      <c r="E2810">
        <f t="shared" si="173"/>
        <v>842.63777304273185</v>
      </c>
      <c r="F2810">
        <f t="shared" si="174"/>
        <v>6794</v>
      </c>
      <c r="G2810">
        <f t="shared" si="175"/>
        <v>0.12402675493711096</v>
      </c>
      <c r="H2810">
        <f t="shared" si="176"/>
        <v>-5951.3622269572679</v>
      </c>
    </row>
    <row r="2811" spans="1:8">
      <c r="A2811">
        <v>-1374.17934575449</v>
      </c>
      <c r="B2811">
        <v>2201</v>
      </c>
      <c r="C2811">
        <v>2766</v>
      </c>
      <c r="D2811">
        <v>4712</v>
      </c>
      <c r="E2811">
        <f t="shared" si="173"/>
        <v>826.82065424551001</v>
      </c>
      <c r="F2811">
        <f t="shared" si="174"/>
        <v>7478</v>
      </c>
      <c r="G2811">
        <f t="shared" si="175"/>
        <v>0.11056708401250469</v>
      </c>
      <c r="H2811">
        <f t="shared" si="176"/>
        <v>-6651.17934575449</v>
      </c>
    </row>
    <row r="2812" spans="1:8">
      <c r="A2812">
        <v>-1373.9013952934142</v>
      </c>
      <c r="B2812">
        <v>2576</v>
      </c>
      <c r="C2812">
        <v>1365</v>
      </c>
      <c r="D2812">
        <v>4077</v>
      </c>
      <c r="E2812">
        <f t="shared" si="173"/>
        <v>1202.0986047065858</v>
      </c>
      <c r="F2812">
        <f t="shared" si="174"/>
        <v>5442</v>
      </c>
      <c r="G2812">
        <f t="shared" si="175"/>
        <v>0.22089279763075814</v>
      </c>
      <c r="H2812">
        <f t="shared" si="176"/>
        <v>-4239.9013952934147</v>
      </c>
    </row>
    <row r="2813" spans="1:8">
      <c r="A2813">
        <v>-1373.5775664624484</v>
      </c>
      <c r="B2813">
        <v>2312</v>
      </c>
      <c r="C2813">
        <v>4998</v>
      </c>
      <c r="D2813">
        <v>1902</v>
      </c>
      <c r="E2813">
        <f t="shared" si="173"/>
        <v>938.42243353755157</v>
      </c>
      <c r="F2813">
        <f t="shared" si="174"/>
        <v>6900</v>
      </c>
      <c r="G2813">
        <f t="shared" si="175"/>
        <v>0.13600325123732632</v>
      </c>
      <c r="H2813">
        <f t="shared" si="176"/>
        <v>-5961.5775664624489</v>
      </c>
    </row>
    <row r="2814" spans="1:8">
      <c r="A2814">
        <v>-1372.5850330971919</v>
      </c>
      <c r="B2814">
        <v>2839</v>
      </c>
      <c r="C2814">
        <v>3698</v>
      </c>
      <c r="D2814">
        <v>1204</v>
      </c>
      <c r="E2814">
        <f t="shared" si="173"/>
        <v>1466.4149669028081</v>
      </c>
      <c r="F2814">
        <f t="shared" si="174"/>
        <v>4902</v>
      </c>
      <c r="G2814">
        <f t="shared" si="175"/>
        <v>0.29914626007809225</v>
      </c>
      <c r="H2814">
        <f t="shared" si="176"/>
        <v>-3435.5850330971916</v>
      </c>
    </row>
    <row r="2815" spans="1:8">
      <c r="A2815">
        <v>-1372.2117234526902</v>
      </c>
      <c r="B2815">
        <v>3242</v>
      </c>
      <c r="C2815">
        <v>2911</v>
      </c>
      <c r="D2815">
        <v>1249</v>
      </c>
      <c r="E2815">
        <f t="shared" si="173"/>
        <v>1869.7882765473098</v>
      </c>
      <c r="F2815">
        <f t="shared" si="174"/>
        <v>4160</v>
      </c>
      <c r="G2815">
        <f t="shared" si="175"/>
        <v>0.44946833570848793</v>
      </c>
      <c r="H2815">
        <f t="shared" si="176"/>
        <v>-2290.2117234526904</v>
      </c>
    </row>
    <row r="2816" spans="1:8">
      <c r="A2816">
        <v>-1372.1468368456815</v>
      </c>
      <c r="B2816">
        <v>2601</v>
      </c>
      <c r="C2816">
        <v>2101</v>
      </c>
      <c r="D2816">
        <v>3100</v>
      </c>
      <c r="E2816">
        <f t="shared" si="173"/>
        <v>1228.8531631543185</v>
      </c>
      <c r="F2816">
        <f t="shared" si="174"/>
        <v>5201</v>
      </c>
      <c r="G2816">
        <f t="shared" si="175"/>
        <v>0.23627247897602741</v>
      </c>
      <c r="H2816">
        <f t="shared" si="176"/>
        <v>-3972.1468368456817</v>
      </c>
    </row>
    <row r="2817" spans="1:8">
      <c r="A2817">
        <v>-1371.8602468414902</v>
      </c>
      <c r="B2817">
        <v>2215</v>
      </c>
      <c r="C2817">
        <v>2895</v>
      </c>
      <c r="D2817">
        <v>4857</v>
      </c>
      <c r="E2817">
        <f t="shared" si="173"/>
        <v>843.13975315850985</v>
      </c>
      <c r="F2817">
        <f t="shared" si="174"/>
        <v>7752</v>
      </c>
      <c r="G2817">
        <f t="shared" si="175"/>
        <v>0.10876415804418342</v>
      </c>
      <c r="H2817">
        <f t="shared" si="176"/>
        <v>-6908.8602468414902</v>
      </c>
    </row>
    <row r="2818" spans="1:8">
      <c r="A2818">
        <v>-1371.56672732839</v>
      </c>
      <c r="B2818">
        <v>3133</v>
      </c>
      <c r="C2818">
        <v>3198</v>
      </c>
      <c r="D2818">
        <v>1155</v>
      </c>
      <c r="E2818">
        <f t="shared" si="173"/>
        <v>1761.43327267161</v>
      </c>
      <c r="F2818">
        <f t="shared" si="174"/>
        <v>4353</v>
      </c>
      <c r="G2818">
        <f t="shared" si="175"/>
        <v>0.40464812144994489</v>
      </c>
      <c r="H2818">
        <f t="shared" si="176"/>
        <v>-2591.5667273283898</v>
      </c>
    </row>
    <row r="2819" spans="1:8">
      <c r="A2819">
        <v>-1371.1819135289268</v>
      </c>
      <c r="B2819">
        <v>2225</v>
      </c>
      <c r="C2819">
        <v>2740</v>
      </c>
      <c r="D2819">
        <v>3803</v>
      </c>
      <c r="E2819">
        <f t="shared" ref="E2819:E2882" si="177">A2819+B2819</f>
        <v>853.81808647107323</v>
      </c>
      <c r="F2819">
        <f t="shared" ref="F2819:F2882" si="178">C2819+D2819</f>
        <v>6543</v>
      </c>
      <c r="G2819">
        <f t="shared" ref="G2819:G2882" si="179">E2819/F2819</f>
        <v>0.13049336488935859</v>
      </c>
      <c r="H2819">
        <f t="shared" ref="H2819:H2882" si="180">E2819-F2819</f>
        <v>-5689.181913528927</v>
      </c>
    </row>
    <row r="2820" spans="1:8">
      <c r="A2820">
        <v>-1370.6785560505296</v>
      </c>
      <c r="B2820">
        <v>2559</v>
      </c>
      <c r="C2820">
        <v>4575</v>
      </c>
      <c r="D2820">
        <v>4682</v>
      </c>
      <c r="E2820">
        <f t="shared" si="177"/>
        <v>1188.3214439494704</v>
      </c>
      <c r="F2820">
        <f t="shared" si="178"/>
        <v>9257</v>
      </c>
      <c r="G2820">
        <f t="shared" si="179"/>
        <v>0.12837003823587237</v>
      </c>
      <c r="H2820">
        <f t="shared" si="180"/>
        <v>-8068.6785560505296</v>
      </c>
    </row>
    <row r="2821" spans="1:8">
      <c r="A2821">
        <v>-1370.6715047931066</v>
      </c>
      <c r="B2821">
        <v>2245</v>
      </c>
      <c r="C2821">
        <v>3925</v>
      </c>
      <c r="D2821">
        <v>4290</v>
      </c>
      <c r="E2821">
        <f t="shared" si="177"/>
        <v>874.32849520689342</v>
      </c>
      <c r="F2821">
        <f t="shared" si="178"/>
        <v>8215</v>
      </c>
      <c r="G2821">
        <f t="shared" si="179"/>
        <v>0.10643073587424144</v>
      </c>
      <c r="H2821">
        <f t="shared" si="180"/>
        <v>-7340.6715047931066</v>
      </c>
    </row>
    <row r="2822" spans="1:8">
      <c r="A2822">
        <v>-1370.5106875950769</v>
      </c>
      <c r="B2822">
        <v>2356</v>
      </c>
      <c r="C2822">
        <v>4849</v>
      </c>
      <c r="D2822">
        <v>1676</v>
      </c>
      <c r="E2822">
        <f t="shared" si="177"/>
        <v>985.48931240492311</v>
      </c>
      <c r="F2822">
        <f t="shared" si="178"/>
        <v>6525</v>
      </c>
      <c r="G2822">
        <f t="shared" si="179"/>
        <v>0.15103284481301504</v>
      </c>
      <c r="H2822">
        <f t="shared" si="180"/>
        <v>-5539.5106875950769</v>
      </c>
    </row>
    <row r="2823" spans="1:8">
      <c r="A2823">
        <v>-1369.3701341807759</v>
      </c>
      <c r="B2823">
        <v>2617</v>
      </c>
      <c r="C2823">
        <v>1253</v>
      </c>
      <c r="D2823">
        <v>4091</v>
      </c>
      <c r="E2823">
        <f t="shared" si="177"/>
        <v>1247.6298658192241</v>
      </c>
      <c r="F2823">
        <f t="shared" si="178"/>
        <v>5344</v>
      </c>
      <c r="G2823">
        <f t="shared" si="179"/>
        <v>0.23346367249611227</v>
      </c>
      <c r="H2823">
        <f t="shared" si="180"/>
        <v>-4096.3701341807755</v>
      </c>
    </row>
    <row r="2824" spans="1:8">
      <c r="A2824">
        <v>-1369.1873460566903</v>
      </c>
      <c r="B2824">
        <v>2193</v>
      </c>
      <c r="C2824">
        <v>2714</v>
      </c>
      <c r="D2824">
        <v>4607</v>
      </c>
      <c r="E2824">
        <f t="shared" si="177"/>
        <v>823.81265394330967</v>
      </c>
      <c r="F2824">
        <f t="shared" si="178"/>
        <v>7321</v>
      </c>
      <c r="G2824">
        <f t="shared" si="179"/>
        <v>0.11252733969994669</v>
      </c>
      <c r="H2824">
        <f t="shared" si="180"/>
        <v>-6497.1873460566903</v>
      </c>
    </row>
    <row r="2825" spans="1:8">
      <c r="A2825">
        <v>-1368.9131429722058</v>
      </c>
      <c r="B2825">
        <v>2248</v>
      </c>
      <c r="C2825">
        <v>3347</v>
      </c>
      <c r="D2825">
        <v>2990</v>
      </c>
      <c r="E2825">
        <f t="shared" si="177"/>
        <v>879.08685702779417</v>
      </c>
      <c r="F2825">
        <f t="shared" si="178"/>
        <v>6337</v>
      </c>
      <c r="G2825">
        <f t="shared" si="179"/>
        <v>0.1387228747085047</v>
      </c>
      <c r="H2825">
        <f t="shared" si="180"/>
        <v>-5457.9131429722056</v>
      </c>
    </row>
    <row r="2826" spans="1:8">
      <c r="A2826">
        <v>-1368.8306524038614</v>
      </c>
      <c r="B2826">
        <v>2316</v>
      </c>
      <c r="C2826">
        <v>2643</v>
      </c>
      <c r="D2826">
        <v>3394</v>
      </c>
      <c r="E2826">
        <f t="shared" si="177"/>
        <v>947.16934759613855</v>
      </c>
      <c r="F2826">
        <f t="shared" si="178"/>
        <v>6037</v>
      </c>
      <c r="G2826">
        <f t="shared" si="179"/>
        <v>0.15689404465730306</v>
      </c>
      <c r="H2826">
        <f t="shared" si="180"/>
        <v>-5089.8306524038617</v>
      </c>
    </row>
    <row r="2827" spans="1:8">
      <c r="A2827">
        <v>-1368.7512410940858</v>
      </c>
      <c r="B2827">
        <v>3266</v>
      </c>
      <c r="C2827">
        <v>1618</v>
      </c>
      <c r="D2827">
        <v>2401</v>
      </c>
      <c r="E2827">
        <f t="shared" si="177"/>
        <v>1897.2487589059142</v>
      </c>
      <c r="F2827">
        <f t="shared" si="178"/>
        <v>4019</v>
      </c>
      <c r="G2827">
        <f t="shared" si="179"/>
        <v>0.47206985790144668</v>
      </c>
      <c r="H2827">
        <f t="shared" si="180"/>
        <v>-2121.7512410940858</v>
      </c>
    </row>
    <row r="2828" spans="1:8">
      <c r="A2828">
        <v>-1368.3998391870578</v>
      </c>
      <c r="B2828">
        <v>2190</v>
      </c>
      <c r="C2828">
        <v>2697</v>
      </c>
      <c r="D2828">
        <v>4455</v>
      </c>
      <c r="E2828">
        <f t="shared" si="177"/>
        <v>821.60016081294225</v>
      </c>
      <c r="F2828">
        <f t="shared" si="178"/>
        <v>7152</v>
      </c>
      <c r="G2828">
        <f t="shared" si="179"/>
        <v>0.11487697997943823</v>
      </c>
      <c r="H2828">
        <f t="shared" si="180"/>
        <v>-6330.3998391870573</v>
      </c>
    </row>
    <row r="2829" spans="1:8">
      <c r="A2829">
        <v>-1367.9130482630192</v>
      </c>
      <c r="B2829">
        <v>2174</v>
      </c>
      <c r="C2829">
        <v>3358</v>
      </c>
      <c r="D2829">
        <v>3515</v>
      </c>
      <c r="E2829">
        <f t="shared" si="177"/>
        <v>806.08695173698084</v>
      </c>
      <c r="F2829">
        <f t="shared" si="178"/>
        <v>6873</v>
      </c>
      <c r="G2829">
        <f t="shared" si="179"/>
        <v>0.11728312989043807</v>
      </c>
      <c r="H2829">
        <f t="shared" si="180"/>
        <v>-6066.9130482630189</v>
      </c>
    </row>
    <row r="2830" spans="1:8">
      <c r="A2830">
        <v>-1367.4144890115524</v>
      </c>
      <c r="B2830">
        <v>3052</v>
      </c>
      <c r="C2830">
        <v>1291</v>
      </c>
      <c r="D2830">
        <v>3073</v>
      </c>
      <c r="E2830">
        <f t="shared" si="177"/>
        <v>1684.5855109884476</v>
      </c>
      <c r="F2830">
        <f t="shared" si="178"/>
        <v>4364</v>
      </c>
      <c r="G2830">
        <f t="shared" si="179"/>
        <v>0.3860186780450155</v>
      </c>
      <c r="H2830">
        <f t="shared" si="180"/>
        <v>-2679.4144890115522</v>
      </c>
    </row>
    <row r="2831" spans="1:8">
      <c r="A2831">
        <v>-1367.230918553563</v>
      </c>
      <c r="B2831">
        <v>2648</v>
      </c>
      <c r="C2831">
        <v>3934</v>
      </c>
      <c r="D2831">
        <v>1371</v>
      </c>
      <c r="E2831">
        <f t="shared" si="177"/>
        <v>1280.769081446437</v>
      </c>
      <c r="F2831">
        <f t="shared" si="178"/>
        <v>5305</v>
      </c>
      <c r="G2831">
        <f t="shared" si="179"/>
        <v>0.24142678255352251</v>
      </c>
      <c r="H2831">
        <f t="shared" si="180"/>
        <v>-4024.2309185535632</v>
      </c>
    </row>
    <row r="2832" spans="1:8">
      <c r="A2832">
        <v>-1366.8469170106746</v>
      </c>
      <c r="B2832">
        <v>2837</v>
      </c>
      <c r="C2832">
        <v>3545</v>
      </c>
      <c r="D2832">
        <v>1313</v>
      </c>
      <c r="E2832">
        <f t="shared" si="177"/>
        <v>1470.1530829893254</v>
      </c>
      <c r="F2832">
        <f t="shared" si="178"/>
        <v>4858</v>
      </c>
      <c r="G2832">
        <f t="shared" si="179"/>
        <v>0.30262517146754331</v>
      </c>
      <c r="H2832">
        <f t="shared" si="180"/>
        <v>-3387.8469170106746</v>
      </c>
    </row>
    <row r="2833" spans="1:8">
      <c r="A2833">
        <v>-1366.1856742387147</v>
      </c>
      <c r="B2833">
        <v>2955</v>
      </c>
      <c r="C2833">
        <v>3504</v>
      </c>
      <c r="D2833">
        <v>1159</v>
      </c>
      <c r="E2833">
        <f t="shared" si="177"/>
        <v>1588.8143257612853</v>
      </c>
      <c r="F2833">
        <f t="shared" si="178"/>
        <v>4663</v>
      </c>
      <c r="G2833">
        <f t="shared" si="179"/>
        <v>0.34072792746328229</v>
      </c>
      <c r="H2833">
        <f t="shared" si="180"/>
        <v>-3074.1856742387145</v>
      </c>
    </row>
    <row r="2834" spans="1:8">
      <c r="A2834">
        <v>-1365.9076454164704</v>
      </c>
      <c r="B2834">
        <v>2418</v>
      </c>
      <c r="C2834">
        <v>2874</v>
      </c>
      <c r="D2834">
        <v>2781</v>
      </c>
      <c r="E2834">
        <f t="shared" si="177"/>
        <v>1052.0923545835296</v>
      </c>
      <c r="F2834">
        <f t="shared" si="178"/>
        <v>5655</v>
      </c>
      <c r="G2834">
        <f t="shared" si="179"/>
        <v>0.1860463933834712</v>
      </c>
      <c r="H2834">
        <f t="shared" si="180"/>
        <v>-4602.9076454164706</v>
      </c>
    </row>
    <row r="2835" spans="1:8">
      <c r="A2835">
        <v>-1365.8762625408153</v>
      </c>
      <c r="B2835">
        <v>3035</v>
      </c>
      <c r="C2835">
        <v>3030</v>
      </c>
      <c r="D2835">
        <v>1419</v>
      </c>
      <c r="E2835">
        <f t="shared" si="177"/>
        <v>1669.1237374591847</v>
      </c>
      <c r="F2835">
        <f t="shared" si="178"/>
        <v>4449</v>
      </c>
      <c r="G2835">
        <f t="shared" si="179"/>
        <v>0.37516829342755331</v>
      </c>
      <c r="H2835">
        <f t="shared" si="180"/>
        <v>-2779.8762625408153</v>
      </c>
    </row>
    <row r="2836" spans="1:8">
      <c r="A2836">
        <v>-1363.6124628706798</v>
      </c>
      <c r="B2836">
        <v>2404</v>
      </c>
      <c r="C2836">
        <v>1483</v>
      </c>
      <c r="D2836">
        <v>4587</v>
      </c>
      <c r="E2836">
        <f t="shared" si="177"/>
        <v>1040.3875371293202</v>
      </c>
      <c r="F2836">
        <f t="shared" si="178"/>
        <v>6070</v>
      </c>
      <c r="G2836">
        <f t="shared" si="179"/>
        <v>0.17139827629807583</v>
      </c>
      <c r="H2836">
        <f t="shared" si="180"/>
        <v>-5029.6124628706802</v>
      </c>
    </row>
    <row r="2837" spans="1:8">
      <c r="A2837">
        <v>-1362.5415562285004</v>
      </c>
      <c r="B2837">
        <v>2626</v>
      </c>
      <c r="C2837">
        <v>1437</v>
      </c>
      <c r="D2837">
        <v>3804</v>
      </c>
      <c r="E2837">
        <f t="shared" si="177"/>
        <v>1263.4584437714996</v>
      </c>
      <c r="F2837">
        <f t="shared" si="178"/>
        <v>5241</v>
      </c>
      <c r="G2837">
        <f t="shared" si="179"/>
        <v>0.2410720175103033</v>
      </c>
      <c r="H2837">
        <f t="shared" si="180"/>
        <v>-3977.5415562285007</v>
      </c>
    </row>
    <row r="2838" spans="1:8">
      <c r="A2838">
        <v>-1362.2553501664249</v>
      </c>
      <c r="B2838">
        <v>2176</v>
      </c>
      <c r="C2838">
        <v>4115</v>
      </c>
      <c r="D2838">
        <v>2989</v>
      </c>
      <c r="E2838">
        <f t="shared" si="177"/>
        <v>813.74464983357507</v>
      </c>
      <c r="F2838">
        <f t="shared" si="178"/>
        <v>7104</v>
      </c>
      <c r="G2838">
        <f t="shared" si="179"/>
        <v>0.11454738877161812</v>
      </c>
      <c r="H2838">
        <f t="shared" si="180"/>
        <v>-6290.2553501664252</v>
      </c>
    </row>
    <row r="2839" spans="1:8">
      <c r="A2839">
        <v>-1361.2575232096456</v>
      </c>
      <c r="B2839">
        <v>2411</v>
      </c>
      <c r="C2839">
        <v>4326</v>
      </c>
      <c r="D2839">
        <v>4562</v>
      </c>
      <c r="E2839">
        <f t="shared" si="177"/>
        <v>1049.7424767903544</v>
      </c>
      <c r="F2839">
        <f t="shared" si="178"/>
        <v>8888</v>
      </c>
      <c r="G2839">
        <f t="shared" si="179"/>
        <v>0.11810783942285716</v>
      </c>
      <c r="H2839">
        <f t="shared" si="180"/>
        <v>-7838.257523209646</v>
      </c>
    </row>
    <row r="2840" spans="1:8">
      <c r="A2840">
        <v>-1361.1745843436343</v>
      </c>
      <c r="B2840">
        <v>2765</v>
      </c>
      <c r="C2840">
        <v>2204</v>
      </c>
      <c r="D2840">
        <v>2613</v>
      </c>
      <c r="E2840">
        <f t="shared" si="177"/>
        <v>1403.8254156563657</v>
      </c>
      <c r="F2840">
        <f t="shared" si="178"/>
        <v>4817</v>
      </c>
      <c r="G2840">
        <f t="shared" si="179"/>
        <v>0.2914314751206904</v>
      </c>
      <c r="H2840">
        <f t="shared" si="180"/>
        <v>-3413.1745843436343</v>
      </c>
    </row>
    <row r="2841" spans="1:8">
      <c r="A2841">
        <v>-1360.4045754819219</v>
      </c>
      <c r="B2841">
        <v>2394</v>
      </c>
      <c r="C2841">
        <v>2171</v>
      </c>
      <c r="D2841">
        <v>3616</v>
      </c>
      <c r="E2841">
        <f t="shared" si="177"/>
        <v>1033.5954245180781</v>
      </c>
      <c r="F2841">
        <f t="shared" si="178"/>
        <v>5787</v>
      </c>
      <c r="G2841">
        <f t="shared" si="179"/>
        <v>0.17860643243789148</v>
      </c>
      <c r="H2841">
        <f t="shared" si="180"/>
        <v>-4753.4045754819217</v>
      </c>
    </row>
    <row r="2842" spans="1:8">
      <c r="A2842">
        <v>-1360.2584638978824</v>
      </c>
      <c r="B2842">
        <v>2892</v>
      </c>
      <c r="C2842">
        <v>1065</v>
      </c>
      <c r="D2842">
        <v>3627</v>
      </c>
      <c r="E2842">
        <f t="shared" si="177"/>
        <v>1531.7415361021176</v>
      </c>
      <c r="F2842">
        <f t="shared" si="178"/>
        <v>4692</v>
      </c>
      <c r="G2842">
        <f t="shared" si="179"/>
        <v>0.32645812789900203</v>
      </c>
      <c r="H2842">
        <f t="shared" si="180"/>
        <v>-3160.2584638978824</v>
      </c>
    </row>
    <row r="2843" spans="1:8">
      <c r="A2843">
        <v>-1359.4912456626703</v>
      </c>
      <c r="B2843">
        <v>2371</v>
      </c>
      <c r="C2843">
        <v>4335</v>
      </c>
      <c r="D2843">
        <v>4425</v>
      </c>
      <c r="E2843">
        <f t="shared" si="177"/>
        <v>1011.5087543373297</v>
      </c>
      <c r="F2843">
        <f t="shared" si="178"/>
        <v>8760</v>
      </c>
      <c r="G2843">
        <f t="shared" si="179"/>
        <v>0.11546903588325681</v>
      </c>
      <c r="H2843">
        <f t="shared" si="180"/>
        <v>-7748.4912456626698</v>
      </c>
    </row>
    <row r="2844" spans="1:8">
      <c r="A2844">
        <v>-1358.9264691356116</v>
      </c>
      <c r="B2844">
        <v>3062</v>
      </c>
      <c r="C2844">
        <v>1764</v>
      </c>
      <c r="D2844">
        <v>2540</v>
      </c>
      <c r="E2844">
        <f t="shared" si="177"/>
        <v>1703.0735308643884</v>
      </c>
      <c r="F2844">
        <f t="shared" si="178"/>
        <v>4304</v>
      </c>
      <c r="G2844">
        <f t="shared" si="179"/>
        <v>0.39569552297035049</v>
      </c>
      <c r="H2844">
        <f t="shared" si="180"/>
        <v>-2600.9264691356116</v>
      </c>
    </row>
    <row r="2845" spans="1:8">
      <c r="A2845">
        <v>-1358.8639402555839</v>
      </c>
      <c r="B2845">
        <v>2206</v>
      </c>
      <c r="C2845">
        <v>4175</v>
      </c>
      <c r="D2845">
        <v>3817</v>
      </c>
      <c r="E2845">
        <f t="shared" si="177"/>
        <v>847.13605974441612</v>
      </c>
      <c r="F2845">
        <f t="shared" si="178"/>
        <v>7992</v>
      </c>
      <c r="G2845">
        <f t="shared" si="179"/>
        <v>0.10599800547352554</v>
      </c>
      <c r="H2845">
        <f t="shared" si="180"/>
        <v>-7144.8639402555837</v>
      </c>
    </row>
    <row r="2846" spans="1:8">
      <c r="A2846">
        <v>-1358.77442566128</v>
      </c>
      <c r="B2846">
        <v>2842</v>
      </c>
      <c r="C2846">
        <v>3083</v>
      </c>
      <c r="D2846">
        <v>1662</v>
      </c>
      <c r="E2846">
        <f t="shared" si="177"/>
        <v>1483.22557433872</v>
      </c>
      <c r="F2846">
        <f t="shared" si="178"/>
        <v>4745</v>
      </c>
      <c r="G2846">
        <f t="shared" si="179"/>
        <v>0.31258705465515702</v>
      </c>
      <c r="H2846">
        <f t="shared" si="180"/>
        <v>-3261.77442566128</v>
      </c>
    </row>
    <row r="2847" spans="1:8">
      <c r="A2847">
        <v>-1357.7368274594314</v>
      </c>
      <c r="B2847">
        <v>2263</v>
      </c>
      <c r="C2847">
        <v>4313</v>
      </c>
      <c r="D2847">
        <v>4008</v>
      </c>
      <c r="E2847">
        <f t="shared" si="177"/>
        <v>905.26317254056858</v>
      </c>
      <c r="F2847">
        <f t="shared" si="178"/>
        <v>8321</v>
      </c>
      <c r="G2847">
        <f t="shared" si="179"/>
        <v>0.10879259374360876</v>
      </c>
      <c r="H2847">
        <f t="shared" si="180"/>
        <v>-7415.7368274594319</v>
      </c>
    </row>
    <row r="2848" spans="1:8">
      <c r="A2848">
        <v>-1356.9367372411366</v>
      </c>
      <c r="B2848">
        <v>2209</v>
      </c>
      <c r="C2848">
        <v>4111</v>
      </c>
      <c r="D2848">
        <v>2626</v>
      </c>
      <c r="E2848">
        <f t="shared" si="177"/>
        <v>852.0632627588634</v>
      </c>
      <c r="F2848">
        <f t="shared" si="178"/>
        <v>6737</v>
      </c>
      <c r="G2848">
        <f t="shared" si="179"/>
        <v>0.12647517630382415</v>
      </c>
      <c r="H2848">
        <f t="shared" si="180"/>
        <v>-5884.9367372411361</v>
      </c>
    </row>
    <row r="2849" spans="1:8">
      <c r="A2849">
        <v>-1356.7633897053745</v>
      </c>
      <c r="B2849">
        <v>2923</v>
      </c>
      <c r="C2849">
        <v>2345</v>
      </c>
      <c r="D2849">
        <v>2186</v>
      </c>
      <c r="E2849">
        <f t="shared" si="177"/>
        <v>1566.2366102946255</v>
      </c>
      <c r="F2849">
        <f t="shared" si="178"/>
        <v>4531</v>
      </c>
      <c r="G2849">
        <f t="shared" si="179"/>
        <v>0.34567128896372223</v>
      </c>
      <c r="H2849">
        <f t="shared" si="180"/>
        <v>-2964.7633897053747</v>
      </c>
    </row>
    <row r="2850" spans="1:8">
      <c r="A2850">
        <v>-1354.753369795646</v>
      </c>
      <c r="B2850">
        <v>3072</v>
      </c>
      <c r="C2850">
        <v>1337</v>
      </c>
      <c r="D2850">
        <v>2971</v>
      </c>
      <c r="E2850">
        <f t="shared" si="177"/>
        <v>1717.246630204354</v>
      </c>
      <c r="F2850">
        <f t="shared" si="178"/>
        <v>4308</v>
      </c>
      <c r="G2850">
        <f t="shared" si="179"/>
        <v>0.39861806643555109</v>
      </c>
      <c r="H2850">
        <f t="shared" si="180"/>
        <v>-2590.753369795646</v>
      </c>
    </row>
    <row r="2851" spans="1:8">
      <c r="A2851">
        <v>-1354.4851401111141</v>
      </c>
      <c r="B2851">
        <v>2645</v>
      </c>
      <c r="C2851">
        <v>4546</v>
      </c>
      <c r="D2851">
        <v>4947</v>
      </c>
      <c r="E2851">
        <f t="shared" si="177"/>
        <v>1290.5148598888859</v>
      </c>
      <c r="F2851">
        <f t="shared" si="178"/>
        <v>9493</v>
      </c>
      <c r="G2851">
        <f t="shared" si="179"/>
        <v>0.13594383860622417</v>
      </c>
      <c r="H2851">
        <f t="shared" si="180"/>
        <v>-8202.4851401111137</v>
      </c>
    </row>
    <row r="2852" spans="1:8">
      <c r="A2852">
        <v>-1354.2206584485346</v>
      </c>
      <c r="B2852">
        <v>2397</v>
      </c>
      <c r="C2852">
        <v>2203</v>
      </c>
      <c r="D2852">
        <v>3548</v>
      </c>
      <c r="E2852">
        <f t="shared" si="177"/>
        <v>1042.7793415514654</v>
      </c>
      <c r="F2852">
        <f t="shared" si="178"/>
        <v>5751</v>
      </c>
      <c r="G2852">
        <f t="shared" si="179"/>
        <v>0.18132139480985315</v>
      </c>
      <c r="H2852">
        <f t="shared" si="180"/>
        <v>-4708.2206584485348</v>
      </c>
    </row>
    <row r="2853" spans="1:8">
      <c r="A2853">
        <v>-1354.1426119672137</v>
      </c>
      <c r="B2853">
        <v>2493</v>
      </c>
      <c r="C2853">
        <v>3507</v>
      </c>
      <c r="D2853">
        <v>2001</v>
      </c>
      <c r="E2853">
        <f t="shared" si="177"/>
        <v>1138.8573880327863</v>
      </c>
      <c r="F2853">
        <f t="shared" si="178"/>
        <v>5508</v>
      </c>
      <c r="G2853">
        <f t="shared" si="179"/>
        <v>0.20676423166898808</v>
      </c>
      <c r="H2853">
        <f t="shared" si="180"/>
        <v>-4369.1426119672142</v>
      </c>
    </row>
    <row r="2854" spans="1:8">
      <c r="A2854">
        <v>-1352.7370346961325</v>
      </c>
      <c r="B2854">
        <v>2441</v>
      </c>
      <c r="C2854">
        <v>1522</v>
      </c>
      <c r="D2854">
        <v>4297</v>
      </c>
      <c r="E2854">
        <f t="shared" si="177"/>
        <v>1088.2629653038675</v>
      </c>
      <c r="F2854">
        <f t="shared" si="178"/>
        <v>5819</v>
      </c>
      <c r="G2854">
        <f t="shared" si="179"/>
        <v>0.18701889762912313</v>
      </c>
      <c r="H2854">
        <f t="shared" si="180"/>
        <v>-4730.7370346961325</v>
      </c>
    </row>
    <row r="2855" spans="1:8">
      <c r="A2855">
        <v>-1352.6265911021414</v>
      </c>
      <c r="B2855">
        <v>2369</v>
      </c>
      <c r="C2855">
        <v>3415</v>
      </c>
      <c r="D2855">
        <v>2412</v>
      </c>
      <c r="E2855">
        <f t="shared" si="177"/>
        <v>1016.3734088978586</v>
      </c>
      <c r="F2855">
        <f t="shared" si="178"/>
        <v>5827</v>
      </c>
      <c r="G2855">
        <f t="shared" si="179"/>
        <v>0.17442481704099169</v>
      </c>
      <c r="H2855">
        <f t="shared" si="180"/>
        <v>-4810.6265911021419</v>
      </c>
    </row>
    <row r="2856" spans="1:8">
      <c r="A2856">
        <v>-1352.2739830619803</v>
      </c>
      <c r="B2856">
        <v>2480</v>
      </c>
      <c r="C2856">
        <v>3230</v>
      </c>
      <c r="D2856">
        <v>2257</v>
      </c>
      <c r="E2856">
        <f t="shared" si="177"/>
        <v>1127.7260169380197</v>
      </c>
      <c r="F2856">
        <f t="shared" si="178"/>
        <v>5487</v>
      </c>
      <c r="G2856">
        <f t="shared" si="179"/>
        <v>0.20552688480736644</v>
      </c>
      <c r="H2856">
        <f t="shared" si="180"/>
        <v>-4359.2739830619803</v>
      </c>
    </row>
    <row r="2857" spans="1:8">
      <c r="A2857">
        <v>-1351.9656442800597</v>
      </c>
      <c r="B2857">
        <v>3000</v>
      </c>
      <c r="C2857">
        <v>2050</v>
      </c>
      <c r="D2857">
        <v>2341</v>
      </c>
      <c r="E2857">
        <f t="shared" si="177"/>
        <v>1648.0343557199403</v>
      </c>
      <c r="F2857">
        <f t="shared" si="178"/>
        <v>4391</v>
      </c>
      <c r="G2857">
        <f t="shared" si="179"/>
        <v>0.37532096463674341</v>
      </c>
      <c r="H2857">
        <f t="shared" si="180"/>
        <v>-2742.9656442800597</v>
      </c>
    </row>
    <row r="2858" spans="1:8">
      <c r="A2858">
        <v>-1351.8525465893317</v>
      </c>
      <c r="B2858">
        <v>2495</v>
      </c>
      <c r="C2858">
        <v>2784</v>
      </c>
      <c r="D2858">
        <v>2623</v>
      </c>
      <c r="E2858">
        <f t="shared" si="177"/>
        <v>1143.1474534106683</v>
      </c>
      <c r="F2858">
        <f t="shared" si="178"/>
        <v>5407</v>
      </c>
      <c r="G2858">
        <f t="shared" si="179"/>
        <v>0.21141991000752142</v>
      </c>
      <c r="H2858">
        <f t="shared" si="180"/>
        <v>-4263.8525465893317</v>
      </c>
    </row>
    <row r="2859" spans="1:8">
      <c r="A2859">
        <v>-1351.6599216103987</v>
      </c>
      <c r="B2859">
        <v>2223</v>
      </c>
      <c r="C2859">
        <v>4145</v>
      </c>
      <c r="D2859">
        <v>4009</v>
      </c>
      <c r="E2859">
        <f t="shared" si="177"/>
        <v>871.34007838960133</v>
      </c>
      <c r="F2859">
        <f t="shared" si="178"/>
        <v>8154</v>
      </c>
      <c r="G2859">
        <f t="shared" si="179"/>
        <v>0.10686044620917358</v>
      </c>
      <c r="H2859">
        <f t="shared" si="180"/>
        <v>-7282.6599216103987</v>
      </c>
    </row>
    <row r="2860" spans="1:8">
      <c r="A2860">
        <v>-1351.497873449649</v>
      </c>
      <c r="B2860">
        <v>2418</v>
      </c>
      <c r="C2860">
        <v>1539</v>
      </c>
      <c r="D2860">
        <v>4372</v>
      </c>
      <c r="E2860">
        <f t="shared" si="177"/>
        <v>1066.502126550351</v>
      </c>
      <c r="F2860">
        <f t="shared" si="178"/>
        <v>5911</v>
      </c>
      <c r="G2860">
        <f t="shared" si="179"/>
        <v>0.18042668356460007</v>
      </c>
      <c r="H2860">
        <f t="shared" si="180"/>
        <v>-4844.497873449649</v>
      </c>
    </row>
    <row r="2861" spans="1:8">
      <c r="A2861">
        <v>-1351.1414268171545</v>
      </c>
      <c r="B2861">
        <v>2244</v>
      </c>
      <c r="C2861">
        <v>4994</v>
      </c>
      <c r="D2861">
        <v>2456</v>
      </c>
      <c r="E2861">
        <f t="shared" si="177"/>
        <v>892.85857318284548</v>
      </c>
      <c r="F2861">
        <f t="shared" si="178"/>
        <v>7450</v>
      </c>
      <c r="G2861">
        <f t="shared" si="179"/>
        <v>0.11984678834669067</v>
      </c>
      <c r="H2861">
        <f t="shared" si="180"/>
        <v>-6557.1414268171548</v>
      </c>
    </row>
    <row r="2862" spans="1:8">
      <c r="A2862">
        <v>-1350.8374027093448</v>
      </c>
      <c r="B2862">
        <v>2178</v>
      </c>
      <c r="C2862">
        <v>3960</v>
      </c>
      <c r="D2862">
        <v>2903</v>
      </c>
      <c r="E2862">
        <f t="shared" si="177"/>
        <v>827.16259729065519</v>
      </c>
      <c r="F2862">
        <f t="shared" si="178"/>
        <v>6863</v>
      </c>
      <c r="G2862">
        <f t="shared" si="179"/>
        <v>0.12052493039350942</v>
      </c>
      <c r="H2862">
        <f t="shared" si="180"/>
        <v>-6035.837402709345</v>
      </c>
    </row>
    <row r="2863" spans="1:8">
      <c r="A2863">
        <v>-1350.5900121612476</v>
      </c>
      <c r="B2863">
        <v>2259</v>
      </c>
      <c r="C2863">
        <v>3290</v>
      </c>
      <c r="D2863">
        <v>4983</v>
      </c>
      <c r="E2863">
        <f t="shared" si="177"/>
        <v>908.40998783875239</v>
      </c>
      <c r="F2863">
        <f t="shared" si="178"/>
        <v>8273</v>
      </c>
      <c r="G2863">
        <f t="shared" si="179"/>
        <v>0.1098041808097126</v>
      </c>
      <c r="H2863">
        <f t="shared" si="180"/>
        <v>-7364.5900121612476</v>
      </c>
    </row>
    <row r="2864" spans="1:8">
      <c r="A2864">
        <v>-1350.2326830202182</v>
      </c>
      <c r="B2864">
        <v>2747</v>
      </c>
      <c r="C2864">
        <v>2917</v>
      </c>
      <c r="D2864">
        <v>1957</v>
      </c>
      <c r="E2864">
        <f t="shared" si="177"/>
        <v>1396.7673169797818</v>
      </c>
      <c r="F2864">
        <f t="shared" si="178"/>
        <v>4874</v>
      </c>
      <c r="G2864">
        <f t="shared" si="179"/>
        <v>0.28657515736146527</v>
      </c>
      <c r="H2864">
        <f t="shared" si="180"/>
        <v>-3477.2326830202182</v>
      </c>
    </row>
    <row r="2865" spans="1:8">
      <c r="A2865">
        <v>-1350.1159800907938</v>
      </c>
      <c r="B2865">
        <v>2190</v>
      </c>
      <c r="C2865">
        <v>4134</v>
      </c>
      <c r="D2865">
        <v>2721</v>
      </c>
      <c r="E2865">
        <f t="shared" si="177"/>
        <v>839.88401990920624</v>
      </c>
      <c r="F2865">
        <f t="shared" si="178"/>
        <v>6855</v>
      </c>
      <c r="G2865">
        <f t="shared" si="179"/>
        <v>0.12252137416618618</v>
      </c>
      <c r="H2865">
        <f t="shared" si="180"/>
        <v>-6015.1159800907935</v>
      </c>
    </row>
    <row r="2866" spans="1:8">
      <c r="A2866">
        <v>-1350.0169118873832</v>
      </c>
      <c r="B2866">
        <v>2402</v>
      </c>
      <c r="C2866">
        <v>4099</v>
      </c>
      <c r="D2866">
        <v>4798</v>
      </c>
      <c r="E2866">
        <f t="shared" si="177"/>
        <v>1051.9830881126168</v>
      </c>
      <c r="F2866">
        <f t="shared" si="178"/>
        <v>8897</v>
      </c>
      <c r="G2866">
        <f t="shared" si="179"/>
        <v>0.11824020322722455</v>
      </c>
      <c r="H2866">
        <f t="shared" si="180"/>
        <v>-7845.0169118873837</v>
      </c>
    </row>
    <row r="2867" spans="1:8">
      <c r="A2867">
        <v>-1349.5342541733926</v>
      </c>
      <c r="B2867">
        <v>2778</v>
      </c>
      <c r="C2867">
        <v>1769</v>
      </c>
      <c r="D2867">
        <v>3027</v>
      </c>
      <c r="E2867">
        <f t="shared" si="177"/>
        <v>1428.4657458266074</v>
      </c>
      <c r="F2867">
        <f t="shared" si="178"/>
        <v>4796</v>
      </c>
      <c r="G2867">
        <f t="shared" si="179"/>
        <v>0.29784523474282892</v>
      </c>
      <c r="H2867">
        <f t="shared" si="180"/>
        <v>-3367.5342541733926</v>
      </c>
    </row>
    <row r="2868" spans="1:8">
      <c r="A2868">
        <v>-1349.1291416663501</v>
      </c>
      <c r="B2868">
        <v>2524</v>
      </c>
      <c r="C2868">
        <v>2237</v>
      </c>
      <c r="D2868">
        <v>3103</v>
      </c>
      <c r="E2868">
        <f t="shared" si="177"/>
        <v>1174.8708583336499</v>
      </c>
      <c r="F2868">
        <f t="shared" si="178"/>
        <v>5340</v>
      </c>
      <c r="G2868">
        <f t="shared" si="179"/>
        <v>0.22001326935087079</v>
      </c>
      <c r="H2868">
        <f t="shared" si="180"/>
        <v>-4165.1291416663498</v>
      </c>
    </row>
    <row r="2869" spans="1:8">
      <c r="A2869">
        <v>-1347.9481039771729</v>
      </c>
      <c r="B2869">
        <v>2144</v>
      </c>
      <c r="C2869">
        <v>3405</v>
      </c>
      <c r="D2869">
        <v>3787</v>
      </c>
      <c r="E2869">
        <f t="shared" si="177"/>
        <v>796.05189602282712</v>
      </c>
      <c r="F2869">
        <f t="shared" si="178"/>
        <v>7192</v>
      </c>
      <c r="G2869">
        <f t="shared" si="179"/>
        <v>0.11068574750039309</v>
      </c>
      <c r="H2869">
        <f t="shared" si="180"/>
        <v>-6395.9481039771727</v>
      </c>
    </row>
    <row r="2870" spans="1:8">
      <c r="A2870">
        <v>-1347.1143897423863</v>
      </c>
      <c r="B2870">
        <v>2213</v>
      </c>
      <c r="C2870">
        <v>2460</v>
      </c>
      <c r="D2870">
        <v>4190</v>
      </c>
      <c r="E2870">
        <f t="shared" si="177"/>
        <v>865.88561025761373</v>
      </c>
      <c r="F2870">
        <f t="shared" si="178"/>
        <v>6650</v>
      </c>
      <c r="G2870">
        <f t="shared" si="179"/>
        <v>0.13020836244475395</v>
      </c>
      <c r="H2870">
        <f t="shared" si="180"/>
        <v>-5784.1143897423863</v>
      </c>
    </row>
    <row r="2871" spans="1:8">
      <c r="A2871">
        <v>-1346.642776721586</v>
      </c>
      <c r="B2871">
        <v>2623</v>
      </c>
      <c r="C2871">
        <v>4505</v>
      </c>
      <c r="D2871">
        <v>1027</v>
      </c>
      <c r="E2871">
        <f t="shared" si="177"/>
        <v>1276.357223278414</v>
      </c>
      <c r="F2871">
        <f t="shared" si="178"/>
        <v>5532</v>
      </c>
      <c r="G2871">
        <f t="shared" si="179"/>
        <v>0.23072256386088469</v>
      </c>
      <c r="H2871">
        <f t="shared" si="180"/>
        <v>-4255.6427767215864</v>
      </c>
    </row>
    <row r="2872" spans="1:8">
      <c r="A2872">
        <v>-1346.2149591104489</v>
      </c>
      <c r="B2872">
        <v>2212</v>
      </c>
      <c r="C2872">
        <v>4598</v>
      </c>
      <c r="D2872">
        <v>2445</v>
      </c>
      <c r="E2872">
        <f t="shared" si="177"/>
        <v>865.78504088955106</v>
      </c>
      <c r="F2872">
        <f t="shared" si="178"/>
        <v>7043</v>
      </c>
      <c r="G2872">
        <f t="shared" si="179"/>
        <v>0.1229284453911048</v>
      </c>
      <c r="H2872">
        <f t="shared" si="180"/>
        <v>-6177.2149591104489</v>
      </c>
    </row>
    <row r="2873" spans="1:8">
      <c r="A2873">
        <v>-1346.0988160059744</v>
      </c>
      <c r="B2873">
        <v>2693</v>
      </c>
      <c r="C2873">
        <v>2105</v>
      </c>
      <c r="D2873">
        <v>2837</v>
      </c>
      <c r="E2873">
        <f t="shared" si="177"/>
        <v>1346.9011839940256</v>
      </c>
      <c r="F2873">
        <f t="shared" si="178"/>
        <v>4942</v>
      </c>
      <c r="G2873">
        <f t="shared" si="179"/>
        <v>0.27254172075961669</v>
      </c>
      <c r="H2873">
        <f t="shared" si="180"/>
        <v>-3595.0988160059742</v>
      </c>
    </row>
    <row r="2874" spans="1:8">
      <c r="A2874">
        <v>-1345.902056013842</v>
      </c>
      <c r="B2874">
        <v>2217</v>
      </c>
      <c r="C2874">
        <v>2250</v>
      </c>
      <c r="D2874">
        <v>4965</v>
      </c>
      <c r="E2874">
        <f t="shared" si="177"/>
        <v>871.09794398615804</v>
      </c>
      <c r="F2874">
        <f t="shared" si="178"/>
        <v>7215</v>
      </c>
      <c r="G2874">
        <f t="shared" si="179"/>
        <v>0.12073429577077728</v>
      </c>
      <c r="H2874">
        <f t="shared" si="180"/>
        <v>-6343.9020560138415</v>
      </c>
    </row>
    <row r="2875" spans="1:8">
      <c r="A2875">
        <v>-1345.8100820832997</v>
      </c>
      <c r="B2875">
        <v>2243</v>
      </c>
      <c r="C2875">
        <v>3576</v>
      </c>
      <c r="D2875">
        <v>4700</v>
      </c>
      <c r="E2875">
        <f t="shared" si="177"/>
        <v>897.18991791670032</v>
      </c>
      <c r="F2875">
        <f t="shared" si="178"/>
        <v>8276</v>
      </c>
      <c r="G2875">
        <f t="shared" si="179"/>
        <v>0.10840864160424121</v>
      </c>
      <c r="H2875">
        <f t="shared" si="180"/>
        <v>-7378.8100820832997</v>
      </c>
    </row>
    <row r="2876" spans="1:8">
      <c r="A2876">
        <v>-1345.6450586185874</v>
      </c>
      <c r="B2876">
        <v>2287</v>
      </c>
      <c r="C2876">
        <v>3724</v>
      </c>
      <c r="D2876">
        <v>4766</v>
      </c>
      <c r="E2876">
        <f t="shared" si="177"/>
        <v>941.35494138141257</v>
      </c>
      <c r="F2876">
        <f t="shared" si="178"/>
        <v>8490</v>
      </c>
      <c r="G2876">
        <f t="shared" si="179"/>
        <v>0.11087808496836427</v>
      </c>
      <c r="H2876">
        <f t="shared" si="180"/>
        <v>-7548.6450586185874</v>
      </c>
    </row>
    <row r="2877" spans="1:8">
      <c r="A2877">
        <v>-1345.1562632948344</v>
      </c>
      <c r="B2877">
        <v>2268</v>
      </c>
      <c r="C2877">
        <v>1843</v>
      </c>
      <c r="D2877">
        <v>4936</v>
      </c>
      <c r="E2877">
        <f t="shared" si="177"/>
        <v>922.84373670516561</v>
      </c>
      <c r="F2877">
        <f t="shared" si="178"/>
        <v>6779</v>
      </c>
      <c r="G2877">
        <f t="shared" si="179"/>
        <v>0.13613272410461214</v>
      </c>
      <c r="H2877">
        <f t="shared" si="180"/>
        <v>-5856.1562632948344</v>
      </c>
    </row>
    <row r="2878" spans="1:8">
      <c r="A2878">
        <v>-1344.8543038984667</v>
      </c>
      <c r="B2878">
        <v>2252</v>
      </c>
      <c r="C2878">
        <v>2202</v>
      </c>
      <c r="D2878">
        <v>4262</v>
      </c>
      <c r="E2878">
        <f t="shared" si="177"/>
        <v>907.1456961015333</v>
      </c>
      <c r="F2878">
        <f t="shared" si="178"/>
        <v>6464</v>
      </c>
      <c r="G2878">
        <f t="shared" si="179"/>
        <v>0.14033813367907383</v>
      </c>
      <c r="H2878">
        <f t="shared" si="180"/>
        <v>-5556.8543038984662</v>
      </c>
    </row>
    <row r="2879" spans="1:8">
      <c r="A2879">
        <v>-1344.7128134220943</v>
      </c>
      <c r="B2879">
        <v>2181</v>
      </c>
      <c r="C2879">
        <v>2799</v>
      </c>
      <c r="D2879">
        <v>3955</v>
      </c>
      <c r="E2879">
        <f t="shared" si="177"/>
        <v>836.28718657790569</v>
      </c>
      <c r="F2879">
        <f t="shared" si="178"/>
        <v>6754</v>
      </c>
      <c r="G2879">
        <f t="shared" si="179"/>
        <v>0.12382102259074707</v>
      </c>
      <c r="H2879">
        <f t="shared" si="180"/>
        <v>-5917.7128134220948</v>
      </c>
    </row>
    <row r="2880" spans="1:8">
      <c r="A2880">
        <v>-1343.9009145851078</v>
      </c>
      <c r="B2880">
        <v>2603</v>
      </c>
      <c r="C2880">
        <v>3072</v>
      </c>
      <c r="D2880">
        <v>2094</v>
      </c>
      <c r="E2880">
        <f t="shared" si="177"/>
        <v>1259.0990854148922</v>
      </c>
      <c r="F2880">
        <f t="shared" si="178"/>
        <v>5166</v>
      </c>
      <c r="G2880">
        <f t="shared" si="179"/>
        <v>0.24372804595719944</v>
      </c>
      <c r="H2880">
        <f t="shared" si="180"/>
        <v>-3906.9009145851078</v>
      </c>
    </row>
    <row r="2881" spans="1:8">
      <c r="A2881">
        <v>-1343.4449559644754</v>
      </c>
      <c r="B2881">
        <v>2645</v>
      </c>
      <c r="C2881">
        <v>2739</v>
      </c>
      <c r="D2881">
        <v>2305</v>
      </c>
      <c r="E2881">
        <f t="shared" si="177"/>
        <v>1301.5550440355246</v>
      </c>
      <c r="F2881">
        <f t="shared" si="178"/>
        <v>5044</v>
      </c>
      <c r="G2881">
        <f t="shared" si="179"/>
        <v>0.25804025456691604</v>
      </c>
      <c r="H2881">
        <f t="shared" si="180"/>
        <v>-3742.4449559644754</v>
      </c>
    </row>
    <row r="2882" spans="1:8">
      <c r="A2882">
        <v>-1343.3578696175834</v>
      </c>
      <c r="B2882">
        <v>3056</v>
      </c>
      <c r="C2882">
        <v>3020</v>
      </c>
      <c r="D2882">
        <v>1369</v>
      </c>
      <c r="E2882">
        <f t="shared" si="177"/>
        <v>1712.6421303824166</v>
      </c>
      <c r="F2882">
        <f t="shared" si="178"/>
        <v>4389</v>
      </c>
      <c r="G2882">
        <f t="shared" si="179"/>
        <v>0.39021237876108827</v>
      </c>
      <c r="H2882">
        <f t="shared" si="180"/>
        <v>-2676.3578696175837</v>
      </c>
    </row>
    <row r="2883" spans="1:8">
      <c r="A2883">
        <v>-1342.7816813645504</v>
      </c>
      <c r="B2883">
        <v>2293</v>
      </c>
      <c r="C2883">
        <v>3422</v>
      </c>
      <c r="D2883">
        <v>2640</v>
      </c>
      <c r="E2883">
        <f t="shared" ref="E2883:E2946" si="181">A2883+B2883</f>
        <v>950.21831863544958</v>
      </c>
      <c r="F2883">
        <f t="shared" ref="F2883:F2946" si="182">C2883+D2883</f>
        <v>6062</v>
      </c>
      <c r="G2883">
        <f t="shared" ref="G2883:G2946" si="183">E2883/F2883</f>
        <v>0.15674997008173039</v>
      </c>
      <c r="H2883">
        <f t="shared" ref="H2883:H2946" si="184">E2883-F2883</f>
        <v>-5111.7816813645504</v>
      </c>
    </row>
    <row r="2884" spans="1:8">
      <c r="A2884">
        <v>-1341.4824640221834</v>
      </c>
      <c r="B2884">
        <v>3295</v>
      </c>
      <c r="C2884">
        <v>2066</v>
      </c>
      <c r="D2884">
        <v>1894</v>
      </c>
      <c r="E2884">
        <f t="shared" si="181"/>
        <v>1953.5175359778166</v>
      </c>
      <c r="F2884">
        <f t="shared" si="182"/>
        <v>3960</v>
      </c>
      <c r="G2884">
        <f t="shared" si="183"/>
        <v>0.49331250908530722</v>
      </c>
      <c r="H2884">
        <f t="shared" si="184"/>
        <v>-2006.4824640221834</v>
      </c>
    </row>
    <row r="2885" spans="1:8">
      <c r="A2885">
        <v>-1341.4322177561244</v>
      </c>
      <c r="B2885">
        <v>2759</v>
      </c>
      <c r="C2885">
        <v>4866</v>
      </c>
      <c r="D2885">
        <v>4853</v>
      </c>
      <c r="E2885">
        <f t="shared" si="181"/>
        <v>1417.5677822438756</v>
      </c>
      <c r="F2885">
        <f t="shared" si="182"/>
        <v>9719</v>
      </c>
      <c r="G2885">
        <f t="shared" si="183"/>
        <v>0.14585531250580056</v>
      </c>
      <c r="H2885">
        <f t="shared" si="184"/>
        <v>-8301.4322177561244</v>
      </c>
    </row>
    <row r="2886" spans="1:8">
      <c r="A2886">
        <v>-1340.7956959422818</v>
      </c>
      <c r="B2886">
        <v>2192</v>
      </c>
      <c r="C2886">
        <v>4649</v>
      </c>
      <c r="D2886">
        <v>2884</v>
      </c>
      <c r="E2886">
        <f t="shared" si="181"/>
        <v>851.20430405771822</v>
      </c>
      <c r="F2886">
        <f t="shared" si="182"/>
        <v>7533</v>
      </c>
      <c r="G2886">
        <f t="shared" si="183"/>
        <v>0.1129967216325127</v>
      </c>
      <c r="H2886">
        <f t="shared" si="184"/>
        <v>-6681.7956959422818</v>
      </c>
    </row>
    <row r="2887" spans="1:8">
      <c r="A2887">
        <v>-1340.627785384173</v>
      </c>
      <c r="B2887">
        <v>2312</v>
      </c>
      <c r="C2887">
        <v>4923</v>
      </c>
      <c r="D2887">
        <v>1747</v>
      </c>
      <c r="E2887">
        <f t="shared" si="181"/>
        <v>971.37221461582703</v>
      </c>
      <c r="F2887">
        <f t="shared" si="182"/>
        <v>6670</v>
      </c>
      <c r="G2887">
        <f t="shared" si="183"/>
        <v>0.1456330156845318</v>
      </c>
      <c r="H2887">
        <f t="shared" si="184"/>
        <v>-5698.627785384173</v>
      </c>
    </row>
    <row r="2888" spans="1:8">
      <c r="A2888">
        <v>-1340.3640245798833</v>
      </c>
      <c r="B2888">
        <v>2373</v>
      </c>
      <c r="C2888">
        <v>4173</v>
      </c>
      <c r="D2888">
        <v>4655</v>
      </c>
      <c r="E2888">
        <f t="shared" si="181"/>
        <v>1032.6359754201167</v>
      </c>
      <c r="F2888">
        <f t="shared" si="182"/>
        <v>8828</v>
      </c>
      <c r="G2888">
        <f t="shared" si="183"/>
        <v>0.11697281099004493</v>
      </c>
      <c r="H2888">
        <f t="shared" si="184"/>
        <v>-7795.3640245798833</v>
      </c>
    </row>
    <row r="2889" spans="1:8">
      <c r="A2889">
        <v>-1340.3075794795091</v>
      </c>
      <c r="B2889">
        <v>2496</v>
      </c>
      <c r="C2889">
        <v>4207</v>
      </c>
      <c r="D2889">
        <v>1473</v>
      </c>
      <c r="E2889">
        <f t="shared" si="181"/>
        <v>1155.6924205204909</v>
      </c>
      <c r="F2889">
        <f t="shared" si="182"/>
        <v>5680</v>
      </c>
      <c r="G2889">
        <f t="shared" si="183"/>
        <v>0.20346697544374839</v>
      </c>
      <c r="H2889">
        <f t="shared" si="184"/>
        <v>-4524.3075794795095</v>
      </c>
    </row>
    <row r="2890" spans="1:8">
      <c r="A2890">
        <v>-1340.1960054847771</v>
      </c>
      <c r="B2890">
        <v>2153</v>
      </c>
      <c r="C2890">
        <v>4078</v>
      </c>
      <c r="D2890">
        <v>3092</v>
      </c>
      <c r="E2890">
        <f t="shared" si="181"/>
        <v>812.80399451522294</v>
      </c>
      <c r="F2890">
        <f t="shared" si="182"/>
        <v>7170</v>
      </c>
      <c r="G2890">
        <f t="shared" si="183"/>
        <v>0.11336178445121659</v>
      </c>
      <c r="H2890">
        <f t="shared" si="184"/>
        <v>-6357.1960054847768</v>
      </c>
    </row>
    <row r="2891" spans="1:8">
      <c r="A2891">
        <v>-1339.8237685758818</v>
      </c>
      <c r="B2891">
        <v>2228</v>
      </c>
      <c r="C2891">
        <v>3212</v>
      </c>
      <c r="D2891">
        <v>4923</v>
      </c>
      <c r="E2891">
        <f t="shared" si="181"/>
        <v>888.17623142411821</v>
      </c>
      <c r="F2891">
        <f t="shared" si="182"/>
        <v>8135</v>
      </c>
      <c r="G2891">
        <f t="shared" si="183"/>
        <v>0.10917962279337655</v>
      </c>
      <c r="H2891">
        <f t="shared" si="184"/>
        <v>-7246.8237685758813</v>
      </c>
    </row>
    <row r="2892" spans="1:8">
      <c r="A2892">
        <v>-1339.6980206491478</v>
      </c>
      <c r="B2892">
        <v>2422</v>
      </c>
      <c r="C2892">
        <v>2206</v>
      </c>
      <c r="D2892">
        <v>3419</v>
      </c>
      <c r="E2892">
        <f t="shared" si="181"/>
        <v>1082.3019793508522</v>
      </c>
      <c r="F2892">
        <f t="shared" si="182"/>
        <v>5625</v>
      </c>
      <c r="G2892">
        <f t="shared" si="183"/>
        <v>0.19240924077348484</v>
      </c>
      <c r="H2892">
        <f t="shared" si="184"/>
        <v>-4542.698020649148</v>
      </c>
    </row>
    <row r="2893" spans="1:8">
      <c r="A2893">
        <v>-1339.072827802268</v>
      </c>
      <c r="B2893">
        <v>2356</v>
      </c>
      <c r="C2893">
        <v>4857</v>
      </c>
      <c r="D2893">
        <v>1567</v>
      </c>
      <c r="E2893">
        <f t="shared" si="181"/>
        <v>1016.927172197732</v>
      </c>
      <c r="F2893">
        <f t="shared" si="182"/>
        <v>6424</v>
      </c>
      <c r="G2893">
        <f t="shared" si="183"/>
        <v>0.1583012410021376</v>
      </c>
      <c r="H2893">
        <f t="shared" si="184"/>
        <v>-5407.072827802268</v>
      </c>
    </row>
    <row r="2894" spans="1:8">
      <c r="A2894">
        <v>-1338.7275519095206</v>
      </c>
      <c r="B2894">
        <v>2511</v>
      </c>
      <c r="C2894">
        <v>3032</v>
      </c>
      <c r="D2894">
        <v>2327</v>
      </c>
      <c r="E2894">
        <f t="shared" si="181"/>
        <v>1172.2724480904794</v>
      </c>
      <c r="F2894">
        <f t="shared" si="182"/>
        <v>5359</v>
      </c>
      <c r="G2894">
        <f t="shared" si="183"/>
        <v>0.21874835754627345</v>
      </c>
      <c r="H2894">
        <f t="shared" si="184"/>
        <v>-4186.7275519095201</v>
      </c>
    </row>
    <row r="2895" spans="1:8">
      <c r="A2895">
        <v>-1338.6559416432422</v>
      </c>
      <c r="B2895">
        <v>2165</v>
      </c>
      <c r="C2895">
        <v>3662</v>
      </c>
      <c r="D2895">
        <v>3114</v>
      </c>
      <c r="E2895">
        <f t="shared" si="181"/>
        <v>826.34405835675784</v>
      </c>
      <c r="F2895">
        <f t="shared" si="182"/>
        <v>6776</v>
      </c>
      <c r="G2895">
        <f t="shared" si="183"/>
        <v>0.12195160247295718</v>
      </c>
      <c r="H2895">
        <f t="shared" si="184"/>
        <v>-5949.6559416432419</v>
      </c>
    </row>
    <row r="2896" spans="1:8">
      <c r="A2896">
        <v>-1337.8340265968723</v>
      </c>
      <c r="B2896">
        <v>2936</v>
      </c>
      <c r="C2896">
        <v>1910</v>
      </c>
      <c r="D2896">
        <v>2567</v>
      </c>
      <c r="E2896">
        <f t="shared" si="181"/>
        <v>1598.1659734031277</v>
      </c>
      <c r="F2896">
        <f t="shared" si="182"/>
        <v>4477</v>
      </c>
      <c r="G2896">
        <f t="shared" si="183"/>
        <v>0.35697252030447346</v>
      </c>
      <c r="H2896">
        <f t="shared" si="184"/>
        <v>-2878.8340265968723</v>
      </c>
    </row>
    <row r="2897" spans="1:8">
      <c r="A2897">
        <v>-1337.6430113869642</v>
      </c>
      <c r="B2897">
        <v>2321</v>
      </c>
      <c r="C2897">
        <v>1799</v>
      </c>
      <c r="D2897">
        <v>4422</v>
      </c>
      <c r="E2897">
        <f t="shared" si="181"/>
        <v>983.35698861303581</v>
      </c>
      <c r="F2897">
        <f t="shared" si="182"/>
        <v>6221</v>
      </c>
      <c r="G2897">
        <f t="shared" si="183"/>
        <v>0.15807056560248126</v>
      </c>
      <c r="H2897">
        <f t="shared" si="184"/>
        <v>-5237.6430113869646</v>
      </c>
    </row>
    <row r="2898" spans="1:8">
      <c r="A2898">
        <v>-1337.5857785769722</v>
      </c>
      <c r="B2898">
        <v>2183</v>
      </c>
      <c r="C2898">
        <v>4528</v>
      </c>
      <c r="D2898">
        <v>3162</v>
      </c>
      <c r="E2898">
        <f t="shared" si="181"/>
        <v>845.41422142302781</v>
      </c>
      <c r="F2898">
        <f t="shared" si="182"/>
        <v>7690</v>
      </c>
      <c r="G2898">
        <f t="shared" si="183"/>
        <v>0.1099368298339438</v>
      </c>
      <c r="H2898">
        <f t="shared" si="184"/>
        <v>-6844.5857785769722</v>
      </c>
    </row>
    <row r="2899" spans="1:8">
      <c r="A2899">
        <v>-1336.752669379634</v>
      </c>
      <c r="B2899">
        <v>2222</v>
      </c>
      <c r="C2899">
        <v>2136</v>
      </c>
      <c r="D2899">
        <v>4765</v>
      </c>
      <c r="E2899">
        <f t="shared" si="181"/>
        <v>885.24733062036603</v>
      </c>
      <c r="F2899">
        <f t="shared" si="182"/>
        <v>6901</v>
      </c>
      <c r="G2899">
        <f t="shared" si="183"/>
        <v>0.12827812355026316</v>
      </c>
      <c r="H2899">
        <f t="shared" si="184"/>
        <v>-6015.7526693796335</v>
      </c>
    </row>
    <row r="2900" spans="1:8">
      <c r="A2900">
        <v>-1336.3994122230733</v>
      </c>
      <c r="B2900">
        <v>2552</v>
      </c>
      <c r="C2900">
        <v>4795</v>
      </c>
      <c r="D2900">
        <v>4485</v>
      </c>
      <c r="E2900">
        <f t="shared" si="181"/>
        <v>1215.6005877769267</v>
      </c>
      <c r="F2900">
        <f t="shared" si="182"/>
        <v>9280</v>
      </c>
      <c r="G2900">
        <f t="shared" si="183"/>
        <v>0.13099144264837573</v>
      </c>
      <c r="H2900">
        <f t="shared" si="184"/>
        <v>-8064.3994122230733</v>
      </c>
    </row>
    <row r="2901" spans="1:8">
      <c r="A2901">
        <v>-1335.5505596160347</v>
      </c>
      <c r="B2901">
        <v>2390</v>
      </c>
      <c r="C2901">
        <v>4649</v>
      </c>
      <c r="D2901">
        <v>1515</v>
      </c>
      <c r="E2901">
        <f t="shared" si="181"/>
        <v>1054.4494403839653</v>
      </c>
      <c r="F2901">
        <f t="shared" si="182"/>
        <v>6164</v>
      </c>
      <c r="G2901">
        <f t="shared" si="183"/>
        <v>0.17106577553276531</v>
      </c>
      <c r="H2901">
        <f t="shared" si="184"/>
        <v>-5109.5505596160347</v>
      </c>
    </row>
    <row r="2902" spans="1:8">
      <c r="A2902">
        <v>-1335.5483310913082</v>
      </c>
      <c r="B2902">
        <v>2473</v>
      </c>
      <c r="C2902">
        <v>4612</v>
      </c>
      <c r="D2902">
        <v>4489</v>
      </c>
      <c r="E2902">
        <f t="shared" si="181"/>
        <v>1137.4516689086918</v>
      </c>
      <c r="F2902">
        <f t="shared" si="182"/>
        <v>9101</v>
      </c>
      <c r="G2902">
        <f t="shared" si="183"/>
        <v>0.12498095472021666</v>
      </c>
      <c r="H2902">
        <f t="shared" si="184"/>
        <v>-7963.5483310913078</v>
      </c>
    </row>
    <row r="2903" spans="1:8">
      <c r="A2903">
        <v>-1335.3085770838293</v>
      </c>
      <c r="B2903">
        <v>2169</v>
      </c>
      <c r="C2903">
        <v>3211</v>
      </c>
      <c r="D2903">
        <v>4551</v>
      </c>
      <c r="E2903">
        <f t="shared" si="181"/>
        <v>833.69142291617072</v>
      </c>
      <c r="F2903">
        <f t="shared" si="182"/>
        <v>7762</v>
      </c>
      <c r="G2903">
        <f t="shared" si="183"/>
        <v>0.10740677955632191</v>
      </c>
      <c r="H2903">
        <f t="shared" si="184"/>
        <v>-6928.3085770838297</v>
      </c>
    </row>
    <row r="2904" spans="1:8">
      <c r="A2904">
        <v>-1335.1013325566685</v>
      </c>
      <c r="B2904">
        <v>2599</v>
      </c>
      <c r="C2904">
        <v>2220</v>
      </c>
      <c r="D2904">
        <v>2906</v>
      </c>
      <c r="E2904">
        <f t="shared" si="181"/>
        <v>1263.8986674433315</v>
      </c>
      <c r="F2904">
        <f t="shared" si="182"/>
        <v>5126</v>
      </c>
      <c r="G2904">
        <f t="shared" si="183"/>
        <v>0.24656626364481693</v>
      </c>
      <c r="H2904">
        <f t="shared" si="184"/>
        <v>-3862.1013325566682</v>
      </c>
    </row>
    <row r="2905" spans="1:8">
      <c r="A2905">
        <v>-1335.0638617104087</v>
      </c>
      <c r="B2905">
        <v>2316</v>
      </c>
      <c r="C2905">
        <v>4775</v>
      </c>
      <c r="D2905">
        <v>1737</v>
      </c>
      <c r="E2905">
        <f t="shared" si="181"/>
        <v>980.93613828959133</v>
      </c>
      <c r="F2905">
        <f t="shared" si="182"/>
        <v>6512</v>
      </c>
      <c r="G2905">
        <f t="shared" si="183"/>
        <v>0.15063515637125174</v>
      </c>
      <c r="H2905">
        <f t="shared" si="184"/>
        <v>-5531.0638617104087</v>
      </c>
    </row>
    <row r="2906" spans="1:8">
      <c r="A2906">
        <v>-1334.8534225790679</v>
      </c>
      <c r="B2906">
        <v>2474</v>
      </c>
      <c r="C2906">
        <v>2099</v>
      </c>
      <c r="D2906">
        <v>3369</v>
      </c>
      <c r="E2906">
        <f t="shared" si="181"/>
        <v>1139.1465774209321</v>
      </c>
      <c r="F2906">
        <f t="shared" si="182"/>
        <v>5468</v>
      </c>
      <c r="G2906">
        <f t="shared" si="183"/>
        <v>0.20832965936739797</v>
      </c>
      <c r="H2906">
        <f t="shared" si="184"/>
        <v>-4328.8534225790681</v>
      </c>
    </row>
    <row r="2907" spans="1:8">
      <c r="A2907">
        <v>-1334.533373400737</v>
      </c>
      <c r="B2907">
        <v>2142</v>
      </c>
      <c r="C2907">
        <v>3944</v>
      </c>
      <c r="D2907">
        <v>3588</v>
      </c>
      <c r="E2907">
        <f t="shared" si="181"/>
        <v>807.46662659926301</v>
      </c>
      <c r="F2907">
        <f t="shared" si="182"/>
        <v>7532</v>
      </c>
      <c r="G2907">
        <f t="shared" si="183"/>
        <v>0.10720480969188304</v>
      </c>
      <c r="H2907">
        <f t="shared" si="184"/>
        <v>-6724.5333734007372</v>
      </c>
    </row>
    <row r="2908" spans="1:8">
      <c r="A2908">
        <v>-1334.2313662988845</v>
      </c>
      <c r="B2908">
        <v>2508</v>
      </c>
      <c r="C2908">
        <v>2828</v>
      </c>
      <c r="D2908">
        <v>2513</v>
      </c>
      <c r="E2908">
        <f t="shared" si="181"/>
        <v>1173.7686337011155</v>
      </c>
      <c r="F2908">
        <f t="shared" si="182"/>
        <v>5341</v>
      </c>
      <c r="G2908">
        <f t="shared" si="183"/>
        <v>0.21976570561713452</v>
      </c>
      <c r="H2908">
        <f t="shared" si="184"/>
        <v>-4167.2313662988845</v>
      </c>
    </row>
    <row r="2909" spans="1:8">
      <c r="A2909">
        <v>-1334.2215221690165</v>
      </c>
      <c r="B2909">
        <v>2850</v>
      </c>
      <c r="C2909">
        <v>3528</v>
      </c>
      <c r="D2909">
        <v>1258</v>
      </c>
      <c r="E2909">
        <f t="shared" si="181"/>
        <v>1515.7784778309835</v>
      </c>
      <c r="F2909">
        <f t="shared" si="182"/>
        <v>4786</v>
      </c>
      <c r="G2909">
        <f t="shared" si="183"/>
        <v>0.31671092307375337</v>
      </c>
      <c r="H2909">
        <f t="shared" si="184"/>
        <v>-3270.2215221690167</v>
      </c>
    </row>
    <row r="2910" spans="1:8">
      <c r="A2910">
        <v>-1333.728486784059</v>
      </c>
      <c r="B2910">
        <v>2139</v>
      </c>
      <c r="C2910">
        <v>3362</v>
      </c>
      <c r="D2910">
        <v>3655</v>
      </c>
      <c r="E2910">
        <f t="shared" si="181"/>
        <v>805.27151321594101</v>
      </c>
      <c r="F2910">
        <f t="shared" si="182"/>
        <v>7017</v>
      </c>
      <c r="G2910">
        <f t="shared" si="183"/>
        <v>0.11476008453982343</v>
      </c>
      <c r="H2910">
        <f t="shared" si="184"/>
        <v>-6211.728486784059</v>
      </c>
    </row>
    <row r="2911" spans="1:8">
      <c r="A2911">
        <v>-1333.3644630757233</v>
      </c>
      <c r="B2911">
        <v>2147</v>
      </c>
      <c r="C2911">
        <v>4108</v>
      </c>
      <c r="D2911">
        <v>3122</v>
      </c>
      <c r="E2911">
        <f t="shared" si="181"/>
        <v>813.63553692427672</v>
      </c>
      <c r="F2911">
        <f t="shared" si="182"/>
        <v>7230</v>
      </c>
      <c r="G2911">
        <f t="shared" si="183"/>
        <v>0.11253603553586124</v>
      </c>
      <c r="H2911">
        <f t="shared" si="184"/>
        <v>-6416.3644630757235</v>
      </c>
    </row>
    <row r="2912" spans="1:8">
      <c r="A2912">
        <v>-1332.7036163654075</v>
      </c>
      <c r="B2912">
        <v>2212</v>
      </c>
      <c r="C2912">
        <v>2769</v>
      </c>
      <c r="D2912">
        <v>3649</v>
      </c>
      <c r="E2912">
        <f t="shared" si="181"/>
        <v>879.29638363459253</v>
      </c>
      <c r="F2912">
        <f t="shared" si="182"/>
        <v>6418</v>
      </c>
      <c r="G2912">
        <f t="shared" si="183"/>
        <v>0.1370047341281696</v>
      </c>
      <c r="H2912">
        <f t="shared" si="184"/>
        <v>-5538.7036163654075</v>
      </c>
    </row>
    <row r="2913" spans="1:8">
      <c r="A2913">
        <v>-1332.3285117908144</v>
      </c>
      <c r="B2913">
        <v>2225</v>
      </c>
      <c r="C2913">
        <v>2168</v>
      </c>
      <c r="D2913">
        <v>4525</v>
      </c>
      <c r="E2913">
        <f t="shared" si="181"/>
        <v>892.67148820918555</v>
      </c>
      <c r="F2913">
        <f t="shared" si="182"/>
        <v>6693</v>
      </c>
      <c r="G2913">
        <f t="shared" si="183"/>
        <v>0.13337389634083155</v>
      </c>
      <c r="H2913">
        <f t="shared" si="184"/>
        <v>-5800.3285117908144</v>
      </c>
    </row>
    <row r="2914" spans="1:8">
      <c r="A2914">
        <v>-1330.2911256728089</v>
      </c>
      <c r="B2914">
        <v>2314</v>
      </c>
      <c r="C2914">
        <v>4836</v>
      </c>
      <c r="D2914">
        <v>1713</v>
      </c>
      <c r="E2914">
        <f t="shared" si="181"/>
        <v>983.7088743271911</v>
      </c>
      <c r="F2914">
        <f t="shared" si="182"/>
        <v>6549</v>
      </c>
      <c r="G2914">
        <f t="shared" si="183"/>
        <v>0.15020749340772502</v>
      </c>
      <c r="H2914">
        <f t="shared" si="184"/>
        <v>-5565.2911256728094</v>
      </c>
    </row>
    <row r="2915" spans="1:8">
      <c r="A2915">
        <v>-1329.4115451503085</v>
      </c>
      <c r="B2915">
        <v>2608</v>
      </c>
      <c r="C2915">
        <v>4536</v>
      </c>
      <c r="D2915">
        <v>1009</v>
      </c>
      <c r="E2915">
        <f t="shared" si="181"/>
        <v>1278.5884548496915</v>
      </c>
      <c r="F2915">
        <f t="shared" si="182"/>
        <v>5545</v>
      </c>
      <c r="G2915">
        <f t="shared" si="183"/>
        <v>0.23058403153285689</v>
      </c>
      <c r="H2915">
        <f t="shared" si="184"/>
        <v>-4266.4115451503085</v>
      </c>
    </row>
    <row r="2916" spans="1:8">
      <c r="A2916">
        <v>-1329.3726442252978</v>
      </c>
      <c r="B2916">
        <v>2367</v>
      </c>
      <c r="C2916">
        <v>3668</v>
      </c>
      <c r="D2916">
        <v>2161</v>
      </c>
      <c r="E2916">
        <f t="shared" si="181"/>
        <v>1037.6273557747022</v>
      </c>
      <c r="F2916">
        <f t="shared" si="182"/>
        <v>5829</v>
      </c>
      <c r="G2916">
        <f t="shared" si="183"/>
        <v>0.17801121217613694</v>
      </c>
      <c r="H2916">
        <f t="shared" si="184"/>
        <v>-4791.3726442252973</v>
      </c>
    </row>
    <row r="2917" spans="1:8">
      <c r="A2917">
        <v>-1328.8384986730143</v>
      </c>
      <c r="B2917">
        <v>2489</v>
      </c>
      <c r="C2917">
        <v>4060</v>
      </c>
      <c r="D2917">
        <v>1560</v>
      </c>
      <c r="E2917">
        <f t="shared" si="181"/>
        <v>1160.1615013269857</v>
      </c>
      <c r="F2917">
        <f t="shared" si="182"/>
        <v>5620</v>
      </c>
      <c r="G2917">
        <f t="shared" si="183"/>
        <v>0.20643443084110066</v>
      </c>
      <c r="H2917">
        <f t="shared" si="184"/>
        <v>-4459.8384986730143</v>
      </c>
    </row>
    <row r="2918" spans="1:8">
      <c r="A2918">
        <v>-1327.7693240128251</v>
      </c>
      <c r="B2918">
        <v>2471</v>
      </c>
      <c r="C2918">
        <v>4765</v>
      </c>
      <c r="D2918">
        <v>1210</v>
      </c>
      <c r="E2918">
        <f t="shared" si="181"/>
        <v>1143.2306759871749</v>
      </c>
      <c r="F2918">
        <f t="shared" si="182"/>
        <v>5975</v>
      </c>
      <c r="G2918">
        <f t="shared" si="183"/>
        <v>0.19133567798948534</v>
      </c>
      <c r="H2918">
        <f t="shared" si="184"/>
        <v>-4831.7693240128247</v>
      </c>
    </row>
    <row r="2919" spans="1:8">
      <c r="A2919">
        <v>-1327.5132732421932</v>
      </c>
      <c r="B2919">
        <v>2309</v>
      </c>
      <c r="C2919">
        <v>3306</v>
      </c>
      <c r="D2919">
        <v>2637</v>
      </c>
      <c r="E2919">
        <f t="shared" si="181"/>
        <v>981.48672675780676</v>
      </c>
      <c r="F2919">
        <f t="shared" si="182"/>
        <v>5943</v>
      </c>
      <c r="G2919">
        <f t="shared" si="183"/>
        <v>0.1651500465687038</v>
      </c>
      <c r="H2919">
        <f t="shared" si="184"/>
        <v>-4961.5132732421935</v>
      </c>
    </row>
    <row r="2920" spans="1:8">
      <c r="A2920">
        <v>-1325.8902601474583</v>
      </c>
      <c r="B2920">
        <v>2294</v>
      </c>
      <c r="C2920">
        <v>4590</v>
      </c>
      <c r="D2920">
        <v>3932</v>
      </c>
      <c r="E2920">
        <f t="shared" si="181"/>
        <v>968.10973985254168</v>
      </c>
      <c r="F2920">
        <f t="shared" si="182"/>
        <v>8522</v>
      </c>
      <c r="G2920">
        <f t="shared" si="183"/>
        <v>0.11360123678157025</v>
      </c>
      <c r="H2920">
        <f t="shared" si="184"/>
        <v>-7553.8902601474583</v>
      </c>
    </row>
    <row r="2921" spans="1:8">
      <c r="A2921">
        <v>-1324.892401653595</v>
      </c>
      <c r="B2921">
        <v>2957</v>
      </c>
      <c r="C2921">
        <v>2562</v>
      </c>
      <c r="D2921">
        <v>1887</v>
      </c>
      <c r="E2921">
        <f t="shared" si="181"/>
        <v>1632.107598346405</v>
      </c>
      <c r="F2921">
        <f t="shared" si="182"/>
        <v>4449</v>
      </c>
      <c r="G2921">
        <f t="shared" si="183"/>
        <v>0.36684819023295234</v>
      </c>
      <c r="H2921">
        <f t="shared" si="184"/>
        <v>-2816.8924016535948</v>
      </c>
    </row>
    <row r="2922" spans="1:8">
      <c r="A2922">
        <v>-1323.213664492617</v>
      </c>
      <c r="B2922">
        <v>2350</v>
      </c>
      <c r="C2922">
        <v>3140</v>
      </c>
      <c r="D2922">
        <v>2637</v>
      </c>
      <c r="E2922">
        <f t="shared" si="181"/>
        <v>1026.786335507383</v>
      </c>
      <c r="F2922">
        <f t="shared" si="182"/>
        <v>5777</v>
      </c>
      <c r="G2922">
        <f t="shared" si="183"/>
        <v>0.17773694573435744</v>
      </c>
      <c r="H2922">
        <f t="shared" si="184"/>
        <v>-4750.2136644926168</v>
      </c>
    </row>
    <row r="2923" spans="1:8">
      <c r="A2923">
        <v>-1323.0962394619669</v>
      </c>
      <c r="B2923">
        <v>2576</v>
      </c>
      <c r="C2923">
        <v>1371</v>
      </c>
      <c r="D2923">
        <v>3949</v>
      </c>
      <c r="E2923">
        <f t="shared" si="181"/>
        <v>1252.9037605380331</v>
      </c>
      <c r="F2923">
        <f t="shared" si="182"/>
        <v>5320</v>
      </c>
      <c r="G2923">
        <f t="shared" si="183"/>
        <v>0.23550822566504381</v>
      </c>
      <c r="H2923">
        <f t="shared" si="184"/>
        <v>-4067.0962394619669</v>
      </c>
    </row>
    <row r="2924" spans="1:8">
      <c r="A2924">
        <v>-1323.0211323034912</v>
      </c>
      <c r="B2924">
        <v>2292</v>
      </c>
      <c r="C2924">
        <v>4798</v>
      </c>
      <c r="D2924">
        <v>1793</v>
      </c>
      <c r="E2924">
        <f t="shared" si="181"/>
        <v>968.97886769650881</v>
      </c>
      <c r="F2924">
        <f t="shared" si="182"/>
        <v>6591</v>
      </c>
      <c r="G2924">
        <f t="shared" si="183"/>
        <v>0.14701545557525547</v>
      </c>
      <c r="H2924">
        <f t="shared" si="184"/>
        <v>-5622.021132303491</v>
      </c>
    </row>
    <row r="2925" spans="1:8">
      <c r="A2925">
        <v>-1321.873964299793</v>
      </c>
      <c r="B2925">
        <v>2935</v>
      </c>
      <c r="C2925">
        <v>1847</v>
      </c>
      <c r="D2925">
        <v>2611</v>
      </c>
      <c r="E2925">
        <f t="shared" si="181"/>
        <v>1613.126035700207</v>
      </c>
      <c r="F2925">
        <f t="shared" si="182"/>
        <v>4458</v>
      </c>
      <c r="G2925">
        <f t="shared" si="183"/>
        <v>0.3618497163975341</v>
      </c>
      <c r="H2925">
        <f t="shared" si="184"/>
        <v>-2844.873964299793</v>
      </c>
    </row>
    <row r="2926" spans="1:8">
      <c r="A2926">
        <v>-1321.368374192718</v>
      </c>
      <c r="B2926">
        <v>2204</v>
      </c>
      <c r="C2926">
        <v>2719</v>
      </c>
      <c r="D2926">
        <v>3710</v>
      </c>
      <c r="E2926">
        <f t="shared" si="181"/>
        <v>882.63162580728203</v>
      </c>
      <c r="F2926">
        <f t="shared" si="182"/>
        <v>6429</v>
      </c>
      <c r="G2926">
        <f t="shared" si="183"/>
        <v>0.13728910029666855</v>
      </c>
      <c r="H2926">
        <f t="shared" si="184"/>
        <v>-5546.368374192718</v>
      </c>
    </row>
    <row r="2927" spans="1:8">
      <c r="A2927">
        <v>-1321.3616662766037</v>
      </c>
      <c r="B2927">
        <v>2705</v>
      </c>
      <c r="C2927">
        <v>1526</v>
      </c>
      <c r="D2927">
        <v>3414</v>
      </c>
      <c r="E2927">
        <f t="shared" si="181"/>
        <v>1383.6383337233963</v>
      </c>
      <c r="F2927">
        <f t="shared" si="182"/>
        <v>4940</v>
      </c>
      <c r="G2927">
        <f t="shared" si="183"/>
        <v>0.28008873152295471</v>
      </c>
      <c r="H2927">
        <f t="shared" si="184"/>
        <v>-3556.3616662766035</v>
      </c>
    </row>
    <row r="2928" spans="1:8">
      <c r="A2928">
        <v>-1321.2304703460672</v>
      </c>
      <c r="B2928">
        <v>2530</v>
      </c>
      <c r="C2928">
        <v>1402</v>
      </c>
      <c r="D2928">
        <v>4047</v>
      </c>
      <c r="E2928">
        <f t="shared" si="181"/>
        <v>1208.7695296539328</v>
      </c>
      <c r="F2928">
        <f t="shared" si="182"/>
        <v>5449</v>
      </c>
      <c r="G2928">
        <f t="shared" si="183"/>
        <v>0.22183327760211649</v>
      </c>
      <c r="H2928">
        <f t="shared" si="184"/>
        <v>-4240.2304703460668</v>
      </c>
    </row>
    <row r="2929" spans="1:8">
      <c r="A2929">
        <v>-1320.5318142618066</v>
      </c>
      <c r="B2929">
        <v>2666</v>
      </c>
      <c r="C2929">
        <v>4727</v>
      </c>
      <c r="D2929">
        <v>4855</v>
      </c>
      <c r="E2929">
        <f t="shared" si="181"/>
        <v>1345.4681857381934</v>
      </c>
      <c r="F2929">
        <f t="shared" si="182"/>
        <v>9582</v>
      </c>
      <c r="G2929">
        <f t="shared" si="183"/>
        <v>0.14041621642018298</v>
      </c>
      <c r="H2929">
        <f t="shared" si="184"/>
        <v>-8236.5318142618071</v>
      </c>
    </row>
    <row r="2930" spans="1:8">
      <c r="A2930">
        <v>-1320.5083901481253</v>
      </c>
      <c r="B2930">
        <v>2298</v>
      </c>
      <c r="C2930">
        <v>2919</v>
      </c>
      <c r="D2930">
        <v>3021</v>
      </c>
      <c r="E2930">
        <f t="shared" si="181"/>
        <v>977.49160985187473</v>
      </c>
      <c r="F2930">
        <f t="shared" si="182"/>
        <v>5940</v>
      </c>
      <c r="G2930">
        <f t="shared" si="183"/>
        <v>0.1645608770794402</v>
      </c>
      <c r="H2930">
        <f t="shared" si="184"/>
        <v>-4962.5083901481248</v>
      </c>
    </row>
    <row r="2931" spans="1:8">
      <c r="A2931">
        <v>-1319.6676237170791</v>
      </c>
      <c r="B2931">
        <v>2752</v>
      </c>
      <c r="C2931">
        <v>1629</v>
      </c>
      <c r="D2931">
        <v>3188</v>
      </c>
      <c r="E2931">
        <f t="shared" si="181"/>
        <v>1432.3323762829209</v>
      </c>
      <c r="F2931">
        <f t="shared" si="182"/>
        <v>4817</v>
      </c>
      <c r="G2931">
        <f t="shared" si="183"/>
        <v>0.29734946570124993</v>
      </c>
      <c r="H2931">
        <f t="shared" si="184"/>
        <v>-3384.6676237170791</v>
      </c>
    </row>
    <row r="2932" spans="1:8">
      <c r="A2932">
        <v>-1319.1672365136947</v>
      </c>
      <c r="B2932">
        <v>2401</v>
      </c>
      <c r="C2932">
        <v>4756</v>
      </c>
      <c r="D2932">
        <v>4144</v>
      </c>
      <c r="E2932">
        <f t="shared" si="181"/>
        <v>1081.8327634863053</v>
      </c>
      <c r="F2932">
        <f t="shared" si="182"/>
        <v>8900</v>
      </c>
      <c r="G2932">
        <f t="shared" si="183"/>
        <v>0.12155424308834892</v>
      </c>
      <c r="H2932">
        <f t="shared" si="184"/>
        <v>-7818.1672365136947</v>
      </c>
    </row>
    <row r="2933" spans="1:8">
      <c r="A2933">
        <v>-1318.4890385075942</v>
      </c>
      <c r="B2933">
        <v>2433</v>
      </c>
      <c r="C2933">
        <v>4373</v>
      </c>
      <c r="D2933">
        <v>4679</v>
      </c>
      <c r="E2933">
        <f t="shared" si="181"/>
        <v>1114.5109614924058</v>
      </c>
      <c r="F2933">
        <f t="shared" si="182"/>
        <v>9052</v>
      </c>
      <c r="G2933">
        <f t="shared" si="183"/>
        <v>0.12312317294436653</v>
      </c>
      <c r="H2933">
        <f t="shared" si="184"/>
        <v>-7937.4890385075942</v>
      </c>
    </row>
    <row r="2934" spans="1:8">
      <c r="A2934">
        <v>-1318.2953823620276</v>
      </c>
      <c r="B2934">
        <v>2784</v>
      </c>
      <c r="C2934">
        <v>1684</v>
      </c>
      <c r="D2934">
        <v>3058</v>
      </c>
      <c r="E2934">
        <f t="shared" si="181"/>
        <v>1465.7046176379724</v>
      </c>
      <c r="F2934">
        <f t="shared" si="182"/>
        <v>4742</v>
      </c>
      <c r="G2934">
        <f t="shared" si="183"/>
        <v>0.30908996576085457</v>
      </c>
      <c r="H2934">
        <f t="shared" si="184"/>
        <v>-3276.2953823620273</v>
      </c>
    </row>
    <row r="2935" spans="1:8">
      <c r="A2935">
        <v>-1317.8419991276915</v>
      </c>
      <c r="B2935">
        <v>2323</v>
      </c>
      <c r="C2935">
        <v>4303</v>
      </c>
      <c r="D2935">
        <v>4407</v>
      </c>
      <c r="E2935">
        <f t="shared" si="181"/>
        <v>1005.1580008723085</v>
      </c>
      <c r="F2935">
        <f t="shared" si="182"/>
        <v>8710</v>
      </c>
      <c r="G2935">
        <f t="shared" si="183"/>
        <v>0.11540275555365195</v>
      </c>
      <c r="H2935">
        <f t="shared" si="184"/>
        <v>-7704.8419991276915</v>
      </c>
    </row>
    <row r="2936" spans="1:8">
      <c r="A2936">
        <v>-1317.6291631911126</v>
      </c>
      <c r="B2936">
        <v>2135</v>
      </c>
      <c r="C2936">
        <v>3014</v>
      </c>
      <c r="D2936">
        <v>4036</v>
      </c>
      <c r="E2936">
        <f t="shared" si="181"/>
        <v>817.37083680888736</v>
      </c>
      <c r="F2936">
        <f t="shared" si="182"/>
        <v>7050</v>
      </c>
      <c r="G2936">
        <f t="shared" si="183"/>
        <v>0.11593912578849466</v>
      </c>
      <c r="H2936">
        <f t="shared" si="184"/>
        <v>-6232.6291631911126</v>
      </c>
    </row>
    <row r="2937" spans="1:8">
      <c r="A2937">
        <v>-1317.2262542056419</v>
      </c>
      <c r="B2937">
        <v>2515</v>
      </c>
      <c r="C2937">
        <v>1277</v>
      </c>
      <c r="D2937">
        <v>4267</v>
      </c>
      <c r="E2937">
        <f t="shared" si="181"/>
        <v>1197.7737457943581</v>
      </c>
      <c r="F2937">
        <f t="shared" si="182"/>
        <v>5544</v>
      </c>
      <c r="G2937">
        <f t="shared" si="183"/>
        <v>0.2160486554463128</v>
      </c>
      <c r="H2937">
        <f t="shared" si="184"/>
        <v>-4346.2262542056415</v>
      </c>
    </row>
    <row r="2938" spans="1:8">
      <c r="A2938">
        <v>-1316.9658158818243</v>
      </c>
      <c r="B2938">
        <v>2131</v>
      </c>
      <c r="C2938">
        <v>4037</v>
      </c>
      <c r="D2938">
        <v>3484</v>
      </c>
      <c r="E2938">
        <f t="shared" si="181"/>
        <v>814.03418411817574</v>
      </c>
      <c r="F2938">
        <f t="shared" si="182"/>
        <v>7521</v>
      </c>
      <c r="G2938">
        <f t="shared" si="183"/>
        <v>0.10823483368144871</v>
      </c>
      <c r="H2938">
        <f t="shared" si="184"/>
        <v>-6706.9658158818238</v>
      </c>
    </row>
    <row r="2939" spans="1:8">
      <c r="A2939">
        <v>-1316.6710584251059</v>
      </c>
      <c r="B2939">
        <v>2282</v>
      </c>
      <c r="C2939">
        <v>4329</v>
      </c>
      <c r="D2939">
        <v>1988</v>
      </c>
      <c r="E2939">
        <f t="shared" si="181"/>
        <v>965.32894157489409</v>
      </c>
      <c r="F2939">
        <f t="shared" si="182"/>
        <v>6317</v>
      </c>
      <c r="G2939">
        <f t="shared" si="183"/>
        <v>0.152814459644593</v>
      </c>
      <c r="H2939">
        <f t="shared" si="184"/>
        <v>-5351.6710584251059</v>
      </c>
    </row>
    <row r="2940" spans="1:8">
      <c r="A2940">
        <v>-1316.2907296166559</v>
      </c>
      <c r="B2940">
        <v>2433</v>
      </c>
      <c r="C2940">
        <v>4960</v>
      </c>
      <c r="D2940">
        <v>1211</v>
      </c>
      <c r="E2940">
        <f t="shared" si="181"/>
        <v>1116.7092703833441</v>
      </c>
      <c r="F2940">
        <f t="shared" si="182"/>
        <v>6171</v>
      </c>
      <c r="G2940">
        <f t="shared" si="183"/>
        <v>0.18096082812888414</v>
      </c>
      <c r="H2940">
        <f t="shared" si="184"/>
        <v>-5054.2907296166559</v>
      </c>
    </row>
    <row r="2941" spans="1:8">
      <c r="A2941">
        <v>-1315.9262514401912</v>
      </c>
      <c r="B2941">
        <v>2549</v>
      </c>
      <c r="C2941">
        <v>4237</v>
      </c>
      <c r="D2941">
        <v>1285</v>
      </c>
      <c r="E2941">
        <f t="shared" si="181"/>
        <v>1233.0737485598088</v>
      </c>
      <c r="F2941">
        <f t="shared" si="182"/>
        <v>5522</v>
      </c>
      <c r="G2941">
        <f t="shared" si="183"/>
        <v>0.22330201893513379</v>
      </c>
      <c r="H2941">
        <f t="shared" si="184"/>
        <v>-4288.9262514401908</v>
      </c>
    </row>
    <row r="2942" spans="1:8">
      <c r="A2942">
        <v>-1315.4854466936786</v>
      </c>
      <c r="B2942">
        <v>2361</v>
      </c>
      <c r="C2942">
        <v>2768</v>
      </c>
      <c r="D2942">
        <v>2941</v>
      </c>
      <c r="E2942">
        <f t="shared" si="181"/>
        <v>1045.5145533063214</v>
      </c>
      <c r="F2942">
        <f t="shared" si="182"/>
        <v>5709</v>
      </c>
      <c r="G2942">
        <f t="shared" si="183"/>
        <v>0.18313444619133323</v>
      </c>
      <c r="H2942">
        <f t="shared" si="184"/>
        <v>-4663.4854466936786</v>
      </c>
    </row>
    <row r="2943" spans="1:8">
      <c r="A2943">
        <v>-1314.880063365883</v>
      </c>
      <c r="B2943">
        <v>2194</v>
      </c>
      <c r="C2943">
        <v>3754</v>
      </c>
      <c r="D2943">
        <v>4410</v>
      </c>
      <c r="E2943">
        <f t="shared" si="181"/>
        <v>879.11993663411704</v>
      </c>
      <c r="F2943">
        <f t="shared" si="182"/>
        <v>8164</v>
      </c>
      <c r="G2943">
        <f t="shared" si="183"/>
        <v>0.1076825008126062</v>
      </c>
      <c r="H2943">
        <f t="shared" si="184"/>
        <v>-7284.880063365883</v>
      </c>
    </row>
    <row r="2944" spans="1:8">
      <c r="A2944">
        <v>-1314.6351744563913</v>
      </c>
      <c r="B2944">
        <v>2892</v>
      </c>
      <c r="C2944">
        <v>1089</v>
      </c>
      <c r="D2944">
        <v>3524</v>
      </c>
      <c r="E2944">
        <f t="shared" si="181"/>
        <v>1577.3648255436087</v>
      </c>
      <c r="F2944">
        <f t="shared" si="182"/>
        <v>4613</v>
      </c>
      <c r="G2944">
        <f t="shared" si="183"/>
        <v>0.34193904737559261</v>
      </c>
      <c r="H2944">
        <f t="shared" si="184"/>
        <v>-3035.6351744563913</v>
      </c>
    </row>
    <row r="2945" spans="1:8">
      <c r="A2945">
        <v>-1314.0966423583518</v>
      </c>
      <c r="B2945">
        <v>2229</v>
      </c>
      <c r="C2945">
        <v>3769</v>
      </c>
      <c r="D2945">
        <v>4578</v>
      </c>
      <c r="E2945">
        <f t="shared" si="181"/>
        <v>914.9033576416482</v>
      </c>
      <c r="F2945">
        <f t="shared" si="182"/>
        <v>8347</v>
      </c>
      <c r="G2945">
        <f t="shared" si="183"/>
        <v>0.1096086447396248</v>
      </c>
      <c r="H2945">
        <f t="shared" si="184"/>
        <v>-7432.0966423583523</v>
      </c>
    </row>
    <row r="2946" spans="1:8">
      <c r="A2946">
        <v>-1314.0472937925592</v>
      </c>
      <c r="B2946">
        <v>2198</v>
      </c>
      <c r="C2946">
        <v>4213</v>
      </c>
      <c r="D2946">
        <v>3955</v>
      </c>
      <c r="E2946">
        <f t="shared" si="181"/>
        <v>883.95270620744077</v>
      </c>
      <c r="F2946">
        <f t="shared" si="182"/>
        <v>8168</v>
      </c>
      <c r="G2946">
        <f t="shared" si="183"/>
        <v>0.10822143807632723</v>
      </c>
      <c r="H2946">
        <f t="shared" si="184"/>
        <v>-7284.0472937925588</v>
      </c>
    </row>
    <row r="2947" spans="1:8">
      <c r="A2947">
        <v>-1313.9437890977401</v>
      </c>
      <c r="B2947">
        <v>2243</v>
      </c>
      <c r="C2947">
        <v>4959</v>
      </c>
      <c r="D2947">
        <v>2028</v>
      </c>
      <c r="E2947">
        <f t="shared" ref="E2947:E3010" si="185">A2947+B2947</f>
        <v>929.05621090225986</v>
      </c>
      <c r="F2947">
        <f t="shared" ref="F2947:F3010" si="186">C2947+D2947</f>
        <v>6987</v>
      </c>
      <c r="G2947">
        <f t="shared" ref="G2947:G3010" si="187">E2947/F2947</f>
        <v>0.13296925875229137</v>
      </c>
      <c r="H2947">
        <f t="shared" ref="H2947:H3010" si="188">E2947-F2947</f>
        <v>-6057.9437890977406</v>
      </c>
    </row>
    <row r="2948" spans="1:8">
      <c r="A2948">
        <v>-1313.8959017875402</v>
      </c>
      <c r="B2948">
        <v>2800</v>
      </c>
      <c r="C2948">
        <v>1685</v>
      </c>
      <c r="D2948">
        <v>3018</v>
      </c>
      <c r="E2948">
        <f t="shared" si="185"/>
        <v>1486.1040982124598</v>
      </c>
      <c r="F2948">
        <f t="shared" si="186"/>
        <v>4703</v>
      </c>
      <c r="G2948">
        <f t="shared" si="187"/>
        <v>0.31599066515255364</v>
      </c>
      <c r="H2948">
        <f t="shared" si="188"/>
        <v>-3216.8959017875404</v>
      </c>
    </row>
    <row r="2949" spans="1:8">
      <c r="A2949">
        <v>-1313.6621257011916</v>
      </c>
      <c r="B2949">
        <v>2182</v>
      </c>
      <c r="C2949">
        <v>4717</v>
      </c>
      <c r="D2949">
        <v>2574</v>
      </c>
      <c r="E2949">
        <f t="shared" si="185"/>
        <v>868.3378742988084</v>
      </c>
      <c r="F2949">
        <f t="shared" si="186"/>
        <v>7291</v>
      </c>
      <c r="G2949">
        <f t="shared" si="187"/>
        <v>0.11909722593592215</v>
      </c>
      <c r="H2949">
        <f t="shared" si="188"/>
        <v>-6422.6621257011921</v>
      </c>
    </row>
    <row r="2950" spans="1:8">
      <c r="A2950">
        <v>-1313.0713406358964</v>
      </c>
      <c r="B2950">
        <v>2561</v>
      </c>
      <c r="C2950">
        <v>4438</v>
      </c>
      <c r="D2950">
        <v>4949</v>
      </c>
      <c r="E2950">
        <f t="shared" si="185"/>
        <v>1247.9286593641036</v>
      </c>
      <c r="F2950">
        <f t="shared" si="186"/>
        <v>9387</v>
      </c>
      <c r="G2950">
        <f t="shared" si="187"/>
        <v>0.13294222428508615</v>
      </c>
      <c r="H2950">
        <f t="shared" si="188"/>
        <v>-8139.0713406358964</v>
      </c>
    </row>
    <row r="2951" spans="1:8">
      <c r="A2951">
        <v>-1312.9952567493629</v>
      </c>
      <c r="B2951">
        <v>3173</v>
      </c>
      <c r="C2951">
        <v>2030</v>
      </c>
      <c r="D2951">
        <v>2056</v>
      </c>
      <c r="E2951">
        <f t="shared" si="185"/>
        <v>1860.0047432506371</v>
      </c>
      <c r="F2951">
        <f t="shared" si="186"/>
        <v>4086</v>
      </c>
      <c r="G2951">
        <f t="shared" si="187"/>
        <v>0.45521408302756661</v>
      </c>
      <c r="H2951">
        <f t="shared" si="188"/>
        <v>-2225.9952567493629</v>
      </c>
    </row>
    <row r="2952" spans="1:8">
      <c r="A2952">
        <v>-1312.6947016651461</v>
      </c>
      <c r="B2952">
        <v>2197</v>
      </c>
      <c r="C2952">
        <v>2267</v>
      </c>
      <c r="D2952">
        <v>4486</v>
      </c>
      <c r="E2952">
        <f t="shared" si="185"/>
        <v>884.30529833485389</v>
      </c>
      <c r="F2952">
        <f t="shared" si="186"/>
        <v>6753</v>
      </c>
      <c r="G2952">
        <f t="shared" si="187"/>
        <v>0.1309499923493046</v>
      </c>
      <c r="H2952">
        <f t="shared" si="188"/>
        <v>-5868.6947016651466</v>
      </c>
    </row>
    <row r="2953" spans="1:8">
      <c r="A2953">
        <v>-1312.3221303590151</v>
      </c>
      <c r="B2953">
        <v>2290</v>
      </c>
      <c r="C2953">
        <v>4845</v>
      </c>
      <c r="D2953">
        <v>3621</v>
      </c>
      <c r="E2953">
        <f t="shared" si="185"/>
        <v>977.67786964098491</v>
      </c>
      <c r="F2953">
        <f t="shared" si="186"/>
        <v>8466</v>
      </c>
      <c r="G2953">
        <f t="shared" si="187"/>
        <v>0.11548285726919265</v>
      </c>
      <c r="H2953">
        <f t="shared" si="188"/>
        <v>-7488.3221303590153</v>
      </c>
    </row>
    <row r="2954" spans="1:8">
      <c r="A2954">
        <v>-1312.2183730414013</v>
      </c>
      <c r="B2954">
        <v>2404</v>
      </c>
      <c r="C2954">
        <v>4232</v>
      </c>
      <c r="D2954">
        <v>4758</v>
      </c>
      <c r="E2954">
        <f t="shared" si="185"/>
        <v>1091.7816269585987</v>
      </c>
      <c r="F2954">
        <f t="shared" si="186"/>
        <v>8990</v>
      </c>
      <c r="G2954">
        <f t="shared" si="187"/>
        <v>0.12144400744811999</v>
      </c>
      <c r="H2954">
        <f t="shared" si="188"/>
        <v>-7898.2183730414017</v>
      </c>
    </row>
    <row r="2955" spans="1:8">
      <c r="A2955">
        <v>-1311.9927411408426</v>
      </c>
      <c r="B2955">
        <v>2203</v>
      </c>
      <c r="C2955">
        <v>3700</v>
      </c>
      <c r="D2955">
        <v>2705</v>
      </c>
      <c r="E2955">
        <f t="shared" si="185"/>
        <v>891.00725885915745</v>
      </c>
      <c r="F2955">
        <f t="shared" si="186"/>
        <v>6405</v>
      </c>
      <c r="G2955">
        <f t="shared" si="187"/>
        <v>0.13911120356895509</v>
      </c>
      <c r="H2955">
        <f t="shared" si="188"/>
        <v>-5513.9927411408426</v>
      </c>
    </row>
    <row r="2956" spans="1:8">
      <c r="A2956">
        <v>-1311.3099122014899</v>
      </c>
      <c r="B2956">
        <v>2929</v>
      </c>
      <c r="C2956">
        <v>1287</v>
      </c>
      <c r="D2956">
        <v>3215</v>
      </c>
      <c r="E2956">
        <f t="shared" si="185"/>
        <v>1617.6900877985101</v>
      </c>
      <c r="F2956">
        <f t="shared" si="186"/>
        <v>4502</v>
      </c>
      <c r="G2956">
        <f t="shared" si="187"/>
        <v>0.35932698529509333</v>
      </c>
      <c r="H2956">
        <f t="shared" si="188"/>
        <v>-2884.3099122014901</v>
      </c>
    </row>
    <row r="2957" spans="1:8">
      <c r="A2957">
        <v>-1310.9560028010642</v>
      </c>
      <c r="B2957">
        <v>3142</v>
      </c>
      <c r="C2957">
        <v>1208</v>
      </c>
      <c r="D2957">
        <v>2942</v>
      </c>
      <c r="E2957">
        <f t="shared" si="185"/>
        <v>1831.0439971989358</v>
      </c>
      <c r="F2957">
        <f t="shared" si="186"/>
        <v>4150</v>
      </c>
      <c r="G2957">
        <f t="shared" si="187"/>
        <v>0.44121542101179179</v>
      </c>
      <c r="H2957">
        <f t="shared" si="188"/>
        <v>-2318.9560028010642</v>
      </c>
    </row>
    <row r="2958" spans="1:8">
      <c r="A2958">
        <v>-1310.8153696369191</v>
      </c>
      <c r="B2958">
        <v>2218</v>
      </c>
      <c r="C2958">
        <v>4679</v>
      </c>
      <c r="D2958">
        <v>3466</v>
      </c>
      <c r="E2958">
        <f t="shared" si="185"/>
        <v>907.18463036308094</v>
      </c>
      <c r="F2958">
        <f t="shared" si="186"/>
        <v>8145</v>
      </c>
      <c r="G2958">
        <f t="shared" si="187"/>
        <v>0.11137932846692215</v>
      </c>
      <c r="H2958">
        <f t="shared" si="188"/>
        <v>-7237.8153696369191</v>
      </c>
    </row>
    <row r="2959" spans="1:8">
      <c r="A2959">
        <v>-1310.7347690332604</v>
      </c>
      <c r="B2959">
        <v>2177</v>
      </c>
      <c r="C2959">
        <v>2400</v>
      </c>
      <c r="D2959">
        <v>4865</v>
      </c>
      <c r="E2959">
        <f t="shared" si="185"/>
        <v>866.26523096673964</v>
      </c>
      <c r="F2959">
        <f t="shared" si="186"/>
        <v>7265</v>
      </c>
      <c r="G2959">
        <f t="shared" si="187"/>
        <v>0.11923815980271708</v>
      </c>
      <c r="H2959">
        <f t="shared" si="188"/>
        <v>-6398.7347690332608</v>
      </c>
    </row>
    <row r="2960" spans="1:8">
      <c r="A2960">
        <v>-1310.3466604683279</v>
      </c>
      <c r="B2960">
        <v>2774</v>
      </c>
      <c r="C2960">
        <v>1281</v>
      </c>
      <c r="D2960">
        <v>3533</v>
      </c>
      <c r="E2960">
        <f t="shared" si="185"/>
        <v>1463.6533395316721</v>
      </c>
      <c r="F2960">
        <f t="shared" si="186"/>
        <v>4814</v>
      </c>
      <c r="G2960">
        <f t="shared" si="187"/>
        <v>0.30404099283998176</v>
      </c>
      <c r="H2960">
        <f t="shared" si="188"/>
        <v>-3350.3466604683281</v>
      </c>
    </row>
    <row r="2961" spans="1:8">
      <c r="A2961">
        <v>-1310.2374090347303</v>
      </c>
      <c r="B2961">
        <v>2337</v>
      </c>
      <c r="C2961">
        <v>3768</v>
      </c>
      <c r="D2961">
        <v>2131</v>
      </c>
      <c r="E2961">
        <f t="shared" si="185"/>
        <v>1026.7625909652697</v>
      </c>
      <c r="F2961">
        <f t="shared" si="186"/>
        <v>5899</v>
      </c>
      <c r="G2961">
        <f t="shared" si="187"/>
        <v>0.1740570589871622</v>
      </c>
      <c r="H2961">
        <f t="shared" si="188"/>
        <v>-4872.2374090347303</v>
      </c>
    </row>
    <row r="2962" spans="1:8">
      <c r="A2962">
        <v>-1309.7571718157969</v>
      </c>
      <c r="B2962">
        <v>2176</v>
      </c>
      <c r="C2962">
        <v>4734</v>
      </c>
      <c r="D2962">
        <v>2783</v>
      </c>
      <c r="E2962">
        <f t="shared" si="185"/>
        <v>866.24282818420306</v>
      </c>
      <c r="F2962">
        <f t="shared" si="186"/>
        <v>7517</v>
      </c>
      <c r="G2962">
        <f t="shared" si="187"/>
        <v>0.11523783799177904</v>
      </c>
      <c r="H2962">
        <f t="shared" si="188"/>
        <v>-6650.7571718157969</v>
      </c>
    </row>
    <row r="2963" spans="1:8">
      <c r="A2963">
        <v>-1309.2808451106807</v>
      </c>
      <c r="B2963">
        <v>2328</v>
      </c>
      <c r="C2963">
        <v>2938</v>
      </c>
      <c r="D2963">
        <v>2864</v>
      </c>
      <c r="E2963">
        <f t="shared" si="185"/>
        <v>1018.7191548893193</v>
      </c>
      <c r="F2963">
        <f t="shared" si="186"/>
        <v>5802</v>
      </c>
      <c r="G2963">
        <f t="shared" si="187"/>
        <v>0.17558068853659414</v>
      </c>
      <c r="H2963">
        <f t="shared" si="188"/>
        <v>-4783.2808451106812</v>
      </c>
    </row>
    <row r="2964" spans="1:8">
      <c r="A2964">
        <v>-1308.9383501156244</v>
      </c>
      <c r="B2964">
        <v>2435</v>
      </c>
      <c r="C2964">
        <v>4764</v>
      </c>
      <c r="D2964">
        <v>4265</v>
      </c>
      <c r="E2964">
        <f t="shared" si="185"/>
        <v>1126.0616498843756</v>
      </c>
      <c r="F2964">
        <f t="shared" si="186"/>
        <v>9029</v>
      </c>
      <c r="G2964">
        <f t="shared" si="187"/>
        <v>0.12471609811544751</v>
      </c>
      <c r="H2964">
        <f t="shared" si="188"/>
        <v>-7902.9383501156244</v>
      </c>
    </row>
    <row r="2965" spans="1:8">
      <c r="A2965">
        <v>-1308.6450804254173</v>
      </c>
      <c r="B2965">
        <v>2546</v>
      </c>
      <c r="C2965">
        <v>3115</v>
      </c>
      <c r="D2965">
        <v>2117</v>
      </c>
      <c r="E2965">
        <f t="shared" si="185"/>
        <v>1237.3549195745827</v>
      </c>
      <c r="F2965">
        <f t="shared" si="186"/>
        <v>5232</v>
      </c>
      <c r="G2965">
        <f t="shared" si="187"/>
        <v>0.23649749991868935</v>
      </c>
      <c r="H2965">
        <f t="shared" si="188"/>
        <v>-3994.6450804254173</v>
      </c>
    </row>
    <row r="2966" spans="1:8">
      <c r="A2966">
        <v>-1308.1517181283198</v>
      </c>
      <c r="B2966">
        <v>2248</v>
      </c>
      <c r="C2966">
        <v>4902</v>
      </c>
      <c r="D2966">
        <v>1951</v>
      </c>
      <c r="E2966">
        <f t="shared" si="185"/>
        <v>939.84828187168023</v>
      </c>
      <c r="F2966">
        <f t="shared" si="186"/>
        <v>6853</v>
      </c>
      <c r="G2966">
        <f t="shared" si="187"/>
        <v>0.1371440656459478</v>
      </c>
      <c r="H2966">
        <f t="shared" si="188"/>
        <v>-5913.1517181283198</v>
      </c>
    </row>
    <row r="2967" spans="1:8">
      <c r="A2967">
        <v>-1307.9175143426316</v>
      </c>
      <c r="B2967">
        <v>2623</v>
      </c>
      <c r="C2967">
        <v>3414</v>
      </c>
      <c r="D2967">
        <v>1707</v>
      </c>
      <c r="E2967">
        <f t="shared" si="185"/>
        <v>1315.0824856573684</v>
      </c>
      <c r="F2967">
        <f t="shared" si="186"/>
        <v>5121</v>
      </c>
      <c r="G2967">
        <f t="shared" si="187"/>
        <v>0.25680189136054837</v>
      </c>
      <c r="H2967">
        <f t="shared" si="188"/>
        <v>-3805.9175143426319</v>
      </c>
    </row>
    <row r="2968" spans="1:8">
      <c r="A2968">
        <v>-1307.9153759699279</v>
      </c>
      <c r="B2968">
        <v>2181</v>
      </c>
      <c r="C2968">
        <v>4166</v>
      </c>
      <c r="D2968">
        <v>3933</v>
      </c>
      <c r="E2968">
        <f t="shared" si="185"/>
        <v>873.08462403007206</v>
      </c>
      <c r="F2968">
        <f t="shared" si="186"/>
        <v>8099</v>
      </c>
      <c r="G2968">
        <f t="shared" si="187"/>
        <v>0.10780153402025831</v>
      </c>
      <c r="H2968">
        <f t="shared" si="188"/>
        <v>-7225.9153759699275</v>
      </c>
    </row>
    <row r="2969" spans="1:8">
      <c r="A2969">
        <v>-1307.9110195365038</v>
      </c>
      <c r="B2969">
        <v>2297</v>
      </c>
      <c r="C2969">
        <v>2109</v>
      </c>
      <c r="D2969">
        <v>3948</v>
      </c>
      <c r="E2969">
        <f t="shared" si="185"/>
        <v>989.08898046349623</v>
      </c>
      <c r="F2969">
        <f t="shared" si="186"/>
        <v>6057</v>
      </c>
      <c r="G2969">
        <f t="shared" si="187"/>
        <v>0.16329684339829886</v>
      </c>
      <c r="H2969">
        <f t="shared" si="188"/>
        <v>-5067.9110195365038</v>
      </c>
    </row>
    <row r="2970" spans="1:8">
      <c r="A2970">
        <v>-1307.3195251359648</v>
      </c>
      <c r="B2970">
        <v>2174</v>
      </c>
      <c r="C2970">
        <v>4189</v>
      </c>
      <c r="D2970">
        <v>3860</v>
      </c>
      <c r="E2970">
        <f t="shared" si="185"/>
        <v>866.6804748640352</v>
      </c>
      <c r="F2970">
        <f t="shared" si="186"/>
        <v>8049</v>
      </c>
      <c r="G2970">
        <f t="shared" si="187"/>
        <v>0.10767554663486585</v>
      </c>
      <c r="H2970">
        <f t="shared" si="188"/>
        <v>-7182.3195251359648</v>
      </c>
    </row>
    <row r="2971" spans="1:8">
      <c r="A2971">
        <v>-1307.0481721257727</v>
      </c>
      <c r="B2971">
        <v>2362</v>
      </c>
      <c r="C2971">
        <v>2100</v>
      </c>
      <c r="D2971">
        <v>3674</v>
      </c>
      <c r="E2971">
        <f t="shared" si="185"/>
        <v>1054.9518278742273</v>
      </c>
      <c r="F2971">
        <f t="shared" si="186"/>
        <v>5774</v>
      </c>
      <c r="G2971">
        <f t="shared" si="187"/>
        <v>0.18270727881437951</v>
      </c>
      <c r="H2971">
        <f t="shared" si="188"/>
        <v>-4719.0481721257729</v>
      </c>
    </row>
    <row r="2972" spans="1:8">
      <c r="A2972">
        <v>-1306.8668035050464</v>
      </c>
      <c r="B2972">
        <v>2115</v>
      </c>
      <c r="C2972">
        <v>3605</v>
      </c>
      <c r="D2972">
        <v>3869</v>
      </c>
      <c r="E2972">
        <f t="shared" si="185"/>
        <v>808.13319649495361</v>
      </c>
      <c r="F2972">
        <f t="shared" si="186"/>
        <v>7474</v>
      </c>
      <c r="G2972">
        <f t="shared" si="187"/>
        <v>0.10812592942132106</v>
      </c>
      <c r="H2972">
        <f t="shared" si="188"/>
        <v>-6665.8668035050468</v>
      </c>
    </row>
    <row r="2973" spans="1:8">
      <c r="A2973">
        <v>-1305.7729566894736</v>
      </c>
      <c r="B2973">
        <v>2177</v>
      </c>
      <c r="C2973">
        <v>2786</v>
      </c>
      <c r="D2973">
        <v>3734</v>
      </c>
      <c r="E2973">
        <f t="shared" si="185"/>
        <v>871.22704331052637</v>
      </c>
      <c r="F2973">
        <f t="shared" si="186"/>
        <v>6520</v>
      </c>
      <c r="G2973">
        <f t="shared" si="187"/>
        <v>0.13362377964885375</v>
      </c>
      <c r="H2973">
        <f t="shared" si="188"/>
        <v>-5648.7729566894741</v>
      </c>
    </row>
    <row r="2974" spans="1:8">
      <c r="A2974">
        <v>-1305.593748285019</v>
      </c>
      <c r="B2974">
        <v>2877</v>
      </c>
      <c r="C2974">
        <v>1899</v>
      </c>
      <c r="D2974">
        <v>2634</v>
      </c>
      <c r="E2974">
        <f t="shared" si="185"/>
        <v>1571.406251714981</v>
      </c>
      <c r="F2974">
        <f t="shared" si="186"/>
        <v>4533</v>
      </c>
      <c r="G2974">
        <f t="shared" si="187"/>
        <v>0.346659221644602</v>
      </c>
      <c r="H2974">
        <f t="shared" si="188"/>
        <v>-2961.593748285019</v>
      </c>
    </row>
    <row r="2975" spans="1:8">
      <c r="A2975">
        <v>-1305.4026591530153</v>
      </c>
      <c r="B2975">
        <v>2162</v>
      </c>
      <c r="C2975">
        <v>4470</v>
      </c>
      <c r="D2975">
        <v>3355</v>
      </c>
      <c r="E2975">
        <f t="shared" si="185"/>
        <v>856.59734084698471</v>
      </c>
      <c r="F2975">
        <f t="shared" si="186"/>
        <v>7825</v>
      </c>
      <c r="G2975">
        <f t="shared" si="187"/>
        <v>0.10946930873443894</v>
      </c>
      <c r="H2975">
        <f t="shared" si="188"/>
        <v>-6968.4026591530155</v>
      </c>
    </row>
    <row r="2976" spans="1:8">
      <c r="A2976">
        <v>-1304.4447918469673</v>
      </c>
      <c r="B2976">
        <v>2181</v>
      </c>
      <c r="C2976">
        <v>3012</v>
      </c>
      <c r="D2976">
        <v>4920</v>
      </c>
      <c r="E2976">
        <f t="shared" si="185"/>
        <v>876.55520815303271</v>
      </c>
      <c r="F2976">
        <f t="shared" si="186"/>
        <v>7932</v>
      </c>
      <c r="G2976">
        <f t="shared" si="187"/>
        <v>0.11050872518318618</v>
      </c>
      <c r="H2976">
        <f t="shared" si="188"/>
        <v>-7055.4447918469668</v>
      </c>
    </row>
    <row r="2977" spans="1:8">
      <c r="A2977">
        <v>-1303.802545325701</v>
      </c>
      <c r="B2977">
        <v>2195</v>
      </c>
      <c r="C2977">
        <v>4215</v>
      </c>
      <c r="D2977">
        <v>2401</v>
      </c>
      <c r="E2977">
        <f t="shared" si="185"/>
        <v>891.19745467429902</v>
      </c>
      <c r="F2977">
        <f t="shared" si="186"/>
        <v>6616</v>
      </c>
      <c r="G2977">
        <f t="shared" si="187"/>
        <v>0.13470336376576467</v>
      </c>
      <c r="H2977">
        <f t="shared" si="188"/>
        <v>-5724.8025453257014</v>
      </c>
    </row>
    <row r="2978" spans="1:8">
      <c r="A2978">
        <v>-1303.7149127538323</v>
      </c>
      <c r="B2978">
        <v>3384</v>
      </c>
      <c r="C2978">
        <v>2654</v>
      </c>
      <c r="D2978">
        <v>1219</v>
      </c>
      <c r="E2978">
        <f t="shared" si="185"/>
        <v>2080.2850872461677</v>
      </c>
      <c r="F2978">
        <f t="shared" si="186"/>
        <v>3873</v>
      </c>
      <c r="G2978">
        <f t="shared" si="187"/>
        <v>0.5371249902520443</v>
      </c>
      <c r="H2978">
        <f t="shared" si="188"/>
        <v>-1792.7149127538323</v>
      </c>
    </row>
    <row r="2979" spans="1:8">
      <c r="A2979">
        <v>-1303.2911488856621</v>
      </c>
      <c r="B2979">
        <v>2198</v>
      </c>
      <c r="C2979">
        <v>4923</v>
      </c>
      <c r="D2979">
        <v>2808</v>
      </c>
      <c r="E2979">
        <f t="shared" si="185"/>
        <v>894.7088511143379</v>
      </c>
      <c r="F2979">
        <f t="shared" si="186"/>
        <v>7731</v>
      </c>
      <c r="G2979">
        <f t="shared" si="187"/>
        <v>0.11573002860100089</v>
      </c>
      <c r="H2979">
        <f t="shared" si="188"/>
        <v>-6836.2911488856626</v>
      </c>
    </row>
    <row r="2980" spans="1:8">
      <c r="A2980">
        <v>-1302.5400214416259</v>
      </c>
      <c r="B2980">
        <v>2154</v>
      </c>
      <c r="C2980">
        <v>4386</v>
      </c>
      <c r="D2980">
        <v>2662</v>
      </c>
      <c r="E2980">
        <f t="shared" si="185"/>
        <v>851.45997855837413</v>
      </c>
      <c r="F2980">
        <f t="shared" si="186"/>
        <v>7048</v>
      </c>
      <c r="G2980">
        <f t="shared" si="187"/>
        <v>0.12080873702587601</v>
      </c>
      <c r="H2980">
        <f t="shared" si="188"/>
        <v>-6196.5400214416259</v>
      </c>
    </row>
    <row r="2981" spans="1:8">
      <c r="A2981">
        <v>-1302.3526117349093</v>
      </c>
      <c r="B2981">
        <v>2171</v>
      </c>
      <c r="C2981">
        <v>4691</v>
      </c>
      <c r="D2981">
        <v>2575</v>
      </c>
      <c r="E2981">
        <f t="shared" si="185"/>
        <v>868.64738826509074</v>
      </c>
      <c r="F2981">
        <f t="shared" si="186"/>
        <v>7266</v>
      </c>
      <c r="G2981">
        <f t="shared" si="187"/>
        <v>0.11954959926577081</v>
      </c>
      <c r="H2981">
        <f t="shared" si="188"/>
        <v>-6397.3526117349093</v>
      </c>
    </row>
    <row r="2982" spans="1:8">
      <c r="A2982">
        <v>-1301.8122374977422</v>
      </c>
      <c r="B2982">
        <v>2159</v>
      </c>
      <c r="C2982">
        <v>3007</v>
      </c>
      <c r="D2982">
        <v>3572</v>
      </c>
      <c r="E2982">
        <f t="shared" si="185"/>
        <v>857.18776250225778</v>
      </c>
      <c r="F2982">
        <f t="shared" si="186"/>
        <v>6579</v>
      </c>
      <c r="G2982">
        <f t="shared" si="187"/>
        <v>0.13029149756836264</v>
      </c>
      <c r="H2982">
        <f t="shared" si="188"/>
        <v>-5721.812237497742</v>
      </c>
    </row>
    <row r="2983" spans="1:8">
      <c r="A2983">
        <v>-1301.6788960570407</v>
      </c>
      <c r="B2983">
        <v>2273</v>
      </c>
      <c r="C2983">
        <v>3080</v>
      </c>
      <c r="D2983">
        <v>2902</v>
      </c>
      <c r="E2983">
        <f t="shared" si="185"/>
        <v>971.32110394295933</v>
      </c>
      <c r="F2983">
        <f t="shared" si="186"/>
        <v>5982</v>
      </c>
      <c r="G2983">
        <f t="shared" si="187"/>
        <v>0.16237397257488453</v>
      </c>
      <c r="H2983">
        <f t="shared" si="188"/>
        <v>-5010.6788960570411</v>
      </c>
    </row>
    <row r="2984" spans="1:8">
      <c r="A2984">
        <v>-1300.5558296974671</v>
      </c>
      <c r="B2984">
        <v>2535</v>
      </c>
      <c r="C2984">
        <v>1617</v>
      </c>
      <c r="D2984">
        <v>3699</v>
      </c>
      <c r="E2984">
        <f t="shared" si="185"/>
        <v>1234.4441703025329</v>
      </c>
      <c r="F2984">
        <f t="shared" si="186"/>
        <v>5316</v>
      </c>
      <c r="G2984">
        <f t="shared" si="187"/>
        <v>0.23221297409754194</v>
      </c>
      <c r="H2984">
        <f t="shared" si="188"/>
        <v>-4081.5558296974668</v>
      </c>
    </row>
    <row r="2985" spans="1:8">
      <c r="A2985">
        <v>-1298.895422211363</v>
      </c>
      <c r="B2985">
        <v>2172</v>
      </c>
      <c r="C2985">
        <v>3858</v>
      </c>
      <c r="D2985">
        <v>4253</v>
      </c>
      <c r="E2985">
        <f t="shared" si="185"/>
        <v>873.10457778863702</v>
      </c>
      <c r="F2985">
        <f t="shared" si="186"/>
        <v>8111</v>
      </c>
      <c r="G2985">
        <f t="shared" si="187"/>
        <v>0.10764450472058155</v>
      </c>
      <c r="H2985">
        <f t="shared" si="188"/>
        <v>-7237.8954222113625</v>
      </c>
    </row>
    <row r="2986" spans="1:8">
      <c r="A2986">
        <v>-1298.2970787093707</v>
      </c>
      <c r="B2986">
        <v>2510</v>
      </c>
      <c r="C2986">
        <v>4056</v>
      </c>
      <c r="D2986">
        <v>1454</v>
      </c>
      <c r="E2986">
        <f t="shared" si="185"/>
        <v>1211.7029212906293</v>
      </c>
      <c r="F2986">
        <f t="shared" si="186"/>
        <v>5510</v>
      </c>
      <c r="G2986">
        <f t="shared" si="187"/>
        <v>0.21990978607815415</v>
      </c>
      <c r="H2986">
        <f t="shared" si="188"/>
        <v>-4298.2970787093709</v>
      </c>
    </row>
    <row r="2987" spans="1:8">
      <c r="A2987">
        <v>-1297.3182164369214</v>
      </c>
      <c r="B2987">
        <v>2959</v>
      </c>
      <c r="C2987">
        <v>2618</v>
      </c>
      <c r="D2987">
        <v>1797</v>
      </c>
      <c r="E2987">
        <f t="shared" si="185"/>
        <v>1661.6817835630786</v>
      </c>
      <c r="F2987">
        <f t="shared" si="186"/>
        <v>4415</v>
      </c>
      <c r="G2987">
        <f t="shared" si="187"/>
        <v>0.37637186490669955</v>
      </c>
      <c r="H2987">
        <f t="shared" si="188"/>
        <v>-2753.3182164369214</v>
      </c>
    </row>
    <row r="2988" spans="1:8">
      <c r="A2988">
        <v>-1296.6850438353476</v>
      </c>
      <c r="B2988">
        <v>2465</v>
      </c>
      <c r="C2988">
        <v>1656</v>
      </c>
      <c r="D2988">
        <v>3857</v>
      </c>
      <c r="E2988">
        <f t="shared" si="185"/>
        <v>1168.3149561646524</v>
      </c>
      <c r="F2988">
        <f t="shared" si="186"/>
        <v>5513</v>
      </c>
      <c r="G2988">
        <f t="shared" si="187"/>
        <v>0.21191999930430844</v>
      </c>
      <c r="H2988">
        <f t="shared" si="188"/>
        <v>-4344.6850438353476</v>
      </c>
    </row>
    <row r="2989" spans="1:8">
      <c r="A2989">
        <v>-1296.2444603145582</v>
      </c>
      <c r="B2989">
        <v>2494</v>
      </c>
      <c r="C2989">
        <v>4760</v>
      </c>
      <c r="D2989">
        <v>4462</v>
      </c>
      <c r="E2989">
        <f t="shared" si="185"/>
        <v>1197.7555396854418</v>
      </c>
      <c r="F2989">
        <f t="shared" si="186"/>
        <v>9222</v>
      </c>
      <c r="G2989">
        <f t="shared" si="187"/>
        <v>0.12988023635712881</v>
      </c>
      <c r="H2989">
        <f t="shared" si="188"/>
        <v>-8024.2444603145577</v>
      </c>
    </row>
    <row r="2990" spans="1:8">
      <c r="A2990">
        <v>-1295.6482163344244</v>
      </c>
      <c r="B2990">
        <v>2346</v>
      </c>
      <c r="C2990">
        <v>3492</v>
      </c>
      <c r="D2990">
        <v>2280</v>
      </c>
      <c r="E2990">
        <f t="shared" si="185"/>
        <v>1050.3517836655756</v>
      </c>
      <c r="F2990">
        <f t="shared" si="186"/>
        <v>5772</v>
      </c>
      <c r="G2990">
        <f t="shared" si="187"/>
        <v>0.18197362849368945</v>
      </c>
      <c r="H2990">
        <f t="shared" si="188"/>
        <v>-4721.6482163344244</v>
      </c>
    </row>
    <row r="2991" spans="1:8">
      <c r="A2991">
        <v>-1295.123897428216</v>
      </c>
      <c r="B2991">
        <v>2110</v>
      </c>
      <c r="C2991">
        <v>3474</v>
      </c>
      <c r="D2991">
        <v>4048</v>
      </c>
      <c r="E2991">
        <f t="shared" si="185"/>
        <v>814.87610257178403</v>
      </c>
      <c r="F2991">
        <f t="shared" si="186"/>
        <v>7522</v>
      </c>
      <c r="G2991">
        <f t="shared" si="187"/>
        <v>0.10833237205155331</v>
      </c>
      <c r="H2991">
        <f t="shared" si="188"/>
        <v>-6707.123897428216</v>
      </c>
    </row>
    <row r="2992" spans="1:8">
      <c r="A2992">
        <v>-1295.0633845162297</v>
      </c>
      <c r="B2992">
        <v>3029</v>
      </c>
      <c r="C2992">
        <v>1431</v>
      </c>
      <c r="D2992">
        <v>2858</v>
      </c>
      <c r="E2992">
        <f t="shared" si="185"/>
        <v>1733.9366154837703</v>
      </c>
      <c r="F2992">
        <f t="shared" si="186"/>
        <v>4289</v>
      </c>
      <c r="G2992">
        <f t="shared" si="187"/>
        <v>0.40427526590901613</v>
      </c>
      <c r="H2992">
        <f t="shared" si="188"/>
        <v>-2555.0633845162297</v>
      </c>
    </row>
    <row r="2993" spans="1:8">
      <c r="A2993">
        <v>-1294.531230384126</v>
      </c>
      <c r="B2993">
        <v>3181</v>
      </c>
      <c r="C2993">
        <v>1147</v>
      </c>
      <c r="D2993">
        <v>2928</v>
      </c>
      <c r="E2993">
        <f t="shared" si="185"/>
        <v>1886.468769615874</v>
      </c>
      <c r="F2993">
        <f t="shared" si="186"/>
        <v>4075</v>
      </c>
      <c r="G2993">
        <f t="shared" si="187"/>
        <v>0.46293712137812859</v>
      </c>
      <c r="H2993">
        <f t="shared" si="188"/>
        <v>-2188.531230384126</v>
      </c>
    </row>
    <row r="2994" spans="1:8">
      <c r="A2994">
        <v>-1291.8899474196753</v>
      </c>
      <c r="B2994">
        <v>2183</v>
      </c>
      <c r="C2994">
        <v>4676</v>
      </c>
      <c r="D2994">
        <v>3314</v>
      </c>
      <c r="E2994">
        <f t="shared" si="185"/>
        <v>891.11005258032469</v>
      </c>
      <c r="F2994">
        <f t="shared" si="186"/>
        <v>7990</v>
      </c>
      <c r="G2994">
        <f t="shared" si="187"/>
        <v>0.11152816678101686</v>
      </c>
      <c r="H2994">
        <f t="shared" si="188"/>
        <v>-7098.8899474196751</v>
      </c>
    </row>
    <row r="2995" spans="1:8">
      <c r="A2995">
        <v>-1289.4852077315618</v>
      </c>
      <c r="B2995">
        <v>2339</v>
      </c>
      <c r="C2995">
        <v>1349</v>
      </c>
      <c r="D2995">
        <v>4933</v>
      </c>
      <c r="E2995">
        <f t="shared" si="185"/>
        <v>1049.5147922684382</v>
      </c>
      <c r="F2995">
        <f t="shared" si="186"/>
        <v>6282</v>
      </c>
      <c r="G2995">
        <f t="shared" si="187"/>
        <v>0.1670669838058641</v>
      </c>
      <c r="H2995">
        <f t="shared" si="188"/>
        <v>-5232.4852077315618</v>
      </c>
    </row>
    <row r="2996" spans="1:8">
      <c r="A2996">
        <v>-1289.3659214984214</v>
      </c>
      <c r="B2996">
        <v>2197</v>
      </c>
      <c r="C2996">
        <v>3711</v>
      </c>
      <c r="D2996">
        <v>4567</v>
      </c>
      <c r="E2996">
        <f t="shared" si="185"/>
        <v>907.63407850157864</v>
      </c>
      <c r="F2996">
        <f t="shared" si="186"/>
        <v>8278</v>
      </c>
      <c r="G2996">
        <f t="shared" si="187"/>
        <v>0.10964412641961568</v>
      </c>
      <c r="H2996">
        <f t="shared" si="188"/>
        <v>-7370.3659214984218</v>
      </c>
    </row>
    <row r="2997" spans="1:8">
      <c r="A2997">
        <v>-1288.0906406720892</v>
      </c>
      <c r="B2997">
        <v>2254</v>
      </c>
      <c r="C2997">
        <v>1707</v>
      </c>
      <c r="D2997">
        <v>4911</v>
      </c>
      <c r="E2997">
        <f t="shared" si="185"/>
        <v>965.90935932791081</v>
      </c>
      <c r="F2997">
        <f t="shared" si="186"/>
        <v>6618</v>
      </c>
      <c r="G2997">
        <f t="shared" si="187"/>
        <v>0.14595185242186626</v>
      </c>
      <c r="H2997">
        <f t="shared" si="188"/>
        <v>-5652.0906406720896</v>
      </c>
    </row>
    <row r="2998" spans="1:8">
      <c r="A2998">
        <v>-1287.7076104757136</v>
      </c>
      <c r="B2998">
        <v>2554</v>
      </c>
      <c r="C2998">
        <v>3105</v>
      </c>
      <c r="D2998">
        <v>2071</v>
      </c>
      <c r="E2998">
        <f t="shared" si="185"/>
        <v>1266.2923895242864</v>
      </c>
      <c r="F2998">
        <f t="shared" si="186"/>
        <v>5176</v>
      </c>
      <c r="G2998">
        <f t="shared" si="187"/>
        <v>0.24464690678599041</v>
      </c>
      <c r="H2998">
        <f t="shared" si="188"/>
        <v>-3909.7076104757134</v>
      </c>
    </row>
    <row r="2999" spans="1:8">
      <c r="A2999">
        <v>-1287.2979267049482</v>
      </c>
      <c r="B2999">
        <v>3072</v>
      </c>
      <c r="C2999">
        <v>1487</v>
      </c>
      <c r="D2999">
        <v>2719</v>
      </c>
      <c r="E2999">
        <f t="shared" si="185"/>
        <v>1784.7020732950518</v>
      </c>
      <c r="F2999">
        <f t="shared" si="186"/>
        <v>4206</v>
      </c>
      <c r="G2999">
        <f t="shared" si="187"/>
        <v>0.42432288951380215</v>
      </c>
      <c r="H2999">
        <f t="shared" si="188"/>
        <v>-2421.2979267049482</v>
      </c>
    </row>
    <row r="3000" spans="1:8">
      <c r="A3000">
        <v>-1286.7089763667809</v>
      </c>
      <c r="B3000">
        <v>2165</v>
      </c>
      <c r="C3000">
        <v>3924</v>
      </c>
      <c r="D3000">
        <v>2652</v>
      </c>
      <c r="E3000">
        <f t="shared" si="185"/>
        <v>878.29102363321908</v>
      </c>
      <c r="F3000">
        <f t="shared" si="186"/>
        <v>6576</v>
      </c>
      <c r="G3000">
        <f t="shared" si="187"/>
        <v>0.13356007050383503</v>
      </c>
      <c r="H3000">
        <f t="shared" si="188"/>
        <v>-5697.7089763667809</v>
      </c>
    </row>
    <row r="3001" spans="1:8">
      <c r="A3001">
        <v>-1285.5439824763175</v>
      </c>
      <c r="B3001">
        <v>2180</v>
      </c>
      <c r="C3001">
        <v>4928</v>
      </c>
      <c r="D3001">
        <v>2597</v>
      </c>
      <c r="E3001">
        <f t="shared" si="185"/>
        <v>894.45601752368248</v>
      </c>
      <c r="F3001">
        <f t="shared" si="186"/>
        <v>7525</v>
      </c>
      <c r="G3001">
        <f t="shared" si="187"/>
        <v>0.11886458704633654</v>
      </c>
      <c r="H3001">
        <f t="shared" si="188"/>
        <v>-6630.543982476318</v>
      </c>
    </row>
    <row r="3002" spans="1:8">
      <c r="A3002">
        <v>-1285.5378024941112</v>
      </c>
      <c r="B3002">
        <v>2667</v>
      </c>
      <c r="C3002">
        <v>4079</v>
      </c>
      <c r="D3002">
        <v>1100</v>
      </c>
      <c r="E3002">
        <f t="shared" si="185"/>
        <v>1381.4621975058888</v>
      </c>
      <c r="F3002">
        <f t="shared" si="186"/>
        <v>5179</v>
      </c>
      <c r="G3002">
        <f t="shared" si="187"/>
        <v>0.26674303871517452</v>
      </c>
      <c r="H3002">
        <f t="shared" si="188"/>
        <v>-3797.537802494111</v>
      </c>
    </row>
    <row r="3003" spans="1:8">
      <c r="A3003">
        <v>-1284.7455658659612</v>
      </c>
      <c r="B3003">
        <v>2203</v>
      </c>
      <c r="C3003">
        <v>4779</v>
      </c>
      <c r="D3003">
        <v>3346</v>
      </c>
      <c r="E3003">
        <f t="shared" si="185"/>
        <v>918.25443413403877</v>
      </c>
      <c r="F3003">
        <f t="shared" si="186"/>
        <v>8125</v>
      </c>
      <c r="G3003">
        <f t="shared" si="187"/>
        <v>0.11301593035495862</v>
      </c>
      <c r="H3003">
        <f t="shared" si="188"/>
        <v>-7206.745565865961</v>
      </c>
    </row>
    <row r="3004" spans="1:8">
      <c r="A3004">
        <v>-1284.5355022175804</v>
      </c>
      <c r="B3004">
        <v>2604</v>
      </c>
      <c r="C3004">
        <v>4941</v>
      </c>
      <c r="D3004">
        <v>4541</v>
      </c>
      <c r="E3004">
        <f t="shared" si="185"/>
        <v>1319.4644977824196</v>
      </c>
      <c r="F3004">
        <f t="shared" si="186"/>
        <v>9482</v>
      </c>
      <c r="G3004">
        <f t="shared" si="187"/>
        <v>0.13915466122995354</v>
      </c>
      <c r="H3004">
        <f t="shared" si="188"/>
        <v>-8162.5355022175809</v>
      </c>
    </row>
    <row r="3005" spans="1:8">
      <c r="A3005">
        <v>-1283.7327792777724</v>
      </c>
      <c r="B3005">
        <v>2589</v>
      </c>
      <c r="C3005">
        <v>3052</v>
      </c>
      <c r="D3005">
        <v>2037</v>
      </c>
      <c r="E3005">
        <f t="shared" si="185"/>
        <v>1305.2672207222276</v>
      </c>
      <c r="F3005">
        <f t="shared" si="186"/>
        <v>5089</v>
      </c>
      <c r="G3005">
        <f t="shared" si="187"/>
        <v>0.2564879584834403</v>
      </c>
      <c r="H3005">
        <f t="shared" si="188"/>
        <v>-3783.7327792777724</v>
      </c>
    </row>
    <row r="3006" spans="1:8">
      <c r="A3006">
        <v>-1283.7224778488107</v>
      </c>
      <c r="B3006">
        <v>2251</v>
      </c>
      <c r="C3006">
        <v>3707</v>
      </c>
      <c r="D3006">
        <v>2396</v>
      </c>
      <c r="E3006">
        <f t="shared" si="185"/>
        <v>967.27752215118926</v>
      </c>
      <c r="F3006">
        <f t="shared" si="186"/>
        <v>6103</v>
      </c>
      <c r="G3006">
        <f t="shared" si="187"/>
        <v>0.1584921386451236</v>
      </c>
      <c r="H3006">
        <f t="shared" si="188"/>
        <v>-5135.7224778488107</v>
      </c>
    </row>
    <row r="3007" spans="1:8">
      <c r="A3007">
        <v>-1283.6740495319937</v>
      </c>
      <c r="B3007">
        <v>2613</v>
      </c>
      <c r="C3007">
        <v>4341</v>
      </c>
      <c r="D3007">
        <v>1031</v>
      </c>
      <c r="E3007">
        <f t="shared" si="185"/>
        <v>1329.3259504680063</v>
      </c>
      <c r="F3007">
        <f t="shared" si="186"/>
        <v>5372</v>
      </c>
      <c r="G3007">
        <f t="shared" si="187"/>
        <v>0.24745457007967356</v>
      </c>
      <c r="H3007">
        <f t="shared" si="188"/>
        <v>-4042.6740495319937</v>
      </c>
    </row>
    <row r="3008" spans="1:8">
      <c r="A3008">
        <v>-1283.61710103976</v>
      </c>
      <c r="B3008">
        <v>3137</v>
      </c>
      <c r="C3008">
        <v>3102</v>
      </c>
      <c r="D3008">
        <v>1121</v>
      </c>
      <c r="E3008">
        <f t="shared" si="185"/>
        <v>1853.38289896024</v>
      </c>
      <c r="F3008">
        <f t="shared" si="186"/>
        <v>4223</v>
      </c>
      <c r="G3008">
        <f t="shared" si="187"/>
        <v>0.43887826165291027</v>
      </c>
      <c r="H3008">
        <f t="shared" si="188"/>
        <v>-2369.6171010397602</v>
      </c>
    </row>
    <row r="3009" spans="1:8">
      <c r="A3009">
        <v>-1283.1614616385523</v>
      </c>
      <c r="B3009">
        <v>2279</v>
      </c>
      <c r="C3009">
        <v>3655</v>
      </c>
      <c r="D3009">
        <v>4978</v>
      </c>
      <c r="E3009">
        <f t="shared" si="185"/>
        <v>995.83853836144772</v>
      </c>
      <c r="F3009">
        <f t="shared" si="186"/>
        <v>8633</v>
      </c>
      <c r="G3009">
        <f t="shared" si="187"/>
        <v>0.11535254701279367</v>
      </c>
      <c r="H3009">
        <f t="shared" si="188"/>
        <v>-7637.1614616385523</v>
      </c>
    </row>
    <row r="3010" spans="1:8">
      <c r="A3010">
        <v>-1283.0192601029025</v>
      </c>
      <c r="B3010">
        <v>3345</v>
      </c>
      <c r="C3010">
        <v>1094</v>
      </c>
      <c r="D3010">
        <v>2737</v>
      </c>
      <c r="E3010">
        <f t="shared" si="185"/>
        <v>2061.9807398970975</v>
      </c>
      <c r="F3010">
        <f t="shared" si="186"/>
        <v>3831</v>
      </c>
      <c r="G3010">
        <f t="shared" si="187"/>
        <v>0.53823564079798947</v>
      </c>
      <c r="H3010">
        <f t="shared" si="188"/>
        <v>-1769.0192601029025</v>
      </c>
    </row>
    <row r="3011" spans="1:8">
      <c r="A3011">
        <v>-1282.5953223560432</v>
      </c>
      <c r="B3011">
        <v>2818</v>
      </c>
      <c r="C3011">
        <v>3408</v>
      </c>
      <c r="D3011">
        <v>1329</v>
      </c>
      <c r="E3011">
        <f t="shared" ref="E3011:E3074" si="189">A3011+B3011</f>
        <v>1535.4046776439568</v>
      </c>
      <c r="F3011">
        <f t="shared" ref="F3011:F3074" si="190">C3011+D3011</f>
        <v>4737</v>
      </c>
      <c r="G3011">
        <f t="shared" ref="G3011:G3074" si="191">E3011/F3011</f>
        <v>0.32413018316317432</v>
      </c>
      <c r="H3011">
        <f t="shared" ref="H3011:H3074" si="192">E3011-F3011</f>
        <v>-3201.5953223560432</v>
      </c>
    </row>
    <row r="3012" spans="1:8">
      <c r="A3012">
        <v>-1282.5046638730141</v>
      </c>
      <c r="B3012">
        <v>2181</v>
      </c>
      <c r="C3012">
        <v>2452</v>
      </c>
      <c r="D3012">
        <v>4053</v>
      </c>
      <c r="E3012">
        <f t="shared" si="189"/>
        <v>898.49533612698588</v>
      </c>
      <c r="F3012">
        <f t="shared" si="190"/>
        <v>6505</v>
      </c>
      <c r="G3012">
        <f t="shared" si="191"/>
        <v>0.13812380263289559</v>
      </c>
      <c r="H3012">
        <f t="shared" si="192"/>
        <v>-5606.5046638730146</v>
      </c>
    </row>
    <row r="3013" spans="1:8">
      <c r="A3013">
        <v>-1281.8614820408793</v>
      </c>
      <c r="B3013">
        <v>2439</v>
      </c>
      <c r="C3013">
        <v>3479</v>
      </c>
      <c r="D3013">
        <v>2010</v>
      </c>
      <c r="E3013">
        <f t="shared" si="189"/>
        <v>1157.1385179591207</v>
      </c>
      <c r="F3013">
        <f t="shared" si="190"/>
        <v>5489</v>
      </c>
      <c r="G3013">
        <f t="shared" si="191"/>
        <v>0.2108104423317764</v>
      </c>
      <c r="H3013">
        <f t="shared" si="192"/>
        <v>-4331.8614820408793</v>
      </c>
    </row>
    <row r="3014" spans="1:8">
      <c r="A3014">
        <v>-1281.677233502789</v>
      </c>
      <c r="B3014">
        <v>2109</v>
      </c>
      <c r="C3014">
        <v>2971</v>
      </c>
      <c r="D3014">
        <v>4171</v>
      </c>
      <c r="E3014">
        <f t="shared" si="189"/>
        <v>827.32276649721098</v>
      </c>
      <c r="F3014">
        <f t="shared" si="190"/>
        <v>7142</v>
      </c>
      <c r="G3014">
        <f t="shared" si="191"/>
        <v>0.11583908800016955</v>
      </c>
      <c r="H3014">
        <f t="shared" si="192"/>
        <v>-6314.677233502789</v>
      </c>
    </row>
    <row r="3015" spans="1:8">
      <c r="A3015">
        <v>-1281.4702072096538</v>
      </c>
      <c r="B3015">
        <v>2195</v>
      </c>
      <c r="C3015">
        <v>2020</v>
      </c>
      <c r="D3015">
        <v>4966</v>
      </c>
      <c r="E3015">
        <f t="shared" si="189"/>
        <v>913.52979279034616</v>
      </c>
      <c r="F3015">
        <f t="shared" si="190"/>
        <v>6986</v>
      </c>
      <c r="G3015">
        <f t="shared" si="191"/>
        <v>0.13076578768828317</v>
      </c>
      <c r="H3015">
        <f t="shared" si="192"/>
        <v>-6072.4702072096534</v>
      </c>
    </row>
    <row r="3016" spans="1:8">
      <c r="A3016">
        <v>-1281.3951625073323</v>
      </c>
      <c r="B3016">
        <v>2644</v>
      </c>
      <c r="C3016">
        <v>3451</v>
      </c>
      <c r="D3016">
        <v>1594</v>
      </c>
      <c r="E3016">
        <f t="shared" si="189"/>
        <v>1362.6048374926677</v>
      </c>
      <c r="F3016">
        <f t="shared" si="190"/>
        <v>5045</v>
      </c>
      <c r="G3016">
        <f t="shared" si="191"/>
        <v>0.2700901560936903</v>
      </c>
      <c r="H3016">
        <f t="shared" si="192"/>
        <v>-3682.3951625073323</v>
      </c>
    </row>
    <row r="3017" spans="1:8">
      <c r="A3017">
        <v>-1281.3607013170481</v>
      </c>
      <c r="B3017">
        <v>2923</v>
      </c>
      <c r="C3017">
        <v>1180</v>
      </c>
      <c r="D3017">
        <v>3305</v>
      </c>
      <c r="E3017">
        <f t="shared" si="189"/>
        <v>1641.6392986829519</v>
      </c>
      <c r="F3017">
        <f t="shared" si="190"/>
        <v>4485</v>
      </c>
      <c r="G3017">
        <f t="shared" si="191"/>
        <v>0.3660288291377819</v>
      </c>
      <c r="H3017">
        <f t="shared" si="192"/>
        <v>-2843.3607013170481</v>
      </c>
    </row>
    <row r="3018" spans="1:8">
      <c r="A3018">
        <v>-1281.1435061449886</v>
      </c>
      <c r="B3018">
        <v>3399</v>
      </c>
      <c r="C3018">
        <v>1935</v>
      </c>
      <c r="D3018">
        <v>1822</v>
      </c>
      <c r="E3018">
        <f t="shared" si="189"/>
        <v>2117.8564938550116</v>
      </c>
      <c r="F3018">
        <f t="shared" si="190"/>
        <v>3757</v>
      </c>
      <c r="G3018">
        <f t="shared" si="191"/>
        <v>0.56370947400985139</v>
      </c>
      <c r="H3018">
        <f t="shared" si="192"/>
        <v>-1639.1435061449884</v>
      </c>
    </row>
    <row r="3019" spans="1:8">
      <c r="A3019">
        <v>-1280.9632068721021</v>
      </c>
      <c r="B3019">
        <v>2224</v>
      </c>
      <c r="C3019">
        <v>3960</v>
      </c>
      <c r="D3019">
        <v>2317</v>
      </c>
      <c r="E3019">
        <f t="shared" si="189"/>
        <v>943.03679312789791</v>
      </c>
      <c r="F3019">
        <f t="shared" si="190"/>
        <v>6277</v>
      </c>
      <c r="G3019">
        <f t="shared" si="191"/>
        <v>0.15023686364949784</v>
      </c>
      <c r="H3019">
        <f t="shared" si="192"/>
        <v>-5333.9632068721021</v>
      </c>
    </row>
    <row r="3020" spans="1:8">
      <c r="A3020">
        <v>-1280.7889668247385</v>
      </c>
      <c r="B3020">
        <v>2534</v>
      </c>
      <c r="C3020">
        <v>1636</v>
      </c>
      <c r="D3020">
        <v>3635</v>
      </c>
      <c r="E3020">
        <f t="shared" si="189"/>
        <v>1253.2110331752615</v>
      </c>
      <c r="F3020">
        <f t="shared" si="190"/>
        <v>5271</v>
      </c>
      <c r="G3020">
        <f t="shared" si="191"/>
        <v>0.23775584010154838</v>
      </c>
      <c r="H3020">
        <f t="shared" si="192"/>
        <v>-4017.7889668247385</v>
      </c>
    </row>
    <row r="3021" spans="1:8">
      <c r="A3021">
        <v>-1280.2853935678359</v>
      </c>
      <c r="B3021">
        <v>2189</v>
      </c>
      <c r="C3021">
        <v>3769</v>
      </c>
      <c r="D3021">
        <v>4509</v>
      </c>
      <c r="E3021">
        <f t="shared" si="189"/>
        <v>908.71460643216415</v>
      </c>
      <c r="F3021">
        <f t="shared" si="190"/>
        <v>8278</v>
      </c>
      <c r="G3021">
        <f t="shared" si="191"/>
        <v>0.10977465649095967</v>
      </c>
      <c r="H3021">
        <f t="shared" si="192"/>
        <v>-7369.2853935678359</v>
      </c>
    </row>
    <row r="3022" spans="1:8">
      <c r="A3022">
        <v>-1280.1340090221011</v>
      </c>
      <c r="B3022">
        <v>2212</v>
      </c>
      <c r="C3022">
        <v>3744</v>
      </c>
      <c r="D3022">
        <v>4641</v>
      </c>
      <c r="E3022">
        <f t="shared" si="189"/>
        <v>931.86599097789895</v>
      </c>
      <c r="F3022">
        <f t="shared" si="190"/>
        <v>8385</v>
      </c>
      <c r="G3022">
        <f t="shared" si="191"/>
        <v>0.11113488264494918</v>
      </c>
      <c r="H3022">
        <f t="shared" si="192"/>
        <v>-7453.1340090221011</v>
      </c>
    </row>
    <row r="3023" spans="1:8">
      <c r="A3023">
        <v>-1279.0764585503666</v>
      </c>
      <c r="B3023">
        <v>2870</v>
      </c>
      <c r="C3023">
        <v>2184</v>
      </c>
      <c r="D3023">
        <v>2321</v>
      </c>
      <c r="E3023">
        <f t="shared" si="189"/>
        <v>1590.9235414496334</v>
      </c>
      <c r="F3023">
        <f t="shared" si="190"/>
        <v>4505</v>
      </c>
      <c r="G3023">
        <f t="shared" si="191"/>
        <v>0.35314618012200522</v>
      </c>
      <c r="H3023">
        <f t="shared" si="192"/>
        <v>-2914.0764585503666</v>
      </c>
    </row>
    <row r="3024" spans="1:8">
      <c r="A3024">
        <v>-1278.9837151410495</v>
      </c>
      <c r="B3024">
        <v>2117</v>
      </c>
      <c r="C3024">
        <v>4287</v>
      </c>
      <c r="D3024">
        <v>3335</v>
      </c>
      <c r="E3024">
        <f t="shared" si="189"/>
        <v>838.01628485895048</v>
      </c>
      <c r="F3024">
        <f t="shared" si="190"/>
        <v>7622</v>
      </c>
      <c r="G3024">
        <f t="shared" si="191"/>
        <v>0.10994703291248366</v>
      </c>
      <c r="H3024">
        <f t="shared" si="192"/>
        <v>-6783.9837151410493</v>
      </c>
    </row>
    <row r="3025" spans="1:8">
      <c r="A3025">
        <v>-1278.906510471794</v>
      </c>
      <c r="B3025">
        <v>2101</v>
      </c>
      <c r="C3025">
        <v>3463</v>
      </c>
      <c r="D3025">
        <v>3486</v>
      </c>
      <c r="E3025">
        <f t="shared" si="189"/>
        <v>822.09348952820596</v>
      </c>
      <c r="F3025">
        <f t="shared" si="190"/>
        <v>6949</v>
      </c>
      <c r="G3025">
        <f t="shared" si="191"/>
        <v>0.11830385516307468</v>
      </c>
      <c r="H3025">
        <f t="shared" si="192"/>
        <v>-6126.9065104717938</v>
      </c>
    </row>
    <row r="3026" spans="1:8">
      <c r="A3026">
        <v>-1278.2602859127642</v>
      </c>
      <c r="B3026">
        <v>2388</v>
      </c>
      <c r="C3026">
        <v>4606</v>
      </c>
      <c r="D3026">
        <v>4384</v>
      </c>
      <c r="E3026">
        <f t="shared" si="189"/>
        <v>1109.7397140872358</v>
      </c>
      <c r="F3026">
        <f t="shared" si="190"/>
        <v>8990</v>
      </c>
      <c r="G3026">
        <f t="shared" si="191"/>
        <v>0.12344156997633324</v>
      </c>
      <c r="H3026">
        <f t="shared" si="192"/>
        <v>-7880.2602859127637</v>
      </c>
    </row>
    <row r="3027" spans="1:8">
      <c r="A3027">
        <v>-1277.0422618006917</v>
      </c>
      <c r="B3027">
        <v>2848</v>
      </c>
      <c r="C3027">
        <v>2062</v>
      </c>
      <c r="D3027">
        <v>2477</v>
      </c>
      <c r="E3027">
        <f t="shared" si="189"/>
        <v>1570.9577381993083</v>
      </c>
      <c r="F3027">
        <f t="shared" si="190"/>
        <v>4539</v>
      </c>
      <c r="G3027">
        <f t="shared" si="191"/>
        <v>0.34610216748167183</v>
      </c>
      <c r="H3027">
        <f t="shared" si="192"/>
        <v>-2968.0422618006914</v>
      </c>
    </row>
    <row r="3028" spans="1:8">
      <c r="A3028">
        <v>-1275.9251285933892</v>
      </c>
      <c r="B3028">
        <v>2294</v>
      </c>
      <c r="C3028">
        <v>4305</v>
      </c>
      <c r="D3028">
        <v>4419</v>
      </c>
      <c r="E3028">
        <f t="shared" si="189"/>
        <v>1018.0748714066108</v>
      </c>
      <c r="F3028">
        <f t="shared" si="190"/>
        <v>8724</v>
      </c>
      <c r="G3028">
        <f t="shared" si="191"/>
        <v>0.11669817416398565</v>
      </c>
      <c r="H3028">
        <f t="shared" si="192"/>
        <v>-7705.9251285933897</v>
      </c>
    </row>
    <row r="3029" spans="1:8">
      <c r="A3029">
        <v>-1275.7040108051297</v>
      </c>
      <c r="B3029">
        <v>2204</v>
      </c>
      <c r="C3029">
        <v>2410</v>
      </c>
      <c r="D3029">
        <v>3910</v>
      </c>
      <c r="E3029">
        <f t="shared" si="189"/>
        <v>928.29598919487034</v>
      </c>
      <c r="F3029">
        <f t="shared" si="190"/>
        <v>6320</v>
      </c>
      <c r="G3029">
        <f t="shared" si="191"/>
        <v>0.14688227677134025</v>
      </c>
      <c r="H3029">
        <f t="shared" si="192"/>
        <v>-5391.7040108051297</v>
      </c>
    </row>
    <row r="3030" spans="1:8">
      <c r="A3030">
        <v>-1275.172786397236</v>
      </c>
      <c r="B3030">
        <v>2197</v>
      </c>
      <c r="C3030">
        <v>4707</v>
      </c>
      <c r="D3030">
        <v>2108</v>
      </c>
      <c r="E3030">
        <f t="shared" si="189"/>
        <v>921.827213602764</v>
      </c>
      <c r="F3030">
        <f t="shared" si="190"/>
        <v>6815</v>
      </c>
      <c r="G3030">
        <f t="shared" si="191"/>
        <v>0.13526444807083846</v>
      </c>
      <c r="H3030">
        <f t="shared" si="192"/>
        <v>-5893.1727863972355</v>
      </c>
    </row>
    <row r="3031" spans="1:8">
      <c r="A3031">
        <v>-1274.4777180951219</v>
      </c>
      <c r="B3031">
        <v>2161</v>
      </c>
      <c r="C3031">
        <v>2295</v>
      </c>
      <c r="D3031">
        <v>4575</v>
      </c>
      <c r="E3031">
        <f t="shared" si="189"/>
        <v>886.52228190487813</v>
      </c>
      <c r="F3031">
        <f t="shared" si="190"/>
        <v>6870</v>
      </c>
      <c r="G3031">
        <f t="shared" si="191"/>
        <v>0.12904254467319914</v>
      </c>
      <c r="H3031">
        <f t="shared" si="192"/>
        <v>-5983.4777180951223</v>
      </c>
    </row>
    <row r="3032" spans="1:8">
      <c r="A3032">
        <v>-1274.412278588662</v>
      </c>
      <c r="B3032">
        <v>2165</v>
      </c>
      <c r="C3032">
        <v>4160</v>
      </c>
      <c r="D3032">
        <v>2465</v>
      </c>
      <c r="E3032">
        <f t="shared" si="189"/>
        <v>890.58772141133795</v>
      </c>
      <c r="F3032">
        <f t="shared" si="190"/>
        <v>6625</v>
      </c>
      <c r="G3032">
        <f t="shared" si="191"/>
        <v>0.13442833530737178</v>
      </c>
      <c r="H3032">
        <f t="shared" si="192"/>
        <v>-5734.412278588662</v>
      </c>
    </row>
    <row r="3033" spans="1:8">
      <c r="A3033">
        <v>-1274.064635099101</v>
      </c>
      <c r="B3033">
        <v>2725</v>
      </c>
      <c r="C3033">
        <v>4895</v>
      </c>
      <c r="D3033">
        <v>4866</v>
      </c>
      <c r="E3033">
        <f t="shared" si="189"/>
        <v>1450.935364900899</v>
      </c>
      <c r="F3033">
        <f t="shared" si="190"/>
        <v>9761</v>
      </c>
      <c r="G3033">
        <f t="shared" si="191"/>
        <v>0.14864618019679326</v>
      </c>
      <c r="H3033">
        <f t="shared" si="192"/>
        <v>-8310.064635099101</v>
      </c>
    </row>
    <row r="3034" spans="1:8">
      <c r="A3034">
        <v>-1273.6513653266484</v>
      </c>
      <c r="B3034">
        <v>2125</v>
      </c>
      <c r="C3034">
        <v>2957</v>
      </c>
      <c r="D3034">
        <v>3755</v>
      </c>
      <c r="E3034">
        <f t="shared" si="189"/>
        <v>851.34863467335163</v>
      </c>
      <c r="F3034">
        <f t="shared" si="190"/>
        <v>6712</v>
      </c>
      <c r="G3034">
        <f t="shared" si="191"/>
        <v>0.12683978466527884</v>
      </c>
      <c r="H3034">
        <f t="shared" si="192"/>
        <v>-5860.6513653266484</v>
      </c>
    </row>
    <row r="3035" spans="1:8">
      <c r="A3035">
        <v>-1273.5542035329711</v>
      </c>
      <c r="B3035">
        <v>2939</v>
      </c>
      <c r="C3035">
        <v>3103</v>
      </c>
      <c r="D3035">
        <v>1378</v>
      </c>
      <c r="E3035">
        <f t="shared" si="189"/>
        <v>1665.4457964670289</v>
      </c>
      <c r="F3035">
        <f t="shared" si="190"/>
        <v>4481</v>
      </c>
      <c r="G3035">
        <f t="shared" si="191"/>
        <v>0.37166833217295892</v>
      </c>
      <c r="H3035">
        <f t="shared" si="192"/>
        <v>-2815.5542035329709</v>
      </c>
    </row>
    <row r="3036" spans="1:8">
      <c r="A3036">
        <v>-1273.4617411832853</v>
      </c>
      <c r="B3036">
        <v>2092</v>
      </c>
      <c r="C3036">
        <v>3284</v>
      </c>
      <c r="D3036">
        <v>3815</v>
      </c>
      <c r="E3036">
        <f t="shared" si="189"/>
        <v>818.53825881671469</v>
      </c>
      <c r="F3036">
        <f t="shared" si="190"/>
        <v>7099</v>
      </c>
      <c r="G3036">
        <f t="shared" si="191"/>
        <v>0.11530331861060919</v>
      </c>
      <c r="H3036">
        <f t="shared" si="192"/>
        <v>-6280.4617411832851</v>
      </c>
    </row>
    <row r="3037" spans="1:8">
      <c r="A3037">
        <v>-1273.3402176690502</v>
      </c>
      <c r="B3037">
        <v>2183</v>
      </c>
      <c r="C3037">
        <v>3884</v>
      </c>
      <c r="D3037">
        <v>4397</v>
      </c>
      <c r="E3037">
        <f t="shared" si="189"/>
        <v>909.65978233094984</v>
      </c>
      <c r="F3037">
        <f t="shared" si="190"/>
        <v>8281</v>
      </c>
      <c r="G3037">
        <f t="shared" si="191"/>
        <v>0.10984902576149617</v>
      </c>
      <c r="H3037">
        <f t="shared" si="192"/>
        <v>-7371.3402176690506</v>
      </c>
    </row>
    <row r="3038" spans="1:8">
      <c r="A3038">
        <v>-1272.934678662994</v>
      </c>
      <c r="B3038">
        <v>2993</v>
      </c>
      <c r="C3038">
        <v>3029</v>
      </c>
      <c r="D3038">
        <v>1361</v>
      </c>
      <c r="E3038">
        <f t="shared" si="189"/>
        <v>1720.065321337006</v>
      </c>
      <c r="F3038">
        <f t="shared" si="190"/>
        <v>4390</v>
      </c>
      <c r="G3038">
        <f t="shared" si="191"/>
        <v>0.39181442399476218</v>
      </c>
      <c r="H3038">
        <f t="shared" si="192"/>
        <v>-2669.934678662994</v>
      </c>
    </row>
    <row r="3039" spans="1:8">
      <c r="A3039">
        <v>-1272.869538626114</v>
      </c>
      <c r="B3039">
        <v>2491</v>
      </c>
      <c r="C3039">
        <v>4106</v>
      </c>
      <c r="D3039">
        <v>1415</v>
      </c>
      <c r="E3039">
        <f t="shared" si="189"/>
        <v>1218.130461373886</v>
      </c>
      <c r="F3039">
        <f t="shared" si="190"/>
        <v>5521</v>
      </c>
      <c r="G3039">
        <f t="shared" si="191"/>
        <v>0.22063583795940697</v>
      </c>
      <c r="H3039">
        <f t="shared" si="192"/>
        <v>-4302.8695386261143</v>
      </c>
    </row>
    <row r="3040" spans="1:8">
      <c r="A3040">
        <v>-1272.8676683985818</v>
      </c>
      <c r="B3040">
        <v>3216</v>
      </c>
      <c r="C3040">
        <v>1169</v>
      </c>
      <c r="D3040">
        <v>2825</v>
      </c>
      <c r="E3040">
        <f t="shared" si="189"/>
        <v>1943.1323316014182</v>
      </c>
      <c r="F3040">
        <f t="shared" si="190"/>
        <v>3994</v>
      </c>
      <c r="G3040">
        <f t="shared" si="191"/>
        <v>0.4865128521786225</v>
      </c>
      <c r="H3040">
        <f t="shared" si="192"/>
        <v>-2050.8676683985818</v>
      </c>
    </row>
    <row r="3041" spans="1:8">
      <c r="A3041">
        <v>-1272.6746618559719</v>
      </c>
      <c r="B3041">
        <v>2257</v>
      </c>
      <c r="C3041">
        <v>4826</v>
      </c>
      <c r="D3041">
        <v>1754</v>
      </c>
      <c r="E3041">
        <f t="shared" si="189"/>
        <v>984.32533814402814</v>
      </c>
      <c r="F3041">
        <f t="shared" si="190"/>
        <v>6580</v>
      </c>
      <c r="G3041">
        <f t="shared" si="191"/>
        <v>0.14959351643526264</v>
      </c>
      <c r="H3041">
        <f t="shared" si="192"/>
        <v>-5595.6746618559719</v>
      </c>
    </row>
    <row r="3042" spans="1:8">
      <c r="A3042">
        <v>-1272.6413579367695</v>
      </c>
      <c r="B3042">
        <v>2356</v>
      </c>
      <c r="C3042">
        <v>3600</v>
      </c>
      <c r="D3042">
        <v>2112</v>
      </c>
      <c r="E3042">
        <f t="shared" si="189"/>
        <v>1083.3586420632305</v>
      </c>
      <c r="F3042">
        <f t="shared" si="190"/>
        <v>5712</v>
      </c>
      <c r="G3042">
        <f t="shared" si="191"/>
        <v>0.18966362781219021</v>
      </c>
      <c r="H3042">
        <f t="shared" si="192"/>
        <v>-4628.6413579367691</v>
      </c>
    </row>
    <row r="3043" spans="1:8">
      <c r="A3043">
        <v>-1272.3995215255795</v>
      </c>
      <c r="B3043">
        <v>2148</v>
      </c>
      <c r="C3043">
        <v>2375</v>
      </c>
      <c r="D3043">
        <v>4694</v>
      </c>
      <c r="E3043">
        <f t="shared" si="189"/>
        <v>875.60047847442047</v>
      </c>
      <c r="F3043">
        <f t="shared" si="190"/>
        <v>7069</v>
      </c>
      <c r="G3043">
        <f t="shared" si="191"/>
        <v>0.12386482932160425</v>
      </c>
      <c r="H3043">
        <f t="shared" si="192"/>
        <v>-6193.39952152558</v>
      </c>
    </row>
    <row r="3044" spans="1:8">
      <c r="A3044">
        <v>-1272.2285671066288</v>
      </c>
      <c r="B3044">
        <v>3208</v>
      </c>
      <c r="C3044">
        <v>1640</v>
      </c>
      <c r="D3044">
        <v>2343</v>
      </c>
      <c r="E3044">
        <f t="shared" si="189"/>
        <v>1935.7714328933712</v>
      </c>
      <c r="F3044">
        <f t="shared" si="190"/>
        <v>3983</v>
      </c>
      <c r="G3044">
        <f t="shared" si="191"/>
        <v>0.4860083938974068</v>
      </c>
      <c r="H3044">
        <f t="shared" si="192"/>
        <v>-2047.2285671066288</v>
      </c>
    </row>
    <row r="3045" spans="1:8">
      <c r="A3045">
        <v>-1271.8565826790714</v>
      </c>
      <c r="B3045">
        <v>2127</v>
      </c>
      <c r="C3045">
        <v>2603</v>
      </c>
      <c r="D3045">
        <v>4554</v>
      </c>
      <c r="E3045">
        <f t="shared" si="189"/>
        <v>855.14341732092862</v>
      </c>
      <c r="F3045">
        <f t="shared" si="190"/>
        <v>7157</v>
      </c>
      <c r="G3045">
        <f t="shared" si="191"/>
        <v>0.11948350109276633</v>
      </c>
      <c r="H3045">
        <f t="shared" si="192"/>
        <v>-6301.8565826790709</v>
      </c>
    </row>
    <row r="3046" spans="1:8">
      <c r="A3046">
        <v>-1271.5909164712261</v>
      </c>
      <c r="B3046">
        <v>2470</v>
      </c>
      <c r="C3046">
        <v>4848</v>
      </c>
      <c r="D3046">
        <v>1049</v>
      </c>
      <c r="E3046">
        <f t="shared" si="189"/>
        <v>1198.4090835287739</v>
      </c>
      <c r="F3046">
        <f t="shared" si="190"/>
        <v>5897</v>
      </c>
      <c r="G3046">
        <f t="shared" si="191"/>
        <v>0.20322351764096555</v>
      </c>
      <c r="H3046">
        <f t="shared" si="192"/>
        <v>-4698.5909164712266</v>
      </c>
    </row>
    <row r="3047" spans="1:8">
      <c r="A3047">
        <v>-1270.7325144605281</v>
      </c>
      <c r="B3047">
        <v>3036</v>
      </c>
      <c r="C3047">
        <v>1040</v>
      </c>
      <c r="D3047">
        <v>3250</v>
      </c>
      <c r="E3047">
        <f t="shared" si="189"/>
        <v>1765.2674855394719</v>
      </c>
      <c r="F3047">
        <f t="shared" si="190"/>
        <v>4290</v>
      </c>
      <c r="G3047">
        <f t="shared" si="191"/>
        <v>0.41148426236351326</v>
      </c>
      <c r="H3047">
        <f t="shared" si="192"/>
        <v>-2524.7325144605284</v>
      </c>
    </row>
    <row r="3048" spans="1:8">
      <c r="A3048">
        <v>-1269.9359735043552</v>
      </c>
      <c r="B3048">
        <v>2339</v>
      </c>
      <c r="C3048">
        <v>2925</v>
      </c>
      <c r="D3048">
        <v>2743</v>
      </c>
      <c r="E3048">
        <f t="shared" si="189"/>
        <v>1069.0640264956448</v>
      </c>
      <c r="F3048">
        <f t="shared" si="190"/>
        <v>5668</v>
      </c>
      <c r="G3048">
        <f t="shared" si="191"/>
        <v>0.18861397785738265</v>
      </c>
      <c r="H3048">
        <f t="shared" si="192"/>
        <v>-4598.9359735043554</v>
      </c>
    </row>
    <row r="3049" spans="1:8">
      <c r="A3049">
        <v>-1268.8542479786313</v>
      </c>
      <c r="B3049">
        <v>2512</v>
      </c>
      <c r="C3049">
        <v>2007</v>
      </c>
      <c r="D3049">
        <v>3227</v>
      </c>
      <c r="E3049">
        <f t="shared" si="189"/>
        <v>1243.1457520213687</v>
      </c>
      <c r="F3049">
        <f t="shared" si="190"/>
        <v>5234</v>
      </c>
      <c r="G3049">
        <f t="shared" si="191"/>
        <v>0.23751351777251981</v>
      </c>
      <c r="H3049">
        <f t="shared" si="192"/>
        <v>-3990.8542479786311</v>
      </c>
    </row>
    <row r="3050" spans="1:8">
      <c r="A3050">
        <v>-1268.5550274721104</v>
      </c>
      <c r="B3050">
        <v>2110</v>
      </c>
      <c r="C3050">
        <v>4324</v>
      </c>
      <c r="D3050">
        <v>2918</v>
      </c>
      <c r="E3050">
        <f t="shared" si="189"/>
        <v>841.4449725278896</v>
      </c>
      <c r="F3050">
        <f t="shared" si="190"/>
        <v>7242</v>
      </c>
      <c r="G3050">
        <f t="shared" si="191"/>
        <v>0.11618958471801845</v>
      </c>
      <c r="H3050">
        <f t="shared" si="192"/>
        <v>-6400.5550274721099</v>
      </c>
    </row>
    <row r="3051" spans="1:8">
      <c r="A3051">
        <v>-1267.9704652831508</v>
      </c>
      <c r="B3051">
        <v>2515</v>
      </c>
      <c r="C3051">
        <v>3532</v>
      </c>
      <c r="D3051">
        <v>1767</v>
      </c>
      <c r="E3051">
        <f t="shared" si="189"/>
        <v>1247.0295347168492</v>
      </c>
      <c r="F3051">
        <f t="shared" si="190"/>
        <v>5299</v>
      </c>
      <c r="G3051">
        <f t="shared" si="191"/>
        <v>0.23533299390768997</v>
      </c>
      <c r="H3051">
        <f t="shared" si="192"/>
        <v>-4051.9704652831506</v>
      </c>
    </row>
    <row r="3052" spans="1:8">
      <c r="A3052">
        <v>-1265.3129803150541</v>
      </c>
      <c r="B3052">
        <v>2188</v>
      </c>
      <c r="C3052">
        <v>3955</v>
      </c>
      <c r="D3052">
        <v>2424</v>
      </c>
      <c r="E3052">
        <f t="shared" si="189"/>
        <v>922.68701968494588</v>
      </c>
      <c r="F3052">
        <f t="shared" si="190"/>
        <v>6379</v>
      </c>
      <c r="G3052">
        <f t="shared" si="191"/>
        <v>0.14464446146495469</v>
      </c>
      <c r="H3052">
        <f t="shared" si="192"/>
        <v>-5456.3129803150541</v>
      </c>
    </row>
    <row r="3053" spans="1:8">
      <c r="A3053">
        <v>-1264.9379183652927</v>
      </c>
      <c r="B3053">
        <v>2746</v>
      </c>
      <c r="C3053">
        <v>1609</v>
      </c>
      <c r="D3053">
        <v>3133</v>
      </c>
      <c r="E3053">
        <f t="shared" si="189"/>
        <v>1481.0620816347073</v>
      </c>
      <c r="F3053">
        <f t="shared" si="190"/>
        <v>4742</v>
      </c>
      <c r="G3053">
        <f t="shared" si="191"/>
        <v>0.31232857056826385</v>
      </c>
      <c r="H3053">
        <f t="shared" si="192"/>
        <v>-3260.9379183652927</v>
      </c>
    </row>
    <row r="3054" spans="1:8">
      <c r="A3054">
        <v>-1264.9030821078029</v>
      </c>
      <c r="B3054">
        <v>2852</v>
      </c>
      <c r="C3054">
        <v>1664</v>
      </c>
      <c r="D3054">
        <v>2868</v>
      </c>
      <c r="E3054">
        <f t="shared" si="189"/>
        <v>1587.0969178921971</v>
      </c>
      <c r="F3054">
        <f t="shared" si="190"/>
        <v>4532</v>
      </c>
      <c r="G3054">
        <f t="shared" si="191"/>
        <v>0.35019790774320325</v>
      </c>
      <c r="H3054">
        <f t="shared" si="192"/>
        <v>-2944.9030821078031</v>
      </c>
    </row>
    <row r="3055" spans="1:8">
      <c r="A3055">
        <v>-1264.0532654748681</v>
      </c>
      <c r="B3055">
        <v>2174</v>
      </c>
      <c r="C3055">
        <v>3400</v>
      </c>
      <c r="D3055">
        <v>4802</v>
      </c>
      <c r="E3055">
        <f t="shared" si="189"/>
        <v>909.94673452513189</v>
      </c>
      <c r="F3055">
        <f t="shared" si="190"/>
        <v>8202</v>
      </c>
      <c r="G3055">
        <f t="shared" si="191"/>
        <v>0.11094205492869201</v>
      </c>
      <c r="H3055">
        <f t="shared" si="192"/>
        <v>-7292.0532654748677</v>
      </c>
    </row>
    <row r="3056" spans="1:8">
      <c r="A3056">
        <v>-1263.9536758863528</v>
      </c>
      <c r="B3056">
        <v>2571</v>
      </c>
      <c r="C3056">
        <v>4431</v>
      </c>
      <c r="D3056">
        <v>1026</v>
      </c>
      <c r="E3056">
        <f t="shared" si="189"/>
        <v>1307.0463241136472</v>
      </c>
      <c r="F3056">
        <f t="shared" si="190"/>
        <v>5457</v>
      </c>
      <c r="G3056">
        <f t="shared" si="191"/>
        <v>0.23951737660136471</v>
      </c>
      <c r="H3056">
        <f t="shared" si="192"/>
        <v>-4149.9536758863524</v>
      </c>
    </row>
    <row r="3057" spans="1:8">
      <c r="A3057">
        <v>-1263.9357829958162</v>
      </c>
      <c r="B3057">
        <v>2638</v>
      </c>
      <c r="C3057">
        <v>2034</v>
      </c>
      <c r="D3057">
        <v>2890</v>
      </c>
      <c r="E3057">
        <f t="shared" si="189"/>
        <v>1374.0642170041838</v>
      </c>
      <c r="F3057">
        <f t="shared" si="190"/>
        <v>4924</v>
      </c>
      <c r="G3057">
        <f t="shared" si="191"/>
        <v>0.2790544713655938</v>
      </c>
      <c r="H3057">
        <f t="shared" si="192"/>
        <v>-3549.9357829958162</v>
      </c>
    </row>
    <row r="3058" spans="1:8">
      <c r="A3058">
        <v>-1263.9182040627588</v>
      </c>
      <c r="B3058">
        <v>2661</v>
      </c>
      <c r="C3058">
        <v>3378</v>
      </c>
      <c r="D3058">
        <v>1593</v>
      </c>
      <c r="E3058">
        <f t="shared" si="189"/>
        <v>1397.0817959372412</v>
      </c>
      <c r="F3058">
        <f t="shared" si="190"/>
        <v>4971</v>
      </c>
      <c r="G3058">
        <f t="shared" si="191"/>
        <v>0.28104642847258926</v>
      </c>
      <c r="H3058">
        <f t="shared" si="192"/>
        <v>-3573.9182040627588</v>
      </c>
    </row>
    <row r="3059" spans="1:8">
      <c r="A3059">
        <v>-1262.3308887140558</v>
      </c>
      <c r="B3059">
        <v>2196</v>
      </c>
      <c r="C3059">
        <v>4642</v>
      </c>
      <c r="D3059">
        <v>3626</v>
      </c>
      <c r="E3059">
        <f t="shared" si="189"/>
        <v>933.66911128594415</v>
      </c>
      <c r="F3059">
        <f t="shared" si="190"/>
        <v>8268</v>
      </c>
      <c r="G3059">
        <f t="shared" si="191"/>
        <v>0.11292563029583262</v>
      </c>
      <c r="H3059">
        <f t="shared" si="192"/>
        <v>-7334.3308887140556</v>
      </c>
    </row>
    <row r="3060" spans="1:8">
      <c r="A3060">
        <v>-1262.2148691209059</v>
      </c>
      <c r="B3060">
        <v>2190</v>
      </c>
      <c r="C3060">
        <v>4227</v>
      </c>
      <c r="D3060">
        <v>2247</v>
      </c>
      <c r="E3060">
        <f t="shared" si="189"/>
        <v>927.78513087909414</v>
      </c>
      <c r="F3060">
        <f t="shared" si="190"/>
        <v>6474</v>
      </c>
      <c r="G3060">
        <f t="shared" si="191"/>
        <v>0.14330941162791075</v>
      </c>
      <c r="H3060">
        <f t="shared" si="192"/>
        <v>-5546.2148691209059</v>
      </c>
    </row>
    <row r="3061" spans="1:8">
      <c r="A3061">
        <v>-1262.0149736522849</v>
      </c>
      <c r="B3061">
        <v>2419</v>
      </c>
      <c r="C3061">
        <v>2187</v>
      </c>
      <c r="D3061">
        <v>3265</v>
      </c>
      <c r="E3061">
        <f t="shared" si="189"/>
        <v>1156.9850263477151</v>
      </c>
      <c r="F3061">
        <f t="shared" si="190"/>
        <v>5452</v>
      </c>
      <c r="G3061">
        <f t="shared" si="191"/>
        <v>0.21221295420904532</v>
      </c>
      <c r="H3061">
        <f t="shared" si="192"/>
        <v>-4295.0149736522853</v>
      </c>
    </row>
    <row r="3062" spans="1:8">
      <c r="A3062">
        <v>-1261.8363522480922</v>
      </c>
      <c r="B3062">
        <v>2603</v>
      </c>
      <c r="C3062">
        <v>1901</v>
      </c>
      <c r="D3062">
        <v>3110</v>
      </c>
      <c r="E3062">
        <f t="shared" si="189"/>
        <v>1341.1636477519078</v>
      </c>
      <c r="F3062">
        <f t="shared" si="190"/>
        <v>5011</v>
      </c>
      <c r="G3062">
        <f t="shared" si="191"/>
        <v>0.26764391294190937</v>
      </c>
      <c r="H3062">
        <f t="shared" si="192"/>
        <v>-3669.8363522480922</v>
      </c>
    </row>
    <row r="3063" spans="1:8">
      <c r="A3063">
        <v>-1261.5699219562248</v>
      </c>
      <c r="B3063">
        <v>2494</v>
      </c>
      <c r="C3063">
        <v>2746</v>
      </c>
      <c r="D3063">
        <v>2485</v>
      </c>
      <c r="E3063">
        <f t="shared" si="189"/>
        <v>1232.4300780437752</v>
      </c>
      <c r="F3063">
        <f t="shared" si="190"/>
        <v>5231</v>
      </c>
      <c r="G3063">
        <f t="shared" si="191"/>
        <v>0.23560123839491018</v>
      </c>
      <c r="H3063">
        <f t="shared" si="192"/>
        <v>-3998.5699219562248</v>
      </c>
    </row>
    <row r="3064" spans="1:8">
      <c r="A3064">
        <v>-1260.3128519066477</v>
      </c>
      <c r="B3064">
        <v>2407</v>
      </c>
      <c r="C3064">
        <v>4010</v>
      </c>
      <c r="D3064">
        <v>1653</v>
      </c>
      <c r="E3064">
        <f t="shared" si="189"/>
        <v>1146.6871480933523</v>
      </c>
      <c r="F3064">
        <f t="shared" si="190"/>
        <v>5663</v>
      </c>
      <c r="G3064">
        <f t="shared" si="191"/>
        <v>0.20248757691918637</v>
      </c>
      <c r="H3064">
        <f t="shared" si="192"/>
        <v>-4516.3128519066477</v>
      </c>
    </row>
    <row r="3065" spans="1:8">
      <c r="A3065">
        <v>-1259.61484490168</v>
      </c>
      <c r="B3065">
        <v>2940</v>
      </c>
      <c r="C3065">
        <v>1503</v>
      </c>
      <c r="D3065">
        <v>2880</v>
      </c>
      <c r="E3065">
        <f t="shared" si="189"/>
        <v>1680.38515509832</v>
      </c>
      <c r="F3065">
        <f t="shared" si="190"/>
        <v>4383</v>
      </c>
      <c r="G3065">
        <f t="shared" si="191"/>
        <v>0.38338698496425277</v>
      </c>
      <c r="H3065">
        <f t="shared" si="192"/>
        <v>-2702.61484490168</v>
      </c>
    </row>
    <row r="3066" spans="1:8">
      <c r="A3066">
        <v>-1259.100200538976</v>
      </c>
      <c r="B3066">
        <v>2091</v>
      </c>
      <c r="C3066">
        <v>3787</v>
      </c>
      <c r="D3066">
        <v>3899</v>
      </c>
      <c r="E3066">
        <f t="shared" si="189"/>
        <v>831.89979946102403</v>
      </c>
      <c r="F3066">
        <f t="shared" si="190"/>
        <v>7686</v>
      </c>
      <c r="G3066">
        <f t="shared" si="191"/>
        <v>0.10823572722625865</v>
      </c>
      <c r="H3066">
        <f t="shared" si="192"/>
        <v>-6854.1002005389764</v>
      </c>
    </row>
    <row r="3067" spans="1:8">
      <c r="A3067">
        <v>-1258.7769322620679</v>
      </c>
      <c r="B3067">
        <v>2371</v>
      </c>
      <c r="C3067">
        <v>4728</v>
      </c>
      <c r="D3067">
        <v>1339</v>
      </c>
      <c r="E3067">
        <f t="shared" si="189"/>
        <v>1112.2230677379321</v>
      </c>
      <c r="F3067">
        <f t="shared" si="190"/>
        <v>6067</v>
      </c>
      <c r="G3067">
        <f t="shared" si="191"/>
        <v>0.1833233999897696</v>
      </c>
      <c r="H3067">
        <f t="shared" si="192"/>
        <v>-4954.7769322620679</v>
      </c>
    </row>
    <row r="3068" spans="1:8">
      <c r="A3068">
        <v>-1258.7650918571044</v>
      </c>
      <c r="B3068">
        <v>2179</v>
      </c>
      <c r="C3068">
        <v>4052</v>
      </c>
      <c r="D3068">
        <v>4264</v>
      </c>
      <c r="E3068">
        <f t="shared" si="189"/>
        <v>920.23490814289562</v>
      </c>
      <c r="F3068">
        <f t="shared" si="190"/>
        <v>8316</v>
      </c>
      <c r="G3068">
        <f t="shared" si="191"/>
        <v>0.11065835836254156</v>
      </c>
      <c r="H3068">
        <f t="shared" si="192"/>
        <v>-7395.7650918571044</v>
      </c>
    </row>
    <row r="3069" spans="1:8">
      <c r="A3069">
        <v>-1257.2057291402098</v>
      </c>
      <c r="B3069">
        <v>2318</v>
      </c>
      <c r="C3069">
        <v>4067</v>
      </c>
      <c r="D3069">
        <v>4794</v>
      </c>
      <c r="E3069">
        <f t="shared" si="189"/>
        <v>1060.7942708597902</v>
      </c>
      <c r="F3069">
        <f t="shared" si="190"/>
        <v>8861</v>
      </c>
      <c r="G3069">
        <f t="shared" si="191"/>
        <v>0.11971496116237335</v>
      </c>
      <c r="H3069">
        <f t="shared" si="192"/>
        <v>-7800.2057291402098</v>
      </c>
    </row>
    <row r="3070" spans="1:8">
      <c r="A3070">
        <v>-1257.188270799154</v>
      </c>
      <c r="B3070">
        <v>2082</v>
      </c>
      <c r="C3070">
        <v>3182</v>
      </c>
      <c r="D3070">
        <v>3953</v>
      </c>
      <c r="E3070">
        <f t="shared" si="189"/>
        <v>824.811729200846</v>
      </c>
      <c r="F3070">
        <f t="shared" si="190"/>
        <v>7135</v>
      </c>
      <c r="G3070">
        <f t="shared" si="191"/>
        <v>0.11560080297138696</v>
      </c>
      <c r="H3070">
        <f t="shared" si="192"/>
        <v>-6310.1882707991535</v>
      </c>
    </row>
    <row r="3071" spans="1:8">
      <c r="A3071">
        <v>-1256.5420036900714</v>
      </c>
      <c r="B3071">
        <v>2373</v>
      </c>
      <c r="C3071">
        <v>3171</v>
      </c>
      <c r="D3071">
        <v>2387</v>
      </c>
      <c r="E3071">
        <f t="shared" si="189"/>
        <v>1116.4579963099286</v>
      </c>
      <c r="F3071">
        <f t="shared" si="190"/>
        <v>5558</v>
      </c>
      <c r="G3071">
        <f t="shared" si="191"/>
        <v>0.2008740547516964</v>
      </c>
      <c r="H3071">
        <f t="shared" si="192"/>
        <v>-4441.5420036900714</v>
      </c>
    </row>
    <row r="3072" spans="1:8">
      <c r="A3072">
        <v>-1256.0277377960374</v>
      </c>
      <c r="B3072">
        <v>2315</v>
      </c>
      <c r="C3072">
        <v>1339</v>
      </c>
      <c r="D3072">
        <v>4957</v>
      </c>
      <c r="E3072">
        <f t="shared" si="189"/>
        <v>1058.9722622039626</v>
      </c>
      <c r="F3072">
        <f t="shared" si="190"/>
        <v>6296</v>
      </c>
      <c r="G3072">
        <f t="shared" si="191"/>
        <v>0.16819762741486063</v>
      </c>
      <c r="H3072">
        <f t="shared" si="192"/>
        <v>-5237.0277377960374</v>
      </c>
    </row>
    <row r="3073" spans="1:8">
      <c r="A3073">
        <v>-1255.5152540754307</v>
      </c>
      <c r="B3073">
        <v>2271</v>
      </c>
      <c r="C3073">
        <v>3366</v>
      </c>
      <c r="D3073">
        <v>2521</v>
      </c>
      <c r="E3073">
        <f t="shared" si="189"/>
        <v>1015.4847459245693</v>
      </c>
      <c r="F3073">
        <f t="shared" si="190"/>
        <v>5887</v>
      </c>
      <c r="G3073">
        <f t="shared" si="191"/>
        <v>0.17249613486063689</v>
      </c>
      <c r="H3073">
        <f t="shared" si="192"/>
        <v>-4871.5152540754307</v>
      </c>
    </row>
    <row r="3074" spans="1:8">
      <c r="A3074">
        <v>-1255.2765089304603</v>
      </c>
      <c r="B3074">
        <v>2270</v>
      </c>
      <c r="C3074">
        <v>2720</v>
      </c>
      <c r="D3074">
        <v>3146</v>
      </c>
      <c r="E3074">
        <f t="shared" si="189"/>
        <v>1014.7234910695397</v>
      </c>
      <c r="F3074">
        <f t="shared" si="190"/>
        <v>5866</v>
      </c>
      <c r="G3074">
        <f t="shared" si="191"/>
        <v>0.17298388869238659</v>
      </c>
      <c r="H3074">
        <f t="shared" si="192"/>
        <v>-4851.2765089304603</v>
      </c>
    </row>
    <row r="3075" spans="1:8">
      <c r="A3075">
        <v>-1255.0524599405844</v>
      </c>
      <c r="B3075">
        <v>2111</v>
      </c>
      <c r="C3075">
        <v>2730</v>
      </c>
      <c r="D3075">
        <v>4144</v>
      </c>
      <c r="E3075">
        <f t="shared" ref="E3075:E3138" si="193">A3075+B3075</f>
        <v>855.94754005941559</v>
      </c>
      <c r="F3075">
        <f t="shared" ref="F3075:F3138" si="194">C3075+D3075</f>
        <v>6874</v>
      </c>
      <c r="G3075">
        <f t="shared" ref="G3075:G3138" si="195">E3075/F3075</f>
        <v>0.12451957231006919</v>
      </c>
      <c r="H3075">
        <f t="shared" ref="H3075:H3138" si="196">E3075-F3075</f>
        <v>-6018.0524599405844</v>
      </c>
    </row>
    <row r="3076" spans="1:8">
      <c r="A3076">
        <v>-1254.5524328805602</v>
      </c>
      <c r="B3076">
        <v>2156</v>
      </c>
      <c r="C3076">
        <v>3738</v>
      </c>
      <c r="D3076">
        <v>2688</v>
      </c>
      <c r="E3076">
        <f t="shared" si="193"/>
        <v>901.44756711943978</v>
      </c>
      <c r="F3076">
        <f t="shared" si="194"/>
        <v>6426</v>
      </c>
      <c r="G3076">
        <f t="shared" si="195"/>
        <v>0.14028128962331773</v>
      </c>
      <c r="H3076">
        <f t="shared" si="196"/>
        <v>-5524.5524328805604</v>
      </c>
    </row>
    <row r="3077" spans="1:8">
      <c r="A3077">
        <v>-1250.7386308800217</v>
      </c>
      <c r="B3077">
        <v>2444</v>
      </c>
      <c r="C3077">
        <v>2310</v>
      </c>
      <c r="D3077">
        <v>3033</v>
      </c>
      <c r="E3077">
        <f t="shared" si="193"/>
        <v>1193.2613691199783</v>
      </c>
      <c r="F3077">
        <f t="shared" si="194"/>
        <v>5343</v>
      </c>
      <c r="G3077">
        <f t="shared" si="195"/>
        <v>0.22333171797117318</v>
      </c>
      <c r="H3077">
        <f t="shared" si="196"/>
        <v>-4149.7386308800214</v>
      </c>
    </row>
    <row r="3078" spans="1:8">
      <c r="A3078">
        <v>-1250.2904543983957</v>
      </c>
      <c r="B3078">
        <v>2394</v>
      </c>
      <c r="C3078">
        <v>3291</v>
      </c>
      <c r="D3078">
        <v>2214</v>
      </c>
      <c r="E3078">
        <f t="shared" si="193"/>
        <v>1143.7095456016043</v>
      </c>
      <c r="F3078">
        <f t="shared" si="194"/>
        <v>5505</v>
      </c>
      <c r="G3078">
        <f t="shared" si="195"/>
        <v>0.20775831891037316</v>
      </c>
      <c r="H3078">
        <f t="shared" si="196"/>
        <v>-4361.2904543983959</v>
      </c>
    </row>
    <row r="3079" spans="1:8">
      <c r="A3079">
        <v>-1249.6204101991852</v>
      </c>
      <c r="B3079">
        <v>2199</v>
      </c>
      <c r="C3079">
        <v>4007</v>
      </c>
      <c r="D3079">
        <v>2287</v>
      </c>
      <c r="E3079">
        <f t="shared" si="193"/>
        <v>949.37958980081476</v>
      </c>
      <c r="F3079">
        <f t="shared" si="194"/>
        <v>6294</v>
      </c>
      <c r="G3079">
        <f t="shared" si="195"/>
        <v>0.15083882901188667</v>
      </c>
      <c r="H3079">
        <f t="shared" si="196"/>
        <v>-5344.6204101991852</v>
      </c>
    </row>
    <row r="3080" spans="1:8">
      <c r="A3080">
        <v>-1249.1134996643696</v>
      </c>
      <c r="B3080">
        <v>2385</v>
      </c>
      <c r="C3080">
        <v>4110</v>
      </c>
      <c r="D3080">
        <v>4968</v>
      </c>
      <c r="E3080">
        <f t="shared" si="193"/>
        <v>1135.8865003356304</v>
      </c>
      <c r="F3080">
        <f t="shared" si="194"/>
        <v>9078</v>
      </c>
      <c r="G3080">
        <f t="shared" si="195"/>
        <v>0.12512519281071055</v>
      </c>
      <c r="H3080">
        <f t="shared" si="196"/>
        <v>-7942.1134996643696</v>
      </c>
    </row>
    <row r="3081" spans="1:8">
      <c r="A3081">
        <v>-1248.5648166559131</v>
      </c>
      <c r="B3081">
        <v>2186</v>
      </c>
      <c r="C3081">
        <v>2014</v>
      </c>
      <c r="D3081">
        <v>4613</v>
      </c>
      <c r="E3081">
        <f t="shared" si="193"/>
        <v>937.43518334408691</v>
      </c>
      <c r="F3081">
        <f t="shared" si="194"/>
        <v>6627</v>
      </c>
      <c r="G3081">
        <f t="shared" si="195"/>
        <v>0.14145694633229017</v>
      </c>
      <c r="H3081">
        <f t="shared" si="196"/>
        <v>-5689.5648166559131</v>
      </c>
    </row>
    <row r="3082" spans="1:8">
      <c r="A3082">
        <v>-1248.3507312204558</v>
      </c>
      <c r="B3082">
        <v>2819</v>
      </c>
      <c r="C3082">
        <v>3455</v>
      </c>
      <c r="D3082">
        <v>1243</v>
      </c>
      <c r="E3082">
        <f t="shared" si="193"/>
        <v>1570.6492687795442</v>
      </c>
      <c r="F3082">
        <f t="shared" si="194"/>
        <v>4698</v>
      </c>
      <c r="G3082">
        <f t="shared" si="195"/>
        <v>0.33432296057461564</v>
      </c>
      <c r="H3082">
        <f t="shared" si="196"/>
        <v>-3127.3507312204556</v>
      </c>
    </row>
    <row r="3083" spans="1:8">
      <c r="A3083">
        <v>-1248.0941895272708</v>
      </c>
      <c r="B3083">
        <v>2305</v>
      </c>
      <c r="C3083">
        <v>4051</v>
      </c>
      <c r="D3083">
        <v>1879</v>
      </c>
      <c r="E3083">
        <f t="shared" si="193"/>
        <v>1056.9058104727292</v>
      </c>
      <c r="F3083">
        <f t="shared" si="194"/>
        <v>5930</v>
      </c>
      <c r="G3083">
        <f t="shared" si="195"/>
        <v>0.17823032217078064</v>
      </c>
      <c r="H3083">
        <f t="shared" si="196"/>
        <v>-4873.0941895272708</v>
      </c>
    </row>
    <row r="3084" spans="1:8">
      <c r="A3084">
        <v>-1248.0659410623985</v>
      </c>
      <c r="B3084">
        <v>2406</v>
      </c>
      <c r="C3084">
        <v>3085</v>
      </c>
      <c r="D3084">
        <v>2359</v>
      </c>
      <c r="E3084">
        <f t="shared" si="193"/>
        <v>1157.9340589376015</v>
      </c>
      <c r="F3084">
        <f t="shared" si="194"/>
        <v>5444</v>
      </c>
      <c r="G3084">
        <f t="shared" si="195"/>
        <v>0.21269912912152858</v>
      </c>
      <c r="H3084">
        <f t="shared" si="196"/>
        <v>-4286.0659410623985</v>
      </c>
    </row>
    <row r="3085" spans="1:8">
      <c r="A3085">
        <v>-1247.8782142934531</v>
      </c>
      <c r="B3085">
        <v>2137</v>
      </c>
      <c r="C3085">
        <v>3073</v>
      </c>
      <c r="D3085">
        <v>3365</v>
      </c>
      <c r="E3085">
        <f t="shared" si="193"/>
        <v>889.12178570654692</v>
      </c>
      <c r="F3085">
        <f t="shared" si="194"/>
        <v>6438</v>
      </c>
      <c r="G3085">
        <f t="shared" si="195"/>
        <v>0.13810527892304239</v>
      </c>
      <c r="H3085">
        <f t="shared" si="196"/>
        <v>-5548.8782142934533</v>
      </c>
    </row>
    <row r="3086" spans="1:8">
      <c r="A3086">
        <v>-1247.6297422030502</v>
      </c>
      <c r="B3086">
        <v>3081</v>
      </c>
      <c r="C3086">
        <v>1173</v>
      </c>
      <c r="D3086">
        <v>2994</v>
      </c>
      <c r="E3086">
        <f t="shared" si="193"/>
        <v>1833.3702577969498</v>
      </c>
      <c r="F3086">
        <f t="shared" si="194"/>
        <v>4167</v>
      </c>
      <c r="G3086">
        <f t="shared" si="195"/>
        <v>0.43997366397814969</v>
      </c>
      <c r="H3086">
        <f t="shared" si="196"/>
        <v>-2333.6297422030502</v>
      </c>
    </row>
    <row r="3087" spans="1:8">
      <c r="A3087">
        <v>-1247.6157892825972</v>
      </c>
      <c r="B3087">
        <v>2577</v>
      </c>
      <c r="C3087">
        <v>1057</v>
      </c>
      <c r="D3087">
        <v>4209</v>
      </c>
      <c r="E3087">
        <f t="shared" si="193"/>
        <v>1329.3842107174028</v>
      </c>
      <c r="F3087">
        <f t="shared" si="194"/>
        <v>5266</v>
      </c>
      <c r="G3087">
        <f t="shared" si="195"/>
        <v>0.25244667882973848</v>
      </c>
      <c r="H3087">
        <f t="shared" si="196"/>
        <v>-3936.6157892825972</v>
      </c>
    </row>
    <row r="3088" spans="1:8">
      <c r="A3088">
        <v>-1247.2300772851215</v>
      </c>
      <c r="B3088">
        <v>2548</v>
      </c>
      <c r="C3088">
        <v>3038</v>
      </c>
      <c r="D3088">
        <v>2072</v>
      </c>
      <c r="E3088">
        <f t="shared" si="193"/>
        <v>1300.7699227148785</v>
      </c>
      <c r="F3088">
        <f t="shared" si="194"/>
        <v>5110</v>
      </c>
      <c r="G3088">
        <f t="shared" si="195"/>
        <v>0.25455380092267682</v>
      </c>
      <c r="H3088">
        <f t="shared" si="196"/>
        <v>-3809.2300772851213</v>
      </c>
    </row>
    <row r="3089" spans="1:8">
      <c r="A3089">
        <v>-1247.0658913640877</v>
      </c>
      <c r="B3089">
        <v>2151</v>
      </c>
      <c r="C3089">
        <v>2339</v>
      </c>
      <c r="D3089">
        <v>4298</v>
      </c>
      <c r="E3089">
        <f t="shared" si="193"/>
        <v>903.93410863591225</v>
      </c>
      <c r="F3089">
        <f t="shared" si="194"/>
        <v>6637</v>
      </c>
      <c r="G3089">
        <f t="shared" si="195"/>
        <v>0.13619618933794067</v>
      </c>
      <c r="H3089">
        <f t="shared" si="196"/>
        <v>-5733.0658913640873</v>
      </c>
    </row>
    <row r="3090" spans="1:8">
      <c r="A3090">
        <v>-1246.2633470843252</v>
      </c>
      <c r="B3090">
        <v>2468</v>
      </c>
      <c r="C3090">
        <v>4285</v>
      </c>
      <c r="D3090">
        <v>1302</v>
      </c>
      <c r="E3090">
        <f t="shared" si="193"/>
        <v>1221.7366529156748</v>
      </c>
      <c r="F3090">
        <f t="shared" si="194"/>
        <v>5587</v>
      </c>
      <c r="G3090">
        <f t="shared" si="195"/>
        <v>0.21867489760438066</v>
      </c>
      <c r="H3090">
        <f t="shared" si="196"/>
        <v>-4365.2633470843248</v>
      </c>
    </row>
    <row r="3091" spans="1:8">
      <c r="A3091">
        <v>-1246.1892939249151</v>
      </c>
      <c r="B3091">
        <v>2368</v>
      </c>
      <c r="C3091">
        <v>2445</v>
      </c>
      <c r="D3091">
        <v>3093</v>
      </c>
      <c r="E3091">
        <f t="shared" si="193"/>
        <v>1121.8107060750849</v>
      </c>
      <c r="F3091">
        <f t="shared" si="194"/>
        <v>5538</v>
      </c>
      <c r="G3091">
        <f t="shared" si="195"/>
        <v>0.20256603576653753</v>
      </c>
      <c r="H3091">
        <f t="shared" si="196"/>
        <v>-4416.1892939249155</v>
      </c>
    </row>
    <row r="3092" spans="1:8">
      <c r="A3092">
        <v>-1245.9022698598749</v>
      </c>
      <c r="B3092">
        <v>2655</v>
      </c>
      <c r="C3092">
        <v>2014</v>
      </c>
      <c r="D3092">
        <v>2845</v>
      </c>
      <c r="E3092">
        <f t="shared" si="193"/>
        <v>1409.0977301401251</v>
      </c>
      <c r="F3092">
        <f t="shared" si="194"/>
        <v>4859</v>
      </c>
      <c r="G3092">
        <f t="shared" si="195"/>
        <v>0.28999747481788951</v>
      </c>
      <c r="H3092">
        <f t="shared" si="196"/>
        <v>-3449.9022698598747</v>
      </c>
    </row>
    <row r="3093" spans="1:8">
      <c r="A3093">
        <v>-1245.0123090714314</v>
      </c>
      <c r="B3093">
        <v>3165</v>
      </c>
      <c r="C3093">
        <v>2966</v>
      </c>
      <c r="D3093">
        <v>1152</v>
      </c>
      <c r="E3093">
        <f t="shared" si="193"/>
        <v>1919.9876909285686</v>
      </c>
      <c r="F3093">
        <f t="shared" si="194"/>
        <v>4118</v>
      </c>
      <c r="G3093">
        <f t="shared" si="195"/>
        <v>0.46624276127454312</v>
      </c>
      <c r="H3093">
        <f t="shared" si="196"/>
        <v>-2198.0123090714314</v>
      </c>
    </row>
    <row r="3094" spans="1:8">
      <c r="A3094">
        <v>-1244.2753916696715</v>
      </c>
      <c r="B3094">
        <v>2172</v>
      </c>
      <c r="C3094">
        <v>3269</v>
      </c>
      <c r="D3094">
        <v>4960</v>
      </c>
      <c r="E3094">
        <f t="shared" si="193"/>
        <v>927.72460833032846</v>
      </c>
      <c r="F3094">
        <f t="shared" si="194"/>
        <v>8229</v>
      </c>
      <c r="G3094">
        <f t="shared" si="195"/>
        <v>0.11273843824648541</v>
      </c>
      <c r="H3094">
        <f t="shared" si="196"/>
        <v>-7301.2753916696711</v>
      </c>
    </row>
    <row r="3095" spans="1:8">
      <c r="A3095">
        <v>-1244.2221417149399</v>
      </c>
      <c r="B3095">
        <v>2512</v>
      </c>
      <c r="C3095">
        <v>2861</v>
      </c>
      <c r="D3095">
        <v>2304</v>
      </c>
      <c r="E3095">
        <f t="shared" si="193"/>
        <v>1267.7778582850601</v>
      </c>
      <c r="F3095">
        <f t="shared" si="194"/>
        <v>5165</v>
      </c>
      <c r="G3095">
        <f t="shared" si="195"/>
        <v>0.2454555388741646</v>
      </c>
      <c r="H3095">
        <f t="shared" si="196"/>
        <v>-3897.2221417149399</v>
      </c>
    </row>
    <row r="3096" spans="1:8">
      <c r="A3096">
        <v>-1243.9542581982159</v>
      </c>
      <c r="B3096">
        <v>2230</v>
      </c>
      <c r="C3096">
        <v>4468</v>
      </c>
      <c r="D3096">
        <v>4085</v>
      </c>
      <c r="E3096">
        <f t="shared" si="193"/>
        <v>986.04574180178406</v>
      </c>
      <c r="F3096">
        <f t="shared" si="194"/>
        <v>8553</v>
      </c>
      <c r="G3096">
        <f t="shared" si="195"/>
        <v>0.11528653592912241</v>
      </c>
      <c r="H3096">
        <f t="shared" si="196"/>
        <v>-7566.9542581982159</v>
      </c>
    </row>
    <row r="3097" spans="1:8">
      <c r="A3097">
        <v>-1243.9200350906708</v>
      </c>
      <c r="B3097">
        <v>2338</v>
      </c>
      <c r="C3097">
        <v>4835</v>
      </c>
      <c r="D3097">
        <v>4040</v>
      </c>
      <c r="E3097">
        <f t="shared" si="193"/>
        <v>1094.0799649093292</v>
      </c>
      <c r="F3097">
        <f t="shared" si="194"/>
        <v>8875</v>
      </c>
      <c r="G3097">
        <f t="shared" si="195"/>
        <v>0.12327661576443145</v>
      </c>
      <c r="H3097">
        <f t="shared" si="196"/>
        <v>-7780.9200350906704</v>
      </c>
    </row>
    <row r="3098" spans="1:8">
      <c r="A3098">
        <v>-1243.8937089398919</v>
      </c>
      <c r="B3098">
        <v>3253</v>
      </c>
      <c r="C3098">
        <v>1901</v>
      </c>
      <c r="D3098">
        <v>1993</v>
      </c>
      <c r="E3098">
        <f t="shared" si="193"/>
        <v>2009.1062910601081</v>
      </c>
      <c r="F3098">
        <f t="shared" si="194"/>
        <v>3894</v>
      </c>
      <c r="G3098">
        <f t="shared" si="195"/>
        <v>0.51594922728816339</v>
      </c>
      <c r="H3098">
        <f t="shared" si="196"/>
        <v>-1884.8937089398919</v>
      </c>
    </row>
    <row r="3099" spans="1:8">
      <c r="A3099">
        <v>-1243.6621343716565</v>
      </c>
      <c r="B3099">
        <v>2694</v>
      </c>
      <c r="C3099">
        <v>4844</v>
      </c>
      <c r="D3099">
        <v>4913</v>
      </c>
      <c r="E3099">
        <f t="shared" si="193"/>
        <v>1450.3378656283435</v>
      </c>
      <c r="F3099">
        <f t="shared" si="194"/>
        <v>9757</v>
      </c>
      <c r="G3099">
        <f t="shared" si="195"/>
        <v>0.14864588148286803</v>
      </c>
      <c r="H3099">
        <f t="shared" si="196"/>
        <v>-8306.6621343716561</v>
      </c>
    </row>
    <row r="3100" spans="1:8">
      <c r="A3100">
        <v>-1242.3663840604227</v>
      </c>
      <c r="B3100">
        <v>2148</v>
      </c>
      <c r="C3100">
        <v>4943</v>
      </c>
      <c r="D3100">
        <v>2495</v>
      </c>
      <c r="E3100">
        <f t="shared" si="193"/>
        <v>905.63361593957734</v>
      </c>
      <c r="F3100">
        <f t="shared" si="194"/>
        <v>7438</v>
      </c>
      <c r="G3100">
        <f t="shared" si="195"/>
        <v>0.12175767893782971</v>
      </c>
      <c r="H3100">
        <f t="shared" si="196"/>
        <v>-6532.3663840604222</v>
      </c>
    </row>
    <row r="3101" spans="1:8">
      <c r="A3101">
        <v>-1242.3033049938847</v>
      </c>
      <c r="B3101">
        <v>3082</v>
      </c>
      <c r="C3101">
        <v>2109</v>
      </c>
      <c r="D3101">
        <v>2021</v>
      </c>
      <c r="E3101">
        <f t="shared" si="193"/>
        <v>1839.6966950061153</v>
      </c>
      <c r="F3101">
        <f t="shared" si="194"/>
        <v>4130</v>
      </c>
      <c r="G3101">
        <f t="shared" si="195"/>
        <v>0.44544714164796984</v>
      </c>
      <c r="H3101">
        <f t="shared" si="196"/>
        <v>-2290.3033049938849</v>
      </c>
    </row>
    <row r="3102" spans="1:8">
      <c r="A3102">
        <v>-1242.2680649398926</v>
      </c>
      <c r="B3102">
        <v>2843</v>
      </c>
      <c r="C3102">
        <v>3211</v>
      </c>
      <c r="D3102">
        <v>1392</v>
      </c>
      <c r="E3102">
        <f t="shared" si="193"/>
        <v>1600.7319350601074</v>
      </c>
      <c r="F3102">
        <f t="shared" si="194"/>
        <v>4603</v>
      </c>
      <c r="G3102">
        <f t="shared" si="195"/>
        <v>0.34775840431460076</v>
      </c>
      <c r="H3102">
        <f t="shared" si="196"/>
        <v>-3002.2680649398926</v>
      </c>
    </row>
    <row r="3103" spans="1:8">
      <c r="A3103">
        <v>-1240.330218672736</v>
      </c>
      <c r="B3103">
        <v>2222</v>
      </c>
      <c r="C3103">
        <v>3979</v>
      </c>
      <c r="D3103">
        <v>4589</v>
      </c>
      <c r="E3103">
        <f t="shared" si="193"/>
        <v>981.66978132726399</v>
      </c>
      <c r="F3103">
        <f t="shared" si="194"/>
        <v>8568</v>
      </c>
      <c r="G3103">
        <f t="shared" si="195"/>
        <v>0.11457397074314472</v>
      </c>
      <c r="H3103">
        <f t="shared" si="196"/>
        <v>-7586.330218672736</v>
      </c>
    </row>
    <row r="3104" spans="1:8">
      <c r="A3104">
        <v>-1240.180112692959</v>
      </c>
      <c r="B3104">
        <v>3061</v>
      </c>
      <c r="C3104">
        <v>1780</v>
      </c>
      <c r="D3104">
        <v>2372</v>
      </c>
      <c r="E3104">
        <f t="shared" si="193"/>
        <v>1820.819887307041</v>
      </c>
      <c r="F3104">
        <f t="shared" si="194"/>
        <v>4152</v>
      </c>
      <c r="G3104">
        <f t="shared" si="195"/>
        <v>0.4385404352858962</v>
      </c>
      <c r="H3104">
        <f t="shared" si="196"/>
        <v>-2331.180112692959</v>
      </c>
    </row>
    <row r="3105" spans="1:8">
      <c r="A3105">
        <v>-1239.9718291470053</v>
      </c>
      <c r="B3105">
        <v>2169</v>
      </c>
      <c r="C3105">
        <v>2135</v>
      </c>
      <c r="D3105">
        <v>4461</v>
      </c>
      <c r="E3105">
        <f t="shared" si="193"/>
        <v>929.02817085299466</v>
      </c>
      <c r="F3105">
        <f t="shared" si="194"/>
        <v>6596</v>
      </c>
      <c r="G3105">
        <f t="shared" si="195"/>
        <v>0.14084720601167294</v>
      </c>
      <c r="H3105">
        <f t="shared" si="196"/>
        <v>-5666.9718291470053</v>
      </c>
    </row>
    <row r="3106" spans="1:8">
      <c r="A3106">
        <v>-1239.9315144370566</v>
      </c>
      <c r="B3106">
        <v>2677</v>
      </c>
      <c r="C3106">
        <v>3435</v>
      </c>
      <c r="D3106">
        <v>1482</v>
      </c>
      <c r="E3106">
        <f t="shared" si="193"/>
        <v>1437.0684855629434</v>
      </c>
      <c r="F3106">
        <f t="shared" si="194"/>
        <v>4917</v>
      </c>
      <c r="G3106">
        <f t="shared" si="195"/>
        <v>0.29226530111103177</v>
      </c>
      <c r="H3106">
        <f t="shared" si="196"/>
        <v>-3479.9315144370566</v>
      </c>
    </row>
    <row r="3107" spans="1:8">
      <c r="A3107">
        <v>-1239.7293811602931</v>
      </c>
      <c r="B3107">
        <v>2339</v>
      </c>
      <c r="C3107">
        <v>4484</v>
      </c>
      <c r="D3107">
        <v>4466</v>
      </c>
      <c r="E3107">
        <f t="shared" si="193"/>
        <v>1099.2706188397069</v>
      </c>
      <c r="F3107">
        <f t="shared" si="194"/>
        <v>8950</v>
      </c>
      <c r="G3107">
        <f t="shared" si="195"/>
        <v>0.12282353283125216</v>
      </c>
      <c r="H3107">
        <f t="shared" si="196"/>
        <v>-7850.7293811602931</v>
      </c>
    </row>
    <row r="3108" spans="1:8">
      <c r="A3108">
        <v>-1239.4694596065331</v>
      </c>
      <c r="B3108">
        <v>2102</v>
      </c>
      <c r="C3108">
        <v>4416</v>
      </c>
      <c r="D3108">
        <v>2693</v>
      </c>
      <c r="E3108">
        <f t="shared" si="193"/>
        <v>862.53054039346694</v>
      </c>
      <c r="F3108">
        <f t="shared" si="194"/>
        <v>7109</v>
      </c>
      <c r="G3108">
        <f t="shared" si="195"/>
        <v>0.12132937690159895</v>
      </c>
      <c r="H3108">
        <f t="shared" si="196"/>
        <v>-6246.4694596065328</v>
      </c>
    </row>
    <row r="3109" spans="1:8">
      <c r="A3109">
        <v>-1239.4469067943023</v>
      </c>
      <c r="B3109">
        <v>2299</v>
      </c>
      <c r="C3109">
        <v>3671</v>
      </c>
      <c r="D3109">
        <v>2145</v>
      </c>
      <c r="E3109">
        <f t="shared" si="193"/>
        <v>1059.5530932056977</v>
      </c>
      <c r="F3109">
        <f t="shared" si="194"/>
        <v>5816</v>
      </c>
      <c r="G3109">
        <f t="shared" si="195"/>
        <v>0.18217900502161238</v>
      </c>
      <c r="H3109">
        <f t="shared" si="196"/>
        <v>-4756.4469067943028</v>
      </c>
    </row>
    <row r="3110" spans="1:8">
      <c r="A3110">
        <v>-1239.1157200371631</v>
      </c>
      <c r="B3110">
        <v>2383</v>
      </c>
      <c r="C3110">
        <v>4889</v>
      </c>
      <c r="D3110">
        <v>4128</v>
      </c>
      <c r="E3110">
        <f t="shared" si="193"/>
        <v>1143.8842799628369</v>
      </c>
      <c r="F3110">
        <f t="shared" si="194"/>
        <v>9017</v>
      </c>
      <c r="G3110">
        <f t="shared" si="195"/>
        <v>0.12685863146976123</v>
      </c>
      <c r="H3110">
        <f t="shared" si="196"/>
        <v>-7873.1157200371636</v>
      </c>
    </row>
    <row r="3111" spans="1:8">
      <c r="A3111">
        <v>-1238.9801750513575</v>
      </c>
      <c r="B3111">
        <v>2161</v>
      </c>
      <c r="C3111">
        <v>4261</v>
      </c>
      <c r="D3111">
        <v>4020</v>
      </c>
      <c r="E3111">
        <f t="shared" si="193"/>
        <v>922.01982494864251</v>
      </c>
      <c r="F3111">
        <f t="shared" si="194"/>
        <v>8281</v>
      </c>
      <c r="G3111">
        <f t="shared" si="195"/>
        <v>0.11134160426864419</v>
      </c>
      <c r="H3111">
        <f t="shared" si="196"/>
        <v>-7358.9801750513579</v>
      </c>
    </row>
    <row r="3112" spans="1:8">
      <c r="A3112">
        <v>-1238.8409218959905</v>
      </c>
      <c r="B3112">
        <v>2146</v>
      </c>
      <c r="C3112">
        <v>4640</v>
      </c>
      <c r="D3112">
        <v>2264</v>
      </c>
      <c r="E3112">
        <f t="shared" si="193"/>
        <v>907.1590781040095</v>
      </c>
      <c r="F3112">
        <f t="shared" si="194"/>
        <v>6904</v>
      </c>
      <c r="G3112">
        <f t="shared" si="195"/>
        <v>0.13139615847392952</v>
      </c>
      <c r="H3112">
        <f t="shared" si="196"/>
        <v>-5996.8409218959905</v>
      </c>
    </row>
    <row r="3113" spans="1:8">
      <c r="A3113">
        <v>-1238.7707562252799</v>
      </c>
      <c r="B3113">
        <v>2206</v>
      </c>
      <c r="C3113">
        <v>2129</v>
      </c>
      <c r="D3113">
        <v>4149</v>
      </c>
      <c r="E3113">
        <f t="shared" si="193"/>
        <v>967.22924377472009</v>
      </c>
      <c r="F3113">
        <f t="shared" si="194"/>
        <v>6278</v>
      </c>
      <c r="G3113">
        <f t="shared" si="195"/>
        <v>0.15406646125752152</v>
      </c>
      <c r="H3113">
        <f t="shared" si="196"/>
        <v>-5310.7707562252799</v>
      </c>
    </row>
    <row r="3114" spans="1:8">
      <c r="A3114">
        <v>-1238.4899491398287</v>
      </c>
      <c r="B3114">
        <v>2073</v>
      </c>
      <c r="C3114">
        <v>3782</v>
      </c>
      <c r="D3114">
        <v>3871</v>
      </c>
      <c r="E3114">
        <f t="shared" si="193"/>
        <v>834.5100508601713</v>
      </c>
      <c r="F3114">
        <f t="shared" si="194"/>
        <v>7653</v>
      </c>
      <c r="G3114">
        <f t="shared" si="195"/>
        <v>0.109043518993881</v>
      </c>
      <c r="H3114">
        <f t="shared" si="196"/>
        <v>-6818.4899491398282</v>
      </c>
    </row>
    <row r="3115" spans="1:8">
      <c r="A3115">
        <v>-1237.5768272608152</v>
      </c>
      <c r="B3115">
        <v>2176</v>
      </c>
      <c r="C3115">
        <v>1989</v>
      </c>
      <c r="D3115">
        <v>4715</v>
      </c>
      <c r="E3115">
        <f t="shared" si="193"/>
        <v>938.42317273918479</v>
      </c>
      <c r="F3115">
        <f t="shared" si="194"/>
        <v>6704</v>
      </c>
      <c r="G3115">
        <f t="shared" si="195"/>
        <v>0.13997959020572565</v>
      </c>
      <c r="H3115">
        <f t="shared" si="196"/>
        <v>-5765.5768272608148</v>
      </c>
    </row>
    <row r="3116" spans="1:8">
      <c r="A3116">
        <v>-1237.252738242225</v>
      </c>
      <c r="B3116">
        <v>2118</v>
      </c>
      <c r="C3116">
        <v>2753</v>
      </c>
      <c r="D3116">
        <v>4905</v>
      </c>
      <c r="E3116">
        <f t="shared" si="193"/>
        <v>880.74726175777505</v>
      </c>
      <c r="F3116">
        <f t="shared" si="194"/>
        <v>7658</v>
      </c>
      <c r="G3116">
        <f t="shared" si="195"/>
        <v>0.11501008902556478</v>
      </c>
      <c r="H3116">
        <f t="shared" si="196"/>
        <v>-6777.252738242225</v>
      </c>
    </row>
    <row r="3117" spans="1:8">
      <c r="A3117">
        <v>-1237.2231337471965</v>
      </c>
      <c r="B3117">
        <v>2175</v>
      </c>
      <c r="C3117">
        <v>4869</v>
      </c>
      <c r="D3117">
        <v>3267</v>
      </c>
      <c r="E3117">
        <f t="shared" si="193"/>
        <v>937.77686625280353</v>
      </c>
      <c r="F3117">
        <f t="shared" si="194"/>
        <v>8136</v>
      </c>
      <c r="G3117">
        <f t="shared" si="195"/>
        <v>0.11526264334473986</v>
      </c>
      <c r="H3117">
        <f t="shared" si="196"/>
        <v>-7198.2231337471967</v>
      </c>
    </row>
    <row r="3118" spans="1:8">
      <c r="A3118">
        <v>-1236.9517993538302</v>
      </c>
      <c r="B3118">
        <v>2191</v>
      </c>
      <c r="C3118">
        <v>3517</v>
      </c>
      <c r="D3118">
        <v>4885</v>
      </c>
      <c r="E3118">
        <f t="shared" si="193"/>
        <v>954.04820064616979</v>
      </c>
      <c r="F3118">
        <f t="shared" si="194"/>
        <v>8402</v>
      </c>
      <c r="G3118">
        <f t="shared" si="195"/>
        <v>0.11355013099811589</v>
      </c>
      <c r="H3118">
        <f t="shared" si="196"/>
        <v>-7447.9517993538302</v>
      </c>
    </row>
    <row r="3119" spans="1:8">
      <c r="A3119">
        <v>-1236.9447343652853</v>
      </c>
      <c r="B3119">
        <v>2742</v>
      </c>
      <c r="C3119">
        <v>1610</v>
      </c>
      <c r="D3119">
        <v>3095</v>
      </c>
      <c r="E3119">
        <f t="shared" si="193"/>
        <v>1505.0552656347147</v>
      </c>
      <c r="F3119">
        <f t="shared" si="194"/>
        <v>4705</v>
      </c>
      <c r="G3119">
        <f t="shared" si="195"/>
        <v>0.31988422223904672</v>
      </c>
      <c r="H3119">
        <f t="shared" si="196"/>
        <v>-3199.9447343652855</v>
      </c>
    </row>
    <row r="3120" spans="1:8">
      <c r="A3120">
        <v>-1236.7705904259956</v>
      </c>
      <c r="B3120">
        <v>2095</v>
      </c>
      <c r="C3120">
        <v>3397</v>
      </c>
      <c r="D3120">
        <v>4429</v>
      </c>
      <c r="E3120">
        <f t="shared" si="193"/>
        <v>858.22940957400442</v>
      </c>
      <c r="F3120">
        <f t="shared" si="194"/>
        <v>7826</v>
      </c>
      <c r="G3120">
        <f t="shared" si="195"/>
        <v>0.10966386526629242</v>
      </c>
      <c r="H3120">
        <f t="shared" si="196"/>
        <v>-6967.7705904259956</v>
      </c>
    </row>
    <row r="3121" spans="1:8">
      <c r="A3121">
        <v>-1236.4996513056808</v>
      </c>
      <c r="B3121">
        <v>2110</v>
      </c>
      <c r="C3121">
        <v>3483</v>
      </c>
      <c r="D3121">
        <v>4483</v>
      </c>
      <c r="E3121">
        <f t="shared" si="193"/>
        <v>873.5003486943192</v>
      </c>
      <c r="F3121">
        <f t="shared" si="194"/>
        <v>7966</v>
      </c>
      <c r="G3121">
        <f t="shared" si="195"/>
        <v>0.10965357126466473</v>
      </c>
      <c r="H3121">
        <f t="shared" si="196"/>
        <v>-7092.4996513056813</v>
      </c>
    </row>
    <row r="3122" spans="1:8">
      <c r="A3122">
        <v>-1236.396184109381</v>
      </c>
      <c r="B3122">
        <v>2532</v>
      </c>
      <c r="C3122">
        <v>2671</v>
      </c>
      <c r="D3122">
        <v>2425</v>
      </c>
      <c r="E3122">
        <f t="shared" si="193"/>
        <v>1295.603815890619</v>
      </c>
      <c r="F3122">
        <f t="shared" si="194"/>
        <v>5096</v>
      </c>
      <c r="G3122">
        <f t="shared" si="195"/>
        <v>0.2542393673254747</v>
      </c>
      <c r="H3122">
        <f t="shared" si="196"/>
        <v>-3800.396184109381</v>
      </c>
    </row>
    <row r="3123" spans="1:8">
      <c r="A3123">
        <v>-1236.0852763444793</v>
      </c>
      <c r="B3123">
        <v>2147</v>
      </c>
      <c r="C3123">
        <v>4982</v>
      </c>
      <c r="D3123">
        <v>2558</v>
      </c>
      <c r="E3123">
        <f t="shared" si="193"/>
        <v>910.91472365552067</v>
      </c>
      <c r="F3123">
        <f t="shared" si="194"/>
        <v>7540</v>
      </c>
      <c r="G3123">
        <f t="shared" si="195"/>
        <v>0.12081097130709824</v>
      </c>
      <c r="H3123">
        <f t="shared" si="196"/>
        <v>-6629.0852763444791</v>
      </c>
    </row>
    <row r="3124" spans="1:8">
      <c r="A3124">
        <v>-1235.6497777247014</v>
      </c>
      <c r="B3124">
        <v>2154</v>
      </c>
      <c r="C3124">
        <v>3488</v>
      </c>
      <c r="D3124">
        <v>2822</v>
      </c>
      <c r="E3124">
        <f t="shared" si="193"/>
        <v>918.35022227529862</v>
      </c>
      <c r="F3124">
        <f t="shared" si="194"/>
        <v>6310</v>
      </c>
      <c r="G3124">
        <f t="shared" si="195"/>
        <v>0.14553886248419948</v>
      </c>
      <c r="H3124">
        <f t="shared" si="196"/>
        <v>-5391.6497777247014</v>
      </c>
    </row>
    <row r="3125" spans="1:8">
      <c r="A3125">
        <v>-1235.4577354724627</v>
      </c>
      <c r="B3125">
        <v>3177</v>
      </c>
      <c r="C3125">
        <v>1802</v>
      </c>
      <c r="D3125">
        <v>2180</v>
      </c>
      <c r="E3125">
        <f t="shared" si="193"/>
        <v>1941.5422645275373</v>
      </c>
      <c r="F3125">
        <f t="shared" si="194"/>
        <v>3982</v>
      </c>
      <c r="G3125">
        <f t="shared" si="195"/>
        <v>0.48757967466788982</v>
      </c>
      <c r="H3125">
        <f t="shared" si="196"/>
        <v>-2040.4577354724627</v>
      </c>
    </row>
    <row r="3126" spans="1:8">
      <c r="A3126">
        <v>-1235.4174428974618</v>
      </c>
      <c r="B3126">
        <v>2181</v>
      </c>
      <c r="C3126">
        <v>2529</v>
      </c>
      <c r="D3126">
        <v>3705</v>
      </c>
      <c r="E3126">
        <f t="shared" si="193"/>
        <v>945.5825571025382</v>
      </c>
      <c r="F3126">
        <f t="shared" si="194"/>
        <v>6234</v>
      </c>
      <c r="G3126">
        <f t="shared" si="195"/>
        <v>0.15168151381176423</v>
      </c>
      <c r="H3126">
        <f t="shared" si="196"/>
        <v>-5288.417442897462</v>
      </c>
    </row>
    <row r="3127" spans="1:8">
      <c r="A3127">
        <v>-1235.3786812042317</v>
      </c>
      <c r="B3127">
        <v>2197</v>
      </c>
      <c r="C3127">
        <v>2123</v>
      </c>
      <c r="D3127">
        <v>4204</v>
      </c>
      <c r="E3127">
        <f t="shared" si="193"/>
        <v>961.62131879576827</v>
      </c>
      <c r="F3127">
        <f t="shared" si="194"/>
        <v>6327</v>
      </c>
      <c r="G3127">
        <f t="shared" si="195"/>
        <v>0.15198693200502106</v>
      </c>
      <c r="H3127">
        <f t="shared" si="196"/>
        <v>-5365.3786812042317</v>
      </c>
    </row>
    <row r="3128" spans="1:8">
      <c r="A3128">
        <v>-1234.9528166540961</v>
      </c>
      <c r="B3128">
        <v>2505</v>
      </c>
      <c r="C3128">
        <v>3760</v>
      </c>
      <c r="D3128">
        <v>1556</v>
      </c>
      <c r="E3128">
        <f t="shared" si="193"/>
        <v>1270.0471833459039</v>
      </c>
      <c r="F3128">
        <f t="shared" si="194"/>
        <v>5316</v>
      </c>
      <c r="G3128">
        <f t="shared" si="195"/>
        <v>0.23891030536980887</v>
      </c>
      <c r="H3128">
        <f t="shared" si="196"/>
        <v>-4045.9528166540958</v>
      </c>
    </row>
    <row r="3129" spans="1:8">
      <c r="A3129">
        <v>-1234.5895506271745</v>
      </c>
      <c r="B3129">
        <v>2152</v>
      </c>
      <c r="C3129">
        <v>4991</v>
      </c>
      <c r="D3129">
        <v>2766</v>
      </c>
      <c r="E3129">
        <f t="shared" si="193"/>
        <v>917.4104493728255</v>
      </c>
      <c r="F3129">
        <f t="shared" si="194"/>
        <v>7757</v>
      </c>
      <c r="G3129">
        <f t="shared" si="195"/>
        <v>0.11826871849591665</v>
      </c>
      <c r="H3129">
        <f t="shared" si="196"/>
        <v>-6839.5895506271745</v>
      </c>
    </row>
    <row r="3130" spans="1:8">
      <c r="A3130">
        <v>-1234.4202989587652</v>
      </c>
      <c r="B3130">
        <v>2140</v>
      </c>
      <c r="C3130">
        <v>2582</v>
      </c>
      <c r="D3130">
        <v>3898</v>
      </c>
      <c r="E3130">
        <f t="shared" si="193"/>
        <v>905.57970104123478</v>
      </c>
      <c r="F3130">
        <f t="shared" si="194"/>
        <v>6480</v>
      </c>
      <c r="G3130">
        <f t="shared" si="195"/>
        <v>0.13974995386438807</v>
      </c>
      <c r="H3130">
        <f t="shared" si="196"/>
        <v>-5574.4202989587648</v>
      </c>
    </row>
    <row r="3131" spans="1:8">
      <c r="A3131">
        <v>-1234.0260663398258</v>
      </c>
      <c r="B3131">
        <v>2184</v>
      </c>
      <c r="C3131">
        <v>4822</v>
      </c>
      <c r="D3131">
        <v>1969</v>
      </c>
      <c r="E3131">
        <f t="shared" si="193"/>
        <v>949.97393366017423</v>
      </c>
      <c r="F3131">
        <f t="shared" si="194"/>
        <v>6791</v>
      </c>
      <c r="G3131">
        <f t="shared" si="195"/>
        <v>0.13988719388310619</v>
      </c>
      <c r="H3131">
        <f t="shared" si="196"/>
        <v>-5841.0260663398258</v>
      </c>
    </row>
    <row r="3132" spans="1:8">
      <c r="A3132">
        <v>-1233.2720737217037</v>
      </c>
      <c r="B3132">
        <v>2506</v>
      </c>
      <c r="C3132">
        <v>3615</v>
      </c>
      <c r="D3132">
        <v>1660</v>
      </c>
      <c r="E3132">
        <f t="shared" si="193"/>
        <v>1272.7279262782963</v>
      </c>
      <c r="F3132">
        <f t="shared" si="194"/>
        <v>5275</v>
      </c>
      <c r="G3132">
        <f t="shared" si="195"/>
        <v>0.24127543626128839</v>
      </c>
      <c r="H3132">
        <f t="shared" si="196"/>
        <v>-4002.2720737217037</v>
      </c>
    </row>
    <row r="3133" spans="1:8">
      <c r="A3133">
        <v>-1233.0135437894141</v>
      </c>
      <c r="B3133">
        <v>2318</v>
      </c>
      <c r="C3133">
        <v>1531</v>
      </c>
      <c r="D3133">
        <v>4454</v>
      </c>
      <c r="E3133">
        <f t="shared" si="193"/>
        <v>1084.9864562105859</v>
      </c>
      <c r="F3133">
        <f t="shared" si="194"/>
        <v>5985</v>
      </c>
      <c r="G3133">
        <f t="shared" si="195"/>
        <v>0.18128428675197758</v>
      </c>
      <c r="H3133">
        <f t="shared" si="196"/>
        <v>-4900.0135437894141</v>
      </c>
    </row>
    <row r="3134" spans="1:8">
      <c r="A3134">
        <v>-1232.984475828501</v>
      </c>
      <c r="B3134">
        <v>2200</v>
      </c>
      <c r="C3134">
        <v>2369</v>
      </c>
      <c r="D3134">
        <v>3804</v>
      </c>
      <c r="E3134">
        <f t="shared" si="193"/>
        <v>967.01552417149901</v>
      </c>
      <c r="F3134">
        <f t="shared" si="194"/>
        <v>6173</v>
      </c>
      <c r="G3134">
        <f t="shared" si="195"/>
        <v>0.15665244195229208</v>
      </c>
      <c r="H3134">
        <f t="shared" si="196"/>
        <v>-5205.9844758285008</v>
      </c>
    </row>
    <row r="3135" spans="1:8">
      <c r="A3135">
        <v>-1232.8692829780055</v>
      </c>
      <c r="B3135">
        <v>2155</v>
      </c>
      <c r="C3135">
        <v>3602</v>
      </c>
      <c r="D3135">
        <v>2713</v>
      </c>
      <c r="E3135">
        <f t="shared" si="193"/>
        <v>922.13071702199454</v>
      </c>
      <c r="F3135">
        <f t="shared" si="194"/>
        <v>6315</v>
      </c>
      <c r="G3135">
        <f t="shared" si="195"/>
        <v>0.14602228298052169</v>
      </c>
      <c r="H3135">
        <f t="shared" si="196"/>
        <v>-5392.8692829780057</v>
      </c>
    </row>
    <row r="3136" spans="1:8">
      <c r="A3136">
        <v>-1232.652256407654</v>
      </c>
      <c r="B3136">
        <v>2406</v>
      </c>
      <c r="C3136">
        <v>4624</v>
      </c>
      <c r="D3136">
        <v>1232</v>
      </c>
      <c r="E3136">
        <f t="shared" si="193"/>
        <v>1173.347743592346</v>
      </c>
      <c r="F3136">
        <f t="shared" si="194"/>
        <v>5856</v>
      </c>
      <c r="G3136">
        <f t="shared" si="195"/>
        <v>0.20036675949322849</v>
      </c>
      <c r="H3136">
        <f t="shared" si="196"/>
        <v>-4682.652256407654</v>
      </c>
    </row>
    <row r="3137" spans="1:8">
      <c r="A3137">
        <v>-1232.5986168022175</v>
      </c>
      <c r="B3137">
        <v>2117</v>
      </c>
      <c r="C3137">
        <v>3756</v>
      </c>
      <c r="D3137">
        <v>2799</v>
      </c>
      <c r="E3137">
        <f t="shared" si="193"/>
        <v>884.40138319778248</v>
      </c>
      <c r="F3137">
        <f t="shared" si="194"/>
        <v>6555</v>
      </c>
      <c r="G3137">
        <f t="shared" si="195"/>
        <v>0.13492011948097368</v>
      </c>
      <c r="H3137">
        <f t="shared" si="196"/>
        <v>-5670.5986168022173</v>
      </c>
    </row>
    <row r="3138" spans="1:8">
      <c r="A3138">
        <v>-1232.4717417382556</v>
      </c>
      <c r="B3138">
        <v>2904</v>
      </c>
      <c r="C3138">
        <v>2583</v>
      </c>
      <c r="D3138">
        <v>1827</v>
      </c>
      <c r="E3138">
        <f t="shared" si="193"/>
        <v>1671.5282582617444</v>
      </c>
      <c r="F3138">
        <f t="shared" si="194"/>
        <v>4410</v>
      </c>
      <c r="G3138">
        <f t="shared" si="195"/>
        <v>0.37903135107976066</v>
      </c>
      <c r="H3138">
        <f t="shared" si="196"/>
        <v>-2738.4717417382553</v>
      </c>
    </row>
    <row r="3139" spans="1:8">
      <c r="A3139">
        <v>-1231.9325541658525</v>
      </c>
      <c r="B3139">
        <v>2151</v>
      </c>
      <c r="C3139">
        <v>3593</v>
      </c>
      <c r="D3139">
        <v>2736</v>
      </c>
      <c r="E3139">
        <f t="shared" ref="E3139:E3202" si="197">A3139+B3139</f>
        <v>919.06744583414752</v>
      </c>
      <c r="F3139">
        <f t="shared" ref="F3139:F3202" si="198">C3139+D3139</f>
        <v>6329</v>
      </c>
      <c r="G3139">
        <f t="shared" ref="G3139:G3202" si="199">E3139/F3139</f>
        <v>0.14521527031666101</v>
      </c>
      <c r="H3139">
        <f t="shared" ref="H3139:H3202" si="200">E3139-F3139</f>
        <v>-5409.9325541658527</v>
      </c>
    </row>
    <row r="3140" spans="1:8">
      <c r="A3140">
        <v>-1231.6256454378743</v>
      </c>
      <c r="B3140">
        <v>2083</v>
      </c>
      <c r="C3140">
        <v>3087</v>
      </c>
      <c r="D3140">
        <v>3699</v>
      </c>
      <c r="E3140">
        <f t="shared" si="197"/>
        <v>851.37435456212575</v>
      </c>
      <c r="F3140">
        <f t="shared" si="198"/>
        <v>6786</v>
      </c>
      <c r="G3140">
        <f t="shared" si="199"/>
        <v>0.12546041181286852</v>
      </c>
      <c r="H3140">
        <f t="shared" si="200"/>
        <v>-5934.6256454378745</v>
      </c>
    </row>
    <row r="3141" spans="1:8">
      <c r="A3141">
        <v>-1231.6118355054389</v>
      </c>
      <c r="B3141">
        <v>2894</v>
      </c>
      <c r="C3141">
        <v>1561</v>
      </c>
      <c r="D3141">
        <v>2857</v>
      </c>
      <c r="E3141">
        <f t="shared" si="197"/>
        <v>1662.3881644945611</v>
      </c>
      <c r="F3141">
        <f t="shared" si="198"/>
        <v>4418</v>
      </c>
      <c r="G3141">
        <f t="shared" si="199"/>
        <v>0.37627618028396587</v>
      </c>
      <c r="H3141">
        <f t="shared" si="200"/>
        <v>-2755.6118355054386</v>
      </c>
    </row>
    <row r="3142" spans="1:8">
      <c r="A3142">
        <v>-1231.5408767494105</v>
      </c>
      <c r="B3142">
        <v>3014</v>
      </c>
      <c r="C3142">
        <v>2334</v>
      </c>
      <c r="D3142">
        <v>1892</v>
      </c>
      <c r="E3142">
        <f t="shared" si="197"/>
        <v>1782.4591232505895</v>
      </c>
      <c r="F3142">
        <f t="shared" si="198"/>
        <v>4226</v>
      </c>
      <c r="G3142">
        <f t="shared" si="199"/>
        <v>0.4217839856248437</v>
      </c>
      <c r="H3142">
        <f t="shared" si="200"/>
        <v>-2443.5408767494105</v>
      </c>
    </row>
    <row r="3143" spans="1:8">
      <c r="A3143">
        <v>-1230.7840435241856</v>
      </c>
      <c r="B3143">
        <v>2331</v>
      </c>
      <c r="C3143">
        <v>3625</v>
      </c>
      <c r="D3143">
        <v>2068</v>
      </c>
      <c r="E3143">
        <f t="shared" si="197"/>
        <v>1100.2159564758144</v>
      </c>
      <c r="F3143">
        <f t="shared" si="198"/>
        <v>5693</v>
      </c>
      <c r="G3143">
        <f t="shared" si="199"/>
        <v>0.19325767723095283</v>
      </c>
      <c r="H3143">
        <f t="shared" si="200"/>
        <v>-4592.7840435241851</v>
      </c>
    </row>
    <row r="3144" spans="1:8">
      <c r="A3144">
        <v>-1230.6892192249488</v>
      </c>
      <c r="B3144">
        <v>2139</v>
      </c>
      <c r="C3144">
        <v>3727</v>
      </c>
      <c r="D3144">
        <v>4482</v>
      </c>
      <c r="E3144">
        <f t="shared" si="197"/>
        <v>908.31078077505117</v>
      </c>
      <c r="F3144">
        <f t="shared" si="198"/>
        <v>8209</v>
      </c>
      <c r="G3144">
        <f t="shared" si="199"/>
        <v>0.11064816430442821</v>
      </c>
      <c r="H3144">
        <f t="shared" si="200"/>
        <v>-7300.6892192249488</v>
      </c>
    </row>
    <row r="3145" spans="1:8">
      <c r="A3145">
        <v>-1230.6359170709973</v>
      </c>
      <c r="B3145">
        <v>2392</v>
      </c>
      <c r="C3145">
        <v>3072</v>
      </c>
      <c r="D3145">
        <v>2371</v>
      </c>
      <c r="E3145">
        <f t="shared" si="197"/>
        <v>1161.3640829290027</v>
      </c>
      <c r="F3145">
        <f t="shared" si="198"/>
        <v>5443</v>
      </c>
      <c r="G3145">
        <f t="shared" si="199"/>
        <v>0.21336837827099076</v>
      </c>
      <c r="H3145">
        <f t="shared" si="200"/>
        <v>-4281.6359170709975</v>
      </c>
    </row>
    <row r="3146" spans="1:8">
      <c r="A3146">
        <v>-1230.523961466477</v>
      </c>
      <c r="B3146">
        <v>2102</v>
      </c>
      <c r="C3146">
        <v>2543</v>
      </c>
      <c r="D3146">
        <v>4573</v>
      </c>
      <c r="E3146">
        <f t="shared" si="197"/>
        <v>871.47603853352302</v>
      </c>
      <c r="F3146">
        <f t="shared" si="198"/>
        <v>7116</v>
      </c>
      <c r="G3146">
        <f t="shared" si="199"/>
        <v>0.12246712177255804</v>
      </c>
      <c r="H3146">
        <f t="shared" si="200"/>
        <v>-6244.523961466477</v>
      </c>
    </row>
    <row r="3147" spans="1:8">
      <c r="A3147">
        <v>-1230.0958909060796</v>
      </c>
      <c r="B3147">
        <v>2688</v>
      </c>
      <c r="C3147">
        <v>3232</v>
      </c>
      <c r="D3147">
        <v>1612</v>
      </c>
      <c r="E3147">
        <f t="shared" si="197"/>
        <v>1457.9041090939204</v>
      </c>
      <c r="F3147">
        <f t="shared" si="198"/>
        <v>4844</v>
      </c>
      <c r="G3147">
        <f t="shared" si="199"/>
        <v>0.30097112078734939</v>
      </c>
      <c r="H3147">
        <f t="shared" si="200"/>
        <v>-3386.0958909060796</v>
      </c>
    </row>
    <row r="3148" spans="1:8">
      <c r="A3148">
        <v>-1229.6963434828192</v>
      </c>
      <c r="B3148">
        <v>2224</v>
      </c>
      <c r="C3148">
        <v>3102</v>
      </c>
      <c r="D3148">
        <v>2856</v>
      </c>
      <c r="E3148">
        <f t="shared" si="197"/>
        <v>994.3036565171808</v>
      </c>
      <c r="F3148">
        <f t="shared" si="198"/>
        <v>5958</v>
      </c>
      <c r="G3148">
        <f t="shared" si="199"/>
        <v>0.16688547440704612</v>
      </c>
      <c r="H3148">
        <f t="shared" si="200"/>
        <v>-4963.6963434828194</v>
      </c>
    </row>
    <row r="3149" spans="1:8">
      <c r="A3149">
        <v>-1229.2784554453085</v>
      </c>
      <c r="B3149">
        <v>2344</v>
      </c>
      <c r="C3149">
        <v>3907</v>
      </c>
      <c r="D3149">
        <v>1821</v>
      </c>
      <c r="E3149">
        <f t="shared" si="197"/>
        <v>1114.7215445546915</v>
      </c>
      <c r="F3149">
        <f t="shared" si="198"/>
        <v>5728</v>
      </c>
      <c r="G3149">
        <f t="shared" si="199"/>
        <v>0.19460920819739727</v>
      </c>
      <c r="H3149">
        <f t="shared" si="200"/>
        <v>-4613.2784554453083</v>
      </c>
    </row>
    <row r="3150" spans="1:8">
      <c r="A3150">
        <v>-1228.1731299449607</v>
      </c>
      <c r="B3150">
        <v>3365</v>
      </c>
      <c r="C3150">
        <v>1419</v>
      </c>
      <c r="D3150">
        <v>2310</v>
      </c>
      <c r="E3150">
        <f t="shared" si="197"/>
        <v>2136.8268700550393</v>
      </c>
      <c r="F3150">
        <f t="shared" si="198"/>
        <v>3729</v>
      </c>
      <c r="G3150">
        <f t="shared" si="199"/>
        <v>0.57302946367794028</v>
      </c>
      <c r="H3150">
        <f t="shared" si="200"/>
        <v>-1592.1731299449607</v>
      </c>
    </row>
    <row r="3151" spans="1:8">
      <c r="A3151">
        <v>-1228.129969251414</v>
      </c>
      <c r="B3151">
        <v>2350</v>
      </c>
      <c r="C3151">
        <v>4670</v>
      </c>
      <c r="D3151">
        <v>4317</v>
      </c>
      <c r="E3151">
        <f t="shared" si="197"/>
        <v>1121.870030748586</v>
      </c>
      <c r="F3151">
        <f t="shared" si="198"/>
        <v>8987</v>
      </c>
      <c r="G3151">
        <f t="shared" si="199"/>
        <v>0.12483253930661913</v>
      </c>
      <c r="H3151">
        <f t="shared" si="200"/>
        <v>-7865.129969251414</v>
      </c>
    </row>
    <row r="3152" spans="1:8">
      <c r="A3152">
        <v>-1227.6214805975267</v>
      </c>
      <c r="B3152">
        <v>2084</v>
      </c>
      <c r="C3152">
        <v>4225</v>
      </c>
      <c r="D3152">
        <v>3553</v>
      </c>
      <c r="E3152">
        <f t="shared" si="197"/>
        <v>856.37851940247333</v>
      </c>
      <c r="F3152">
        <f t="shared" si="198"/>
        <v>7778</v>
      </c>
      <c r="G3152">
        <f t="shared" si="199"/>
        <v>0.11010266384706523</v>
      </c>
      <c r="H3152">
        <f t="shared" si="200"/>
        <v>-6921.6214805975269</v>
      </c>
    </row>
    <row r="3153" spans="1:8">
      <c r="A3153">
        <v>-1227.5469936104569</v>
      </c>
      <c r="B3153">
        <v>2337</v>
      </c>
      <c r="C3153">
        <v>2452</v>
      </c>
      <c r="D3153">
        <v>3137</v>
      </c>
      <c r="E3153">
        <f t="shared" si="197"/>
        <v>1109.4530063895431</v>
      </c>
      <c r="F3153">
        <f t="shared" si="198"/>
        <v>5589</v>
      </c>
      <c r="G3153">
        <f t="shared" si="199"/>
        <v>0.19850653182851014</v>
      </c>
      <c r="H3153">
        <f t="shared" si="200"/>
        <v>-4479.5469936104564</v>
      </c>
    </row>
    <row r="3154" spans="1:8">
      <c r="A3154">
        <v>-1227.1010780660022</v>
      </c>
      <c r="B3154">
        <v>2222</v>
      </c>
      <c r="C3154">
        <v>3845</v>
      </c>
      <c r="D3154">
        <v>4755</v>
      </c>
      <c r="E3154">
        <f t="shared" si="197"/>
        <v>994.89892193399783</v>
      </c>
      <c r="F3154">
        <f t="shared" si="198"/>
        <v>8600</v>
      </c>
      <c r="G3154">
        <f t="shared" si="199"/>
        <v>0.11568592115511603</v>
      </c>
      <c r="H3154">
        <f t="shared" si="200"/>
        <v>-7605.1010780660017</v>
      </c>
    </row>
    <row r="3155" spans="1:8">
      <c r="A3155">
        <v>-1226.6865627441232</v>
      </c>
      <c r="B3155">
        <v>2300</v>
      </c>
      <c r="C3155">
        <v>4661</v>
      </c>
      <c r="D3155">
        <v>1503</v>
      </c>
      <c r="E3155">
        <f t="shared" si="197"/>
        <v>1073.3134372558768</v>
      </c>
      <c r="F3155">
        <f t="shared" si="198"/>
        <v>6164</v>
      </c>
      <c r="G3155">
        <f t="shared" si="199"/>
        <v>0.17412612544709227</v>
      </c>
      <c r="H3155">
        <f t="shared" si="200"/>
        <v>-5090.686562744123</v>
      </c>
    </row>
    <row r="3156" spans="1:8">
      <c r="A3156">
        <v>-1226.6258901855003</v>
      </c>
      <c r="B3156">
        <v>2330</v>
      </c>
      <c r="C3156">
        <v>3091</v>
      </c>
      <c r="D3156">
        <v>2513</v>
      </c>
      <c r="E3156">
        <f t="shared" si="197"/>
        <v>1103.3741098144997</v>
      </c>
      <c r="F3156">
        <f t="shared" si="198"/>
        <v>5604</v>
      </c>
      <c r="G3156">
        <f t="shared" si="199"/>
        <v>0.1968904549990185</v>
      </c>
      <c r="H3156">
        <f t="shared" si="200"/>
        <v>-4500.6258901854999</v>
      </c>
    </row>
    <row r="3157" spans="1:8">
      <c r="A3157">
        <v>-1226.4918129000298</v>
      </c>
      <c r="B3157">
        <v>2120</v>
      </c>
      <c r="C3157">
        <v>4785</v>
      </c>
      <c r="D3157">
        <v>2505</v>
      </c>
      <c r="E3157">
        <f t="shared" si="197"/>
        <v>893.5081870999702</v>
      </c>
      <c r="F3157">
        <f t="shared" si="198"/>
        <v>7290</v>
      </c>
      <c r="G3157">
        <f t="shared" si="199"/>
        <v>0.12256628080932376</v>
      </c>
      <c r="H3157">
        <f t="shared" si="200"/>
        <v>-6396.4918129000298</v>
      </c>
    </row>
    <row r="3158" spans="1:8">
      <c r="A3158">
        <v>-1226.3894636782311</v>
      </c>
      <c r="B3158">
        <v>3351</v>
      </c>
      <c r="C3158">
        <v>1319</v>
      </c>
      <c r="D3158">
        <v>2428</v>
      </c>
      <c r="E3158">
        <f t="shared" si="197"/>
        <v>2124.6105363217689</v>
      </c>
      <c r="F3158">
        <f t="shared" si="198"/>
        <v>3747</v>
      </c>
      <c r="G3158">
        <f t="shared" si="199"/>
        <v>0.56701642282406428</v>
      </c>
      <c r="H3158">
        <f t="shared" si="200"/>
        <v>-1622.3894636782311</v>
      </c>
    </row>
    <row r="3159" spans="1:8">
      <c r="A3159">
        <v>-1226.2947979709757</v>
      </c>
      <c r="B3159">
        <v>2613</v>
      </c>
      <c r="C3159">
        <v>3321</v>
      </c>
      <c r="D3159">
        <v>1669</v>
      </c>
      <c r="E3159">
        <f t="shared" si="197"/>
        <v>1386.7052020290243</v>
      </c>
      <c r="F3159">
        <f t="shared" si="198"/>
        <v>4990</v>
      </c>
      <c r="G3159">
        <f t="shared" si="199"/>
        <v>0.27789683407395277</v>
      </c>
      <c r="H3159">
        <f t="shared" si="200"/>
        <v>-3603.2947979709757</v>
      </c>
    </row>
    <row r="3160" spans="1:8">
      <c r="A3160">
        <v>-1225.0690764290707</v>
      </c>
      <c r="B3160">
        <v>2211</v>
      </c>
      <c r="C3160">
        <v>2199</v>
      </c>
      <c r="D3160">
        <v>3951</v>
      </c>
      <c r="E3160">
        <f t="shared" si="197"/>
        <v>985.93092357092928</v>
      </c>
      <c r="F3160">
        <f t="shared" si="198"/>
        <v>6150</v>
      </c>
      <c r="G3160">
        <f t="shared" si="199"/>
        <v>0.16031397131234623</v>
      </c>
      <c r="H3160">
        <f t="shared" si="200"/>
        <v>-5164.0690764290703</v>
      </c>
    </row>
    <row r="3161" spans="1:8">
      <c r="A3161">
        <v>-1224.9576190301173</v>
      </c>
      <c r="B3161">
        <v>2317</v>
      </c>
      <c r="C3161">
        <v>4258</v>
      </c>
      <c r="D3161">
        <v>1658</v>
      </c>
      <c r="E3161">
        <f t="shared" si="197"/>
        <v>1092.0423809698827</v>
      </c>
      <c r="F3161">
        <f t="shared" si="198"/>
        <v>5916</v>
      </c>
      <c r="G3161">
        <f t="shared" si="199"/>
        <v>0.18459134228699844</v>
      </c>
      <c r="H3161">
        <f t="shared" si="200"/>
        <v>-4823.9576190301177</v>
      </c>
    </row>
    <row r="3162" spans="1:8">
      <c r="A3162">
        <v>-1223.386981453189</v>
      </c>
      <c r="B3162">
        <v>2900</v>
      </c>
      <c r="C3162">
        <v>1211</v>
      </c>
      <c r="D3162">
        <v>3226</v>
      </c>
      <c r="E3162">
        <f t="shared" si="197"/>
        <v>1676.613018546811</v>
      </c>
      <c r="F3162">
        <f t="shared" si="198"/>
        <v>4437</v>
      </c>
      <c r="G3162">
        <f t="shared" si="199"/>
        <v>0.37787086286833693</v>
      </c>
      <c r="H3162">
        <f t="shared" si="200"/>
        <v>-2760.386981453189</v>
      </c>
    </row>
    <row r="3163" spans="1:8">
      <c r="A3163">
        <v>-1223.3826193663942</v>
      </c>
      <c r="B3163">
        <v>2064</v>
      </c>
      <c r="C3163">
        <v>3306</v>
      </c>
      <c r="D3163">
        <v>3588</v>
      </c>
      <c r="E3163">
        <f t="shared" si="197"/>
        <v>840.61738063360576</v>
      </c>
      <c r="F3163">
        <f t="shared" si="198"/>
        <v>6894</v>
      </c>
      <c r="G3163">
        <f t="shared" si="199"/>
        <v>0.12193463600719549</v>
      </c>
      <c r="H3163">
        <f t="shared" si="200"/>
        <v>-6053.3826193663945</v>
      </c>
    </row>
    <row r="3164" spans="1:8">
      <c r="A3164">
        <v>-1222.4678428825632</v>
      </c>
      <c r="B3164">
        <v>2110</v>
      </c>
      <c r="C3164">
        <v>2398</v>
      </c>
      <c r="D3164">
        <v>4619</v>
      </c>
      <c r="E3164">
        <f t="shared" si="197"/>
        <v>887.53215711743678</v>
      </c>
      <c r="F3164">
        <f t="shared" si="198"/>
        <v>7017</v>
      </c>
      <c r="G3164">
        <f t="shared" si="199"/>
        <v>0.12648313483218424</v>
      </c>
      <c r="H3164">
        <f t="shared" si="200"/>
        <v>-6129.4678428825628</v>
      </c>
    </row>
    <row r="3165" spans="1:8">
      <c r="A3165">
        <v>-1222.4045570328544</v>
      </c>
      <c r="B3165">
        <v>2120</v>
      </c>
      <c r="C3165">
        <v>2885</v>
      </c>
      <c r="D3165">
        <v>3570</v>
      </c>
      <c r="E3165">
        <f t="shared" si="197"/>
        <v>897.59544296714557</v>
      </c>
      <c r="F3165">
        <f t="shared" si="198"/>
        <v>6455</v>
      </c>
      <c r="G3165">
        <f t="shared" si="199"/>
        <v>0.13905429015757484</v>
      </c>
      <c r="H3165">
        <f t="shared" si="200"/>
        <v>-5557.4045570328544</v>
      </c>
    </row>
    <row r="3166" spans="1:8">
      <c r="A3166">
        <v>-1221.3676328689016</v>
      </c>
      <c r="B3166">
        <v>2357</v>
      </c>
      <c r="C3166">
        <v>4691</v>
      </c>
      <c r="D3166">
        <v>4330</v>
      </c>
      <c r="E3166">
        <f t="shared" si="197"/>
        <v>1135.6323671310984</v>
      </c>
      <c r="F3166">
        <f t="shared" si="198"/>
        <v>9021</v>
      </c>
      <c r="G3166">
        <f t="shared" si="199"/>
        <v>0.12588763630762648</v>
      </c>
      <c r="H3166">
        <f t="shared" si="200"/>
        <v>-7885.3676328689016</v>
      </c>
    </row>
    <row r="3167" spans="1:8">
      <c r="A3167">
        <v>-1221.3460421453597</v>
      </c>
      <c r="B3167">
        <v>2115</v>
      </c>
      <c r="C3167">
        <v>3671</v>
      </c>
      <c r="D3167">
        <v>4435</v>
      </c>
      <c r="E3167">
        <f t="shared" si="197"/>
        <v>893.65395785464034</v>
      </c>
      <c r="F3167">
        <f t="shared" si="198"/>
        <v>8106</v>
      </c>
      <c r="G3167">
        <f t="shared" si="199"/>
        <v>0.11024598542494946</v>
      </c>
      <c r="H3167">
        <f t="shared" si="200"/>
        <v>-7212.3460421453601</v>
      </c>
    </row>
    <row r="3168" spans="1:8">
      <c r="A3168">
        <v>-1221.1804795227176</v>
      </c>
      <c r="B3168">
        <v>2466</v>
      </c>
      <c r="C3168">
        <v>2211</v>
      </c>
      <c r="D3168">
        <v>3023</v>
      </c>
      <c r="E3168">
        <f t="shared" si="197"/>
        <v>1244.8195204772824</v>
      </c>
      <c r="F3168">
        <f t="shared" si="198"/>
        <v>5234</v>
      </c>
      <c r="G3168">
        <f t="shared" si="199"/>
        <v>0.23783330540261413</v>
      </c>
      <c r="H3168">
        <f t="shared" si="200"/>
        <v>-3989.1804795227176</v>
      </c>
    </row>
    <row r="3169" spans="1:8">
      <c r="A3169">
        <v>-1221.0075563448295</v>
      </c>
      <c r="B3169">
        <v>3175</v>
      </c>
      <c r="C3169">
        <v>1996</v>
      </c>
      <c r="D3169">
        <v>1977</v>
      </c>
      <c r="E3169">
        <f t="shared" si="197"/>
        <v>1953.9924436551705</v>
      </c>
      <c r="F3169">
        <f t="shared" si="198"/>
        <v>3973</v>
      </c>
      <c r="G3169">
        <f t="shared" si="199"/>
        <v>0.49181788161469181</v>
      </c>
      <c r="H3169">
        <f t="shared" si="200"/>
        <v>-2019.0075563448295</v>
      </c>
    </row>
    <row r="3170" spans="1:8">
      <c r="A3170">
        <v>-1220.5884479721926</v>
      </c>
      <c r="B3170">
        <v>2886</v>
      </c>
      <c r="C3170">
        <v>1577</v>
      </c>
      <c r="D3170">
        <v>2838</v>
      </c>
      <c r="E3170">
        <f t="shared" si="197"/>
        <v>1665.4115520278074</v>
      </c>
      <c r="F3170">
        <f t="shared" si="198"/>
        <v>4415</v>
      </c>
      <c r="G3170">
        <f t="shared" si="199"/>
        <v>0.3772166595759473</v>
      </c>
      <c r="H3170">
        <f t="shared" si="200"/>
        <v>-2749.5884479721926</v>
      </c>
    </row>
    <row r="3171" spans="1:8">
      <c r="A3171">
        <v>-1220.3841134805211</v>
      </c>
      <c r="B3171">
        <v>3303</v>
      </c>
      <c r="C3171">
        <v>2404</v>
      </c>
      <c r="D3171">
        <v>1440</v>
      </c>
      <c r="E3171">
        <f t="shared" si="197"/>
        <v>2082.6158865194789</v>
      </c>
      <c r="F3171">
        <f t="shared" si="198"/>
        <v>3844</v>
      </c>
      <c r="G3171">
        <f t="shared" si="199"/>
        <v>0.54178352927145657</v>
      </c>
      <c r="H3171">
        <f t="shared" si="200"/>
        <v>-1761.3841134805211</v>
      </c>
    </row>
    <row r="3172" spans="1:8">
      <c r="A3172">
        <v>-1219.9338400629581</v>
      </c>
      <c r="B3172">
        <v>2619</v>
      </c>
      <c r="C3172">
        <v>2066</v>
      </c>
      <c r="D3172">
        <v>2822</v>
      </c>
      <c r="E3172">
        <f t="shared" si="197"/>
        <v>1399.0661599370419</v>
      </c>
      <c r="F3172">
        <f t="shared" si="198"/>
        <v>4888</v>
      </c>
      <c r="G3172">
        <f t="shared" si="199"/>
        <v>0.28622466447157158</v>
      </c>
      <c r="H3172">
        <f t="shared" si="200"/>
        <v>-3488.9338400629581</v>
      </c>
    </row>
    <row r="3173" spans="1:8">
      <c r="A3173">
        <v>-1218.8372333807915</v>
      </c>
      <c r="B3173">
        <v>2092</v>
      </c>
      <c r="C3173">
        <v>3262</v>
      </c>
      <c r="D3173">
        <v>4597</v>
      </c>
      <c r="E3173">
        <f t="shared" si="197"/>
        <v>873.16276661920847</v>
      </c>
      <c r="F3173">
        <f t="shared" si="198"/>
        <v>7859</v>
      </c>
      <c r="G3173">
        <f t="shared" si="199"/>
        <v>0.11110354582252303</v>
      </c>
      <c r="H3173">
        <f t="shared" si="200"/>
        <v>-6985.8372333807911</v>
      </c>
    </row>
    <row r="3174" spans="1:8">
      <c r="A3174">
        <v>-1218.6250946181326</v>
      </c>
      <c r="B3174">
        <v>2533</v>
      </c>
      <c r="C3174">
        <v>4654</v>
      </c>
      <c r="D3174">
        <v>4829</v>
      </c>
      <c r="E3174">
        <f t="shared" si="197"/>
        <v>1314.3749053818674</v>
      </c>
      <c r="F3174">
        <f t="shared" si="198"/>
        <v>9483</v>
      </c>
      <c r="G3174">
        <f t="shared" si="199"/>
        <v>0.13860328012041204</v>
      </c>
      <c r="H3174">
        <f t="shared" si="200"/>
        <v>-8168.6250946181326</v>
      </c>
    </row>
    <row r="3175" spans="1:8">
      <c r="A3175">
        <v>-1218.214846409742</v>
      </c>
      <c r="B3175">
        <v>2094</v>
      </c>
      <c r="C3175">
        <v>4457</v>
      </c>
      <c r="D3175">
        <v>2589</v>
      </c>
      <c r="E3175">
        <f t="shared" si="197"/>
        <v>875.78515359025801</v>
      </c>
      <c r="F3175">
        <f t="shared" si="198"/>
        <v>7046</v>
      </c>
      <c r="G3175">
        <f t="shared" si="199"/>
        <v>0.12429536667474567</v>
      </c>
      <c r="H3175">
        <f t="shared" si="200"/>
        <v>-6170.2148464097418</v>
      </c>
    </row>
    <row r="3176" spans="1:8">
      <c r="A3176">
        <v>-1217.1230077249236</v>
      </c>
      <c r="B3176">
        <v>2518</v>
      </c>
      <c r="C3176">
        <v>3982</v>
      </c>
      <c r="D3176">
        <v>1339</v>
      </c>
      <c r="E3176">
        <f t="shared" si="197"/>
        <v>1300.8769922750764</v>
      </c>
      <c r="F3176">
        <f t="shared" si="198"/>
        <v>5321</v>
      </c>
      <c r="G3176">
        <f t="shared" si="199"/>
        <v>0.24447979557885294</v>
      </c>
      <c r="H3176">
        <f t="shared" si="200"/>
        <v>-4020.1230077249238</v>
      </c>
    </row>
    <row r="3177" spans="1:8">
      <c r="A3177">
        <v>-1216.0904277894306</v>
      </c>
      <c r="B3177">
        <v>2330</v>
      </c>
      <c r="C3177">
        <v>2411</v>
      </c>
      <c r="D3177">
        <v>3177</v>
      </c>
      <c r="E3177">
        <f t="shared" si="197"/>
        <v>1113.9095722105694</v>
      </c>
      <c r="F3177">
        <f t="shared" si="198"/>
        <v>5588</v>
      </c>
      <c r="G3177">
        <f t="shared" si="199"/>
        <v>0.19933957985156933</v>
      </c>
      <c r="H3177">
        <f t="shared" si="200"/>
        <v>-4474.0904277894306</v>
      </c>
    </row>
    <row r="3178" spans="1:8">
      <c r="A3178">
        <v>-1215.5095211042096</v>
      </c>
      <c r="B3178">
        <v>2066</v>
      </c>
      <c r="C3178">
        <v>4334</v>
      </c>
      <c r="D3178">
        <v>3111</v>
      </c>
      <c r="E3178">
        <f t="shared" si="197"/>
        <v>850.49047889579037</v>
      </c>
      <c r="F3178">
        <f t="shared" si="198"/>
        <v>7445</v>
      </c>
      <c r="G3178">
        <f t="shared" si="199"/>
        <v>0.1142364645931216</v>
      </c>
      <c r="H3178">
        <f t="shared" si="200"/>
        <v>-6594.5095211042099</v>
      </c>
    </row>
    <row r="3179" spans="1:8">
      <c r="A3179">
        <v>-1215.3989396427387</v>
      </c>
      <c r="B3179">
        <v>2061</v>
      </c>
      <c r="C3179">
        <v>3438</v>
      </c>
      <c r="D3179">
        <v>4222</v>
      </c>
      <c r="E3179">
        <f t="shared" si="197"/>
        <v>845.6010603572613</v>
      </c>
      <c r="F3179">
        <f t="shared" si="198"/>
        <v>7660</v>
      </c>
      <c r="G3179">
        <f t="shared" si="199"/>
        <v>0.11039178333645709</v>
      </c>
      <c r="H3179">
        <f t="shared" si="200"/>
        <v>-6814.3989396427387</v>
      </c>
    </row>
    <row r="3180" spans="1:8">
      <c r="A3180">
        <v>-1215.3501245575701</v>
      </c>
      <c r="B3180">
        <v>2199</v>
      </c>
      <c r="C3180">
        <v>3128</v>
      </c>
      <c r="D3180">
        <v>2885</v>
      </c>
      <c r="E3180">
        <f t="shared" si="197"/>
        <v>983.6498754424299</v>
      </c>
      <c r="F3180">
        <f t="shared" si="198"/>
        <v>6013</v>
      </c>
      <c r="G3180">
        <f t="shared" si="199"/>
        <v>0.16358720695866122</v>
      </c>
      <c r="H3180">
        <f t="shared" si="200"/>
        <v>-5029.3501245575699</v>
      </c>
    </row>
    <row r="3181" spans="1:8">
      <c r="A3181">
        <v>-1214.5505260524778</v>
      </c>
      <c r="B3181">
        <v>3114</v>
      </c>
      <c r="C3181">
        <v>2319</v>
      </c>
      <c r="D3181">
        <v>1747</v>
      </c>
      <c r="E3181">
        <f t="shared" si="197"/>
        <v>1899.4494739475222</v>
      </c>
      <c r="F3181">
        <f t="shared" si="198"/>
        <v>4066</v>
      </c>
      <c r="G3181">
        <f t="shared" si="199"/>
        <v>0.46715432217105807</v>
      </c>
      <c r="H3181">
        <f t="shared" si="200"/>
        <v>-2166.5505260524778</v>
      </c>
    </row>
    <row r="3182" spans="1:8">
      <c r="A3182">
        <v>-1213.9892746478959</v>
      </c>
      <c r="B3182">
        <v>2813</v>
      </c>
      <c r="C3182">
        <v>2920</v>
      </c>
      <c r="D3182">
        <v>1645</v>
      </c>
      <c r="E3182">
        <f t="shared" si="197"/>
        <v>1599.0107253521041</v>
      </c>
      <c r="F3182">
        <f t="shared" si="198"/>
        <v>4565</v>
      </c>
      <c r="G3182">
        <f t="shared" si="199"/>
        <v>0.35027617203770078</v>
      </c>
      <c r="H3182">
        <f t="shared" si="200"/>
        <v>-2965.9892746478959</v>
      </c>
    </row>
    <row r="3183" spans="1:8">
      <c r="A3183">
        <v>-1213.617994911488</v>
      </c>
      <c r="B3183">
        <v>2447</v>
      </c>
      <c r="C3183">
        <v>3529</v>
      </c>
      <c r="D3183">
        <v>1820</v>
      </c>
      <c r="E3183">
        <f t="shared" si="197"/>
        <v>1233.382005088512</v>
      </c>
      <c r="F3183">
        <f t="shared" si="198"/>
        <v>5349</v>
      </c>
      <c r="G3183">
        <f t="shared" si="199"/>
        <v>0.23058179194027145</v>
      </c>
      <c r="H3183">
        <f t="shared" si="200"/>
        <v>-4115.6179949114885</v>
      </c>
    </row>
    <row r="3184" spans="1:8">
      <c r="A3184">
        <v>-1212.3963437843977</v>
      </c>
      <c r="B3184">
        <v>3143</v>
      </c>
      <c r="C3184">
        <v>2340</v>
      </c>
      <c r="D3184">
        <v>1687</v>
      </c>
      <c r="E3184">
        <f t="shared" si="197"/>
        <v>1930.6036562156023</v>
      </c>
      <c r="F3184">
        <f t="shared" si="198"/>
        <v>4027</v>
      </c>
      <c r="G3184">
        <f t="shared" si="199"/>
        <v>0.47941486372376518</v>
      </c>
      <c r="H3184">
        <f t="shared" si="200"/>
        <v>-2096.3963437843977</v>
      </c>
    </row>
    <row r="3185" spans="1:8">
      <c r="A3185">
        <v>-1212.1630711046132</v>
      </c>
      <c r="B3185">
        <v>2513</v>
      </c>
      <c r="C3185">
        <v>1456</v>
      </c>
      <c r="D3185">
        <v>3777</v>
      </c>
      <c r="E3185">
        <f t="shared" si="197"/>
        <v>1300.8369288953868</v>
      </c>
      <c r="F3185">
        <f t="shared" si="198"/>
        <v>5233</v>
      </c>
      <c r="G3185">
        <f t="shared" si="199"/>
        <v>0.24858339936850501</v>
      </c>
      <c r="H3185">
        <f t="shared" si="200"/>
        <v>-3932.1630711046132</v>
      </c>
    </row>
    <row r="3186" spans="1:8">
      <c r="A3186">
        <v>-1212.0043533416092</v>
      </c>
      <c r="B3186">
        <v>2255</v>
      </c>
      <c r="C3186">
        <v>1807</v>
      </c>
      <c r="D3186">
        <v>4256</v>
      </c>
      <c r="E3186">
        <f t="shared" si="197"/>
        <v>1042.9956466583908</v>
      </c>
      <c r="F3186">
        <f t="shared" si="198"/>
        <v>6063</v>
      </c>
      <c r="G3186">
        <f t="shared" si="199"/>
        <v>0.17202633129777187</v>
      </c>
      <c r="H3186">
        <f t="shared" si="200"/>
        <v>-5020.0043533416092</v>
      </c>
    </row>
    <row r="3187" spans="1:8">
      <c r="A3187">
        <v>-1211.4965234756446</v>
      </c>
      <c r="B3187">
        <v>2517</v>
      </c>
      <c r="C3187">
        <v>2639</v>
      </c>
      <c r="D3187">
        <v>2445</v>
      </c>
      <c r="E3187">
        <f t="shared" si="197"/>
        <v>1305.5034765243554</v>
      </c>
      <c r="F3187">
        <f t="shared" si="198"/>
        <v>5084</v>
      </c>
      <c r="G3187">
        <f t="shared" si="199"/>
        <v>0.25678667909605729</v>
      </c>
      <c r="H3187">
        <f t="shared" si="200"/>
        <v>-3778.4965234756446</v>
      </c>
    </row>
    <row r="3188" spans="1:8">
      <c r="A3188">
        <v>-1211.2890766027358</v>
      </c>
      <c r="B3188">
        <v>2082</v>
      </c>
      <c r="C3188">
        <v>3620</v>
      </c>
      <c r="D3188">
        <v>3027</v>
      </c>
      <c r="E3188">
        <f t="shared" si="197"/>
        <v>870.7109233972642</v>
      </c>
      <c r="F3188">
        <f t="shared" si="198"/>
        <v>6647</v>
      </c>
      <c r="G3188">
        <f t="shared" si="199"/>
        <v>0.1309930680603677</v>
      </c>
      <c r="H3188">
        <f t="shared" si="200"/>
        <v>-5776.2890766027358</v>
      </c>
    </row>
    <row r="3189" spans="1:8">
      <c r="A3189">
        <v>-1210.7867059190116</v>
      </c>
      <c r="B3189">
        <v>3054</v>
      </c>
      <c r="C3189">
        <v>1691</v>
      </c>
      <c r="D3189">
        <v>2436</v>
      </c>
      <c r="E3189">
        <f t="shared" si="197"/>
        <v>1843.2132940809884</v>
      </c>
      <c r="F3189">
        <f t="shared" si="198"/>
        <v>4127</v>
      </c>
      <c r="G3189">
        <f t="shared" si="199"/>
        <v>0.44662304193869357</v>
      </c>
      <c r="H3189">
        <f t="shared" si="200"/>
        <v>-2283.7867059190116</v>
      </c>
    </row>
    <row r="3190" spans="1:8">
      <c r="A3190">
        <v>-1210.3019616585905</v>
      </c>
      <c r="B3190">
        <v>2731</v>
      </c>
      <c r="C3190">
        <v>1858</v>
      </c>
      <c r="D3190">
        <v>2803</v>
      </c>
      <c r="E3190">
        <f t="shared" si="197"/>
        <v>1520.6980383414095</v>
      </c>
      <c r="F3190">
        <f t="shared" si="198"/>
        <v>4661</v>
      </c>
      <c r="G3190">
        <f t="shared" si="199"/>
        <v>0.3262600382624779</v>
      </c>
      <c r="H3190">
        <f t="shared" si="200"/>
        <v>-3140.3019616585907</v>
      </c>
    </row>
    <row r="3191" spans="1:8">
      <c r="A3191">
        <v>-1209.7102617334754</v>
      </c>
      <c r="B3191">
        <v>2065</v>
      </c>
      <c r="C3191">
        <v>3007</v>
      </c>
      <c r="D3191">
        <v>3840</v>
      </c>
      <c r="E3191">
        <f t="shared" si="197"/>
        <v>855.28973826652464</v>
      </c>
      <c r="F3191">
        <f t="shared" si="198"/>
        <v>6847</v>
      </c>
      <c r="G3191">
        <f t="shared" si="199"/>
        <v>0.12491452289565133</v>
      </c>
      <c r="H3191">
        <f t="shared" si="200"/>
        <v>-5991.7102617334749</v>
      </c>
    </row>
    <row r="3192" spans="1:8">
      <c r="A3192">
        <v>-1209.4476486456269</v>
      </c>
      <c r="B3192">
        <v>2511</v>
      </c>
      <c r="C3192">
        <v>1112</v>
      </c>
      <c r="D3192">
        <v>4249</v>
      </c>
      <c r="E3192">
        <f t="shared" si="197"/>
        <v>1301.5523513543731</v>
      </c>
      <c r="F3192">
        <f t="shared" si="198"/>
        <v>5361</v>
      </c>
      <c r="G3192">
        <f t="shared" si="199"/>
        <v>0.24278163614146112</v>
      </c>
      <c r="H3192">
        <f t="shared" si="200"/>
        <v>-4059.4476486456269</v>
      </c>
    </row>
    <row r="3193" spans="1:8">
      <c r="A3193">
        <v>-1208.8015791510879</v>
      </c>
      <c r="B3193">
        <v>2131</v>
      </c>
      <c r="C3193">
        <v>4133</v>
      </c>
      <c r="D3193">
        <v>2379</v>
      </c>
      <c r="E3193">
        <f t="shared" si="197"/>
        <v>922.19842084891206</v>
      </c>
      <c r="F3193">
        <f t="shared" si="198"/>
        <v>6512</v>
      </c>
      <c r="G3193">
        <f t="shared" si="199"/>
        <v>0.14161523661684769</v>
      </c>
      <c r="H3193">
        <f t="shared" si="200"/>
        <v>-5589.8015791510879</v>
      </c>
    </row>
    <row r="3194" spans="1:8">
      <c r="A3194">
        <v>-1208.0702149160372</v>
      </c>
      <c r="B3194">
        <v>2643</v>
      </c>
      <c r="C3194">
        <v>1606</v>
      </c>
      <c r="D3194">
        <v>3261</v>
      </c>
      <c r="E3194">
        <f t="shared" si="197"/>
        <v>1434.9297850839628</v>
      </c>
      <c r="F3194">
        <f t="shared" si="198"/>
        <v>4867</v>
      </c>
      <c r="G3194">
        <f t="shared" si="199"/>
        <v>0.2948283922506601</v>
      </c>
      <c r="H3194">
        <f t="shared" si="200"/>
        <v>-3432.070214916037</v>
      </c>
    </row>
    <row r="3195" spans="1:8">
      <c r="A3195">
        <v>-1207.7555526109204</v>
      </c>
      <c r="B3195">
        <v>2195</v>
      </c>
      <c r="C3195">
        <v>3775</v>
      </c>
      <c r="D3195">
        <v>2330</v>
      </c>
      <c r="E3195">
        <f t="shared" si="197"/>
        <v>987.2444473890796</v>
      </c>
      <c r="F3195">
        <f t="shared" si="198"/>
        <v>6105</v>
      </c>
      <c r="G3195">
        <f t="shared" si="199"/>
        <v>0.16171080219313344</v>
      </c>
      <c r="H3195">
        <f t="shared" si="200"/>
        <v>-5117.7555526109209</v>
      </c>
    </row>
    <row r="3196" spans="1:8">
      <c r="A3196">
        <v>-1207.4752748088497</v>
      </c>
      <c r="B3196">
        <v>2126</v>
      </c>
      <c r="C3196">
        <v>4279</v>
      </c>
      <c r="D3196">
        <v>2328</v>
      </c>
      <c r="E3196">
        <f t="shared" si="197"/>
        <v>918.52472519115031</v>
      </c>
      <c r="F3196">
        <f t="shared" si="198"/>
        <v>6607</v>
      </c>
      <c r="G3196">
        <f t="shared" si="199"/>
        <v>0.13902296430924024</v>
      </c>
      <c r="H3196">
        <f t="shared" si="200"/>
        <v>-5688.4752748088495</v>
      </c>
    </row>
    <row r="3197" spans="1:8">
      <c r="A3197">
        <v>-1207.2668469416508</v>
      </c>
      <c r="B3197">
        <v>2090</v>
      </c>
      <c r="C3197">
        <v>3071</v>
      </c>
      <c r="D3197">
        <v>3483</v>
      </c>
      <c r="E3197">
        <f t="shared" si="197"/>
        <v>882.73315305834922</v>
      </c>
      <c r="F3197">
        <f t="shared" si="198"/>
        <v>6554</v>
      </c>
      <c r="G3197">
        <f t="shared" si="199"/>
        <v>0.13468616921854581</v>
      </c>
      <c r="H3197">
        <f t="shared" si="200"/>
        <v>-5671.2668469416512</v>
      </c>
    </row>
    <row r="3198" spans="1:8">
      <c r="A3198">
        <v>-1206.3482933941996</v>
      </c>
      <c r="B3198">
        <v>3196</v>
      </c>
      <c r="C3198">
        <v>2257</v>
      </c>
      <c r="D3198">
        <v>1688</v>
      </c>
      <c r="E3198">
        <f t="shared" si="197"/>
        <v>1989.6517066058004</v>
      </c>
      <c r="F3198">
        <f t="shared" si="198"/>
        <v>3945</v>
      </c>
      <c r="G3198">
        <f t="shared" si="199"/>
        <v>0.50434770763138159</v>
      </c>
      <c r="H3198">
        <f t="shared" si="200"/>
        <v>-1955.3482933941996</v>
      </c>
    </row>
    <row r="3199" spans="1:8">
      <c r="A3199">
        <v>-1206.3044782934912</v>
      </c>
      <c r="B3199">
        <v>2603</v>
      </c>
      <c r="C3199">
        <v>3666</v>
      </c>
      <c r="D3199">
        <v>1385</v>
      </c>
      <c r="E3199">
        <f t="shared" si="197"/>
        <v>1396.6955217065088</v>
      </c>
      <c r="F3199">
        <f t="shared" si="198"/>
        <v>5051</v>
      </c>
      <c r="G3199">
        <f t="shared" si="199"/>
        <v>0.27651861447367032</v>
      </c>
      <c r="H3199">
        <f t="shared" si="200"/>
        <v>-3654.3044782934912</v>
      </c>
    </row>
    <row r="3200" spans="1:8">
      <c r="A3200">
        <v>-1205.7613638083617</v>
      </c>
      <c r="B3200">
        <v>2259</v>
      </c>
      <c r="C3200">
        <v>2991</v>
      </c>
      <c r="D3200">
        <v>2775</v>
      </c>
      <c r="E3200">
        <f t="shared" si="197"/>
        <v>1053.2386361916383</v>
      </c>
      <c r="F3200">
        <f t="shared" si="198"/>
        <v>5766</v>
      </c>
      <c r="G3200">
        <f t="shared" si="199"/>
        <v>0.1826636552534926</v>
      </c>
      <c r="H3200">
        <f t="shared" si="200"/>
        <v>-4712.7613638083621</v>
      </c>
    </row>
    <row r="3201" spans="1:8">
      <c r="A3201">
        <v>-1205.2742682895837</v>
      </c>
      <c r="B3201">
        <v>2060</v>
      </c>
      <c r="C3201">
        <v>3890</v>
      </c>
      <c r="D3201">
        <v>3902</v>
      </c>
      <c r="E3201">
        <f t="shared" si="197"/>
        <v>854.72573171041631</v>
      </c>
      <c r="F3201">
        <f t="shared" si="198"/>
        <v>7792</v>
      </c>
      <c r="G3201">
        <f t="shared" si="199"/>
        <v>0.10969272737556678</v>
      </c>
      <c r="H3201">
        <f t="shared" si="200"/>
        <v>-6937.2742682895841</v>
      </c>
    </row>
    <row r="3202" spans="1:8">
      <c r="A3202">
        <v>-1205.0485761286268</v>
      </c>
      <c r="B3202">
        <v>2242</v>
      </c>
      <c r="C3202">
        <v>4305</v>
      </c>
      <c r="D3202">
        <v>4431</v>
      </c>
      <c r="E3202">
        <f t="shared" si="197"/>
        <v>1036.9514238713732</v>
      </c>
      <c r="F3202">
        <f t="shared" si="198"/>
        <v>8736</v>
      </c>
      <c r="G3202">
        <f t="shared" si="199"/>
        <v>0.11869865199992825</v>
      </c>
      <c r="H3202">
        <f t="shared" si="200"/>
        <v>-7699.0485761286272</v>
      </c>
    </row>
    <row r="3203" spans="1:8">
      <c r="A3203">
        <v>-1203.9163319622855</v>
      </c>
      <c r="B3203">
        <v>2497</v>
      </c>
      <c r="C3203">
        <v>1521</v>
      </c>
      <c r="D3203">
        <v>3721</v>
      </c>
      <c r="E3203">
        <f t="shared" ref="E3203:E3266" si="201">A3203+B3203</f>
        <v>1293.0836680377145</v>
      </c>
      <c r="F3203">
        <f t="shared" ref="F3203:F3266" si="202">C3203+D3203</f>
        <v>5242</v>
      </c>
      <c r="G3203">
        <f t="shared" ref="G3203:G3266" si="203">E3203/F3203</f>
        <v>0.24667754064054073</v>
      </c>
      <c r="H3203">
        <f t="shared" ref="H3203:H3266" si="204">E3203-F3203</f>
        <v>-3948.9163319622858</v>
      </c>
    </row>
    <row r="3204" spans="1:8">
      <c r="A3204">
        <v>-1203.2356679532309</v>
      </c>
      <c r="B3204">
        <v>2052</v>
      </c>
      <c r="C3204">
        <v>2961</v>
      </c>
      <c r="D3204">
        <v>4207</v>
      </c>
      <c r="E3204">
        <f t="shared" si="201"/>
        <v>848.76433204676914</v>
      </c>
      <c r="F3204">
        <f t="shared" si="202"/>
        <v>7168</v>
      </c>
      <c r="G3204">
        <f t="shared" si="203"/>
        <v>0.118410202573489</v>
      </c>
      <c r="H3204">
        <f t="shared" si="204"/>
        <v>-6319.2356679532313</v>
      </c>
    </row>
    <row r="3205" spans="1:8">
      <c r="A3205">
        <v>-1202.9894177123929</v>
      </c>
      <c r="B3205">
        <v>2681</v>
      </c>
      <c r="C3205">
        <v>1629</v>
      </c>
      <c r="D3205">
        <v>3144</v>
      </c>
      <c r="E3205">
        <f t="shared" si="201"/>
        <v>1478.0105822876071</v>
      </c>
      <c r="F3205">
        <f t="shared" si="202"/>
        <v>4773</v>
      </c>
      <c r="G3205">
        <f t="shared" si="203"/>
        <v>0.30966071281952801</v>
      </c>
      <c r="H3205">
        <f t="shared" si="204"/>
        <v>-3294.9894177123929</v>
      </c>
    </row>
    <row r="3206" spans="1:8">
      <c r="A3206">
        <v>-1202.8774864989759</v>
      </c>
      <c r="B3206">
        <v>2196</v>
      </c>
      <c r="C3206">
        <v>4324</v>
      </c>
      <c r="D3206">
        <v>1964</v>
      </c>
      <c r="E3206">
        <f t="shared" si="201"/>
        <v>993.12251350102406</v>
      </c>
      <c r="F3206">
        <f t="shared" si="202"/>
        <v>6288</v>
      </c>
      <c r="G3206">
        <f t="shared" si="203"/>
        <v>0.15793933102751656</v>
      </c>
      <c r="H3206">
        <f t="shared" si="204"/>
        <v>-5294.8774864989755</v>
      </c>
    </row>
    <row r="3207" spans="1:8">
      <c r="A3207">
        <v>-1202.7605984903198</v>
      </c>
      <c r="B3207">
        <v>2104</v>
      </c>
      <c r="C3207">
        <v>4174</v>
      </c>
      <c r="D3207">
        <v>2485</v>
      </c>
      <c r="E3207">
        <f t="shared" si="201"/>
        <v>901.23940150968019</v>
      </c>
      <c r="F3207">
        <f t="shared" si="202"/>
        <v>6659</v>
      </c>
      <c r="G3207">
        <f t="shared" si="203"/>
        <v>0.13534155301241632</v>
      </c>
      <c r="H3207">
        <f t="shared" si="204"/>
        <v>-5757.7605984903203</v>
      </c>
    </row>
    <row r="3208" spans="1:8">
      <c r="A3208">
        <v>-1201.5585987865347</v>
      </c>
      <c r="B3208">
        <v>2210</v>
      </c>
      <c r="C3208">
        <v>3876</v>
      </c>
      <c r="D3208">
        <v>2185</v>
      </c>
      <c r="E3208">
        <f t="shared" si="201"/>
        <v>1008.4414012134653</v>
      </c>
      <c r="F3208">
        <f t="shared" si="202"/>
        <v>6061</v>
      </c>
      <c r="G3208">
        <f t="shared" si="203"/>
        <v>0.16638201636915778</v>
      </c>
      <c r="H3208">
        <f t="shared" si="204"/>
        <v>-5052.5585987865343</v>
      </c>
    </row>
    <row r="3209" spans="1:8">
      <c r="A3209">
        <v>-1201.116749901704</v>
      </c>
      <c r="B3209">
        <v>2309</v>
      </c>
      <c r="C3209">
        <v>4748</v>
      </c>
      <c r="D3209">
        <v>1369</v>
      </c>
      <c r="E3209">
        <f t="shared" si="201"/>
        <v>1107.883250098296</v>
      </c>
      <c r="F3209">
        <f t="shared" si="202"/>
        <v>6117</v>
      </c>
      <c r="G3209">
        <f t="shared" si="203"/>
        <v>0.18111545693939773</v>
      </c>
      <c r="H3209">
        <f t="shared" si="204"/>
        <v>-5009.1167499017038</v>
      </c>
    </row>
    <row r="3210" spans="1:8">
      <c r="A3210">
        <v>-1200.9772839489806</v>
      </c>
      <c r="B3210">
        <v>2152</v>
      </c>
      <c r="C3210">
        <v>1933</v>
      </c>
      <c r="D3210">
        <v>4879</v>
      </c>
      <c r="E3210">
        <f t="shared" si="201"/>
        <v>951.02271605101942</v>
      </c>
      <c r="F3210">
        <f t="shared" si="202"/>
        <v>6812</v>
      </c>
      <c r="G3210">
        <f t="shared" si="203"/>
        <v>0.13960991134043149</v>
      </c>
      <c r="H3210">
        <f t="shared" si="204"/>
        <v>-5860.9772839489806</v>
      </c>
    </row>
    <row r="3211" spans="1:8">
      <c r="A3211">
        <v>-1200.6483396219062</v>
      </c>
      <c r="B3211">
        <v>2045</v>
      </c>
      <c r="C3211">
        <v>4013</v>
      </c>
      <c r="D3211">
        <v>3090</v>
      </c>
      <c r="E3211">
        <f t="shared" si="201"/>
        <v>844.35166037809381</v>
      </c>
      <c r="F3211">
        <f t="shared" si="202"/>
        <v>7103</v>
      </c>
      <c r="G3211">
        <f t="shared" si="203"/>
        <v>0.11887254123301334</v>
      </c>
      <c r="H3211">
        <f t="shared" si="204"/>
        <v>-6258.6483396219064</v>
      </c>
    </row>
    <row r="3212" spans="1:8">
      <c r="A3212">
        <v>-1200.640323537036</v>
      </c>
      <c r="B3212">
        <v>2893</v>
      </c>
      <c r="C3212">
        <v>1071</v>
      </c>
      <c r="D3212">
        <v>3369</v>
      </c>
      <c r="E3212">
        <f t="shared" si="201"/>
        <v>1692.359676462964</v>
      </c>
      <c r="F3212">
        <f t="shared" si="202"/>
        <v>4440</v>
      </c>
      <c r="G3212">
        <f t="shared" si="203"/>
        <v>0.38116208929346035</v>
      </c>
      <c r="H3212">
        <f t="shared" si="204"/>
        <v>-2747.6403235370362</v>
      </c>
    </row>
    <row r="3213" spans="1:8">
      <c r="A3213">
        <v>-1200.2098180330886</v>
      </c>
      <c r="B3213">
        <v>2285</v>
      </c>
      <c r="C3213">
        <v>4009</v>
      </c>
      <c r="D3213">
        <v>4885</v>
      </c>
      <c r="E3213">
        <f t="shared" si="201"/>
        <v>1084.7901819669114</v>
      </c>
      <c r="F3213">
        <f t="shared" si="202"/>
        <v>8894</v>
      </c>
      <c r="G3213">
        <f t="shared" si="203"/>
        <v>0.12196876343230396</v>
      </c>
      <c r="H3213">
        <f t="shared" si="204"/>
        <v>-7809.2098180330886</v>
      </c>
    </row>
    <row r="3214" spans="1:8">
      <c r="A3214">
        <v>-1199.1269683904175</v>
      </c>
      <c r="B3214">
        <v>3363</v>
      </c>
      <c r="C3214">
        <v>2776</v>
      </c>
      <c r="D3214">
        <v>1028</v>
      </c>
      <c r="E3214">
        <f t="shared" si="201"/>
        <v>2163.8730316095825</v>
      </c>
      <c r="F3214">
        <f t="shared" si="202"/>
        <v>3804</v>
      </c>
      <c r="G3214">
        <f t="shared" si="203"/>
        <v>0.5688414909594065</v>
      </c>
      <c r="H3214">
        <f t="shared" si="204"/>
        <v>-1640.1269683904175</v>
      </c>
    </row>
    <row r="3215" spans="1:8">
      <c r="A3215">
        <v>-1199.0821079279617</v>
      </c>
      <c r="B3215">
        <v>2338</v>
      </c>
      <c r="C3215">
        <v>3012</v>
      </c>
      <c r="D3215">
        <v>2503</v>
      </c>
      <c r="E3215">
        <f t="shared" si="201"/>
        <v>1138.9178920720383</v>
      </c>
      <c r="F3215">
        <f t="shared" si="202"/>
        <v>5515</v>
      </c>
      <c r="G3215">
        <f t="shared" si="203"/>
        <v>0.20651276374832969</v>
      </c>
      <c r="H3215">
        <f t="shared" si="204"/>
        <v>-4376.0821079279613</v>
      </c>
    </row>
    <row r="3216" spans="1:8">
      <c r="A3216">
        <v>-1198.8692028626265</v>
      </c>
      <c r="B3216">
        <v>2953</v>
      </c>
      <c r="C3216">
        <v>1560</v>
      </c>
      <c r="D3216">
        <v>2714</v>
      </c>
      <c r="E3216">
        <f t="shared" si="201"/>
        <v>1754.1307971373735</v>
      </c>
      <c r="F3216">
        <f t="shared" si="202"/>
        <v>4274</v>
      </c>
      <c r="G3216">
        <f t="shared" si="203"/>
        <v>0.41041899792638592</v>
      </c>
      <c r="H3216">
        <f t="shared" si="204"/>
        <v>-2519.8692028626265</v>
      </c>
    </row>
    <row r="3217" spans="1:8">
      <c r="A3217">
        <v>-1198.1765024996737</v>
      </c>
      <c r="B3217">
        <v>2062</v>
      </c>
      <c r="C3217">
        <v>3376</v>
      </c>
      <c r="D3217">
        <v>3326</v>
      </c>
      <c r="E3217">
        <f t="shared" si="201"/>
        <v>863.82349750032631</v>
      </c>
      <c r="F3217">
        <f t="shared" si="202"/>
        <v>6702</v>
      </c>
      <c r="G3217">
        <f t="shared" si="203"/>
        <v>0.12889040547602601</v>
      </c>
      <c r="H3217">
        <f t="shared" si="204"/>
        <v>-5838.1765024996739</v>
      </c>
    </row>
    <row r="3218" spans="1:8">
      <c r="A3218">
        <v>-1197.5837257654202</v>
      </c>
      <c r="B3218">
        <v>2477</v>
      </c>
      <c r="C3218">
        <v>1057</v>
      </c>
      <c r="D3218">
        <v>4418</v>
      </c>
      <c r="E3218">
        <f t="shared" si="201"/>
        <v>1279.4162742345798</v>
      </c>
      <c r="F3218">
        <f t="shared" si="202"/>
        <v>5475</v>
      </c>
      <c r="G3218">
        <f t="shared" si="203"/>
        <v>0.23368333775974059</v>
      </c>
      <c r="H3218">
        <f t="shared" si="204"/>
        <v>-4195.5837257654202</v>
      </c>
    </row>
    <row r="3219" spans="1:8">
      <c r="A3219">
        <v>-1197.1332504662464</v>
      </c>
      <c r="B3219">
        <v>2074</v>
      </c>
      <c r="C3219">
        <v>3277</v>
      </c>
      <c r="D3219">
        <v>4572</v>
      </c>
      <c r="E3219">
        <f t="shared" si="201"/>
        <v>876.86674953375359</v>
      </c>
      <c r="F3219">
        <f t="shared" si="202"/>
        <v>7849</v>
      </c>
      <c r="G3219">
        <f t="shared" si="203"/>
        <v>0.11171700210647899</v>
      </c>
      <c r="H3219">
        <f t="shared" si="204"/>
        <v>-6972.133250466246</v>
      </c>
    </row>
    <row r="3220" spans="1:8">
      <c r="A3220">
        <v>-1196.5889111189163</v>
      </c>
      <c r="B3220">
        <v>2462</v>
      </c>
      <c r="C3220">
        <v>1455</v>
      </c>
      <c r="D3220">
        <v>3895</v>
      </c>
      <c r="E3220">
        <f t="shared" si="201"/>
        <v>1265.4110888810837</v>
      </c>
      <c r="F3220">
        <f t="shared" si="202"/>
        <v>5350</v>
      </c>
      <c r="G3220">
        <f t="shared" si="203"/>
        <v>0.23652543717403435</v>
      </c>
      <c r="H3220">
        <f t="shared" si="204"/>
        <v>-4084.5889111189163</v>
      </c>
    </row>
    <row r="3221" spans="1:8">
      <c r="A3221">
        <v>-1196.2432521296696</v>
      </c>
      <c r="B3221">
        <v>2861</v>
      </c>
      <c r="C3221">
        <v>1876</v>
      </c>
      <c r="D3221">
        <v>2531</v>
      </c>
      <c r="E3221">
        <f t="shared" si="201"/>
        <v>1664.7567478703304</v>
      </c>
      <c r="F3221">
        <f t="shared" si="202"/>
        <v>4407</v>
      </c>
      <c r="G3221">
        <f t="shared" si="203"/>
        <v>0.3777528359133947</v>
      </c>
      <c r="H3221">
        <f t="shared" si="204"/>
        <v>-2742.2432521296696</v>
      </c>
    </row>
    <row r="3222" spans="1:8">
      <c r="A3222">
        <v>-1195.9528506764932</v>
      </c>
      <c r="B3222">
        <v>2398</v>
      </c>
      <c r="C3222">
        <v>4958</v>
      </c>
      <c r="D3222">
        <v>1017</v>
      </c>
      <c r="E3222">
        <f t="shared" si="201"/>
        <v>1202.0471493235068</v>
      </c>
      <c r="F3222">
        <f t="shared" si="202"/>
        <v>5975</v>
      </c>
      <c r="G3222">
        <f t="shared" si="203"/>
        <v>0.20117943921732331</v>
      </c>
      <c r="H3222">
        <f t="shared" si="204"/>
        <v>-4772.9528506764927</v>
      </c>
    </row>
    <row r="3223" spans="1:8">
      <c r="A3223">
        <v>-1195.8054534089756</v>
      </c>
      <c r="B3223">
        <v>2371</v>
      </c>
      <c r="C3223">
        <v>1085</v>
      </c>
      <c r="D3223">
        <v>4825</v>
      </c>
      <c r="E3223">
        <f t="shared" si="201"/>
        <v>1175.1945465910244</v>
      </c>
      <c r="F3223">
        <f t="shared" si="202"/>
        <v>5910</v>
      </c>
      <c r="G3223">
        <f t="shared" si="203"/>
        <v>0.19884848504078248</v>
      </c>
      <c r="H3223">
        <f t="shared" si="204"/>
        <v>-4734.8054534089752</v>
      </c>
    </row>
    <row r="3224" spans="1:8">
      <c r="A3224">
        <v>-1195.0644547628763</v>
      </c>
      <c r="B3224">
        <v>2330</v>
      </c>
      <c r="C3224">
        <v>3338</v>
      </c>
      <c r="D3224">
        <v>2226</v>
      </c>
      <c r="E3224">
        <f t="shared" si="201"/>
        <v>1134.9355452371237</v>
      </c>
      <c r="F3224">
        <f t="shared" si="202"/>
        <v>5564</v>
      </c>
      <c r="G3224">
        <f t="shared" si="203"/>
        <v>0.20397835104908765</v>
      </c>
      <c r="H3224">
        <f t="shared" si="204"/>
        <v>-4429.0644547628763</v>
      </c>
    </row>
    <row r="3225" spans="1:8">
      <c r="A3225">
        <v>-1194.9413628256009</v>
      </c>
      <c r="B3225">
        <v>2157</v>
      </c>
      <c r="C3225">
        <v>3336</v>
      </c>
      <c r="D3225">
        <v>2799</v>
      </c>
      <c r="E3225">
        <f t="shared" si="201"/>
        <v>962.05863717439911</v>
      </c>
      <c r="F3225">
        <f t="shared" si="202"/>
        <v>6135</v>
      </c>
      <c r="G3225">
        <f t="shared" si="203"/>
        <v>0.15681477378555814</v>
      </c>
      <c r="H3225">
        <f t="shared" si="204"/>
        <v>-5172.9413628256007</v>
      </c>
    </row>
    <row r="3226" spans="1:8">
      <c r="A3226">
        <v>-1194.6156374996026</v>
      </c>
      <c r="B3226">
        <v>2041</v>
      </c>
      <c r="C3226">
        <v>3673</v>
      </c>
      <c r="D3226">
        <v>3988</v>
      </c>
      <c r="E3226">
        <f t="shared" si="201"/>
        <v>846.3843625003974</v>
      </c>
      <c r="F3226">
        <f t="shared" si="202"/>
        <v>7661</v>
      </c>
      <c r="G3226">
        <f t="shared" si="203"/>
        <v>0.1104796191750943</v>
      </c>
      <c r="H3226">
        <f t="shared" si="204"/>
        <v>-6814.6156374996026</v>
      </c>
    </row>
    <row r="3227" spans="1:8">
      <c r="A3227">
        <v>-1194.1015451583514</v>
      </c>
      <c r="B3227">
        <v>3162</v>
      </c>
      <c r="C3227">
        <v>1064</v>
      </c>
      <c r="D3227">
        <v>2922</v>
      </c>
      <c r="E3227">
        <f t="shared" si="201"/>
        <v>1967.8984548416486</v>
      </c>
      <c r="F3227">
        <f t="shared" si="202"/>
        <v>3986</v>
      </c>
      <c r="G3227">
        <f t="shared" si="203"/>
        <v>0.49370257271491436</v>
      </c>
      <c r="H3227">
        <f t="shared" si="204"/>
        <v>-2018.1015451583514</v>
      </c>
    </row>
    <row r="3228" spans="1:8">
      <c r="A3228">
        <v>-1193.7794728885597</v>
      </c>
      <c r="B3228">
        <v>3289</v>
      </c>
      <c r="C3228">
        <v>2006</v>
      </c>
      <c r="D3228">
        <v>1792</v>
      </c>
      <c r="E3228">
        <f t="shared" si="201"/>
        <v>2095.2205271114403</v>
      </c>
      <c r="F3228">
        <f t="shared" si="202"/>
        <v>3798</v>
      </c>
      <c r="G3228">
        <f t="shared" si="203"/>
        <v>0.55166417248853095</v>
      </c>
      <c r="H3228">
        <f t="shared" si="204"/>
        <v>-1702.7794728885597</v>
      </c>
    </row>
    <row r="3229" spans="1:8">
      <c r="A3229">
        <v>-1192.9916033563518</v>
      </c>
      <c r="B3229">
        <v>2027</v>
      </c>
      <c r="C3229">
        <v>3798</v>
      </c>
      <c r="D3229">
        <v>3508</v>
      </c>
      <c r="E3229">
        <f t="shared" si="201"/>
        <v>834.00839664364821</v>
      </c>
      <c r="F3229">
        <f t="shared" si="202"/>
        <v>7306</v>
      </c>
      <c r="G3229">
        <f t="shared" si="203"/>
        <v>0.11415390044397046</v>
      </c>
      <c r="H3229">
        <f t="shared" si="204"/>
        <v>-6471.9916033563513</v>
      </c>
    </row>
    <row r="3230" spans="1:8">
      <c r="A3230">
        <v>-1192.7084547942673</v>
      </c>
      <c r="B3230">
        <v>2207</v>
      </c>
      <c r="C3230">
        <v>2008</v>
      </c>
      <c r="D3230">
        <v>4128</v>
      </c>
      <c r="E3230">
        <f t="shared" si="201"/>
        <v>1014.2915452057327</v>
      </c>
      <c r="F3230">
        <f t="shared" si="202"/>
        <v>6136</v>
      </c>
      <c r="G3230">
        <f t="shared" si="203"/>
        <v>0.16530175117433715</v>
      </c>
      <c r="H3230">
        <f t="shared" si="204"/>
        <v>-5121.7084547942668</v>
      </c>
    </row>
    <row r="3231" spans="1:8">
      <c r="A3231">
        <v>-1192.5244534117419</v>
      </c>
      <c r="B3231">
        <v>3208</v>
      </c>
      <c r="C3231">
        <v>2289</v>
      </c>
      <c r="D3231">
        <v>1628</v>
      </c>
      <c r="E3231">
        <f t="shared" si="201"/>
        <v>2015.4755465882581</v>
      </c>
      <c r="F3231">
        <f t="shared" si="202"/>
        <v>3917</v>
      </c>
      <c r="G3231">
        <f t="shared" si="203"/>
        <v>0.51454571013230999</v>
      </c>
      <c r="H3231">
        <f t="shared" si="204"/>
        <v>-1901.5244534117419</v>
      </c>
    </row>
    <row r="3232" spans="1:8">
      <c r="A3232">
        <v>-1191.9675124996224</v>
      </c>
      <c r="B3232">
        <v>2178</v>
      </c>
      <c r="C3232">
        <v>2697</v>
      </c>
      <c r="D3232">
        <v>3352</v>
      </c>
      <c r="E3232">
        <f t="shared" si="201"/>
        <v>986.03248750037756</v>
      </c>
      <c r="F3232">
        <f t="shared" si="202"/>
        <v>6049</v>
      </c>
      <c r="G3232">
        <f t="shared" si="203"/>
        <v>0.16300751983805217</v>
      </c>
      <c r="H3232">
        <f t="shared" si="204"/>
        <v>-5062.9675124996229</v>
      </c>
    </row>
    <row r="3233" spans="1:8">
      <c r="A3233">
        <v>-1191.8084029069823</v>
      </c>
      <c r="B3233">
        <v>2192</v>
      </c>
      <c r="C3233">
        <v>4739</v>
      </c>
      <c r="D3233">
        <v>3760</v>
      </c>
      <c r="E3233">
        <f t="shared" si="201"/>
        <v>1000.1915970930177</v>
      </c>
      <c r="F3233">
        <f t="shared" si="202"/>
        <v>8499</v>
      </c>
      <c r="G3233">
        <f t="shared" si="203"/>
        <v>0.11768344476915139</v>
      </c>
      <c r="H3233">
        <f t="shared" si="204"/>
        <v>-7498.8084029069823</v>
      </c>
    </row>
    <row r="3234" spans="1:8">
      <c r="A3234">
        <v>-1191.4911881210262</v>
      </c>
      <c r="B3234">
        <v>2123</v>
      </c>
      <c r="C3234">
        <v>3187</v>
      </c>
      <c r="D3234">
        <v>3085</v>
      </c>
      <c r="E3234">
        <f t="shared" si="201"/>
        <v>931.5088118789738</v>
      </c>
      <c r="F3234">
        <f t="shared" si="202"/>
        <v>6272</v>
      </c>
      <c r="G3234">
        <f t="shared" si="203"/>
        <v>0.14851862434294863</v>
      </c>
      <c r="H3234">
        <f t="shared" si="204"/>
        <v>-5340.4911881210264</v>
      </c>
    </row>
    <row r="3235" spans="1:8">
      <c r="A3235">
        <v>-1190.6368225957744</v>
      </c>
      <c r="B3235">
        <v>2135</v>
      </c>
      <c r="C3235">
        <v>4916</v>
      </c>
      <c r="D3235">
        <v>2068</v>
      </c>
      <c r="E3235">
        <f t="shared" si="201"/>
        <v>944.36317740422555</v>
      </c>
      <c r="F3235">
        <f t="shared" si="202"/>
        <v>6984</v>
      </c>
      <c r="G3235">
        <f t="shared" si="203"/>
        <v>0.13521809527551912</v>
      </c>
      <c r="H3235">
        <f t="shared" si="204"/>
        <v>-6039.636822595774</v>
      </c>
    </row>
    <row r="3236" spans="1:8">
      <c r="A3236">
        <v>-1190.5565233757773</v>
      </c>
      <c r="B3236">
        <v>2964</v>
      </c>
      <c r="C3236">
        <v>3043</v>
      </c>
      <c r="D3236">
        <v>1287</v>
      </c>
      <c r="E3236">
        <f t="shared" si="201"/>
        <v>1773.4434766242227</v>
      </c>
      <c r="F3236">
        <f t="shared" si="202"/>
        <v>4330</v>
      </c>
      <c r="G3236">
        <f t="shared" si="203"/>
        <v>0.40957124171460108</v>
      </c>
      <c r="H3236">
        <f t="shared" si="204"/>
        <v>-2556.556523375777</v>
      </c>
    </row>
    <row r="3237" spans="1:8">
      <c r="A3237">
        <v>-1189.9334887885091</v>
      </c>
      <c r="B3237">
        <v>2754</v>
      </c>
      <c r="C3237">
        <v>1274</v>
      </c>
      <c r="D3237">
        <v>3384</v>
      </c>
      <c r="E3237">
        <f t="shared" si="201"/>
        <v>1564.0665112114909</v>
      </c>
      <c r="F3237">
        <f t="shared" si="202"/>
        <v>4658</v>
      </c>
      <c r="G3237">
        <f t="shared" si="203"/>
        <v>0.33578070227812173</v>
      </c>
      <c r="H3237">
        <f t="shared" si="204"/>
        <v>-3093.9334887885088</v>
      </c>
    </row>
    <row r="3238" spans="1:8">
      <c r="A3238">
        <v>-1189.2996249299426</v>
      </c>
      <c r="B3238">
        <v>2139</v>
      </c>
      <c r="C3238">
        <v>3420</v>
      </c>
      <c r="D3238">
        <v>2784</v>
      </c>
      <c r="E3238">
        <f t="shared" si="201"/>
        <v>949.70037507005736</v>
      </c>
      <c r="F3238">
        <f t="shared" si="202"/>
        <v>6204</v>
      </c>
      <c r="G3238">
        <f t="shared" si="203"/>
        <v>0.15307871938588932</v>
      </c>
      <c r="H3238">
        <f t="shared" si="204"/>
        <v>-5254.2996249299431</v>
      </c>
    </row>
    <row r="3239" spans="1:8">
      <c r="A3239">
        <v>-1189.0119857954382</v>
      </c>
      <c r="B3239">
        <v>2116</v>
      </c>
      <c r="C3239">
        <v>4985</v>
      </c>
      <c r="D3239">
        <v>2312</v>
      </c>
      <c r="E3239">
        <f t="shared" si="201"/>
        <v>926.98801420456175</v>
      </c>
      <c r="F3239">
        <f t="shared" si="202"/>
        <v>7297</v>
      </c>
      <c r="G3239">
        <f t="shared" si="203"/>
        <v>0.12703686641147893</v>
      </c>
      <c r="H3239">
        <f t="shared" si="204"/>
        <v>-6370.0119857954378</v>
      </c>
    </row>
    <row r="3240" spans="1:8">
      <c r="A3240">
        <v>-1188.7586389095295</v>
      </c>
      <c r="B3240">
        <v>2349</v>
      </c>
      <c r="C3240">
        <v>1684</v>
      </c>
      <c r="D3240">
        <v>3945</v>
      </c>
      <c r="E3240">
        <f t="shared" si="201"/>
        <v>1160.2413610904705</v>
      </c>
      <c r="F3240">
        <f t="shared" si="202"/>
        <v>5629</v>
      </c>
      <c r="G3240">
        <f t="shared" si="203"/>
        <v>0.20611855766396706</v>
      </c>
      <c r="H3240">
        <f t="shared" si="204"/>
        <v>-4468.7586389095295</v>
      </c>
    </row>
    <row r="3241" spans="1:8">
      <c r="A3241">
        <v>-1187.8633824363399</v>
      </c>
      <c r="B3241">
        <v>2085</v>
      </c>
      <c r="C3241">
        <v>4677</v>
      </c>
      <c r="D3241">
        <v>3141</v>
      </c>
      <c r="E3241">
        <f t="shared" si="201"/>
        <v>897.13661756366014</v>
      </c>
      <c r="F3241">
        <f t="shared" si="202"/>
        <v>7818</v>
      </c>
      <c r="G3241">
        <f t="shared" si="203"/>
        <v>0.11475270114654133</v>
      </c>
      <c r="H3241">
        <f t="shared" si="204"/>
        <v>-6920.8633824363396</v>
      </c>
    </row>
    <row r="3242" spans="1:8">
      <c r="A3242">
        <v>-1187.260070087671</v>
      </c>
      <c r="B3242">
        <v>2445</v>
      </c>
      <c r="C3242">
        <v>4561</v>
      </c>
      <c r="D3242">
        <v>1078</v>
      </c>
      <c r="E3242">
        <f t="shared" si="201"/>
        <v>1257.739929912329</v>
      </c>
      <c r="F3242">
        <f t="shared" si="202"/>
        <v>5639</v>
      </c>
      <c r="G3242">
        <f t="shared" si="203"/>
        <v>0.22304308031784517</v>
      </c>
      <c r="H3242">
        <f t="shared" si="204"/>
        <v>-4381.260070087671</v>
      </c>
    </row>
    <row r="3243" spans="1:8">
      <c r="A3243">
        <v>-1186.9191965337868</v>
      </c>
      <c r="B3243">
        <v>2219</v>
      </c>
      <c r="C3243">
        <v>4401</v>
      </c>
      <c r="D3243">
        <v>1790</v>
      </c>
      <c r="E3243">
        <f t="shared" si="201"/>
        <v>1032.0808034662132</v>
      </c>
      <c r="F3243">
        <f t="shared" si="202"/>
        <v>6191</v>
      </c>
      <c r="G3243">
        <f t="shared" si="203"/>
        <v>0.16670663922891507</v>
      </c>
      <c r="H3243">
        <f t="shared" si="204"/>
        <v>-5158.9191965337868</v>
      </c>
    </row>
    <row r="3244" spans="1:8">
      <c r="A3244">
        <v>-1186.391026592564</v>
      </c>
      <c r="B3244">
        <v>2418</v>
      </c>
      <c r="C3244">
        <v>1874</v>
      </c>
      <c r="D3244">
        <v>3469</v>
      </c>
      <c r="E3244">
        <f t="shared" si="201"/>
        <v>1231.608973407436</v>
      </c>
      <c r="F3244">
        <f t="shared" si="202"/>
        <v>5343</v>
      </c>
      <c r="G3244">
        <f t="shared" si="203"/>
        <v>0.23050888515954257</v>
      </c>
      <c r="H3244">
        <f t="shared" si="204"/>
        <v>-4111.3910265925642</v>
      </c>
    </row>
    <row r="3245" spans="1:8">
      <c r="A3245">
        <v>-1185.9218967930308</v>
      </c>
      <c r="B3245">
        <v>2177</v>
      </c>
      <c r="C3245">
        <v>4414</v>
      </c>
      <c r="D3245">
        <v>1940</v>
      </c>
      <c r="E3245">
        <f t="shared" si="201"/>
        <v>991.07810320696922</v>
      </c>
      <c r="F3245">
        <f t="shared" si="202"/>
        <v>6354</v>
      </c>
      <c r="G3245">
        <f t="shared" si="203"/>
        <v>0.15597703859096149</v>
      </c>
      <c r="H3245">
        <f t="shared" si="204"/>
        <v>-5362.921896793031</v>
      </c>
    </row>
    <row r="3246" spans="1:8">
      <c r="A3246">
        <v>-1185.5130115305526</v>
      </c>
      <c r="B3246">
        <v>2068</v>
      </c>
      <c r="C3246">
        <v>3050</v>
      </c>
      <c r="D3246">
        <v>3555</v>
      </c>
      <c r="E3246">
        <f t="shared" si="201"/>
        <v>882.4869884694474</v>
      </c>
      <c r="F3246">
        <f t="shared" si="202"/>
        <v>6605</v>
      </c>
      <c r="G3246">
        <f t="shared" si="203"/>
        <v>0.13360893088106698</v>
      </c>
      <c r="H3246">
        <f t="shared" si="204"/>
        <v>-5722.5130115305528</v>
      </c>
    </row>
    <row r="3247" spans="1:8">
      <c r="A3247">
        <v>-1185.2680373731762</v>
      </c>
      <c r="B3247">
        <v>2913</v>
      </c>
      <c r="C3247">
        <v>1527</v>
      </c>
      <c r="D3247">
        <v>2797</v>
      </c>
      <c r="E3247">
        <f t="shared" si="201"/>
        <v>1727.7319626268238</v>
      </c>
      <c r="F3247">
        <f t="shared" si="202"/>
        <v>4324</v>
      </c>
      <c r="G3247">
        <f t="shared" si="203"/>
        <v>0.39956798395624971</v>
      </c>
      <c r="H3247">
        <f t="shared" si="204"/>
        <v>-2596.2680373731764</v>
      </c>
    </row>
    <row r="3248" spans="1:8">
      <c r="A3248">
        <v>-1184.78178764259</v>
      </c>
      <c r="B3248">
        <v>2118</v>
      </c>
      <c r="C3248">
        <v>4455</v>
      </c>
      <c r="D3248">
        <v>2201</v>
      </c>
      <c r="E3248">
        <f t="shared" si="201"/>
        <v>933.21821235741004</v>
      </c>
      <c r="F3248">
        <f t="shared" si="202"/>
        <v>6656</v>
      </c>
      <c r="G3248">
        <f t="shared" si="203"/>
        <v>0.14020706315465897</v>
      </c>
      <c r="H3248">
        <f t="shared" si="204"/>
        <v>-5722.7817876425897</v>
      </c>
    </row>
    <row r="3249" spans="1:8">
      <c r="A3249">
        <v>-1184.3638665737813</v>
      </c>
      <c r="B3249">
        <v>2323</v>
      </c>
      <c r="C3249">
        <v>3804</v>
      </c>
      <c r="D3249">
        <v>1853</v>
      </c>
      <c r="E3249">
        <f t="shared" si="201"/>
        <v>1138.6361334262187</v>
      </c>
      <c r="F3249">
        <f t="shared" si="202"/>
        <v>5657</v>
      </c>
      <c r="G3249">
        <f t="shared" si="203"/>
        <v>0.20127914679622039</v>
      </c>
      <c r="H3249">
        <f t="shared" si="204"/>
        <v>-4518.3638665737817</v>
      </c>
    </row>
    <row r="3250" spans="1:8">
      <c r="A3250">
        <v>-1184.1671052617721</v>
      </c>
      <c r="B3250">
        <v>2625</v>
      </c>
      <c r="C3250">
        <v>1995</v>
      </c>
      <c r="D3250">
        <v>2826</v>
      </c>
      <c r="E3250">
        <f t="shared" si="201"/>
        <v>1440.8328947382279</v>
      </c>
      <c r="F3250">
        <f t="shared" si="202"/>
        <v>4821</v>
      </c>
      <c r="G3250">
        <f t="shared" si="203"/>
        <v>0.29886598106994977</v>
      </c>
      <c r="H3250">
        <f t="shared" si="204"/>
        <v>-3380.1671052617721</v>
      </c>
    </row>
    <row r="3251" spans="1:8">
      <c r="A3251">
        <v>-1183.0601417713549</v>
      </c>
      <c r="B3251">
        <v>2497</v>
      </c>
      <c r="C3251">
        <v>2404</v>
      </c>
      <c r="D3251">
        <v>2673</v>
      </c>
      <c r="E3251">
        <f t="shared" si="201"/>
        <v>1313.9398582286451</v>
      </c>
      <c r="F3251">
        <f t="shared" si="202"/>
        <v>5077</v>
      </c>
      <c r="G3251">
        <f t="shared" si="203"/>
        <v>0.25880241446299884</v>
      </c>
      <c r="H3251">
        <f t="shared" si="204"/>
        <v>-3763.0601417713551</v>
      </c>
    </row>
    <row r="3252" spans="1:8">
      <c r="A3252">
        <v>-1182.669160971624</v>
      </c>
      <c r="B3252">
        <v>2119</v>
      </c>
      <c r="C3252">
        <v>4672</v>
      </c>
      <c r="D3252">
        <v>3494</v>
      </c>
      <c r="E3252">
        <f t="shared" si="201"/>
        <v>936.33083902837598</v>
      </c>
      <c r="F3252">
        <f t="shared" si="202"/>
        <v>8166</v>
      </c>
      <c r="G3252">
        <f t="shared" si="203"/>
        <v>0.11466211597212539</v>
      </c>
      <c r="H3252">
        <f t="shared" si="204"/>
        <v>-7229.6691609716236</v>
      </c>
    </row>
    <row r="3253" spans="1:8">
      <c r="A3253">
        <v>-1182.3402845147725</v>
      </c>
      <c r="B3253">
        <v>2443</v>
      </c>
      <c r="C3253">
        <v>1378</v>
      </c>
      <c r="D3253">
        <v>4027</v>
      </c>
      <c r="E3253">
        <f t="shared" si="201"/>
        <v>1260.6597154852275</v>
      </c>
      <c r="F3253">
        <f t="shared" si="202"/>
        <v>5405</v>
      </c>
      <c r="G3253">
        <f t="shared" si="203"/>
        <v>0.23323954033029184</v>
      </c>
      <c r="H3253">
        <f t="shared" si="204"/>
        <v>-4144.3402845147721</v>
      </c>
    </row>
    <row r="3254" spans="1:8">
      <c r="A3254">
        <v>-1182.0925429003996</v>
      </c>
      <c r="B3254">
        <v>2283</v>
      </c>
      <c r="C3254">
        <v>4394</v>
      </c>
      <c r="D3254">
        <v>1575</v>
      </c>
      <c r="E3254">
        <f t="shared" si="201"/>
        <v>1100.9074570996004</v>
      </c>
      <c r="F3254">
        <f t="shared" si="202"/>
        <v>5969</v>
      </c>
      <c r="G3254">
        <f t="shared" si="203"/>
        <v>0.18443750328356515</v>
      </c>
      <c r="H3254">
        <f t="shared" si="204"/>
        <v>-4868.0925429004001</v>
      </c>
    </row>
    <row r="3255" spans="1:8">
      <c r="A3255">
        <v>-1181.6622980401853</v>
      </c>
      <c r="B3255">
        <v>2190</v>
      </c>
      <c r="C3255">
        <v>4516</v>
      </c>
      <c r="D3255">
        <v>4065</v>
      </c>
      <c r="E3255">
        <f t="shared" si="201"/>
        <v>1008.3377019598147</v>
      </c>
      <c r="F3255">
        <f t="shared" si="202"/>
        <v>8581</v>
      </c>
      <c r="G3255">
        <f t="shared" si="203"/>
        <v>0.11750818109309109</v>
      </c>
      <c r="H3255">
        <f t="shared" si="204"/>
        <v>-7572.6622980401853</v>
      </c>
    </row>
    <row r="3256" spans="1:8">
      <c r="A3256">
        <v>-1181.5530006627159</v>
      </c>
      <c r="B3256">
        <v>2497</v>
      </c>
      <c r="C3256">
        <v>1506</v>
      </c>
      <c r="D3256">
        <v>3693</v>
      </c>
      <c r="E3256">
        <f t="shared" si="201"/>
        <v>1315.4469993372841</v>
      </c>
      <c r="F3256">
        <f t="shared" si="202"/>
        <v>5199</v>
      </c>
      <c r="G3256">
        <f t="shared" si="203"/>
        <v>0.25301923434069706</v>
      </c>
      <c r="H3256">
        <f t="shared" si="204"/>
        <v>-3883.5530006627159</v>
      </c>
    </row>
    <row r="3257" spans="1:8">
      <c r="A3257">
        <v>-1181.2812283387884</v>
      </c>
      <c r="B3257">
        <v>3087</v>
      </c>
      <c r="C3257">
        <v>2876</v>
      </c>
      <c r="D3257">
        <v>1252</v>
      </c>
      <c r="E3257">
        <f t="shared" si="201"/>
        <v>1905.7187716612116</v>
      </c>
      <c r="F3257">
        <f t="shared" si="202"/>
        <v>4128</v>
      </c>
      <c r="G3257">
        <f t="shared" si="203"/>
        <v>0.46165667918149506</v>
      </c>
      <c r="H3257">
        <f t="shared" si="204"/>
        <v>-2222.2812283387884</v>
      </c>
    </row>
    <row r="3258" spans="1:8">
      <c r="A3258">
        <v>-1181.223870766431</v>
      </c>
      <c r="B3258">
        <v>2069</v>
      </c>
      <c r="C3258">
        <v>4142</v>
      </c>
      <c r="D3258">
        <v>2624</v>
      </c>
      <c r="E3258">
        <f t="shared" si="201"/>
        <v>887.77612923356901</v>
      </c>
      <c r="F3258">
        <f t="shared" si="202"/>
        <v>6766</v>
      </c>
      <c r="G3258">
        <f t="shared" si="203"/>
        <v>0.1312113699724459</v>
      </c>
      <c r="H3258">
        <f t="shared" si="204"/>
        <v>-5878.223870766431</v>
      </c>
    </row>
    <row r="3259" spans="1:8">
      <c r="A3259">
        <v>-1180.8432418831107</v>
      </c>
      <c r="B3259">
        <v>2311</v>
      </c>
      <c r="C3259">
        <v>2343</v>
      </c>
      <c r="D3259">
        <v>3229</v>
      </c>
      <c r="E3259">
        <f t="shared" si="201"/>
        <v>1130.1567581168893</v>
      </c>
      <c r="F3259">
        <f t="shared" si="202"/>
        <v>5572</v>
      </c>
      <c r="G3259">
        <f t="shared" si="203"/>
        <v>0.20282784603677123</v>
      </c>
      <c r="H3259">
        <f t="shared" si="204"/>
        <v>-4441.8432418831107</v>
      </c>
    </row>
    <row r="3260" spans="1:8">
      <c r="A3260">
        <v>-1180.6305576642867</v>
      </c>
      <c r="B3260">
        <v>2179</v>
      </c>
      <c r="C3260">
        <v>3695</v>
      </c>
      <c r="D3260">
        <v>4859</v>
      </c>
      <c r="E3260">
        <f t="shared" si="201"/>
        <v>998.3694423357133</v>
      </c>
      <c r="F3260">
        <f t="shared" si="202"/>
        <v>8554</v>
      </c>
      <c r="G3260">
        <f t="shared" si="203"/>
        <v>0.11671375290340347</v>
      </c>
      <c r="H3260">
        <f t="shared" si="204"/>
        <v>-7555.6305576642862</v>
      </c>
    </row>
    <row r="3261" spans="1:8">
      <c r="A3261">
        <v>-1180.5449224359681</v>
      </c>
      <c r="B3261">
        <v>2535</v>
      </c>
      <c r="C3261">
        <v>1132</v>
      </c>
      <c r="D3261">
        <v>4080</v>
      </c>
      <c r="E3261">
        <f t="shared" si="201"/>
        <v>1354.4550775640319</v>
      </c>
      <c r="F3261">
        <f t="shared" si="202"/>
        <v>5212</v>
      </c>
      <c r="G3261">
        <f t="shared" si="203"/>
        <v>0.25987242470530159</v>
      </c>
      <c r="H3261">
        <f t="shared" si="204"/>
        <v>-3857.5449224359681</v>
      </c>
    </row>
    <row r="3262" spans="1:8">
      <c r="A3262">
        <v>-1179.4958058756863</v>
      </c>
      <c r="B3262">
        <v>2131</v>
      </c>
      <c r="C3262">
        <v>2825</v>
      </c>
      <c r="D3262">
        <v>3386</v>
      </c>
      <c r="E3262">
        <f t="shared" si="201"/>
        <v>951.5041941243137</v>
      </c>
      <c r="F3262">
        <f t="shared" si="202"/>
        <v>6211</v>
      </c>
      <c r="G3262">
        <f t="shared" si="203"/>
        <v>0.15319661795593523</v>
      </c>
      <c r="H3262">
        <f t="shared" si="204"/>
        <v>-5259.4958058756865</v>
      </c>
    </row>
    <row r="3263" spans="1:8">
      <c r="A3263">
        <v>-1179.4496765167401</v>
      </c>
      <c r="B3263">
        <v>2157</v>
      </c>
      <c r="C3263">
        <v>3432</v>
      </c>
      <c r="D3263">
        <v>2665</v>
      </c>
      <c r="E3263">
        <f t="shared" si="201"/>
        <v>977.55032348325994</v>
      </c>
      <c r="F3263">
        <f t="shared" si="202"/>
        <v>6097</v>
      </c>
      <c r="G3263">
        <f t="shared" si="203"/>
        <v>0.1603330036875939</v>
      </c>
      <c r="H3263">
        <f t="shared" si="204"/>
        <v>-5119.4496765167405</v>
      </c>
    </row>
    <row r="3264" spans="1:8">
      <c r="A3264">
        <v>-1178.6027170495961</v>
      </c>
      <c r="B3264">
        <v>2856</v>
      </c>
      <c r="C3264">
        <v>1511</v>
      </c>
      <c r="D3264">
        <v>2903</v>
      </c>
      <c r="E3264">
        <f t="shared" si="201"/>
        <v>1677.3972829504039</v>
      </c>
      <c r="F3264">
        <f t="shared" si="202"/>
        <v>4414</v>
      </c>
      <c r="G3264">
        <f t="shared" si="203"/>
        <v>0.38001750859773537</v>
      </c>
      <c r="H3264">
        <f t="shared" si="204"/>
        <v>-2736.6027170495963</v>
      </c>
    </row>
    <row r="3265" spans="1:8">
      <c r="A3265">
        <v>-1178.2795105058358</v>
      </c>
      <c r="B3265">
        <v>2839</v>
      </c>
      <c r="C3265">
        <v>1854</v>
      </c>
      <c r="D3265">
        <v>2566</v>
      </c>
      <c r="E3265">
        <f t="shared" si="201"/>
        <v>1660.7204894941642</v>
      </c>
      <c r="F3265">
        <f t="shared" si="202"/>
        <v>4420</v>
      </c>
      <c r="G3265">
        <f t="shared" si="203"/>
        <v>0.37572861753261633</v>
      </c>
      <c r="H3265">
        <f t="shared" si="204"/>
        <v>-2759.2795105058358</v>
      </c>
    </row>
    <row r="3266" spans="1:8">
      <c r="A3266">
        <v>-1178.1648605792045</v>
      </c>
      <c r="B3266">
        <v>2819</v>
      </c>
      <c r="C3266">
        <v>3271</v>
      </c>
      <c r="D3266">
        <v>1294</v>
      </c>
      <c r="E3266">
        <f t="shared" si="201"/>
        <v>1640.8351394207955</v>
      </c>
      <c r="F3266">
        <f t="shared" si="202"/>
        <v>4565</v>
      </c>
      <c r="G3266">
        <f t="shared" si="203"/>
        <v>0.35943814664201434</v>
      </c>
      <c r="H3266">
        <f t="shared" si="204"/>
        <v>-2924.1648605792043</v>
      </c>
    </row>
    <row r="3267" spans="1:8">
      <c r="A3267">
        <v>-1177.7024423383768</v>
      </c>
      <c r="B3267">
        <v>2020</v>
      </c>
      <c r="C3267">
        <v>3925</v>
      </c>
      <c r="D3267">
        <v>3549</v>
      </c>
      <c r="E3267">
        <f t="shared" ref="E3267:E3330" si="205">A3267+B3267</f>
        <v>842.29755766162316</v>
      </c>
      <c r="F3267">
        <f t="shared" ref="F3267:F3330" si="206">C3267+D3267</f>
        <v>7474</v>
      </c>
      <c r="G3267">
        <f t="shared" ref="G3267:G3330" si="207">E3267/F3267</f>
        <v>0.11269702403821556</v>
      </c>
      <c r="H3267">
        <f t="shared" ref="H3267:H3330" si="208">E3267-F3267</f>
        <v>-6631.7024423383773</v>
      </c>
    </row>
    <row r="3268" spans="1:8">
      <c r="A3268">
        <v>-1175.4286637231937</v>
      </c>
      <c r="B3268">
        <v>2702</v>
      </c>
      <c r="C3268">
        <v>2325</v>
      </c>
      <c r="D3268">
        <v>2326</v>
      </c>
      <c r="E3268">
        <f t="shared" si="205"/>
        <v>1526.5713362768063</v>
      </c>
      <c r="F3268">
        <f t="shared" si="206"/>
        <v>4651</v>
      </c>
      <c r="G3268">
        <f t="shared" si="207"/>
        <v>0.32822432515089361</v>
      </c>
      <c r="H3268">
        <f t="shared" si="208"/>
        <v>-3124.4286637231935</v>
      </c>
    </row>
    <row r="3269" spans="1:8">
      <c r="A3269">
        <v>-1175.3961806291843</v>
      </c>
      <c r="B3269">
        <v>2070</v>
      </c>
      <c r="C3269">
        <v>4746</v>
      </c>
      <c r="D3269">
        <v>2776</v>
      </c>
      <c r="E3269">
        <f t="shared" si="205"/>
        <v>894.6038193708157</v>
      </c>
      <c r="F3269">
        <f t="shared" si="206"/>
        <v>7522</v>
      </c>
      <c r="G3269">
        <f t="shared" si="207"/>
        <v>0.11893164309635944</v>
      </c>
      <c r="H3269">
        <f t="shared" si="208"/>
        <v>-6627.3961806291845</v>
      </c>
    </row>
    <row r="3270" spans="1:8">
      <c r="A3270">
        <v>-1174.5040406583098</v>
      </c>
      <c r="B3270">
        <v>2102</v>
      </c>
      <c r="C3270">
        <v>3804</v>
      </c>
      <c r="D3270">
        <v>4440</v>
      </c>
      <c r="E3270">
        <f t="shared" si="205"/>
        <v>927.4959593416902</v>
      </c>
      <c r="F3270">
        <f t="shared" si="206"/>
        <v>8244</v>
      </c>
      <c r="G3270">
        <f t="shared" si="207"/>
        <v>0.11250557488375669</v>
      </c>
      <c r="H3270">
        <f t="shared" si="208"/>
        <v>-7316.5040406583103</v>
      </c>
    </row>
    <row r="3271" spans="1:8">
      <c r="A3271">
        <v>-1173.5168249846954</v>
      </c>
      <c r="B3271">
        <v>2358</v>
      </c>
      <c r="C3271">
        <v>4795</v>
      </c>
      <c r="D3271">
        <v>1142</v>
      </c>
      <c r="E3271">
        <f t="shared" si="205"/>
        <v>1184.4831750153046</v>
      </c>
      <c r="F3271">
        <f t="shared" si="206"/>
        <v>5937</v>
      </c>
      <c r="G3271">
        <f t="shared" si="207"/>
        <v>0.19950870389343181</v>
      </c>
      <c r="H3271">
        <f t="shared" si="208"/>
        <v>-4752.5168249846956</v>
      </c>
    </row>
    <row r="3272" spans="1:8">
      <c r="A3272">
        <v>-1173.3256527143835</v>
      </c>
      <c r="B3272">
        <v>2315</v>
      </c>
      <c r="C3272">
        <v>3058</v>
      </c>
      <c r="D3272">
        <v>2468</v>
      </c>
      <c r="E3272">
        <f t="shared" si="205"/>
        <v>1141.6743472856165</v>
      </c>
      <c r="F3272">
        <f t="shared" si="206"/>
        <v>5526</v>
      </c>
      <c r="G3272">
        <f t="shared" si="207"/>
        <v>0.2066004971562824</v>
      </c>
      <c r="H3272">
        <f t="shared" si="208"/>
        <v>-4384.325652714384</v>
      </c>
    </row>
    <row r="3273" spans="1:8">
      <c r="A3273">
        <v>-1173.3054720163743</v>
      </c>
      <c r="B3273">
        <v>2196</v>
      </c>
      <c r="C3273">
        <v>2773</v>
      </c>
      <c r="D3273">
        <v>3134</v>
      </c>
      <c r="E3273">
        <f t="shared" si="205"/>
        <v>1022.6945279836257</v>
      </c>
      <c r="F3273">
        <f t="shared" si="206"/>
        <v>5907</v>
      </c>
      <c r="G3273">
        <f t="shared" si="207"/>
        <v>0.17313264397894459</v>
      </c>
      <c r="H3273">
        <f t="shared" si="208"/>
        <v>-4884.3054720163746</v>
      </c>
    </row>
    <row r="3274" spans="1:8">
      <c r="A3274">
        <v>-1172.8991483569177</v>
      </c>
      <c r="B3274">
        <v>2043</v>
      </c>
      <c r="C3274">
        <v>4259</v>
      </c>
      <c r="D3274">
        <v>3514</v>
      </c>
      <c r="E3274">
        <f t="shared" si="205"/>
        <v>870.10085164308225</v>
      </c>
      <c r="F3274">
        <f t="shared" si="206"/>
        <v>7773</v>
      </c>
      <c r="G3274">
        <f t="shared" si="207"/>
        <v>0.11193887194687795</v>
      </c>
      <c r="H3274">
        <f t="shared" si="208"/>
        <v>-6902.899148356918</v>
      </c>
    </row>
    <row r="3275" spans="1:8">
      <c r="A3275">
        <v>-1172.6676713916809</v>
      </c>
      <c r="B3275">
        <v>2320</v>
      </c>
      <c r="C3275">
        <v>1205</v>
      </c>
      <c r="D3275">
        <v>4790</v>
      </c>
      <c r="E3275">
        <f t="shared" si="205"/>
        <v>1147.3323286083191</v>
      </c>
      <c r="F3275">
        <f t="shared" si="206"/>
        <v>5995</v>
      </c>
      <c r="G3275">
        <f t="shared" si="207"/>
        <v>0.19138153938420668</v>
      </c>
      <c r="H3275">
        <f t="shared" si="208"/>
        <v>-4847.6676713916804</v>
      </c>
    </row>
    <row r="3276" spans="1:8">
      <c r="A3276">
        <v>-1172.1693005237385</v>
      </c>
      <c r="B3276">
        <v>2469</v>
      </c>
      <c r="C3276">
        <v>1409</v>
      </c>
      <c r="D3276">
        <v>3880</v>
      </c>
      <c r="E3276">
        <f t="shared" si="205"/>
        <v>1296.8306994762615</v>
      </c>
      <c r="F3276">
        <f t="shared" si="206"/>
        <v>5289</v>
      </c>
      <c r="G3276">
        <f t="shared" si="207"/>
        <v>0.24519393070074902</v>
      </c>
      <c r="H3276">
        <f t="shared" si="208"/>
        <v>-3992.1693005237385</v>
      </c>
    </row>
    <row r="3277" spans="1:8">
      <c r="A3277">
        <v>-1171.8581171574435</v>
      </c>
      <c r="B3277">
        <v>2275</v>
      </c>
      <c r="C3277">
        <v>1979</v>
      </c>
      <c r="D3277">
        <v>3779</v>
      </c>
      <c r="E3277">
        <f t="shared" si="205"/>
        <v>1103.1418828425565</v>
      </c>
      <c r="F3277">
        <f t="shared" si="206"/>
        <v>5758</v>
      </c>
      <c r="G3277">
        <f t="shared" si="207"/>
        <v>0.19158421028873854</v>
      </c>
      <c r="H3277">
        <f t="shared" si="208"/>
        <v>-4654.8581171574433</v>
      </c>
    </row>
    <row r="3278" spans="1:8">
      <c r="A3278">
        <v>-1171.5788223904538</v>
      </c>
      <c r="B3278">
        <v>2012</v>
      </c>
      <c r="C3278">
        <v>3731</v>
      </c>
      <c r="D3278">
        <v>3435</v>
      </c>
      <c r="E3278">
        <f t="shared" si="205"/>
        <v>840.42117760954625</v>
      </c>
      <c r="F3278">
        <f t="shared" si="206"/>
        <v>7166</v>
      </c>
      <c r="G3278">
        <f t="shared" si="207"/>
        <v>0.11727898096700339</v>
      </c>
      <c r="H3278">
        <f t="shared" si="208"/>
        <v>-6325.5788223904538</v>
      </c>
    </row>
    <row r="3279" spans="1:8">
      <c r="A3279">
        <v>-1171.4505312916324</v>
      </c>
      <c r="B3279">
        <v>2093</v>
      </c>
      <c r="C3279">
        <v>2995</v>
      </c>
      <c r="D3279">
        <v>3370</v>
      </c>
      <c r="E3279">
        <f t="shared" si="205"/>
        <v>921.54946870836761</v>
      </c>
      <c r="F3279">
        <f t="shared" si="206"/>
        <v>6365</v>
      </c>
      <c r="G3279">
        <f t="shared" si="207"/>
        <v>0.14478389139173098</v>
      </c>
      <c r="H3279">
        <f t="shared" si="208"/>
        <v>-5443.4505312916326</v>
      </c>
    </row>
    <row r="3280" spans="1:8">
      <c r="A3280">
        <v>-1171.0244484138946</v>
      </c>
      <c r="B3280">
        <v>2289</v>
      </c>
      <c r="C3280">
        <v>2235</v>
      </c>
      <c r="D3280">
        <v>3403</v>
      </c>
      <c r="E3280">
        <f t="shared" si="205"/>
        <v>1117.9755515861054</v>
      </c>
      <c r="F3280">
        <f t="shared" si="206"/>
        <v>5638</v>
      </c>
      <c r="G3280">
        <f t="shared" si="207"/>
        <v>0.19829293217206553</v>
      </c>
      <c r="H3280">
        <f t="shared" si="208"/>
        <v>-4520.0244484138948</v>
      </c>
    </row>
    <row r="3281" spans="1:8">
      <c r="A3281">
        <v>-1171.0179947795914</v>
      </c>
      <c r="B3281">
        <v>2279</v>
      </c>
      <c r="C3281">
        <v>1988</v>
      </c>
      <c r="D3281">
        <v>3749</v>
      </c>
      <c r="E3281">
        <f t="shared" si="205"/>
        <v>1107.9820052204086</v>
      </c>
      <c r="F3281">
        <f t="shared" si="206"/>
        <v>5737</v>
      </c>
      <c r="G3281">
        <f t="shared" si="207"/>
        <v>0.19312916249266318</v>
      </c>
      <c r="H3281">
        <f t="shared" si="208"/>
        <v>-4629.0179947795914</v>
      </c>
    </row>
    <row r="3282" spans="1:8">
      <c r="A3282">
        <v>-1170.4659564407964</v>
      </c>
      <c r="B3282">
        <v>2066</v>
      </c>
      <c r="C3282">
        <v>2979</v>
      </c>
      <c r="D3282">
        <v>3568</v>
      </c>
      <c r="E3282">
        <f t="shared" si="205"/>
        <v>895.53404355920361</v>
      </c>
      <c r="F3282">
        <f t="shared" si="206"/>
        <v>6547</v>
      </c>
      <c r="G3282">
        <f t="shared" si="207"/>
        <v>0.13678540454547175</v>
      </c>
      <c r="H3282">
        <f t="shared" si="208"/>
        <v>-5651.4659564407966</v>
      </c>
    </row>
    <row r="3283" spans="1:8">
      <c r="A3283">
        <v>-1170.3730842599116</v>
      </c>
      <c r="B3283">
        <v>2213</v>
      </c>
      <c r="C3283">
        <v>4042</v>
      </c>
      <c r="D3283">
        <v>4692</v>
      </c>
      <c r="E3283">
        <f t="shared" si="205"/>
        <v>1042.6269157400884</v>
      </c>
      <c r="F3283">
        <f t="shared" si="206"/>
        <v>8734</v>
      </c>
      <c r="G3283">
        <f t="shared" si="207"/>
        <v>0.11937564869934605</v>
      </c>
      <c r="H3283">
        <f t="shared" si="208"/>
        <v>-7691.3730842599116</v>
      </c>
    </row>
    <row r="3284" spans="1:8">
      <c r="A3284">
        <v>-1170.0044375773418</v>
      </c>
      <c r="B3284">
        <v>2353</v>
      </c>
      <c r="C3284">
        <v>4831</v>
      </c>
      <c r="D3284">
        <v>1131</v>
      </c>
      <c r="E3284">
        <f t="shared" si="205"/>
        <v>1182.9955624226582</v>
      </c>
      <c r="F3284">
        <f t="shared" si="206"/>
        <v>5962</v>
      </c>
      <c r="G3284">
        <f t="shared" si="207"/>
        <v>0.19842260355965416</v>
      </c>
      <c r="H3284">
        <f t="shared" si="208"/>
        <v>-4779.0044375773414</v>
      </c>
    </row>
    <row r="3285" spans="1:8">
      <c r="A3285">
        <v>-1169.8177654085889</v>
      </c>
      <c r="B3285">
        <v>2039</v>
      </c>
      <c r="C3285">
        <v>2819</v>
      </c>
      <c r="D3285">
        <v>4475</v>
      </c>
      <c r="E3285">
        <f t="shared" si="205"/>
        <v>869.18223459141109</v>
      </c>
      <c r="F3285">
        <f t="shared" si="206"/>
        <v>7294</v>
      </c>
      <c r="G3285">
        <f t="shared" si="207"/>
        <v>0.1191640025488636</v>
      </c>
      <c r="H3285">
        <f t="shared" si="208"/>
        <v>-6424.8177654085885</v>
      </c>
    </row>
    <row r="3286" spans="1:8">
      <c r="A3286">
        <v>-1169.171948572251</v>
      </c>
      <c r="B3286">
        <v>2191</v>
      </c>
      <c r="C3286">
        <v>3527</v>
      </c>
      <c r="D3286">
        <v>2428</v>
      </c>
      <c r="E3286">
        <f t="shared" si="205"/>
        <v>1021.828051427749</v>
      </c>
      <c r="F3286">
        <f t="shared" si="206"/>
        <v>5955</v>
      </c>
      <c r="G3286">
        <f t="shared" si="207"/>
        <v>0.17159161233043643</v>
      </c>
      <c r="H3286">
        <f t="shared" si="208"/>
        <v>-4933.1719485722515</v>
      </c>
    </row>
    <row r="3287" spans="1:8">
      <c r="A3287">
        <v>-1168.8709210688135</v>
      </c>
      <c r="B3287">
        <v>2356</v>
      </c>
      <c r="C3287">
        <v>2390</v>
      </c>
      <c r="D3287">
        <v>3015</v>
      </c>
      <c r="E3287">
        <f t="shared" si="205"/>
        <v>1187.1290789311865</v>
      </c>
      <c r="F3287">
        <f t="shared" si="206"/>
        <v>5405</v>
      </c>
      <c r="G3287">
        <f t="shared" si="207"/>
        <v>0.21963535225368855</v>
      </c>
      <c r="H3287">
        <f t="shared" si="208"/>
        <v>-4217.8709210688139</v>
      </c>
    </row>
    <row r="3288" spans="1:8">
      <c r="A3288">
        <v>-1168.307915603018</v>
      </c>
      <c r="B3288">
        <v>2226</v>
      </c>
      <c r="C3288">
        <v>4932</v>
      </c>
      <c r="D3288">
        <v>3728</v>
      </c>
      <c r="E3288">
        <f t="shared" si="205"/>
        <v>1057.692084396982</v>
      </c>
      <c r="F3288">
        <f t="shared" si="206"/>
        <v>8660</v>
      </c>
      <c r="G3288">
        <f t="shared" si="207"/>
        <v>0.12213534461858915</v>
      </c>
      <c r="H3288">
        <f t="shared" si="208"/>
        <v>-7602.307915603018</v>
      </c>
    </row>
    <row r="3289" spans="1:8">
      <c r="A3289">
        <v>-1168.1041756744362</v>
      </c>
      <c r="B3289">
        <v>2227</v>
      </c>
      <c r="C3289">
        <v>4137</v>
      </c>
      <c r="D3289">
        <v>4652</v>
      </c>
      <c r="E3289">
        <f t="shared" si="205"/>
        <v>1058.8958243255638</v>
      </c>
      <c r="F3289">
        <f t="shared" si="206"/>
        <v>8789</v>
      </c>
      <c r="G3289">
        <f t="shared" si="207"/>
        <v>0.12047967053425461</v>
      </c>
      <c r="H3289">
        <f t="shared" si="208"/>
        <v>-7730.1041756744362</v>
      </c>
    </row>
    <row r="3290" spans="1:8">
      <c r="A3290">
        <v>-1167.7193164636217</v>
      </c>
      <c r="B3290">
        <v>2238</v>
      </c>
      <c r="C3290">
        <v>3826</v>
      </c>
      <c r="D3290">
        <v>2040</v>
      </c>
      <c r="E3290">
        <f t="shared" si="205"/>
        <v>1070.2806835363783</v>
      </c>
      <c r="F3290">
        <f t="shared" si="206"/>
        <v>5866</v>
      </c>
      <c r="G3290">
        <f t="shared" si="207"/>
        <v>0.18245494093698914</v>
      </c>
      <c r="H3290">
        <f t="shared" si="208"/>
        <v>-4795.7193164636219</v>
      </c>
    </row>
    <row r="3291" spans="1:8">
      <c r="A3291">
        <v>-1167.0963746368052</v>
      </c>
      <c r="B3291">
        <v>2540</v>
      </c>
      <c r="C3291">
        <v>1719</v>
      </c>
      <c r="D3291">
        <v>3294</v>
      </c>
      <c r="E3291">
        <f t="shared" si="205"/>
        <v>1372.9036253631948</v>
      </c>
      <c r="F3291">
        <f t="shared" si="206"/>
        <v>5013</v>
      </c>
      <c r="G3291">
        <f t="shared" si="207"/>
        <v>0.27386866653963593</v>
      </c>
      <c r="H3291">
        <f t="shared" si="208"/>
        <v>-3640.0963746368052</v>
      </c>
    </row>
    <row r="3292" spans="1:8">
      <c r="A3292">
        <v>-1167.0905284175592</v>
      </c>
      <c r="B3292">
        <v>2074</v>
      </c>
      <c r="C3292">
        <v>4643</v>
      </c>
      <c r="D3292">
        <v>2393</v>
      </c>
      <c r="E3292">
        <f t="shared" si="205"/>
        <v>906.9094715824408</v>
      </c>
      <c r="F3292">
        <f t="shared" si="206"/>
        <v>7036</v>
      </c>
      <c r="G3292">
        <f t="shared" si="207"/>
        <v>0.12889560426129062</v>
      </c>
      <c r="H3292">
        <f t="shared" si="208"/>
        <v>-6129.0905284175587</v>
      </c>
    </row>
    <row r="3293" spans="1:8">
      <c r="A3293">
        <v>-1165.7012548814755</v>
      </c>
      <c r="B3293">
        <v>2070</v>
      </c>
      <c r="C3293">
        <v>2426</v>
      </c>
      <c r="D3293">
        <v>4448</v>
      </c>
      <c r="E3293">
        <f t="shared" si="205"/>
        <v>904.29874511852449</v>
      </c>
      <c r="F3293">
        <f t="shared" si="206"/>
        <v>6874</v>
      </c>
      <c r="G3293">
        <f t="shared" si="207"/>
        <v>0.13155349798058255</v>
      </c>
      <c r="H3293">
        <f t="shared" si="208"/>
        <v>-5969.7012548814755</v>
      </c>
    </row>
    <row r="3294" spans="1:8">
      <c r="A3294">
        <v>-1165.2566527900233</v>
      </c>
      <c r="B3294">
        <v>2303</v>
      </c>
      <c r="C3294">
        <v>2704</v>
      </c>
      <c r="D3294">
        <v>2828</v>
      </c>
      <c r="E3294">
        <f t="shared" si="205"/>
        <v>1137.7433472099767</v>
      </c>
      <c r="F3294">
        <f t="shared" si="206"/>
        <v>5532</v>
      </c>
      <c r="G3294">
        <f t="shared" si="207"/>
        <v>0.20566582559833274</v>
      </c>
      <c r="H3294">
        <f t="shared" si="208"/>
        <v>-4394.2566527900235</v>
      </c>
    </row>
    <row r="3295" spans="1:8">
      <c r="A3295">
        <v>-1165.2398514247004</v>
      </c>
      <c r="B3295">
        <v>3247</v>
      </c>
      <c r="C3295">
        <v>1897</v>
      </c>
      <c r="D3295">
        <v>1916</v>
      </c>
      <c r="E3295">
        <f t="shared" si="205"/>
        <v>2081.7601485752994</v>
      </c>
      <c r="F3295">
        <f t="shared" si="206"/>
        <v>3813</v>
      </c>
      <c r="G3295">
        <f t="shared" si="207"/>
        <v>0.54596384699063716</v>
      </c>
      <c r="H3295">
        <f t="shared" si="208"/>
        <v>-1731.2398514247006</v>
      </c>
    </row>
    <row r="3296" spans="1:8">
      <c r="A3296">
        <v>-1165.2296252161523</v>
      </c>
      <c r="B3296">
        <v>2058</v>
      </c>
      <c r="C3296">
        <v>2525</v>
      </c>
      <c r="D3296">
        <v>4440</v>
      </c>
      <c r="E3296">
        <f t="shared" si="205"/>
        <v>892.77037478384773</v>
      </c>
      <c r="F3296">
        <f t="shared" si="206"/>
        <v>6965</v>
      </c>
      <c r="G3296">
        <f t="shared" si="207"/>
        <v>0.12817952258203125</v>
      </c>
      <c r="H3296">
        <f t="shared" si="208"/>
        <v>-6072.2296252161523</v>
      </c>
    </row>
    <row r="3297" spans="1:8">
      <c r="A3297">
        <v>-1165.1650735560845</v>
      </c>
      <c r="B3297">
        <v>2708</v>
      </c>
      <c r="C3297">
        <v>3127</v>
      </c>
      <c r="D3297">
        <v>1571</v>
      </c>
      <c r="E3297">
        <f t="shared" si="205"/>
        <v>1542.8349264439155</v>
      </c>
      <c r="F3297">
        <f t="shared" si="206"/>
        <v>4698</v>
      </c>
      <c r="G3297">
        <f t="shared" si="207"/>
        <v>0.32840249605021615</v>
      </c>
      <c r="H3297">
        <f t="shared" si="208"/>
        <v>-3155.1650735560843</v>
      </c>
    </row>
    <row r="3298" spans="1:8">
      <c r="A3298">
        <v>-1164.6556413954449</v>
      </c>
      <c r="B3298">
        <v>2181</v>
      </c>
      <c r="C3298">
        <v>4383</v>
      </c>
      <c r="D3298">
        <v>4235</v>
      </c>
      <c r="E3298">
        <f t="shared" si="205"/>
        <v>1016.3443586045551</v>
      </c>
      <c r="F3298">
        <f t="shared" si="206"/>
        <v>8618</v>
      </c>
      <c r="G3298">
        <f t="shared" si="207"/>
        <v>0.11793274061319971</v>
      </c>
      <c r="H3298">
        <f t="shared" si="208"/>
        <v>-7601.6556413954449</v>
      </c>
    </row>
    <row r="3299" spans="1:8">
      <c r="A3299">
        <v>-1164.1645916636153</v>
      </c>
      <c r="B3299">
        <v>2557</v>
      </c>
      <c r="C3299">
        <v>2928</v>
      </c>
      <c r="D3299">
        <v>2014</v>
      </c>
      <c r="E3299">
        <f t="shared" si="205"/>
        <v>1392.8354083363847</v>
      </c>
      <c r="F3299">
        <f t="shared" si="206"/>
        <v>4942</v>
      </c>
      <c r="G3299">
        <f t="shared" si="207"/>
        <v>0.28183638371841052</v>
      </c>
      <c r="H3299">
        <f t="shared" si="208"/>
        <v>-3549.1645916636153</v>
      </c>
    </row>
    <row r="3300" spans="1:8">
      <c r="A3300">
        <v>-1164.1545074436606</v>
      </c>
      <c r="B3300">
        <v>2813</v>
      </c>
      <c r="C3300">
        <v>2079</v>
      </c>
      <c r="D3300">
        <v>2361</v>
      </c>
      <c r="E3300">
        <f t="shared" si="205"/>
        <v>1648.8454925563394</v>
      </c>
      <c r="F3300">
        <f t="shared" si="206"/>
        <v>4440</v>
      </c>
      <c r="G3300">
        <f t="shared" si="207"/>
        <v>0.37136159742259894</v>
      </c>
      <c r="H3300">
        <f t="shared" si="208"/>
        <v>-2791.1545074436608</v>
      </c>
    </row>
    <row r="3301" spans="1:8">
      <c r="A3301">
        <v>-1163.942965831309</v>
      </c>
      <c r="B3301">
        <v>2244</v>
      </c>
      <c r="C3301">
        <v>4815</v>
      </c>
      <c r="D3301">
        <v>1451</v>
      </c>
      <c r="E3301">
        <f t="shared" si="205"/>
        <v>1080.057034168691</v>
      </c>
      <c r="F3301">
        <f t="shared" si="206"/>
        <v>6266</v>
      </c>
      <c r="G3301">
        <f t="shared" si="207"/>
        <v>0.17236786373582683</v>
      </c>
      <c r="H3301">
        <f t="shared" si="208"/>
        <v>-5185.9429658313093</v>
      </c>
    </row>
    <row r="3302" spans="1:8">
      <c r="A3302">
        <v>-1163.777267529749</v>
      </c>
      <c r="B3302">
        <v>2066</v>
      </c>
      <c r="C3302">
        <v>4734</v>
      </c>
      <c r="D3302">
        <v>3002</v>
      </c>
      <c r="E3302">
        <f t="shared" si="205"/>
        <v>902.222732470251</v>
      </c>
      <c r="F3302">
        <f t="shared" si="206"/>
        <v>7736</v>
      </c>
      <c r="G3302">
        <f t="shared" si="207"/>
        <v>0.11662651660680597</v>
      </c>
      <c r="H3302">
        <f t="shared" si="208"/>
        <v>-6833.7772675297492</v>
      </c>
    </row>
    <row r="3303" spans="1:8">
      <c r="A3303">
        <v>-1163.6572305399866</v>
      </c>
      <c r="B3303">
        <v>2196</v>
      </c>
      <c r="C3303">
        <v>3774</v>
      </c>
      <c r="D3303">
        <v>2203</v>
      </c>
      <c r="E3303">
        <f t="shared" si="205"/>
        <v>1032.3427694600134</v>
      </c>
      <c r="F3303">
        <f t="shared" si="206"/>
        <v>5977</v>
      </c>
      <c r="G3303">
        <f t="shared" si="207"/>
        <v>0.17271921858123029</v>
      </c>
      <c r="H3303">
        <f t="shared" si="208"/>
        <v>-4944.6572305399868</v>
      </c>
    </row>
    <row r="3304" spans="1:8">
      <c r="A3304">
        <v>-1163.3997556603185</v>
      </c>
      <c r="B3304">
        <v>2582</v>
      </c>
      <c r="C3304">
        <v>3286</v>
      </c>
      <c r="D3304">
        <v>1657</v>
      </c>
      <c r="E3304">
        <f t="shared" si="205"/>
        <v>1418.6002443396815</v>
      </c>
      <c r="F3304">
        <f t="shared" si="206"/>
        <v>4943</v>
      </c>
      <c r="G3304">
        <f t="shared" si="207"/>
        <v>0.28699175487349415</v>
      </c>
      <c r="H3304">
        <f t="shared" si="208"/>
        <v>-3524.3997556603185</v>
      </c>
    </row>
    <row r="3305" spans="1:8">
      <c r="A3305">
        <v>-1162.7057707372205</v>
      </c>
      <c r="B3305">
        <v>2333</v>
      </c>
      <c r="C3305">
        <v>2920</v>
      </c>
      <c r="D3305">
        <v>2526</v>
      </c>
      <c r="E3305">
        <f t="shared" si="205"/>
        <v>1170.2942292627795</v>
      </c>
      <c r="F3305">
        <f t="shared" si="206"/>
        <v>5446</v>
      </c>
      <c r="G3305">
        <f t="shared" si="207"/>
        <v>0.21489060397774137</v>
      </c>
      <c r="H3305">
        <f t="shared" si="208"/>
        <v>-4275.7057707372205</v>
      </c>
    </row>
    <row r="3306" spans="1:8">
      <c r="A3306">
        <v>-1162.2362073578643</v>
      </c>
      <c r="B3306">
        <v>2166</v>
      </c>
      <c r="C3306">
        <v>4196</v>
      </c>
      <c r="D3306">
        <v>4385</v>
      </c>
      <c r="E3306">
        <f t="shared" si="205"/>
        <v>1003.7637926421357</v>
      </c>
      <c r="F3306">
        <f t="shared" si="206"/>
        <v>8581</v>
      </c>
      <c r="G3306">
        <f t="shared" si="207"/>
        <v>0.11697515355344781</v>
      </c>
      <c r="H3306">
        <f t="shared" si="208"/>
        <v>-7577.2362073578643</v>
      </c>
    </row>
    <row r="3307" spans="1:8">
      <c r="A3307">
        <v>-1162.0846917201284</v>
      </c>
      <c r="B3307">
        <v>2161</v>
      </c>
      <c r="C3307">
        <v>3725</v>
      </c>
      <c r="D3307">
        <v>2360</v>
      </c>
      <c r="E3307">
        <f t="shared" si="205"/>
        <v>998.91530827987162</v>
      </c>
      <c r="F3307">
        <f t="shared" si="206"/>
        <v>6085</v>
      </c>
      <c r="G3307">
        <f t="shared" si="207"/>
        <v>0.16416028073621555</v>
      </c>
      <c r="H3307">
        <f t="shared" si="208"/>
        <v>-5086.0846917201288</v>
      </c>
    </row>
    <row r="3308" spans="1:8">
      <c r="A3308">
        <v>-1161.294375939251</v>
      </c>
      <c r="B3308">
        <v>3392</v>
      </c>
      <c r="C3308">
        <v>2250</v>
      </c>
      <c r="D3308">
        <v>1413</v>
      </c>
      <c r="E3308">
        <f t="shared" si="205"/>
        <v>2230.705624060749</v>
      </c>
      <c r="F3308">
        <f t="shared" si="206"/>
        <v>3663</v>
      </c>
      <c r="G3308">
        <f t="shared" si="207"/>
        <v>0.60898324435182882</v>
      </c>
      <c r="H3308">
        <f t="shared" si="208"/>
        <v>-1432.294375939251</v>
      </c>
    </row>
    <row r="3309" spans="1:8">
      <c r="A3309">
        <v>-1161.1832256046218</v>
      </c>
      <c r="B3309">
        <v>2651</v>
      </c>
      <c r="C3309">
        <v>4961</v>
      </c>
      <c r="D3309">
        <v>4833</v>
      </c>
      <c r="E3309">
        <f t="shared" si="205"/>
        <v>1489.8167743953782</v>
      </c>
      <c r="F3309">
        <f t="shared" si="206"/>
        <v>9794</v>
      </c>
      <c r="G3309">
        <f t="shared" si="207"/>
        <v>0.15211525162297101</v>
      </c>
      <c r="H3309">
        <f t="shared" si="208"/>
        <v>-8304.1832256046218</v>
      </c>
    </row>
    <row r="3310" spans="1:8">
      <c r="A3310">
        <v>-1160.4355309978587</v>
      </c>
      <c r="B3310">
        <v>2071</v>
      </c>
      <c r="C3310">
        <v>2347</v>
      </c>
      <c r="D3310">
        <v>4644</v>
      </c>
      <c r="E3310">
        <f t="shared" si="205"/>
        <v>910.56446900214132</v>
      </c>
      <c r="F3310">
        <f t="shared" si="206"/>
        <v>6991</v>
      </c>
      <c r="G3310">
        <f t="shared" si="207"/>
        <v>0.13024810027208431</v>
      </c>
      <c r="H3310">
        <f t="shared" si="208"/>
        <v>-6080.4355309978582</v>
      </c>
    </row>
    <row r="3311" spans="1:8">
      <c r="A3311">
        <v>-1158.9789981557328</v>
      </c>
      <c r="B3311">
        <v>2777</v>
      </c>
      <c r="C3311">
        <v>1281</v>
      </c>
      <c r="D3311">
        <v>3281</v>
      </c>
      <c r="E3311">
        <f t="shared" si="205"/>
        <v>1618.0210018442672</v>
      </c>
      <c r="F3311">
        <f t="shared" si="206"/>
        <v>4562</v>
      </c>
      <c r="G3311">
        <f t="shared" si="207"/>
        <v>0.35467360847090468</v>
      </c>
      <c r="H3311">
        <f t="shared" si="208"/>
        <v>-2943.9789981557328</v>
      </c>
    </row>
    <row r="3312" spans="1:8">
      <c r="A3312">
        <v>-1158.2241111472513</v>
      </c>
      <c r="B3312">
        <v>3343</v>
      </c>
      <c r="C3312">
        <v>1560</v>
      </c>
      <c r="D3312">
        <v>2119</v>
      </c>
      <c r="E3312">
        <f t="shared" si="205"/>
        <v>2184.7758888527487</v>
      </c>
      <c r="F3312">
        <f t="shared" si="206"/>
        <v>3679</v>
      </c>
      <c r="G3312">
        <f t="shared" si="207"/>
        <v>0.59385047264276947</v>
      </c>
      <c r="H3312">
        <f t="shared" si="208"/>
        <v>-1494.2241111472513</v>
      </c>
    </row>
    <row r="3313" spans="1:8">
      <c r="A3313">
        <v>-1157.003151275364</v>
      </c>
      <c r="B3313">
        <v>2298</v>
      </c>
      <c r="C3313">
        <v>1293</v>
      </c>
      <c r="D3313">
        <v>4686</v>
      </c>
      <c r="E3313">
        <f t="shared" si="205"/>
        <v>1140.996848724636</v>
      </c>
      <c r="F3313">
        <f t="shared" si="206"/>
        <v>5979</v>
      </c>
      <c r="G3313">
        <f t="shared" si="207"/>
        <v>0.19083406066643854</v>
      </c>
      <c r="H3313">
        <f t="shared" si="208"/>
        <v>-4838.003151275364</v>
      </c>
    </row>
    <row r="3314" spans="1:8">
      <c r="A3314">
        <v>-1156.5570512051875</v>
      </c>
      <c r="B3314">
        <v>2232</v>
      </c>
      <c r="C3314">
        <v>3164</v>
      </c>
      <c r="D3314">
        <v>2576</v>
      </c>
      <c r="E3314">
        <f t="shared" si="205"/>
        <v>1075.4429487948125</v>
      </c>
      <c r="F3314">
        <f t="shared" si="206"/>
        <v>5740</v>
      </c>
      <c r="G3314">
        <f t="shared" si="207"/>
        <v>0.18735939874474086</v>
      </c>
      <c r="H3314">
        <f t="shared" si="208"/>
        <v>-4664.5570512051872</v>
      </c>
    </row>
    <row r="3315" spans="1:8">
      <c r="A3315">
        <v>-1156.39845606682</v>
      </c>
      <c r="B3315">
        <v>2092</v>
      </c>
      <c r="C3315">
        <v>4753</v>
      </c>
      <c r="D3315">
        <v>3320</v>
      </c>
      <c r="E3315">
        <f t="shared" si="205"/>
        <v>935.60154393317998</v>
      </c>
      <c r="F3315">
        <f t="shared" si="206"/>
        <v>8073</v>
      </c>
      <c r="G3315">
        <f t="shared" si="207"/>
        <v>0.11589267235639539</v>
      </c>
      <c r="H3315">
        <f t="shared" si="208"/>
        <v>-7137.3984560668196</v>
      </c>
    </row>
    <row r="3316" spans="1:8">
      <c r="A3316">
        <v>-1155.6881983512678</v>
      </c>
      <c r="B3316">
        <v>2562</v>
      </c>
      <c r="C3316">
        <v>2901</v>
      </c>
      <c r="D3316">
        <v>2015</v>
      </c>
      <c r="E3316">
        <f t="shared" si="205"/>
        <v>1406.3118016487322</v>
      </c>
      <c r="F3316">
        <f t="shared" si="206"/>
        <v>4916</v>
      </c>
      <c r="G3316">
        <f t="shared" si="207"/>
        <v>0.28606830790250859</v>
      </c>
      <c r="H3316">
        <f t="shared" si="208"/>
        <v>-3509.6881983512676</v>
      </c>
    </row>
    <row r="3317" spans="1:8">
      <c r="A3317">
        <v>-1155.6478504823492</v>
      </c>
      <c r="B3317">
        <v>2103</v>
      </c>
      <c r="C3317">
        <v>3503</v>
      </c>
      <c r="D3317">
        <v>2759</v>
      </c>
      <c r="E3317">
        <f t="shared" si="205"/>
        <v>947.35214951765079</v>
      </c>
      <c r="F3317">
        <f t="shared" si="206"/>
        <v>6262</v>
      </c>
      <c r="G3317">
        <f t="shared" si="207"/>
        <v>0.15128587504274207</v>
      </c>
      <c r="H3317">
        <f t="shared" si="208"/>
        <v>-5314.647850482349</v>
      </c>
    </row>
    <row r="3318" spans="1:8">
      <c r="A3318">
        <v>-1154.9555918900728</v>
      </c>
      <c r="B3318">
        <v>2151</v>
      </c>
      <c r="C3318">
        <v>4541</v>
      </c>
      <c r="D3318">
        <v>3957</v>
      </c>
      <c r="E3318">
        <f t="shared" si="205"/>
        <v>996.04440810992719</v>
      </c>
      <c r="F3318">
        <f t="shared" si="206"/>
        <v>8498</v>
      </c>
      <c r="G3318">
        <f t="shared" si="207"/>
        <v>0.11720927372439717</v>
      </c>
      <c r="H3318">
        <f t="shared" si="208"/>
        <v>-7501.9555918900733</v>
      </c>
    </row>
    <row r="3319" spans="1:8">
      <c r="A3319">
        <v>-1154.5540667054602</v>
      </c>
      <c r="B3319">
        <v>2122</v>
      </c>
      <c r="C3319">
        <v>3163</v>
      </c>
      <c r="D3319">
        <v>2980</v>
      </c>
      <c r="E3319">
        <f t="shared" si="205"/>
        <v>967.44593329453983</v>
      </c>
      <c r="F3319">
        <f t="shared" si="206"/>
        <v>6143</v>
      </c>
      <c r="G3319">
        <f t="shared" si="207"/>
        <v>0.15748753594246132</v>
      </c>
      <c r="H3319">
        <f t="shared" si="208"/>
        <v>-5175.5540667054602</v>
      </c>
    </row>
    <row r="3320" spans="1:8">
      <c r="A3320">
        <v>-1154.2699202595663</v>
      </c>
      <c r="B3320">
        <v>2063</v>
      </c>
      <c r="C3320">
        <v>4220</v>
      </c>
      <c r="D3320">
        <v>2483</v>
      </c>
      <c r="E3320">
        <f t="shared" si="205"/>
        <v>908.73007974043367</v>
      </c>
      <c r="F3320">
        <f t="shared" si="206"/>
        <v>6703</v>
      </c>
      <c r="G3320">
        <f t="shared" si="207"/>
        <v>0.13557065190816556</v>
      </c>
      <c r="H3320">
        <f t="shared" si="208"/>
        <v>-5794.2699202595668</v>
      </c>
    </row>
    <row r="3321" spans="1:8">
      <c r="A3321">
        <v>-1154.1249693438538</v>
      </c>
      <c r="B3321">
        <v>2154</v>
      </c>
      <c r="C3321">
        <v>4694</v>
      </c>
      <c r="D3321">
        <v>3781</v>
      </c>
      <c r="E3321">
        <f t="shared" si="205"/>
        <v>999.87503065614624</v>
      </c>
      <c r="F3321">
        <f t="shared" si="206"/>
        <v>8475</v>
      </c>
      <c r="G3321">
        <f t="shared" si="207"/>
        <v>0.11797935464969277</v>
      </c>
      <c r="H3321">
        <f t="shared" si="208"/>
        <v>-7475.124969343854</v>
      </c>
    </row>
    <row r="3322" spans="1:8">
      <c r="A3322">
        <v>-1153.5999424434442</v>
      </c>
      <c r="B3322">
        <v>2090</v>
      </c>
      <c r="C3322">
        <v>2570</v>
      </c>
      <c r="D3322">
        <v>3846</v>
      </c>
      <c r="E3322">
        <f t="shared" si="205"/>
        <v>936.40005755655579</v>
      </c>
      <c r="F3322">
        <f t="shared" si="206"/>
        <v>6416</v>
      </c>
      <c r="G3322">
        <f t="shared" si="207"/>
        <v>0.14594763989347814</v>
      </c>
      <c r="H3322">
        <f t="shared" si="208"/>
        <v>-5479.599942443444</v>
      </c>
    </row>
    <row r="3323" spans="1:8">
      <c r="A3323">
        <v>-1153.5931246668049</v>
      </c>
      <c r="B3323">
        <v>2085</v>
      </c>
      <c r="C3323">
        <v>3592</v>
      </c>
      <c r="D3323">
        <v>2765</v>
      </c>
      <c r="E3323">
        <f t="shared" si="205"/>
        <v>931.4068753331951</v>
      </c>
      <c r="F3323">
        <f t="shared" si="206"/>
        <v>6357</v>
      </c>
      <c r="G3323">
        <f t="shared" si="207"/>
        <v>0.1465167335745155</v>
      </c>
      <c r="H3323">
        <f t="shared" si="208"/>
        <v>-5425.5931246668051</v>
      </c>
    </row>
    <row r="3324" spans="1:8">
      <c r="A3324">
        <v>-1153.5572540314977</v>
      </c>
      <c r="B3324">
        <v>3022</v>
      </c>
      <c r="C3324">
        <v>3142</v>
      </c>
      <c r="D3324">
        <v>1083</v>
      </c>
      <c r="E3324">
        <f t="shared" si="205"/>
        <v>1868.4427459685023</v>
      </c>
      <c r="F3324">
        <f t="shared" si="206"/>
        <v>4225</v>
      </c>
      <c r="G3324">
        <f t="shared" si="207"/>
        <v>0.44223496946000057</v>
      </c>
      <c r="H3324">
        <f t="shared" si="208"/>
        <v>-2356.5572540314979</v>
      </c>
    </row>
    <row r="3325" spans="1:8">
      <c r="A3325">
        <v>-1153.1655815112131</v>
      </c>
      <c r="B3325">
        <v>2093</v>
      </c>
      <c r="C3325">
        <v>2113</v>
      </c>
      <c r="D3325">
        <v>4993</v>
      </c>
      <c r="E3325">
        <f t="shared" si="205"/>
        <v>939.83441848878692</v>
      </c>
      <c r="F3325">
        <f t="shared" si="206"/>
        <v>7106</v>
      </c>
      <c r="G3325">
        <f t="shared" si="207"/>
        <v>0.13225927645493765</v>
      </c>
      <c r="H3325">
        <f t="shared" si="208"/>
        <v>-6166.1655815112135</v>
      </c>
    </row>
    <row r="3326" spans="1:8">
      <c r="A3326">
        <v>-1152.6124337830734</v>
      </c>
      <c r="B3326">
        <v>3134</v>
      </c>
      <c r="C3326">
        <v>2282</v>
      </c>
      <c r="D3326">
        <v>1683</v>
      </c>
      <c r="E3326">
        <f t="shared" si="205"/>
        <v>1981.3875662169266</v>
      </c>
      <c r="F3326">
        <f t="shared" si="206"/>
        <v>3965</v>
      </c>
      <c r="G3326">
        <f t="shared" si="207"/>
        <v>0.49971943662469775</v>
      </c>
      <c r="H3326">
        <f t="shared" si="208"/>
        <v>-1983.6124337830734</v>
      </c>
    </row>
    <row r="3327" spans="1:8">
      <c r="A3327">
        <v>-1151.9791336430451</v>
      </c>
      <c r="B3327">
        <v>2385</v>
      </c>
      <c r="C3327">
        <v>2522</v>
      </c>
      <c r="D3327">
        <v>2763</v>
      </c>
      <c r="E3327">
        <f t="shared" si="205"/>
        <v>1233.0208663569549</v>
      </c>
      <c r="F3327">
        <f t="shared" si="206"/>
        <v>5285</v>
      </c>
      <c r="G3327">
        <f t="shared" si="207"/>
        <v>0.23330574576290539</v>
      </c>
      <c r="H3327">
        <f t="shared" si="208"/>
        <v>-4051.9791336430453</v>
      </c>
    </row>
    <row r="3328" spans="1:8">
      <c r="A3328">
        <v>-1151.0566533122301</v>
      </c>
      <c r="B3328">
        <v>2249</v>
      </c>
      <c r="C3328">
        <v>4443</v>
      </c>
      <c r="D3328">
        <v>1573</v>
      </c>
      <c r="E3328">
        <f t="shared" si="205"/>
        <v>1097.9433466877699</v>
      </c>
      <c r="F3328">
        <f t="shared" si="206"/>
        <v>6016</v>
      </c>
      <c r="G3328">
        <f t="shared" si="207"/>
        <v>0.1825038807659192</v>
      </c>
      <c r="H3328">
        <f t="shared" si="208"/>
        <v>-4918.0566533122301</v>
      </c>
    </row>
    <row r="3329" spans="1:8">
      <c r="A3329">
        <v>-1150.9698606965921</v>
      </c>
      <c r="B3329">
        <v>2099</v>
      </c>
      <c r="C3329">
        <v>2048</v>
      </c>
      <c r="D3329">
        <v>4895</v>
      </c>
      <c r="E3329">
        <f t="shared" si="205"/>
        <v>948.03013930340785</v>
      </c>
      <c r="F3329">
        <f t="shared" si="206"/>
        <v>6943</v>
      </c>
      <c r="G3329">
        <f t="shared" si="207"/>
        <v>0.13654474136589484</v>
      </c>
      <c r="H3329">
        <f t="shared" si="208"/>
        <v>-5994.9698606965921</v>
      </c>
    </row>
    <row r="3330" spans="1:8">
      <c r="A3330">
        <v>-1149.6475503329264</v>
      </c>
      <c r="B3330">
        <v>2071</v>
      </c>
      <c r="C3330">
        <v>4895</v>
      </c>
      <c r="D3330">
        <v>2832</v>
      </c>
      <c r="E3330">
        <f t="shared" si="205"/>
        <v>921.35244966707364</v>
      </c>
      <c r="F3330">
        <f t="shared" si="206"/>
        <v>7727</v>
      </c>
      <c r="G3330">
        <f t="shared" si="207"/>
        <v>0.11923805482943881</v>
      </c>
      <c r="H3330">
        <f t="shared" si="208"/>
        <v>-6805.6475503329266</v>
      </c>
    </row>
    <row r="3331" spans="1:8">
      <c r="A3331">
        <v>-1148.6766489510496</v>
      </c>
      <c r="B3331">
        <v>2234</v>
      </c>
      <c r="C3331">
        <v>3729</v>
      </c>
      <c r="D3331">
        <v>2078</v>
      </c>
      <c r="E3331">
        <f t="shared" ref="E3331:E3394" si="209">A3331+B3331</f>
        <v>1085.3233510489504</v>
      </c>
      <c r="F3331">
        <f t="shared" ref="F3331:F3394" si="210">C3331+D3331</f>
        <v>5807</v>
      </c>
      <c r="G3331">
        <f t="shared" ref="G3331:G3394" si="211">E3331/F3331</f>
        <v>0.18689914776114178</v>
      </c>
      <c r="H3331">
        <f t="shared" ref="H3331:H3394" si="212">E3331-F3331</f>
        <v>-4721.6766489510501</v>
      </c>
    </row>
    <row r="3332" spans="1:8">
      <c r="A3332">
        <v>-1147.703096703872</v>
      </c>
      <c r="B3332">
        <v>2988</v>
      </c>
      <c r="C3332">
        <v>2205</v>
      </c>
      <c r="D3332">
        <v>1947</v>
      </c>
      <c r="E3332">
        <f t="shared" si="209"/>
        <v>1840.296903296128</v>
      </c>
      <c r="F3332">
        <f t="shared" si="210"/>
        <v>4152</v>
      </c>
      <c r="G3332">
        <f t="shared" si="211"/>
        <v>0.44323143142970328</v>
      </c>
      <c r="H3332">
        <f t="shared" si="212"/>
        <v>-2311.7030967038718</v>
      </c>
    </row>
    <row r="3333" spans="1:8">
      <c r="A3333">
        <v>-1147.6138154909431</v>
      </c>
      <c r="B3333">
        <v>2411</v>
      </c>
      <c r="C3333">
        <v>2619</v>
      </c>
      <c r="D3333">
        <v>2592</v>
      </c>
      <c r="E3333">
        <f t="shared" si="209"/>
        <v>1263.3861845090569</v>
      </c>
      <c r="F3333">
        <f t="shared" si="210"/>
        <v>5211</v>
      </c>
      <c r="G3333">
        <f t="shared" si="211"/>
        <v>0.24244601506602512</v>
      </c>
      <c r="H3333">
        <f t="shared" si="212"/>
        <v>-3947.6138154909431</v>
      </c>
    </row>
    <row r="3334" spans="1:8">
      <c r="A3334">
        <v>-1147.4571675168095</v>
      </c>
      <c r="B3334">
        <v>2557</v>
      </c>
      <c r="C3334">
        <v>1333</v>
      </c>
      <c r="D3334">
        <v>3686</v>
      </c>
      <c r="E3334">
        <f t="shared" si="209"/>
        <v>1409.5428324831905</v>
      </c>
      <c r="F3334">
        <f t="shared" si="210"/>
        <v>5019</v>
      </c>
      <c r="G3334">
        <f t="shared" si="211"/>
        <v>0.28084136929332348</v>
      </c>
      <c r="H3334">
        <f t="shared" si="212"/>
        <v>-3609.4571675168095</v>
      </c>
    </row>
    <row r="3335" spans="1:8">
      <c r="A3335">
        <v>-1147.3982420937728</v>
      </c>
      <c r="B3335">
        <v>2754</v>
      </c>
      <c r="C3335">
        <v>2037</v>
      </c>
      <c r="D3335">
        <v>2481</v>
      </c>
      <c r="E3335">
        <f t="shared" si="209"/>
        <v>1606.6017579062272</v>
      </c>
      <c r="F3335">
        <f t="shared" si="210"/>
        <v>4518</v>
      </c>
      <c r="G3335">
        <f t="shared" si="211"/>
        <v>0.35560021201997061</v>
      </c>
      <c r="H3335">
        <f t="shared" si="212"/>
        <v>-2911.3982420937728</v>
      </c>
    </row>
    <row r="3336" spans="1:8">
      <c r="A3336">
        <v>-1147.2764760637792</v>
      </c>
      <c r="B3336">
        <v>2498</v>
      </c>
      <c r="C3336">
        <v>3715</v>
      </c>
      <c r="D3336">
        <v>1453</v>
      </c>
      <c r="E3336">
        <f t="shared" si="209"/>
        <v>1350.7235239362208</v>
      </c>
      <c r="F3336">
        <f t="shared" si="210"/>
        <v>5168</v>
      </c>
      <c r="G3336">
        <f t="shared" si="211"/>
        <v>0.26136291097837089</v>
      </c>
      <c r="H3336">
        <f t="shared" si="212"/>
        <v>-3817.2764760637792</v>
      </c>
    </row>
    <row r="3337" spans="1:8">
      <c r="A3337">
        <v>-1146.9974223956483</v>
      </c>
      <c r="B3337">
        <v>2073</v>
      </c>
      <c r="C3337">
        <v>4679</v>
      </c>
      <c r="D3337">
        <v>2258</v>
      </c>
      <c r="E3337">
        <f t="shared" si="209"/>
        <v>926.0025776043517</v>
      </c>
      <c r="F3337">
        <f t="shared" si="210"/>
        <v>6937</v>
      </c>
      <c r="G3337">
        <f t="shared" si="211"/>
        <v>0.13348746974259071</v>
      </c>
      <c r="H3337">
        <f t="shared" si="212"/>
        <v>-6010.9974223956488</v>
      </c>
    </row>
    <row r="3338" spans="1:8">
      <c r="A3338">
        <v>-1146.7590828158984</v>
      </c>
      <c r="B3338">
        <v>2067</v>
      </c>
      <c r="C3338">
        <v>3049</v>
      </c>
      <c r="D3338">
        <v>3356</v>
      </c>
      <c r="E3338">
        <f t="shared" si="209"/>
        <v>920.24091718410159</v>
      </c>
      <c r="F3338">
        <f t="shared" si="210"/>
        <v>6405</v>
      </c>
      <c r="G3338">
        <f t="shared" si="211"/>
        <v>0.14367539690618292</v>
      </c>
      <c r="H3338">
        <f t="shared" si="212"/>
        <v>-5484.7590828158982</v>
      </c>
    </row>
    <row r="3339" spans="1:8">
      <c r="A3339">
        <v>-1146.2362332052144</v>
      </c>
      <c r="B3339">
        <v>2056</v>
      </c>
      <c r="C3339">
        <v>2420</v>
      </c>
      <c r="D3339">
        <v>4817</v>
      </c>
      <c r="E3339">
        <f t="shared" si="209"/>
        <v>909.76376679478562</v>
      </c>
      <c r="F3339">
        <f t="shared" si="210"/>
        <v>7237</v>
      </c>
      <c r="G3339">
        <f t="shared" si="211"/>
        <v>0.12571006864650899</v>
      </c>
      <c r="H3339">
        <f t="shared" si="212"/>
        <v>-6327.2362332052144</v>
      </c>
    </row>
    <row r="3340" spans="1:8">
      <c r="A3340">
        <v>-1145.6258529469519</v>
      </c>
      <c r="B3340">
        <v>2252</v>
      </c>
      <c r="C3340">
        <v>1550</v>
      </c>
      <c r="D3340">
        <v>4438</v>
      </c>
      <c r="E3340">
        <f t="shared" si="209"/>
        <v>1106.3741470530481</v>
      </c>
      <c r="F3340">
        <f t="shared" si="210"/>
        <v>5988</v>
      </c>
      <c r="G3340">
        <f t="shared" si="211"/>
        <v>0.18476522161874551</v>
      </c>
      <c r="H3340">
        <f t="shared" si="212"/>
        <v>-4881.6258529469524</v>
      </c>
    </row>
    <row r="3341" spans="1:8">
      <c r="A3341">
        <v>-1145.6056543446302</v>
      </c>
      <c r="B3341">
        <v>2800</v>
      </c>
      <c r="C3341">
        <v>2327</v>
      </c>
      <c r="D3341">
        <v>2114</v>
      </c>
      <c r="E3341">
        <f t="shared" si="209"/>
        <v>1654.3943456553698</v>
      </c>
      <c r="F3341">
        <f t="shared" si="210"/>
        <v>4441</v>
      </c>
      <c r="G3341">
        <f t="shared" si="211"/>
        <v>0.37252743653577342</v>
      </c>
      <c r="H3341">
        <f t="shared" si="212"/>
        <v>-2786.6056543446302</v>
      </c>
    </row>
    <row r="3342" spans="1:8">
      <c r="A3342">
        <v>-1145.2585378065382</v>
      </c>
      <c r="B3342">
        <v>2343</v>
      </c>
      <c r="C3342">
        <v>2019</v>
      </c>
      <c r="D3342">
        <v>3425</v>
      </c>
      <c r="E3342">
        <f t="shared" si="209"/>
        <v>1197.7414621934618</v>
      </c>
      <c r="F3342">
        <f t="shared" si="210"/>
        <v>5444</v>
      </c>
      <c r="G3342">
        <f t="shared" si="211"/>
        <v>0.22001128989593347</v>
      </c>
      <c r="H3342">
        <f t="shared" si="212"/>
        <v>-4246.2585378065378</v>
      </c>
    </row>
    <row r="3343" spans="1:8">
      <c r="A3343">
        <v>-1143.3005240810212</v>
      </c>
      <c r="B3343">
        <v>2448</v>
      </c>
      <c r="C3343">
        <v>1311</v>
      </c>
      <c r="D3343">
        <v>4012</v>
      </c>
      <c r="E3343">
        <f t="shared" si="209"/>
        <v>1304.6994759189788</v>
      </c>
      <c r="F3343">
        <f t="shared" si="210"/>
        <v>5323</v>
      </c>
      <c r="G3343">
        <f t="shared" si="211"/>
        <v>0.24510604469640782</v>
      </c>
      <c r="H3343">
        <f t="shared" si="212"/>
        <v>-4018.3005240810212</v>
      </c>
    </row>
    <row r="3344" spans="1:8">
      <c r="A3344">
        <v>-1142.5950210684682</v>
      </c>
      <c r="B3344">
        <v>2135</v>
      </c>
      <c r="C3344">
        <v>4692</v>
      </c>
      <c r="D3344">
        <v>3736</v>
      </c>
      <c r="E3344">
        <f t="shared" si="209"/>
        <v>992.40497893153179</v>
      </c>
      <c r="F3344">
        <f t="shared" si="210"/>
        <v>8428</v>
      </c>
      <c r="G3344">
        <f t="shared" si="211"/>
        <v>0.11775094671707781</v>
      </c>
      <c r="H3344">
        <f t="shared" si="212"/>
        <v>-7435.5950210684678</v>
      </c>
    </row>
    <row r="3345" spans="1:8">
      <c r="A3345">
        <v>-1141.9987428137806</v>
      </c>
      <c r="B3345">
        <v>2120</v>
      </c>
      <c r="C3345">
        <v>3469</v>
      </c>
      <c r="D3345">
        <v>4921</v>
      </c>
      <c r="E3345">
        <f t="shared" si="209"/>
        <v>978.00125718621939</v>
      </c>
      <c r="F3345">
        <f t="shared" si="210"/>
        <v>8390</v>
      </c>
      <c r="G3345">
        <f t="shared" si="211"/>
        <v>0.11656749191730863</v>
      </c>
      <c r="H3345">
        <f t="shared" si="212"/>
        <v>-7411.9987428137811</v>
      </c>
    </row>
    <row r="3346" spans="1:8">
      <c r="A3346">
        <v>-1141.9954145454303</v>
      </c>
      <c r="B3346">
        <v>2070</v>
      </c>
      <c r="C3346">
        <v>4709</v>
      </c>
      <c r="D3346">
        <v>3305</v>
      </c>
      <c r="E3346">
        <f t="shared" si="209"/>
        <v>928.00458545456968</v>
      </c>
      <c r="F3346">
        <f t="shared" si="210"/>
        <v>8014</v>
      </c>
      <c r="G3346">
        <f t="shared" si="211"/>
        <v>0.11579792680990388</v>
      </c>
      <c r="H3346">
        <f t="shared" si="212"/>
        <v>-7085.9954145454303</v>
      </c>
    </row>
    <row r="3347" spans="1:8">
      <c r="A3347">
        <v>-1140.5756460528517</v>
      </c>
      <c r="B3347">
        <v>2505</v>
      </c>
      <c r="C3347">
        <v>2803</v>
      </c>
      <c r="D3347">
        <v>2194</v>
      </c>
      <c r="E3347">
        <f t="shared" si="209"/>
        <v>1364.4243539471483</v>
      </c>
      <c r="F3347">
        <f t="shared" si="210"/>
        <v>4997</v>
      </c>
      <c r="G3347">
        <f t="shared" si="211"/>
        <v>0.27304870000943532</v>
      </c>
      <c r="H3347">
        <f t="shared" si="212"/>
        <v>-3632.5756460528519</v>
      </c>
    </row>
    <row r="3348" spans="1:8">
      <c r="A3348">
        <v>-1139.9272977671753</v>
      </c>
      <c r="B3348">
        <v>2482</v>
      </c>
      <c r="C3348">
        <v>1339</v>
      </c>
      <c r="D3348">
        <v>3865</v>
      </c>
      <c r="E3348">
        <f t="shared" si="209"/>
        <v>1342.0727022328247</v>
      </c>
      <c r="F3348">
        <f t="shared" si="210"/>
        <v>5204</v>
      </c>
      <c r="G3348">
        <f t="shared" si="211"/>
        <v>0.25789252540984331</v>
      </c>
      <c r="H3348">
        <f t="shared" si="212"/>
        <v>-3861.9272977671753</v>
      </c>
    </row>
    <row r="3349" spans="1:8">
      <c r="A3349">
        <v>-1139.4656804108563</v>
      </c>
      <c r="B3349">
        <v>2064</v>
      </c>
      <c r="C3349">
        <v>3298</v>
      </c>
      <c r="D3349">
        <v>4775</v>
      </c>
      <c r="E3349">
        <f t="shared" si="209"/>
        <v>924.53431958914371</v>
      </c>
      <c r="F3349">
        <f t="shared" si="210"/>
        <v>8073</v>
      </c>
      <c r="G3349">
        <f t="shared" si="211"/>
        <v>0.11452177871784265</v>
      </c>
      <c r="H3349">
        <f t="shared" si="212"/>
        <v>-7148.4656804108563</v>
      </c>
    </row>
    <row r="3350" spans="1:8">
      <c r="A3350">
        <v>-1139.4497953936429</v>
      </c>
      <c r="B3350">
        <v>2160</v>
      </c>
      <c r="C3350">
        <v>4294</v>
      </c>
      <c r="D3350">
        <v>1922</v>
      </c>
      <c r="E3350">
        <f t="shared" si="209"/>
        <v>1020.5502046063571</v>
      </c>
      <c r="F3350">
        <f t="shared" si="210"/>
        <v>6216</v>
      </c>
      <c r="G3350">
        <f t="shared" si="211"/>
        <v>0.16418117834722604</v>
      </c>
      <c r="H3350">
        <f t="shared" si="212"/>
        <v>-5195.4497953936425</v>
      </c>
    </row>
    <row r="3351" spans="1:8">
      <c r="A3351">
        <v>-1138.8228723065151</v>
      </c>
      <c r="B3351">
        <v>2896</v>
      </c>
      <c r="C3351">
        <v>1397</v>
      </c>
      <c r="D3351">
        <v>2904</v>
      </c>
      <c r="E3351">
        <f t="shared" si="209"/>
        <v>1757.1771276934849</v>
      </c>
      <c r="F3351">
        <f t="shared" si="210"/>
        <v>4301</v>
      </c>
      <c r="G3351">
        <f t="shared" si="211"/>
        <v>0.40855083182829222</v>
      </c>
      <c r="H3351">
        <f t="shared" si="212"/>
        <v>-2543.8228723065149</v>
      </c>
    </row>
    <row r="3352" spans="1:8">
      <c r="A3352">
        <v>-1138.7389927959916</v>
      </c>
      <c r="B3352">
        <v>1997</v>
      </c>
      <c r="C3352">
        <v>4088</v>
      </c>
      <c r="D3352">
        <v>3106</v>
      </c>
      <c r="E3352">
        <f t="shared" si="209"/>
        <v>858.26100720400837</v>
      </c>
      <c r="F3352">
        <f t="shared" si="210"/>
        <v>7194</v>
      </c>
      <c r="G3352">
        <f t="shared" si="211"/>
        <v>0.11930233628079071</v>
      </c>
      <c r="H3352">
        <f t="shared" si="212"/>
        <v>-6335.7389927959921</v>
      </c>
    </row>
    <row r="3353" spans="1:8">
      <c r="A3353">
        <v>-1138.3939070259712</v>
      </c>
      <c r="B3353">
        <v>2449</v>
      </c>
      <c r="C3353">
        <v>2325</v>
      </c>
      <c r="D3353">
        <v>2785</v>
      </c>
      <c r="E3353">
        <f t="shared" si="209"/>
        <v>1310.6060929740288</v>
      </c>
      <c r="F3353">
        <f t="shared" si="210"/>
        <v>5110</v>
      </c>
      <c r="G3353">
        <f t="shared" si="211"/>
        <v>0.25647868747045571</v>
      </c>
      <c r="H3353">
        <f t="shared" si="212"/>
        <v>-3799.3939070259712</v>
      </c>
    </row>
    <row r="3354" spans="1:8">
      <c r="A3354">
        <v>-1138.2602491745665</v>
      </c>
      <c r="B3354">
        <v>2597</v>
      </c>
      <c r="C3354">
        <v>3744</v>
      </c>
      <c r="D3354">
        <v>1232</v>
      </c>
      <c r="E3354">
        <f t="shared" si="209"/>
        <v>1458.7397508254335</v>
      </c>
      <c r="F3354">
        <f t="shared" si="210"/>
        <v>4976</v>
      </c>
      <c r="G3354">
        <f t="shared" si="211"/>
        <v>0.29315509461925915</v>
      </c>
      <c r="H3354">
        <f t="shared" si="212"/>
        <v>-3517.2602491745665</v>
      </c>
    </row>
    <row r="3355" spans="1:8">
      <c r="A3355">
        <v>-1138.1690581045582</v>
      </c>
      <c r="B3355">
        <v>3361</v>
      </c>
      <c r="C3355">
        <v>1988</v>
      </c>
      <c r="D3355">
        <v>1664</v>
      </c>
      <c r="E3355">
        <f t="shared" si="209"/>
        <v>2222.8309418954418</v>
      </c>
      <c r="F3355">
        <f t="shared" si="210"/>
        <v>3652</v>
      </c>
      <c r="G3355">
        <f t="shared" si="211"/>
        <v>0.60866126557925571</v>
      </c>
      <c r="H3355">
        <f t="shared" si="212"/>
        <v>-1429.1690581045582</v>
      </c>
    </row>
    <row r="3356" spans="1:8">
      <c r="A3356">
        <v>-1138.0406604339823</v>
      </c>
      <c r="B3356">
        <v>2578</v>
      </c>
      <c r="C3356">
        <v>3302</v>
      </c>
      <c r="D3356">
        <v>1612</v>
      </c>
      <c r="E3356">
        <f t="shared" si="209"/>
        <v>1439.9593395660177</v>
      </c>
      <c r="F3356">
        <f t="shared" si="210"/>
        <v>4914</v>
      </c>
      <c r="G3356">
        <f t="shared" si="211"/>
        <v>0.29303201863370321</v>
      </c>
      <c r="H3356">
        <f t="shared" si="212"/>
        <v>-3474.0406604339823</v>
      </c>
    </row>
    <row r="3357" spans="1:8">
      <c r="A3357">
        <v>-1137.6541230063567</v>
      </c>
      <c r="B3357">
        <v>1998</v>
      </c>
      <c r="C3357">
        <v>3094</v>
      </c>
      <c r="D3357">
        <v>4012</v>
      </c>
      <c r="E3357">
        <f t="shared" si="209"/>
        <v>860.34587699364329</v>
      </c>
      <c r="F3357">
        <f t="shared" si="210"/>
        <v>7106</v>
      </c>
      <c r="G3357">
        <f t="shared" si="211"/>
        <v>0.12107316028618678</v>
      </c>
      <c r="H3357">
        <f t="shared" si="212"/>
        <v>-6245.6541230063567</v>
      </c>
    </row>
    <row r="3358" spans="1:8">
      <c r="A3358">
        <v>-1137.2226783888352</v>
      </c>
      <c r="B3358">
        <v>2017</v>
      </c>
      <c r="C3358">
        <v>4095</v>
      </c>
      <c r="D3358">
        <v>2797</v>
      </c>
      <c r="E3358">
        <f t="shared" si="209"/>
        <v>879.77732161116478</v>
      </c>
      <c r="F3358">
        <f t="shared" si="210"/>
        <v>6892</v>
      </c>
      <c r="G3358">
        <f t="shared" si="211"/>
        <v>0.12765196192849171</v>
      </c>
      <c r="H3358">
        <f t="shared" si="212"/>
        <v>-6012.2226783888354</v>
      </c>
    </row>
    <row r="3359" spans="1:8">
      <c r="A3359">
        <v>-1137.1189572045782</v>
      </c>
      <c r="B3359">
        <v>2360</v>
      </c>
      <c r="C3359">
        <v>2549</v>
      </c>
      <c r="D3359">
        <v>2770</v>
      </c>
      <c r="E3359">
        <f t="shared" si="209"/>
        <v>1222.8810427954218</v>
      </c>
      <c r="F3359">
        <f t="shared" si="210"/>
        <v>5319</v>
      </c>
      <c r="G3359">
        <f t="shared" si="211"/>
        <v>0.2299080734715965</v>
      </c>
      <c r="H3359">
        <f t="shared" si="212"/>
        <v>-4096.1189572045787</v>
      </c>
    </row>
    <row r="3360" spans="1:8">
      <c r="A3360">
        <v>-1137.0929475136877</v>
      </c>
      <c r="B3360">
        <v>2168</v>
      </c>
      <c r="C3360">
        <v>2027</v>
      </c>
      <c r="D3360">
        <v>4091</v>
      </c>
      <c r="E3360">
        <f t="shared" si="209"/>
        <v>1030.9070524863123</v>
      </c>
      <c r="F3360">
        <f t="shared" si="210"/>
        <v>6118</v>
      </c>
      <c r="G3360">
        <f t="shared" si="211"/>
        <v>0.16850393142960318</v>
      </c>
      <c r="H3360">
        <f t="shared" si="212"/>
        <v>-5087.0929475136872</v>
      </c>
    </row>
    <row r="3361" spans="1:8">
      <c r="A3361">
        <v>-1136.3730056195943</v>
      </c>
      <c r="B3361">
        <v>2452</v>
      </c>
      <c r="C3361">
        <v>2103</v>
      </c>
      <c r="D3361">
        <v>3013</v>
      </c>
      <c r="E3361">
        <f t="shared" si="209"/>
        <v>1315.6269943804057</v>
      </c>
      <c r="F3361">
        <f t="shared" si="210"/>
        <v>5116</v>
      </c>
      <c r="G3361">
        <f t="shared" si="211"/>
        <v>0.25715930304542722</v>
      </c>
      <c r="H3361">
        <f t="shared" si="212"/>
        <v>-3800.3730056195946</v>
      </c>
    </row>
    <row r="3362" spans="1:8">
      <c r="A3362">
        <v>-1135.3821361263683</v>
      </c>
      <c r="B3362">
        <v>2014</v>
      </c>
      <c r="C3362">
        <v>3944</v>
      </c>
      <c r="D3362">
        <v>2885</v>
      </c>
      <c r="E3362">
        <f t="shared" si="209"/>
        <v>878.61786387363168</v>
      </c>
      <c r="F3362">
        <f t="shared" si="210"/>
        <v>6829</v>
      </c>
      <c r="G3362">
        <f t="shared" si="211"/>
        <v>0.12865981313129765</v>
      </c>
      <c r="H3362">
        <f t="shared" si="212"/>
        <v>-5950.3821361263681</v>
      </c>
    </row>
    <row r="3363" spans="1:8">
      <c r="A3363">
        <v>-1135.3090284592697</v>
      </c>
      <c r="B3363">
        <v>2840</v>
      </c>
      <c r="C3363">
        <v>2173</v>
      </c>
      <c r="D3363">
        <v>2185</v>
      </c>
      <c r="E3363">
        <f t="shared" si="209"/>
        <v>1704.6909715407303</v>
      </c>
      <c r="F3363">
        <f t="shared" si="210"/>
        <v>4358</v>
      </c>
      <c r="G3363">
        <f t="shared" si="211"/>
        <v>0.39116360062889632</v>
      </c>
      <c r="H3363">
        <f t="shared" si="212"/>
        <v>-2653.3090284592699</v>
      </c>
    </row>
    <row r="3364" spans="1:8">
      <c r="A3364">
        <v>-1135.0004817703859</v>
      </c>
      <c r="B3364">
        <v>2204</v>
      </c>
      <c r="C3364">
        <v>2507</v>
      </c>
      <c r="D3364">
        <v>3291</v>
      </c>
      <c r="E3364">
        <f t="shared" si="209"/>
        <v>1068.9995182296141</v>
      </c>
      <c r="F3364">
        <f t="shared" si="210"/>
        <v>5798</v>
      </c>
      <c r="G3364">
        <f t="shared" si="211"/>
        <v>0.18437383894957124</v>
      </c>
      <c r="H3364">
        <f t="shared" si="212"/>
        <v>-4729.0004817703857</v>
      </c>
    </row>
    <row r="3365" spans="1:8">
      <c r="A3365">
        <v>-1134.690480855249</v>
      </c>
      <c r="B3365">
        <v>2056</v>
      </c>
      <c r="C3365">
        <v>4866</v>
      </c>
      <c r="D3365">
        <v>2435</v>
      </c>
      <c r="E3365">
        <f t="shared" si="209"/>
        <v>921.30951914475099</v>
      </c>
      <c r="F3365">
        <f t="shared" si="210"/>
        <v>7301</v>
      </c>
      <c r="G3365">
        <f t="shared" si="211"/>
        <v>0.12618949721199163</v>
      </c>
      <c r="H3365">
        <f t="shared" si="212"/>
        <v>-6379.690480855249</v>
      </c>
    </row>
    <row r="3366" spans="1:8">
      <c r="A3366">
        <v>-1134.4255327954208</v>
      </c>
      <c r="B3366">
        <v>2690</v>
      </c>
      <c r="C3366">
        <v>1263</v>
      </c>
      <c r="D3366">
        <v>3441</v>
      </c>
      <c r="E3366">
        <f t="shared" si="209"/>
        <v>1555.5744672045792</v>
      </c>
      <c r="F3366">
        <f t="shared" si="210"/>
        <v>4704</v>
      </c>
      <c r="G3366">
        <f t="shared" si="211"/>
        <v>0.3306918510213816</v>
      </c>
      <c r="H3366">
        <f t="shared" si="212"/>
        <v>-3148.4255327954206</v>
      </c>
    </row>
    <row r="3367" spans="1:8">
      <c r="A3367">
        <v>-1133.3009189135701</v>
      </c>
      <c r="B3367">
        <v>2150</v>
      </c>
      <c r="C3367">
        <v>4137</v>
      </c>
      <c r="D3367">
        <v>4470</v>
      </c>
      <c r="E3367">
        <f t="shared" si="209"/>
        <v>1016.6990810864299</v>
      </c>
      <c r="F3367">
        <f t="shared" si="210"/>
        <v>8607</v>
      </c>
      <c r="G3367">
        <f t="shared" si="211"/>
        <v>0.11812467539054607</v>
      </c>
      <c r="H3367">
        <f t="shared" si="212"/>
        <v>-7590.3009189135701</v>
      </c>
    </row>
    <row r="3368" spans="1:8">
      <c r="A3368">
        <v>-1132.4067385429616</v>
      </c>
      <c r="B3368">
        <v>2588</v>
      </c>
      <c r="C3368">
        <v>1496</v>
      </c>
      <c r="D3368">
        <v>3383</v>
      </c>
      <c r="E3368">
        <f t="shared" si="209"/>
        <v>1455.5932614570384</v>
      </c>
      <c r="F3368">
        <f t="shared" si="210"/>
        <v>4879</v>
      </c>
      <c r="G3368">
        <f t="shared" si="211"/>
        <v>0.2983384426023854</v>
      </c>
      <c r="H3368">
        <f t="shared" si="212"/>
        <v>-3423.4067385429616</v>
      </c>
    </row>
    <row r="3369" spans="1:8">
      <c r="A3369">
        <v>-1132.17514444688</v>
      </c>
      <c r="B3369">
        <v>3337</v>
      </c>
      <c r="C3369">
        <v>1719</v>
      </c>
      <c r="D3369">
        <v>1942</v>
      </c>
      <c r="E3369">
        <f t="shared" si="209"/>
        <v>2204.82485555312</v>
      </c>
      <c r="F3369">
        <f t="shared" si="210"/>
        <v>3661</v>
      </c>
      <c r="G3369">
        <f t="shared" si="211"/>
        <v>0.60224661446411365</v>
      </c>
      <c r="H3369">
        <f t="shared" si="212"/>
        <v>-1456.17514444688</v>
      </c>
    </row>
    <row r="3370" spans="1:8">
      <c r="A3370">
        <v>-1132.0798884478638</v>
      </c>
      <c r="B3370">
        <v>2172</v>
      </c>
      <c r="C3370">
        <v>4870</v>
      </c>
      <c r="D3370">
        <v>1604</v>
      </c>
      <c r="E3370">
        <f t="shared" si="209"/>
        <v>1039.9201115521362</v>
      </c>
      <c r="F3370">
        <f t="shared" si="210"/>
        <v>6474</v>
      </c>
      <c r="G3370">
        <f t="shared" si="211"/>
        <v>0.1606302303911239</v>
      </c>
      <c r="H3370">
        <f t="shared" si="212"/>
        <v>-5434.0798884478636</v>
      </c>
    </row>
    <row r="3371" spans="1:8">
      <c r="A3371">
        <v>-1132.0678341727541</v>
      </c>
      <c r="B3371">
        <v>2256</v>
      </c>
      <c r="C3371">
        <v>4574</v>
      </c>
      <c r="D3371">
        <v>1436</v>
      </c>
      <c r="E3371">
        <f t="shared" si="209"/>
        <v>1123.9321658272459</v>
      </c>
      <c r="F3371">
        <f t="shared" si="210"/>
        <v>6010</v>
      </c>
      <c r="G3371">
        <f t="shared" si="211"/>
        <v>0.18701034373165487</v>
      </c>
      <c r="H3371">
        <f t="shared" si="212"/>
        <v>-4886.0678341727544</v>
      </c>
    </row>
    <row r="3372" spans="1:8">
      <c r="A3372">
        <v>-1132.0009250078269</v>
      </c>
      <c r="B3372">
        <v>2722</v>
      </c>
      <c r="C3372">
        <v>3545</v>
      </c>
      <c r="D3372">
        <v>1165</v>
      </c>
      <c r="E3372">
        <f t="shared" si="209"/>
        <v>1589.9990749921731</v>
      </c>
      <c r="F3372">
        <f t="shared" si="210"/>
        <v>4710</v>
      </c>
      <c r="G3372">
        <f t="shared" si="211"/>
        <v>0.33757942144207498</v>
      </c>
      <c r="H3372">
        <f t="shared" si="212"/>
        <v>-3120.0009250078269</v>
      </c>
    </row>
    <row r="3373" spans="1:8">
      <c r="A3373">
        <v>-1131.5608421652282</v>
      </c>
      <c r="B3373">
        <v>2996</v>
      </c>
      <c r="C3373">
        <v>3221</v>
      </c>
      <c r="D3373">
        <v>1027</v>
      </c>
      <c r="E3373">
        <f t="shared" si="209"/>
        <v>1864.4391578347718</v>
      </c>
      <c r="F3373">
        <f t="shared" si="210"/>
        <v>4248</v>
      </c>
      <c r="G3373">
        <f t="shared" si="211"/>
        <v>0.43889810683492742</v>
      </c>
      <c r="H3373">
        <f t="shared" si="212"/>
        <v>-2383.5608421652282</v>
      </c>
    </row>
    <row r="3374" spans="1:8">
      <c r="A3374">
        <v>-1130.1793442882015</v>
      </c>
      <c r="B3374">
        <v>2034</v>
      </c>
      <c r="C3374">
        <v>3755</v>
      </c>
      <c r="D3374">
        <v>2827</v>
      </c>
      <c r="E3374">
        <f t="shared" si="209"/>
        <v>903.82065571179851</v>
      </c>
      <c r="F3374">
        <f t="shared" si="210"/>
        <v>6582</v>
      </c>
      <c r="G3374">
        <f t="shared" si="211"/>
        <v>0.13731702456879347</v>
      </c>
      <c r="H3374">
        <f t="shared" si="212"/>
        <v>-5678.1793442882017</v>
      </c>
    </row>
    <row r="3375" spans="1:8">
      <c r="A3375">
        <v>-1130.0488053904667</v>
      </c>
      <c r="B3375">
        <v>2270</v>
      </c>
      <c r="C3375">
        <v>2479</v>
      </c>
      <c r="D3375">
        <v>3085</v>
      </c>
      <c r="E3375">
        <f t="shared" si="209"/>
        <v>1139.9511946095333</v>
      </c>
      <c r="F3375">
        <f t="shared" si="210"/>
        <v>5564</v>
      </c>
      <c r="G3375">
        <f t="shared" si="211"/>
        <v>0.20487979773715553</v>
      </c>
      <c r="H3375">
        <f t="shared" si="212"/>
        <v>-4424.0488053904664</v>
      </c>
    </row>
    <row r="3376" spans="1:8">
      <c r="A3376">
        <v>-1130.0390742717495</v>
      </c>
      <c r="B3376">
        <v>2378</v>
      </c>
      <c r="C3376">
        <v>4379</v>
      </c>
      <c r="D3376">
        <v>4923</v>
      </c>
      <c r="E3376">
        <f t="shared" si="209"/>
        <v>1247.9609257282505</v>
      </c>
      <c r="F3376">
        <f t="shared" si="210"/>
        <v>9302</v>
      </c>
      <c r="G3376">
        <f t="shared" si="211"/>
        <v>0.13416049513311659</v>
      </c>
      <c r="H3376">
        <f t="shared" si="212"/>
        <v>-8054.03907427175</v>
      </c>
    </row>
    <row r="3377" spans="1:8">
      <c r="A3377">
        <v>-1129.9164886136741</v>
      </c>
      <c r="B3377">
        <v>3130</v>
      </c>
      <c r="C3377">
        <v>1994</v>
      </c>
      <c r="D3377">
        <v>1933</v>
      </c>
      <c r="E3377">
        <f t="shared" si="209"/>
        <v>2000.0835113863259</v>
      </c>
      <c r="F3377">
        <f t="shared" si="210"/>
        <v>3927</v>
      </c>
      <c r="G3377">
        <f t="shared" si="211"/>
        <v>0.50931589289185786</v>
      </c>
      <c r="H3377">
        <f t="shared" si="212"/>
        <v>-1926.9164886136741</v>
      </c>
    </row>
    <row r="3378" spans="1:8">
      <c r="A3378">
        <v>-1129.5671522645966</v>
      </c>
      <c r="B3378">
        <v>2019</v>
      </c>
      <c r="C3378">
        <v>3869</v>
      </c>
      <c r="D3378">
        <v>4067</v>
      </c>
      <c r="E3378">
        <f t="shared" si="209"/>
        <v>889.43284773540336</v>
      </c>
      <c r="F3378">
        <f t="shared" si="210"/>
        <v>7936</v>
      </c>
      <c r="G3378">
        <f t="shared" si="211"/>
        <v>0.11207571166020708</v>
      </c>
      <c r="H3378">
        <f t="shared" si="212"/>
        <v>-7046.5671522645971</v>
      </c>
    </row>
    <row r="3379" spans="1:8">
      <c r="A3379">
        <v>-1129.561303359133</v>
      </c>
      <c r="B3379">
        <v>2025</v>
      </c>
      <c r="C3379">
        <v>3249</v>
      </c>
      <c r="D3379">
        <v>3339</v>
      </c>
      <c r="E3379">
        <f t="shared" si="209"/>
        <v>895.43869664086697</v>
      </c>
      <c r="F3379">
        <f t="shared" si="210"/>
        <v>6588</v>
      </c>
      <c r="G3379">
        <f t="shared" si="211"/>
        <v>0.13591965644214737</v>
      </c>
      <c r="H3379">
        <f t="shared" si="212"/>
        <v>-5692.5613033591326</v>
      </c>
    </row>
    <row r="3380" spans="1:8">
      <c r="A3380">
        <v>-1128.7624241176177</v>
      </c>
      <c r="B3380">
        <v>2030</v>
      </c>
      <c r="C3380">
        <v>2542</v>
      </c>
      <c r="D3380">
        <v>4644</v>
      </c>
      <c r="E3380">
        <f t="shared" si="209"/>
        <v>901.23757588238232</v>
      </c>
      <c r="F3380">
        <f t="shared" si="210"/>
        <v>7186</v>
      </c>
      <c r="G3380">
        <f t="shared" si="211"/>
        <v>0.12541574949657422</v>
      </c>
      <c r="H3380">
        <f t="shared" si="212"/>
        <v>-6284.7624241176181</v>
      </c>
    </row>
    <row r="3381" spans="1:8">
      <c r="A3381">
        <v>-1128.538197333789</v>
      </c>
      <c r="B3381">
        <v>2369</v>
      </c>
      <c r="C3381">
        <v>4652</v>
      </c>
      <c r="D3381">
        <v>1088</v>
      </c>
      <c r="E3381">
        <f t="shared" si="209"/>
        <v>1240.461802666211</v>
      </c>
      <c r="F3381">
        <f t="shared" si="210"/>
        <v>5740</v>
      </c>
      <c r="G3381">
        <f t="shared" si="211"/>
        <v>0.2161083279906291</v>
      </c>
      <c r="H3381">
        <f t="shared" si="212"/>
        <v>-4499.538197333789</v>
      </c>
    </row>
    <row r="3382" spans="1:8">
      <c r="A3382">
        <v>-1127.5413788430546</v>
      </c>
      <c r="B3382">
        <v>2619</v>
      </c>
      <c r="C3382">
        <v>2196</v>
      </c>
      <c r="D3382">
        <v>2538</v>
      </c>
      <c r="E3382">
        <f t="shared" si="209"/>
        <v>1491.4586211569454</v>
      </c>
      <c r="F3382">
        <f t="shared" si="210"/>
        <v>4734</v>
      </c>
      <c r="G3382">
        <f t="shared" si="211"/>
        <v>0.31505251819960822</v>
      </c>
      <c r="H3382">
        <f t="shared" si="212"/>
        <v>-3242.5413788430546</v>
      </c>
    </row>
    <row r="3383" spans="1:8">
      <c r="A3383">
        <v>-1127.4655871582218</v>
      </c>
      <c r="B3383">
        <v>2049</v>
      </c>
      <c r="C3383">
        <v>4674</v>
      </c>
      <c r="D3383">
        <v>2333</v>
      </c>
      <c r="E3383">
        <f t="shared" si="209"/>
        <v>921.53441284177825</v>
      </c>
      <c r="F3383">
        <f t="shared" si="210"/>
        <v>7007</v>
      </c>
      <c r="G3383">
        <f t="shared" si="211"/>
        <v>0.13151625700610509</v>
      </c>
      <c r="H3383">
        <f t="shared" si="212"/>
        <v>-6085.4655871582218</v>
      </c>
    </row>
    <row r="3384" spans="1:8">
      <c r="A3384">
        <v>-1126.9316718628684</v>
      </c>
      <c r="B3384">
        <v>2125</v>
      </c>
      <c r="C3384">
        <v>2608</v>
      </c>
      <c r="D3384">
        <v>3479</v>
      </c>
      <c r="E3384">
        <f t="shared" si="209"/>
        <v>998.06832813713163</v>
      </c>
      <c r="F3384">
        <f t="shared" si="210"/>
        <v>6087</v>
      </c>
      <c r="G3384">
        <f t="shared" si="211"/>
        <v>0.16396719699969306</v>
      </c>
      <c r="H3384">
        <f t="shared" si="212"/>
        <v>-5088.9316718628688</v>
      </c>
    </row>
    <row r="3385" spans="1:8">
      <c r="A3385">
        <v>-1126.8565452939192</v>
      </c>
      <c r="B3385">
        <v>2686</v>
      </c>
      <c r="C3385">
        <v>3493</v>
      </c>
      <c r="D3385">
        <v>1256</v>
      </c>
      <c r="E3385">
        <f t="shared" si="209"/>
        <v>1559.1434547060808</v>
      </c>
      <c r="F3385">
        <f t="shared" si="210"/>
        <v>4749</v>
      </c>
      <c r="G3385">
        <f t="shared" si="211"/>
        <v>0.32830984516868411</v>
      </c>
      <c r="H3385">
        <f t="shared" si="212"/>
        <v>-3189.8565452939192</v>
      </c>
    </row>
    <row r="3386" spans="1:8">
      <c r="A3386">
        <v>-1126.8179423759523</v>
      </c>
      <c r="B3386">
        <v>1990</v>
      </c>
      <c r="C3386">
        <v>3872</v>
      </c>
      <c r="D3386">
        <v>3787</v>
      </c>
      <c r="E3386">
        <f t="shared" si="209"/>
        <v>863.18205762404773</v>
      </c>
      <c r="F3386">
        <f t="shared" si="210"/>
        <v>7659</v>
      </c>
      <c r="G3386">
        <f t="shared" si="211"/>
        <v>0.11270166570362289</v>
      </c>
      <c r="H3386">
        <f t="shared" si="212"/>
        <v>-6795.817942375952</v>
      </c>
    </row>
    <row r="3387" spans="1:8">
      <c r="A3387">
        <v>-1126.7037079789623</v>
      </c>
      <c r="B3387">
        <v>2532</v>
      </c>
      <c r="C3387">
        <v>3597</v>
      </c>
      <c r="D3387">
        <v>1444</v>
      </c>
      <c r="E3387">
        <f t="shared" si="209"/>
        <v>1405.2962920210377</v>
      </c>
      <c r="F3387">
        <f t="shared" si="210"/>
        <v>5041</v>
      </c>
      <c r="G3387">
        <f t="shared" si="211"/>
        <v>0.2787733172031418</v>
      </c>
      <c r="H3387">
        <f t="shared" si="212"/>
        <v>-3635.7037079789625</v>
      </c>
    </row>
    <row r="3388" spans="1:8">
      <c r="A3388">
        <v>-1126.48989737797</v>
      </c>
      <c r="B3388">
        <v>2045</v>
      </c>
      <c r="C3388">
        <v>3489</v>
      </c>
      <c r="D3388">
        <v>4584</v>
      </c>
      <c r="E3388">
        <f t="shared" si="209"/>
        <v>918.51010262202999</v>
      </c>
      <c r="F3388">
        <f t="shared" si="210"/>
        <v>8073</v>
      </c>
      <c r="G3388">
        <f t="shared" si="211"/>
        <v>0.11377556083513315</v>
      </c>
      <c r="H3388">
        <f t="shared" si="212"/>
        <v>-7154.48989737797</v>
      </c>
    </row>
    <row r="3389" spans="1:8">
      <c r="A3389">
        <v>-1125.1971170670479</v>
      </c>
      <c r="B3389">
        <v>2072</v>
      </c>
      <c r="C3389">
        <v>3254</v>
      </c>
      <c r="D3389">
        <v>3024</v>
      </c>
      <c r="E3389">
        <f t="shared" si="209"/>
        <v>946.80288293295212</v>
      </c>
      <c r="F3389">
        <f t="shared" si="210"/>
        <v>6278</v>
      </c>
      <c r="G3389">
        <f t="shared" si="211"/>
        <v>0.15081281983640524</v>
      </c>
      <c r="H3389">
        <f t="shared" si="212"/>
        <v>-5331.1971170670477</v>
      </c>
    </row>
    <row r="3390" spans="1:8">
      <c r="A3390">
        <v>-1125.1677559462555</v>
      </c>
      <c r="B3390">
        <v>2024</v>
      </c>
      <c r="C3390">
        <v>2819</v>
      </c>
      <c r="D3390">
        <v>3871</v>
      </c>
      <c r="E3390">
        <f t="shared" si="209"/>
        <v>898.83224405374449</v>
      </c>
      <c r="F3390">
        <f t="shared" si="210"/>
        <v>6690</v>
      </c>
      <c r="G3390">
        <f t="shared" si="211"/>
        <v>0.13435459552372861</v>
      </c>
      <c r="H3390">
        <f t="shared" si="212"/>
        <v>-5791.1677559462551</v>
      </c>
    </row>
    <row r="3391" spans="1:8">
      <c r="A3391">
        <v>-1125.0972987858054</v>
      </c>
      <c r="B3391">
        <v>2001</v>
      </c>
      <c r="C3391">
        <v>4038</v>
      </c>
      <c r="D3391">
        <v>2890</v>
      </c>
      <c r="E3391">
        <f t="shared" si="209"/>
        <v>875.90270121419462</v>
      </c>
      <c r="F3391">
        <f t="shared" si="210"/>
        <v>6928</v>
      </c>
      <c r="G3391">
        <f t="shared" si="211"/>
        <v>0.12642937373184102</v>
      </c>
      <c r="H3391">
        <f t="shared" si="212"/>
        <v>-6052.0972987858058</v>
      </c>
    </row>
    <row r="3392" spans="1:8">
      <c r="A3392">
        <v>-1124.8987688733444</v>
      </c>
      <c r="B3392">
        <v>2264</v>
      </c>
      <c r="C3392">
        <v>2261</v>
      </c>
      <c r="D3392">
        <v>3340</v>
      </c>
      <c r="E3392">
        <f t="shared" si="209"/>
        <v>1139.1012311266556</v>
      </c>
      <c r="F3392">
        <f t="shared" si="210"/>
        <v>5601</v>
      </c>
      <c r="G3392">
        <f t="shared" si="211"/>
        <v>0.20337461723382533</v>
      </c>
      <c r="H3392">
        <f t="shared" si="212"/>
        <v>-4461.8987688733441</v>
      </c>
    </row>
    <row r="3393" spans="1:8">
      <c r="A3393">
        <v>-1124.6601911995081</v>
      </c>
      <c r="B3393">
        <v>2073</v>
      </c>
      <c r="C3393">
        <v>4238</v>
      </c>
      <c r="D3393">
        <v>4045</v>
      </c>
      <c r="E3393">
        <f t="shared" si="209"/>
        <v>948.33980880049194</v>
      </c>
      <c r="F3393">
        <f t="shared" si="210"/>
        <v>8283</v>
      </c>
      <c r="G3393">
        <f t="shared" si="211"/>
        <v>0.11449231061215646</v>
      </c>
      <c r="H3393">
        <f t="shared" si="212"/>
        <v>-7334.6601911995076</v>
      </c>
    </row>
    <row r="3394" spans="1:8">
      <c r="A3394">
        <v>-1124.4702832221719</v>
      </c>
      <c r="B3394">
        <v>2389</v>
      </c>
      <c r="C3394">
        <v>2810</v>
      </c>
      <c r="D3394">
        <v>2415</v>
      </c>
      <c r="E3394">
        <f t="shared" si="209"/>
        <v>1264.5297167778281</v>
      </c>
      <c r="F3394">
        <f t="shared" si="210"/>
        <v>5225</v>
      </c>
      <c r="G3394">
        <f t="shared" si="211"/>
        <v>0.24201525679958433</v>
      </c>
      <c r="H3394">
        <f t="shared" si="212"/>
        <v>-3960.4702832221719</v>
      </c>
    </row>
    <row r="3395" spans="1:8">
      <c r="A3395">
        <v>-1124.2318753474917</v>
      </c>
      <c r="B3395">
        <v>2734</v>
      </c>
      <c r="C3395">
        <v>1858</v>
      </c>
      <c r="D3395">
        <v>2669</v>
      </c>
      <c r="E3395">
        <f t="shared" ref="E3395:E3458" si="213">A3395+B3395</f>
        <v>1609.7681246525083</v>
      </c>
      <c r="F3395">
        <f t="shared" ref="F3395:F3458" si="214">C3395+D3395</f>
        <v>4527</v>
      </c>
      <c r="G3395">
        <f t="shared" ref="G3395:G3458" si="215">E3395/F3395</f>
        <v>0.35559269376021829</v>
      </c>
      <c r="H3395">
        <f t="shared" ref="H3395:H3458" si="216">E3395-F3395</f>
        <v>-2917.231875347492</v>
      </c>
    </row>
    <row r="3396" spans="1:8">
      <c r="A3396">
        <v>-1123.9322931527686</v>
      </c>
      <c r="B3396">
        <v>2189</v>
      </c>
      <c r="C3396">
        <v>4917</v>
      </c>
      <c r="D3396">
        <v>3742</v>
      </c>
      <c r="E3396">
        <f t="shared" si="213"/>
        <v>1065.0677068472314</v>
      </c>
      <c r="F3396">
        <f t="shared" si="214"/>
        <v>8659</v>
      </c>
      <c r="G3396">
        <f t="shared" si="215"/>
        <v>0.12300123649927606</v>
      </c>
      <c r="H3396">
        <f t="shared" si="216"/>
        <v>-7593.9322931527686</v>
      </c>
    </row>
    <row r="3397" spans="1:8">
      <c r="A3397">
        <v>-1123.7768263753997</v>
      </c>
      <c r="B3397">
        <v>2210</v>
      </c>
      <c r="C3397">
        <v>4414</v>
      </c>
      <c r="D3397">
        <v>4421</v>
      </c>
      <c r="E3397">
        <f t="shared" si="213"/>
        <v>1086.2231736246003</v>
      </c>
      <c r="F3397">
        <f t="shared" si="214"/>
        <v>8835</v>
      </c>
      <c r="G3397">
        <f t="shared" si="215"/>
        <v>0.12294546390770802</v>
      </c>
      <c r="H3397">
        <f t="shared" si="216"/>
        <v>-7748.7768263753997</v>
      </c>
    </row>
    <row r="3398" spans="1:8">
      <c r="A3398">
        <v>-1123.4536093957204</v>
      </c>
      <c r="B3398">
        <v>2314</v>
      </c>
      <c r="C3398">
        <v>1877</v>
      </c>
      <c r="D3398">
        <v>3642</v>
      </c>
      <c r="E3398">
        <f t="shared" si="213"/>
        <v>1190.5463906042796</v>
      </c>
      <c r="F3398">
        <f t="shared" si="214"/>
        <v>5519</v>
      </c>
      <c r="G3398">
        <f t="shared" si="215"/>
        <v>0.21571777325680008</v>
      </c>
      <c r="H3398">
        <f t="shared" si="216"/>
        <v>-4328.4536093957204</v>
      </c>
    </row>
    <row r="3399" spans="1:8">
      <c r="A3399">
        <v>-1123.0941071032985</v>
      </c>
      <c r="B3399">
        <v>3023</v>
      </c>
      <c r="C3399">
        <v>2122</v>
      </c>
      <c r="D3399">
        <v>1947</v>
      </c>
      <c r="E3399">
        <f t="shared" si="213"/>
        <v>1899.9058928967015</v>
      </c>
      <c r="F3399">
        <f t="shared" si="214"/>
        <v>4069</v>
      </c>
      <c r="G3399">
        <f t="shared" si="215"/>
        <v>0.46692206755878629</v>
      </c>
      <c r="H3399">
        <f t="shared" si="216"/>
        <v>-2169.0941071032985</v>
      </c>
    </row>
    <row r="3400" spans="1:8">
      <c r="A3400">
        <v>-1122.9676799259405</v>
      </c>
      <c r="B3400">
        <v>2335</v>
      </c>
      <c r="C3400">
        <v>4790</v>
      </c>
      <c r="D3400">
        <v>4378</v>
      </c>
      <c r="E3400">
        <f t="shared" si="213"/>
        <v>1212.0323200740595</v>
      </c>
      <c r="F3400">
        <f t="shared" si="214"/>
        <v>9168</v>
      </c>
      <c r="G3400">
        <f t="shared" si="215"/>
        <v>0.13220247819306932</v>
      </c>
      <c r="H3400">
        <f t="shared" si="216"/>
        <v>-7955.9676799259405</v>
      </c>
    </row>
    <row r="3401" spans="1:8">
      <c r="A3401">
        <v>-1122.8402097048722</v>
      </c>
      <c r="B3401">
        <v>2263</v>
      </c>
      <c r="C3401">
        <v>4215</v>
      </c>
      <c r="D3401">
        <v>1599</v>
      </c>
      <c r="E3401">
        <f t="shared" si="213"/>
        <v>1140.1597902951278</v>
      </c>
      <c r="F3401">
        <f t="shared" si="214"/>
        <v>5814</v>
      </c>
      <c r="G3401">
        <f t="shared" si="215"/>
        <v>0.1961059150834413</v>
      </c>
      <c r="H3401">
        <f t="shared" si="216"/>
        <v>-4673.840209704872</v>
      </c>
    </row>
    <row r="3402" spans="1:8">
      <c r="A3402">
        <v>-1122.4257460703543</v>
      </c>
      <c r="B3402">
        <v>2301</v>
      </c>
      <c r="C3402">
        <v>1145</v>
      </c>
      <c r="D3402">
        <v>4809</v>
      </c>
      <c r="E3402">
        <f t="shared" si="213"/>
        <v>1178.5742539296457</v>
      </c>
      <c r="F3402">
        <f t="shared" si="214"/>
        <v>5954</v>
      </c>
      <c r="G3402">
        <f t="shared" si="215"/>
        <v>0.19794663317595662</v>
      </c>
      <c r="H3402">
        <f t="shared" si="216"/>
        <v>-4775.4257460703539</v>
      </c>
    </row>
    <row r="3403" spans="1:8">
      <c r="A3403">
        <v>-1122.0961074324382</v>
      </c>
      <c r="B3403">
        <v>2037</v>
      </c>
      <c r="C3403">
        <v>4593</v>
      </c>
      <c r="D3403">
        <v>2400</v>
      </c>
      <c r="E3403">
        <f t="shared" si="213"/>
        <v>914.9038925675618</v>
      </c>
      <c r="F3403">
        <f t="shared" si="214"/>
        <v>6993</v>
      </c>
      <c r="G3403">
        <f t="shared" si="215"/>
        <v>0.1308313874685488</v>
      </c>
      <c r="H3403">
        <f t="shared" si="216"/>
        <v>-6078.0961074324387</v>
      </c>
    </row>
    <row r="3404" spans="1:8">
      <c r="A3404">
        <v>-1121.9552901687941</v>
      </c>
      <c r="B3404">
        <v>2608</v>
      </c>
      <c r="C3404">
        <v>3383</v>
      </c>
      <c r="D3404">
        <v>1468</v>
      </c>
      <c r="E3404">
        <f t="shared" si="213"/>
        <v>1486.0447098312059</v>
      </c>
      <c r="F3404">
        <f t="shared" si="214"/>
        <v>4851</v>
      </c>
      <c r="G3404">
        <f t="shared" si="215"/>
        <v>0.30633780866444155</v>
      </c>
      <c r="H3404">
        <f t="shared" si="216"/>
        <v>-3364.9552901687939</v>
      </c>
    </row>
    <row r="3405" spans="1:8">
      <c r="A3405">
        <v>-1121.6272470362533</v>
      </c>
      <c r="B3405">
        <v>2033</v>
      </c>
      <c r="C3405">
        <v>3905</v>
      </c>
      <c r="D3405">
        <v>2687</v>
      </c>
      <c r="E3405">
        <f t="shared" si="213"/>
        <v>911.37275296374673</v>
      </c>
      <c r="F3405">
        <f t="shared" si="214"/>
        <v>6592</v>
      </c>
      <c r="G3405">
        <f t="shared" si="215"/>
        <v>0.13825436179668488</v>
      </c>
      <c r="H3405">
        <f t="shared" si="216"/>
        <v>-5680.6272470362528</v>
      </c>
    </row>
    <row r="3406" spans="1:8">
      <c r="A3406">
        <v>-1121.1403275265045</v>
      </c>
      <c r="B3406">
        <v>2071</v>
      </c>
      <c r="C3406">
        <v>4681</v>
      </c>
      <c r="D3406">
        <v>2120</v>
      </c>
      <c r="E3406">
        <f t="shared" si="213"/>
        <v>949.85967247349549</v>
      </c>
      <c r="F3406">
        <f t="shared" si="214"/>
        <v>6801</v>
      </c>
      <c r="G3406">
        <f t="shared" si="215"/>
        <v>0.13966470702448103</v>
      </c>
      <c r="H3406">
        <f t="shared" si="216"/>
        <v>-5851.1403275265047</v>
      </c>
    </row>
    <row r="3407" spans="1:8">
      <c r="A3407">
        <v>-1120.7039039550718</v>
      </c>
      <c r="B3407">
        <v>2236</v>
      </c>
      <c r="C3407">
        <v>3948</v>
      </c>
      <c r="D3407">
        <v>4979</v>
      </c>
      <c r="E3407">
        <f t="shared" si="213"/>
        <v>1115.2960960449282</v>
      </c>
      <c r="F3407">
        <f t="shared" si="214"/>
        <v>8927</v>
      </c>
      <c r="G3407">
        <f t="shared" si="215"/>
        <v>0.12493515134366844</v>
      </c>
      <c r="H3407">
        <f t="shared" si="216"/>
        <v>-7811.7039039550718</v>
      </c>
    </row>
    <row r="3408" spans="1:8">
      <c r="A3408">
        <v>-1120.489143757974</v>
      </c>
      <c r="B3408">
        <v>2281</v>
      </c>
      <c r="C3408">
        <v>3545</v>
      </c>
      <c r="D3408">
        <v>2027</v>
      </c>
      <c r="E3408">
        <f t="shared" si="213"/>
        <v>1160.510856242026</v>
      </c>
      <c r="F3408">
        <f t="shared" si="214"/>
        <v>5572</v>
      </c>
      <c r="G3408">
        <f t="shared" si="215"/>
        <v>0.20827545876561845</v>
      </c>
      <c r="H3408">
        <f t="shared" si="216"/>
        <v>-4411.4891437579736</v>
      </c>
    </row>
    <row r="3409" spans="1:8">
      <c r="A3409">
        <v>-1119.5951220885947</v>
      </c>
      <c r="B3409">
        <v>3194</v>
      </c>
      <c r="C3409">
        <v>2227</v>
      </c>
      <c r="D3409">
        <v>1621</v>
      </c>
      <c r="E3409">
        <f t="shared" si="213"/>
        <v>2074.4048779114055</v>
      </c>
      <c r="F3409">
        <f t="shared" si="214"/>
        <v>3848</v>
      </c>
      <c r="G3409">
        <f t="shared" si="215"/>
        <v>0.53908650673373326</v>
      </c>
      <c r="H3409">
        <f t="shared" si="216"/>
        <v>-1773.5951220885945</v>
      </c>
    </row>
    <row r="3410" spans="1:8">
      <c r="A3410">
        <v>-1119.5632241398134</v>
      </c>
      <c r="B3410">
        <v>2261</v>
      </c>
      <c r="C3410">
        <v>2793</v>
      </c>
      <c r="D3410">
        <v>2758</v>
      </c>
      <c r="E3410">
        <f t="shared" si="213"/>
        <v>1141.4367758601866</v>
      </c>
      <c r="F3410">
        <f t="shared" si="214"/>
        <v>5551</v>
      </c>
      <c r="G3410">
        <f t="shared" si="215"/>
        <v>0.20562723398670268</v>
      </c>
      <c r="H3410">
        <f t="shared" si="216"/>
        <v>-4409.5632241398134</v>
      </c>
    </row>
    <row r="3411" spans="1:8">
      <c r="A3411">
        <v>-1119.0407978282601</v>
      </c>
      <c r="B3411">
        <v>2377</v>
      </c>
      <c r="C3411">
        <v>1084</v>
      </c>
      <c r="D3411">
        <v>4541</v>
      </c>
      <c r="E3411">
        <f t="shared" si="213"/>
        <v>1257.9592021717399</v>
      </c>
      <c r="F3411">
        <f t="shared" si="214"/>
        <v>5625</v>
      </c>
      <c r="G3411">
        <f t="shared" si="215"/>
        <v>0.22363719149719821</v>
      </c>
      <c r="H3411">
        <f t="shared" si="216"/>
        <v>-4367.0407978282601</v>
      </c>
    </row>
    <row r="3412" spans="1:8">
      <c r="A3412">
        <v>-1118.781976799643</v>
      </c>
      <c r="B3412">
        <v>2779</v>
      </c>
      <c r="C3412">
        <v>2651</v>
      </c>
      <c r="D3412">
        <v>1809</v>
      </c>
      <c r="E3412">
        <f t="shared" si="213"/>
        <v>1660.218023200357</v>
      </c>
      <c r="F3412">
        <f t="shared" si="214"/>
        <v>4460</v>
      </c>
      <c r="G3412">
        <f t="shared" si="215"/>
        <v>0.37224619354268096</v>
      </c>
      <c r="H3412">
        <f t="shared" si="216"/>
        <v>-2799.781976799643</v>
      </c>
    </row>
    <row r="3413" spans="1:8">
      <c r="A3413">
        <v>-1118.2734166412815</v>
      </c>
      <c r="B3413">
        <v>2031</v>
      </c>
      <c r="C3413">
        <v>2596</v>
      </c>
      <c r="D3413">
        <v>4118</v>
      </c>
      <c r="E3413">
        <f t="shared" si="213"/>
        <v>912.72658335871847</v>
      </c>
      <c r="F3413">
        <f t="shared" si="214"/>
        <v>6714</v>
      </c>
      <c r="G3413">
        <f t="shared" si="215"/>
        <v>0.13594378661881418</v>
      </c>
      <c r="H3413">
        <f t="shared" si="216"/>
        <v>-5801.2734166412811</v>
      </c>
    </row>
    <row r="3414" spans="1:8">
      <c r="A3414">
        <v>-1117.359392972578</v>
      </c>
      <c r="B3414">
        <v>2143</v>
      </c>
      <c r="C3414">
        <v>4870</v>
      </c>
      <c r="D3414">
        <v>1677</v>
      </c>
      <c r="E3414">
        <f t="shared" si="213"/>
        <v>1025.640607027422</v>
      </c>
      <c r="F3414">
        <f t="shared" si="214"/>
        <v>6547</v>
      </c>
      <c r="G3414">
        <f t="shared" si="215"/>
        <v>0.15665810402129554</v>
      </c>
      <c r="H3414">
        <f t="shared" si="216"/>
        <v>-5521.3593929725776</v>
      </c>
    </row>
    <row r="3415" spans="1:8">
      <c r="A3415">
        <v>-1116.4296590583235</v>
      </c>
      <c r="B3415">
        <v>2044</v>
      </c>
      <c r="C3415">
        <v>4425</v>
      </c>
      <c r="D3415">
        <v>2334</v>
      </c>
      <c r="E3415">
        <f t="shared" si="213"/>
        <v>927.57034094167648</v>
      </c>
      <c r="F3415">
        <f t="shared" si="214"/>
        <v>6759</v>
      </c>
      <c r="G3415">
        <f t="shared" si="215"/>
        <v>0.13723484848966955</v>
      </c>
      <c r="H3415">
        <f t="shared" si="216"/>
        <v>-5831.4296590583235</v>
      </c>
    </row>
    <row r="3416" spans="1:8">
      <c r="A3416">
        <v>-1116.4187716544652</v>
      </c>
      <c r="B3416">
        <v>2342</v>
      </c>
      <c r="C3416">
        <v>1238</v>
      </c>
      <c r="D3416">
        <v>4429</v>
      </c>
      <c r="E3416">
        <f t="shared" si="213"/>
        <v>1225.5812283455348</v>
      </c>
      <c r="F3416">
        <f t="shared" si="214"/>
        <v>5667</v>
      </c>
      <c r="G3416">
        <f t="shared" si="215"/>
        <v>0.2162663187481092</v>
      </c>
      <c r="H3416">
        <f t="shared" si="216"/>
        <v>-4441.4187716544657</v>
      </c>
    </row>
    <row r="3417" spans="1:8">
      <c r="A3417">
        <v>-1116.4113943750765</v>
      </c>
      <c r="B3417">
        <v>2555</v>
      </c>
      <c r="C3417">
        <v>2176</v>
      </c>
      <c r="D3417">
        <v>2669</v>
      </c>
      <c r="E3417">
        <f t="shared" si="213"/>
        <v>1438.5886056249235</v>
      </c>
      <c r="F3417">
        <f t="shared" si="214"/>
        <v>4845</v>
      </c>
      <c r="G3417">
        <f t="shared" si="215"/>
        <v>0.2969223128224816</v>
      </c>
      <c r="H3417">
        <f t="shared" si="216"/>
        <v>-3406.4113943750763</v>
      </c>
    </row>
    <row r="3418" spans="1:8">
      <c r="A3418">
        <v>-1116.0267766571055</v>
      </c>
      <c r="B3418">
        <v>2689</v>
      </c>
      <c r="C3418">
        <v>2711</v>
      </c>
      <c r="D3418">
        <v>1898</v>
      </c>
      <c r="E3418">
        <f t="shared" si="213"/>
        <v>1572.9732233428945</v>
      </c>
      <c r="F3418">
        <f t="shared" si="214"/>
        <v>4609</v>
      </c>
      <c r="G3418">
        <f t="shared" si="215"/>
        <v>0.34128297317051304</v>
      </c>
      <c r="H3418">
        <f t="shared" si="216"/>
        <v>-3036.0267766571055</v>
      </c>
    </row>
    <row r="3419" spans="1:8">
      <c r="A3419">
        <v>-1114.6218970185996</v>
      </c>
      <c r="B3419">
        <v>2008</v>
      </c>
      <c r="C3419">
        <v>4338</v>
      </c>
      <c r="D3419">
        <v>2644</v>
      </c>
      <c r="E3419">
        <f t="shared" si="213"/>
        <v>893.37810298140039</v>
      </c>
      <c r="F3419">
        <f t="shared" si="214"/>
        <v>6982</v>
      </c>
      <c r="G3419">
        <f t="shared" si="215"/>
        <v>0.1279544690606417</v>
      </c>
      <c r="H3419">
        <f t="shared" si="216"/>
        <v>-6088.6218970186001</v>
      </c>
    </row>
    <row r="3420" spans="1:8">
      <c r="A3420">
        <v>-1114.0016920107989</v>
      </c>
      <c r="B3420">
        <v>2023</v>
      </c>
      <c r="C3420">
        <v>3196</v>
      </c>
      <c r="D3420">
        <v>3325</v>
      </c>
      <c r="E3420">
        <f t="shared" si="213"/>
        <v>908.99830798920107</v>
      </c>
      <c r="F3420">
        <f t="shared" si="214"/>
        <v>6521</v>
      </c>
      <c r="G3420">
        <f t="shared" si="215"/>
        <v>0.13939553871939903</v>
      </c>
      <c r="H3420">
        <f t="shared" si="216"/>
        <v>-5612.0016920107992</v>
      </c>
    </row>
    <row r="3421" spans="1:8">
      <c r="A3421">
        <v>-1113.587533634714</v>
      </c>
      <c r="B3421">
        <v>2403</v>
      </c>
      <c r="C3421">
        <v>2227</v>
      </c>
      <c r="D3421">
        <v>2955</v>
      </c>
      <c r="E3421">
        <f t="shared" si="213"/>
        <v>1289.412466365286</v>
      </c>
      <c r="F3421">
        <f t="shared" si="214"/>
        <v>5182</v>
      </c>
      <c r="G3421">
        <f t="shared" si="215"/>
        <v>0.24882525402649286</v>
      </c>
      <c r="H3421">
        <f t="shared" si="216"/>
        <v>-3892.587533634714</v>
      </c>
    </row>
    <row r="3422" spans="1:8">
      <c r="A3422">
        <v>-1113.0392119460776</v>
      </c>
      <c r="B3422">
        <v>2098</v>
      </c>
      <c r="C3422">
        <v>4782</v>
      </c>
      <c r="D3422">
        <v>3540</v>
      </c>
      <c r="E3422">
        <f t="shared" si="213"/>
        <v>984.96078805392244</v>
      </c>
      <c r="F3422">
        <f t="shared" si="214"/>
        <v>8322</v>
      </c>
      <c r="G3422">
        <f t="shared" si="215"/>
        <v>0.11835625907881789</v>
      </c>
      <c r="H3422">
        <f t="shared" si="216"/>
        <v>-7337.0392119460776</v>
      </c>
    </row>
    <row r="3423" spans="1:8">
      <c r="A3423">
        <v>-1112.5135561231882</v>
      </c>
      <c r="B3423">
        <v>2803</v>
      </c>
      <c r="C3423">
        <v>3219</v>
      </c>
      <c r="D3423">
        <v>1274</v>
      </c>
      <c r="E3423">
        <f t="shared" si="213"/>
        <v>1690.4864438768118</v>
      </c>
      <c r="F3423">
        <f t="shared" si="214"/>
        <v>4493</v>
      </c>
      <c r="G3423">
        <f t="shared" si="215"/>
        <v>0.37624893030866052</v>
      </c>
      <c r="H3423">
        <f t="shared" si="216"/>
        <v>-2802.5135561231882</v>
      </c>
    </row>
    <row r="3424" spans="1:8">
      <c r="A3424">
        <v>-1112.4570449349656</v>
      </c>
      <c r="B3424">
        <v>3083</v>
      </c>
      <c r="C3424">
        <v>2688</v>
      </c>
      <c r="D3424">
        <v>1339</v>
      </c>
      <c r="E3424">
        <f t="shared" si="213"/>
        <v>1970.5429550650344</v>
      </c>
      <c r="F3424">
        <f t="shared" si="214"/>
        <v>4027</v>
      </c>
      <c r="G3424">
        <f t="shared" si="215"/>
        <v>0.48933274275267802</v>
      </c>
      <c r="H3424">
        <f t="shared" si="216"/>
        <v>-2056.4570449349658</v>
      </c>
    </row>
    <row r="3425" spans="1:8">
      <c r="A3425">
        <v>-1112.4218719460414</v>
      </c>
      <c r="B3425">
        <v>2174</v>
      </c>
      <c r="C3425">
        <v>4225</v>
      </c>
      <c r="D3425">
        <v>1836</v>
      </c>
      <c r="E3425">
        <f t="shared" si="213"/>
        <v>1061.5781280539586</v>
      </c>
      <c r="F3425">
        <f t="shared" si="214"/>
        <v>6061</v>
      </c>
      <c r="G3425">
        <f t="shared" si="215"/>
        <v>0.17514900644348436</v>
      </c>
      <c r="H3425">
        <f t="shared" si="216"/>
        <v>-4999.4218719460414</v>
      </c>
    </row>
    <row r="3426" spans="1:8">
      <c r="A3426">
        <v>-1112.3183734028903</v>
      </c>
      <c r="B3426">
        <v>2165</v>
      </c>
      <c r="C3426">
        <v>4505</v>
      </c>
      <c r="D3426">
        <v>1713</v>
      </c>
      <c r="E3426">
        <f t="shared" si="213"/>
        <v>1052.6816265971097</v>
      </c>
      <c r="F3426">
        <f t="shared" si="214"/>
        <v>6218</v>
      </c>
      <c r="G3426">
        <f t="shared" si="215"/>
        <v>0.1692958550333081</v>
      </c>
      <c r="H3426">
        <f t="shared" si="216"/>
        <v>-5165.3183734028898</v>
      </c>
    </row>
    <row r="3427" spans="1:8">
      <c r="A3427">
        <v>-1111.9388810520813</v>
      </c>
      <c r="B3427">
        <v>1982</v>
      </c>
      <c r="C3427">
        <v>3334</v>
      </c>
      <c r="D3427">
        <v>3544</v>
      </c>
      <c r="E3427">
        <f t="shared" si="213"/>
        <v>870.06111894791866</v>
      </c>
      <c r="F3427">
        <f t="shared" si="214"/>
        <v>6878</v>
      </c>
      <c r="G3427">
        <f t="shared" si="215"/>
        <v>0.12649914494735659</v>
      </c>
      <c r="H3427">
        <f t="shared" si="216"/>
        <v>-6007.9388810520813</v>
      </c>
    </row>
    <row r="3428" spans="1:8">
      <c r="A3428">
        <v>-1110.8017504590457</v>
      </c>
      <c r="B3428">
        <v>2488</v>
      </c>
      <c r="C3428">
        <v>1813</v>
      </c>
      <c r="D3428">
        <v>3206</v>
      </c>
      <c r="E3428">
        <f t="shared" si="213"/>
        <v>1377.1982495409543</v>
      </c>
      <c r="F3428">
        <f t="shared" si="214"/>
        <v>5019</v>
      </c>
      <c r="G3428">
        <f t="shared" si="215"/>
        <v>0.27439694153037542</v>
      </c>
      <c r="H3428">
        <f t="shared" si="216"/>
        <v>-3641.8017504590457</v>
      </c>
    </row>
    <row r="3429" spans="1:8">
      <c r="A3429">
        <v>-1110.7830347121012</v>
      </c>
      <c r="B3429">
        <v>2021</v>
      </c>
      <c r="C3429">
        <v>2496</v>
      </c>
      <c r="D3429">
        <v>4502</v>
      </c>
      <c r="E3429">
        <f t="shared" si="213"/>
        <v>910.2169652878988</v>
      </c>
      <c r="F3429">
        <f t="shared" si="214"/>
        <v>6998</v>
      </c>
      <c r="G3429">
        <f t="shared" si="215"/>
        <v>0.13006815737180605</v>
      </c>
      <c r="H3429">
        <f t="shared" si="216"/>
        <v>-6087.7830347121017</v>
      </c>
    </row>
    <row r="3430" spans="1:8">
      <c r="A3430">
        <v>-1110.7409195456221</v>
      </c>
      <c r="B3430">
        <v>2493</v>
      </c>
      <c r="C3430">
        <v>4991</v>
      </c>
      <c r="D3430">
        <v>4558</v>
      </c>
      <c r="E3430">
        <f t="shared" si="213"/>
        <v>1382.2590804543779</v>
      </c>
      <c r="F3430">
        <f t="shared" si="214"/>
        <v>9549</v>
      </c>
      <c r="G3430">
        <f t="shared" si="215"/>
        <v>0.14475432824948978</v>
      </c>
      <c r="H3430">
        <f t="shared" si="216"/>
        <v>-8166.7409195456221</v>
      </c>
    </row>
    <row r="3431" spans="1:8">
      <c r="A3431">
        <v>-1110.3551308646004</v>
      </c>
      <c r="B3431">
        <v>2892</v>
      </c>
      <c r="C3431">
        <v>2250</v>
      </c>
      <c r="D3431">
        <v>1998</v>
      </c>
      <c r="E3431">
        <f t="shared" si="213"/>
        <v>1781.6448691353996</v>
      </c>
      <c r="F3431">
        <f t="shared" si="214"/>
        <v>4248</v>
      </c>
      <c r="G3431">
        <f t="shared" si="215"/>
        <v>0.41940792587933134</v>
      </c>
      <c r="H3431">
        <f t="shared" si="216"/>
        <v>-2466.3551308646001</v>
      </c>
    </row>
    <row r="3432" spans="1:8">
      <c r="A3432">
        <v>-1110.0255411770977</v>
      </c>
      <c r="B3432">
        <v>2027</v>
      </c>
      <c r="C3432">
        <v>2566</v>
      </c>
      <c r="D3432">
        <v>4893</v>
      </c>
      <c r="E3432">
        <f t="shared" si="213"/>
        <v>916.97445882290231</v>
      </c>
      <c r="F3432">
        <f t="shared" si="214"/>
        <v>7459</v>
      </c>
      <c r="G3432">
        <f t="shared" si="215"/>
        <v>0.12293530752418586</v>
      </c>
      <c r="H3432">
        <f t="shared" si="216"/>
        <v>-6542.0255411770977</v>
      </c>
    </row>
    <row r="3433" spans="1:8">
      <c r="A3433">
        <v>-1109.6050342685053</v>
      </c>
      <c r="B3433">
        <v>1991</v>
      </c>
      <c r="C3433">
        <v>3223</v>
      </c>
      <c r="D3433">
        <v>4422</v>
      </c>
      <c r="E3433">
        <f t="shared" si="213"/>
        <v>881.39496573149472</v>
      </c>
      <c r="F3433">
        <f t="shared" si="214"/>
        <v>7645</v>
      </c>
      <c r="G3433">
        <f t="shared" si="215"/>
        <v>0.11529038139064679</v>
      </c>
      <c r="H3433">
        <f t="shared" si="216"/>
        <v>-6763.6050342685048</v>
      </c>
    </row>
    <row r="3434" spans="1:8">
      <c r="A3434">
        <v>-1109.5894460445297</v>
      </c>
      <c r="B3434">
        <v>2146</v>
      </c>
      <c r="C3434">
        <v>3740</v>
      </c>
      <c r="D3434">
        <v>4896</v>
      </c>
      <c r="E3434">
        <f t="shared" si="213"/>
        <v>1036.4105539554703</v>
      </c>
      <c r="F3434">
        <f t="shared" si="214"/>
        <v>8636</v>
      </c>
      <c r="G3434">
        <f t="shared" si="215"/>
        <v>0.12001048563634441</v>
      </c>
      <c r="H3434">
        <f t="shared" si="216"/>
        <v>-7599.5894460445297</v>
      </c>
    </row>
    <row r="3435" spans="1:8">
      <c r="A3435">
        <v>-1109.1905720850132</v>
      </c>
      <c r="B3435">
        <v>2818</v>
      </c>
      <c r="C3435">
        <v>3513</v>
      </c>
      <c r="D3435">
        <v>1014</v>
      </c>
      <c r="E3435">
        <f t="shared" si="213"/>
        <v>1708.8094279149868</v>
      </c>
      <c r="F3435">
        <f t="shared" si="214"/>
        <v>4527</v>
      </c>
      <c r="G3435">
        <f t="shared" si="215"/>
        <v>0.37747060479677197</v>
      </c>
      <c r="H3435">
        <f t="shared" si="216"/>
        <v>-2818.1905720850132</v>
      </c>
    </row>
    <row r="3436" spans="1:8">
      <c r="A3436">
        <v>-1109.0301221546611</v>
      </c>
      <c r="B3436">
        <v>2988</v>
      </c>
      <c r="C3436">
        <v>1221</v>
      </c>
      <c r="D3436">
        <v>2908</v>
      </c>
      <c r="E3436">
        <f t="shared" si="213"/>
        <v>1878.9698778453389</v>
      </c>
      <c r="F3436">
        <f t="shared" si="214"/>
        <v>4129</v>
      </c>
      <c r="G3436">
        <f t="shared" si="215"/>
        <v>0.45506657249826565</v>
      </c>
      <c r="H3436">
        <f t="shared" si="216"/>
        <v>-2250.0301221546611</v>
      </c>
    </row>
    <row r="3437" spans="1:8">
      <c r="A3437">
        <v>-1107.9428017721061</v>
      </c>
      <c r="B3437">
        <v>2137</v>
      </c>
      <c r="C3437">
        <v>4060</v>
      </c>
      <c r="D3437">
        <v>4571</v>
      </c>
      <c r="E3437">
        <f t="shared" si="213"/>
        <v>1029.0571982278939</v>
      </c>
      <c r="F3437">
        <f t="shared" si="214"/>
        <v>8631</v>
      </c>
      <c r="G3437">
        <f t="shared" si="215"/>
        <v>0.11922803826067592</v>
      </c>
      <c r="H3437">
        <f t="shared" si="216"/>
        <v>-7601.9428017721057</v>
      </c>
    </row>
    <row r="3438" spans="1:8">
      <c r="A3438">
        <v>-1107.4191091538928</v>
      </c>
      <c r="B3438">
        <v>2543</v>
      </c>
      <c r="C3438">
        <v>3430</v>
      </c>
      <c r="D3438">
        <v>1525</v>
      </c>
      <c r="E3438">
        <f t="shared" si="213"/>
        <v>1435.5808908461072</v>
      </c>
      <c r="F3438">
        <f t="shared" si="214"/>
        <v>4955</v>
      </c>
      <c r="G3438">
        <f t="shared" si="215"/>
        <v>0.28972369139174714</v>
      </c>
      <c r="H3438">
        <f t="shared" si="216"/>
        <v>-3519.4191091538928</v>
      </c>
    </row>
    <row r="3439" spans="1:8">
      <c r="A3439">
        <v>-1107.2802520894329</v>
      </c>
      <c r="B3439">
        <v>2237</v>
      </c>
      <c r="C3439">
        <v>3953</v>
      </c>
      <c r="D3439">
        <v>1810</v>
      </c>
      <c r="E3439">
        <f t="shared" si="213"/>
        <v>1129.7197479105671</v>
      </c>
      <c r="F3439">
        <f t="shared" si="214"/>
        <v>5763</v>
      </c>
      <c r="G3439">
        <f t="shared" si="215"/>
        <v>0.19602980182380134</v>
      </c>
      <c r="H3439">
        <f t="shared" si="216"/>
        <v>-4633.2802520894329</v>
      </c>
    </row>
    <row r="3440" spans="1:8">
      <c r="A3440">
        <v>-1107.0203810285766</v>
      </c>
      <c r="B3440">
        <v>2461</v>
      </c>
      <c r="C3440">
        <v>1837</v>
      </c>
      <c r="D3440">
        <v>3237</v>
      </c>
      <c r="E3440">
        <f t="shared" si="213"/>
        <v>1353.9796189714234</v>
      </c>
      <c r="F3440">
        <f t="shared" si="214"/>
        <v>5074</v>
      </c>
      <c r="G3440">
        <f t="shared" si="215"/>
        <v>0.26684659420012286</v>
      </c>
      <c r="H3440">
        <f t="shared" si="216"/>
        <v>-3720.0203810285766</v>
      </c>
    </row>
    <row r="3441" spans="1:8">
      <c r="A3441">
        <v>-1106.3334938739295</v>
      </c>
      <c r="B3441">
        <v>2137</v>
      </c>
      <c r="C3441">
        <v>4712</v>
      </c>
      <c r="D3441">
        <v>3850</v>
      </c>
      <c r="E3441">
        <f t="shared" si="213"/>
        <v>1030.6665061260705</v>
      </c>
      <c r="F3441">
        <f t="shared" si="214"/>
        <v>8562</v>
      </c>
      <c r="G3441">
        <f t="shared" si="215"/>
        <v>0.12037684023897109</v>
      </c>
      <c r="H3441">
        <f t="shared" si="216"/>
        <v>-7531.3334938739299</v>
      </c>
    </row>
    <row r="3442" spans="1:8">
      <c r="A3442">
        <v>-1106.2463125445854</v>
      </c>
      <c r="B3442">
        <v>2337</v>
      </c>
      <c r="C3442">
        <v>4358</v>
      </c>
      <c r="D3442">
        <v>1286</v>
      </c>
      <c r="E3442">
        <f t="shared" si="213"/>
        <v>1230.7536874554146</v>
      </c>
      <c r="F3442">
        <f t="shared" si="214"/>
        <v>5644</v>
      </c>
      <c r="G3442">
        <f t="shared" si="215"/>
        <v>0.2180640835321429</v>
      </c>
      <c r="H3442">
        <f t="shared" si="216"/>
        <v>-4413.2463125445856</v>
      </c>
    </row>
    <row r="3443" spans="1:8">
      <c r="A3443">
        <v>-1106.0833400276044</v>
      </c>
      <c r="B3443">
        <v>3281</v>
      </c>
      <c r="C3443">
        <v>1774</v>
      </c>
      <c r="D3443">
        <v>1928</v>
      </c>
      <c r="E3443">
        <f t="shared" si="213"/>
        <v>2174.9166599723958</v>
      </c>
      <c r="F3443">
        <f t="shared" si="214"/>
        <v>3702</v>
      </c>
      <c r="G3443">
        <f t="shared" si="215"/>
        <v>0.5874977471562387</v>
      </c>
      <c r="H3443">
        <f t="shared" si="216"/>
        <v>-1527.0833400276042</v>
      </c>
    </row>
    <row r="3444" spans="1:8">
      <c r="A3444">
        <v>-1105.8760468978539</v>
      </c>
      <c r="B3444">
        <v>2164</v>
      </c>
      <c r="C3444">
        <v>3858</v>
      </c>
      <c r="D3444">
        <v>4865</v>
      </c>
      <c r="E3444">
        <f t="shared" si="213"/>
        <v>1058.1239531021461</v>
      </c>
      <c r="F3444">
        <f t="shared" si="214"/>
        <v>8723</v>
      </c>
      <c r="G3444">
        <f t="shared" si="215"/>
        <v>0.12130275743461494</v>
      </c>
      <c r="H3444">
        <f t="shared" si="216"/>
        <v>-7664.8760468978544</v>
      </c>
    </row>
    <row r="3445" spans="1:8">
      <c r="A3445">
        <v>-1105.8236086900445</v>
      </c>
      <c r="B3445">
        <v>2135</v>
      </c>
      <c r="C3445">
        <v>2977</v>
      </c>
      <c r="D3445">
        <v>2959</v>
      </c>
      <c r="E3445">
        <f t="shared" si="213"/>
        <v>1029.1763913099555</v>
      </c>
      <c r="F3445">
        <f t="shared" si="214"/>
        <v>5936</v>
      </c>
      <c r="G3445">
        <f t="shared" si="215"/>
        <v>0.17337877212094938</v>
      </c>
      <c r="H3445">
        <f t="shared" si="216"/>
        <v>-4906.8236086900442</v>
      </c>
    </row>
    <row r="3446" spans="1:8">
      <c r="A3446">
        <v>-1105.4788753982755</v>
      </c>
      <c r="B3446">
        <v>2399</v>
      </c>
      <c r="C3446">
        <v>3463</v>
      </c>
      <c r="D3446">
        <v>1783</v>
      </c>
      <c r="E3446">
        <f t="shared" si="213"/>
        <v>1293.5211246017245</v>
      </c>
      <c r="F3446">
        <f t="shared" si="214"/>
        <v>5246</v>
      </c>
      <c r="G3446">
        <f t="shared" si="215"/>
        <v>0.24657284113643244</v>
      </c>
      <c r="H3446">
        <f t="shared" si="216"/>
        <v>-3952.4788753982757</v>
      </c>
    </row>
    <row r="3447" spans="1:8">
      <c r="A3447">
        <v>-1104.7918604026981</v>
      </c>
      <c r="B3447">
        <v>2361</v>
      </c>
      <c r="C3447">
        <v>1783</v>
      </c>
      <c r="D3447">
        <v>3569</v>
      </c>
      <c r="E3447">
        <f t="shared" si="213"/>
        <v>1256.2081395973019</v>
      </c>
      <c r="F3447">
        <f t="shared" si="214"/>
        <v>5352</v>
      </c>
      <c r="G3447">
        <f t="shared" si="215"/>
        <v>0.23471751487244055</v>
      </c>
      <c r="H3447">
        <f t="shared" si="216"/>
        <v>-4095.7918604026981</v>
      </c>
    </row>
    <row r="3448" spans="1:8">
      <c r="A3448">
        <v>-1103.7265762790139</v>
      </c>
      <c r="B3448">
        <v>2170</v>
      </c>
      <c r="C3448">
        <v>1543</v>
      </c>
      <c r="D3448">
        <v>4807</v>
      </c>
      <c r="E3448">
        <f t="shared" si="213"/>
        <v>1066.2734237209861</v>
      </c>
      <c r="F3448">
        <f t="shared" si="214"/>
        <v>6350</v>
      </c>
      <c r="G3448">
        <f t="shared" si="215"/>
        <v>0.16791707460173008</v>
      </c>
      <c r="H3448">
        <f t="shared" si="216"/>
        <v>-5283.7265762790139</v>
      </c>
    </row>
    <row r="3449" spans="1:8">
      <c r="A3449">
        <v>-1103.6621049767314</v>
      </c>
      <c r="B3449">
        <v>2075</v>
      </c>
      <c r="C3449">
        <v>2947</v>
      </c>
      <c r="D3449">
        <v>3246</v>
      </c>
      <c r="E3449">
        <f t="shared" si="213"/>
        <v>971.33789502326863</v>
      </c>
      <c r="F3449">
        <f t="shared" si="214"/>
        <v>6193</v>
      </c>
      <c r="G3449">
        <f t="shared" si="215"/>
        <v>0.15684448490606631</v>
      </c>
      <c r="H3449">
        <f t="shared" si="216"/>
        <v>-5221.6621049767309</v>
      </c>
    </row>
    <row r="3450" spans="1:8">
      <c r="A3450">
        <v>-1103.2609708186342</v>
      </c>
      <c r="B3450">
        <v>2137</v>
      </c>
      <c r="C3450">
        <v>3553</v>
      </c>
      <c r="D3450">
        <v>2416</v>
      </c>
      <c r="E3450">
        <f t="shared" si="213"/>
        <v>1033.7390291813658</v>
      </c>
      <c r="F3450">
        <f t="shared" si="214"/>
        <v>5969</v>
      </c>
      <c r="G3450">
        <f t="shared" si="215"/>
        <v>0.17318462542827373</v>
      </c>
      <c r="H3450">
        <f t="shared" si="216"/>
        <v>-4935.2609708186337</v>
      </c>
    </row>
    <row r="3451" spans="1:8">
      <c r="A3451">
        <v>-1102.9567483692299</v>
      </c>
      <c r="B3451">
        <v>2110</v>
      </c>
      <c r="C3451">
        <v>2734</v>
      </c>
      <c r="D3451">
        <v>3317</v>
      </c>
      <c r="E3451">
        <f t="shared" si="213"/>
        <v>1007.0432516307701</v>
      </c>
      <c r="F3451">
        <f t="shared" si="214"/>
        <v>6051</v>
      </c>
      <c r="G3451">
        <f t="shared" si="215"/>
        <v>0.1664259216048207</v>
      </c>
      <c r="H3451">
        <f t="shared" si="216"/>
        <v>-5043.9567483692299</v>
      </c>
    </row>
    <row r="3452" spans="1:8">
      <c r="A3452">
        <v>-1102.4927576585462</v>
      </c>
      <c r="B3452">
        <v>2287</v>
      </c>
      <c r="C3452">
        <v>1987</v>
      </c>
      <c r="D3452">
        <v>3541</v>
      </c>
      <c r="E3452">
        <f t="shared" si="213"/>
        <v>1184.5072423414538</v>
      </c>
      <c r="F3452">
        <f t="shared" si="214"/>
        <v>5528</v>
      </c>
      <c r="G3452">
        <f t="shared" si="215"/>
        <v>0.21427410317320075</v>
      </c>
      <c r="H3452">
        <f t="shared" si="216"/>
        <v>-4343.492757658546</v>
      </c>
    </row>
    <row r="3453" spans="1:8">
      <c r="A3453">
        <v>-1101.8593995345691</v>
      </c>
      <c r="B3453">
        <v>2000</v>
      </c>
      <c r="C3453">
        <v>4156</v>
      </c>
      <c r="D3453">
        <v>2678</v>
      </c>
      <c r="E3453">
        <f t="shared" si="213"/>
        <v>898.14060046543091</v>
      </c>
      <c r="F3453">
        <f t="shared" si="214"/>
        <v>6834</v>
      </c>
      <c r="G3453">
        <f t="shared" si="215"/>
        <v>0.13142238812780668</v>
      </c>
      <c r="H3453">
        <f t="shared" si="216"/>
        <v>-5935.8593995345691</v>
      </c>
    </row>
    <row r="3454" spans="1:8">
      <c r="A3454">
        <v>-1101.5316836710231</v>
      </c>
      <c r="B3454">
        <v>3107</v>
      </c>
      <c r="C3454">
        <v>2714</v>
      </c>
      <c r="D3454">
        <v>1274</v>
      </c>
      <c r="E3454">
        <f t="shared" si="213"/>
        <v>2005.4683163289769</v>
      </c>
      <c r="F3454">
        <f t="shared" si="214"/>
        <v>3988</v>
      </c>
      <c r="G3454">
        <f t="shared" si="215"/>
        <v>0.50287570620084676</v>
      </c>
      <c r="H3454">
        <f t="shared" si="216"/>
        <v>-1982.5316836710231</v>
      </c>
    </row>
    <row r="3455" spans="1:8">
      <c r="A3455">
        <v>-1100.9530423811075</v>
      </c>
      <c r="B3455">
        <v>2082</v>
      </c>
      <c r="C3455">
        <v>4796</v>
      </c>
      <c r="D3455">
        <v>3482</v>
      </c>
      <c r="E3455">
        <f t="shared" si="213"/>
        <v>981.04695761889252</v>
      </c>
      <c r="F3455">
        <f t="shared" si="214"/>
        <v>8278</v>
      </c>
      <c r="G3455">
        <f t="shared" si="215"/>
        <v>0.11851255830138832</v>
      </c>
      <c r="H3455">
        <f t="shared" si="216"/>
        <v>-7296.9530423811075</v>
      </c>
    </row>
    <row r="3456" spans="1:8">
      <c r="A3456">
        <v>-1100.3877411879926</v>
      </c>
      <c r="B3456">
        <v>2414</v>
      </c>
      <c r="C3456">
        <v>2263</v>
      </c>
      <c r="D3456">
        <v>2864</v>
      </c>
      <c r="E3456">
        <f t="shared" si="213"/>
        <v>1313.6122588120074</v>
      </c>
      <c r="F3456">
        <f t="shared" si="214"/>
        <v>5127</v>
      </c>
      <c r="G3456">
        <f t="shared" si="215"/>
        <v>0.25621460089955284</v>
      </c>
      <c r="H3456">
        <f t="shared" si="216"/>
        <v>-3813.3877411879926</v>
      </c>
    </row>
    <row r="3457" spans="1:8">
      <c r="A3457">
        <v>-1100.2876759130177</v>
      </c>
      <c r="B3457">
        <v>2052</v>
      </c>
      <c r="C3457">
        <v>4460</v>
      </c>
      <c r="D3457">
        <v>3767</v>
      </c>
      <c r="E3457">
        <f t="shared" si="213"/>
        <v>951.71232408698233</v>
      </c>
      <c r="F3457">
        <f t="shared" si="214"/>
        <v>8227</v>
      </c>
      <c r="G3457">
        <f t="shared" si="215"/>
        <v>0.11568157579761545</v>
      </c>
      <c r="H3457">
        <f t="shared" si="216"/>
        <v>-7275.2876759130177</v>
      </c>
    </row>
    <row r="3458" spans="1:8">
      <c r="A3458">
        <v>-1099.9225862356986</v>
      </c>
      <c r="B3458">
        <v>2995</v>
      </c>
      <c r="C3458">
        <v>2873</v>
      </c>
      <c r="D3458">
        <v>1279</v>
      </c>
      <c r="E3458">
        <f t="shared" si="213"/>
        <v>1895.0774137643014</v>
      </c>
      <c r="F3458">
        <f t="shared" si="214"/>
        <v>4152</v>
      </c>
      <c r="G3458">
        <f t="shared" si="215"/>
        <v>0.45642519599332887</v>
      </c>
      <c r="H3458">
        <f t="shared" si="216"/>
        <v>-2256.9225862356989</v>
      </c>
    </row>
    <row r="3459" spans="1:8">
      <c r="A3459">
        <v>-1099.7871434530202</v>
      </c>
      <c r="B3459">
        <v>2794</v>
      </c>
      <c r="C3459">
        <v>1826</v>
      </c>
      <c r="D3459">
        <v>2563</v>
      </c>
      <c r="E3459">
        <f t="shared" ref="E3459:E3522" si="217">A3459+B3459</f>
        <v>1694.2128565469798</v>
      </c>
      <c r="F3459">
        <f t="shared" ref="F3459:F3522" si="218">C3459+D3459</f>
        <v>4389</v>
      </c>
      <c r="G3459">
        <f t="shared" ref="G3459:G3522" si="219">E3459/F3459</f>
        <v>0.38601341001298239</v>
      </c>
      <c r="H3459">
        <f t="shared" ref="H3459:H3522" si="220">E3459-F3459</f>
        <v>-2694.7871434530202</v>
      </c>
    </row>
    <row r="3460" spans="1:8">
      <c r="A3460">
        <v>-1099.1318453030472</v>
      </c>
      <c r="B3460">
        <v>1964</v>
      </c>
      <c r="C3460">
        <v>3904</v>
      </c>
      <c r="D3460">
        <v>3192</v>
      </c>
      <c r="E3460">
        <f t="shared" si="217"/>
        <v>864.86815469695284</v>
      </c>
      <c r="F3460">
        <f t="shared" si="218"/>
        <v>7096</v>
      </c>
      <c r="G3460">
        <f t="shared" si="219"/>
        <v>0.12188108155255818</v>
      </c>
      <c r="H3460">
        <f t="shared" si="220"/>
        <v>-6231.1318453030472</v>
      </c>
    </row>
    <row r="3461" spans="1:8">
      <c r="A3461">
        <v>-1098.8512626577444</v>
      </c>
      <c r="B3461">
        <v>2343</v>
      </c>
      <c r="C3461">
        <v>2288</v>
      </c>
      <c r="D3461">
        <v>3015</v>
      </c>
      <c r="E3461">
        <f t="shared" si="217"/>
        <v>1244.1487373422556</v>
      </c>
      <c r="F3461">
        <f t="shared" si="218"/>
        <v>5303</v>
      </c>
      <c r="G3461">
        <f t="shared" si="219"/>
        <v>0.23461224539737047</v>
      </c>
      <c r="H3461">
        <f t="shared" si="220"/>
        <v>-4058.8512626577444</v>
      </c>
    </row>
    <row r="3462" spans="1:8">
      <c r="A3462">
        <v>-1098.7359781460441</v>
      </c>
      <c r="B3462">
        <v>2000</v>
      </c>
      <c r="C3462">
        <v>2820</v>
      </c>
      <c r="D3462">
        <v>3927</v>
      </c>
      <c r="E3462">
        <f t="shared" si="217"/>
        <v>901.26402185395591</v>
      </c>
      <c r="F3462">
        <f t="shared" si="218"/>
        <v>6747</v>
      </c>
      <c r="G3462">
        <f t="shared" si="219"/>
        <v>0.13357996470341721</v>
      </c>
      <c r="H3462">
        <f t="shared" si="220"/>
        <v>-5845.7359781460436</v>
      </c>
    </row>
    <row r="3463" spans="1:8">
      <c r="A3463">
        <v>-1098.5248173516454</v>
      </c>
      <c r="B3463">
        <v>2522</v>
      </c>
      <c r="C3463">
        <v>2269</v>
      </c>
      <c r="D3463">
        <v>2612</v>
      </c>
      <c r="E3463">
        <f t="shared" si="217"/>
        <v>1423.4751826483546</v>
      </c>
      <c r="F3463">
        <f t="shared" si="218"/>
        <v>4881</v>
      </c>
      <c r="G3463">
        <f t="shared" si="219"/>
        <v>0.29163597267944164</v>
      </c>
      <c r="H3463">
        <f t="shared" si="220"/>
        <v>-3457.5248173516457</v>
      </c>
    </row>
    <row r="3464" spans="1:8">
      <c r="A3464">
        <v>-1098.0114208674627</v>
      </c>
      <c r="B3464">
        <v>2633</v>
      </c>
      <c r="C3464">
        <v>1438</v>
      </c>
      <c r="D3464">
        <v>3294</v>
      </c>
      <c r="E3464">
        <f t="shared" si="217"/>
        <v>1534.9885791325373</v>
      </c>
      <c r="F3464">
        <f t="shared" si="218"/>
        <v>4732</v>
      </c>
      <c r="G3464">
        <f t="shared" si="219"/>
        <v>0.32438473777103494</v>
      </c>
      <c r="H3464">
        <f t="shared" si="220"/>
        <v>-3197.0114208674627</v>
      </c>
    </row>
    <row r="3465" spans="1:8">
      <c r="A3465">
        <v>-1097.5666148398068</v>
      </c>
      <c r="B3465">
        <v>2965</v>
      </c>
      <c r="C3465">
        <v>3235</v>
      </c>
      <c r="D3465">
        <v>1016</v>
      </c>
      <c r="E3465">
        <f t="shared" si="217"/>
        <v>1867.4333851601932</v>
      </c>
      <c r="F3465">
        <f t="shared" si="218"/>
        <v>4251</v>
      </c>
      <c r="G3465">
        <f t="shared" si="219"/>
        <v>0.43929272763119104</v>
      </c>
      <c r="H3465">
        <f t="shared" si="220"/>
        <v>-2383.5666148398068</v>
      </c>
    </row>
    <row r="3466" spans="1:8">
      <c r="A3466">
        <v>-1097.0249253222505</v>
      </c>
      <c r="B3466">
        <v>2026</v>
      </c>
      <c r="C3466">
        <v>3714</v>
      </c>
      <c r="D3466">
        <v>4419</v>
      </c>
      <c r="E3466">
        <f t="shared" si="217"/>
        <v>928.97507467774949</v>
      </c>
      <c r="F3466">
        <f t="shared" si="218"/>
        <v>8133</v>
      </c>
      <c r="G3466">
        <f t="shared" si="219"/>
        <v>0.11422292815415584</v>
      </c>
      <c r="H3466">
        <f t="shared" si="220"/>
        <v>-7204.0249253222501</v>
      </c>
    </row>
    <row r="3467" spans="1:8">
      <c r="A3467">
        <v>-1096.940893352843</v>
      </c>
      <c r="B3467">
        <v>2170</v>
      </c>
      <c r="C3467">
        <v>3761</v>
      </c>
      <c r="D3467">
        <v>4995</v>
      </c>
      <c r="E3467">
        <f t="shared" si="217"/>
        <v>1073.059106647157</v>
      </c>
      <c r="F3467">
        <f t="shared" si="218"/>
        <v>8756</v>
      </c>
      <c r="G3467">
        <f t="shared" si="219"/>
        <v>0.12255129130278175</v>
      </c>
      <c r="H3467">
        <f t="shared" si="220"/>
        <v>-7682.940893352843</v>
      </c>
    </row>
    <row r="3468" spans="1:8">
      <c r="A3468">
        <v>-1096.8175798903958</v>
      </c>
      <c r="B3468">
        <v>1978</v>
      </c>
      <c r="C3468">
        <v>3672</v>
      </c>
      <c r="D3468">
        <v>4099</v>
      </c>
      <c r="E3468">
        <f t="shared" si="217"/>
        <v>881.18242010960421</v>
      </c>
      <c r="F3468">
        <f t="shared" si="218"/>
        <v>7771</v>
      </c>
      <c r="G3468">
        <f t="shared" si="219"/>
        <v>0.11339369709298729</v>
      </c>
      <c r="H3468">
        <f t="shared" si="220"/>
        <v>-6889.8175798903958</v>
      </c>
    </row>
    <row r="3469" spans="1:8">
      <c r="A3469">
        <v>-1096.292648075354</v>
      </c>
      <c r="B3469">
        <v>2167</v>
      </c>
      <c r="C3469">
        <v>4159</v>
      </c>
      <c r="D3469">
        <v>4613</v>
      </c>
      <c r="E3469">
        <f t="shared" si="217"/>
        <v>1070.707351924646</v>
      </c>
      <c r="F3469">
        <f t="shared" si="218"/>
        <v>8772</v>
      </c>
      <c r="G3469">
        <f t="shared" si="219"/>
        <v>0.12205966164211651</v>
      </c>
      <c r="H3469">
        <f t="shared" si="220"/>
        <v>-7701.292648075354</v>
      </c>
    </row>
    <row r="3470" spans="1:8">
      <c r="A3470">
        <v>-1095.6910132486546</v>
      </c>
      <c r="B3470">
        <v>2164</v>
      </c>
      <c r="C3470">
        <v>1661</v>
      </c>
      <c r="D3470">
        <v>4560</v>
      </c>
      <c r="E3470">
        <f t="shared" si="217"/>
        <v>1068.3089867513454</v>
      </c>
      <c r="F3470">
        <f t="shared" si="218"/>
        <v>6221</v>
      </c>
      <c r="G3470">
        <f t="shared" si="219"/>
        <v>0.17172624766940128</v>
      </c>
      <c r="H3470">
        <f t="shared" si="220"/>
        <v>-5152.6910132486546</v>
      </c>
    </row>
    <row r="3471" spans="1:8">
      <c r="A3471">
        <v>-1095.4022031464176</v>
      </c>
      <c r="B3471">
        <v>2654</v>
      </c>
      <c r="C3471">
        <v>1531</v>
      </c>
      <c r="D3471">
        <v>3138</v>
      </c>
      <c r="E3471">
        <f t="shared" si="217"/>
        <v>1558.5977968535824</v>
      </c>
      <c r="F3471">
        <f t="shared" si="218"/>
        <v>4669</v>
      </c>
      <c r="G3471">
        <f t="shared" si="219"/>
        <v>0.33381833301640229</v>
      </c>
      <c r="H3471">
        <f t="shared" si="220"/>
        <v>-3110.4022031464174</v>
      </c>
    </row>
    <row r="3472" spans="1:8">
      <c r="A3472">
        <v>-1095.0795372428215</v>
      </c>
      <c r="B3472">
        <v>2007</v>
      </c>
      <c r="C3472">
        <v>2523</v>
      </c>
      <c r="D3472">
        <v>4610</v>
      </c>
      <c r="E3472">
        <f t="shared" si="217"/>
        <v>911.92046275717848</v>
      </c>
      <c r="F3472">
        <f t="shared" si="218"/>
        <v>7133</v>
      </c>
      <c r="G3472">
        <f t="shared" si="219"/>
        <v>0.12784529128798242</v>
      </c>
      <c r="H3472">
        <f t="shared" si="220"/>
        <v>-6221.079537242822</v>
      </c>
    </row>
    <row r="3473" spans="1:8">
      <c r="A3473">
        <v>-1095.0593934854328</v>
      </c>
      <c r="B3473">
        <v>2382</v>
      </c>
      <c r="C3473">
        <v>1662</v>
      </c>
      <c r="D3473">
        <v>3638</v>
      </c>
      <c r="E3473">
        <f t="shared" si="217"/>
        <v>1286.9406065145672</v>
      </c>
      <c r="F3473">
        <f t="shared" si="218"/>
        <v>5300</v>
      </c>
      <c r="G3473">
        <f t="shared" si="219"/>
        <v>0.24281898236123908</v>
      </c>
      <c r="H3473">
        <f t="shared" si="220"/>
        <v>-4013.0593934854328</v>
      </c>
    </row>
    <row r="3474" spans="1:8">
      <c r="A3474">
        <v>-1094.9978446697655</v>
      </c>
      <c r="B3474">
        <v>2835</v>
      </c>
      <c r="C3474">
        <v>3008</v>
      </c>
      <c r="D3474">
        <v>1380</v>
      </c>
      <c r="E3474">
        <f t="shared" si="217"/>
        <v>1740.0021553302345</v>
      </c>
      <c r="F3474">
        <f t="shared" si="218"/>
        <v>4388</v>
      </c>
      <c r="G3474">
        <f t="shared" si="219"/>
        <v>0.39653649847999872</v>
      </c>
      <c r="H3474">
        <f t="shared" si="220"/>
        <v>-2647.9978446697655</v>
      </c>
    </row>
    <row r="3475" spans="1:8">
      <c r="A3475">
        <v>-1094.5228481786648</v>
      </c>
      <c r="B3475">
        <v>2023</v>
      </c>
      <c r="C3475">
        <v>4897</v>
      </c>
      <c r="D3475">
        <v>2571</v>
      </c>
      <c r="E3475">
        <f t="shared" si="217"/>
        <v>928.47715182133516</v>
      </c>
      <c r="F3475">
        <f t="shared" si="218"/>
        <v>7468</v>
      </c>
      <c r="G3475">
        <f t="shared" si="219"/>
        <v>0.12432741722299613</v>
      </c>
      <c r="H3475">
        <f t="shared" si="220"/>
        <v>-6539.5228481786653</v>
      </c>
    </row>
    <row r="3476" spans="1:8">
      <c r="A3476">
        <v>-1094.3999623511768</v>
      </c>
      <c r="B3476">
        <v>2043</v>
      </c>
      <c r="C3476">
        <v>3957</v>
      </c>
      <c r="D3476">
        <v>4301</v>
      </c>
      <c r="E3476">
        <f t="shared" si="217"/>
        <v>948.60003764882322</v>
      </c>
      <c r="F3476">
        <f t="shared" si="218"/>
        <v>8258</v>
      </c>
      <c r="G3476">
        <f t="shared" si="219"/>
        <v>0.11487043323429683</v>
      </c>
      <c r="H3476">
        <f t="shared" si="220"/>
        <v>-7309.3999623511772</v>
      </c>
    </row>
    <row r="3477" spans="1:8">
      <c r="A3477">
        <v>-1094.2110432498168</v>
      </c>
      <c r="B3477">
        <v>1994</v>
      </c>
      <c r="C3477">
        <v>4418</v>
      </c>
      <c r="D3477">
        <v>3399</v>
      </c>
      <c r="E3477">
        <f t="shared" si="217"/>
        <v>899.78895675018316</v>
      </c>
      <c r="F3477">
        <f t="shared" si="218"/>
        <v>7817</v>
      </c>
      <c r="G3477">
        <f t="shared" si="219"/>
        <v>0.1151066850134557</v>
      </c>
      <c r="H3477">
        <f t="shared" si="220"/>
        <v>-6917.2110432498166</v>
      </c>
    </row>
    <row r="3478" spans="1:8">
      <c r="A3478">
        <v>-1094.1603315807304</v>
      </c>
      <c r="B3478">
        <v>1993</v>
      </c>
      <c r="C3478">
        <v>3264</v>
      </c>
      <c r="D3478">
        <v>3369</v>
      </c>
      <c r="E3478">
        <f t="shared" si="217"/>
        <v>898.83966841926963</v>
      </c>
      <c r="F3478">
        <f t="shared" si="218"/>
        <v>6633</v>
      </c>
      <c r="G3478">
        <f t="shared" si="219"/>
        <v>0.13551027716256137</v>
      </c>
      <c r="H3478">
        <f t="shared" si="220"/>
        <v>-5734.1603315807306</v>
      </c>
    </row>
    <row r="3479" spans="1:8">
      <c r="A3479">
        <v>-1093.9430379499968</v>
      </c>
      <c r="B3479">
        <v>2089</v>
      </c>
      <c r="C3479">
        <v>4931</v>
      </c>
      <c r="D3479">
        <v>1845</v>
      </c>
      <c r="E3479">
        <f t="shared" si="217"/>
        <v>995.05696205000322</v>
      </c>
      <c r="F3479">
        <f t="shared" si="218"/>
        <v>6776</v>
      </c>
      <c r="G3479">
        <f t="shared" si="219"/>
        <v>0.14685020101092136</v>
      </c>
      <c r="H3479">
        <f t="shared" si="220"/>
        <v>-5780.9430379499972</v>
      </c>
    </row>
    <row r="3480" spans="1:8">
      <c r="A3480">
        <v>-1093.2154607039392</v>
      </c>
      <c r="B3480">
        <v>2083</v>
      </c>
      <c r="C3480">
        <v>3856</v>
      </c>
      <c r="D3480">
        <v>4591</v>
      </c>
      <c r="E3480">
        <f t="shared" si="217"/>
        <v>989.78453929606076</v>
      </c>
      <c r="F3480">
        <f t="shared" si="218"/>
        <v>8447</v>
      </c>
      <c r="G3480">
        <f t="shared" si="219"/>
        <v>0.1171758659045887</v>
      </c>
      <c r="H3480">
        <f t="shared" si="220"/>
        <v>-7457.2154607039392</v>
      </c>
    </row>
    <row r="3481" spans="1:8">
      <c r="A3481">
        <v>-1093.2079624033368</v>
      </c>
      <c r="B3481">
        <v>2742</v>
      </c>
      <c r="C3481">
        <v>1790</v>
      </c>
      <c r="D3481">
        <v>2682</v>
      </c>
      <c r="E3481">
        <f t="shared" si="217"/>
        <v>1648.7920375966632</v>
      </c>
      <c r="F3481">
        <f t="shared" si="218"/>
        <v>4472</v>
      </c>
      <c r="G3481">
        <f t="shared" si="219"/>
        <v>0.36869231609943276</v>
      </c>
      <c r="H3481">
        <f t="shared" si="220"/>
        <v>-2823.2079624033368</v>
      </c>
    </row>
    <row r="3482" spans="1:8">
      <c r="A3482">
        <v>-1093.0527623530529</v>
      </c>
      <c r="B3482">
        <v>2032</v>
      </c>
      <c r="C3482">
        <v>4590</v>
      </c>
      <c r="D3482">
        <v>3494</v>
      </c>
      <c r="E3482">
        <f t="shared" si="217"/>
        <v>938.94723764694709</v>
      </c>
      <c r="F3482">
        <f t="shared" si="218"/>
        <v>8084</v>
      </c>
      <c r="G3482">
        <f t="shared" si="219"/>
        <v>0.11614884186627253</v>
      </c>
      <c r="H3482">
        <f t="shared" si="220"/>
        <v>-7145.0527623530525</v>
      </c>
    </row>
    <row r="3483" spans="1:8">
      <c r="A3483">
        <v>-1092.8244537522369</v>
      </c>
      <c r="B3483">
        <v>3151</v>
      </c>
      <c r="C3483">
        <v>2696</v>
      </c>
      <c r="D3483">
        <v>1226</v>
      </c>
      <c r="E3483">
        <f t="shared" si="217"/>
        <v>2058.1755462477631</v>
      </c>
      <c r="F3483">
        <f t="shared" si="218"/>
        <v>3922</v>
      </c>
      <c r="G3483">
        <f t="shared" si="219"/>
        <v>0.52477703881890947</v>
      </c>
      <c r="H3483">
        <f t="shared" si="220"/>
        <v>-1863.8244537522369</v>
      </c>
    </row>
    <row r="3484" spans="1:8">
      <c r="A3484">
        <v>-1092.4560493483091</v>
      </c>
      <c r="B3484">
        <v>1972</v>
      </c>
      <c r="C3484">
        <v>3181</v>
      </c>
      <c r="D3484">
        <v>4351</v>
      </c>
      <c r="E3484">
        <f t="shared" si="217"/>
        <v>879.54395065169092</v>
      </c>
      <c r="F3484">
        <f t="shared" si="218"/>
        <v>7532</v>
      </c>
      <c r="G3484">
        <f t="shared" si="219"/>
        <v>0.11677428978381452</v>
      </c>
      <c r="H3484">
        <f t="shared" si="220"/>
        <v>-6652.4560493483095</v>
      </c>
    </row>
    <row r="3485" spans="1:8">
      <c r="A3485">
        <v>-1091.9334607014209</v>
      </c>
      <c r="B3485">
        <v>2541</v>
      </c>
      <c r="C3485">
        <v>2272</v>
      </c>
      <c r="D3485">
        <v>2559</v>
      </c>
      <c r="E3485">
        <f t="shared" si="217"/>
        <v>1449.0665392985791</v>
      </c>
      <c r="F3485">
        <f t="shared" si="218"/>
        <v>4831</v>
      </c>
      <c r="G3485">
        <f t="shared" si="219"/>
        <v>0.29995167445634013</v>
      </c>
      <c r="H3485">
        <f t="shared" si="220"/>
        <v>-3381.9334607014207</v>
      </c>
    </row>
    <row r="3486" spans="1:8">
      <c r="A3486">
        <v>-1091.5688834207258</v>
      </c>
      <c r="B3486">
        <v>2289</v>
      </c>
      <c r="C3486">
        <v>1587</v>
      </c>
      <c r="D3486">
        <v>4040</v>
      </c>
      <c r="E3486">
        <f t="shared" si="217"/>
        <v>1197.4311165792742</v>
      </c>
      <c r="F3486">
        <f t="shared" si="218"/>
        <v>5627</v>
      </c>
      <c r="G3486">
        <f t="shared" si="219"/>
        <v>0.21280098037662595</v>
      </c>
      <c r="H3486">
        <f t="shared" si="220"/>
        <v>-4429.5688834207258</v>
      </c>
    </row>
    <row r="3487" spans="1:8">
      <c r="A3487">
        <v>-1091.4785597004256</v>
      </c>
      <c r="B3487">
        <v>2778</v>
      </c>
      <c r="C3487">
        <v>1701</v>
      </c>
      <c r="D3487">
        <v>2711</v>
      </c>
      <c r="E3487">
        <f t="shared" si="217"/>
        <v>1686.5214402995744</v>
      </c>
      <c r="F3487">
        <f t="shared" si="218"/>
        <v>4412</v>
      </c>
      <c r="G3487">
        <f t="shared" si="219"/>
        <v>0.38225780605158077</v>
      </c>
      <c r="H3487">
        <f t="shared" si="220"/>
        <v>-2725.4785597004256</v>
      </c>
    </row>
    <row r="3488" spans="1:8">
      <c r="A3488">
        <v>-1091.2734019302438</v>
      </c>
      <c r="B3488">
        <v>1993</v>
      </c>
      <c r="C3488">
        <v>2691</v>
      </c>
      <c r="D3488">
        <v>4606</v>
      </c>
      <c r="E3488">
        <f t="shared" si="217"/>
        <v>901.72659806975616</v>
      </c>
      <c r="F3488">
        <f t="shared" si="218"/>
        <v>7297</v>
      </c>
      <c r="G3488">
        <f t="shared" si="219"/>
        <v>0.12357497575301578</v>
      </c>
      <c r="H3488">
        <f t="shared" si="220"/>
        <v>-6395.2734019302443</v>
      </c>
    </row>
    <row r="3489" spans="1:8">
      <c r="A3489">
        <v>-1090.74667504425</v>
      </c>
      <c r="B3489">
        <v>2084</v>
      </c>
      <c r="C3489">
        <v>2121</v>
      </c>
      <c r="D3489">
        <v>4275</v>
      </c>
      <c r="E3489">
        <f t="shared" si="217"/>
        <v>993.25332495575003</v>
      </c>
      <c r="F3489">
        <f t="shared" si="218"/>
        <v>6396</v>
      </c>
      <c r="G3489">
        <f t="shared" si="219"/>
        <v>0.15529289008063635</v>
      </c>
      <c r="H3489">
        <f t="shared" si="220"/>
        <v>-5402.74667504425</v>
      </c>
    </row>
    <row r="3490" spans="1:8">
      <c r="A3490">
        <v>-1090.1566891996231</v>
      </c>
      <c r="B3490">
        <v>2124</v>
      </c>
      <c r="C3490">
        <v>3814</v>
      </c>
      <c r="D3490">
        <v>4803</v>
      </c>
      <c r="E3490">
        <f t="shared" si="217"/>
        <v>1033.8433108003769</v>
      </c>
      <c r="F3490">
        <f t="shared" si="218"/>
        <v>8617</v>
      </c>
      <c r="G3490">
        <f t="shared" si="219"/>
        <v>0.11997717428343703</v>
      </c>
      <c r="H3490">
        <f t="shared" si="220"/>
        <v>-7583.1566891996226</v>
      </c>
    </row>
    <row r="3491" spans="1:8">
      <c r="A3491">
        <v>-1089.7915180769573</v>
      </c>
      <c r="B3491">
        <v>2469</v>
      </c>
      <c r="C3491">
        <v>4037</v>
      </c>
      <c r="D3491">
        <v>1182</v>
      </c>
      <c r="E3491">
        <f t="shared" si="217"/>
        <v>1379.2084819230427</v>
      </c>
      <c r="F3491">
        <f t="shared" si="218"/>
        <v>5219</v>
      </c>
      <c r="G3491">
        <f t="shared" si="219"/>
        <v>0.26426681010213504</v>
      </c>
      <c r="H3491">
        <f t="shared" si="220"/>
        <v>-3839.7915180769573</v>
      </c>
    </row>
    <row r="3492" spans="1:8">
      <c r="A3492">
        <v>-1089.0844832594198</v>
      </c>
      <c r="B3492">
        <v>2048</v>
      </c>
      <c r="C3492">
        <v>3479</v>
      </c>
      <c r="D3492">
        <v>4759</v>
      </c>
      <c r="E3492">
        <f t="shared" si="217"/>
        <v>958.91551674058019</v>
      </c>
      <c r="F3492">
        <f t="shared" si="218"/>
        <v>8238</v>
      </c>
      <c r="G3492">
        <f t="shared" si="219"/>
        <v>0.11640149511296191</v>
      </c>
      <c r="H3492">
        <f t="shared" si="220"/>
        <v>-7279.0844832594194</v>
      </c>
    </row>
    <row r="3493" spans="1:8">
      <c r="A3493">
        <v>-1088.9439767670083</v>
      </c>
      <c r="B3493">
        <v>1993</v>
      </c>
      <c r="C3493">
        <v>2671</v>
      </c>
      <c r="D3493">
        <v>4244</v>
      </c>
      <c r="E3493">
        <f t="shared" si="217"/>
        <v>904.05602323299172</v>
      </c>
      <c r="F3493">
        <f t="shared" si="218"/>
        <v>6915</v>
      </c>
      <c r="G3493">
        <f t="shared" si="219"/>
        <v>0.1307383981537226</v>
      </c>
      <c r="H3493">
        <f t="shared" si="220"/>
        <v>-6010.9439767670083</v>
      </c>
    </row>
    <row r="3494" spans="1:8">
      <c r="A3494">
        <v>-1088.3773069100403</v>
      </c>
      <c r="B3494">
        <v>2382</v>
      </c>
      <c r="C3494">
        <v>2791</v>
      </c>
      <c r="D3494">
        <v>2383</v>
      </c>
      <c r="E3494">
        <f t="shared" si="217"/>
        <v>1293.6226930899597</v>
      </c>
      <c r="F3494">
        <f t="shared" si="218"/>
        <v>5174</v>
      </c>
      <c r="G3494">
        <f t="shared" si="219"/>
        <v>0.25002371339195201</v>
      </c>
      <c r="H3494">
        <f t="shared" si="220"/>
        <v>-3880.3773069100403</v>
      </c>
    </row>
    <row r="3495" spans="1:8">
      <c r="A3495">
        <v>-1088.1886413869522</v>
      </c>
      <c r="B3495">
        <v>2080</v>
      </c>
      <c r="C3495">
        <v>2918</v>
      </c>
      <c r="D3495">
        <v>3198</v>
      </c>
      <c r="E3495">
        <f t="shared" si="217"/>
        <v>991.81135861304779</v>
      </c>
      <c r="F3495">
        <f t="shared" si="218"/>
        <v>6116</v>
      </c>
      <c r="G3495">
        <f t="shared" si="219"/>
        <v>0.16216667080004052</v>
      </c>
      <c r="H3495">
        <f t="shared" si="220"/>
        <v>-5124.1886413869524</v>
      </c>
    </row>
    <row r="3496" spans="1:8">
      <c r="A3496">
        <v>-1087.980799297595</v>
      </c>
      <c r="B3496">
        <v>2874</v>
      </c>
      <c r="C3496">
        <v>3372</v>
      </c>
      <c r="D3496">
        <v>1018</v>
      </c>
      <c r="E3496">
        <f t="shared" si="217"/>
        <v>1786.019200702405</v>
      </c>
      <c r="F3496">
        <f t="shared" si="218"/>
        <v>4390</v>
      </c>
      <c r="G3496">
        <f t="shared" si="219"/>
        <v>0.40683808672036559</v>
      </c>
      <c r="H3496">
        <f t="shared" si="220"/>
        <v>-2603.9807992975948</v>
      </c>
    </row>
    <row r="3497" spans="1:8">
      <c r="A3497">
        <v>-1087.7628042463398</v>
      </c>
      <c r="B3497">
        <v>1982</v>
      </c>
      <c r="C3497">
        <v>2963</v>
      </c>
      <c r="D3497">
        <v>3822</v>
      </c>
      <c r="E3497">
        <f t="shared" si="217"/>
        <v>894.23719575366022</v>
      </c>
      <c r="F3497">
        <f t="shared" si="218"/>
        <v>6785</v>
      </c>
      <c r="G3497">
        <f t="shared" si="219"/>
        <v>0.13179619686863084</v>
      </c>
      <c r="H3497">
        <f t="shared" si="220"/>
        <v>-5890.7628042463402</v>
      </c>
    </row>
    <row r="3498" spans="1:8">
      <c r="A3498">
        <v>-1087.7126986784597</v>
      </c>
      <c r="B3498">
        <v>2051</v>
      </c>
      <c r="C3498">
        <v>3373</v>
      </c>
      <c r="D3498">
        <v>4857</v>
      </c>
      <c r="E3498">
        <f t="shared" si="217"/>
        <v>963.28730132154033</v>
      </c>
      <c r="F3498">
        <f t="shared" si="218"/>
        <v>8230</v>
      </c>
      <c r="G3498">
        <f t="shared" si="219"/>
        <v>0.11704584463202192</v>
      </c>
      <c r="H3498">
        <f t="shared" si="220"/>
        <v>-7266.7126986784597</v>
      </c>
    </row>
    <row r="3499" spans="1:8">
      <c r="A3499">
        <v>-1087.5052718610018</v>
      </c>
      <c r="B3499">
        <v>2021</v>
      </c>
      <c r="C3499">
        <v>4531</v>
      </c>
      <c r="D3499">
        <v>2309</v>
      </c>
      <c r="E3499">
        <f t="shared" si="217"/>
        <v>933.4947281389982</v>
      </c>
      <c r="F3499">
        <f t="shared" si="218"/>
        <v>6840</v>
      </c>
      <c r="G3499">
        <f t="shared" si="219"/>
        <v>0.13647583744722197</v>
      </c>
      <c r="H3499">
        <f t="shared" si="220"/>
        <v>-5906.5052718610023</v>
      </c>
    </row>
    <row r="3500" spans="1:8">
      <c r="A3500">
        <v>-1087.301385951162</v>
      </c>
      <c r="B3500">
        <v>2004</v>
      </c>
      <c r="C3500">
        <v>3623</v>
      </c>
      <c r="D3500">
        <v>4403</v>
      </c>
      <c r="E3500">
        <f t="shared" si="217"/>
        <v>916.69861404883795</v>
      </c>
      <c r="F3500">
        <f t="shared" si="218"/>
        <v>8026</v>
      </c>
      <c r="G3500">
        <f t="shared" si="219"/>
        <v>0.11421612435196087</v>
      </c>
      <c r="H3500">
        <f t="shared" si="220"/>
        <v>-7109.301385951162</v>
      </c>
    </row>
    <row r="3501" spans="1:8">
      <c r="A3501">
        <v>-1087.2006449591727</v>
      </c>
      <c r="B3501">
        <v>2012</v>
      </c>
      <c r="C3501">
        <v>2411</v>
      </c>
      <c r="D3501">
        <v>4643</v>
      </c>
      <c r="E3501">
        <f t="shared" si="217"/>
        <v>924.79935504082732</v>
      </c>
      <c r="F3501">
        <f t="shared" si="218"/>
        <v>7054</v>
      </c>
      <c r="G3501">
        <f t="shared" si="219"/>
        <v>0.13110282889719696</v>
      </c>
      <c r="H3501">
        <f t="shared" si="220"/>
        <v>-6129.2006449591727</v>
      </c>
    </row>
    <row r="3502" spans="1:8">
      <c r="A3502">
        <v>-1087.1144520375408</v>
      </c>
      <c r="B3502">
        <v>2549</v>
      </c>
      <c r="C3502">
        <v>2993</v>
      </c>
      <c r="D3502">
        <v>1851</v>
      </c>
      <c r="E3502">
        <f t="shared" si="217"/>
        <v>1461.8855479624592</v>
      </c>
      <c r="F3502">
        <f t="shared" si="218"/>
        <v>4844</v>
      </c>
      <c r="G3502">
        <f t="shared" si="219"/>
        <v>0.30179305284113528</v>
      </c>
      <c r="H3502">
        <f t="shared" si="220"/>
        <v>-3382.114452037541</v>
      </c>
    </row>
    <row r="3503" spans="1:8">
      <c r="A3503">
        <v>-1087.0105188281418</v>
      </c>
      <c r="B3503">
        <v>3398</v>
      </c>
      <c r="C3503">
        <v>1256</v>
      </c>
      <c r="D3503">
        <v>2283</v>
      </c>
      <c r="E3503">
        <f t="shared" si="217"/>
        <v>2310.9894811718582</v>
      </c>
      <c r="F3503">
        <f t="shared" si="218"/>
        <v>3539</v>
      </c>
      <c r="G3503">
        <f t="shared" si="219"/>
        <v>0.65300635240798477</v>
      </c>
      <c r="H3503">
        <f t="shared" si="220"/>
        <v>-1228.0105188281418</v>
      </c>
    </row>
    <row r="3504" spans="1:8">
      <c r="A3504">
        <v>-1086.8321596840169</v>
      </c>
      <c r="B3504">
        <v>2125</v>
      </c>
      <c r="C3504">
        <v>1757</v>
      </c>
      <c r="D3504">
        <v>4625</v>
      </c>
      <c r="E3504">
        <f t="shared" si="217"/>
        <v>1038.1678403159831</v>
      </c>
      <c r="F3504">
        <f t="shared" si="218"/>
        <v>6382</v>
      </c>
      <c r="G3504">
        <f t="shared" si="219"/>
        <v>0.16267123790598292</v>
      </c>
      <c r="H3504">
        <f t="shared" si="220"/>
        <v>-5343.8321596840169</v>
      </c>
    </row>
    <row r="3505" spans="1:8">
      <c r="A3505">
        <v>-1086.209831639153</v>
      </c>
      <c r="B3505">
        <v>2167</v>
      </c>
      <c r="C3505">
        <v>4800</v>
      </c>
      <c r="D3505">
        <v>3924</v>
      </c>
      <c r="E3505">
        <f t="shared" si="217"/>
        <v>1080.790168360847</v>
      </c>
      <c r="F3505">
        <f t="shared" si="218"/>
        <v>8724</v>
      </c>
      <c r="G3505">
        <f t="shared" si="219"/>
        <v>0.1238869977488362</v>
      </c>
      <c r="H3505">
        <f t="shared" si="220"/>
        <v>-7643.209831639153</v>
      </c>
    </row>
    <row r="3506" spans="1:8">
      <c r="A3506">
        <v>-1086.0887469068243</v>
      </c>
      <c r="B3506">
        <v>2024</v>
      </c>
      <c r="C3506">
        <v>2540</v>
      </c>
      <c r="D3506">
        <v>4037</v>
      </c>
      <c r="E3506">
        <f t="shared" si="217"/>
        <v>937.91125309317567</v>
      </c>
      <c r="F3506">
        <f t="shared" si="218"/>
        <v>6577</v>
      </c>
      <c r="G3506">
        <f t="shared" si="219"/>
        <v>0.14260472146771716</v>
      </c>
      <c r="H3506">
        <f t="shared" si="220"/>
        <v>-5639.0887469068239</v>
      </c>
    </row>
    <row r="3507" spans="1:8">
      <c r="A3507">
        <v>-1085.9154820884355</v>
      </c>
      <c r="B3507">
        <v>2899</v>
      </c>
      <c r="C3507">
        <v>3227</v>
      </c>
      <c r="D3507">
        <v>1097</v>
      </c>
      <c r="E3507">
        <f t="shared" si="217"/>
        <v>1813.0845179115645</v>
      </c>
      <c r="F3507">
        <f t="shared" si="218"/>
        <v>4324</v>
      </c>
      <c r="G3507">
        <f t="shared" si="219"/>
        <v>0.41930724281026005</v>
      </c>
      <c r="H3507">
        <f t="shared" si="220"/>
        <v>-2510.9154820884355</v>
      </c>
    </row>
    <row r="3508" spans="1:8">
      <c r="A3508">
        <v>-1085.1321310875628</v>
      </c>
      <c r="B3508">
        <v>1959</v>
      </c>
      <c r="C3508">
        <v>3754</v>
      </c>
      <c r="D3508">
        <v>3907</v>
      </c>
      <c r="E3508">
        <f t="shared" si="217"/>
        <v>873.86786891243719</v>
      </c>
      <c r="F3508">
        <f t="shared" si="218"/>
        <v>7661</v>
      </c>
      <c r="G3508">
        <f t="shared" si="219"/>
        <v>0.11406707595776494</v>
      </c>
      <c r="H3508">
        <f t="shared" si="220"/>
        <v>-6787.1321310875628</v>
      </c>
    </row>
    <row r="3509" spans="1:8">
      <c r="A3509">
        <v>-1085.0507942542858</v>
      </c>
      <c r="B3509">
        <v>2561</v>
      </c>
      <c r="C3509">
        <v>3616</v>
      </c>
      <c r="D3509">
        <v>1312</v>
      </c>
      <c r="E3509">
        <f t="shared" si="217"/>
        <v>1475.9492057457142</v>
      </c>
      <c r="F3509">
        <f t="shared" si="218"/>
        <v>4928</v>
      </c>
      <c r="G3509">
        <f t="shared" si="219"/>
        <v>0.29950267973736083</v>
      </c>
      <c r="H3509">
        <f t="shared" si="220"/>
        <v>-3452.0507942542858</v>
      </c>
    </row>
    <row r="3510" spans="1:8">
      <c r="A3510">
        <v>-1085.0436271304145</v>
      </c>
      <c r="B3510">
        <v>2577</v>
      </c>
      <c r="C3510">
        <v>1386</v>
      </c>
      <c r="D3510">
        <v>3458</v>
      </c>
      <c r="E3510">
        <f t="shared" si="217"/>
        <v>1491.9563728695855</v>
      </c>
      <c r="F3510">
        <f t="shared" si="218"/>
        <v>4844</v>
      </c>
      <c r="G3510">
        <f t="shared" si="219"/>
        <v>0.30800090273938596</v>
      </c>
      <c r="H3510">
        <f t="shared" si="220"/>
        <v>-3352.0436271304143</v>
      </c>
    </row>
    <row r="3511" spans="1:8">
      <c r="A3511">
        <v>-1085.0097768761905</v>
      </c>
      <c r="B3511">
        <v>2979</v>
      </c>
      <c r="C3511">
        <v>2869</v>
      </c>
      <c r="D3511">
        <v>1286</v>
      </c>
      <c r="E3511">
        <f t="shared" si="217"/>
        <v>1893.9902231238095</v>
      </c>
      <c r="F3511">
        <f t="shared" si="218"/>
        <v>4155</v>
      </c>
      <c r="G3511">
        <f t="shared" si="219"/>
        <v>0.45583398871812503</v>
      </c>
      <c r="H3511">
        <f t="shared" si="220"/>
        <v>-2261.0097768761907</v>
      </c>
    </row>
    <row r="3512" spans="1:8">
      <c r="A3512">
        <v>-1084.3411541477108</v>
      </c>
      <c r="B3512">
        <v>2558</v>
      </c>
      <c r="C3512">
        <v>2703</v>
      </c>
      <c r="D3512">
        <v>2093</v>
      </c>
      <c r="E3512">
        <f t="shared" si="217"/>
        <v>1473.6588458522892</v>
      </c>
      <c r="F3512">
        <f t="shared" si="218"/>
        <v>4796</v>
      </c>
      <c r="G3512">
        <f t="shared" si="219"/>
        <v>0.30726831648296271</v>
      </c>
      <c r="H3512">
        <f t="shared" si="220"/>
        <v>-3322.3411541477108</v>
      </c>
    </row>
    <row r="3513" spans="1:8">
      <c r="A3513">
        <v>-1083.8625438960557</v>
      </c>
      <c r="B3513">
        <v>2229</v>
      </c>
      <c r="C3513">
        <v>1447</v>
      </c>
      <c r="D3513">
        <v>4502</v>
      </c>
      <c r="E3513">
        <f t="shared" si="217"/>
        <v>1145.1374561039443</v>
      </c>
      <c r="F3513">
        <f t="shared" si="218"/>
        <v>5949</v>
      </c>
      <c r="G3513">
        <f t="shared" si="219"/>
        <v>0.19249242832475111</v>
      </c>
      <c r="H3513">
        <f t="shared" si="220"/>
        <v>-4803.8625438960553</v>
      </c>
    </row>
    <row r="3514" spans="1:8">
      <c r="A3514">
        <v>-1083.8033683780304</v>
      </c>
      <c r="B3514">
        <v>2489</v>
      </c>
      <c r="C3514">
        <v>1778</v>
      </c>
      <c r="D3514">
        <v>3195</v>
      </c>
      <c r="E3514">
        <f t="shared" si="217"/>
        <v>1405.1966316219696</v>
      </c>
      <c r="F3514">
        <f t="shared" si="218"/>
        <v>4973</v>
      </c>
      <c r="G3514">
        <f t="shared" si="219"/>
        <v>0.2825651782871445</v>
      </c>
      <c r="H3514">
        <f t="shared" si="220"/>
        <v>-3567.8033683780304</v>
      </c>
    </row>
    <row r="3515" spans="1:8">
      <c r="A3515">
        <v>-1083.797474101231</v>
      </c>
      <c r="B3515">
        <v>2208</v>
      </c>
      <c r="C3515">
        <v>2315</v>
      </c>
      <c r="D3515">
        <v>3363</v>
      </c>
      <c r="E3515">
        <f t="shared" si="217"/>
        <v>1124.202525898769</v>
      </c>
      <c r="F3515">
        <f t="shared" si="218"/>
        <v>5678</v>
      </c>
      <c r="G3515">
        <f t="shared" si="219"/>
        <v>0.19799269564965991</v>
      </c>
      <c r="H3515">
        <f t="shared" si="220"/>
        <v>-4553.7974741012313</v>
      </c>
    </row>
    <row r="3516" spans="1:8">
      <c r="A3516">
        <v>-1083.2944440164708</v>
      </c>
      <c r="B3516">
        <v>2489</v>
      </c>
      <c r="C3516">
        <v>1338</v>
      </c>
      <c r="D3516">
        <v>3731</v>
      </c>
      <c r="E3516">
        <f t="shared" si="217"/>
        <v>1405.7055559835292</v>
      </c>
      <c r="F3516">
        <f t="shared" si="218"/>
        <v>5069</v>
      </c>
      <c r="G3516">
        <f t="shared" si="219"/>
        <v>0.27731417557378757</v>
      </c>
      <c r="H3516">
        <f t="shared" si="220"/>
        <v>-3663.2944440164711</v>
      </c>
    </row>
    <row r="3517" spans="1:8">
      <c r="A3517">
        <v>-1083.0570258023608</v>
      </c>
      <c r="B3517">
        <v>2060</v>
      </c>
      <c r="C3517">
        <v>4388</v>
      </c>
      <c r="D3517">
        <v>2107</v>
      </c>
      <c r="E3517">
        <f t="shared" si="217"/>
        <v>976.94297419763916</v>
      </c>
      <c r="F3517">
        <f t="shared" si="218"/>
        <v>6495</v>
      </c>
      <c r="G3517">
        <f t="shared" si="219"/>
        <v>0.15041462266322389</v>
      </c>
      <c r="H3517">
        <f t="shared" si="220"/>
        <v>-5518.0570258023608</v>
      </c>
    </row>
    <row r="3518" spans="1:8">
      <c r="A3518">
        <v>-1082.901966391566</v>
      </c>
      <c r="B3518">
        <v>2675</v>
      </c>
      <c r="C3518">
        <v>2774</v>
      </c>
      <c r="D3518">
        <v>1818</v>
      </c>
      <c r="E3518">
        <f t="shared" si="217"/>
        <v>1592.098033608434</v>
      </c>
      <c r="F3518">
        <f t="shared" si="218"/>
        <v>4592</v>
      </c>
      <c r="G3518">
        <f t="shared" si="219"/>
        <v>0.34671124425270777</v>
      </c>
      <c r="H3518">
        <f t="shared" si="220"/>
        <v>-2999.901966391566</v>
      </c>
    </row>
    <row r="3519" spans="1:8">
      <c r="A3519">
        <v>-1082.7480475278026</v>
      </c>
      <c r="B3519">
        <v>3261</v>
      </c>
      <c r="C3519">
        <v>2274</v>
      </c>
      <c r="D3519">
        <v>1458</v>
      </c>
      <c r="E3519">
        <f t="shared" si="217"/>
        <v>2178.2519524721974</v>
      </c>
      <c r="F3519">
        <f t="shared" si="218"/>
        <v>3732</v>
      </c>
      <c r="G3519">
        <f t="shared" si="219"/>
        <v>0.58366879755417933</v>
      </c>
      <c r="H3519">
        <f t="shared" si="220"/>
        <v>-1553.7480475278026</v>
      </c>
    </row>
    <row r="3520" spans="1:8">
      <c r="A3520">
        <v>-1082.4942386276059</v>
      </c>
      <c r="B3520">
        <v>2077</v>
      </c>
      <c r="C3520">
        <v>3116</v>
      </c>
      <c r="D3520">
        <v>2985</v>
      </c>
      <c r="E3520">
        <f t="shared" si="217"/>
        <v>994.50576137239409</v>
      </c>
      <c r="F3520">
        <f t="shared" si="218"/>
        <v>6101</v>
      </c>
      <c r="G3520">
        <f t="shared" si="219"/>
        <v>0.16300700891204623</v>
      </c>
      <c r="H3520">
        <f t="shared" si="220"/>
        <v>-5106.4942386276061</v>
      </c>
    </row>
    <row r="3521" spans="1:8">
      <c r="A3521">
        <v>-1082.4322393130933</v>
      </c>
      <c r="B3521">
        <v>2720</v>
      </c>
      <c r="C3521">
        <v>3270</v>
      </c>
      <c r="D3521">
        <v>1319</v>
      </c>
      <c r="E3521">
        <f t="shared" si="217"/>
        <v>1637.5677606869067</v>
      </c>
      <c r="F3521">
        <f t="shared" si="218"/>
        <v>4589</v>
      </c>
      <c r="G3521">
        <f t="shared" si="219"/>
        <v>0.35684631960926272</v>
      </c>
      <c r="H3521">
        <f t="shared" si="220"/>
        <v>-2951.4322393130933</v>
      </c>
    </row>
    <row r="3522" spans="1:8">
      <c r="A3522">
        <v>-1082.1150834161399</v>
      </c>
      <c r="B3522">
        <v>2450</v>
      </c>
      <c r="C3522">
        <v>4745</v>
      </c>
      <c r="D3522">
        <v>4792</v>
      </c>
      <c r="E3522">
        <f t="shared" si="217"/>
        <v>1367.8849165838601</v>
      </c>
      <c r="F3522">
        <f t="shared" si="218"/>
        <v>9537</v>
      </c>
      <c r="G3522">
        <f t="shared" si="219"/>
        <v>0.14342926670691622</v>
      </c>
      <c r="H3522">
        <f t="shared" si="220"/>
        <v>-8169.1150834161399</v>
      </c>
    </row>
    <row r="3523" spans="1:8">
      <c r="A3523">
        <v>-1082.0456748093252</v>
      </c>
      <c r="B3523">
        <v>2034</v>
      </c>
      <c r="C3523">
        <v>3314</v>
      </c>
      <c r="D3523">
        <v>4831</v>
      </c>
      <c r="E3523">
        <f t="shared" ref="E3523:E3586" si="221">A3523+B3523</f>
        <v>951.95432519067481</v>
      </c>
      <c r="F3523">
        <f t="shared" ref="F3523:F3586" si="222">C3523+D3523</f>
        <v>8145</v>
      </c>
      <c r="G3523">
        <f t="shared" ref="G3523:G3586" si="223">E3523/F3523</f>
        <v>0.1168759146949877</v>
      </c>
      <c r="H3523">
        <f t="shared" ref="H3523:H3586" si="224">E3523-F3523</f>
        <v>-7193.0456748093256</v>
      </c>
    </row>
    <row r="3524" spans="1:8">
      <c r="A3524">
        <v>-1081.5003136413825</v>
      </c>
      <c r="B3524">
        <v>2507</v>
      </c>
      <c r="C3524">
        <v>2638</v>
      </c>
      <c r="D3524">
        <v>2249</v>
      </c>
      <c r="E3524">
        <f t="shared" si="221"/>
        <v>1425.4996863586175</v>
      </c>
      <c r="F3524">
        <f t="shared" si="222"/>
        <v>4887</v>
      </c>
      <c r="G3524">
        <f t="shared" si="223"/>
        <v>0.29169218055220331</v>
      </c>
      <c r="H3524">
        <f t="shared" si="224"/>
        <v>-3461.5003136413825</v>
      </c>
    </row>
    <row r="3525" spans="1:8">
      <c r="A3525">
        <v>-1080.0192730110514</v>
      </c>
      <c r="B3525">
        <v>2838</v>
      </c>
      <c r="C3525">
        <v>3091</v>
      </c>
      <c r="D3525">
        <v>1287</v>
      </c>
      <c r="E3525">
        <f t="shared" si="221"/>
        <v>1757.9807269889486</v>
      </c>
      <c r="F3525">
        <f t="shared" si="222"/>
        <v>4378</v>
      </c>
      <c r="G3525">
        <f t="shared" si="223"/>
        <v>0.40154881840770867</v>
      </c>
      <c r="H3525">
        <f t="shared" si="224"/>
        <v>-2620.0192730110512</v>
      </c>
    </row>
    <row r="3526" spans="1:8">
      <c r="A3526">
        <v>-1079.7480247231592</v>
      </c>
      <c r="B3526">
        <v>2375</v>
      </c>
      <c r="C3526">
        <v>3608</v>
      </c>
      <c r="D3526">
        <v>1674</v>
      </c>
      <c r="E3526">
        <f t="shared" si="221"/>
        <v>1295.2519752768408</v>
      </c>
      <c r="F3526">
        <f t="shared" si="222"/>
        <v>5282</v>
      </c>
      <c r="G3526">
        <f t="shared" si="223"/>
        <v>0.24521998774646739</v>
      </c>
      <c r="H3526">
        <f t="shared" si="224"/>
        <v>-3986.7480247231592</v>
      </c>
    </row>
    <row r="3527" spans="1:8">
      <c r="A3527">
        <v>-1079.4240989306959</v>
      </c>
      <c r="B3527">
        <v>2005</v>
      </c>
      <c r="C3527">
        <v>3771</v>
      </c>
      <c r="D3527">
        <v>4321</v>
      </c>
      <c r="E3527">
        <f t="shared" si="221"/>
        <v>925.57590106930411</v>
      </c>
      <c r="F3527">
        <f t="shared" si="222"/>
        <v>8092</v>
      </c>
      <c r="G3527">
        <f t="shared" si="223"/>
        <v>0.11438159924237569</v>
      </c>
      <c r="H3527">
        <f t="shared" si="224"/>
        <v>-7166.4240989306963</v>
      </c>
    </row>
    <row r="3528" spans="1:8">
      <c r="A3528">
        <v>-1078.9999623440303</v>
      </c>
      <c r="B3528">
        <v>3026</v>
      </c>
      <c r="C3528">
        <v>3121</v>
      </c>
      <c r="D3528">
        <v>1008</v>
      </c>
      <c r="E3528">
        <f t="shared" si="221"/>
        <v>1947.0000376559697</v>
      </c>
      <c r="F3528">
        <f t="shared" si="222"/>
        <v>4129</v>
      </c>
      <c r="G3528">
        <f t="shared" si="223"/>
        <v>0.47154275554758285</v>
      </c>
      <c r="H3528">
        <f t="shared" si="224"/>
        <v>-2181.9999623440303</v>
      </c>
    </row>
    <row r="3529" spans="1:8">
      <c r="A3529">
        <v>-1078.3988303785877</v>
      </c>
      <c r="B3529">
        <v>2049</v>
      </c>
      <c r="C3529">
        <v>2366</v>
      </c>
      <c r="D3529">
        <v>4060</v>
      </c>
      <c r="E3529">
        <f t="shared" si="221"/>
        <v>970.60116962141228</v>
      </c>
      <c r="F3529">
        <f t="shared" si="222"/>
        <v>6426</v>
      </c>
      <c r="G3529">
        <f t="shared" si="223"/>
        <v>0.15104282129184754</v>
      </c>
      <c r="H3529">
        <f t="shared" si="224"/>
        <v>-5455.3988303785882</v>
      </c>
    </row>
    <row r="3530" spans="1:8">
      <c r="A3530">
        <v>-1078.0374627808901</v>
      </c>
      <c r="B3530">
        <v>1944</v>
      </c>
      <c r="C3530">
        <v>3453</v>
      </c>
      <c r="D3530">
        <v>3928</v>
      </c>
      <c r="E3530">
        <f t="shared" si="221"/>
        <v>865.96253721910989</v>
      </c>
      <c r="F3530">
        <f t="shared" si="222"/>
        <v>7381</v>
      </c>
      <c r="G3530">
        <f t="shared" si="223"/>
        <v>0.11732319973162307</v>
      </c>
      <c r="H3530">
        <f t="shared" si="224"/>
        <v>-6515.0374627808906</v>
      </c>
    </row>
    <row r="3531" spans="1:8">
      <c r="A3531">
        <v>-1077.0652027793863</v>
      </c>
      <c r="B3531">
        <v>2238</v>
      </c>
      <c r="C3531">
        <v>1377</v>
      </c>
      <c r="D3531">
        <v>4551</v>
      </c>
      <c r="E3531">
        <f t="shared" si="221"/>
        <v>1160.9347972206137</v>
      </c>
      <c r="F3531">
        <f t="shared" si="222"/>
        <v>5928</v>
      </c>
      <c r="G3531">
        <f t="shared" si="223"/>
        <v>0.19583920330982013</v>
      </c>
      <c r="H3531">
        <f t="shared" si="224"/>
        <v>-4767.0652027793858</v>
      </c>
    </row>
    <row r="3532" spans="1:8">
      <c r="A3532">
        <v>-1076.5197957381638</v>
      </c>
      <c r="B3532">
        <v>2016</v>
      </c>
      <c r="C3532">
        <v>4895</v>
      </c>
      <c r="D3532">
        <v>2888</v>
      </c>
      <c r="E3532">
        <f t="shared" si="221"/>
        <v>939.48020426183621</v>
      </c>
      <c r="F3532">
        <f t="shared" si="222"/>
        <v>7783</v>
      </c>
      <c r="G3532">
        <f t="shared" si="223"/>
        <v>0.12070926432761611</v>
      </c>
      <c r="H3532">
        <f t="shared" si="224"/>
        <v>-6843.5197957381642</v>
      </c>
    </row>
    <row r="3533" spans="1:8">
      <c r="A3533">
        <v>-1076.3023911584776</v>
      </c>
      <c r="B3533">
        <v>1987</v>
      </c>
      <c r="C3533">
        <v>3210</v>
      </c>
      <c r="D3533">
        <v>3370</v>
      </c>
      <c r="E3533">
        <f t="shared" si="221"/>
        <v>910.69760884152242</v>
      </c>
      <c r="F3533">
        <f t="shared" si="222"/>
        <v>6580</v>
      </c>
      <c r="G3533">
        <f t="shared" si="223"/>
        <v>0.138403891921204</v>
      </c>
      <c r="H3533">
        <f t="shared" si="224"/>
        <v>-5669.3023911584778</v>
      </c>
    </row>
    <row r="3534" spans="1:8">
      <c r="A3534">
        <v>-1075.2577403170253</v>
      </c>
      <c r="B3534">
        <v>2129</v>
      </c>
      <c r="C3534">
        <v>4688</v>
      </c>
      <c r="D3534">
        <v>3948</v>
      </c>
      <c r="E3534">
        <f t="shared" si="221"/>
        <v>1053.7422596829747</v>
      </c>
      <c r="F3534">
        <f t="shared" si="222"/>
        <v>8636</v>
      </c>
      <c r="G3534">
        <f t="shared" si="223"/>
        <v>0.12201739922220643</v>
      </c>
      <c r="H3534">
        <f t="shared" si="224"/>
        <v>-7582.2577403170253</v>
      </c>
    </row>
    <row r="3535" spans="1:8">
      <c r="A3535">
        <v>-1074.8988489584112</v>
      </c>
      <c r="B3535">
        <v>2021</v>
      </c>
      <c r="C3535">
        <v>2305</v>
      </c>
      <c r="D3535">
        <v>4993</v>
      </c>
      <c r="E3535">
        <f t="shared" si="221"/>
        <v>946.10115104158876</v>
      </c>
      <c r="F3535">
        <f t="shared" si="222"/>
        <v>7298</v>
      </c>
      <c r="G3535">
        <f t="shared" si="223"/>
        <v>0.12963841477686883</v>
      </c>
      <c r="H3535">
        <f t="shared" si="224"/>
        <v>-6351.8988489584117</v>
      </c>
    </row>
    <row r="3536" spans="1:8">
      <c r="A3536">
        <v>-1074.704842106803</v>
      </c>
      <c r="B3536">
        <v>2129</v>
      </c>
      <c r="C3536">
        <v>1759</v>
      </c>
      <c r="D3536">
        <v>4517</v>
      </c>
      <c r="E3536">
        <f t="shared" si="221"/>
        <v>1054.295157893197</v>
      </c>
      <c r="F3536">
        <f t="shared" si="222"/>
        <v>6276</v>
      </c>
      <c r="G3536">
        <f t="shared" si="223"/>
        <v>0.16798839354576114</v>
      </c>
      <c r="H3536">
        <f t="shared" si="224"/>
        <v>-5221.704842106803</v>
      </c>
    </row>
    <row r="3537" spans="1:8">
      <c r="A3537">
        <v>-1074.2687200022756</v>
      </c>
      <c r="B3537">
        <v>1953</v>
      </c>
      <c r="C3537">
        <v>3520</v>
      </c>
      <c r="D3537">
        <v>4118</v>
      </c>
      <c r="E3537">
        <f t="shared" si="221"/>
        <v>878.73127999772441</v>
      </c>
      <c r="F3537">
        <f t="shared" si="222"/>
        <v>7638</v>
      </c>
      <c r="G3537">
        <f t="shared" si="223"/>
        <v>0.11504730034010532</v>
      </c>
      <c r="H3537">
        <f t="shared" si="224"/>
        <v>-6759.2687200022756</v>
      </c>
    </row>
    <row r="3538" spans="1:8">
      <c r="A3538">
        <v>-1073.637808376038</v>
      </c>
      <c r="B3538">
        <v>2580</v>
      </c>
      <c r="C3538">
        <v>1656</v>
      </c>
      <c r="D3538">
        <v>3114</v>
      </c>
      <c r="E3538">
        <f t="shared" si="221"/>
        <v>1506.362191623962</v>
      </c>
      <c r="F3538">
        <f t="shared" si="222"/>
        <v>4770</v>
      </c>
      <c r="G3538">
        <f t="shared" si="223"/>
        <v>0.31579920159831487</v>
      </c>
      <c r="H3538">
        <f t="shared" si="224"/>
        <v>-3263.6378083760383</v>
      </c>
    </row>
    <row r="3539" spans="1:8">
      <c r="A3539">
        <v>-1073.6033969025934</v>
      </c>
      <c r="B3539">
        <v>2485</v>
      </c>
      <c r="C3539">
        <v>2816</v>
      </c>
      <c r="D3539">
        <v>2113</v>
      </c>
      <c r="E3539">
        <f t="shared" si="221"/>
        <v>1411.3966030974066</v>
      </c>
      <c r="F3539">
        <f t="shared" si="222"/>
        <v>4929</v>
      </c>
      <c r="G3539">
        <f t="shared" si="223"/>
        <v>0.2863454256639088</v>
      </c>
      <c r="H3539">
        <f t="shared" si="224"/>
        <v>-3517.6033969025934</v>
      </c>
    </row>
    <row r="3540" spans="1:8">
      <c r="A3540">
        <v>-1072.710164230132</v>
      </c>
      <c r="B3540">
        <v>2248</v>
      </c>
      <c r="C3540">
        <v>3927</v>
      </c>
      <c r="D3540">
        <v>1723</v>
      </c>
      <c r="E3540">
        <f t="shared" si="221"/>
        <v>1175.289835769868</v>
      </c>
      <c r="F3540">
        <f t="shared" si="222"/>
        <v>5650</v>
      </c>
      <c r="G3540">
        <f t="shared" si="223"/>
        <v>0.20801590013625981</v>
      </c>
      <c r="H3540">
        <f t="shared" si="224"/>
        <v>-4474.7101642301322</v>
      </c>
    </row>
    <row r="3541" spans="1:8">
      <c r="A3541">
        <v>-1072.7040607513095</v>
      </c>
      <c r="B3541">
        <v>2002</v>
      </c>
      <c r="C3541">
        <v>4865</v>
      </c>
      <c r="D3541">
        <v>2599</v>
      </c>
      <c r="E3541">
        <f t="shared" si="221"/>
        <v>929.2959392486905</v>
      </c>
      <c r="F3541">
        <f t="shared" si="222"/>
        <v>7464</v>
      </c>
      <c r="G3541">
        <f t="shared" si="223"/>
        <v>0.12450374320052124</v>
      </c>
      <c r="H3541">
        <f t="shared" si="224"/>
        <v>-6534.70406075131</v>
      </c>
    </row>
    <row r="3542" spans="1:8">
      <c r="A3542">
        <v>-1072.3996635212184</v>
      </c>
      <c r="B3542">
        <v>2767</v>
      </c>
      <c r="C3542">
        <v>1185</v>
      </c>
      <c r="D3542">
        <v>3282</v>
      </c>
      <c r="E3542">
        <f t="shared" si="221"/>
        <v>1694.6003364787816</v>
      </c>
      <c r="F3542">
        <f t="shared" si="222"/>
        <v>4467</v>
      </c>
      <c r="G3542">
        <f t="shared" si="223"/>
        <v>0.37935982459789158</v>
      </c>
      <c r="H3542">
        <f t="shared" si="224"/>
        <v>-2772.3996635212184</v>
      </c>
    </row>
    <row r="3543" spans="1:8">
      <c r="A3543">
        <v>-1072.134182486237</v>
      </c>
      <c r="B3543">
        <v>2162</v>
      </c>
      <c r="C3543">
        <v>3880</v>
      </c>
      <c r="D3543">
        <v>4924</v>
      </c>
      <c r="E3543">
        <f t="shared" si="221"/>
        <v>1089.865817513763</v>
      </c>
      <c r="F3543">
        <f t="shared" si="222"/>
        <v>8804</v>
      </c>
      <c r="G3543">
        <f t="shared" si="223"/>
        <v>0.12379211920874182</v>
      </c>
      <c r="H3543">
        <f t="shared" si="224"/>
        <v>-7714.1341824862375</v>
      </c>
    </row>
    <row r="3544" spans="1:8">
      <c r="A3544">
        <v>-1072.0022536842953</v>
      </c>
      <c r="B3544">
        <v>1986</v>
      </c>
      <c r="C3544">
        <v>3212</v>
      </c>
      <c r="D3544">
        <v>4633</v>
      </c>
      <c r="E3544">
        <f t="shared" si="221"/>
        <v>913.99774631570472</v>
      </c>
      <c r="F3544">
        <f t="shared" si="222"/>
        <v>7845</v>
      </c>
      <c r="G3544">
        <f t="shared" si="223"/>
        <v>0.11650704223272208</v>
      </c>
      <c r="H3544">
        <f t="shared" si="224"/>
        <v>-6931.0022536842953</v>
      </c>
    </row>
    <row r="3545" spans="1:8">
      <c r="A3545">
        <v>-1071.9936877099217</v>
      </c>
      <c r="B3545">
        <v>2435</v>
      </c>
      <c r="C3545">
        <v>1241</v>
      </c>
      <c r="D3545">
        <v>3988</v>
      </c>
      <c r="E3545">
        <f t="shared" si="221"/>
        <v>1363.0063122900783</v>
      </c>
      <c r="F3545">
        <f t="shared" si="222"/>
        <v>5229</v>
      </c>
      <c r="G3545">
        <f t="shared" si="223"/>
        <v>0.26066290156628003</v>
      </c>
      <c r="H3545">
        <f t="shared" si="224"/>
        <v>-3865.9936877099217</v>
      </c>
    </row>
    <row r="3546" spans="1:8">
      <c r="A3546">
        <v>-1071.9003864234019</v>
      </c>
      <c r="B3546">
        <v>2401</v>
      </c>
      <c r="C3546">
        <v>4300</v>
      </c>
      <c r="D3546">
        <v>1114</v>
      </c>
      <c r="E3546">
        <f t="shared" si="221"/>
        <v>1329.0996135765981</v>
      </c>
      <c r="F3546">
        <f t="shared" si="222"/>
        <v>5414</v>
      </c>
      <c r="G3546">
        <f t="shared" si="223"/>
        <v>0.24549309449142928</v>
      </c>
      <c r="H3546">
        <f t="shared" si="224"/>
        <v>-4084.9003864234019</v>
      </c>
    </row>
    <row r="3547" spans="1:8">
      <c r="A3547">
        <v>-1071.5827388461576</v>
      </c>
      <c r="B3547">
        <v>2600</v>
      </c>
      <c r="C3547">
        <v>2253</v>
      </c>
      <c r="D3547">
        <v>2431</v>
      </c>
      <c r="E3547">
        <f t="shared" si="221"/>
        <v>1528.4172611538424</v>
      </c>
      <c r="F3547">
        <f t="shared" si="222"/>
        <v>4684</v>
      </c>
      <c r="G3547">
        <f t="shared" si="223"/>
        <v>0.32630599085265638</v>
      </c>
      <c r="H3547">
        <f t="shared" si="224"/>
        <v>-3155.5827388461576</v>
      </c>
    </row>
    <row r="3548" spans="1:8">
      <c r="A3548">
        <v>-1070.2600510752968</v>
      </c>
      <c r="B3548">
        <v>2180</v>
      </c>
      <c r="C3548">
        <v>4427</v>
      </c>
      <c r="D3548">
        <v>4445</v>
      </c>
      <c r="E3548">
        <f t="shared" si="221"/>
        <v>1109.7399489247032</v>
      </c>
      <c r="F3548">
        <f t="shared" si="222"/>
        <v>8872</v>
      </c>
      <c r="G3548">
        <f t="shared" si="223"/>
        <v>0.12508340271919557</v>
      </c>
      <c r="H3548">
        <f t="shared" si="224"/>
        <v>-7762.2600510752964</v>
      </c>
    </row>
    <row r="3549" spans="1:8">
      <c r="A3549">
        <v>-1069.6751485551254</v>
      </c>
      <c r="B3549">
        <v>2395</v>
      </c>
      <c r="C3549">
        <v>3624</v>
      </c>
      <c r="D3549">
        <v>1601</v>
      </c>
      <c r="E3549">
        <f t="shared" si="221"/>
        <v>1325.3248514448746</v>
      </c>
      <c r="F3549">
        <f t="shared" si="222"/>
        <v>5225</v>
      </c>
      <c r="G3549">
        <f t="shared" si="223"/>
        <v>0.25365068927174633</v>
      </c>
      <c r="H3549">
        <f t="shared" si="224"/>
        <v>-3899.6751485551254</v>
      </c>
    </row>
    <row r="3550" spans="1:8">
      <c r="A3550">
        <v>-1069.6534671036666</v>
      </c>
      <c r="B3550">
        <v>2570</v>
      </c>
      <c r="C3550">
        <v>1018</v>
      </c>
      <c r="D3550">
        <v>3915</v>
      </c>
      <c r="E3550">
        <f t="shared" si="221"/>
        <v>1500.3465328963334</v>
      </c>
      <c r="F3550">
        <f t="shared" si="222"/>
        <v>4933</v>
      </c>
      <c r="G3550">
        <f t="shared" si="223"/>
        <v>0.30414484753625248</v>
      </c>
      <c r="H3550">
        <f t="shared" si="224"/>
        <v>-3432.6534671036666</v>
      </c>
    </row>
    <row r="3551" spans="1:8">
      <c r="A3551">
        <v>-1069.2471961424098</v>
      </c>
      <c r="B3551">
        <v>2583</v>
      </c>
      <c r="C3551">
        <v>2017</v>
      </c>
      <c r="D3551">
        <v>2704</v>
      </c>
      <c r="E3551">
        <f t="shared" si="221"/>
        <v>1513.7528038575902</v>
      </c>
      <c r="F3551">
        <f t="shared" si="222"/>
        <v>4721</v>
      </c>
      <c r="G3551">
        <f t="shared" si="223"/>
        <v>0.320642407086971</v>
      </c>
      <c r="H3551">
        <f t="shared" si="224"/>
        <v>-3207.2471961424098</v>
      </c>
    </row>
    <row r="3552" spans="1:8">
      <c r="A3552">
        <v>-1069.1470696244928</v>
      </c>
      <c r="B3552">
        <v>2019</v>
      </c>
      <c r="C3552">
        <v>3576</v>
      </c>
      <c r="D3552">
        <v>4609</v>
      </c>
      <c r="E3552">
        <f t="shared" si="221"/>
        <v>949.85293037550719</v>
      </c>
      <c r="F3552">
        <f t="shared" si="222"/>
        <v>8185</v>
      </c>
      <c r="G3552">
        <f t="shared" si="223"/>
        <v>0.11604800615461297</v>
      </c>
      <c r="H3552">
        <f t="shared" si="224"/>
        <v>-7235.1470696244924</v>
      </c>
    </row>
    <row r="3553" spans="1:8">
      <c r="A3553">
        <v>-1068.3497191830777</v>
      </c>
      <c r="B3553">
        <v>2998</v>
      </c>
      <c r="C3553">
        <v>1157</v>
      </c>
      <c r="D3553">
        <v>2911</v>
      </c>
      <c r="E3553">
        <f t="shared" si="221"/>
        <v>1929.6502808169223</v>
      </c>
      <c r="F3553">
        <f t="shared" si="222"/>
        <v>4068</v>
      </c>
      <c r="G3553">
        <f t="shared" si="223"/>
        <v>0.47434864326866327</v>
      </c>
      <c r="H3553">
        <f t="shared" si="224"/>
        <v>-2138.3497191830775</v>
      </c>
    </row>
    <row r="3554" spans="1:8">
      <c r="A3554">
        <v>-1067.6409890581608</v>
      </c>
      <c r="B3554">
        <v>2303</v>
      </c>
      <c r="C3554">
        <v>1631</v>
      </c>
      <c r="D3554">
        <v>3865</v>
      </c>
      <c r="E3554">
        <f t="shared" si="221"/>
        <v>1235.3590109418392</v>
      </c>
      <c r="F3554">
        <f t="shared" si="222"/>
        <v>5496</v>
      </c>
      <c r="G3554">
        <f t="shared" si="223"/>
        <v>0.22477420140863158</v>
      </c>
      <c r="H3554">
        <f t="shared" si="224"/>
        <v>-4260.6409890581608</v>
      </c>
    </row>
    <row r="3555" spans="1:8">
      <c r="A3555">
        <v>-1067.6042907215192</v>
      </c>
      <c r="B3555">
        <v>2316</v>
      </c>
      <c r="C3555">
        <v>1052</v>
      </c>
      <c r="D3555">
        <v>4702</v>
      </c>
      <c r="E3555">
        <f t="shared" si="221"/>
        <v>1248.3957092784808</v>
      </c>
      <c r="F3555">
        <f t="shared" si="222"/>
        <v>5754</v>
      </c>
      <c r="G3555">
        <f t="shared" si="223"/>
        <v>0.2169613676187836</v>
      </c>
      <c r="H3555">
        <f t="shared" si="224"/>
        <v>-4505.6042907215196</v>
      </c>
    </row>
    <row r="3556" spans="1:8">
      <c r="A3556">
        <v>-1066.7912585651482</v>
      </c>
      <c r="B3556">
        <v>2421</v>
      </c>
      <c r="C3556">
        <v>2932</v>
      </c>
      <c r="D3556">
        <v>2127</v>
      </c>
      <c r="E3556">
        <f t="shared" si="221"/>
        <v>1354.2087414348518</v>
      </c>
      <c r="F3556">
        <f t="shared" si="222"/>
        <v>5059</v>
      </c>
      <c r="G3556">
        <f t="shared" si="223"/>
        <v>0.2676830878503364</v>
      </c>
      <c r="H3556">
        <f t="shared" si="224"/>
        <v>-3704.7912585651484</v>
      </c>
    </row>
    <row r="3557" spans="1:8">
      <c r="A3557">
        <v>-1066.342464854285</v>
      </c>
      <c r="B3557">
        <v>2019</v>
      </c>
      <c r="C3557">
        <v>2270</v>
      </c>
      <c r="D3557">
        <v>4502</v>
      </c>
      <c r="E3557">
        <f t="shared" si="221"/>
        <v>952.65753514571497</v>
      </c>
      <c r="F3557">
        <f t="shared" si="222"/>
        <v>6772</v>
      </c>
      <c r="G3557">
        <f t="shared" si="223"/>
        <v>0.14067595025778426</v>
      </c>
      <c r="H3557">
        <f t="shared" si="224"/>
        <v>-5819.342464854285</v>
      </c>
    </row>
    <row r="3558" spans="1:8">
      <c r="A3558">
        <v>-1066.2811513001195</v>
      </c>
      <c r="B3558">
        <v>2387</v>
      </c>
      <c r="C3558">
        <v>4425</v>
      </c>
      <c r="D3558">
        <v>1056</v>
      </c>
      <c r="E3558">
        <f t="shared" si="221"/>
        <v>1320.7188486998805</v>
      </c>
      <c r="F3558">
        <f t="shared" si="222"/>
        <v>5481</v>
      </c>
      <c r="G3558">
        <f t="shared" si="223"/>
        <v>0.24096311780694774</v>
      </c>
      <c r="H3558">
        <f t="shared" si="224"/>
        <v>-4160.2811513001197</v>
      </c>
    </row>
    <row r="3559" spans="1:8">
      <c r="A3559">
        <v>-1065.045819387195</v>
      </c>
      <c r="B3559">
        <v>2001</v>
      </c>
      <c r="C3559">
        <v>2541</v>
      </c>
      <c r="D3559">
        <v>4121</v>
      </c>
      <c r="E3559">
        <f t="shared" si="221"/>
        <v>935.95418061280498</v>
      </c>
      <c r="F3559">
        <f t="shared" si="222"/>
        <v>6662</v>
      </c>
      <c r="G3559">
        <f t="shared" si="223"/>
        <v>0.14049147112170593</v>
      </c>
      <c r="H3559">
        <f t="shared" si="224"/>
        <v>-5726.0458193871946</v>
      </c>
    </row>
    <row r="3560" spans="1:8">
      <c r="A3560">
        <v>-1065.0001201718082</v>
      </c>
      <c r="B3560">
        <v>2338</v>
      </c>
      <c r="C3560">
        <v>4567</v>
      </c>
      <c r="D3560">
        <v>4754</v>
      </c>
      <c r="E3560">
        <f t="shared" si="221"/>
        <v>1272.9998798281918</v>
      </c>
      <c r="F3560">
        <f t="shared" si="222"/>
        <v>9321</v>
      </c>
      <c r="G3560">
        <f t="shared" si="223"/>
        <v>0.13657331614936077</v>
      </c>
      <c r="H3560">
        <f t="shared" si="224"/>
        <v>-8048.0001201718078</v>
      </c>
    </row>
    <row r="3561" spans="1:8">
      <c r="A3561">
        <v>-1064.851711866404</v>
      </c>
      <c r="B3561">
        <v>2227</v>
      </c>
      <c r="C3561">
        <v>3105</v>
      </c>
      <c r="D3561">
        <v>2434</v>
      </c>
      <c r="E3561">
        <f t="shared" si="221"/>
        <v>1162.148288133596</v>
      </c>
      <c r="F3561">
        <f t="shared" si="222"/>
        <v>5539</v>
      </c>
      <c r="G3561">
        <f t="shared" si="223"/>
        <v>0.20981193141967791</v>
      </c>
      <c r="H3561">
        <f t="shared" si="224"/>
        <v>-4376.851711866404</v>
      </c>
    </row>
    <row r="3562" spans="1:8">
      <c r="A3562">
        <v>-1064.2485652856226</v>
      </c>
      <c r="B3562">
        <v>2294</v>
      </c>
      <c r="C3562">
        <v>1593</v>
      </c>
      <c r="D3562">
        <v>3940</v>
      </c>
      <c r="E3562">
        <f t="shared" si="221"/>
        <v>1229.7514347143774</v>
      </c>
      <c r="F3562">
        <f t="shared" si="222"/>
        <v>5533</v>
      </c>
      <c r="G3562">
        <f t="shared" si="223"/>
        <v>0.2222576242028515</v>
      </c>
      <c r="H3562">
        <f t="shared" si="224"/>
        <v>-4303.248565285623</v>
      </c>
    </row>
    <row r="3563" spans="1:8">
      <c r="A3563">
        <v>-1063.9061906959862</v>
      </c>
      <c r="B3563">
        <v>2360</v>
      </c>
      <c r="C3563">
        <v>3615</v>
      </c>
      <c r="D3563">
        <v>1673</v>
      </c>
      <c r="E3563">
        <f t="shared" si="221"/>
        <v>1296.0938093040138</v>
      </c>
      <c r="F3563">
        <f t="shared" si="222"/>
        <v>5288</v>
      </c>
      <c r="G3563">
        <f t="shared" si="223"/>
        <v>0.24510094729652304</v>
      </c>
      <c r="H3563">
        <f t="shared" si="224"/>
        <v>-3991.906190695986</v>
      </c>
    </row>
    <row r="3564" spans="1:8">
      <c r="A3564">
        <v>-1063.6135558348456</v>
      </c>
      <c r="B3564">
        <v>2017</v>
      </c>
      <c r="C3564">
        <v>4574</v>
      </c>
      <c r="D3564">
        <v>2195</v>
      </c>
      <c r="E3564">
        <f t="shared" si="221"/>
        <v>953.38644416515444</v>
      </c>
      <c r="F3564">
        <f t="shared" si="222"/>
        <v>6769</v>
      </c>
      <c r="G3564">
        <f t="shared" si="223"/>
        <v>0.14084598081919847</v>
      </c>
      <c r="H3564">
        <f t="shared" si="224"/>
        <v>-5815.6135558348451</v>
      </c>
    </row>
    <row r="3565" spans="1:8">
      <c r="A3565">
        <v>-1062.4110249659245</v>
      </c>
      <c r="B3565">
        <v>2213</v>
      </c>
      <c r="C3565">
        <v>3787</v>
      </c>
      <c r="D3565">
        <v>1897</v>
      </c>
      <c r="E3565">
        <f t="shared" si="221"/>
        <v>1150.5889750340755</v>
      </c>
      <c r="F3565">
        <f t="shared" si="222"/>
        <v>5684</v>
      </c>
      <c r="G3565">
        <f t="shared" si="223"/>
        <v>0.20242592804962622</v>
      </c>
      <c r="H3565">
        <f t="shared" si="224"/>
        <v>-4533.4110249659243</v>
      </c>
    </row>
    <row r="3566" spans="1:8">
      <c r="A3566">
        <v>-1062.1585313782725</v>
      </c>
      <c r="B3566">
        <v>2071</v>
      </c>
      <c r="C3566">
        <v>2652</v>
      </c>
      <c r="D3566">
        <v>3456</v>
      </c>
      <c r="E3566">
        <f t="shared" si="221"/>
        <v>1008.8414686217275</v>
      </c>
      <c r="F3566">
        <f t="shared" si="222"/>
        <v>6108</v>
      </c>
      <c r="G3566">
        <f t="shared" si="223"/>
        <v>0.16516723454841642</v>
      </c>
      <c r="H3566">
        <f t="shared" si="224"/>
        <v>-5099.1585313782725</v>
      </c>
    </row>
    <row r="3567" spans="1:8">
      <c r="A3567">
        <v>-1061.7430987012965</v>
      </c>
      <c r="B3567">
        <v>2365</v>
      </c>
      <c r="C3567">
        <v>2090</v>
      </c>
      <c r="D3567">
        <v>3103</v>
      </c>
      <c r="E3567">
        <f t="shared" si="221"/>
        <v>1303.2569012987035</v>
      </c>
      <c r="F3567">
        <f t="shared" si="222"/>
        <v>5193</v>
      </c>
      <c r="G3567">
        <f t="shared" si="223"/>
        <v>0.25096416354683293</v>
      </c>
      <c r="H3567">
        <f t="shared" si="224"/>
        <v>-3889.7430987012967</v>
      </c>
    </row>
    <row r="3568" spans="1:8">
      <c r="A3568">
        <v>-1061.0265166082618</v>
      </c>
      <c r="B3568">
        <v>1968</v>
      </c>
      <c r="C3568">
        <v>3154</v>
      </c>
      <c r="D3568">
        <v>4575</v>
      </c>
      <c r="E3568">
        <f t="shared" si="221"/>
        <v>906.97348339173823</v>
      </c>
      <c r="F3568">
        <f t="shared" si="222"/>
        <v>7729</v>
      </c>
      <c r="G3568">
        <f t="shared" si="223"/>
        <v>0.11734680856407533</v>
      </c>
      <c r="H3568">
        <f t="shared" si="224"/>
        <v>-6822.0265166082618</v>
      </c>
    </row>
    <row r="3569" spans="1:8">
      <c r="A3569">
        <v>-1060.3759124542935</v>
      </c>
      <c r="B3569">
        <v>2213</v>
      </c>
      <c r="C3569">
        <v>4649</v>
      </c>
      <c r="D3569">
        <v>4329</v>
      </c>
      <c r="E3569">
        <f t="shared" si="221"/>
        <v>1152.6240875457065</v>
      </c>
      <c r="F3569">
        <f t="shared" si="222"/>
        <v>8978</v>
      </c>
      <c r="G3569">
        <f t="shared" si="223"/>
        <v>0.128383168583839</v>
      </c>
      <c r="H3569">
        <f t="shared" si="224"/>
        <v>-7825.3759124542939</v>
      </c>
    </row>
    <row r="3570" spans="1:8">
      <c r="A3570">
        <v>-1060.1572717092981</v>
      </c>
      <c r="B3570">
        <v>2348</v>
      </c>
      <c r="C3570">
        <v>2511</v>
      </c>
      <c r="D3570">
        <v>2689</v>
      </c>
      <c r="E3570">
        <f t="shared" si="221"/>
        <v>1287.8427282907019</v>
      </c>
      <c r="F3570">
        <f t="shared" si="222"/>
        <v>5200</v>
      </c>
      <c r="G3570">
        <f t="shared" si="223"/>
        <v>0.24766206313282729</v>
      </c>
      <c r="H3570">
        <f t="shared" si="224"/>
        <v>-3912.1572717092981</v>
      </c>
    </row>
    <row r="3571" spans="1:8">
      <c r="A3571">
        <v>-1059.4030345617405</v>
      </c>
      <c r="B3571">
        <v>2764</v>
      </c>
      <c r="C3571">
        <v>1065</v>
      </c>
      <c r="D3571">
        <v>3411</v>
      </c>
      <c r="E3571">
        <f t="shared" si="221"/>
        <v>1704.5969654382595</v>
      </c>
      <c r="F3571">
        <f t="shared" si="222"/>
        <v>4476</v>
      </c>
      <c r="G3571">
        <f t="shared" si="223"/>
        <v>0.3808304212328551</v>
      </c>
      <c r="H3571">
        <f t="shared" si="224"/>
        <v>-2771.4030345617402</v>
      </c>
    </row>
    <row r="3572" spans="1:8">
      <c r="A3572">
        <v>-1058.0740798905847</v>
      </c>
      <c r="B3572">
        <v>3098</v>
      </c>
      <c r="C3572">
        <v>1398</v>
      </c>
      <c r="D3572">
        <v>2491</v>
      </c>
      <c r="E3572">
        <f t="shared" si="221"/>
        <v>2039.9259201094153</v>
      </c>
      <c r="F3572">
        <f t="shared" si="222"/>
        <v>3889</v>
      </c>
      <c r="G3572">
        <f t="shared" si="223"/>
        <v>0.52453739267405897</v>
      </c>
      <c r="H3572">
        <f t="shared" si="224"/>
        <v>-1849.0740798905847</v>
      </c>
    </row>
    <row r="3573" spans="1:8">
      <c r="A3573">
        <v>-1058.0289196306244</v>
      </c>
      <c r="B3573">
        <v>2116</v>
      </c>
      <c r="C3573">
        <v>3952</v>
      </c>
      <c r="D3573">
        <v>2063</v>
      </c>
      <c r="E3573">
        <f t="shared" si="221"/>
        <v>1057.9710803693756</v>
      </c>
      <c r="F3573">
        <f t="shared" si="222"/>
        <v>6015</v>
      </c>
      <c r="G3573">
        <f t="shared" si="223"/>
        <v>0.17588879141635505</v>
      </c>
      <c r="H3573">
        <f t="shared" si="224"/>
        <v>-4957.0289196306239</v>
      </c>
    </row>
    <row r="3574" spans="1:8">
      <c r="A3574">
        <v>-1057.5892077842977</v>
      </c>
      <c r="B3574">
        <v>2146</v>
      </c>
      <c r="C3574">
        <v>1581</v>
      </c>
      <c r="D3574">
        <v>4654</v>
      </c>
      <c r="E3574">
        <f t="shared" si="221"/>
        <v>1088.4107922157023</v>
      </c>
      <c r="F3574">
        <f t="shared" si="222"/>
        <v>6235</v>
      </c>
      <c r="G3574">
        <f t="shared" si="223"/>
        <v>0.17456468199129146</v>
      </c>
      <c r="H3574">
        <f t="shared" si="224"/>
        <v>-5146.5892077842982</v>
      </c>
    </row>
    <row r="3575" spans="1:8">
      <c r="A3575">
        <v>-1057.5687824040979</v>
      </c>
      <c r="B3575">
        <v>2000</v>
      </c>
      <c r="C3575">
        <v>4912</v>
      </c>
      <c r="D3575">
        <v>2398</v>
      </c>
      <c r="E3575">
        <f t="shared" si="221"/>
        <v>942.43121759590213</v>
      </c>
      <c r="F3575">
        <f t="shared" si="222"/>
        <v>7310</v>
      </c>
      <c r="G3575">
        <f t="shared" si="223"/>
        <v>0.12892355917864598</v>
      </c>
      <c r="H3575">
        <f t="shared" si="224"/>
        <v>-6367.5687824040979</v>
      </c>
    </row>
    <row r="3576" spans="1:8">
      <c r="A3576">
        <v>-1056.3167350500455</v>
      </c>
      <c r="B3576">
        <v>2832</v>
      </c>
      <c r="C3576">
        <v>3036</v>
      </c>
      <c r="D3576">
        <v>1312</v>
      </c>
      <c r="E3576">
        <f t="shared" si="221"/>
        <v>1775.6832649499545</v>
      </c>
      <c r="F3576">
        <f t="shared" si="222"/>
        <v>4348</v>
      </c>
      <c r="G3576">
        <f t="shared" si="223"/>
        <v>0.40839081530587729</v>
      </c>
      <c r="H3576">
        <f t="shared" si="224"/>
        <v>-2572.3167350500453</v>
      </c>
    </row>
    <row r="3577" spans="1:8">
      <c r="A3577">
        <v>-1055.441064039034</v>
      </c>
      <c r="B3577">
        <v>1933</v>
      </c>
      <c r="C3577">
        <v>3809</v>
      </c>
      <c r="D3577">
        <v>3207</v>
      </c>
      <c r="E3577">
        <f t="shared" si="221"/>
        <v>877.55893596096598</v>
      </c>
      <c r="F3577">
        <f t="shared" si="222"/>
        <v>7016</v>
      </c>
      <c r="G3577">
        <f t="shared" si="223"/>
        <v>0.12507966590093586</v>
      </c>
      <c r="H3577">
        <f t="shared" si="224"/>
        <v>-6138.4410640390342</v>
      </c>
    </row>
    <row r="3578" spans="1:8">
      <c r="A3578">
        <v>-1055.1922572748165</v>
      </c>
      <c r="B3578">
        <v>2376</v>
      </c>
      <c r="C3578">
        <v>2597</v>
      </c>
      <c r="D3578">
        <v>2526</v>
      </c>
      <c r="E3578">
        <f t="shared" si="221"/>
        <v>1320.8077427251835</v>
      </c>
      <c r="F3578">
        <f t="shared" si="222"/>
        <v>5123</v>
      </c>
      <c r="G3578">
        <f t="shared" si="223"/>
        <v>0.25781919631567118</v>
      </c>
      <c r="H3578">
        <f t="shared" si="224"/>
        <v>-3802.1922572748163</v>
      </c>
    </row>
    <row r="3579" spans="1:8">
      <c r="A3579">
        <v>-1054.0220767412816</v>
      </c>
      <c r="B3579">
        <v>1990</v>
      </c>
      <c r="C3579">
        <v>2588</v>
      </c>
      <c r="D3579">
        <v>4069</v>
      </c>
      <c r="E3579">
        <f t="shared" si="221"/>
        <v>935.97792325871842</v>
      </c>
      <c r="F3579">
        <f t="shared" si="222"/>
        <v>6657</v>
      </c>
      <c r="G3579">
        <f t="shared" si="223"/>
        <v>0.14060055929979245</v>
      </c>
      <c r="H3579">
        <f t="shared" si="224"/>
        <v>-5721.0220767412811</v>
      </c>
    </row>
    <row r="3580" spans="1:8">
      <c r="A3580">
        <v>-1053.7634687089765</v>
      </c>
      <c r="B3580">
        <v>2275</v>
      </c>
      <c r="C3580">
        <v>3537</v>
      </c>
      <c r="D3580">
        <v>1913</v>
      </c>
      <c r="E3580">
        <f t="shared" si="221"/>
        <v>1221.2365312910235</v>
      </c>
      <c r="F3580">
        <f t="shared" si="222"/>
        <v>5450</v>
      </c>
      <c r="G3580">
        <f t="shared" si="223"/>
        <v>0.22408009748459148</v>
      </c>
      <c r="H3580">
        <f t="shared" si="224"/>
        <v>-4228.7634687089767</v>
      </c>
    </row>
    <row r="3581" spans="1:8">
      <c r="A3581">
        <v>-1053.6420835147617</v>
      </c>
      <c r="B3581">
        <v>3390</v>
      </c>
      <c r="C3581">
        <v>1276</v>
      </c>
      <c r="D3581">
        <v>2237</v>
      </c>
      <c r="E3581">
        <f t="shared" si="221"/>
        <v>2336.3579164852381</v>
      </c>
      <c r="F3581">
        <f t="shared" si="222"/>
        <v>3513</v>
      </c>
      <c r="G3581">
        <f t="shared" si="223"/>
        <v>0.66506060816545354</v>
      </c>
      <c r="H3581">
        <f t="shared" si="224"/>
        <v>-1176.6420835147619</v>
      </c>
    </row>
    <row r="3582" spans="1:8">
      <c r="A3582">
        <v>-1052.8338177987371</v>
      </c>
      <c r="B3582">
        <v>2042</v>
      </c>
      <c r="C3582">
        <v>3965</v>
      </c>
      <c r="D3582">
        <v>4441</v>
      </c>
      <c r="E3582">
        <f t="shared" si="221"/>
        <v>989.16618220126293</v>
      </c>
      <c r="F3582">
        <f t="shared" si="222"/>
        <v>8406</v>
      </c>
      <c r="G3582">
        <f t="shared" si="223"/>
        <v>0.11767382610055471</v>
      </c>
      <c r="H3582">
        <f t="shared" si="224"/>
        <v>-7416.8338177987371</v>
      </c>
    </row>
    <row r="3583" spans="1:8">
      <c r="A3583">
        <v>-1052.8148746021452</v>
      </c>
      <c r="B3583">
        <v>1935</v>
      </c>
      <c r="C3583">
        <v>3227</v>
      </c>
      <c r="D3583">
        <v>4196</v>
      </c>
      <c r="E3583">
        <f t="shared" si="221"/>
        <v>882.18512539785479</v>
      </c>
      <c r="F3583">
        <f t="shared" si="222"/>
        <v>7423</v>
      </c>
      <c r="G3583">
        <f t="shared" si="223"/>
        <v>0.11884482357508484</v>
      </c>
      <c r="H3583">
        <f t="shared" si="224"/>
        <v>-6540.8148746021452</v>
      </c>
    </row>
    <row r="3584" spans="1:8">
      <c r="A3584">
        <v>-1052.1296111385404</v>
      </c>
      <c r="B3584">
        <v>2059</v>
      </c>
      <c r="C3584">
        <v>3697</v>
      </c>
      <c r="D3584">
        <v>4759</v>
      </c>
      <c r="E3584">
        <f t="shared" si="221"/>
        <v>1006.8703888614596</v>
      </c>
      <c r="F3584">
        <f t="shared" si="222"/>
        <v>8456</v>
      </c>
      <c r="G3584">
        <f t="shared" si="223"/>
        <v>0.11907171107633155</v>
      </c>
      <c r="H3584">
        <f t="shared" si="224"/>
        <v>-7449.12961113854</v>
      </c>
    </row>
    <row r="3585" spans="1:8">
      <c r="A3585">
        <v>-1052.0276053433665</v>
      </c>
      <c r="B3585">
        <v>1928</v>
      </c>
      <c r="C3585">
        <v>3972</v>
      </c>
      <c r="D3585">
        <v>3187</v>
      </c>
      <c r="E3585">
        <f t="shared" si="221"/>
        <v>875.97239465663347</v>
      </c>
      <c r="F3585">
        <f t="shared" si="222"/>
        <v>7159</v>
      </c>
      <c r="G3585">
        <f t="shared" si="223"/>
        <v>0.12235960255016531</v>
      </c>
      <c r="H3585">
        <f t="shared" si="224"/>
        <v>-6283.0276053433663</v>
      </c>
    </row>
    <row r="3586" spans="1:8">
      <c r="A3586">
        <v>-1051.5993136247928</v>
      </c>
      <c r="B3586">
        <v>1921</v>
      </c>
      <c r="C3586">
        <v>3659</v>
      </c>
      <c r="D3586">
        <v>3557</v>
      </c>
      <c r="E3586">
        <f t="shared" si="221"/>
        <v>869.40068637520721</v>
      </c>
      <c r="F3586">
        <f t="shared" si="222"/>
        <v>7216</v>
      </c>
      <c r="G3586">
        <f t="shared" si="223"/>
        <v>0.12048235675931364</v>
      </c>
      <c r="H3586">
        <f t="shared" si="224"/>
        <v>-6346.5993136247926</v>
      </c>
    </row>
    <row r="3587" spans="1:8">
      <c r="A3587">
        <v>-1051.5169725230126</v>
      </c>
      <c r="B3587">
        <v>2288</v>
      </c>
      <c r="C3587">
        <v>1061</v>
      </c>
      <c r="D3587">
        <v>4767</v>
      </c>
      <c r="E3587">
        <f t="shared" ref="E3587:E3650" si="225">A3587+B3587</f>
        <v>1236.4830274769874</v>
      </c>
      <c r="F3587">
        <f t="shared" ref="F3587:F3650" si="226">C3587+D3587</f>
        <v>5828</v>
      </c>
      <c r="G3587">
        <f t="shared" ref="G3587:G3650" si="227">E3587/F3587</f>
        <v>0.21216249613537877</v>
      </c>
      <c r="H3587">
        <f t="shared" ref="H3587:H3650" si="228">E3587-F3587</f>
        <v>-4591.5169725230126</v>
      </c>
    </row>
    <row r="3588" spans="1:8">
      <c r="A3588">
        <v>-1051.4103719390641</v>
      </c>
      <c r="B3588">
        <v>2524</v>
      </c>
      <c r="C3588">
        <v>2306</v>
      </c>
      <c r="D3588">
        <v>2494</v>
      </c>
      <c r="E3588">
        <f t="shared" si="225"/>
        <v>1472.5896280609359</v>
      </c>
      <c r="F3588">
        <f t="shared" si="226"/>
        <v>4800</v>
      </c>
      <c r="G3588">
        <f t="shared" si="227"/>
        <v>0.30678950584602832</v>
      </c>
      <c r="H3588">
        <f t="shared" si="228"/>
        <v>-3327.4103719390641</v>
      </c>
    </row>
    <row r="3589" spans="1:8">
      <c r="A3589">
        <v>-1051.0925168759145</v>
      </c>
      <c r="B3589">
        <v>1986</v>
      </c>
      <c r="C3589">
        <v>3074</v>
      </c>
      <c r="D3589">
        <v>4814</v>
      </c>
      <c r="E3589">
        <f t="shared" si="225"/>
        <v>934.9074831240855</v>
      </c>
      <c r="F3589">
        <f t="shared" si="226"/>
        <v>7888</v>
      </c>
      <c r="G3589">
        <f t="shared" si="227"/>
        <v>0.11852275394575121</v>
      </c>
      <c r="H3589">
        <f t="shared" si="228"/>
        <v>-6953.092516875915</v>
      </c>
    </row>
    <row r="3590" spans="1:8">
      <c r="A3590">
        <v>-1050.7268625344532</v>
      </c>
      <c r="B3590">
        <v>2206</v>
      </c>
      <c r="C3590">
        <v>4722</v>
      </c>
      <c r="D3590">
        <v>1311</v>
      </c>
      <c r="E3590">
        <f t="shared" si="225"/>
        <v>1155.2731374655468</v>
      </c>
      <c r="F3590">
        <f t="shared" si="226"/>
        <v>6033</v>
      </c>
      <c r="G3590">
        <f t="shared" si="227"/>
        <v>0.1914923151774485</v>
      </c>
      <c r="H3590">
        <f t="shared" si="228"/>
        <v>-4877.7268625344532</v>
      </c>
    </row>
    <row r="3591" spans="1:8">
      <c r="A3591">
        <v>-1050.6167565081694</v>
      </c>
      <c r="B3591">
        <v>2540</v>
      </c>
      <c r="C3591">
        <v>2404</v>
      </c>
      <c r="D3591">
        <v>2363</v>
      </c>
      <c r="E3591">
        <f t="shared" si="225"/>
        <v>1489.3832434918306</v>
      </c>
      <c r="F3591">
        <f t="shared" si="226"/>
        <v>4767</v>
      </c>
      <c r="G3591">
        <f t="shared" si="227"/>
        <v>0.31243617442664789</v>
      </c>
      <c r="H3591">
        <f t="shared" si="228"/>
        <v>-3277.6167565081696</v>
      </c>
    </row>
    <row r="3592" spans="1:8">
      <c r="A3592">
        <v>-1050.5147698102141</v>
      </c>
      <c r="B3592">
        <v>2055</v>
      </c>
      <c r="C3592">
        <v>4970</v>
      </c>
      <c r="D3592">
        <v>3292</v>
      </c>
      <c r="E3592">
        <f t="shared" si="225"/>
        <v>1004.4852301897859</v>
      </c>
      <c r="F3592">
        <f t="shared" si="226"/>
        <v>8262</v>
      </c>
      <c r="G3592">
        <f t="shared" si="227"/>
        <v>0.12157894337809076</v>
      </c>
      <c r="H3592">
        <f t="shared" si="228"/>
        <v>-7257.5147698102137</v>
      </c>
    </row>
    <row r="3593" spans="1:8">
      <c r="A3593">
        <v>-1049.73150907693</v>
      </c>
      <c r="B3593">
        <v>2313</v>
      </c>
      <c r="C3593">
        <v>3083</v>
      </c>
      <c r="D3593">
        <v>2202</v>
      </c>
      <c r="E3593">
        <f t="shared" si="225"/>
        <v>1263.26849092307</v>
      </c>
      <c r="F3593">
        <f t="shared" si="226"/>
        <v>5285</v>
      </c>
      <c r="G3593">
        <f t="shared" si="227"/>
        <v>0.23902904274797918</v>
      </c>
      <c r="H3593">
        <f t="shared" si="228"/>
        <v>-4021.7315090769298</v>
      </c>
    </row>
    <row r="3594" spans="1:8">
      <c r="A3594">
        <v>-1049.3150564906525</v>
      </c>
      <c r="B3594">
        <v>2167</v>
      </c>
      <c r="C3594">
        <v>4804</v>
      </c>
      <c r="D3594">
        <v>1393</v>
      </c>
      <c r="E3594">
        <f t="shared" si="225"/>
        <v>1117.6849435093475</v>
      </c>
      <c r="F3594">
        <f t="shared" si="226"/>
        <v>6197</v>
      </c>
      <c r="G3594">
        <f t="shared" si="227"/>
        <v>0.18035903558324148</v>
      </c>
      <c r="H3594">
        <f t="shared" si="228"/>
        <v>-5079.3150564906528</v>
      </c>
    </row>
    <row r="3595" spans="1:8">
      <c r="A3595">
        <v>-1048.1181535059568</v>
      </c>
      <c r="B3595">
        <v>2017</v>
      </c>
      <c r="C3595">
        <v>3196</v>
      </c>
      <c r="D3595">
        <v>4948</v>
      </c>
      <c r="E3595">
        <f t="shared" si="225"/>
        <v>968.8818464940432</v>
      </c>
      <c r="F3595">
        <f t="shared" si="226"/>
        <v>8144</v>
      </c>
      <c r="G3595">
        <f t="shared" si="227"/>
        <v>0.11896879254592868</v>
      </c>
      <c r="H3595">
        <f t="shared" si="228"/>
        <v>-7175.1181535059568</v>
      </c>
    </row>
    <row r="3596" spans="1:8">
      <c r="A3596">
        <v>-1046.5990382504576</v>
      </c>
      <c r="B3596">
        <v>2841</v>
      </c>
      <c r="C3596">
        <v>1100</v>
      </c>
      <c r="D3596">
        <v>3208</v>
      </c>
      <c r="E3596">
        <f t="shared" si="225"/>
        <v>1794.4009617495424</v>
      </c>
      <c r="F3596">
        <f t="shared" si="226"/>
        <v>4308</v>
      </c>
      <c r="G3596">
        <f t="shared" si="227"/>
        <v>0.41652761414799033</v>
      </c>
      <c r="H3596">
        <f t="shared" si="228"/>
        <v>-2513.5990382504579</v>
      </c>
    </row>
    <row r="3597" spans="1:8">
      <c r="A3597">
        <v>-1046.5113215639717</v>
      </c>
      <c r="B3597">
        <v>3128</v>
      </c>
      <c r="C3597">
        <v>1426</v>
      </c>
      <c r="D3597">
        <v>2407</v>
      </c>
      <c r="E3597">
        <f t="shared" si="225"/>
        <v>2081.4886784360283</v>
      </c>
      <c r="F3597">
        <f t="shared" si="226"/>
        <v>3833</v>
      </c>
      <c r="G3597">
        <f t="shared" si="227"/>
        <v>0.54304426778920645</v>
      </c>
      <c r="H3597">
        <f t="shared" si="228"/>
        <v>-1751.5113215639717</v>
      </c>
    </row>
    <row r="3598" spans="1:8">
      <c r="A3598">
        <v>-1046.480547771188</v>
      </c>
      <c r="B3598">
        <v>2093</v>
      </c>
      <c r="C3598">
        <v>4110</v>
      </c>
      <c r="D3598">
        <v>2006</v>
      </c>
      <c r="E3598">
        <f t="shared" si="225"/>
        <v>1046.519452228812</v>
      </c>
      <c r="F3598">
        <f t="shared" si="226"/>
        <v>6116</v>
      </c>
      <c r="G3598">
        <f t="shared" si="227"/>
        <v>0.17111174823885089</v>
      </c>
      <c r="H3598">
        <f t="shared" si="228"/>
        <v>-5069.480547771188</v>
      </c>
    </row>
    <row r="3599" spans="1:8">
      <c r="A3599">
        <v>-1045.8672906022443</v>
      </c>
      <c r="B3599">
        <v>2405</v>
      </c>
      <c r="C3599">
        <v>1315</v>
      </c>
      <c r="D3599">
        <v>3919</v>
      </c>
      <c r="E3599">
        <f t="shared" si="225"/>
        <v>1359.1327093977557</v>
      </c>
      <c r="F3599">
        <f t="shared" si="226"/>
        <v>5234</v>
      </c>
      <c r="G3599">
        <f t="shared" si="227"/>
        <v>0.25967380768012144</v>
      </c>
      <c r="H3599">
        <f t="shared" si="228"/>
        <v>-3874.8672906022443</v>
      </c>
    </row>
    <row r="3600" spans="1:8">
      <c r="A3600">
        <v>-1045.645443040607</v>
      </c>
      <c r="B3600">
        <v>2281</v>
      </c>
      <c r="C3600">
        <v>3399</v>
      </c>
      <c r="D3600">
        <v>1996</v>
      </c>
      <c r="E3600">
        <f t="shared" si="225"/>
        <v>1235.354556959393</v>
      </c>
      <c r="F3600">
        <f t="shared" si="226"/>
        <v>5395</v>
      </c>
      <c r="G3600">
        <f t="shared" si="227"/>
        <v>0.22898138219821929</v>
      </c>
      <c r="H3600">
        <f t="shared" si="228"/>
        <v>-4159.6454430406066</v>
      </c>
    </row>
    <row r="3601" spans="1:8">
      <c r="A3601">
        <v>-1045.3614211149711</v>
      </c>
      <c r="B3601">
        <v>1967</v>
      </c>
      <c r="C3601">
        <v>4406</v>
      </c>
      <c r="D3601">
        <v>3526</v>
      </c>
      <c r="E3601">
        <f t="shared" si="225"/>
        <v>921.63857888502889</v>
      </c>
      <c r="F3601">
        <f t="shared" si="226"/>
        <v>7932</v>
      </c>
      <c r="G3601">
        <f t="shared" si="227"/>
        <v>0.11619245825580293</v>
      </c>
      <c r="H3601">
        <f t="shared" si="228"/>
        <v>-7010.3614211149707</v>
      </c>
    </row>
    <row r="3602" spans="1:8">
      <c r="A3602">
        <v>-1044.9677610944095</v>
      </c>
      <c r="B3602">
        <v>2268</v>
      </c>
      <c r="C3602">
        <v>4796</v>
      </c>
      <c r="D3602">
        <v>4358</v>
      </c>
      <c r="E3602">
        <f t="shared" si="225"/>
        <v>1223.0322389055905</v>
      </c>
      <c r="F3602">
        <f t="shared" si="226"/>
        <v>9154</v>
      </c>
      <c r="G3602">
        <f t="shared" si="227"/>
        <v>0.13360631842971274</v>
      </c>
      <c r="H3602">
        <f t="shared" si="228"/>
        <v>-7930.9677610944091</v>
      </c>
    </row>
    <row r="3603" spans="1:8">
      <c r="A3603">
        <v>-1044.7209394170984</v>
      </c>
      <c r="B3603">
        <v>2242</v>
      </c>
      <c r="C3603">
        <v>4842</v>
      </c>
      <c r="D3603">
        <v>1138</v>
      </c>
      <c r="E3603">
        <f t="shared" si="225"/>
        <v>1197.2790605829016</v>
      </c>
      <c r="F3603">
        <f t="shared" si="226"/>
        <v>5980</v>
      </c>
      <c r="G3603">
        <f t="shared" si="227"/>
        <v>0.20021388972958221</v>
      </c>
      <c r="H3603">
        <f t="shared" si="228"/>
        <v>-4782.7209394170986</v>
      </c>
    </row>
    <row r="3604" spans="1:8">
      <c r="A3604">
        <v>-1044.6710573251912</v>
      </c>
      <c r="B3604">
        <v>1925</v>
      </c>
      <c r="C3604">
        <v>3737</v>
      </c>
      <c r="D3604">
        <v>3255</v>
      </c>
      <c r="E3604">
        <f t="shared" si="225"/>
        <v>880.32894267480879</v>
      </c>
      <c r="F3604">
        <f t="shared" si="226"/>
        <v>6992</v>
      </c>
      <c r="G3604">
        <f t="shared" si="227"/>
        <v>0.12590516914685482</v>
      </c>
      <c r="H3604">
        <f t="shared" si="228"/>
        <v>-6111.6710573251912</v>
      </c>
    </row>
    <row r="3605" spans="1:8">
      <c r="A3605">
        <v>-1044.2188439694212</v>
      </c>
      <c r="B3605">
        <v>2131</v>
      </c>
      <c r="C3605">
        <v>2220</v>
      </c>
      <c r="D3605">
        <v>3668</v>
      </c>
      <c r="E3605">
        <f t="shared" si="225"/>
        <v>1086.7811560305788</v>
      </c>
      <c r="F3605">
        <f t="shared" si="226"/>
        <v>5888</v>
      </c>
      <c r="G3605">
        <f t="shared" si="227"/>
        <v>0.18457560394541081</v>
      </c>
      <c r="H3605">
        <f t="shared" si="228"/>
        <v>-4801.218843969421</v>
      </c>
    </row>
    <row r="3606" spans="1:8">
      <c r="A3606">
        <v>-1041.4287447990428</v>
      </c>
      <c r="B3606">
        <v>2482</v>
      </c>
      <c r="C3606">
        <v>3000</v>
      </c>
      <c r="D3606">
        <v>1901</v>
      </c>
      <c r="E3606">
        <f t="shared" si="225"/>
        <v>1440.5712552009572</v>
      </c>
      <c r="F3606">
        <f t="shared" si="226"/>
        <v>4901</v>
      </c>
      <c r="G3606">
        <f t="shared" si="227"/>
        <v>0.29393414715383742</v>
      </c>
      <c r="H3606">
        <f t="shared" si="228"/>
        <v>-3460.4287447990428</v>
      </c>
    </row>
    <row r="3607" spans="1:8">
      <c r="A3607">
        <v>-1041.3284209238077</v>
      </c>
      <c r="B3607">
        <v>2708</v>
      </c>
      <c r="C3607">
        <v>1565</v>
      </c>
      <c r="D3607">
        <v>2913</v>
      </c>
      <c r="E3607">
        <f t="shared" si="225"/>
        <v>1666.6715790761923</v>
      </c>
      <c r="F3607">
        <f t="shared" si="226"/>
        <v>4478</v>
      </c>
      <c r="G3607">
        <f t="shared" si="227"/>
        <v>0.37219106276824304</v>
      </c>
      <c r="H3607">
        <f t="shared" si="228"/>
        <v>-2811.3284209238077</v>
      </c>
    </row>
    <row r="3608" spans="1:8">
      <c r="A3608">
        <v>-1041.2180007342322</v>
      </c>
      <c r="B3608">
        <v>2035</v>
      </c>
      <c r="C3608">
        <v>1958</v>
      </c>
      <c r="D3608">
        <v>4896</v>
      </c>
      <c r="E3608">
        <f t="shared" si="225"/>
        <v>993.78199926576781</v>
      </c>
      <c r="F3608">
        <f t="shared" si="226"/>
        <v>6854</v>
      </c>
      <c r="G3608">
        <f t="shared" si="227"/>
        <v>0.14499299668307089</v>
      </c>
      <c r="H3608">
        <f t="shared" si="228"/>
        <v>-5860.2180007342322</v>
      </c>
    </row>
    <row r="3609" spans="1:8">
      <c r="A3609">
        <v>-1040.8546933362093</v>
      </c>
      <c r="B3609">
        <v>1917</v>
      </c>
      <c r="C3609">
        <v>3377</v>
      </c>
      <c r="D3609">
        <v>3790</v>
      </c>
      <c r="E3609">
        <f t="shared" si="225"/>
        <v>876.14530666379073</v>
      </c>
      <c r="F3609">
        <f t="shared" si="226"/>
        <v>7167</v>
      </c>
      <c r="G3609">
        <f t="shared" si="227"/>
        <v>0.12224714757413015</v>
      </c>
      <c r="H3609">
        <f t="shared" si="228"/>
        <v>-6290.8546933362095</v>
      </c>
    </row>
    <row r="3610" spans="1:8">
      <c r="A3610">
        <v>-1040.3534859392598</v>
      </c>
      <c r="B3610">
        <v>1993</v>
      </c>
      <c r="C3610">
        <v>2287</v>
      </c>
      <c r="D3610">
        <v>4654</v>
      </c>
      <c r="E3610">
        <f t="shared" si="225"/>
        <v>952.64651406074017</v>
      </c>
      <c r="F3610">
        <f t="shared" si="226"/>
        <v>6941</v>
      </c>
      <c r="G3610">
        <f t="shared" si="227"/>
        <v>0.13724917361485955</v>
      </c>
      <c r="H3610">
        <f t="shared" si="228"/>
        <v>-5988.3534859392603</v>
      </c>
    </row>
    <row r="3611" spans="1:8">
      <c r="A3611">
        <v>-1039.8773703928125</v>
      </c>
      <c r="B3611">
        <v>2428</v>
      </c>
      <c r="C3611">
        <v>4153</v>
      </c>
      <c r="D3611">
        <v>1100</v>
      </c>
      <c r="E3611">
        <f t="shared" si="225"/>
        <v>1388.1226296071875</v>
      </c>
      <c r="F3611">
        <f t="shared" si="226"/>
        <v>5253</v>
      </c>
      <c r="G3611">
        <f t="shared" si="227"/>
        <v>0.26425330851079143</v>
      </c>
      <c r="H3611">
        <f t="shared" si="228"/>
        <v>-3864.8773703928127</v>
      </c>
    </row>
    <row r="3612" spans="1:8">
      <c r="A3612">
        <v>-1039.6373760330825</v>
      </c>
      <c r="B3612">
        <v>2812</v>
      </c>
      <c r="C3612">
        <v>1358</v>
      </c>
      <c r="D3612">
        <v>2955</v>
      </c>
      <c r="E3612">
        <f t="shared" si="225"/>
        <v>1772.3626239669175</v>
      </c>
      <c r="F3612">
        <f t="shared" si="226"/>
        <v>4313</v>
      </c>
      <c r="G3612">
        <f t="shared" si="227"/>
        <v>0.41093499280475709</v>
      </c>
      <c r="H3612">
        <f t="shared" si="228"/>
        <v>-2540.6373760330825</v>
      </c>
    </row>
    <row r="3613" spans="1:8">
      <c r="A3613">
        <v>-1039.5379097989364</v>
      </c>
      <c r="B3613">
        <v>2462</v>
      </c>
      <c r="C3613">
        <v>3909</v>
      </c>
      <c r="D3613">
        <v>1204</v>
      </c>
      <c r="E3613">
        <f t="shared" si="225"/>
        <v>1422.4620902010636</v>
      </c>
      <c r="F3613">
        <f t="shared" si="226"/>
        <v>5113</v>
      </c>
      <c r="G3613">
        <f t="shared" si="227"/>
        <v>0.27820498537083194</v>
      </c>
      <c r="H3613">
        <f t="shared" si="228"/>
        <v>-3690.5379097989362</v>
      </c>
    </row>
    <row r="3614" spans="1:8">
      <c r="A3614">
        <v>-1039.119610100061</v>
      </c>
      <c r="B3614">
        <v>2143</v>
      </c>
      <c r="C3614">
        <v>4631</v>
      </c>
      <c r="D3614">
        <v>4174</v>
      </c>
      <c r="E3614">
        <f t="shared" si="225"/>
        <v>1103.880389899939</v>
      </c>
      <c r="F3614">
        <f t="shared" si="226"/>
        <v>8805</v>
      </c>
      <c r="G3614">
        <f t="shared" si="227"/>
        <v>0.12536972060192381</v>
      </c>
      <c r="H3614">
        <f t="shared" si="228"/>
        <v>-7701.1196101000605</v>
      </c>
    </row>
    <row r="3615" spans="1:8">
      <c r="A3615">
        <v>-1038.5636249233617</v>
      </c>
      <c r="B3615">
        <v>1961</v>
      </c>
      <c r="C3615">
        <v>2985</v>
      </c>
      <c r="D3615">
        <v>4720</v>
      </c>
      <c r="E3615">
        <f t="shared" si="225"/>
        <v>922.43637507663834</v>
      </c>
      <c r="F3615">
        <f t="shared" si="226"/>
        <v>7705</v>
      </c>
      <c r="G3615">
        <f t="shared" si="227"/>
        <v>0.11971919209300952</v>
      </c>
      <c r="H3615">
        <f t="shared" si="228"/>
        <v>-6782.5636249233612</v>
      </c>
    </row>
    <row r="3616" spans="1:8">
      <c r="A3616">
        <v>-1037.9609494971878</v>
      </c>
      <c r="B3616">
        <v>1938</v>
      </c>
      <c r="C3616">
        <v>2881</v>
      </c>
      <c r="D3616">
        <v>4330</v>
      </c>
      <c r="E3616">
        <f t="shared" si="225"/>
        <v>900.03905050281219</v>
      </c>
      <c r="F3616">
        <f t="shared" si="226"/>
        <v>7211</v>
      </c>
      <c r="G3616">
        <f t="shared" si="227"/>
        <v>0.12481473450323287</v>
      </c>
      <c r="H3616">
        <f t="shared" si="228"/>
        <v>-6310.9609494971883</v>
      </c>
    </row>
    <row r="3617" spans="1:8">
      <c r="A3617">
        <v>-1037.8105722378775</v>
      </c>
      <c r="B3617">
        <v>2192</v>
      </c>
      <c r="C3617">
        <v>3363</v>
      </c>
      <c r="D3617">
        <v>2243</v>
      </c>
      <c r="E3617">
        <f t="shared" si="225"/>
        <v>1154.1894277621225</v>
      </c>
      <c r="F3617">
        <f t="shared" si="226"/>
        <v>5606</v>
      </c>
      <c r="G3617">
        <f t="shared" si="227"/>
        <v>0.20588466424582991</v>
      </c>
      <c r="H3617">
        <f t="shared" si="228"/>
        <v>-4451.8105722378778</v>
      </c>
    </row>
    <row r="3618" spans="1:8">
      <c r="A3618">
        <v>-1037.7929758299097</v>
      </c>
      <c r="B3618">
        <v>1918</v>
      </c>
      <c r="C3618">
        <v>3890</v>
      </c>
      <c r="D3618">
        <v>3196</v>
      </c>
      <c r="E3618">
        <f t="shared" si="225"/>
        <v>880.20702417009034</v>
      </c>
      <c r="F3618">
        <f t="shared" si="226"/>
        <v>7086</v>
      </c>
      <c r="G3618">
        <f t="shared" si="227"/>
        <v>0.12421775672736245</v>
      </c>
      <c r="H3618">
        <f t="shared" si="228"/>
        <v>-6205.7929758299097</v>
      </c>
    </row>
    <row r="3619" spans="1:8">
      <c r="A3619">
        <v>-1037.5323272499691</v>
      </c>
      <c r="B3619">
        <v>2005</v>
      </c>
      <c r="C3619">
        <v>4244</v>
      </c>
      <c r="D3619">
        <v>4028</v>
      </c>
      <c r="E3619">
        <f t="shared" si="225"/>
        <v>967.46767275003094</v>
      </c>
      <c r="F3619">
        <f t="shared" si="226"/>
        <v>8272</v>
      </c>
      <c r="G3619">
        <f t="shared" si="227"/>
        <v>0.11695692368834996</v>
      </c>
      <c r="H3619">
        <f t="shared" si="228"/>
        <v>-7304.5323272499691</v>
      </c>
    </row>
    <row r="3620" spans="1:8">
      <c r="A3620">
        <v>-1036.8108210996097</v>
      </c>
      <c r="B3620">
        <v>2118</v>
      </c>
      <c r="C3620">
        <v>4062</v>
      </c>
      <c r="D3620">
        <v>4695</v>
      </c>
      <c r="E3620">
        <f t="shared" si="225"/>
        <v>1081.1891789003903</v>
      </c>
      <c r="F3620">
        <f t="shared" si="226"/>
        <v>8757</v>
      </c>
      <c r="G3620">
        <f t="shared" si="227"/>
        <v>0.12346570502459636</v>
      </c>
      <c r="H3620">
        <f t="shared" si="228"/>
        <v>-7675.8108210996097</v>
      </c>
    </row>
    <row r="3621" spans="1:8">
      <c r="A3621">
        <v>-1036.442989193351</v>
      </c>
      <c r="B3621">
        <v>1957</v>
      </c>
      <c r="C3621">
        <v>3995</v>
      </c>
      <c r="D3621">
        <v>2704</v>
      </c>
      <c r="E3621">
        <f t="shared" si="225"/>
        <v>920.55701080664903</v>
      </c>
      <c r="F3621">
        <f t="shared" si="226"/>
        <v>6699</v>
      </c>
      <c r="G3621">
        <f t="shared" si="227"/>
        <v>0.13741707878887133</v>
      </c>
      <c r="H3621">
        <f t="shared" si="228"/>
        <v>-5778.4429891933505</v>
      </c>
    </row>
    <row r="3622" spans="1:8">
      <c r="A3622">
        <v>-1036.2633309574094</v>
      </c>
      <c r="B3622">
        <v>2199</v>
      </c>
      <c r="C3622">
        <v>4735</v>
      </c>
      <c r="D3622">
        <v>1290</v>
      </c>
      <c r="E3622">
        <f t="shared" si="225"/>
        <v>1162.7366690425906</v>
      </c>
      <c r="F3622">
        <f t="shared" si="226"/>
        <v>6025</v>
      </c>
      <c r="G3622">
        <f t="shared" si="227"/>
        <v>0.19298533926018102</v>
      </c>
      <c r="H3622">
        <f t="shared" si="228"/>
        <v>-4862.2633309574094</v>
      </c>
    </row>
    <row r="3623" spans="1:8">
      <c r="A3623">
        <v>-1035.4995792953168</v>
      </c>
      <c r="B3623">
        <v>2106</v>
      </c>
      <c r="C3623">
        <v>4794</v>
      </c>
      <c r="D3623">
        <v>1575</v>
      </c>
      <c r="E3623">
        <f t="shared" si="225"/>
        <v>1070.5004207046832</v>
      </c>
      <c r="F3623">
        <f t="shared" si="226"/>
        <v>6369</v>
      </c>
      <c r="G3623">
        <f t="shared" si="227"/>
        <v>0.16807982739907099</v>
      </c>
      <c r="H3623">
        <f t="shared" si="228"/>
        <v>-5298.4995792953168</v>
      </c>
    </row>
    <row r="3624" spans="1:8">
      <c r="A3624">
        <v>-1034.6377464386396</v>
      </c>
      <c r="B3624">
        <v>2197</v>
      </c>
      <c r="C3624">
        <v>1936</v>
      </c>
      <c r="D3624">
        <v>3749</v>
      </c>
      <c r="E3624">
        <f t="shared" si="225"/>
        <v>1162.3622535613604</v>
      </c>
      <c r="F3624">
        <f t="shared" si="226"/>
        <v>5685</v>
      </c>
      <c r="G3624">
        <f t="shared" si="227"/>
        <v>0.20446125832213902</v>
      </c>
      <c r="H3624">
        <f t="shared" si="228"/>
        <v>-4522.6377464386396</v>
      </c>
    </row>
    <row r="3625" spans="1:8">
      <c r="A3625">
        <v>-1034.0413532270657</v>
      </c>
      <c r="B3625">
        <v>2122</v>
      </c>
      <c r="C3625">
        <v>3537</v>
      </c>
      <c r="D3625">
        <v>2298</v>
      </c>
      <c r="E3625">
        <f t="shared" si="225"/>
        <v>1087.9586467729343</v>
      </c>
      <c r="F3625">
        <f t="shared" si="226"/>
        <v>5835</v>
      </c>
      <c r="G3625">
        <f t="shared" si="227"/>
        <v>0.1864539240399202</v>
      </c>
      <c r="H3625">
        <f t="shared" si="228"/>
        <v>-4747.0413532270659</v>
      </c>
    </row>
    <row r="3626" spans="1:8">
      <c r="A3626">
        <v>-1033.1216727817239</v>
      </c>
      <c r="B3626">
        <v>2845</v>
      </c>
      <c r="C3626">
        <v>1070</v>
      </c>
      <c r="D3626">
        <v>3217</v>
      </c>
      <c r="E3626">
        <f t="shared" si="225"/>
        <v>1811.8783272182761</v>
      </c>
      <c r="F3626">
        <f t="shared" si="226"/>
        <v>4287</v>
      </c>
      <c r="G3626">
        <f t="shared" si="227"/>
        <v>0.4226448162393926</v>
      </c>
      <c r="H3626">
        <f t="shared" si="228"/>
        <v>-2475.1216727817236</v>
      </c>
    </row>
    <row r="3627" spans="1:8">
      <c r="A3627">
        <v>-1033.0940828983721</v>
      </c>
      <c r="B3627">
        <v>1967</v>
      </c>
      <c r="C3627">
        <v>4455</v>
      </c>
      <c r="D3627">
        <v>2414</v>
      </c>
      <c r="E3627">
        <f t="shared" si="225"/>
        <v>933.90591710162789</v>
      </c>
      <c r="F3627">
        <f t="shared" si="226"/>
        <v>6869</v>
      </c>
      <c r="G3627">
        <f t="shared" si="227"/>
        <v>0.13595951624714339</v>
      </c>
      <c r="H3627">
        <f t="shared" si="228"/>
        <v>-5935.0940828983721</v>
      </c>
    </row>
    <row r="3628" spans="1:8">
      <c r="A3628">
        <v>-1033.0267586254604</v>
      </c>
      <c r="B3628">
        <v>2093</v>
      </c>
      <c r="C3628">
        <v>1945</v>
      </c>
      <c r="D3628">
        <v>4225</v>
      </c>
      <c r="E3628">
        <f t="shared" si="225"/>
        <v>1059.9732413745396</v>
      </c>
      <c r="F3628">
        <f t="shared" si="226"/>
        <v>6170</v>
      </c>
      <c r="G3628">
        <f t="shared" si="227"/>
        <v>0.1717946906603792</v>
      </c>
      <c r="H3628">
        <f t="shared" si="228"/>
        <v>-5110.0267586254604</v>
      </c>
    </row>
    <row r="3629" spans="1:8">
      <c r="A3629">
        <v>-1032.169392516792</v>
      </c>
      <c r="B3629">
        <v>2008</v>
      </c>
      <c r="C3629">
        <v>4043</v>
      </c>
      <c r="D3629">
        <v>4276</v>
      </c>
      <c r="E3629">
        <f t="shared" si="225"/>
        <v>975.83060748320804</v>
      </c>
      <c r="F3629">
        <f t="shared" si="226"/>
        <v>8319</v>
      </c>
      <c r="G3629">
        <f t="shared" si="227"/>
        <v>0.11730143135992403</v>
      </c>
      <c r="H3629">
        <f t="shared" si="228"/>
        <v>-7343.169392516792</v>
      </c>
    </row>
    <row r="3630" spans="1:8">
      <c r="A3630">
        <v>-1031.8404105902919</v>
      </c>
      <c r="B3630">
        <v>2029</v>
      </c>
      <c r="C3630">
        <v>4471</v>
      </c>
      <c r="D3630">
        <v>3914</v>
      </c>
      <c r="E3630">
        <f t="shared" si="225"/>
        <v>997.15958940970813</v>
      </c>
      <c r="F3630">
        <f t="shared" si="226"/>
        <v>8385</v>
      </c>
      <c r="G3630">
        <f t="shared" si="227"/>
        <v>0.11892183534999501</v>
      </c>
      <c r="H3630">
        <f t="shared" si="228"/>
        <v>-7387.8404105902919</v>
      </c>
    </row>
    <row r="3631" spans="1:8">
      <c r="A3631">
        <v>-1031.7056050793763</v>
      </c>
      <c r="B3631">
        <v>2279</v>
      </c>
      <c r="C3631">
        <v>4598</v>
      </c>
      <c r="D3631">
        <v>4637</v>
      </c>
      <c r="E3631">
        <f t="shared" si="225"/>
        <v>1247.2943949206237</v>
      </c>
      <c r="F3631">
        <f t="shared" si="226"/>
        <v>9235</v>
      </c>
      <c r="G3631">
        <f t="shared" si="227"/>
        <v>0.13506165619064686</v>
      </c>
      <c r="H3631">
        <f t="shared" si="228"/>
        <v>-7987.7056050793763</v>
      </c>
    </row>
    <row r="3632" spans="1:8">
      <c r="A3632">
        <v>-1031.2660236143377</v>
      </c>
      <c r="B3632">
        <v>2407</v>
      </c>
      <c r="C3632">
        <v>2799</v>
      </c>
      <c r="D3632">
        <v>2220</v>
      </c>
      <c r="E3632">
        <f t="shared" si="225"/>
        <v>1375.7339763856623</v>
      </c>
      <c r="F3632">
        <f t="shared" si="226"/>
        <v>5019</v>
      </c>
      <c r="G3632">
        <f t="shared" si="227"/>
        <v>0.2741051955341029</v>
      </c>
      <c r="H3632">
        <f t="shared" si="228"/>
        <v>-3643.2660236143374</v>
      </c>
    </row>
    <row r="3633" spans="1:8">
      <c r="A3633">
        <v>-1029.5364693992433</v>
      </c>
      <c r="B3633">
        <v>1972</v>
      </c>
      <c r="C3633">
        <v>2404</v>
      </c>
      <c r="D3633">
        <v>4667</v>
      </c>
      <c r="E3633">
        <f t="shared" si="225"/>
        <v>942.46353060075671</v>
      </c>
      <c r="F3633">
        <f t="shared" si="226"/>
        <v>7071</v>
      </c>
      <c r="G3633">
        <f t="shared" si="227"/>
        <v>0.13328574891822326</v>
      </c>
      <c r="H3633">
        <f t="shared" si="228"/>
        <v>-6128.5364693992433</v>
      </c>
    </row>
    <row r="3634" spans="1:8">
      <c r="A3634">
        <v>-1029.2899606838478</v>
      </c>
      <c r="B3634">
        <v>2007</v>
      </c>
      <c r="C3634">
        <v>4833</v>
      </c>
      <c r="D3634">
        <v>2043</v>
      </c>
      <c r="E3634">
        <f t="shared" si="225"/>
        <v>977.71003931615223</v>
      </c>
      <c r="F3634">
        <f t="shared" si="226"/>
        <v>6876</v>
      </c>
      <c r="G3634">
        <f t="shared" si="227"/>
        <v>0.14219168692788717</v>
      </c>
      <c r="H3634">
        <f t="shared" si="228"/>
        <v>-5898.2899606838473</v>
      </c>
    </row>
    <row r="3635" spans="1:8">
      <c r="A3635">
        <v>-1028.4092832218889</v>
      </c>
      <c r="B3635">
        <v>1923</v>
      </c>
      <c r="C3635">
        <v>3656</v>
      </c>
      <c r="D3635">
        <v>4062</v>
      </c>
      <c r="E3635">
        <f t="shared" si="225"/>
        <v>894.59071677811107</v>
      </c>
      <c r="F3635">
        <f t="shared" si="226"/>
        <v>7718</v>
      </c>
      <c r="G3635">
        <f t="shared" si="227"/>
        <v>0.11590965493367596</v>
      </c>
      <c r="H3635">
        <f t="shared" si="228"/>
        <v>-6823.4092832218885</v>
      </c>
    </row>
    <row r="3636" spans="1:8">
      <c r="A3636">
        <v>-1028.3852369677516</v>
      </c>
      <c r="B3636">
        <v>2445</v>
      </c>
      <c r="C3636">
        <v>4705</v>
      </c>
      <c r="D3636">
        <v>4919</v>
      </c>
      <c r="E3636">
        <f t="shared" si="225"/>
        <v>1416.6147630322484</v>
      </c>
      <c r="F3636">
        <f t="shared" si="226"/>
        <v>9624</v>
      </c>
      <c r="G3636">
        <f t="shared" si="227"/>
        <v>0.14719604769661768</v>
      </c>
      <c r="H3636">
        <f t="shared" si="228"/>
        <v>-8207.3852369677516</v>
      </c>
    </row>
    <row r="3637" spans="1:8">
      <c r="A3637">
        <v>-1028.3471495758454</v>
      </c>
      <c r="B3637">
        <v>1928</v>
      </c>
      <c r="C3637">
        <v>3844</v>
      </c>
      <c r="D3637">
        <v>3950</v>
      </c>
      <c r="E3637">
        <f t="shared" si="225"/>
        <v>899.65285042415462</v>
      </c>
      <c r="F3637">
        <f t="shared" si="226"/>
        <v>7794</v>
      </c>
      <c r="G3637">
        <f t="shared" si="227"/>
        <v>0.11542890049065366</v>
      </c>
      <c r="H3637">
        <f t="shared" si="228"/>
        <v>-6894.3471495758458</v>
      </c>
    </row>
    <row r="3638" spans="1:8">
      <c r="A3638">
        <v>-1027.9660990846153</v>
      </c>
      <c r="B3638">
        <v>2722</v>
      </c>
      <c r="C3638">
        <v>2598</v>
      </c>
      <c r="D3638">
        <v>1827</v>
      </c>
      <c r="E3638">
        <f t="shared" si="225"/>
        <v>1694.0339009153847</v>
      </c>
      <c r="F3638">
        <f t="shared" si="226"/>
        <v>4425</v>
      </c>
      <c r="G3638">
        <f t="shared" si="227"/>
        <v>0.38283251998087792</v>
      </c>
      <c r="H3638">
        <f t="shared" si="228"/>
        <v>-2730.9660990846151</v>
      </c>
    </row>
    <row r="3639" spans="1:8">
      <c r="A3639">
        <v>-1027.9478917059957</v>
      </c>
      <c r="B3639">
        <v>1998</v>
      </c>
      <c r="C3639">
        <v>2805</v>
      </c>
      <c r="D3639">
        <v>3531</v>
      </c>
      <c r="E3639">
        <f t="shared" si="225"/>
        <v>970.05210829400426</v>
      </c>
      <c r="F3639">
        <f t="shared" si="226"/>
        <v>6336</v>
      </c>
      <c r="G3639">
        <f t="shared" si="227"/>
        <v>0.15310165850599813</v>
      </c>
      <c r="H3639">
        <f t="shared" si="228"/>
        <v>-5365.947891705996</v>
      </c>
    </row>
    <row r="3640" spans="1:8">
      <c r="A3640">
        <v>-1027.682029491024</v>
      </c>
      <c r="B3640">
        <v>2011</v>
      </c>
      <c r="C3640">
        <v>2168</v>
      </c>
      <c r="D3640">
        <v>4467</v>
      </c>
      <c r="E3640">
        <f t="shared" si="225"/>
        <v>983.31797050897603</v>
      </c>
      <c r="F3640">
        <f t="shared" si="226"/>
        <v>6635</v>
      </c>
      <c r="G3640">
        <f t="shared" si="227"/>
        <v>0.14820165343013958</v>
      </c>
      <c r="H3640">
        <f t="shared" si="228"/>
        <v>-5651.682029491024</v>
      </c>
    </row>
    <row r="3641" spans="1:8">
      <c r="A3641">
        <v>-1027.6434415093811</v>
      </c>
      <c r="B3641">
        <v>2268</v>
      </c>
      <c r="C3641">
        <v>4316</v>
      </c>
      <c r="D3641">
        <v>1320</v>
      </c>
      <c r="E3641">
        <f t="shared" si="225"/>
        <v>1240.3565584906189</v>
      </c>
      <c r="F3641">
        <f t="shared" si="226"/>
        <v>5636</v>
      </c>
      <c r="G3641">
        <f t="shared" si="227"/>
        <v>0.22007745892310485</v>
      </c>
      <c r="H3641">
        <f t="shared" si="228"/>
        <v>-4395.6434415093809</v>
      </c>
    </row>
    <row r="3642" spans="1:8">
      <c r="A3642">
        <v>-1026.9858702402064</v>
      </c>
      <c r="B3642">
        <v>1930</v>
      </c>
      <c r="C3642">
        <v>3827</v>
      </c>
      <c r="D3642">
        <v>2975</v>
      </c>
      <c r="E3642">
        <f t="shared" si="225"/>
        <v>903.0141297597936</v>
      </c>
      <c r="F3642">
        <f t="shared" si="226"/>
        <v>6802</v>
      </c>
      <c r="G3642">
        <f t="shared" si="227"/>
        <v>0.13275714933251892</v>
      </c>
      <c r="H3642">
        <f t="shared" si="228"/>
        <v>-5898.9858702402062</v>
      </c>
    </row>
    <row r="3643" spans="1:8">
      <c r="A3643">
        <v>-1026.5856721593846</v>
      </c>
      <c r="B3643">
        <v>2274</v>
      </c>
      <c r="C3643">
        <v>1215</v>
      </c>
      <c r="D3643">
        <v>4482</v>
      </c>
      <c r="E3643">
        <f t="shared" si="225"/>
        <v>1247.4143278406154</v>
      </c>
      <c r="F3643">
        <f t="shared" si="226"/>
        <v>5697</v>
      </c>
      <c r="G3643">
        <f t="shared" si="227"/>
        <v>0.21895986095148595</v>
      </c>
      <c r="H3643">
        <f t="shared" si="228"/>
        <v>-4449.5856721593846</v>
      </c>
    </row>
    <row r="3644" spans="1:8">
      <c r="A3644">
        <v>-1023.7106834243273</v>
      </c>
      <c r="B3644">
        <v>2399</v>
      </c>
      <c r="C3644">
        <v>1151</v>
      </c>
      <c r="D3644">
        <v>4116</v>
      </c>
      <c r="E3644">
        <f t="shared" si="225"/>
        <v>1375.2893165756727</v>
      </c>
      <c r="F3644">
        <f t="shared" si="226"/>
        <v>5267</v>
      </c>
      <c r="G3644">
        <f t="shared" si="227"/>
        <v>0.26111435666900945</v>
      </c>
      <c r="H3644">
        <f t="shared" si="228"/>
        <v>-3891.7106834243273</v>
      </c>
    </row>
    <row r="3645" spans="1:8">
      <c r="A3645">
        <v>-1023.6188147970803</v>
      </c>
      <c r="B3645">
        <v>2184</v>
      </c>
      <c r="C3645">
        <v>3653</v>
      </c>
      <c r="D3645">
        <v>1995</v>
      </c>
      <c r="E3645">
        <f t="shared" si="225"/>
        <v>1160.3811852029198</v>
      </c>
      <c r="F3645">
        <f t="shared" si="226"/>
        <v>5648</v>
      </c>
      <c r="G3645">
        <f t="shared" si="227"/>
        <v>0.20544992655859062</v>
      </c>
      <c r="H3645">
        <f t="shared" si="228"/>
        <v>-4487.6188147970806</v>
      </c>
    </row>
    <row r="3646" spans="1:8">
      <c r="A3646">
        <v>-1023.377264915209</v>
      </c>
      <c r="B3646">
        <v>2760</v>
      </c>
      <c r="C3646">
        <v>2859</v>
      </c>
      <c r="D3646">
        <v>1528</v>
      </c>
      <c r="E3646">
        <f t="shared" si="225"/>
        <v>1736.622735084791</v>
      </c>
      <c r="F3646">
        <f t="shared" si="226"/>
        <v>4387</v>
      </c>
      <c r="G3646">
        <f t="shared" si="227"/>
        <v>0.39585656145082992</v>
      </c>
      <c r="H3646">
        <f t="shared" si="228"/>
        <v>-2650.3772649152088</v>
      </c>
    </row>
    <row r="3647" spans="1:8">
      <c r="A3647">
        <v>-1022.4212067759231</v>
      </c>
      <c r="B3647">
        <v>1918</v>
      </c>
      <c r="C3647">
        <v>3748</v>
      </c>
      <c r="D3647">
        <v>3978</v>
      </c>
      <c r="E3647">
        <f t="shared" si="225"/>
        <v>895.57879322407689</v>
      </c>
      <c r="F3647">
        <f t="shared" si="226"/>
        <v>7726</v>
      </c>
      <c r="G3647">
        <f t="shared" si="227"/>
        <v>0.11591752436242259</v>
      </c>
      <c r="H3647">
        <f t="shared" si="228"/>
        <v>-6830.4212067759236</v>
      </c>
    </row>
    <row r="3648" spans="1:8">
      <c r="A3648">
        <v>-1022.2508767480963</v>
      </c>
      <c r="B3648">
        <v>2001</v>
      </c>
      <c r="C3648">
        <v>2250</v>
      </c>
      <c r="D3648">
        <v>4355</v>
      </c>
      <c r="E3648">
        <f t="shared" si="225"/>
        <v>978.74912325190371</v>
      </c>
      <c r="F3648">
        <f t="shared" si="226"/>
        <v>6605</v>
      </c>
      <c r="G3648">
        <f t="shared" si="227"/>
        <v>0.14818306180952365</v>
      </c>
      <c r="H3648">
        <f t="shared" si="228"/>
        <v>-5626.2508767480958</v>
      </c>
    </row>
    <row r="3649" spans="1:8">
      <c r="A3649">
        <v>-1022.2047551265073</v>
      </c>
      <c r="B3649">
        <v>2380</v>
      </c>
      <c r="C3649">
        <v>1089</v>
      </c>
      <c r="D3649">
        <v>4264</v>
      </c>
      <c r="E3649">
        <f t="shared" si="225"/>
        <v>1357.7952448734927</v>
      </c>
      <c r="F3649">
        <f t="shared" si="226"/>
        <v>5353</v>
      </c>
      <c r="G3649">
        <f t="shared" si="227"/>
        <v>0.25365126935802218</v>
      </c>
      <c r="H3649">
        <f t="shared" si="228"/>
        <v>-3995.2047551265073</v>
      </c>
    </row>
    <row r="3650" spans="1:8">
      <c r="A3650">
        <v>-1022.1822073626045</v>
      </c>
      <c r="B3650">
        <v>1904</v>
      </c>
      <c r="C3650">
        <v>4022</v>
      </c>
      <c r="D3650">
        <v>3269</v>
      </c>
      <c r="E3650">
        <f t="shared" si="225"/>
        <v>881.81779263739554</v>
      </c>
      <c r="F3650">
        <f t="shared" si="226"/>
        <v>7291</v>
      </c>
      <c r="G3650">
        <f t="shared" si="227"/>
        <v>0.12094606948805316</v>
      </c>
      <c r="H3650">
        <f t="shared" si="228"/>
        <v>-6409.1822073626045</v>
      </c>
    </row>
    <row r="3651" spans="1:8">
      <c r="A3651">
        <v>-1022.1481924374658</v>
      </c>
      <c r="B3651">
        <v>3154</v>
      </c>
      <c r="C3651">
        <v>1626</v>
      </c>
      <c r="D3651">
        <v>2141</v>
      </c>
      <c r="E3651">
        <f t="shared" ref="E3651:E3714" si="229">A3651+B3651</f>
        <v>2131.8518075625343</v>
      </c>
      <c r="F3651">
        <f t="shared" ref="F3651:F3714" si="230">C3651+D3651</f>
        <v>3767</v>
      </c>
      <c r="G3651">
        <f t="shared" ref="G3651:G3714" si="231">E3651/F3651</f>
        <v>0.56592827384192579</v>
      </c>
      <c r="H3651">
        <f t="shared" ref="H3651:H3714" si="232">E3651-F3651</f>
        <v>-1635.1481924374657</v>
      </c>
    </row>
    <row r="3652" spans="1:8">
      <c r="A3652">
        <v>-1021.6813969276354</v>
      </c>
      <c r="B3652">
        <v>2028</v>
      </c>
      <c r="C3652">
        <v>1929</v>
      </c>
      <c r="D3652">
        <v>4836</v>
      </c>
      <c r="E3652">
        <f t="shared" si="229"/>
        <v>1006.3186030723646</v>
      </c>
      <c r="F3652">
        <f t="shared" si="230"/>
        <v>6765</v>
      </c>
      <c r="G3652">
        <f t="shared" si="231"/>
        <v>0.14875367377270726</v>
      </c>
      <c r="H3652">
        <f t="shared" si="232"/>
        <v>-5758.6813969276354</v>
      </c>
    </row>
    <row r="3653" spans="1:8">
      <c r="A3653">
        <v>-1020.9822007087655</v>
      </c>
      <c r="B3653">
        <v>1939</v>
      </c>
      <c r="C3653">
        <v>3953</v>
      </c>
      <c r="D3653">
        <v>3990</v>
      </c>
      <c r="E3653">
        <f t="shared" si="229"/>
        <v>918.0177992912345</v>
      </c>
      <c r="F3653">
        <f t="shared" si="230"/>
        <v>7943</v>
      </c>
      <c r="G3653">
        <f t="shared" si="231"/>
        <v>0.11557570178663408</v>
      </c>
      <c r="H3653">
        <f t="shared" si="232"/>
        <v>-7024.982200708766</v>
      </c>
    </row>
    <row r="3654" spans="1:8">
      <c r="A3654">
        <v>-1020.5162770230838</v>
      </c>
      <c r="B3654">
        <v>2370</v>
      </c>
      <c r="C3654">
        <v>2329</v>
      </c>
      <c r="D3654">
        <v>2752</v>
      </c>
      <c r="E3654">
        <f t="shared" si="229"/>
        <v>1349.4837229769162</v>
      </c>
      <c r="F3654">
        <f t="shared" si="230"/>
        <v>5081</v>
      </c>
      <c r="G3654">
        <f t="shared" si="231"/>
        <v>0.26559411985375242</v>
      </c>
      <c r="H3654">
        <f t="shared" si="232"/>
        <v>-3731.5162770230836</v>
      </c>
    </row>
    <row r="3655" spans="1:8">
      <c r="A3655">
        <v>-1020.273264608828</v>
      </c>
      <c r="B3655">
        <v>2035</v>
      </c>
      <c r="C3655">
        <v>2695</v>
      </c>
      <c r="D3655">
        <v>3430</v>
      </c>
      <c r="E3655">
        <f t="shared" si="229"/>
        <v>1014.726735391172</v>
      </c>
      <c r="F3655">
        <f t="shared" si="230"/>
        <v>6125</v>
      </c>
      <c r="G3655">
        <f t="shared" si="231"/>
        <v>0.165669671084273</v>
      </c>
      <c r="H3655">
        <f t="shared" si="232"/>
        <v>-5110.273264608828</v>
      </c>
    </row>
    <row r="3656" spans="1:8">
      <c r="A3656">
        <v>-1020.1261135236541</v>
      </c>
      <c r="B3656">
        <v>2046</v>
      </c>
      <c r="C3656">
        <v>3674</v>
      </c>
      <c r="D3656">
        <v>2418</v>
      </c>
      <c r="E3656">
        <f t="shared" si="229"/>
        <v>1025.8738864763459</v>
      </c>
      <c r="F3656">
        <f t="shared" si="230"/>
        <v>6092</v>
      </c>
      <c r="G3656">
        <f t="shared" si="231"/>
        <v>0.16839689535068056</v>
      </c>
      <c r="H3656">
        <f t="shared" si="232"/>
        <v>-5066.1261135236546</v>
      </c>
    </row>
    <row r="3657" spans="1:8">
      <c r="A3657">
        <v>-1019.6542035059863</v>
      </c>
      <c r="B3657">
        <v>2149</v>
      </c>
      <c r="C3657">
        <v>2008</v>
      </c>
      <c r="D3657">
        <v>3800</v>
      </c>
      <c r="E3657">
        <f t="shared" si="229"/>
        <v>1129.3457964940137</v>
      </c>
      <c r="F3657">
        <f t="shared" si="230"/>
        <v>5808</v>
      </c>
      <c r="G3657">
        <f t="shared" si="231"/>
        <v>0.19444659030544315</v>
      </c>
      <c r="H3657">
        <f t="shared" si="232"/>
        <v>-4678.6542035059865</v>
      </c>
    </row>
    <row r="3658" spans="1:8">
      <c r="A3658">
        <v>-1019.3891252857327</v>
      </c>
      <c r="B3658">
        <v>1936</v>
      </c>
      <c r="C3658">
        <v>3085</v>
      </c>
      <c r="D3658">
        <v>3603</v>
      </c>
      <c r="E3658">
        <f t="shared" si="229"/>
        <v>916.61087471426731</v>
      </c>
      <c r="F3658">
        <f t="shared" si="230"/>
        <v>6688</v>
      </c>
      <c r="G3658">
        <f t="shared" si="231"/>
        <v>0.13705306141062609</v>
      </c>
      <c r="H3658">
        <f t="shared" si="232"/>
        <v>-5771.3891252857329</v>
      </c>
    </row>
    <row r="3659" spans="1:8">
      <c r="A3659">
        <v>-1019.3769799159504</v>
      </c>
      <c r="B3659">
        <v>2059</v>
      </c>
      <c r="C3659">
        <v>2013</v>
      </c>
      <c r="D3659">
        <v>4271</v>
      </c>
      <c r="E3659">
        <f t="shared" si="229"/>
        <v>1039.6230200840496</v>
      </c>
      <c r="F3659">
        <f t="shared" si="230"/>
        <v>6284</v>
      </c>
      <c r="G3659">
        <f t="shared" si="231"/>
        <v>0.16543969129281502</v>
      </c>
      <c r="H3659">
        <f t="shared" si="232"/>
        <v>-5244.3769799159509</v>
      </c>
    </row>
    <row r="3660" spans="1:8">
      <c r="A3660">
        <v>-1018.9905104388031</v>
      </c>
      <c r="B3660">
        <v>2005</v>
      </c>
      <c r="C3660">
        <v>2988</v>
      </c>
      <c r="D3660">
        <v>3238</v>
      </c>
      <c r="E3660">
        <f t="shared" si="229"/>
        <v>986.00948956119692</v>
      </c>
      <c r="F3660">
        <f t="shared" si="230"/>
        <v>6226</v>
      </c>
      <c r="G3660">
        <f t="shared" si="231"/>
        <v>0.1583696578158042</v>
      </c>
      <c r="H3660">
        <f t="shared" si="232"/>
        <v>-5239.9905104388035</v>
      </c>
    </row>
    <row r="3661" spans="1:8">
      <c r="A3661">
        <v>-1018.1849960994662</v>
      </c>
      <c r="B3661">
        <v>2017</v>
      </c>
      <c r="C3661">
        <v>4938</v>
      </c>
      <c r="D3661">
        <v>1912</v>
      </c>
      <c r="E3661">
        <f t="shared" si="229"/>
        <v>998.81500390053384</v>
      </c>
      <c r="F3661">
        <f t="shared" si="230"/>
        <v>6850</v>
      </c>
      <c r="G3661">
        <f t="shared" si="231"/>
        <v>0.14581240932854508</v>
      </c>
      <c r="H3661">
        <f t="shared" si="232"/>
        <v>-5851.1849960994659</v>
      </c>
    </row>
    <row r="3662" spans="1:8">
      <c r="A3662">
        <v>-1018.0508925772101</v>
      </c>
      <c r="B3662">
        <v>2265</v>
      </c>
      <c r="C3662">
        <v>1944</v>
      </c>
      <c r="D3662">
        <v>3465</v>
      </c>
      <c r="E3662">
        <f t="shared" si="229"/>
        <v>1246.9491074227899</v>
      </c>
      <c r="F3662">
        <f t="shared" si="230"/>
        <v>5409</v>
      </c>
      <c r="G3662">
        <f t="shared" si="231"/>
        <v>0.23053228090641337</v>
      </c>
      <c r="H3662">
        <f t="shared" si="232"/>
        <v>-4162.0508925772101</v>
      </c>
    </row>
    <row r="3663" spans="1:8">
      <c r="A3663">
        <v>-1015.6840531965699</v>
      </c>
      <c r="B3663">
        <v>2002</v>
      </c>
      <c r="C3663">
        <v>4855</v>
      </c>
      <c r="D3663">
        <v>3305</v>
      </c>
      <c r="E3663">
        <f t="shared" si="229"/>
        <v>986.31594680343005</v>
      </c>
      <c r="F3663">
        <f t="shared" si="230"/>
        <v>8160</v>
      </c>
      <c r="G3663">
        <f t="shared" si="231"/>
        <v>0.12087205230434192</v>
      </c>
      <c r="H3663">
        <f t="shared" si="232"/>
        <v>-7173.6840531965699</v>
      </c>
    </row>
    <row r="3664" spans="1:8">
      <c r="A3664">
        <v>-1015.3616080985992</v>
      </c>
      <c r="B3664">
        <v>1989</v>
      </c>
      <c r="C3664">
        <v>4934</v>
      </c>
      <c r="D3664">
        <v>3061</v>
      </c>
      <c r="E3664">
        <f t="shared" si="229"/>
        <v>973.63839190140084</v>
      </c>
      <c r="F3664">
        <f t="shared" si="230"/>
        <v>7995</v>
      </c>
      <c r="G3664">
        <f t="shared" si="231"/>
        <v>0.12178091205771117</v>
      </c>
      <c r="H3664">
        <f t="shared" si="232"/>
        <v>-7021.3616080985994</v>
      </c>
    </row>
    <row r="3665" spans="1:8">
      <c r="A3665">
        <v>-1015.1247348786834</v>
      </c>
      <c r="B3665">
        <v>2279</v>
      </c>
      <c r="C3665">
        <v>3802</v>
      </c>
      <c r="D3665">
        <v>1623</v>
      </c>
      <c r="E3665">
        <f t="shared" si="229"/>
        <v>1263.8752651213167</v>
      </c>
      <c r="F3665">
        <f t="shared" si="230"/>
        <v>5425</v>
      </c>
      <c r="G3665">
        <f t="shared" si="231"/>
        <v>0.23297239910070355</v>
      </c>
      <c r="H3665">
        <f t="shared" si="232"/>
        <v>-4161.1247348786837</v>
      </c>
    </row>
    <row r="3666" spans="1:8">
      <c r="A3666">
        <v>-1014.8879449851984</v>
      </c>
      <c r="B3666">
        <v>1944</v>
      </c>
      <c r="C3666">
        <v>2639</v>
      </c>
      <c r="D3666">
        <v>4240</v>
      </c>
      <c r="E3666">
        <f t="shared" si="229"/>
        <v>929.11205501480163</v>
      </c>
      <c r="F3666">
        <f t="shared" si="230"/>
        <v>6879</v>
      </c>
      <c r="G3666">
        <f t="shared" si="231"/>
        <v>0.13506498837255437</v>
      </c>
      <c r="H3666">
        <f t="shared" si="232"/>
        <v>-5949.8879449851984</v>
      </c>
    </row>
    <row r="3667" spans="1:8">
      <c r="A3667">
        <v>-1014.6380041174682</v>
      </c>
      <c r="B3667">
        <v>2336</v>
      </c>
      <c r="C3667">
        <v>4364</v>
      </c>
      <c r="D3667">
        <v>1109</v>
      </c>
      <c r="E3667">
        <f t="shared" si="229"/>
        <v>1321.3619958825318</v>
      </c>
      <c r="F3667">
        <f t="shared" si="230"/>
        <v>5473</v>
      </c>
      <c r="G3667">
        <f t="shared" si="231"/>
        <v>0.2414328514311222</v>
      </c>
      <c r="H3667">
        <f t="shared" si="232"/>
        <v>-4151.638004117468</v>
      </c>
    </row>
    <row r="3668" spans="1:8">
      <c r="A3668">
        <v>-1014.4788291861037</v>
      </c>
      <c r="B3668">
        <v>1920</v>
      </c>
      <c r="C3668">
        <v>4376</v>
      </c>
      <c r="D3668">
        <v>3276</v>
      </c>
      <c r="E3668">
        <f t="shared" si="229"/>
        <v>905.52117081389633</v>
      </c>
      <c r="F3668">
        <f t="shared" si="230"/>
        <v>7652</v>
      </c>
      <c r="G3668">
        <f t="shared" si="231"/>
        <v>0.11833784250050919</v>
      </c>
      <c r="H3668">
        <f t="shared" si="232"/>
        <v>-6746.4788291861041</v>
      </c>
    </row>
    <row r="3669" spans="1:8">
      <c r="A3669">
        <v>-1014.4346965716363</v>
      </c>
      <c r="B3669">
        <v>1931</v>
      </c>
      <c r="C3669">
        <v>3331</v>
      </c>
      <c r="D3669">
        <v>4457</v>
      </c>
      <c r="E3669">
        <f t="shared" si="229"/>
        <v>916.56530342836368</v>
      </c>
      <c r="F3669">
        <f t="shared" si="230"/>
        <v>7788</v>
      </c>
      <c r="G3669">
        <f t="shared" si="231"/>
        <v>0.11768943290040622</v>
      </c>
      <c r="H3669">
        <f t="shared" si="232"/>
        <v>-6871.4346965716359</v>
      </c>
    </row>
    <row r="3670" spans="1:8">
      <c r="A3670">
        <v>-1014.4063054096548</v>
      </c>
      <c r="B3670">
        <v>2602</v>
      </c>
      <c r="C3670">
        <v>2611</v>
      </c>
      <c r="D3670">
        <v>1996</v>
      </c>
      <c r="E3670">
        <f t="shared" si="229"/>
        <v>1587.5936945903452</v>
      </c>
      <c r="F3670">
        <f t="shared" si="230"/>
        <v>4607</v>
      </c>
      <c r="G3670">
        <f t="shared" si="231"/>
        <v>0.34460466563714892</v>
      </c>
      <c r="H3670">
        <f t="shared" si="232"/>
        <v>-3019.406305409655</v>
      </c>
    </row>
    <row r="3671" spans="1:8">
      <c r="A3671">
        <v>-1014.2498095127321</v>
      </c>
      <c r="B3671">
        <v>2129</v>
      </c>
      <c r="C3671">
        <v>2097</v>
      </c>
      <c r="D3671">
        <v>3747</v>
      </c>
      <c r="E3671">
        <f t="shared" si="229"/>
        <v>1114.7501904872679</v>
      </c>
      <c r="F3671">
        <f t="shared" si="230"/>
        <v>5844</v>
      </c>
      <c r="G3671">
        <f t="shared" si="231"/>
        <v>0.19075123040507663</v>
      </c>
      <c r="H3671">
        <f t="shared" si="232"/>
        <v>-4729.2498095127321</v>
      </c>
    </row>
    <row r="3672" spans="1:8">
      <c r="A3672">
        <v>-1014.1851527168726</v>
      </c>
      <c r="B3672">
        <v>2600</v>
      </c>
      <c r="C3672">
        <v>3111</v>
      </c>
      <c r="D3672">
        <v>1552</v>
      </c>
      <c r="E3672">
        <f t="shared" si="229"/>
        <v>1585.8148472831274</v>
      </c>
      <c r="F3672">
        <f t="shared" si="230"/>
        <v>4663</v>
      </c>
      <c r="G3672">
        <f t="shared" si="231"/>
        <v>0.34008467666376313</v>
      </c>
      <c r="H3672">
        <f t="shared" si="232"/>
        <v>-3077.1851527168728</v>
      </c>
    </row>
    <row r="3673" spans="1:8">
      <c r="A3673">
        <v>-1013.5731971402174</v>
      </c>
      <c r="B3673">
        <v>2248</v>
      </c>
      <c r="C3673">
        <v>1376</v>
      </c>
      <c r="D3673">
        <v>4295</v>
      </c>
      <c r="E3673">
        <f t="shared" si="229"/>
        <v>1234.4268028597826</v>
      </c>
      <c r="F3673">
        <f t="shared" si="230"/>
        <v>5671</v>
      </c>
      <c r="G3673">
        <f t="shared" si="231"/>
        <v>0.21767356777636793</v>
      </c>
      <c r="H3673">
        <f t="shared" si="232"/>
        <v>-4436.5731971402174</v>
      </c>
    </row>
    <row r="3674" spans="1:8">
      <c r="A3674">
        <v>-1012.9472706673325</v>
      </c>
      <c r="B3674">
        <v>2822</v>
      </c>
      <c r="C3674">
        <v>1471</v>
      </c>
      <c r="D3674">
        <v>2777</v>
      </c>
      <c r="E3674">
        <f t="shared" si="229"/>
        <v>1809.0527293326675</v>
      </c>
      <c r="F3674">
        <f t="shared" si="230"/>
        <v>4248</v>
      </c>
      <c r="G3674">
        <f t="shared" si="231"/>
        <v>0.42585987037021361</v>
      </c>
      <c r="H3674">
        <f t="shared" si="232"/>
        <v>-2438.9472706673323</v>
      </c>
    </row>
    <row r="3675" spans="1:8">
      <c r="A3675">
        <v>-1012.6303525188488</v>
      </c>
      <c r="B3675">
        <v>2326</v>
      </c>
      <c r="C3675">
        <v>4114</v>
      </c>
      <c r="D3675">
        <v>1290</v>
      </c>
      <c r="E3675">
        <f t="shared" si="229"/>
        <v>1313.3696474811513</v>
      </c>
      <c r="F3675">
        <f t="shared" si="230"/>
        <v>5404</v>
      </c>
      <c r="G3675">
        <f t="shared" si="231"/>
        <v>0.24303657429332925</v>
      </c>
      <c r="H3675">
        <f t="shared" si="232"/>
        <v>-4090.6303525188487</v>
      </c>
    </row>
    <row r="3676" spans="1:8">
      <c r="A3676">
        <v>-1012.2539351135503</v>
      </c>
      <c r="B3676">
        <v>2196</v>
      </c>
      <c r="C3676">
        <v>3553</v>
      </c>
      <c r="D3676">
        <v>2018</v>
      </c>
      <c r="E3676">
        <f t="shared" si="229"/>
        <v>1183.7460648864499</v>
      </c>
      <c r="F3676">
        <f t="shared" si="230"/>
        <v>5571</v>
      </c>
      <c r="G3676">
        <f t="shared" si="231"/>
        <v>0.21248358730684794</v>
      </c>
      <c r="H3676">
        <f t="shared" si="232"/>
        <v>-4387.2539351135501</v>
      </c>
    </row>
    <row r="3677" spans="1:8">
      <c r="A3677">
        <v>-1012.1295731743782</v>
      </c>
      <c r="B3677">
        <v>2156</v>
      </c>
      <c r="C3677">
        <v>3767</v>
      </c>
      <c r="D3677">
        <v>1960</v>
      </c>
      <c r="E3677">
        <f t="shared" si="229"/>
        <v>1143.870426825622</v>
      </c>
      <c r="F3677">
        <f t="shared" si="230"/>
        <v>5727</v>
      </c>
      <c r="G3677">
        <f t="shared" si="231"/>
        <v>0.19973291894982048</v>
      </c>
      <c r="H3677">
        <f t="shared" si="232"/>
        <v>-4583.1295731743776</v>
      </c>
    </row>
    <row r="3678" spans="1:8">
      <c r="A3678">
        <v>-1011.7670905833454</v>
      </c>
      <c r="B3678">
        <v>2076</v>
      </c>
      <c r="C3678">
        <v>2504</v>
      </c>
      <c r="D3678">
        <v>3443</v>
      </c>
      <c r="E3678">
        <f t="shared" si="229"/>
        <v>1064.2329094166546</v>
      </c>
      <c r="F3678">
        <f t="shared" si="230"/>
        <v>5947</v>
      </c>
      <c r="G3678">
        <f t="shared" si="231"/>
        <v>0.17895290220559182</v>
      </c>
      <c r="H3678">
        <f t="shared" si="232"/>
        <v>-4882.7670905833456</v>
      </c>
    </row>
    <row r="3679" spans="1:8">
      <c r="A3679">
        <v>-1011.3043103465243</v>
      </c>
      <c r="B3679">
        <v>1930</v>
      </c>
      <c r="C3679">
        <v>3766</v>
      </c>
      <c r="D3679">
        <v>4152</v>
      </c>
      <c r="E3679">
        <f t="shared" si="229"/>
        <v>918.69568965347571</v>
      </c>
      <c r="F3679">
        <f t="shared" si="230"/>
        <v>7918</v>
      </c>
      <c r="G3679">
        <f t="shared" si="231"/>
        <v>0.11602623006484916</v>
      </c>
      <c r="H3679">
        <f t="shared" si="232"/>
        <v>-6999.3043103465243</v>
      </c>
    </row>
    <row r="3680" spans="1:8">
      <c r="A3680">
        <v>-1010.9855023560103</v>
      </c>
      <c r="B3680">
        <v>2354</v>
      </c>
      <c r="C3680">
        <v>3875</v>
      </c>
      <c r="D3680">
        <v>1396</v>
      </c>
      <c r="E3680">
        <f t="shared" si="229"/>
        <v>1343.0144976439897</v>
      </c>
      <c r="F3680">
        <f t="shared" si="230"/>
        <v>5271</v>
      </c>
      <c r="G3680">
        <f t="shared" si="231"/>
        <v>0.25479311281426481</v>
      </c>
      <c r="H3680">
        <f t="shared" si="232"/>
        <v>-3927.9855023560103</v>
      </c>
    </row>
    <row r="3681" spans="1:8">
      <c r="A3681">
        <v>-1009.8502420544934</v>
      </c>
      <c r="B3681">
        <v>2989</v>
      </c>
      <c r="C3681">
        <v>2121</v>
      </c>
      <c r="D3681">
        <v>1861</v>
      </c>
      <c r="E3681">
        <f t="shared" si="229"/>
        <v>1979.1497579455067</v>
      </c>
      <c r="F3681">
        <f t="shared" si="230"/>
        <v>3982</v>
      </c>
      <c r="G3681">
        <f t="shared" si="231"/>
        <v>0.49702404770103131</v>
      </c>
      <c r="H3681">
        <f t="shared" si="232"/>
        <v>-2002.8502420544933</v>
      </c>
    </row>
    <row r="3682" spans="1:8">
      <c r="A3682">
        <v>-1009.7809943666227</v>
      </c>
      <c r="B3682">
        <v>2121</v>
      </c>
      <c r="C3682">
        <v>2211</v>
      </c>
      <c r="D3682">
        <v>3616</v>
      </c>
      <c r="E3682">
        <f t="shared" si="229"/>
        <v>1111.2190056333773</v>
      </c>
      <c r="F3682">
        <f t="shared" si="230"/>
        <v>5827</v>
      </c>
      <c r="G3682">
        <f t="shared" si="231"/>
        <v>0.19070173427722281</v>
      </c>
      <c r="H3682">
        <f t="shared" si="232"/>
        <v>-4715.7809943666225</v>
      </c>
    </row>
    <row r="3683" spans="1:8">
      <c r="A3683">
        <v>-1007.6094233451547</v>
      </c>
      <c r="B3683">
        <v>3149</v>
      </c>
      <c r="C3683">
        <v>1840</v>
      </c>
      <c r="D3683">
        <v>1920</v>
      </c>
      <c r="E3683">
        <f t="shared" si="229"/>
        <v>2141.3905766548451</v>
      </c>
      <c r="F3683">
        <f t="shared" si="230"/>
        <v>3760</v>
      </c>
      <c r="G3683">
        <f t="shared" si="231"/>
        <v>0.56951877038692689</v>
      </c>
      <c r="H3683">
        <f t="shared" si="232"/>
        <v>-1618.6094233451549</v>
      </c>
    </row>
    <row r="3684" spans="1:8">
      <c r="A3684">
        <v>-1007.1506964414134</v>
      </c>
      <c r="B3684">
        <v>2136</v>
      </c>
      <c r="C3684">
        <v>1544</v>
      </c>
      <c r="D3684">
        <v>4551</v>
      </c>
      <c r="E3684">
        <f t="shared" si="229"/>
        <v>1128.8493035585866</v>
      </c>
      <c r="F3684">
        <f t="shared" si="230"/>
        <v>6095</v>
      </c>
      <c r="G3684">
        <f t="shared" si="231"/>
        <v>0.18520907359451791</v>
      </c>
      <c r="H3684">
        <f t="shared" si="232"/>
        <v>-4966.1506964414129</v>
      </c>
    </row>
    <row r="3685" spans="1:8">
      <c r="A3685">
        <v>-1006.8962057581829</v>
      </c>
      <c r="B3685">
        <v>2197</v>
      </c>
      <c r="C3685">
        <v>3725</v>
      </c>
      <c r="D3685">
        <v>1868</v>
      </c>
      <c r="E3685">
        <f t="shared" si="229"/>
        <v>1190.103794241817</v>
      </c>
      <c r="F3685">
        <f t="shared" si="230"/>
        <v>5593</v>
      </c>
      <c r="G3685">
        <f t="shared" si="231"/>
        <v>0.21278451533020151</v>
      </c>
      <c r="H3685">
        <f t="shared" si="232"/>
        <v>-4402.896205758183</v>
      </c>
    </row>
    <row r="3686" spans="1:8">
      <c r="A3686">
        <v>-1005.5172671233199</v>
      </c>
      <c r="B3686">
        <v>2153</v>
      </c>
      <c r="C3686">
        <v>1410</v>
      </c>
      <c r="D3686">
        <v>4692</v>
      </c>
      <c r="E3686">
        <f t="shared" si="229"/>
        <v>1147.4827328766801</v>
      </c>
      <c r="F3686">
        <f t="shared" si="230"/>
        <v>6102</v>
      </c>
      <c r="G3686">
        <f t="shared" si="231"/>
        <v>0.18805026759696494</v>
      </c>
      <c r="H3686">
        <f t="shared" si="232"/>
        <v>-4954.5172671233195</v>
      </c>
    </row>
    <row r="3687" spans="1:8">
      <c r="A3687">
        <v>-1003.0306881230788</v>
      </c>
      <c r="B3687">
        <v>1917</v>
      </c>
      <c r="C3687">
        <v>4544</v>
      </c>
      <c r="D3687">
        <v>2877</v>
      </c>
      <c r="E3687">
        <f t="shared" si="229"/>
        <v>913.96931187692121</v>
      </c>
      <c r="F3687">
        <f t="shared" si="230"/>
        <v>7421</v>
      </c>
      <c r="G3687">
        <f t="shared" si="231"/>
        <v>0.12315985876255507</v>
      </c>
      <c r="H3687">
        <f t="shared" si="232"/>
        <v>-6507.030688123079</v>
      </c>
    </row>
    <row r="3688" spans="1:8">
      <c r="A3688">
        <v>-1002.3774645227252</v>
      </c>
      <c r="B3688">
        <v>2088</v>
      </c>
      <c r="C3688">
        <v>4963</v>
      </c>
      <c r="D3688">
        <v>1484</v>
      </c>
      <c r="E3688">
        <f t="shared" si="229"/>
        <v>1085.6225354772748</v>
      </c>
      <c r="F3688">
        <f t="shared" si="230"/>
        <v>6447</v>
      </c>
      <c r="G3688">
        <f t="shared" si="231"/>
        <v>0.16839189320261747</v>
      </c>
      <c r="H3688">
        <f t="shared" si="232"/>
        <v>-5361.3774645227249</v>
      </c>
    </row>
    <row r="3689" spans="1:8">
      <c r="A3689">
        <v>-1002.2324236947162</v>
      </c>
      <c r="B3689">
        <v>2340</v>
      </c>
      <c r="C3689">
        <v>4225</v>
      </c>
      <c r="D3689">
        <v>1167</v>
      </c>
      <c r="E3689">
        <f t="shared" si="229"/>
        <v>1337.7675763052839</v>
      </c>
      <c r="F3689">
        <f t="shared" si="230"/>
        <v>5392</v>
      </c>
      <c r="G3689">
        <f t="shared" si="231"/>
        <v>0.24810229530884345</v>
      </c>
      <c r="H3689">
        <f t="shared" si="232"/>
        <v>-4054.2324236947161</v>
      </c>
    </row>
    <row r="3690" spans="1:8">
      <c r="A3690">
        <v>-1001.8170362902074</v>
      </c>
      <c r="B3690">
        <v>2469</v>
      </c>
      <c r="C3690">
        <v>1737</v>
      </c>
      <c r="D3690">
        <v>3144</v>
      </c>
      <c r="E3690">
        <f t="shared" si="229"/>
        <v>1467.1829637097926</v>
      </c>
      <c r="F3690">
        <f t="shared" si="230"/>
        <v>4881</v>
      </c>
      <c r="G3690">
        <f t="shared" si="231"/>
        <v>0.30059065021712611</v>
      </c>
      <c r="H3690">
        <f t="shared" si="232"/>
        <v>-3413.8170362902074</v>
      </c>
    </row>
    <row r="3691" spans="1:8">
      <c r="A3691">
        <v>-1001.7537628359711</v>
      </c>
      <c r="B3691">
        <v>2060</v>
      </c>
      <c r="C3691">
        <v>4960</v>
      </c>
      <c r="D3691">
        <v>1603</v>
      </c>
      <c r="E3691">
        <f t="shared" si="229"/>
        <v>1058.246237164029</v>
      </c>
      <c r="F3691">
        <f t="shared" si="230"/>
        <v>6563</v>
      </c>
      <c r="G3691">
        <f t="shared" si="231"/>
        <v>0.16124428419381823</v>
      </c>
      <c r="H3691">
        <f t="shared" si="232"/>
        <v>-5504.7537628359714</v>
      </c>
    </row>
    <row r="3692" spans="1:8">
      <c r="A3692">
        <v>-1000.8954126195168</v>
      </c>
      <c r="B3692">
        <v>1995</v>
      </c>
      <c r="C3692">
        <v>4613</v>
      </c>
      <c r="D3692">
        <v>2018</v>
      </c>
      <c r="E3692">
        <f t="shared" si="229"/>
        <v>994.10458738048317</v>
      </c>
      <c r="F3692">
        <f t="shared" si="230"/>
        <v>6631</v>
      </c>
      <c r="G3692">
        <f t="shared" si="231"/>
        <v>0.14991774805918914</v>
      </c>
      <c r="H3692">
        <f t="shared" si="232"/>
        <v>-5636.8954126195167</v>
      </c>
    </row>
    <row r="3693" spans="1:8">
      <c r="A3693">
        <v>-1000.8173079058042</v>
      </c>
      <c r="B3693">
        <v>2234</v>
      </c>
      <c r="C3693">
        <v>2936</v>
      </c>
      <c r="D3693">
        <v>2440</v>
      </c>
      <c r="E3693">
        <f t="shared" si="229"/>
        <v>1233.1826920941958</v>
      </c>
      <c r="F3693">
        <f t="shared" si="230"/>
        <v>5376</v>
      </c>
      <c r="G3693">
        <f t="shared" si="231"/>
        <v>0.22938666147585487</v>
      </c>
      <c r="H3693">
        <f t="shared" si="232"/>
        <v>-4142.8173079058042</v>
      </c>
    </row>
    <row r="3694" spans="1:8">
      <c r="A3694">
        <v>-1000.6665469980262</v>
      </c>
      <c r="B3694">
        <v>2306</v>
      </c>
      <c r="C3694">
        <v>3311</v>
      </c>
      <c r="D3694">
        <v>1928</v>
      </c>
      <c r="E3694">
        <f t="shared" si="229"/>
        <v>1305.3334530019738</v>
      </c>
      <c r="F3694">
        <f t="shared" si="230"/>
        <v>5239</v>
      </c>
      <c r="G3694">
        <f t="shared" si="231"/>
        <v>0.24915698663904826</v>
      </c>
      <c r="H3694">
        <f t="shared" si="232"/>
        <v>-3933.6665469980262</v>
      </c>
    </row>
    <row r="3695" spans="1:8">
      <c r="A3695">
        <v>-999.95131134031772</v>
      </c>
      <c r="B3695">
        <v>1930</v>
      </c>
      <c r="C3695">
        <v>2992</v>
      </c>
      <c r="D3695">
        <v>4685</v>
      </c>
      <c r="E3695">
        <f t="shared" si="229"/>
        <v>930.04868865968228</v>
      </c>
      <c r="F3695">
        <f t="shared" si="230"/>
        <v>7677</v>
      </c>
      <c r="G3695">
        <f t="shared" si="231"/>
        <v>0.12114741287738469</v>
      </c>
      <c r="H3695">
        <f t="shared" si="232"/>
        <v>-6746.9513113403173</v>
      </c>
    </row>
    <row r="3696" spans="1:8">
      <c r="A3696">
        <v>-999.56510316164758</v>
      </c>
      <c r="B3696">
        <v>1920</v>
      </c>
      <c r="C3696">
        <v>3683</v>
      </c>
      <c r="D3696">
        <v>2993</v>
      </c>
      <c r="E3696">
        <f t="shared" si="229"/>
        <v>920.43489683835242</v>
      </c>
      <c r="F3696">
        <f t="shared" si="230"/>
        <v>6676</v>
      </c>
      <c r="G3696">
        <f t="shared" si="231"/>
        <v>0.13787221342695513</v>
      </c>
      <c r="H3696">
        <f t="shared" si="232"/>
        <v>-5755.5651031616471</v>
      </c>
    </row>
    <row r="3697" spans="1:8">
      <c r="A3697">
        <v>-999.14919872204246</v>
      </c>
      <c r="B3697">
        <v>2091</v>
      </c>
      <c r="C3697">
        <v>4026</v>
      </c>
      <c r="D3697">
        <v>4734</v>
      </c>
      <c r="E3697">
        <f t="shared" si="229"/>
        <v>1091.8508012779575</v>
      </c>
      <c r="F3697">
        <f t="shared" si="230"/>
        <v>8760</v>
      </c>
      <c r="G3697">
        <f t="shared" si="231"/>
        <v>0.12464050242899059</v>
      </c>
      <c r="H3697">
        <f t="shared" si="232"/>
        <v>-7668.1491987220425</v>
      </c>
    </row>
    <row r="3698" spans="1:8">
      <c r="A3698">
        <v>-998.90744234134399</v>
      </c>
      <c r="B3698">
        <v>1906</v>
      </c>
      <c r="C3698">
        <v>3905</v>
      </c>
      <c r="D3698">
        <v>3887</v>
      </c>
      <c r="E3698">
        <f t="shared" si="229"/>
        <v>907.09255765865601</v>
      </c>
      <c r="F3698">
        <f t="shared" si="230"/>
        <v>7792</v>
      </c>
      <c r="G3698">
        <f t="shared" si="231"/>
        <v>0.11641331592128543</v>
      </c>
      <c r="H3698">
        <f t="shared" si="232"/>
        <v>-6884.907442341344</v>
      </c>
    </row>
    <row r="3699" spans="1:8">
      <c r="A3699">
        <v>-998.818206838234</v>
      </c>
      <c r="B3699">
        <v>2242</v>
      </c>
      <c r="C3699">
        <v>3451</v>
      </c>
      <c r="D3699">
        <v>1957</v>
      </c>
      <c r="E3699">
        <f t="shared" si="229"/>
        <v>1243.1817931617661</v>
      </c>
      <c r="F3699">
        <f t="shared" si="230"/>
        <v>5408</v>
      </c>
      <c r="G3699">
        <f t="shared" si="231"/>
        <v>0.229878290155652</v>
      </c>
      <c r="H3699">
        <f t="shared" si="232"/>
        <v>-4164.8182068382339</v>
      </c>
    </row>
    <row r="3700" spans="1:8">
      <c r="A3700">
        <v>-997.87972941563157</v>
      </c>
      <c r="B3700">
        <v>2283</v>
      </c>
      <c r="C3700">
        <v>4194</v>
      </c>
      <c r="D3700">
        <v>1305</v>
      </c>
      <c r="E3700">
        <f t="shared" si="229"/>
        <v>1285.1202705843684</v>
      </c>
      <c r="F3700">
        <f t="shared" si="230"/>
        <v>5499</v>
      </c>
      <c r="G3700">
        <f t="shared" si="231"/>
        <v>0.23370072205571349</v>
      </c>
      <c r="H3700">
        <f t="shared" si="232"/>
        <v>-4213.879729415632</v>
      </c>
    </row>
    <row r="3701" spans="1:8">
      <c r="A3701">
        <v>-997.3185163406838</v>
      </c>
      <c r="B3701">
        <v>2262</v>
      </c>
      <c r="C3701">
        <v>1502</v>
      </c>
      <c r="D3701">
        <v>4009</v>
      </c>
      <c r="E3701">
        <f t="shared" si="229"/>
        <v>1264.6814836593162</v>
      </c>
      <c r="F3701">
        <f t="shared" si="230"/>
        <v>5511</v>
      </c>
      <c r="G3701">
        <f t="shared" si="231"/>
        <v>0.22948312169466817</v>
      </c>
      <c r="H3701">
        <f t="shared" si="232"/>
        <v>-4246.3185163406833</v>
      </c>
    </row>
    <row r="3702" spans="1:8">
      <c r="A3702">
        <v>-996.12258479249226</v>
      </c>
      <c r="B3702">
        <v>1965</v>
      </c>
      <c r="C3702">
        <v>4490</v>
      </c>
      <c r="D3702">
        <v>3683</v>
      </c>
      <c r="E3702">
        <f t="shared" si="229"/>
        <v>968.87741520750774</v>
      </c>
      <c r="F3702">
        <f t="shared" si="230"/>
        <v>8173</v>
      </c>
      <c r="G3702">
        <f t="shared" si="231"/>
        <v>0.11854611711825618</v>
      </c>
      <c r="H3702">
        <f t="shared" si="232"/>
        <v>-7204.1225847924925</v>
      </c>
    </row>
    <row r="3703" spans="1:8">
      <c r="A3703">
        <v>-995.53996326624792</v>
      </c>
      <c r="B3703">
        <v>2040</v>
      </c>
      <c r="C3703">
        <v>1743</v>
      </c>
      <c r="D3703">
        <v>4921</v>
      </c>
      <c r="E3703">
        <f t="shared" si="229"/>
        <v>1044.4600367337521</v>
      </c>
      <c r="F3703">
        <f t="shared" si="230"/>
        <v>6664</v>
      </c>
      <c r="G3703">
        <f t="shared" si="231"/>
        <v>0.15673169818933855</v>
      </c>
      <c r="H3703">
        <f t="shared" si="232"/>
        <v>-5619.5399632662484</v>
      </c>
    </row>
    <row r="3704" spans="1:8">
      <c r="A3704">
        <v>-995.52718739928082</v>
      </c>
      <c r="B3704">
        <v>2334</v>
      </c>
      <c r="C3704">
        <v>3487</v>
      </c>
      <c r="D3704">
        <v>1711</v>
      </c>
      <c r="E3704">
        <f t="shared" si="229"/>
        <v>1338.4728126007192</v>
      </c>
      <c r="F3704">
        <f t="shared" si="230"/>
        <v>5198</v>
      </c>
      <c r="G3704">
        <f t="shared" si="231"/>
        <v>0.2574976553675874</v>
      </c>
      <c r="H3704">
        <f t="shared" si="232"/>
        <v>-3859.5271873992806</v>
      </c>
    </row>
    <row r="3705" spans="1:8">
      <c r="A3705">
        <v>-994.90573983415061</v>
      </c>
      <c r="B3705">
        <v>1984</v>
      </c>
      <c r="C3705">
        <v>4649</v>
      </c>
      <c r="D3705">
        <v>2043</v>
      </c>
      <c r="E3705">
        <f t="shared" si="229"/>
        <v>989.09426016584939</v>
      </c>
      <c r="F3705">
        <f t="shared" si="230"/>
        <v>6692</v>
      </c>
      <c r="G3705">
        <f t="shared" si="231"/>
        <v>0.14780248956453218</v>
      </c>
      <c r="H3705">
        <f t="shared" si="232"/>
        <v>-5702.9057398341502</v>
      </c>
    </row>
    <row r="3706" spans="1:8">
      <c r="A3706">
        <v>-994.7257771891293</v>
      </c>
      <c r="B3706">
        <v>2132</v>
      </c>
      <c r="C3706">
        <v>2270</v>
      </c>
      <c r="D3706">
        <v>3455</v>
      </c>
      <c r="E3706">
        <f t="shared" si="229"/>
        <v>1137.2742228108707</v>
      </c>
      <c r="F3706">
        <f t="shared" si="230"/>
        <v>5725</v>
      </c>
      <c r="G3706">
        <f t="shared" si="231"/>
        <v>0.19865051926827434</v>
      </c>
      <c r="H3706">
        <f t="shared" si="232"/>
        <v>-4587.7257771891291</v>
      </c>
    </row>
    <row r="3707" spans="1:8">
      <c r="A3707">
        <v>-993.28714669866486</v>
      </c>
      <c r="B3707">
        <v>2255</v>
      </c>
      <c r="C3707">
        <v>4339</v>
      </c>
      <c r="D3707">
        <v>4923</v>
      </c>
      <c r="E3707">
        <f t="shared" si="229"/>
        <v>1261.7128533013351</v>
      </c>
      <c r="F3707">
        <f t="shared" si="230"/>
        <v>9262</v>
      </c>
      <c r="G3707">
        <f t="shared" si="231"/>
        <v>0.13622466565551017</v>
      </c>
      <c r="H3707">
        <f t="shared" si="232"/>
        <v>-8000.2871466986653</v>
      </c>
    </row>
    <row r="3708" spans="1:8">
      <c r="A3708">
        <v>-993.18956682497173</v>
      </c>
      <c r="B3708">
        <v>2968</v>
      </c>
      <c r="C3708">
        <v>2036</v>
      </c>
      <c r="D3708">
        <v>1952</v>
      </c>
      <c r="E3708">
        <f t="shared" si="229"/>
        <v>1974.8104331750283</v>
      </c>
      <c r="F3708">
        <f t="shared" si="230"/>
        <v>3988</v>
      </c>
      <c r="G3708">
        <f t="shared" si="231"/>
        <v>0.49518817281219363</v>
      </c>
      <c r="H3708">
        <f t="shared" si="232"/>
        <v>-2013.1895668249717</v>
      </c>
    </row>
    <row r="3709" spans="1:8">
      <c r="A3709">
        <v>-993.1024164069172</v>
      </c>
      <c r="B3709">
        <v>2139</v>
      </c>
      <c r="C3709">
        <v>4263</v>
      </c>
      <c r="D3709">
        <v>4674</v>
      </c>
      <c r="E3709">
        <f t="shared" si="229"/>
        <v>1145.8975835930828</v>
      </c>
      <c r="F3709">
        <f t="shared" si="230"/>
        <v>8937</v>
      </c>
      <c r="G3709">
        <f t="shared" si="231"/>
        <v>0.12821949016371073</v>
      </c>
      <c r="H3709">
        <f t="shared" si="232"/>
        <v>-7791.1024164069167</v>
      </c>
    </row>
    <row r="3710" spans="1:8">
      <c r="A3710">
        <v>-992.86110824456819</v>
      </c>
      <c r="B3710">
        <v>2446</v>
      </c>
      <c r="C3710">
        <v>2806</v>
      </c>
      <c r="D3710">
        <v>2071</v>
      </c>
      <c r="E3710">
        <f t="shared" si="229"/>
        <v>1453.1388917554318</v>
      </c>
      <c r="F3710">
        <f t="shared" si="230"/>
        <v>4877</v>
      </c>
      <c r="G3710">
        <f t="shared" si="231"/>
        <v>0.29795753367960465</v>
      </c>
      <c r="H3710">
        <f t="shared" si="232"/>
        <v>-3423.8611082445682</v>
      </c>
    </row>
    <row r="3711" spans="1:8">
      <c r="A3711">
        <v>-992.05076724510718</v>
      </c>
      <c r="B3711">
        <v>2539</v>
      </c>
      <c r="C3711">
        <v>1041</v>
      </c>
      <c r="D3711">
        <v>3818</v>
      </c>
      <c r="E3711">
        <f t="shared" si="229"/>
        <v>1546.9492327548928</v>
      </c>
      <c r="F3711">
        <f t="shared" si="230"/>
        <v>4859</v>
      </c>
      <c r="G3711">
        <f t="shared" si="231"/>
        <v>0.31836781904813599</v>
      </c>
      <c r="H3711">
        <f t="shared" si="232"/>
        <v>-3312.0507672451072</v>
      </c>
    </row>
    <row r="3712" spans="1:8">
      <c r="A3712">
        <v>-991.11974516714781</v>
      </c>
      <c r="B3712">
        <v>1952</v>
      </c>
      <c r="C3712">
        <v>2963</v>
      </c>
      <c r="D3712">
        <v>4925</v>
      </c>
      <c r="E3712">
        <f t="shared" si="229"/>
        <v>960.88025483285219</v>
      </c>
      <c r="F3712">
        <f t="shared" si="230"/>
        <v>7888</v>
      </c>
      <c r="G3712">
        <f t="shared" si="231"/>
        <v>0.12181544812789709</v>
      </c>
      <c r="H3712">
        <f t="shared" si="232"/>
        <v>-6927.1197451671478</v>
      </c>
    </row>
    <row r="3713" spans="1:8">
      <c r="A3713">
        <v>-990.73650160785428</v>
      </c>
      <c r="B3713">
        <v>2285</v>
      </c>
      <c r="C3713">
        <v>4544</v>
      </c>
      <c r="D3713">
        <v>1070</v>
      </c>
      <c r="E3713">
        <f t="shared" si="229"/>
        <v>1294.2634983921457</v>
      </c>
      <c r="F3713">
        <f t="shared" si="230"/>
        <v>5614</v>
      </c>
      <c r="G3713">
        <f t="shared" si="231"/>
        <v>0.23054212653939182</v>
      </c>
      <c r="H3713">
        <f t="shared" si="232"/>
        <v>-4319.7365016078547</v>
      </c>
    </row>
    <row r="3714" spans="1:8">
      <c r="A3714">
        <v>-990.15120801306671</v>
      </c>
      <c r="B3714">
        <v>2001</v>
      </c>
      <c r="C3714">
        <v>3023</v>
      </c>
      <c r="D3714">
        <v>3114</v>
      </c>
      <c r="E3714">
        <f t="shared" si="229"/>
        <v>1010.8487919869333</v>
      </c>
      <c r="F3714">
        <f t="shared" si="230"/>
        <v>6137</v>
      </c>
      <c r="G3714">
        <f t="shared" si="231"/>
        <v>0.16471383281520829</v>
      </c>
      <c r="H3714">
        <f t="shared" si="232"/>
        <v>-5126.1512080130669</v>
      </c>
    </row>
    <row r="3715" spans="1:8">
      <c r="A3715">
        <v>-989.60157604922688</v>
      </c>
      <c r="B3715">
        <v>1944</v>
      </c>
      <c r="C3715">
        <v>3723</v>
      </c>
      <c r="D3715">
        <v>4394</v>
      </c>
      <c r="E3715">
        <f t="shared" ref="E3715:E3778" si="233">A3715+B3715</f>
        <v>954.39842395077312</v>
      </c>
      <c r="F3715">
        <f t="shared" ref="F3715:F3778" si="234">C3715+D3715</f>
        <v>8117</v>
      </c>
      <c r="G3715">
        <f t="shared" ref="G3715:G3778" si="235">E3715/F3715</f>
        <v>0.11758019267596072</v>
      </c>
      <c r="H3715">
        <f t="shared" ref="H3715:H3778" si="236">E3715-F3715</f>
        <v>-7162.6015760492264</v>
      </c>
    </row>
    <row r="3716" spans="1:8">
      <c r="A3716">
        <v>-989.51479931808399</v>
      </c>
      <c r="B3716">
        <v>1900</v>
      </c>
      <c r="C3716">
        <v>2991</v>
      </c>
      <c r="D3716">
        <v>3963</v>
      </c>
      <c r="E3716">
        <f t="shared" si="233"/>
        <v>910.48520068191601</v>
      </c>
      <c r="F3716">
        <f t="shared" si="234"/>
        <v>6954</v>
      </c>
      <c r="G3716">
        <f t="shared" si="235"/>
        <v>0.13092970961776187</v>
      </c>
      <c r="H3716">
        <f t="shared" si="236"/>
        <v>-6043.5147993180835</v>
      </c>
    </row>
    <row r="3717" spans="1:8">
      <c r="A3717">
        <v>-989.02646321673512</v>
      </c>
      <c r="B3717">
        <v>3394</v>
      </c>
      <c r="C3717">
        <v>2134</v>
      </c>
      <c r="D3717">
        <v>1341</v>
      </c>
      <c r="E3717">
        <f t="shared" si="233"/>
        <v>2404.973536783265</v>
      </c>
      <c r="F3717">
        <f t="shared" si="234"/>
        <v>3475</v>
      </c>
      <c r="G3717">
        <f t="shared" si="235"/>
        <v>0.69207871562108347</v>
      </c>
      <c r="H3717">
        <f t="shared" si="236"/>
        <v>-1070.026463216735</v>
      </c>
    </row>
    <row r="3718" spans="1:8">
      <c r="A3718">
        <v>-988.35042380430764</v>
      </c>
      <c r="B3718">
        <v>1955</v>
      </c>
      <c r="C3718">
        <v>4549</v>
      </c>
      <c r="D3718">
        <v>3577</v>
      </c>
      <c r="E3718">
        <f t="shared" si="233"/>
        <v>966.64957619569236</v>
      </c>
      <c r="F3718">
        <f t="shared" si="234"/>
        <v>8126</v>
      </c>
      <c r="G3718">
        <f t="shared" si="235"/>
        <v>0.11895761459459665</v>
      </c>
      <c r="H3718">
        <f t="shared" si="236"/>
        <v>-7159.3504238043079</v>
      </c>
    </row>
    <row r="3719" spans="1:8">
      <c r="A3719">
        <v>-987.70262079096187</v>
      </c>
      <c r="B3719">
        <v>2745</v>
      </c>
      <c r="C3719">
        <v>1387</v>
      </c>
      <c r="D3719">
        <v>2968</v>
      </c>
      <c r="E3719">
        <f t="shared" si="233"/>
        <v>1757.2973792090381</v>
      </c>
      <c r="F3719">
        <f t="shared" si="234"/>
        <v>4355</v>
      </c>
      <c r="G3719">
        <f t="shared" si="235"/>
        <v>0.40351260142572631</v>
      </c>
      <c r="H3719">
        <f t="shared" si="236"/>
        <v>-2597.7026207909621</v>
      </c>
    </row>
    <row r="3720" spans="1:8">
      <c r="A3720">
        <v>-987.04435308725942</v>
      </c>
      <c r="B3720">
        <v>2386</v>
      </c>
      <c r="C3720">
        <v>2956</v>
      </c>
      <c r="D3720">
        <v>2045</v>
      </c>
      <c r="E3720">
        <f t="shared" si="233"/>
        <v>1398.9556469127406</v>
      </c>
      <c r="F3720">
        <f t="shared" si="234"/>
        <v>5001</v>
      </c>
      <c r="G3720">
        <f t="shared" si="235"/>
        <v>0.27973518234607891</v>
      </c>
      <c r="H3720">
        <f t="shared" si="236"/>
        <v>-3602.0443530872594</v>
      </c>
    </row>
    <row r="3721" spans="1:8">
      <c r="A3721">
        <v>-985.81984629674412</v>
      </c>
      <c r="B3721">
        <v>1917</v>
      </c>
      <c r="C3721">
        <v>4692</v>
      </c>
      <c r="D3721">
        <v>2693</v>
      </c>
      <c r="E3721">
        <f t="shared" si="233"/>
        <v>931.18015370325588</v>
      </c>
      <c r="F3721">
        <f t="shared" si="234"/>
        <v>7385</v>
      </c>
      <c r="G3721">
        <f t="shared" si="235"/>
        <v>0.12609074525433389</v>
      </c>
      <c r="H3721">
        <f t="shared" si="236"/>
        <v>-6453.8198462967439</v>
      </c>
    </row>
    <row r="3722" spans="1:8">
      <c r="A3722">
        <v>-985.42590531763972</v>
      </c>
      <c r="B3722">
        <v>2280</v>
      </c>
      <c r="C3722">
        <v>1250</v>
      </c>
      <c r="D3722">
        <v>4283</v>
      </c>
      <c r="E3722">
        <f t="shared" si="233"/>
        <v>1294.5740946823603</v>
      </c>
      <c r="F3722">
        <f t="shared" si="234"/>
        <v>5533</v>
      </c>
      <c r="G3722">
        <f t="shared" si="235"/>
        <v>0.23397326851298758</v>
      </c>
      <c r="H3722">
        <f t="shared" si="236"/>
        <v>-4238.4259053176393</v>
      </c>
    </row>
    <row r="3723" spans="1:8">
      <c r="A3723">
        <v>-984.85132794000742</v>
      </c>
      <c r="B3723">
        <v>2549</v>
      </c>
      <c r="C3723">
        <v>3270</v>
      </c>
      <c r="D3723">
        <v>1463</v>
      </c>
      <c r="E3723">
        <f t="shared" si="233"/>
        <v>1564.1486720599926</v>
      </c>
      <c r="F3723">
        <f t="shared" si="234"/>
        <v>4733</v>
      </c>
      <c r="G3723">
        <f t="shared" si="235"/>
        <v>0.33047721784491707</v>
      </c>
      <c r="H3723">
        <f t="shared" si="236"/>
        <v>-3168.8513279400076</v>
      </c>
    </row>
    <row r="3724" spans="1:8">
      <c r="A3724">
        <v>-984.73604282191422</v>
      </c>
      <c r="B3724">
        <v>2180</v>
      </c>
      <c r="C3724">
        <v>2947</v>
      </c>
      <c r="D3724">
        <v>2542</v>
      </c>
      <c r="E3724">
        <f t="shared" si="233"/>
        <v>1195.2639571780858</v>
      </c>
      <c r="F3724">
        <f t="shared" si="234"/>
        <v>5489</v>
      </c>
      <c r="G3724">
        <f t="shared" si="235"/>
        <v>0.21775623195082633</v>
      </c>
      <c r="H3724">
        <f t="shared" si="236"/>
        <v>-4293.7360428219145</v>
      </c>
    </row>
    <row r="3725" spans="1:8">
      <c r="A3725">
        <v>-984.40032610681146</v>
      </c>
      <c r="B3725">
        <v>2286</v>
      </c>
      <c r="C3725">
        <v>2612</v>
      </c>
      <c r="D3725">
        <v>2595</v>
      </c>
      <c r="E3725">
        <f t="shared" si="233"/>
        <v>1301.5996738931885</v>
      </c>
      <c r="F3725">
        <f t="shared" si="234"/>
        <v>5207</v>
      </c>
      <c r="G3725">
        <f t="shared" si="235"/>
        <v>0.24997112999677137</v>
      </c>
      <c r="H3725">
        <f t="shared" si="236"/>
        <v>-3905.4003261068115</v>
      </c>
    </row>
    <row r="3726" spans="1:8">
      <c r="A3726">
        <v>-984.34401825229907</v>
      </c>
      <c r="B3726">
        <v>2891</v>
      </c>
      <c r="C3726">
        <v>2905</v>
      </c>
      <c r="D3726">
        <v>1254</v>
      </c>
      <c r="E3726">
        <f t="shared" si="233"/>
        <v>1906.6559817477009</v>
      </c>
      <c r="F3726">
        <f t="shared" si="234"/>
        <v>4159</v>
      </c>
      <c r="G3726">
        <f t="shared" si="235"/>
        <v>0.45844096699872589</v>
      </c>
      <c r="H3726">
        <f t="shared" si="236"/>
        <v>-2252.3440182522991</v>
      </c>
    </row>
    <row r="3727" spans="1:8">
      <c r="A3727">
        <v>-983.71982335240216</v>
      </c>
      <c r="B3727">
        <v>2191</v>
      </c>
      <c r="C3727">
        <v>4750</v>
      </c>
      <c r="D3727">
        <v>1181</v>
      </c>
      <c r="E3727">
        <f t="shared" si="233"/>
        <v>1207.2801766475977</v>
      </c>
      <c r="F3727">
        <f t="shared" si="234"/>
        <v>5931</v>
      </c>
      <c r="G3727">
        <f t="shared" si="235"/>
        <v>0.20355423649428389</v>
      </c>
      <c r="H3727">
        <f t="shared" si="236"/>
        <v>-4723.7198233524023</v>
      </c>
    </row>
    <row r="3728" spans="1:8">
      <c r="A3728">
        <v>-983.49755846299058</v>
      </c>
      <c r="B3728">
        <v>1910</v>
      </c>
      <c r="C3728">
        <v>2766</v>
      </c>
      <c r="D3728">
        <v>4527</v>
      </c>
      <c r="E3728">
        <f t="shared" si="233"/>
        <v>926.50244153700942</v>
      </c>
      <c r="F3728">
        <f t="shared" si="234"/>
        <v>7293</v>
      </c>
      <c r="G3728">
        <f t="shared" si="235"/>
        <v>0.12703996181777175</v>
      </c>
      <c r="H3728">
        <f t="shared" si="236"/>
        <v>-6366.4975584629901</v>
      </c>
    </row>
    <row r="3729" spans="1:8">
      <c r="A3729">
        <v>-983.39069968858666</v>
      </c>
      <c r="B3729">
        <v>2133</v>
      </c>
      <c r="C3729">
        <v>1537</v>
      </c>
      <c r="D3729">
        <v>4481</v>
      </c>
      <c r="E3729">
        <f t="shared" si="233"/>
        <v>1149.6093003114133</v>
      </c>
      <c r="F3729">
        <f t="shared" si="234"/>
        <v>6018</v>
      </c>
      <c r="G3729">
        <f t="shared" si="235"/>
        <v>0.19102846465792844</v>
      </c>
      <c r="H3729">
        <f t="shared" si="236"/>
        <v>-4868.3906996885871</v>
      </c>
    </row>
    <row r="3730" spans="1:8">
      <c r="A3730">
        <v>-982.91475425282897</v>
      </c>
      <c r="B3730">
        <v>3177</v>
      </c>
      <c r="C3730">
        <v>1450</v>
      </c>
      <c r="D3730">
        <v>2246</v>
      </c>
      <c r="E3730">
        <f t="shared" si="233"/>
        <v>2194.085245747171</v>
      </c>
      <c r="F3730">
        <f t="shared" si="234"/>
        <v>3696</v>
      </c>
      <c r="G3730">
        <f t="shared" si="235"/>
        <v>0.59363778294025193</v>
      </c>
      <c r="H3730">
        <f t="shared" si="236"/>
        <v>-1501.914754252829</v>
      </c>
    </row>
    <row r="3731" spans="1:8">
      <c r="A3731">
        <v>-982.66148419076274</v>
      </c>
      <c r="B3731">
        <v>2363</v>
      </c>
      <c r="C3731">
        <v>3292</v>
      </c>
      <c r="D3731">
        <v>1790</v>
      </c>
      <c r="E3731">
        <f t="shared" si="233"/>
        <v>1380.3385158092374</v>
      </c>
      <c r="F3731">
        <f t="shared" si="234"/>
        <v>5082</v>
      </c>
      <c r="G3731">
        <f t="shared" si="235"/>
        <v>0.27161324592861813</v>
      </c>
      <c r="H3731">
        <f t="shared" si="236"/>
        <v>-3701.6614841907626</v>
      </c>
    </row>
    <row r="3732" spans="1:8">
      <c r="A3732">
        <v>-982.19322237012273</v>
      </c>
      <c r="B3732">
        <v>3232</v>
      </c>
      <c r="C3732">
        <v>1101</v>
      </c>
      <c r="D3732">
        <v>2538</v>
      </c>
      <c r="E3732">
        <f t="shared" si="233"/>
        <v>2249.8067776298772</v>
      </c>
      <c r="F3732">
        <f t="shared" si="234"/>
        <v>3639</v>
      </c>
      <c r="G3732">
        <f t="shared" si="235"/>
        <v>0.61824863358886428</v>
      </c>
      <c r="H3732">
        <f t="shared" si="236"/>
        <v>-1389.1932223701228</v>
      </c>
    </row>
    <row r="3733" spans="1:8">
      <c r="A3733">
        <v>-982.18236841815633</v>
      </c>
      <c r="B3733">
        <v>2469</v>
      </c>
      <c r="C3733">
        <v>3481</v>
      </c>
      <c r="D3733">
        <v>1428</v>
      </c>
      <c r="E3733">
        <f t="shared" si="233"/>
        <v>1486.8176315818437</v>
      </c>
      <c r="F3733">
        <f t="shared" si="234"/>
        <v>4909</v>
      </c>
      <c r="G3733">
        <f t="shared" si="235"/>
        <v>0.30287586709754405</v>
      </c>
      <c r="H3733">
        <f t="shared" si="236"/>
        <v>-3422.1823684181563</v>
      </c>
    </row>
    <row r="3734" spans="1:8">
      <c r="A3734">
        <v>-982.04019903695826</v>
      </c>
      <c r="B3734">
        <v>1989</v>
      </c>
      <c r="C3734">
        <v>4910</v>
      </c>
      <c r="D3734">
        <v>3308</v>
      </c>
      <c r="E3734">
        <f t="shared" si="233"/>
        <v>1006.9598009630417</v>
      </c>
      <c r="F3734">
        <f t="shared" si="234"/>
        <v>8218</v>
      </c>
      <c r="G3734">
        <f t="shared" si="235"/>
        <v>0.12253100522791942</v>
      </c>
      <c r="H3734">
        <f t="shared" si="236"/>
        <v>-7211.0401990369583</v>
      </c>
    </row>
    <row r="3735" spans="1:8">
      <c r="A3735">
        <v>-981.88341281678117</v>
      </c>
      <c r="B3735">
        <v>2222</v>
      </c>
      <c r="C3735">
        <v>3496</v>
      </c>
      <c r="D3735">
        <v>1936</v>
      </c>
      <c r="E3735">
        <f t="shared" si="233"/>
        <v>1240.1165871832188</v>
      </c>
      <c r="F3735">
        <f t="shared" si="234"/>
        <v>5432</v>
      </c>
      <c r="G3735">
        <f t="shared" si="235"/>
        <v>0.22829834079219788</v>
      </c>
      <c r="H3735">
        <f t="shared" si="236"/>
        <v>-4191.8834128167809</v>
      </c>
    </row>
    <row r="3736" spans="1:8">
      <c r="A3736">
        <v>-981.82491962479162</v>
      </c>
      <c r="B3736">
        <v>1936</v>
      </c>
      <c r="C3736">
        <v>2667</v>
      </c>
      <c r="D3736">
        <v>4910</v>
      </c>
      <c r="E3736">
        <f t="shared" si="233"/>
        <v>954.17508037520838</v>
      </c>
      <c r="F3736">
        <f t="shared" si="234"/>
        <v>7577</v>
      </c>
      <c r="G3736">
        <f t="shared" si="235"/>
        <v>0.12593045801441313</v>
      </c>
      <c r="H3736">
        <f t="shared" si="236"/>
        <v>-6622.8249196247916</v>
      </c>
    </row>
    <row r="3737" spans="1:8">
      <c r="A3737">
        <v>-980.74978108797131</v>
      </c>
      <c r="B3737">
        <v>2100</v>
      </c>
      <c r="C3737">
        <v>2725</v>
      </c>
      <c r="D3737">
        <v>3008</v>
      </c>
      <c r="E3737">
        <f t="shared" si="233"/>
        <v>1119.2502189120287</v>
      </c>
      <c r="F3737">
        <f t="shared" si="234"/>
        <v>5733</v>
      </c>
      <c r="G3737">
        <f t="shared" si="235"/>
        <v>0.19522941198535299</v>
      </c>
      <c r="H3737">
        <f t="shared" si="236"/>
        <v>-4613.7497810879713</v>
      </c>
    </row>
    <row r="3738" spans="1:8">
      <c r="A3738">
        <v>-980.50288731973023</v>
      </c>
      <c r="B3738">
        <v>2055</v>
      </c>
      <c r="C3738">
        <v>3793</v>
      </c>
      <c r="D3738">
        <v>2180</v>
      </c>
      <c r="E3738">
        <f t="shared" si="233"/>
        <v>1074.4971126802698</v>
      </c>
      <c r="F3738">
        <f t="shared" si="234"/>
        <v>5973</v>
      </c>
      <c r="G3738">
        <f t="shared" si="235"/>
        <v>0.17989236776833581</v>
      </c>
      <c r="H3738">
        <f t="shared" si="236"/>
        <v>-4898.5028873197298</v>
      </c>
    </row>
    <row r="3739" spans="1:8">
      <c r="A3739">
        <v>-980.11606710525155</v>
      </c>
      <c r="B3739">
        <v>2166</v>
      </c>
      <c r="C3739">
        <v>3009</v>
      </c>
      <c r="D3739">
        <v>2512</v>
      </c>
      <c r="E3739">
        <f t="shared" si="233"/>
        <v>1185.8839328947483</v>
      </c>
      <c r="F3739">
        <f t="shared" si="234"/>
        <v>5521</v>
      </c>
      <c r="G3739">
        <f t="shared" si="235"/>
        <v>0.21479513365237246</v>
      </c>
      <c r="H3739">
        <f t="shared" si="236"/>
        <v>-4335.1160671052512</v>
      </c>
    </row>
    <row r="3740" spans="1:8">
      <c r="A3740">
        <v>-979.73947215527892</v>
      </c>
      <c r="B3740">
        <v>1939</v>
      </c>
      <c r="C3740">
        <v>3484</v>
      </c>
      <c r="D3740">
        <v>2938</v>
      </c>
      <c r="E3740">
        <f t="shared" si="233"/>
        <v>959.26052784472108</v>
      </c>
      <c r="F3740">
        <f t="shared" si="234"/>
        <v>6422</v>
      </c>
      <c r="G3740">
        <f t="shared" si="235"/>
        <v>0.14937099468151993</v>
      </c>
      <c r="H3740">
        <f t="shared" si="236"/>
        <v>-5462.7394721552791</v>
      </c>
    </row>
    <row r="3741" spans="1:8">
      <c r="A3741">
        <v>-979.38539975944536</v>
      </c>
      <c r="B3741">
        <v>2012</v>
      </c>
      <c r="C3741">
        <v>2586</v>
      </c>
      <c r="D3741">
        <v>3531</v>
      </c>
      <c r="E3741">
        <f t="shared" si="233"/>
        <v>1032.6146002405546</v>
      </c>
      <c r="F3741">
        <f t="shared" si="234"/>
        <v>6117</v>
      </c>
      <c r="G3741">
        <f t="shared" si="235"/>
        <v>0.16881062616324255</v>
      </c>
      <c r="H3741">
        <f t="shared" si="236"/>
        <v>-5084.3853997594451</v>
      </c>
    </row>
    <row r="3742" spans="1:8">
      <c r="A3742">
        <v>-979.35611359522591</v>
      </c>
      <c r="B3742">
        <v>1986</v>
      </c>
      <c r="C3742">
        <v>2211</v>
      </c>
      <c r="D3742">
        <v>4272</v>
      </c>
      <c r="E3742">
        <f t="shared" si="233"/>
        <v>1006.6438864047741</v>
      </c>
      <c r="F3742">
        <f t="shared" si="234"/>
        <v>6483</v>
      </c>
      <c r="G3742">
        <f t="shared" si="235"/>
        <v>0.15527439247335711</v>
      </c>
      <c r="H3742">
        <f t="shared" si="236"/>
        <v>-5476.3561135952259</v>
      </c>
    </row>
    <row r="3743" spans="1:8">
      <c r="A3743">
        <v>-979.34486983211673</v>
      </c>
      <c r="B3743">
        <v>2090</v>
      </c>
      <c r="C3743">
        <v>4646</v>
      </c>
      <c r="D3743">
        <v>4133</v>
      </c>
      <c r="E3743">
        <f t="shared" si="233"/>
        <v>1110.6551301678833</v>
      </c>
      <c r="F3743">
        <f t="shared" si="234"/>
        <v>8779</v>
      </c>
      <c r="G3743">
        <f t="shared" si="235"/>
        <v>0.12651271559037286</v>
      </c>
      <c r="H3743">
        <f t="shared" si="236"/>
        <v>-7668.3448698321172</v>
      </c>
    </row>
    <row r="3744" spans="1:8">
      <c r="A3744">
        <v>-978.92073895237399</v>
      </c>
      <c r="B3744">
        <v>2083</v>
      </c>
      <c r="C3744">
        <v>2032</v>
      </c>
      <c r="D3744">
        <v>3932</v>
      </c>
      <c r="E3744">
        <f t="shared" si="233"/>
        <v>1104.079261047626</v>
      </c>
      <c r="F3744">
        <f t="shared" si="234"/>
        <v>5964</v>
      </c>
      <c r="G3744">
        <f t="shared" si="235"/>
        <v>0.1851239538979923</v>
      </c>
      <c r="H3744">
        <f t="shared" si="236"/>
        <v>-4859.9207389523744</v>
      </c>
    </row>
    <row r="3745" spans="1:8">
      <c r="A3745">
        <v>-978.55109684897013</v>
      </c>
      <c r="B3745">
        <v>3344</v>
      </c>
      <c r="C3745">
        <v>1528</v>
      </c>
      <c r="D3745">
        <v>1960</v>
      </c>
      <c r="E3745">
        <f t="shared" si="233"/>
        <v>2365.4489031510298</v>
      </c>
      <c r="F3745">
        <f t="shared" si="234"/>
        <v>3488</v>
      </c>
      <c r="G3745">
        <f t="shared" si="235"/>
        <v>0.67816769012357503</v>
      </c>
      <c r="H3745">
        <f t="shared" si="236"/>
        <v>-1122.5510968489702</v>
      </c>
    </row>
    <row r="3746" spans="1:8">
      <c r="A3746">
        <v>-977.90146876080212</v>
      </c>
      <c r="B3746">
        <v>2917</v>
      </c>
      <c r="C3746">
        <v>2026</v>
      </c>
      <c r="D3746">
        <v>2015</v>
      </c>
      <c r="E3746">
        <f t="shared" si="233"/>
        <v>1939.0985312391979</v>
      </c>
      <c r="F3746">
        <f t="shared" si="234"/>
        <v>4041</v>
      </c>
      <c r="G3746">
        <f t="shared" si="235"/>
        <v>0.47985610770581488</v>
      </c>
      <c r="H3746">
        <f t="shared" si="236"/>
        <v>-2101.9014687608023</v>
      </c>
    </row>
    <row r="3747" spans="1:8">
      <c r="A3747">
        <v>-977.51497508969737</v>
      </c>
      <c r="B3747">
        <v>2071</v>
      </c>
      <c r="C3747">
        <v>2618</v>
      </c>
      <c r="D3747">
        <v>3225</v>
      </c>
      <c r="E3747">
        <f t="shared" si="233"/>
        <v>1093.4850249103026</v>
      </c>
      <c r="F3747">
        <f t="shared" si="234"/>
        <v>5843</v>
      </c>
      <c r="G3747">
        <f t="shared" si="235"/>
        <v>0.18714445060932786</v>
      </c>
      <c r="H3747">
        <f t="shared" si="236"/>
        <v>-4749.5149750896971</v>
      </c>
    </row>
    <row r="3748" spans="1:8">
      <c r="A3748">
        <v>-977.36053072027448</v>
      </c>
      <c r="B3748">
        <v>1867</v>
      </c>
      <c r="C3748">
        <v>3773</v>
      </c>
      <c r="D3748">
        <v>3429</v>
      </c>
      <c r="E3748">
        <f t="shared" si="233"/>
        <v>889.63946927972552</v>
      </c>
      <c r="F3748">
        <f t="shared" si="234"/>
        <v>7202</v>
      </c>
      <c r="G3748">
        <f t="shared" si="235"/>
        <v>0.12352672442095605</v>
      </c>
      <c r="H3748">
        <f t="shared" si="236"/>
        <v>-6312.3605307202743</v>
      </c>
    </row>
    <row r="3749" spans="1:8">
      <c r="A3749">
        <v>-976.70985383149036</v>
      </c>
      <c r="B3749">
        <v>2059</v>
      </c>
      <c r="C3749">
        <v>4722</v>
      </c>
      <c r="D3749">
        <v>1600</v>
      </c>
      <c r="E3749">
        <f t="shared" si="233"/>
        <v>1082.2901461685096</v>
      </c>
      <c r="F3749">
        <f t="shared" si="234"/>
        <v>6322</v>
      </c>
      <c r="G3749">
        <f t="shared" si="235"/>
        <v>0.17119426544898919</v>
      </c>
      <c r="H3749">
        <f t="shared" si="236"/>
        <v>-5239.7098538314904</v>
      </c>
    </row>
    <row r="3750" spans="1:8">
      <c r="A3750">
        <v>-976.53435547461572</v>
      </c>
      <c r="B3750">
        <v>1946</v>
      </c>
      <c r="C3750">
        <v>4692</v>
      </c>
      <c r="D3750">
        <v>3369</v>
      </c>
      <c r="E3750">
        <f t="shared" si="233"/>
        <v>969.46564452538428</v>
      </c>
      <c r="F3750">
        <f t="shared" si="234"/>
        <v>8061</v>
      </c>
      <c r="G3750">
        <f t="shared" si="235"/>
        <v>0.12026617597387226</v>
      </c>
      <c r="H3750">
        <f t="shared" si="236"/>
        <v>-7091.5343554746159</v>
      </c>
    </row>
    <row r="3751" spans="1:8">
      <c r="A3751">
        <v>-976.21341991819691</v>
      </c>
      <c r="B3751">
        <v>2377</v>
      </c>
      <c r="C3751">
        <v>3344</v>
      </c>
      <c r="D3751">
        <v>1707</v>
      </c>
      <c r="E3751">
        <f t="shared" si="233"/>
        <v>1400.7865800818031</v>
      </c>
      <c r="F3751">
        <f t="shared" si="234"/>
        <v>5051</v>
      </c>
      <c r="G3751">
        <f t="shared" si="235"/>
        <v>0.27732856465686062</v>
      </c>
      <c r="H3751">
        <f t="shared" si="236"/>
        <v>-3650.2134199181969</v>
      </c>
    </row>
    <row r="3752" spans="1:8">
      <c r="A3752">
        <v>-976.11553727066985</v>
      </c>
      <c r="B3752">
        <v>2052</v>
      </c>
      <c r="C3752">
        <v>4706</v>
      </c>
      <c r="D3752">
        <v>3926</v>
      </c>
      <c r="E3752">
        <f t="shared" si="233"/>
        <v>1075.8844627293302</v>
      </c>
      <c r="F3752">
        <f t="shared" si="234"/>
        <v>8632</v>
      </c>
      <c r="G3752">
        <f t="shared" si="235"/>
        <v>0.124639071215168</v>
      </c>
      <c r="H3752">
        <f t="shared" si="236"/>
        <v>-7556.1155372706698</v>
      </c>
    </row>
    <row r="3753" spans="1:8">
      <c r="A3753">
        <v>-974.57794240684416</v>
      </c>
      <c r="B3753">
        <v>1884</v>
      </c>
      <c r="C3753">
        <v>3033</v>
      </c>
      <c r="D3753">
        <v>4235</v>
      </c>
      <c r="E3753">
        <f t="shared" si="233"/>
        <v>909.42205759315584</v>
      </c>
      <c r="F3753">
        <f t="shared" si="234"/>
        <v>7268</v>
      </c>
      <c r="G3753">
        <f t="shared" si="235"/>
        <v>0.12512686538155693</v>
      </c>
      <c r="H3753">
        <f t="shared" si="236"/>
        <v>-6358.5779424068442</v>
      </c>
    </row>
    <row r="3754" spans="1:8">
      <c r="A3754">
        <v>-974.10917716161748</v>
      </c>
      <c r="B3754">
        <v>2041</v>
      </c>
      <c r="C3754">
        <v>1742</v>
      </c>
      <c r="D3754">
        <v>4707</v>
      </c>
      <c r="E3754">
        <f t="shared" si="233"/>
        <v>1066.8908228383825</v>
      </c>
      <c r="F3754">
        <f t="shared" si="234"/>
        <v>6449</v>
      </c>
      <c r="G3754">
        <f t="shared" si="235"/>
        <v>0.16543507874684177</v>
      </c>
      <c r="H3754">
        <f t="shared" si="236"/>
        <v>-5382.1091771616175</v>
      </c>
    </row>
    <row r="3755" spans="1:8">
      <c r="A3755">
        <v>-973.79059128377867</v>
      </c>
      <c r="B3755">
        <v>1917</v>
      </c>
      <c r="C3755">
        <v>3213</v>
      </c>
      <c r="D3755">
        <v>4645</v>
      </c>
      <c r="E3755">
        <f t="shared" si="233"/>
        <v>943.20940871622133</v>
      </c>
      <c r="F3755">
        <f t="shared" si="234"/>
        <v>7858</v>
      </c>
      <c r="G3755">
        <f t="shared" si="235"/>
        <v>0.12003173946503198</v>
      </c>
      <c r="H3755">
        <f t="shared" si="236"/>
        <v>-6914.7905912837787</v>
      </c>
    </row>
    <row r="3756" spans="1:8">
      <c r="A3756">
        <v>-973.57114082856037</v>
      </c>
      <c r="B3756">
        <v>3065</v>
      </c>
      <c r="C3756">
        <v>2089</v>
      </c>
      <c r="D3756">
        <v>1750</v>
      </c>
      <c r="E3756">
        <f t="shared" si="233"/>
        <v>2091.4288591714394</v>
      </c>
      <c r="F3756">
        <f t="shared" si="234"/>
        <v>3839</v>
      </c>
      <c r="G3756">
        <f t="shared" si="235"/>
        <v>0.54478480311837441</v>
      </c>
      <c r="H3756">
        <f t="shared" si="236"/>
        <v>-1747.5711408285606</v>
      </c>
    </row>
    <row r="3757" spans="1:8">
      <c r="A3757">
        <v>-973.487176126755</v>
      </c>
      <c r="B3757">
        <v>1951</v>
      </c>
      <c r="C3757">
        <v>3114</v>
      </c>
      <c r="D3757">
        <v>4926</v>
      </c>
      <c r="E3757">
        <f t="shared" si="233"/>
        <v>977.512823873245</v>
      </c>
      <c r="F3757">
        <f t="shared" si="234"/>
        <v>8040</v>
      </c>
      <c r="G3757">
        <f t="shared" si="235"/>
        <v>0.12158119699915983</v>
      </c>
      <c r="H3757">
        <f t="shared" si="236"/>
        <v>-7062.487176126755</v>
      </c>
    </row>
    <row r="3758" spans="1:8">
      <c r="A3758">
        <v>-973.48564597801601</v>
      </c>
      <c r="B3758">
        <v>3171</v>
      </c>
      <c r="C3758">
        <v>1825</v>
      </c>
      <c r="D3758">
        <v>1870</v>
      </c>
      <c r="E3758">
        <f t="shared" si="233"/>
        <v>2197.5143540219842</v>
      </c>
      <c r="F3758">
        <f t="shared" si="234"/>
        <v>3695</v>
      </c>
      <c r="G3758">
        <f t="shared" si="235"/>
        <v>0.59472648282056406</v>
      </c>
      <c r="H3758">
        <f t="shared" si="236"/>
        <v>-1497.4856459780158</v>
      </c>
    </row>
    <row r="3759" spans="1:8">
      <c r="A3759">
        <v>-973.41002332831295</v>
      </c>
      <c r="B3759">
        <v>1934</v>
      </c>
      <c r="C3759">
        <v>4805</v>
      </c>
      <c r="D3759">
        <v>2297</v>
      </c>
      <c r="E3759">
        <f t="shared" si="233"/>
        <v>960.58997667168705</v>
      </c>
      <c r="F3759">
        <f t="shared" si="234"/>
        <v>7102</v>
      </c>
      <c r="G3759">
        <f t="shared" si="235"/>
        <v>0.13525626255585568</v>
      </c>
      <c r="H3759">
        <f t="shared" si="236"/>
        <v>-6141.4100233283134</v>
      </c>
    </row>
    <row r="3760" spans="1:8">
      <c r="A3760">
        <v>-973.22568101756542</v>
      </c>
      <c r="B3760">
        <v>2648</v>
      </c>
      <c r="C3760">
        <v>1065</v>
      </c>
      <c r="D3760">
        <v>3511</v>
      </c>
      <c r="E3760">
        <f t="shared" si="233"/>
        <v>1674.7743189824346</v>
      </c>
      <c r="F3760">
        <f t="shared" si="234"/>
        <v>4576</v>
      </c>
      <c r="G3760">
        <f t="shared" si="235"/>
        <v>0.36599089138602153</v>
      </c>
      <c r="H3760">
        <f t="shared" si="236"/>
        <v>-2901.2256810175654</v>
      </c>
    </row>
    <row r="3761" spans="1:8">
      <c r="A3761">
        <v>-972.67741337976622</v>
      </c>
      <c r="B3761">
        <v>2229</v>
      </c>
      <c r="C3761">
        <v>3049</v>
      </c>
      <c r="D3761">
        <v>2291</v>
      </c>
      <c r="E3761">
        <f t="shared" si="233"/>
        <v>1256.3225866202338</v>
      </c>
      <c r="F3761">
        <f t="shared" si="234"/>
        <v>5340</v>
      </c>
      <c r="G3761">
        <f t="shared" si="235"/>
        <v>0.23526640198880783</v>
      </c>
      <c r="H3761">
        <f t="shared" si="236"/>
        <v>-4083.6774133797662</v>
      </c>
    </row>
    <row r="3762" spans="1:8">
      <c r="A3762">
        <v>-972.27229344991747</v>
      </c>
      <c r="B3762">
        <v>2014</v>
      </c>
      <c r="C3762">
        <v>4987</v>
      </c>
      <c r="D3762">
        <v>1707</v>
      </c>
      <c r="E3762">
        <f t="shared" si="233"/>
        <v>1041.7277065500825</v>
      </c>
      <c r="F3762">
        <f t="shared" si="234"/>
        <v>6694</v>
      </c>
      <c r="G3762">
        <f t="shared" si="235"/>
        <v>0.15562110943383367</v>
      </c>
      <c r="H3762">
        <f t="shared" si="236"/>
        <v>-5652.2722934499179</v>
      </c>
    </row>
    <row r="3763" spans="1:8">
      <c r="A3763">
        <v>-972.24322745239624</v>
      </c>
      <c r="B3763">
        <v>2253</v>
      </c>
      <c r="C3763">
        <v>4120</v>
      </c>
      <c r="D3763">
        <v>1375</v>
      </c>
      <c r="E3763">
        <f t="shared" si="233"/>
        <v>1280.7567725476038</v>
      </c>
      <c r="F3763">
        <f t="shared" si="234"/>
        <v>5495</v>
      </c>
      <c r="G3763">
        <f t="shared" si="235"/>
        <v>0.23307675569565128</v>
      </c>
      <c r="H3763">
        <f t="shared" si="236"/>
        <v>-4214.2432274523962</v>
      </c>
    </row>
    <row r="3764" spans="1:8">
      <c r="A3764">
        <v>-971.58723841466826</v>
      </c>
      <c r="B3764">
        <v>1903</v>
      </c>
      <c r="C3764">
        <v>3606</v>
      </c>
      <c r="D3764">
        <v>4299</v>
      </c>
      <c r="E3764">
        <f t="shared" si="233"/>
        <v>931.41276158533174</v>
      </c>
      <c r="F3764">
        <f t="shared" si="234"/>
        <v>7905</v>
      </c>
      <c r="G3764">
        <f t="shared" si="235"/>
        <v>0.11782577629162957</v>
      </c>
      <c r="H3764">
        <f t="shared" si="236"/>
        <v>-6973.5872384146678</v>
      </c>
    </row>
    <row r="3765" spans="1:8">
      <c r="A3765">
        <v>-970.90507336921337</v>
      </c>
      <c r="B3765">
        <v>2580</v>
      </c>
      <c r="C3765">
        <v>3400</v>
      </c>
      <c r="D3765">
        <v>1285</v>
      </c>
      <c r="E3765">
        <f t="shared" si="233"/>
        <v>1609.0949266307866</v>
      </c>
      <c r="F3765">
        <f t="shared" si="234"/>
        <v>4685</v>
      </c>
      <c r="G3765">
        <f t="shared" si="235"/>
        <v>0.34345676128725433</v>
      </c>
      <c r="H3765">
        <f t="shared" si="236"/>
        <v>-3075.9050733692134</v>
      </c>
    </row>
    <row r="3766" spans="1:8">
      <c r="A3766">
        <v>-970.60379972155943</v>
      </c>
      <c r="B3766">
        <v>1905</v>
      </c>
      <c r="C3766">
        <v>2679</v>
      </c>
      <c r="D3766">
        <v>4368</v>
      </c>
      <c r="E3766">
        <f t="shared" si="233"/>
        <v>934.39620027844057</v>
      </c>
      <c r="F3766">
        <f t="shared" si="234"/>
        <v>7047</v>
      </c>
      <c r="G3766">
        <f t="shared" si="235"/>
        <v>0.13259489148267922</v>
      </c>
      <c r="H3766">
        <f t="shared" si="236"/>
        <v>-6112.603799721559</v>
      </c>
    </row>
    <row r="3767" spans="1:8">
      <c r="A3767">
        <v>-970.03860533248712</v>
      </c>
      <c r="B3767">
        <v>2612</v>
      </c>
      <c r="C3767">
        <v>1871</v>
      </c>
      <c r="D3767">
        <v>2654</v>
      </c>
      <c r="E3767">
        <f t="shared" si="233"/>
        <v>1641.9613946675129</v>
      </c>
      <c r="F3767">
        <f t="shared" si="234"/>
        <v>4525</v>
      </c>
      <c r="G3767">
        <f t="shared" si="235"/>
        <v>0.36286439661160508</v>
      </c>
      <c r="H3767">
        <f t="shared" si="236"/>
        <v>-2883.0386053324874</v>
      </c>
    </row>
    <row r="3768" spans="1:8">
      <c r="A3768">
        <v>-969.00574386681183</v>
      </c>
      <c r="B3768">
        <v>1932</v>
      </c>
      <c r="C3768">
        <v>2844</v>
      </c>
      <c r="D3768">
        <v>4934</v>
      </c>
      <c r="E3768">
        <f t="shared" si="233"/>
        <v>962.99425613318817</v>
      </c>
      <c r="F3768">
        <f t="shared" si="234"/>
        <v>7778</v>
      </c>
      <c r="G3768">
        <f t="shared" si="235"/>
        <v>0.1238100097882731</v>
      </c>
      <c r="H3768">
        <f t="shared" si="236"/>
        <v>-6815.0057438668118</v>
      </c>
    </row>
    <row r="3769" spans="1:8">
      <c r="A3769">
        <v>-968.65317330655444</v>
      </c>
      <c r="B3769">
        <v>2089</v>
      </c>
      <c r="C3769">
        <v>1925</v>
      </c>
      <c r="D3769">
        <v>4025</v>
      </c>
      <c r="E3769">
        <f t="shared" si="233"/>
        <v>1120.3468266934456</v>
      </c>
      <c r="F3769">
        <f t="shared" si="234"/>
        <v>5950</v>
      </c>
      <c r="G3769">
        <f t="shared" si="235"/>
        <v>0.18829358431822615</v>
      </c>
      <c r="H3769">
        <f t="shared" si="236"/>
        <v>-4829.6531733065549</v>
      </c>
    </row>
    <row r="3770" spans="1:8">
      <c r="A3770">
        <v>-968.31149541871628</v>
      </c>
      <c r="B3770">
        <v>2276</v>
      </c>
      <c r="C3770">
        <v>1474</v>
      </c>
      <c r="D3770">
        <v>3928</v>
      </c>
      <c r="E3770">
        <f t="shared" si="233"/>
        <v>1307.6885045812837</v>
      </c>
      <c r="F3770">
        <f t="shared" si="234"/>
        <v>5402</v>
      </c>
      <c r="G3770">
        <f t="shared" si="235"/>
        <v>0.24207488052226653</v>
      </c>
      <c r="H3770">
        <f t="shared" si="236"/>
        <v>-4094.3114954187163</v>
      </c>
    </row>
    <row r="3771" spans="1:8">
      <c r="A3771">
        <v>-968.29975700609111</v>
      </c>
      <c r="B3771">
        <v>1937</v>
      </c>
      <c r="C3771">
        <v>4669</v>
      </c>
      <c r="D3771">
        <v>3383</v>
      </c>
      <c r="E3771">
        <f t="shared" si="233"/>
        <v>968.70024299390889</v>
      </c>
      <c r="F3771">
        <f t="shared" si="234"/>
        <v>8052</v>
      </c>
      <c r="G3771">
        <f t="shared" si="235"/>
        <v>0.12030554433605425</v>
      </c>
      <c r="H3771">
        <f t="shared" si="236"/>
        <v>-7083.2997570060907</v>
      </c>
    </row>
    <row r="3772" spans="1:8">
      <c r="A3772">
        <v>-968.26837791310186</v>
      </c>
      <c r="B3772">
        <v>2776</v>
      </c>
      <c r="C3772">
        <v>1176</v>
      </c>
      <c r="D3772">
        <v>3126</v>
      </c>
      <c r="E3772">
        <f t="shared" si="233"/>
        <v>1807.7316220868981</v>
      </c>
      <c r="F3772">
        <f t="shared" si="234"/>
        <v>4302</v>
      </c>
      <c r="G3772">
        <f t="shared" si="235"/>
        <v>0.42020725757482524</v>
      </c>
      <c r="H3772">
        <f t="shared" si="236"/>
        <v>-2494.2683779131021</v>
      </c>
    </row>
    <row r="3773" spans="1:8">
      <c r="A3773">
        <v>-967.78990397813004</v>
      </c>
      <c r="B3773">
        <v>2363</v>
      </c>
      <c r="C3773">
        <v>4595</v>
      </c>
      <c r="D3773">
        <v>4963</v>
      </c>
      <c r="E3773">
        <f t="shared" si="233"/>
        <v>1395.21009602187</v>
      </c>
      <c r="F3773">
        <f t="shared" si="234"/>
        <v>9558</v>
      </c>
      <c r="G3773">
        <f t="shared" si="235"/>
        <v>0.14597301695144069</v>
      </c>
      <c r="H3773">
        <f t="shared" si="236"/>
        <v>-8162.7899039781296</v>
      </c>
    </row>
    <row r="3774" spans="1:8">
      <c r="A3774">
        <v>-967.60202641337094</v>
      </c>
      <c r="B3774">
        <v>3042</v>
      </c>
      <c r="C3774">
        <v>1738</v>
      </c>
      <c r="D3774">
        <v>2115</v>
      </c>
      <c r="E3774">
        <f t="shared" si="233"/>
        <v>2074.3979735866292</v>
      </c>
      <c r="F3774">
        <f t="shared" si="234"/>
        <v>3853</v>
      </c>
      <c r="G3774">
        <f t="shared" si="235"/>
        <v>0.53838514756984923</v>
      </c>
      <c r="H3774">
        <f t="shared" si="236"/>
        <v>-1778.6020264133708</v>
      </c>
    </row>
    <row r="3775" spans="1:8">
      <c r="A3775">
        <v>-967.34272825447192</v>
      </c>
      <c r="B3775">
        <v>1900</v>
      </c>
      <c r="C3775">
        <v>3662</v>
      </c>
      <c r="D3775">
        <v>2979</v>
      </c>
      <c r="E3775">
        <f t="shared" si="233"/>
        <v>932.65727174552808</v>
      </c>
      <c r="F3775">
        <f t="shared" si="234"/>
        <v>6641</v>
      </c>
      <c r="G3775">
        <f t="shared" si="235"/>
        <v>0.14043928199751965</v>
      </c>
      <c r="H3775">
        <f t="shared" si="236"/>
        <v>-5708.3427282544717</v>
      </c>
    </row>
    <row r="3776" spans="1:8">
      <c r="A3776">
        <v>-967.04328895727576</v>
      </c>
      <c r="B3776">
        <v>1909</v>
      </c>
      <c r="C3776">
        <v>3846</v>
      </c>
      <c r="D3776">
        <v>2770</v>
      </c>
      <c r="E3776">
        <f t="shared" si="233"/>
        <v>941.95671104272424</v>
      </c>
      <c r="F3776">
        <f t="shared" si="234"/>
        <v>6616</v>
      </c>
      <c r="G3776">
        <f t="shared" si="235"/>
        <v>0.14237556091939604</v>
      </c>
      <c r="H3776">
        <f t="shared" si="236"/>
        <v>-5674.0432889572758</v>
      </c>
    </row>
    <row r="3777" spans="1:8">
      <c r="A3777">
        <v>-967.03568389173552</v>
      </c>
      <c r="B3777">
        <v>2485</v>
      </c>
      <c r="C3777">
        <v>4965</v>
      </c>
      <c r="D3777">
        <v>4819</v>
      </c>
      <c r="E3777">
        <f t="shared" si="233"/>
        <v>1517.9643161082645</v>
      </c>
      <c r="F3777">
        <f t="shared" si="234"/>
        <v>9784</v>
      </c>
      <c r="G3777">
        <f t="shared" si="235"/>
        <v>0.15514762020730422</v>
      </c>
      <c r="H3777">
        <f t="shared" si="236"/>
        <v>-8266.035683891736</v>
      </c>
    </row>
    <row r="3778" spans="1:8">
      <c r="A3778">
        <v>-966.89720598714553</v>
      </c>
      <c r="B3778">
        <v>2912</v>
      </c>
      <c r="C3778">
        <v>3017</v>
      </c>
      <c r="D3778">
        <v>1111</v>
      </c>
      <c r="E3778">
        <f t="shared" si="233"/>
        <v>1945.1027940128545</v>
      </c>
      <c r="F3778">
        <f t="shared" si="234"/>
        <v>4128</v>
      </c>
      <c r="G3778">
        <f t="shared" si="235"/>
        <v>0.47119738227055585</v>
      </c>
      <c r="H3778">
        <f t="shared" si="236"/>
        <v>-2182.8972059871458</v>
      </c>
    </row>
    <row r="3779" spans="1:8">
      <c r="A3779">
        <v>-966.65506944877552</v>
      </c>
      <c r="B3779">
        <v>1953</v>
      </c>
      <c r="C3779">
        <v>2204</v>
      </c>
      <c r="D3779">
        <v>4640</v>
      </c>
      <c r="E3779">
        <f t="shared" ref="E3779:E3842" si="237">A3779+B3779</f>
        <v>986.34493055122448</v>
      </c>
      <c r="F3779">
        <f t="shared" ref="F3779:F3842" si="238">C3779+D3779</f>
        <v>6844</v>
      </c>
      <c r="G3779">
        <f t="shared" ref="G3779:G3842" si="239">E3779/F3779</f>
        <v>0.14411819558024905</v>
      </c>
      <c r="H3779">
        <f t="shared" ref="H3779:H3842" si="240">E3779-F3779</f>
        <v>-5857.655069448776</v>
      </c>
    </row>
    <row r="3780" spans="1:8">
      <c r="A3780">
        <v>-966.17790821121571</v>
      </c>
      <c r="B3780">
        <v>2267</v>
      </c>
      <c r="C3780">
        <v>3021</v>
      </c>
      <c r="D3780">
        <v>2212</v>
      </c>
      <c r="E3780">
        <f t="shared" si="237"/>
        <v>1300.8220917887843</v>
      </c>
      <c r="F3780">
        <f t="shared" si="238"/>
        <v>5233</v>
      </c>
      <c r="G3780">
        <f t="shared" si="239"/>
        <v>0.24858056407200158</v>
      </c>
      <c r="H3780">
        <f t="shared" si="240"/>
        <v>-3932.1779082112157</v>
      </c>
    </row>
    <row r="3781" spans="1:8">
      <c r="A3781">
        <v>-966.17474370413174</v>
      </c>
      <c r="B3781">
        <v>2582</v>
      </c>
      <c r="C3781">
        <v>3604</v>
      </c>
      <c r="D3781">
        <v>1114</v>
      </c>
      <c r="E3781">
        <f t="shared" si="237"/>
        <v>1615.8252562958683</v>
      </c>
      <c r="F3781">
        <f t="shared" si="238"/>
        <v>4718</v>
      </c>
      <c r="G3781">
        <f t="shared" si="239"/>
        <v>0.34248097844338032</v>
      </c>
      <c r="H3781">
        <f t="shared" si="240"/>
        <v>-3102.1747437041317</v>
      </c>
    </row>
    <row r="3782" spans="1:8">
      <c r="A3782">
        <v>-966.00357566339289</v>
      </c>
      <c r="B3782">
        <v>3150</v>
      </c>
      <c r="C3782">
        <v>1230</v>
      </c>
      <c r="D3782">
        <v>2491</v>
      </c>
      <c r="E3782">
        <f t="shared" si="237"/>
        <v>2183.9964243366071</v>
      </c>
      <c r="F3782">
        <f t="shared" si="238"/>
        <v>3721</v>
      </c>
      <c r="G3782">
        <f t="shared" si="239"/>
        <v>0.58693803395232658</v>
      </c>
      <c r="H3782">
        <f t="shared" si="240"/>
        <v>-1537.0035756633929</v>
      </c>
    </row>
    <row r="3783" spans="1:8">
      <c r="A3783">
        <v>-965.88847422137042</v>
      </c>
      <c r="B3783">
        <v>2698</v>
      </c>
      <c r="C3783">
        <v>2832</v>
      </c>
      <c r="D3783">
        <v>1572</v>
      </c>
      <c r="E3783">
        <f t="shared" si="237"/>
        <v>1732.1115257786296</v>
      </c>
      <c r="F3783">
        <f t="shared" si="238"/>
        <v>4404</v>
      </c>
      <c r="G3783">
        <f t="shared" si="239"/>
        <v>0.39330416116680961</v>
      </c>
      <c r="H3783">
        <f t="shared" si="240"/>
        <v>-2671.8884742213704</v>
      </c>
    </row>
    <row r="3784" spans="1:8">
      <c r="A3784">
        <v>-965.74496846500153</v>
      </c>
      <c r="B3784">
        <v>2663</v>
      </c>
      <c r="C3784">
        <v>3308</v>
      </c>
      <c r="D3784">
        <v>1221</v>
      </c>
      <c r="E3784">
        <f t="shared" si="237"/>
        <v>1697.2550315349986</v>
      </c>
      <c r="F3784">
        <f t="shared" si="238"/>
        <v>4529</v>
      </c>
      <c r="G3784">
        <f t="shared" si="239"/>
        <v>0.37475271175425007</v>
      </c>
      <c r="H3784">
        <f t="shared" si="240"/>
        <v>-2831.7449684650014</v>
      </c>
    </row>
    <row r="3785" spans="1:8">
      <c r="A3785">
        <v>-965.41084528079955</v>
      </c>
      <c r="B3785">
        <v>2070</v>
      </c>
      <c r="C3785">
        <v>2568</v>
      </c>
      <c r="D3785">
        <v>3252</v>
      </c>
      <c r="E3785">
        <f t="shared" si="237"/>
        <v>1104.5891547192005</v>
      </c>
      <c r="F3785">
        <f t="shared" si="238"/>
        <v>5820</v>
      </c>
      <c r="G3785">
        <f t="shared" si="239"/>
        <v>0.18979195098268048</v>
      </c>
      <c r="H3785">
        <f t="shared" si="240"/>
        <v>-4715.4108452807995</v>
      </c>
    </row>
    <row r="3786" spans="1:8">
      <c r="A3786">
        <v>-965.31103901833058</v>
      </c>
      <c r="B3786">
        <v>2095</v>
      </c>
      <c r="C3786">
        <v>2606</v>
      </c>
      <c r="D3786">
        <v>3116</v>
      </c>
      <c r="E3786">
        <f t="shared" si="237"/>
        <v>1129.6889609816694</v>
      </c>
      <c r="F3786">
        <f t="shared" si="238"/>
        <v>5722</v>
      </c>
      <c r="G3786">
        <f t="shared" si="239"/>
        <v>0.19742903896918376</v>
      </c>
      <c r="H3786">
        <f t="shared" si="240"/>
        <v>-4592.3110390183301</v>
      </c>
    </row>
    <row r="3787" spans="1:8">
      <c r="A3787">
        <v>-964.61223243595555</v>
      </c>
      <c r="B3787">
        <v>1952</v>
      </c>
      <c r="C3787">
        <v>4712</v>
      </c>
      <c r="D3787">
        <v>3451</v>
      </c>
      <c r="E3787">
        <f t="shared" si="237"/>
        <v>987.38776756404445</v>
      </c>
      <c r="F3787">
        <f t="shared" si="238"/>
        <v>8163</v>
      </c>
      <c r="G3787">
        <f t="shared" si="239"/>
        <v>0.12095893269190794</v>
      </c>
      <c r="H3787">
        <f t="shared" si="240"/>
        <v>-7175.6122324359558</v>
      </c>
    </row>
    <row r="3788" spans="1:8">
      <c r="A3788">
        <v>-964.45556073494822</v>
      </c>
      <c r="B3788">
        <v>2421</v>
      </c>
      <c r="C3788">
        <v>2865</v>
      </c>
      <c r="D3788">
        <v>2021</v>
      </c>
      <c r="E3788">
        <f t="shared" si="237"/>
        <v>1456.5444392650518</v>
      </c>
      <c r="F3788">
        <f t="shared" si="238"/>
        <v>4886</v>
      </c>
      <c r="G3788">
        <f t="shared" si="239"/>
        <v>0.29810569776198359</v>
      </c>
      <c r="H3788">
        <f t="shared" si="240"/>
        <v>-3429.4555607349484</v>
      </c>
    </row>
    <row r="3789" spans="1:8">
      <c r="A3789">
        <v>-964.41106917680145</v>
      </c>
      <c r="B3789">
        <v>2258</v>
      </c>
      <c r="C3789">
        <v>1268</v>
      </c>
      <c r="D3789">
        <v>4282</v>
      </c>
      <c r="E3789">
        <f t="shared" si="237"/>
        <v>1293.5889308231986</v>
      </c>
      <c r="F3789">
        <f t="shared" si="238"/>
        <v>5550</v>
      </c>
      <c r="G3789">
        <f t="shared" si="239"/>
        <v>0.23307908663481056</v>
      </c>
      <c r="H3789">
        <f t="shared" si="240"/>
        <v>-4256.4110691768019</v>
      </c>
    </row>
    <row r="3790" spans="1:8">
      <c r="A3790">
        <v>-963.74934432576629</v>
      </c>
      <c r="B3790">
        <v>2215</v>
      </c>
      <c r="C3790">
        <v>4961</v>
      </c>
      <c r="D3790">
        <v>4197</v>
      </c>
      <c r="E3790">
        <f t="shared" si="237"/>
        <v>1251.2506556742337</v>
      </c>
      <c r="F3790">
        <f t="shared" si="238"/>
        <v>9158</v>
      </c>
      <c r="G3790">
        <f t="shared" si="239"/>
        <v>0.13662924827191894</v>
      </c>
      <c r="H3790">
        <f t="shared" si="240"/>
        <v>-7906.7493443257663</v>
      </c>
    </row>
    <row r="3791" spans="1:8">
      <c r="A3791">
        <v>-963.234259121842</v>
      </c>
      <c r="B3791">
        <v>2182</v>
      </c>
      <c r="C3791">
        <v>2880</v>
      </c>
      <c r="D3791">
        <v>2556</v>
      </c>
      <c r="E3791">
        <f t="shared" si="237"/>
        <v>1218.7657408781579</v>
      </c>
      <c r="F3791">
        <f t="shared" si="238"/>
        <v>5436</v>
      </c>
      <c r="G3791">
        <f t="shared" si="239"/>
        <v>0.22420267492239843</v>
      </c>
      <c r="H3791">
        <f t="shared" si="240"/>
        <v>-4217.2342591218421</v>
      </c>
    </row>
    <row r="3792" spans="1:8">
      <c r="A3792">
        <v>-962.96373475312623</v>
      </c>
      <c r="B3792">
        <v>2923</v>
      </c>
      <c r="C3792">
        <v>1787</v>
      </c>
      <c r="D3792">
        <v>2226</v>
      </c>
      <c r="E3792">
        <f t="shared" si="237"/>
        <v>1960.0362652468739</v>
      </c>
      <c r="F3792">
        <f t="shared" si="238"/>
        <v>4013</v>
      </c>
      <c r="G3792">
        <f t="shared" si="239"/>
        <v>0.48842169580036726</v>
      </c>
      <c r="H3792">
        <f t="shared" si="240"/>
        <v>-2052.9637347531261</v>
      </c>
    </row>
    <row r="3793" spans="1:8">
      <c r="A3793">
        <v>-962.46214241786265</v>
      </c>
      <c r="B3793">
        <v>1907</v>
      </c>
      <c r="C3793">
        <v>3234</v>
      </c>
      <c r="D3793">
        <v>3315</v>
      </c>
      <c r="E3793">
        <f t="shared" si="237"/>
        <v>944.53785758213735</v>
      </c>
      <c r="F3793">
        <f t="shared" si="238"/>
        <v>6549</v>
      </c>
      <c r="G3793">
        <f t="shared" si="239"/>
        <v>0.14422627234419566</v>
      </c>
      <c r="H3793">
        <f t="shared" si="240"/>
        <v>-5604.4621424178622</v>
      </c>
    </row>
    <row r="3794" spans="1:8">
      <c r="A3794">
        <v>-962.42816548314704</v>
      </c>
      <c r="B3794">
        <v>2887</v>
      </c>
      <c r="C3794">
        <v>2426</v>
      </c>
      <c r="D3794">
        <v>1659</v>
      </c>
      <c r="E3794">
        <f t="shared" si="237"/>
        <v>1924.571834516853</v>
      </c>
      <c r="F3794">
        <f t="shared" si="238"/>
        <v>4085</v>
      </c>
      <c r="G3794">
        <f t="shared" si="239"/>
        <v>0.47113141603839731</v>
      </c>
      <c r="H3794">
        <f t="shared" si="240"/>
        <v>-2160.428165483147</v>
      </c>
    </row>
    <row r="3795" spans="1:8">
      <c r="A3795">
        <v>-962.32332283226469</v>
      </c>
      <c r="B3795">
        <v>1921</v>
      </c>
      <c r="C3795">
        <v>2528</v>
      </c>
      <c r="D3795">
        <v>4842</v>
      </c>
      <c r="E3795">
        <f t="shared" si="237"/>
        <v>958.67667716773531</v>
      </c>
      <c r="F3795">
        <f t="shared" si="238"/>
        <v>7370</v>
      </c>
      <c r="G3795">
        <f t="shared" si="239"/>
        <v>0.13007824656278633</v>
      </c>
      <c r="H3795">
        <f t="shared" si="240"/>
        <v>-6411.3233228322642</v>
      </c>
    </row>
    <row r="3796" spans="1:8">
      <c r="A3796">
        <v>-962.0419600213304</v>
      </c>
      <c r="B3796">
        <v>2053</v>
      </c>
      <c r="C3796">
        <v>3053</v>
      </c>
      <c r="D3796">
        <v>2785</v>
      </c>
      <c r="E3796">
        <f t="shared" si="237"/>
        <v>1090.9580399786696</v>
      </c>
      <c r="F3796">
        <f t="shared" si="238"/>
        <v>5838</v>
      </c>
      <c r="G3796">
        <f t="shared" si="239"/>
        <v>0.18687188077743569</v>
      </c>
      <c r="H3796">
        <f t="shared" si="240"/>
        <v>-4747.0419600213299</v>
      </c>
    </row>
    <row r="3797" spans="1:8">
      <c r="A3797">
        <v>-961.48780680464301</v>
      </c>
      <c r="B3797">
        <v>2023</v>
      </c>
      <c r="C3797">
        <v>4951</v>
      </c>
      <c r="D3797">
        <v>1625</v>
      </c>
      <c r="E3797">
        <f t="shared" si="237"/>
        <v>1061.512193195357</v>
      </c>
      <c r="F3797">
        <f t="shared" si="238"/>
        <v>6576</v>
      </c>
      <c r="G3797">
        <f t="shared" si="239"/>
        <v>0.16142217049807739</v>
      </c>
      <c r="H3797">
        <f t="shared" si="240"/>
        <v>-5514.4878068046428</v>
      </c>
    </row>
    <row r="3798" spans="1:8">
      <c r="A3798">
        <v>-961.15762335997044</v>
      </c>
      <c r="B3798">
        <v>1937</v>
      </c>
      <c r="C3798">
        <v>3955</v>
      </c>
      <c r="D3798">
        <v>2498</v>
      </c>
      <c r="E3798">
        <f t="shared" si="237"/>
        <v>975.84237664002956</v>
      </c>
      <c r="F3798">
        <f t="shared" si="238"/>
        <v>6453</v>
      </c>
      <c r="G3798">
        <f t="shared" si="239"/>
        <v>0.15122305542228878</v>
      </c>
      <c r="H3798">
        <f t="shared" si="240"/>
        <v>-5477.1576233599708</v>
      </c>
    </row>
    <row r="3799" spans="1:8">
      <c r="A3799">
        <v>-961.01322303815323</v>
      </c>
      <c r="B3799">
        <v>2372</v>
      </c>
      <c r="C3799">
        <v>1831</v>
      </c>
      <c r="D3799">
        <v>3191</v>
      </c>
      <c r="E3799">
        <f t="shared" si="237"/>
        <v>1410.9867769618468</v>
      </c>
      <c r="F3799">
        <f t="shared" si="238"/>
        <v>5022</v>
      </c>
      <c r="G3799">
        <f t="shared" si="239"/>
        <v>0.28096112643605076</v>
      </c>
      <c r="H3799">
        <f t="shared" si="240"/>
        <v>-3611.0132230381532</v>
      </c>
    </row>
    <row r="3800" spans="1:8">
      <c r="A3800">
        <v>-960.97852554308497</v>
      </c>
      <c r="B3800">
        <v>2882</v>
      </c>
      <c r="C3800">
        <v>1973</v>
      </c>
      <c r="D3800">
        <v>2097</v>
      </c>
      <c r="E3800">
        <f t="shared" si="237"/>
        <v>1921.021474456915</v>
      </c>
      <c r="F3800">
        <f t="shared" si="238"/>
        <v>4070</v>
      </c>
      <c r="G3800">
        <f t="shared" si="239"/>
        <v>0.47199544826951229</v>
      </c>
      <c r="H3800">
        <f t="shared" si="240"/>
        <v>-2148.9785255430852</v>
      </c>
    </row>
    <row r="3801" spans="1:8">
      <c r="A3801">
        <v>-959.5124550044211</v>
      </c>
      <c r="B3801">
        <v>1873</v>
      </c>
      <c r="C3801">
        <v>3041</v>
      </c>
      <c r="D3801">
        <v>4237</v>
      </c>
      <c r="E3801">
        <f t="shared" si="237"/>
        <v>913.4875449955789</v>
      </c>
      <c r="F3801">
        <f t="shared" si="238"/>
        <v>7278</v>
      </c>
      <c r="G3801">
        <f t="shared" si="239"/>
        <v>0.12551354012030488</v>
      </c>
      <c r="H3801">
        <f t="shared" si="240"/>
        <v>-6364.5124550044211</v>
      </c>
    </row>
    <row r="3802" spans="1:8">
      <c r="A3802">
        <v>-958.80784961795871</v>
      </c>
      <c r="B3802">
        <v>2403</v>
      </c>
      <c r="C3802">
        <v>1526</v>
      </c>
      <c r="D3802">
        <v>3476</v>
      </c>
      <c r="E3802">
        <f t="shared" si="237"/>
        <v>1444.1921503820413</v>
      </c>
      <c r="F3802">
        <f t="shared" si="238"/>
        <v>5002</v>
      </c>
      <c r="G3802">
        <f t="shared" si="239"/>
        <v>0.28872294090004824</v>
      </c>
      <c r="H3802">
        <f t="shared" si="240"/>
        <v>-3557.8078496179587</v>
      </c>
    </row>
    <row r="3803" spans="1:8">
      <c r="A3803">
        <v>-958.22000815615138</v>
      </c>
      <c r="B3803">
        <v>2855</v>
      </c>
      <c r="C3803">
        <v>1042</v>
      </c>
      <c r="D3803">
        <v>3130</v>
      </c>
      <c r="E3803">
        <f t="shared" si="237"/>
        <v>1896.7799918438486</v>
      </c>
      <c r="F3803">
        <f t="shared" si="238"/>
        <v>4172</v>
      </c>
      <c r="G3803">
        <f t="shared" si="239"/>
        <v>0.45464525211981033</v>
      </c>
      <c r="H3803">
        <f t="shared" si="240"/>
        <v>-2275.2200081561514</v>
      </c>
    </row>
    <row r="3804" spans="1:8">
      <c r="A3804">
        <v>-958.16566556545149</v>
      </c>
      <c r="B3804">
        <v>1877</v>
      </c>
      <c r="C3804">
        <v>4416</v>
      </c>
      <c r="D3804">
        <v>3178</v>
      </c>
      <c r="E3804">
        <f t="shared" si="237"/>
        <v>918.83433443454851</v>
      </c>
      <c r="F3804">
        <f t="shared" si="238"/>
        <v>7594</v>
      </c>
      <c r="G3804">
        <f t="shared" si="239"/>
        <v>0.12099477672301139</v>
      </c>
      <c r="H3804">
        <f t="shared" si="240"/>
        <v>-6675.1656655654515</v>
      </c>
    </row>
    <row r="3805" spans="1:8">
      <c r="A3805">
        <v>-958.01218256454104</v>
      </c>
      <c r="B3805">
        <v>2009</v>
      </c>
      <c r="C3805">
        <v>1868</v>
      </c>
      <c r="D3805">
        <v>4626</v>
      </c>
      <c r="E3805">
        <f t="shared" si="237"/>
        <v>1050.987817435459</v>
      </c>
      <c r="F3805">
        <f t="shared" si="238"/>
        <v>6494</v>
      </c>
      <c r="G3805">
        <f t="shared" si="239"/>
        <v>0.16183982405843225</v>
      </c>
      <c r="H3805">
        <f t="shared" si="240"/>
        <v>-5443.012182564541</v>
      </c>
    </row>
    <row r="3806" spans="1:8">
      <c r="A3806">
        <v>-957.82702449275121</v>
      </c>
      <c r="B3806">
        <v>2472</v>
      </c>
      <c r="C3806">
        <v>3743</v>
      </c>
      <c r="D3806">
        <v>1182</v>
      </c>
      <c r="E3806">
        <f t="shared" si="237"/>
        <v>1514.1729755072488</v>
      </c>
      <c r="F3806">
        <f t="shared" si="238"/>
        <v>4925</v>
      </c>
      <c r="G3806">
        <f t="shared" si="239"/>
        <v>0.30744628944309621</v>
      </c>
      <c r="H3806">
        <f t="shared" si="240"/>
        <v>-3410.8270244927512</v>
      </c>
    </row>
    <row r="3807" spans="1:8">
      <c r="A3807">
        <v>-957.39849704215362</v>
      </c>
      <c r="B3807">
        <v>1951</v>
      </c>
      <c r="C3807">
        <v>3437</v>
      </c>
      <c r="D3807">
        <v>2827</v>
      </c>
      <c r="E3807">
        <f t="shared" si="237"/>
        <v>993.60150295784638</v>
      </c>
      <c r="F3807">
        <f t="shared" si="238"/>
        <v>6264</v>
      </c>
      <c r="G3807">
        <f t="shared" si="239"/>
        <v>0.15862092959097165</v>
      </c>
      <c r="H3807">
        <f t="shared" si="240"/>
        <v>-5270.3984970421534</v>
      </c>
    </row>
    <row r="3808" spans="1:8">
      <c r="A3808">
        <v>-956.53525003090635</v>
      </c>
      <c r="B3808">
        <v>3225</v>
      </c>
      <c r="C3808">
        <v>1387</v>
      </c>
      <c r="D3808">
        <v>2221</v>
      </c>
      <c r="E3808">
        <f t="shared" si="237"/>
        <v>2268.4647499690936</v>
      </c>
      <c r="F3808">
        <f t="shared" si="238"/>
        <v>3608</v>
      </c>
      <c r="G3808">
        <f t="shared" si="239"/>
        <v>0.62873191517990401</v>
      </c>
      <c r="H3808">
        <f t="shared" si="240"/>
        <v>-1339.5352500309064</v>
      </c>
    </row>
    <row r="3809" spans="1:8">
      <c r="A3809">
        <v>-956.51918719540026</v>
      </c>
      <c r="B3809">
        <v>1971</v>
      </c>
      <c r="C3809">
        <v>1993</v>
      </c>
      <c r="D3809">
        <v>4880</v>
      </c>
      <c r="E3809">
        <f t="shared" si="237"/>
        <v>1014.4808128045997</v>
      </c>
      <c r="F3809">
        <f t="shared" si="238"/>
        <v>6873</v>
      </c>
      <c r="G3809">
        <f t="shared" si="239"/>
        <v>0.14760378478169645</v>
      </c>
      <c r="H3809">
        <f t="shared" si="240"/>
        <v>-5858.5191871954003</v>
      </c>
    </row>
    <row r="3810" spans="1:8">
      <c r="A3810">
        <v>-956.17376324771499</v>
      </c>
      <c r="B3810">
        <v>1858</v>
      </c>
      <c r="C3810">
        <v>3623</v>
      </c>
      <c r="D3810">
        <v>3377</v>
      </c>
      <c r="E3810">
        <f t="shared" si="237"/>
        <v>901.82623675228501</v>
      </c>
      <c r="F3810">
        <f t="shared" si="238"/>
        <v>7000</v>
      </c>
      <c r="G3810">
        <f t="shared" si="239"/>
        <v>0.12883231953604071</v>
      </c>
      <c r="H3810">
        <f t="shared" si="240"/>
        <v>-6098.1737632477152</v>
      </c>
    </row>
    <row r="3811" spans="1:8">
      <c r="A3811">
        <v>-956.02797452271921</v>
      </c>
      <c r="B3811">
        <v>2156</v>
      </c>
      <c r="C3811">
        <v>2383</v>
      </c>
      <c r="D3811">
        <v>3141</v>
      </c>
      <c r="E3811">
        <f t="shared" si="237"/>
        <v>1199.9720254772808</v>
      </c>
      <c r="F3811">
        <f t="shared" si="238"/>
        <v>5524</v>
      </c>
      <c r="G3811">
        <f t="shared" si="239"/>
        <v>0.21722882430797988</v>
      </c>
      <c r="H3811">
        <f t="shared" si="240"/>
        <v>-4324.027974522719</v>
      </c>
    </row>
    <row r="3812" spans="1:8">
      <c r="A3812">
        <v>-955.49859547798269</v>
      </c>
      <c r="B3812">
        <v>1904</v>
      </c>
      <c r="C3812">
        <v>3757</v>
      </c>
      <c r="D3812">
        <v>4269</v>
      </c>
      <c r="E3812">
        <f t="shared" si="237"/>
        <v>948.50140452201731</v>
      </c>
      <c r="F3812">
        <f t="shared" si="238"/>
        <v>8026</v>
      </c>
      <c r="G3812">
        <f t="shared" si="239"/>
        <v>0.11817859513107616</v>
      </c>
      <c r="H3812">
        <f t="shared" si="240"/>
        <v>-7077.4985954779822</v>
      </c>
    </row>
    <row r="3813" spans="1:8">
      <c r="A3813">
        <v>-955.42192038801113</v>
      </c>
      <c r="B3813">
        <v>2016</v>
      </c>
      <c r="C3813">
        <v>1708</v>
      </c>
      <c r="D3813">
        <v>4982</v>
      </c>
      <c r="E3813">
        <f t="shared" si="237"/>
        <v>1060.5780796119889</v>
      </c>
      <c r="F3813">
        <f t="shared" si="238"/>
        <v>6690</v>
      </c>
      <c r="G3813">
        <f t="shared" si="239"/>
        <v>0.15853185046517024</v>
      </c>
      <c r="H3813">
        <f t="shared" si="240"/>
        <v>-5629.4219203880111</v>
      </c>
    </row>
    <row r="3814" spans="1:8">
      <c r="A3814">
        <v>-954.75194346326634</v>
      </c>
      <c r="B3814">
        <v>1886</v>
      </c>
      <c r="C3814">
        <v>4064</v>
      </c>
      <c r="D3814">
        <v>3840</v>
      </c>
      <c r="E3814">
        <f t="shared" si="237"/>
        <v>931.24805653673366</v>
      </c>
      <c r="F3814">
        <f t="shared" si="238"/>
        <v>7904</v>
      </c>
      <c r="G3814">
        <f t="shared" si="239"/>
        <v>0.11781984520960699</v>
      </c>
      <c r="H3814">
        <f t="shared" si="240"/>
        <v>-6972.7519434632668</v>
      </c>
    </row>
    <row r="3815" spans="1:8">
      <c r="A3815">
        <v>-954.16117072838369</v>
      </c>
      <c r="B3815">
        <v>2128</v>
      </c>
      <c r="C3815">
        <v>2342</v>
      </c>
      <c r="D3815">
        <v>3276</v>
      </c>
      <c r="E3815">
        <f t="shared" si="237"/>
        <v>1173.8388292716163</v>
      </c>
      <c r="F3815">
        <f t="shared" si="238"/>
        <v>5618</v>
      </c>
      <c r="G3815">
        <f t="shared" si="239"/>
        <v>0.20894247584044434</v>
      </c>
      <c r="H3815">
        <f t="shared" si="240"/>
        <v>-4444.1611707283837</v>
      </c>
    </row>
    <row r="3816" spans="1:8">
      <c r="A3816">
        <v>-952.82707496594435</v>
      </c>
      <c r="B3816">
        <v>2459</v>
      </c>
      <c r="C3816">
        <v>1851</v>
      </c>
      <c r="D3816">
        <v>2954</v>
      </c>
      <c r="E3816">
        <f t="shared" si="237"/>
        <v>1506.1729250340557</v>
      </c>
      <c r="F3816">
        <f t="shared" si="238"/>
        <v>4805</v>
      </c>
      <c r="G3816">
        <f t="shared" si="239"/>
        <v>0.31345950573029252</v>
      </c>
      <c r="H3816">
        <f t="shared" si="240"/>
        <v>-3298.8270749659441</v>
      </c>
    </row>
    <row r="3817" spans="1:8">
      <c r="A3817">
        <v>-952.79905683339575</v>
      </c>
      <c r="B3817">
        <v>2544</v>
      </c>
      <c r="C3817">
        <v>1233</v>
      </c>
      <c r="D3817">
        <v>3494</v>
      </c>
      <c r="E3817">
        <f t="shared" si="237"/>
        <v>1591.2009431666042</v>
      </c>
      <c r="F3817">
        <f t="shared" si="238"/>
        <v>4727</v>
      </c>
      <c r="G3817">
        <f t="shared" si="239"/>
        <v>0.33661961987869776</v>
      </c>
      <c r="H3817">
        <f t="shared" si="240"/>
        <v>-3135.7990568333958</v>
      </c>
    </row>
    <row r="3818" spans="1:8">
      <c r="A3818">
        <v>-951.67281679404164</v>
      </c>
      <c r="B3818">
        <v>1890</v>
      </c>
      <c r="C3818">
        <v>4474</v>
      </c>
      <c r="D3818">
        <v>3361</v>
      </c>
      <c r="E3818">
        <f t="shared" si="237"/>
        <v>938.32718320595836</v>
      </c>
      <c r="F3818">
        <f t="shared" si="238"/>
        <v>7835</v>
      </c>
      <c r="G3818">
        <f t="shared" si="239"/>
        <v>0.11976096786291747</v>
      </c>
      <c r="H3818">
        <f t="shared" si="240"/>
        <v>-6896.6728167940419</v>
      </c>
    </row>
    <row r="3819" spans="1:8">
      <c r="A3819">
        <v>-950.10154967773974</v>
      </c>
      <c r="B3819">
        <v>2541</v>
      </c>
      <c r="C3819">
        <v>1188</v>
      </c>
      <c r="D3819">
        <v>3552</v>
      </c>
      <c r="E3819">
        <f t="shared" si="237"/>
        <v>1590.8984503222603</v>
      </c>
      <c r="F3819">
        <f t="shared" si="238"/>
        <v>4740</v>
      </c>
      <c r="G3819">
        <f t="shared" si="239"/>
        <v>0.33563258445617306</v>
      </c>
      <c r="H3819">
        <f t="shared" si="240"/>
        <v>-3149.10154967774</v>
      </c>
    </row>
    <row r="3820" spans="1:8">
      <c r="A3820">
        <v>-950.05796614899464</v>
      </c>
      <c r="B3820">
        <v>1881</v>
      </c>
      <c r="C3820">
        <v>4413</v>
      </c>
      <c r="D3820">
        <v>3364</v>
      </c>
      <c r="E3820">
        <f t="shared" si="237"/>
        <v>930.94203385100536</v>
      </c>
      <c r="F3820">
        <f t="shared" si="238"/>
        <v>7777</v>
      </c>
      <c r="G3820">
        <f t="shared" si="239"/>
        <v>0.11970451766118109</v>
      </c>
      <c r="H3820">
        <f t="shared" si="240"/>
        <v>-6846.0579661489946</v>
      </c>
    </row>
    <row r="3821" spans="1:8">
      <c r="A3821">
        <v>-949.3358646506889</v>
      </c>
      <c r="B3821">
        <v>2002</v>
      </c>
      <c r="C3821">
        <v>3613</v>
      </c>
      <c r="D3821">
        <v>2428</v>
      </c>
      <c r="E3821">
        <f t="shared" si="237"/>
        <v>1052.664135349311</v>
      </c>
      <c r="F3821">
        <f t="shared" si="238"/>
        <v>6041</v>
      </c>
      <c r="G3821">
        <f t="shared" si="239"/>
        <v>0.17425329173138734</v>
      </c>
      <c r="H3821">
        <f t="shared" si="240"/>
        <v>-4988.3358646506895</v>
      </c>
    </row>
    <row r="3822" spans="1:8">
      <c r="A3822">
        <v>-948.95451234031543</v>
      </c>
      <c r="B3822">
        <v>1982</v>
      </c>
      <c r="C3822">
        <v>2061</v>
      </c>
      <c r="D3822">
        <v>4407</v>
      </c>
      <c r="E3822">
        <f t="shared" si="237"/>
        <v>1033.0454876596846</v>
      </c>
      <c r="F3822">
        <f t="shared" si="238"/>
        <v>6468</v>
      </c>
      <c r="G3822">
        <f t="shared" si="239"/>
        <v>0.15971637100489866</v>
      </c>
      <c r="H3822">
        <f t="shared" si="240"/>
        <v>-5434.954512340315</v>
      </c>
    </row>
    <row r="3823" spans="1:8">
      <c r="A3823">
        <v>-948.88601808214139</v>
      </c>
      <c r="B3823">
        <v>2306</v>
      </c>
      <c r="C3823">
        <v>4368</v>
      </c>
      <c r="D3823">
        <v>1052</v>
      </c>
      <c r="E3823">
        <f t="shared" si="237"/>
        <v>1357.1139819178586</v>
      </c>
      <c r="F3823">
        <f t="shared" si="238"/>
        <v>5420</v>
      </c>
      <c r="G3823">
        <f t="shared" si="239"/>
        <v>0.25039003356418055</v>
      </c>
      <c r="H3823">
        <f t="shared" si="240"/>
        <v>-4062.8860180821412</v>
      </c>
    </row>
    <row r="3824" spans="1:8">
      <c r="A3824">
        <v>-948.76528074410044</v>
      </c>
      <c r="B3824">
        <v>1900</v>
      </c>
      <c r="C3824">
        <v>2631</v>
      </c>
      <c r="D3824">
        <v>4718</v>
      </c>
      <c r="E3824">
        <f t="shared" si="237"/>
        <v>951.23471925589956</v>
      </c>
      <c r="F3824">
        <f t="shared" si="238"/>
        <v>7349</v>
      </c>
      <c r="G3824">
        <f t="shared" si="239"/>
        <v>0.12943730021171582</v>
      </c>
      <c r="H3824">
        <f t="shared" si="240"/>
        <v>-6397.7652807441009</v>
      </c>
    </row>
    <row r="3825" spans="1:8">
      <c r="A3825">
        <v>-947.44645347389087</v>
      </c>
      <c r="B3825">
        <v>2166</v>
      </c>
      <c r="C3825">
        <v>1770</v>
      </c>
      <c r="D3825">
        <v>3853</v>
      </c>
      <c r="E3825">
        <f t="shared" si="237"/>
        <v>1218.5535465261091</v>
      </c>
      <c r="F3825">
        <f t="shared" si="238"/>
        <v>5623</v>
      </c>
      <c r="G3825">
        <f t="shared" si="239"/>
        <v>0.216708793620151</v>
      </c>
      <c r="H3825">
        <f t="shared" si="240"/>
        <v>-4404.4464534738909</v>
      </c>
    </row>
    <row r="3826" spans="1:8">
      <c r="A3826">
        <v>-947.19299445730371</v>
      </c>
      <c r="B3826">
        <v>2405</v>
      </c>
      <c r="C3826">
        <v>3771</v>
      </c>
      <c r="D3826">
        <v>1267</v>
      </c>
      <c r="E3826">
        <f t="shared" si="237"/>
        <v>1457.8070055426963</v>
      </c>
      <c r="F3826">
        <f t="shared" si="238"/>
        <v>5038</v>
      </c>
      <c r="G3826">
        <f t="shared" si="239"/>
        <v>0.2893622480235602</v>
      </c>
      <c r="H3826">
        <f t="shared" si="240"/>
        <v>-3580.1929944573039</v>
      </c>
    </row>
    <row r="3827" spans="1:8">
      <c r="A3827">
        <v>-946.48867025948311</v>
      </c>
      <c r="B3827">
        <v>2008</v>
      </c>
      <c r="C3827">
        <v>3037</v>
      </c>
      <c r="D3827">
        <v>2928</v>
      </c>
      <c r="E3827">
        <f t="shared" si="237"/>
        <v>1061.5113297405169</v>
      </c>
      <c r="F3827">
        <f t="shared" si="238"/>
        <v>5965</v>
      </c>
      <c r="G3827">
        <f t="shared" si="239"/>
        <v>0.17795663532950828</v>
      </c>
      <c r="H3827">
        <f t="shared" si="240"/>
        <v>-4903.4886702594831</v>
      </c>
    </row>
    <row r="3828" spans="1:8">
      <c r="A3828">
        <v>-946.45796754319554</v>
      </c>
      <c r="B3828">
        <v>1873</v>
      </c>
      <c r="C3828">
        <v>3404</v>
      </c>
      <c r="D3828">
        <v>3320</v>
      </c>
      <c r="E3828">
        <f t="shared" si="237"/>
        <v>926.54203245680446</v>
      </c>
      <c r="F3828">
        <f t="shared" si="238"/>
        <v>6724</v>
      </c>
      <c r="G3828">
        <f t="shared" si="239"/>
        <v>0.13779625705782339</v>
      </c>
      <c r="H3828">
        <f t="shared" si="240"/>
        <v>-5797.457967543196</v>
      </c>
    </row>
    <row r="3829" spans="1:8">
      <c r="A3829">
        <v>-946.33229336413388</v>
      </c>
      <c r="B3829">
        <v>1850</v>
      </c>
      <c r="C3829">
        <v>3352</v>
      </c>
      <c r="D3829">
        <v>3757</v>
      </c>
      <c r="E3829">
        <f t="shared" si="237"/>
        <v>903.66770663586612</v>
      </c>
      <c r="F3829">
        <f t="shared" si="238"/>
        <v>7109</v>
      </c>
      <c r="G3829">
        <f t="shared" si="239"/>
        <v>0.12711600881078439</v>
      </c>
      <c r="H3829">
        <f t="shared" si="240"/>
        <v>-6205.3322933641339</v>
      </c>
    </row>
    <row r="3830" spans="1:8">
      <c r="A3830">
        <v>-945.55423022194611</v>
      </c>
      <c r="B3830">
        <v>2732</v>
      </c>
      <c r="C3830">
        <v>3184</v>
      </c>
      <c r="D3830">
        <v>1194</v>
      </c>
      <c r="E3830">
        <f t="shared" si="237"/>
        <v>1786.445769778054</v>
      </c>
      <c r="F3830">
        <f t="shared" si="238"/>
        <v>4378</v>
      </c>
      <c r="G3830">
        <f t="shared" si="239"/>
        <v>0.40805065549978392</v>
      </c>
      <c r="H3830">
        <f t="shared" si="240"/>
        <v>-2591.554230221946</v>
      </c>
    </row>
    <row r="3831" spans="1:8">
      <c r="A3831">
        <v>-945.46532641527847</v>
      </c>
      <c r="B3831">
        <v>2165</v>
      </c>
      <c r="C3831">
        <v>1283</v>
      </c>
      <c r="D3831">
        <v>4613</v>
      </c>
      <c r="E3831">
        <f t="shared" si="237"/>
        <v>1219.5346735847215</v>
      </c>
      <c r="F3831">
        <f t="shared" si="238"/>
        <v>5896</v>
      </c>
      <c r="G3831">
        <f t="shared" si="239"/>
        <v>0.20684102333526486</v>
      </c>
      <c r="H3831">
        <f t="shared" si="240"/>
        <v>-4676.4653264152785</v>
      </c>
    </row>
    <row r="3832" spans="1:8">
      <c r="A3832">
        <v>-944.57980069123391</v>
      </c>
      <c r="B3832">
        <v>2688</v>
      </c>
      <c r="C3832">
        <v>1865</v>
      </c>
      <c r="D3832">
        <v>2490</v>
      </c>
      <c r="E3832">
        <f t="shared" si="237"/>
        <v>1743.4201993087661</v>
      </c>
      <c r="F3832">
        <f t="shared" si="238"/>
        <v>4355</v>
      </c>
      <c r="G3832">
        <f t="shared" si="239"/>
        <v>0.40032610776320693</v>
      </c>
      <c r="H3832">
        <f t="shared" si="240"/>
        <v>-2611.5798006912337</v>
      </c>
    </row>
    <row r="3833" spans="1:8">
      <c r="A3833">
        <v>-944.37682287129496</v>
      </c>
      <c r="B3833">
        <v>2988</v>
      </c>
      <c r="C3833">
        <v>2487</v>
      </c>
      <c r="D3833">
        <v>1448</v>
      </c>
      <c r="E3833">
        <f t="shared" si="237"/>
        <v>2043.623177128705</v>
      </c>
      <c r="F3833">
        <f t="shared" si="238"/>
        <v>3935</v>
      </c>
      <c r="G3833">
        <f t="shared" si="239"/>
        <v>0.51934515301873063</v>
      </c>
      <c r="H3833">
        <f t="shared" si="240"/>
        <v>-1891.376822871295</v>
      </c>
    </row>
    <row r="3834" spans="1:8">
      <c r="A3834">
        <v>-943.37921779303997</v>
      </c>
      <c r="B3834">
        <v>1861</v>
      </c>
      <c r="C3834">
        <v>3373</v>
      </c>
      <c r="D3834">
        <v>3463</v>
      </c>
      <c r="E3834">
        <f t="shared" si="237"/>
        <v>917.62078220696003</v>
      </c>
      <c r="F3834">
        <f t="shared" si="238"/>
        <v>6836</v>
      </c>
      <c r="G3834">
        <f t="shared" si="239"/>
        <v>0.13423358429007606</v>
      </c>
      <c r="H3834">
        <f t="shared" si="240"/>
        <v>-5918.37921779304</v>
      </c>
    </row>
    <row r="3835" spans="1:8">
      <c r="A3835">
        <v>-943.14338472320719</v>
      </c>
      <c r="B3835">
        <v>1904</v>
      </c>
      <c r="C3835">
        <v>3205</v>
      </c>
      <c r="D3835">
        <v>3267</v>
      </c>
      <c r="E3835">
        <f t="shared" si="237"/>
        <v>960.85661527679281</v>
      </c>
      <c r="F3835">
        <f t="shared" si="238"/>
        <v>6472</v>
      </c>
      <c r="G3835">
        <f t="shared" si="239"/>
        <v>0.14846363029616699</v>
      </c>
      <c r="H3835">
        <f t="shared" si="240"/>
        <v>-5511.1433847232074</v>
      </c>
    </row>
    <row r="3836" spans="1:8">
      <c r="A3836">
        <v>-942.85729634984637</v>
      </c>
      <c r="B3836">
        <v>2416</v>
      </c>
      <c r="C3836">
        <v>1560</v>
      </c>
      <c r="D3836">
        <v>3373</v>
      </c>
      <c r="E3836">
        <f t="shared" si="237"/>
        <v>1473.1427036501536</v>
      </c>
      <c r="F3836">
        <f t="shared" si="238"/>
        <v>4933</v>
      </c>
      <c r="G3836">
        <f t="shared" si="239"/>
        <v>0.29863018521186979</v>
      </c>
      <c r="H3836">
        <f t="shared" si="240"/>
        <v>-3459.8572963498464</v>
      </c>
    </row>
    <row r="3837" spans="1:8">
      <c r="A3837">
        <v>-942.52393616372797</v>
      </c>
      <c r="B3837">
        <v>3298</v>
      </c>
      <c r="C3837">
        <v>1768</v>
      </c>
      <c r="D3837">
        <v>1742</v>
      </c>
      <c r="E3837">
        <f t="shared" si="237"/>
        <v>2355.4760638362723</v>
      </c>
      <c r="F3837">
        <f t="shared" si="238"/>
        <v>3510</v>
      </c>
      <c r="G3837">
        <f t="shared" si="239"/>
        <v>0.6710758016627556</v>
      </c>
      <c r="H3837">
        <f t="shared" si="240"/>
        <v>-1154.5239361637277</v>
      </c>
    </row>
    <row r="3838" spans="1:8">
      <c r="A3838">
        <v>-941.66849600345859</v>
      </c>
      <c r="B3838">
        <v>1988</v>
      </c>
      <c r="C3838">
        <v>4283</v>
      </c>
      <c r="D3838">
        <v>4250</v>
      </c>
      <c r="E3838">
        <f t="shared" si="237"/>
        <v>1046.3315039965414</v>
      </c>
      <c r="F3838">
        <f t="shared" si="238"/>
        <v>8533</v>
      </c>
      <c r="G3838">
        <f t="shared" si="239"/>
        <v>0.12262176303721334</v>
      </c>
      <c r="H3838">
        <f t="shared" si="240"/>
        <v>-7486.6684960034581</v>
      </c>
    </row>
    <row r="3839" spans="1:8">
      <c r="A3839">
        <v>-941.12996627767939</v>
      </c>
      <c r="B3839">
        <v>2564</v>
      </c>
      <c r="C3839">
        <v>1458</v>
      </c>
      <c r="D3839">
        <v>3163</v>
      </c>
      <c r="E3839">
        <f t="shared" si="237"/>
        <v>1622.8700337223206</v>
      </c>
      <c r="F3839">
        <f t="shared" si="238"/>
        <v>4621</v>
      </c>
      <c r="G3839">
        <f t="shared" si="239"/>
        <v>0.3511945539325515</v>
      </c>
      <c r="H3839">
        <f t="shared" si="240"/>
        <v>-2998.1299662776792</v>
      </c>
    </row>
    <row r="3840" spans="1:8">
      <c r="A3840">
        <v>-940.7866086828609</v>
      </c>
      <c r="B3840">
        <v>2365</v>
      </c>
      <c r="C3840">
        <v>3793</v>
      </c>
      <c r="D3840">
        <v>1317</v>
      </c>
      <c r="E3840">
        <f t="shared" si="237"/>
        <v>1424.2133913171392</v>
      </c>
      <c r="F3840">
        <f t="shared" si="238"/>
        <v>5110</v>
      </c>
      <c r="G3840">
        <f t="shared" si="239"/>
        <v>0.27871103548280612</v>
      </c>
      <c r="H3840">
        <f t="shared" si="240"/>
        <v>-3685.7866086828608</v>
      </c>
    </row>
    <row r="3841" spans="1:8">
      <c r="A3841">
        <v>-940.53682999900934</v>
      </c>
      <c r="B3841">
        <v>2372</v>
      </c>
      <c r="C3841">
        <v>4159</v>
      </c>
      <c r="D3841">
        <v>1041</v>
      </c>
      <c r="E3841">
        <f t="shared" si="237"/>
        <v>1431.4631700009907</v>
      </c>
      <c r="F3841">
        <f t="shared" si="238"/>
        <v>5200</v>
      </c>
      <c r="G3841">
        <f t="shared" si="239"/>
        <v>0.27528137884634435</v>
      </c>
      <c r="H3841">
        <f t="shared" si="240"/>
        <v>-3768.5368299990096</v>
      </c>
    </row>
    <row r="3842" spans="1:8">
      <c r="A3842">
        <v>-939.28216814013172</v>
      </c>
      <c r="B3842">
        <v>2561</v>
      </c>
      <c r="C3842">
        <v>1347</v>
      </c>
      <c r="D3842">
        <v>3297</v>
      </c>
      <c r="E3842">
        <f t="shared" si="237"/>
        <v>1621.7178318598683</v>
      </c>
      <c r="F3842">
        <f t="shared" si="238"/>
        <v>4644</v>
      </c>
      <c r="G3842">
        <f t="shared" si="239"/>
        <v>0.34920711280358918</v>
      </c>
      <c r="H3842">
        <f t="shared" si="240"/>
        <v>-3022.2821681401319</v>
      </c>
    </row>
    <row r="3843" spans="1:8">
      <c r="A3843">
        <v>-939.23064044518196</v>
      </c>
      <c r="B3843">
        <v>2376</v>
      </c>
      <c r="C3843">
        <v>2916</v>
      </c>
      <c r="D3843">
        <v>2024</v>
      </c>
      <c r="E3843">
        <f t="shared" ref="E3843:E3906" si="241">A3843+B3843</f>
        <v>1436.769359554818</v>
      </c>
      <c r="F3843">
        <f t="shared" ref="F3843:F3906" si="242">C3843+D3843</f>
        <v>4940</v>
      </c>
      <c r="G3843">
        <f t="shared" ref="G3843:G3906" si="243">E3843/F3843</f>
        <v>0.29084399990988219</v>
      </c>
      <c r="H3843">
        <f t="shared" ref="H3843:H3906" si="244">E3843-F3843</f>
        <v>-3503.230640445182</v>
      </c>
    </row>
    <row r="3844" spans="1:8">
      <c r="A3844">
        <v>-938.86874496983864</v>
      </c>
      <c r="B3844">
        <v>1887</v>
      </c>
      <c r="C3844">
        <v>3705</v>
      </c>
      <c r="D3844">
        <v>2884</v>
      </c>
      <c r="E3844">
        <f t="shared" si="241"/>
        <v>948.13125503016136</v>
      </c>
      <c r="F3844">
        <f t="shared" si="242"/>
        <v>6589</v>
      </c>
      <c r="G3844">
        <f t="shared" si="243"/>
        <v>0.14389607755807579</v>
      </c>
      <c r="H3844">
        <f t="shared" si="244"/>
        <v>-5640.8687449698391</v>
      </c>
    </row>
    <row r="3845" spans="1:8">
      <c r="A3845">
        <v>-938.71352201967238</v>
      </c>
      <c r="B3845">
        <v>2633</v>
      </c>
      <c r="C3845">
        <v>1216</v>
      </c>
      <c r="D3845">
        <v>3305</v>
      </c>
      <c r="E3845">
        <f t="shared" si="241"/>
        <v>1694.2864779803276</v>
      </c>
      <c r="F3845">
        <f t="shared" si="242"/>
        <v>4521</v>
      </c>
      <c r="G3845">
        <f t="shared" si="243"/>
        <v>0.37475922981206095</v>
      </c>
      <c r="H3845">
        <f t="shared" si="244"/>
        <v>-2826.7135220196724</v>
      </c>
    </row>
    <row r="3846" spans="1:8">
      <c r="A3846">
        <v>-938.68979899301644</v>
      </c>
      <c r="B3846">
        <v>2223</v>
      </c>
      <c r="C3846">
        <v>3967</v>
      </c>
      <c r="D3846">
        <v>1488</v>
      </c>
      <c r="E3846">
        <f t="shared" si="241"/>
        <v>1284.3102010069836</v>
      </c>
      <c r="F3846">
        <f t="shared" si="242"/>
        <v>5455</v>
      </c>
      <c r="G3846">
        <f t="shared" si="243"/>
        <v>0.23543725041374583</v>
      </c>
      <c r="H3846">
        <f t="shared" si="244"/>
        <v>-4170.6897989930167</v>
      </c>
    </row>
    <row r="3847" spans="1:8">
      <c r="A3847">
        <v>-938.16767693108102</v>
      </c>
      <c r="B3847">
        <v>2685</v>
      </c>
      <c r="C3847">
        <v>1758</v>
      </c>
      <c r="D3847">
        <v>2599</v>
      </c>
      <c r="E3847">
        <f t="shared" si="241"/>
        <v>1746.8323230689189</v>
      </c>
      <c r="F3847">
        <f t="shared" si="242"/>
        <v>4357</v>
      </c>
      <c r="G3847">
        <f t="shared" si="243"/>
        <v>0.40092548153980234</v>
      </c>
      <c r="H3847">
        <f t="shared" si="244"/>
        <v>-2610.1676769310811</v>
      </c>
    </row>
    <row r="3848" spans="1:8">
      <c r="A3848">
        <v>-937.35813853062427</v>
      </c>
      <c r="B3848">
        <v>3135</v>
      </c>
      <c r="C3848">
        <v>2586</v>
      </c>
      <c r="D3848">
        <v>1173</v>
      </c>
      <c r="E3848">
        <f t="shared" si="241"/>
        <v>2197.6418614693757</v>
      </c>
      <c r="F3848">
        <f t="shared" si="242"/>
        <v>3759</v>
      </c>
      <c r="G3848">
        <f t="shared" si="243"/>
        <v>0.58463470642973547</v>
      </c>
      <c r="H3848">
        <f t="shared" si="244"/>
        <v>-1561.3581385306243</v>
      </c>
    </row>
    <row r="3849" spans="1:8">
      <c r="A3849">
        <v>-936.71383301516289</v>
      </c>
      <c r="B3849">
        <v>1937</v>
      </c>
      <c r="C3849">
        <v>2287</v>
      </c>
      <c r="D3849">
        <v>4318</v>
      </c>
      <c r="E3849">
        <f t="shared" si="241"/>
        <v>1000.2861669848371</v>
      </c>
      <c r="F3849">
        <f t="shared" si="242"/>
        <v>6605</v>
      </c>
      <c r="G3849">
        <f t="shared" si="243"/>
        <v>0.15144378001284436</v>
      </c>
      <c r="H3849">
        <f t="shared" si="244"/>
        <v>-5604.7138330151629</v>
      </c>
    </row>
    <row r="3850" spans="1:8">
      <c r="A3850">
        <v>-936.61561843876495</v>
      </c>
      <c r="B3850">
        <v>2535</v>
      </c>
      <c r="C3850">
        <v>2418</v>
      </c>
      <c r="D3850">
        <v>2188</v>
      </c>
      <c r="E3850">
        <f t="shared" si="241"/>
        <v>1598.3843815612349</v>
      </c>
      <c r="F3850">
        <f t="shared" si="242"/>
        <v>4606</v>
      </c>
      <c r="G3850">
        <f t="shared" si="243"/>
        <v>0.34702222786826636</v>
      </c>
      <c r="H3850">
        <f t="shared" si="244"/>
        <v>-3007.6156184387651</v>
      </c>
    </row>
    <row r="3851" spans="1:8">
      <c r="A3851">
        <v>-935.97033883525341</v>
      </c>
      <c r="B3851">
        <v>2868</v>
      </c>
      <c r="C3851">
        <v>1842</v>
      </c>
      <c r="D3851">
        <v>2218</v>
      </c>
      <c r="E3851">
        <f t="shared" si="241"/>
        <v>1932.0296611647466</v>
      </c>
      <c r="F3851">
        <f t="shared" si="242"/>
        <v>4060</v>
      </c>
      <c r="G3851">
        <f t="shared" si="243"/>
        <v>0.47586937467111984</v>
      </c>
      <c r="H3851">
        <f t="shared" si="244"/>
        <v>-2127.9703388352536</v>
      </c>
    </row>
    <row r="3852" spans="1:8">
      <c r="A3852">
        <v>-935.85465741477424</v>
      </c>
      <c r="B3852">
        <v>2296</v>
      </c>
      <c r="C3852">
        <v>3985</v>
      </c>
      <c r="D3852">
        <v>1308</v>
      </c>
      <c r="E3852">
        <f t="shared" si="241"/>
        <v>1360.1453425852258</v>
      </c>
      <c r="F3852">
        <f t="shared" si="242"/>
        <v>5293</v>
      </c>
      <c r="G3852">
        <f t="shared" si="243"/>
        <v>0.25697059183548571</v>
      </c>
      <c r="H3852">
        <f t="shared" si="244"/>
        <v>-3932.854657414774</v>
      </c>
    </row>
    <row r="3853" spans="1:8">
      <c r="A3853">
        <v>-935.05676283545381</v>
      </c>
      <c r="B3853">
        <v>1845</v>
      </c>
      <c r="C3853">
        <v>3529</v>
      </c>
      <c r="D3853">
        <v>3430</v>
      </c>
      <c r="E3853">
        <f t="shared" si="241"/>
        <v>909.94323716454619</v>
      </c>
      <c r="F3853">
        <f t="shared" si="242"/>
        <v>6959</v>
      </c>
      <c r="G3853">
        <f t="shared" si="243"/>
        <v>0.13075775789115479</v>
      </c>
      <c r="H3853">
        <f t="shared" si="244"/>
        <v>-6049.0567628354538</v>
      </c>
    </row>
    <row r="3854" spans="1:8">
      <c r="A3854">
        <v>-934.82047675011245</v>
      </c>
      <c r="B3854">
        <v>2197</v>
      </c>
      <c r="C3854">
        <v>4507</v>
      </c>
      <c r="D3854">
        <v>4717</v>
      </c>
      <c r="E3854">
        <f t="shared" si="241"/>
        <v>1262.1795232498876</v>
      </c>
      <c r="F3854">
        <f t="shared" si="242"/>
        <v>9224</v>
      </c>
      <c r="G3854">
        <f t="shared" si="243"/>
        <v>0.13683646175735989</v>
      </c>
      <c r="H3854">
        <f t="shared" si="244"/>
        <v>-7961.820476750112</v>
      </c>
    </row>
    <row r="3855" spans="1:8">
      <c r="A3855">
        <v>-934.48561556502511</v>
      </c>
      <c r="B3855">
        <v>1884</v>
      </c>
      <c r="C3855">
        <v>4750</v>
      </c>
      <c r="D3855">
        <v>2592</v>
      </c>
      <c r="E3855">
        <f t="shared" si="241"/>
        <v>949.51438443497489</v>
      </c>
      <c r="F3855">
        <f t="shared" si="242"/>
        <v>7342</v>
      </c>
      <c r="G3855">
        <f t="shared" si="243"/>
        <v>0.12932639395736514</v>
      </c>
      <c r="H3855">
        <f t="shared" si="244"/>
        <v>-6392.485615565025</v>
      </c>
    </row>
    <row r="3856" spans="1:8">
      <c r="A3856">
        <v>-934.27759573654157</v>
      </c>
      <c r="B3856">
        <v>2452</v>
      </c>
      <c r="C3856">
        <v>1011</v>
      </c>
      <c r="D3856">
        <v>3971</v>
      </c>
      <c r="E3856">
        <f t="shared" si="241"/>
        <v>1517.7224042634584</v>
      </c>
      <c r="F3856">
        <f t="shared" si="242"/>
        <v>4982</v>
      </c>
      <c r="G3856">
        <f t="shared" si="243"/>
        <v>0.30464118913357252</v>
      </c>
      <c r="H3856">
        <f t="shared" si="244"/>
        <v>-3464.2775957365416</v>
      </c>
    </row>
    <row r="3857" spans="1:8">
      <c r="A3857">
        <v>-934.27537826703724</v>
      </c>
      <c r="B3857">
        <v>2013</v>
      </c>
      <c r="C3857">
        <v>4861</v>
      </c>
      <c r="D3857">
        <v>3702</v>
      </c>
      <c r="E3857">
        <f t="shared" si="241"/>
        <v>1078.7246217329628</v>
      </c>
      <c r="F3857">
        <f t="shared" si="242"/>
        <v>8563</v>
      </c>
      <c r="G3857">
        <f t="shared" si="243"/>
        <v>0.12597508136552174</v>
      </c>
      <c r="H3857">
        <f t="shared" si="244"/>
        <v>-7484.275378267037</v>
      </c>
    </row>
    <row r="3858" spans="1:8">
      <c r="A3858">
        <v>-934.196436567825</v>
      </c>
      <c r="B3858">
        <v>2223</v>
      </c>
      <c r="C3858">
        <v>3814</v>
      </c>
      <c r="D3858">
        <v>1592</v>
      </c>
      <c r="E3858">
        <f t="shared" si="241"/>
        <v>1288.803563432175</v>
      </c>
      <c r="F3858">
        <f t="shared" si="242"/>
        <v>5406</v>
      </c>
      <c r="G3858">
        <f t="shared" si="243"/>
        <v>0.238402434967106</v>
      </c>
      <c r="H3858">
        <f t="shared" si="244"/>
        <v>-4117.196436567825</v>
      </c>
    </row>
    <row r="3859" spans="1:8">
      <c r="A3859">
        <v>-934.08783069875562</v>
      </c>
      <c r="B3859">
        <v>2071</v>
      </c>
      <c r="C3859">
        <v>1467</v>
      </c>
      <c r="D3859">
        <v>4810</v>
      </c>
      <c r="E3859">
        <f t="shared" si="241"/>
        <v>1136.9121693012444</v>
      </c>
      <c r="F3859">
        <f t="shared" si="242"/>
        <v>6277</v>
      </c>
      <c r="G3859">
        <f t="shared" si="243"/>
        <v>0.18112349359586497</v>
      </c>
      <c r="H3859">
        <f t="shared" si="244"/>
        <v>-5140.0878306987561</v>
      </c>
    </row>
    <row r="3860" spans="1:8">
      <c r="A3860">
        <v>-933.68582296812724</v>
      </c>
      <c r="B3860">
        <v>2468</v>
      </c>
      <c r="C3860">
        <v>3033</v>
      </c>
      <c r="D3860">
        <v>1734</v>
      </c>
      <c r="E3860">
        <f t="shared" si="241"/>
        <v>1534.3141770318728</v>
      </c>
      <c r="F3860">
        <f t="shared" si="242"/>
        <v>4767</v>
      </c>
      <c r="G3860">
        <f t="shared" si="243"/>
        <v>0.32186158528044323</v>
      </c>
      <c r="H3860">
        <f t="shared" si="244"/>
        <v>-3232.6858229681275</v>
      </c>
    </row>
    <row r="3861" spans="1:8">
      <c r="A3861">
        <v>-932.73513133514689</v>
      </c>
      <c r="B3861">
        <v>1855</v>
      </c>
      <c r="C3861">
        <v>3556</v>
      </c>
      <c r="D3861">
        <v>4153</v>
      </c>
      <c r="E3861">
        <f t="shared" si="241"/>
        <v>922.26486866485311</v>
      </c>
      <c r="F3861">
        <f t="shared" si="242"/>
        <v>7709</v>
      </c>
      <c r="G3861">
        <f t="shared" si="243"/>
        <v>0.11963482535540966</v>
      </c>
      <c r="H3861">
        <f t="shared" si="244"/>
        <v>-6786.7351313351464</v>
      </c>
    </row>
    <row r="3862" spans="1:8">
      <c r="A3862">
        <v>-932.52046188646023</v>
      </c>
      <c r="B3862">
        <v>2047</v>
      </c>
      <c r="C3862">
        <v>2469</v>
      </c>
      <c r="D3862">
        <v>3365</v>
      </c>
      <c r="E3862">
        <f t="shared" si="241"/>
        <v>1114.4795381135398</v>
      </c>
      <c r="F3862">
        <f t="shared" si="242"/>
        <v>5834</v>
      </c>
      <c r="G3862">
        <f t="shared" si="243"/>
        <v>0.19103180289913263</v>
      </c>
      <c r="H3862">
        <f t="shared" si="244"/>
        <v>-4719.52046188646</v>
      </c>
    </row>
    <row r="3863" spans="1:8">
      <c r="A3863">
        <v>-932.29839623377302</v>
      </c>
      <c r="B3863">
        <v>2221</v>
      </c>
      <c r="C3863">
        <v>1111</v>
      </c>
      <c r="D3863">
        <v>4596</v>
      </c>
      <c r="E3863">
        <f t="shared" si="241"/>
        <v>1288.701603766227</v>
      </c>
      <c r="F3863">
        <f t="shared" si="242"/>
        <v>5707</v>
      </c>
      <c r="G3863">
        <f t="shared" si="243"/>
        <v>0.22581068928793183</v>
      </c>
      <c r="H3863">
        <f t="shared" si="244"/>
        <v>-4418.298396233773</v>
      </c>
    </row>
    <row r="3864" spans="1:8">
      <c r="A3864">
        <v>-931.09142600101313</v>
      </c>
      <c r="B3864">
        <v>1901</v>
      </c>
      <c r="C3864">
        <v>2759</v>
      </c>
      <c r="D3864">
        <v>4914</v>
      </c>
      <c r="E3864">
        <f t="shared" si="241"/>
        <v>969.90857399898687</v>
      </c>
      <c r="F3864">
        <f t="shared" si="242"/>
        <v>7673</v>
      </c>
      <c r="G3864">
        <f t="shared" si="243"/>
        <v>0.12640539215417526</v>
      </c>
      <c r="H3864">
        <f t="shared" si="244"/>
        <v>-6703.0914260010131</v>
      </c>
    </row>
    <row r="3865" spans="1:8">
      <c r="A3865">
        <v>-931.08698430961476</v>
      </c>
      <c r="B3865">
        <v>1921</v>
      </c>
      <c r="C3865">
        <v>3546</v>
      </c>
      <c r="D3865">
        <v>4646</v>
      </c>
      <c r="E3865">
        <f t="shared" si="241"/>
        <v>989.91301569038524</v>
      </c>
      <c r="F3865">
        <f t="shared" si="242"/>
        <v>8192</v>
      </c>
      <c r="G3865">
        <f t="shared" si="243"/>
        <v>0.12083899117314273</v>
      </c>
      <c r="H3865">
        <f t="shared" si="244"/>
        <v>-7202.0869843096152</v>
      </c>
    </row>
    <row r="3866" spans="1:8">
      <c r="A3866">
        <v>-930.90164022824251</v>
      </c>
      <c r="B3866">
        <v>1867</v>
      </c>
      <c r="C3866">
        <v>4236</v>
      </c>
      <c r="D3866">
        <v>2669</v>
      </c>
      <c r="E3866">
        <f t="shared" si="241"/>
        <v>936.09835977175749</v>
      </c>
      <c r="F3866">
        <f t="shared" si="242"/>
        <v>6905</v>
      </c>
      <c r="G3866">
        <f t="shared" si="243"/>
        <v>0.13556819113276719</v>
      </c>
      <c r="H3866">
        <f t="shared" si="244"/>
        <v>-5968.9016402282423</v>
      </c>
    </row>
    <row r="3867" spans="1:8">
      <c r="A3867">
        <v>-930.47569531702311</v>
      </c>
      <c r="B3867">
        <v>2200</v>
      </c>
      <c r="C3867">
        <v>3290</v>
      </c>
      <c r="D3867">
        <v>2065</v>
      </c>
      <c r="E3867">
        <f t="shared" si="241"/>
        <v>1269.5243046829769</v>
      </c>
      <c r="F3867">
        <f t="shared" si="242"/>
        <v>5355</v>
      </c>
      <c r="G3867">
        <f t="shared" si="243"/>
        <v>0.2370726992872039</v>
      </c>
      <c r="H3867">
        <f t="shared" si="244"/>
        <v>-4085.4756953170231</v>
      </c>
    </row>
    <row r="3868" spans="1:8">
      <c r="A3868">
        <v>-930.07896931473852</v>
      </c>
      <c r="B3868">
        <v>1841</v>
      </c>
      <c r="C3868">
        <v>4108</v>
      </c>
      <c r="D3868">
        <v>3069</v>
      </c>
      <c r="E3868">
        <f t="shared" si="241"/>
        <v>910.92103068526148</v>
      </c>
      <c r="F3868">
        <f t="shared" si="242"/>
        <v>7177</v>
      </c>
      <c r="G3868">
        <f t="shared" si="243"/>
        <v>0.12692225591267403</v>
      </c>
      <c r="H3868">
        <f t="shared" si="244"/>
        <v>-6266.0789693147381</v>
      </c>
    </row>
    <row r="3869" spans="1:8">
      <c r="A3869">
        <v>-929.94619552088761</v>
      </c>
      <c r="B3869">
        <v>1869</v>
      </c>
      <c r="C3869">
        <v>2767</v>
      </c>
      <c r="D3869">
        <v>4324</v>
      </c>
      <c r="E3869">
        <f t="shared" si="241"/>
        <v>939.05380447911239</v>
      </c>
      <c r="F3869">
        <f t="shared" si="242"/>
        <v>7091</v>
      </c>
      <c r="G3869">
        <f t="shared" si="243"/>
        <v>0.13242896692696551</v>
      </c>
      <c r="H3869">
        <f t="shared" si="244"/>
        <v>-6151.9461955208881</v>
      </c>
    </row>
    <row r="3870" spans="1:8">
      <c r="A3870">
        <v>-929.67451723626846</v>
      </c>
      <c r="B3870">
        <v>2039</v>
      </c>
      <c r="C3870">
        <v>4395</v>
      </c>
      <c r="D3870">
        <v>4365</v>
      </c>
      <c r="E3870">
        <f t="shared" si="241"/>
        <v>1109.3254827637315</v>
      </c>
      <c r="F3870">
        <f t="shared" si="242"/>
        <v>8760</v>
      </c>
      <c r="G3870">
        <f t="shared" si="243"/>
        <v>0.12663532908261776</v>
      </c>
      <c r="H3870">
        <f t="shared" si="244"/>
        <v>-7650.674517236268</v>
      </c>
    </row>
    <row r="3871" spans="1:8">
      <c r="A3871">
        <v>-928.96312003523508</v>
      </c>
      <c r="B3871">
        <v>2554</v>
      </c>
      <c r="C3871">
        <v>1122</v>
      </c>
      <c r="D3871">
        <v>3570</v>
      </c>
      <c r="E3871">
        <f t="shared" si="241"/>
        <v>1625.0368799647649</v>
      </c>
      <c r="F3871">
        <f t="shared" si="242"/>
        <v>4692</v>
      </c>
      <c r="G3871">
        <f t="shared" si="243"/>
        <v>0.34634204602829605</v>
      </c>
      <c r="H3871">
        <f t="shared" si="244"/>
        <v>-3066.9631200352351</v>
      </c>
    </row>
    <row r="3872" spans="1:8">
      <c r="A3872">
        <v>-928.15567554316419</v>
      </c>
      <c r="B3872">
        <v>1867</v>
      </c>
      <c r="C3872">
        <v>4619</v>
      </c>
      <c r="D3872">
        <v>2718</v>
      </c>
      <c r="E3872">
        <f t="shared" si="241"/>
        <v>938.84432445683581</v>
      </c>
      <c r="F3872">
        <f t="shared" si="242"/>
        <v>7337</v>
      </c>
      <c r="G3872">
        <f t="shared" si="243"/>
        <v>0.12796024593932612</v>
      </c>
      <c r="H3872">
        <f t="shared" si="244"/>
        <v>-6398.1556755431639</v>
      </c>
    </row>
    <row r="3873" spans="1:8">
      <c r="A3873">
        <v>-927.29780368934553</v>
      </c>
      <c r="B3873">
        <v>1845</v>
      </c>
      <c r="C3873">
        <v>3193</v>
      </c>
      <c r="D3873">
        <v>4194</v>
      </c>
      <c r="E3873">
        <f t="shared" si="241"/>
        <v>917.70219631065447</v>
      </c>
      <c r="F3873">
        <f t="shared" si="242"/>
        <v>7387</v>
      </c>
      <c r="G3873">
        <f t="shared" si="243"/>
        <v>0.12423205581571063</v>
      </c>
      <c r="H3873">
        <f t="shared" si="244"/>
        <v>-6469.2978036893455</v>
      </c>
    </row>
    <row r="3874" spans="1:8">
      <c r="A3874">
        <v>-927.1361616119566</v>
      </c>
      <c r="B3874">
        <v>2207</v>
      </c>
      <c r="C3874">
        <v>1433</v>
      </c>
      <c r="D3874">
        <v>4126</v>
      </c>
      <c r="E3874">
        <f t="shared" si="241"/>
        <v>1279.8638383880434</v>
      </c>
      <c r="F3874">
        <f t="shared" si="242"/>
        <v>5559</v>
      </c>
      <c r="G3874">
        <f t="shared" si="243"/>
        <v>0.2302327466069515</v>
      </c>
      <c r="H3874">
        <f t="shared" si="244"/>
        <v>-4279.1361616119566</v>
      </c>
    </row>
    <row r="3875" spans="1:8">
      <c r="A3875">
        <v>-926.20545245099447</v>
      </c>
      <c r="B3875">
        <v>2250</v>
      </c>
      <c r="C3875">
        <v>1377</v>
      </c>
      <c r="D3875">
        <v>4050</v>
      </c>
      <c r="E3875">
        <f t="shared" si="241"/>
        <v>1323.7945475490055</v>
      </c>
      <c r="F3875">
        <f t="shared" si="242"/>
        <v>5427</v>
      </c>
      <c r="G3875">
        <f t="shared" si="243"/>
        <v>0.24392750093034929</v>
      </c>
      <c r="H3875">
        <f t="shared" si="244"/>
        <v>-4103.2054524509949</v>
      </c>
    </row>
    <row r="3876" spans="1:8">
      <c r="A3876">
        <v>-925.93445809287414</v>
      </c>
      <c r="B3876">
        <v>2047</v>
      </c>
      <c r="C3876">
        <v>1642</v>
      </c>
      <c r="D3876">
        <v>4580</v>
      </c>
      <c r="E3876">
        <f t="shared" si="241"/>
        <v>1121.0655419071259</v>
      </c>
      <c r="F3876">
        <f t="shared" si="242"/>
        <v>6222</v>
      </c>
      <c r="G3876">
        <f t="shared" si="243"/>
        <v>0.18017768272374252</v>
      </c>
      <c r="H3876">
        <f t="shared" si="244"/>
        <v>-5100.9344580928737</v>
      </c>
    </row>
    <row r="3877" spans="1:8">
      <c r="A3877">
        <v>-925.82628887296983</v>
      </c>
      <c r="B3877">
        <v>2544</v>
      </c>
      <c r="C3877">
        <v>2833</v>
      </c>
      <c r="D3877">
        <v>1767</v>
      </c>
      <c r="E3877">
        <f t="shared" si="241"/>
        <v>1618.1737111270302</v>
      </c>
      <c r="F3877">
        <f t="shared" si="242"/>
        <v>4600</v>
      </c>
      <c r="G3877">
        <f t="shared" si="243"/>
        <v>0.35177689372326743</v>
      </c>
      <c r="H3877">
        <f t="shared" si="244"/>
        <v>-2981.8262888729696</v>
      </c>
    </row>
    <row r="3878" spans="1:8">
      <c r="A3878">
        <v>-925.7213725218553</v>
      </c>
      <c r="B3878">
        <v>1975</v>
      </c>
      <c r="C3878">
        <v>4979</v>
      </c>
      <c r="D3878">
        <v>3383</v>
      </c>
      <c r="E3878">
        <f t="shared" si="241"/>
        <v>1049.2786274781447</v>
      </c>
      <c r="F3878">
        <f t="shared" si="242"/>
        <v>8362</v>
      </c>
      <c r="G3878">
        <f t="shared" si="243"/>
        <v>0.12548177798112231</v>
      </c>
      <c r="H3878">
        <f t="shared" si="244"/>
        <v>-7312.7213725218553</v>
      </c>
    </row>
    <row r="3879" spans="1:8">
      <c r="A3879">
        <v>-925.66195174556333</v>
      </c>
      <c r="B3879">
        <v>2050</v>
      </c>
      <c r="C3879">
        <v>4362</v>
      </c>
      <c r="D3879">
        <v>4449</v>
      </c>
      <c r="E3879">
        <f t="shared" si="241"/>
        <v>1124.3380482544367</v>
      </c>
      <c r="F3879">
        <f t="shared" si="242"/>
        <v>8811</v>
      </c>
      <c r="G3879">
        <f t="shared" si="243"/>
        <v>0.12760617957716908</v>
      </c>
      <c r="H3879">
        <f t="shared" si="244"/>
        <v>-7686.6619517455638</v>
      </c>
    </row>
    <row r="3880" spans="1:8">
      <c r="A3880">
        <v>-925.30988393025063</v>
      </c>
      <c r="B3880">
        <v>2174</v>
      </c>
      <c r="C3880">
        <v>1021</v>
      </c>
      <c r="D3880">
        <v>4993</v>
      </c>
      <c r="E3880">
        <f t="shared" si="241"/>
        <v>1248.6901160697494</v>
      </c>
      <c r="F3880">
        <f t="shared" si="242"/>
        <v>6014</v>
      </c>
      <c r="G3880">
        <f t="shared" si="243"/>
        <v>0.20763054806613723</v>
      </c>
      <c r="H3880">
        <f t="shared" si="244"/>
        <v>-4765.3098839302511</v>
      </c>
    </row>
    <row r="3881" spans="1:8">
      <c r="A3881">
        <v>-925.19539145978183</v>
      </c>
      <c r="B3881">
        <v>2253</v>
      </c>
      <c r="C3881">
        <v>2101</v>
      </c>
      <c r="D3881">
        <v>3115</v>
      </c>
      <c r="E3881">
        <f t="shared" si="241"/>
        <v>1327.8046085402182</v>
      </c>
      <c r="F3881">
        <f t="shared" si="242"/>
        <v>5216</v>
      </c>
      <c r="G3881">
        <f t="shared" si="243"/>
        <v>0.2545637669747351</v>
      </c>
      <c r="H3881">
        <f t="shared" si="244"/>
        <v>-3888.1953914597816</v>
      </c>
    </row>
    <row r="3882" spans="1:8">
      <c r="A3882">
        <v>-924.86793985595364</v>
      </c>
      <c r="B3882">
        <v>2131</v>
      </c>
      <c r="C3882">
        <v>4857</v>
      </c>
      <c r="D3882">
        <v>1162</v>
      </c>
      <c r="E3882">
        <f t="shared" si="241"/>
        <v>1206.1320601440464</v>
      </c>
      <c r="F3882">
        <f t="shared" si="242"/>
        <v>6019</v>
      </c>
      <c r="G3882">
        <f t="shared" si="243"/>
        <v>0.20038744976641409</v>
      </c>
      <c r="H3882">
        <f t="shared" si="244"/>
        <v>-4812.8679398559534</v>
      </c>
    </row>
    <row r="3883" spans="1:8">
      <c r="A3883">
        <v>-923.98860597251701</v>
      </c>
      <c r="B3883">
        <v>2004</v>
      </c>
      <c r="C3883">
        <v>2416</v>
      </c>
      <c r="D3883">
        <v>3592</v>
      </c>
      <c r="E3883">
        <f t="shared" si="241"/>
        <v>1080.011394027483</v>
      </c>
      <c r="F3883">
        <f t="shared" si="242"/>
        <v>6008</v>
      </c>
      <c r="G3883">
        <f t="shared" si="243"/>
        <v>0.17976221604984738</v>
      </c>
      <c r="H3883">
        <f t="shared" si="244"/>
        <v>-4927.9886059725168</v>
      </c>
    </row>
    <row r="3884" spans="1:8">
      <c r="A3884">
        <v>-923.12611280267129</v>
      </c>
      <c r="B3884">
        <v>2775</v>
      </c>
      <c r="C3884">
        <v>2369</v>
      </c>
      <c r="D3884">
        <v>1825</v>
      </c>
      <c r="E3884">
        <f t="shared" si="241"/>
        <v>1851.8738871973287</v>
      </c>
      <c r="F3884">
        <f t="shared" si="242"/>
        <v>4194</v>
      </c>
      <c r="G3884">
        <f t="shared" si="243"/>
        <v>0.44155314430074599</v>
      </c>
      <c r="H3884">
        <f t="shared" si="244"/>
        <v>-2342.1261128026713</v>
      </c>
    </row>
    <row r="3885" spans="1:8">
      <c r="A3885">
        <v>-922.79294280996362</v>
      </c>
      <c r="B3885">
        <v>2673</v>
      </c>
      <c r="C3885">
        <v>2594</v>
      </c>
      <c r="D3885">
        <v>1770</v>
      </c>
      <c r="E3885">
        <f t="shared" si="241"/>
        <v>1750.2070571900363</v>
      </c>
      <c r="F3885">
        <f t="shared" si="242"/>
        <v>4364</v>
      </c>
      <c r="G3885">
        <f t="shared" si="243"/>
        <v>0.40105569596471957</v>
      </c>
      <c r="H3885">
        <f t="shared" si="244"/>
        <v>-2613.7929428099637</v>
      </c>
    </row>
    <row r="3886" spans="1:8">
      <c r="A3886">
        <v>-922.2967220882598</v>
      </c>
      <c r="B3886">
        <v>2438</v>
      </c>
      <c r="C3886">
        <v>2393</v>
      </c>
      <c r="D3886">
        <v>2375</v>
      </c>
      <c r="E3886">
        <f t="shared" si="241"/>
        <v>1515.7032779117403</v>
      </c>
      <c r="F3886">
        <f t="shared" si="242"/>
        <v>4768</v>
      </c>
      <c r="G3886">
        <f t="shared" si="243"/>
        <v>0.31789078815263011</v>
      </c>
      <c r="H3886">
        <f t="shared" si="244"/>
        <v>-3252.2967220882597</v>
      </c>
    </row>
    <row r="3887" spans="1:8">
      <c r="A3887">
        <v>-922.09305809032298</v>
      </c>
      <c r="B3887">
        <v>2036</v>
      </c>
      <c r="C3887">
        <v>4877</v>
      </c>
      <c r="D3887">
        <v>3817</v>
      </c>
      <c r="E3887">
        <f t="shared" si="241"/>
        <v>1113.906941909677</v>
      </c>
      <c r="F3887">
        <f t="shared" si="242"/>
        <v>8694</v>
      </c>
      <c r="G3887">
        <f t="shared" si="243"/>
        <v>0.12812364181155705</v>
      </c>
      <c r="H3887">
        <f t="shared" si="244"/>
        <v>-7580.0930580903232</v>
      </c>
    </row>
    <row r="3888" spans="1:8">
      <c r="A3888">
        <v>-921.82758379653058</v>
      </c>
      <c r="B3888">
        <v>2027</v>
      </c>
      <c r="C3888">
        <v>3224</v>
      </c>
      <c r="D3888">
        <v>2605</v>
      </c>
      <c r="E3888">
        <f t="shared" si="241"/>
        <v>1105.1724162034693</v>
      </c>
      <c r="F3888">
        <f t="shared" si="242"/>
        <v>5829</v>
      </c>
      <c r="G3888">
        <f t="shared" si="243"/>
        <v>0.18959897344372437</v>
      </c>
      <c r="H3888">
        <f t="shared" si="244"/>
        <v>-4723.8275837965302</v>
      </c>
    </row>
    <row r="3889" spans="1:8">
      <c r="A3889">
        <v>-921.06877733310102</v>
      </c>
      <c r="B3889">
        <v>3291</v>
      </c>
      <c r="C3889">
        <v>1581</v>
      </c>
      <c r="D3889">
        <v>1910</v>
      </c>
      <c r="E3889">
        <f t="shared" si="241"/>
        <v>2369.931222666899</v>
      </c>
      <c r="F3889">
        <f t="shared" si="242"/>
        <v>3491</v>
      </c>
      <c r="G3889">
        <f t="shared" si="243"/>
        <v>0.67886886928298451</v>
      </c>
      <c r="H3889">
        <f t="shared" si="244"/>
        <v>-1121.068777333101</v>
      </c>
    </row>
    <row r="3890" spans="1:8">
      <c r="A3890">
        <v>-920.16147240258078</v>
      </c>
      <c r="B3890">
        <v>3140</v>
      </c>
      <c r="C3890">
        <v>2585</v>
      </c>
      <c r="D3890">
        <v>1150</v>
      </c>
      <c r="E3890">
        <f t="shared" si="241"/>
        <v>2219.8385275974192</v>
      </c>
      <c r="F3890">
        <f t="shared" si="242"/>
        <v>3735</v>
      </c>
      <c r="G3890">
        <f t="shared" si="243"/>
        <v>0.59433427780386061</v>
      </c>
      <c r="H3890">
        <f t="shared" si="244"/>
        <v>-1515.1614724025808</v>
      </c>
    </row>
    <row r="3891" spans="1:8">
      <c r="A3891">
        <v>-920.13876543806214</v>
      </c>
      <c r="B3891">
        <v>1947</v>
      </c>
      <c r="C3891">
        <v>3075</v>
      </c>
      <c r="D3891">
        <v>3070</v>
      </c>
      <c r="E3891">
        <f t="shared" si="241"/>
        <v>1026.8612345619379</v>
      </c>
      <c r="F3891">
        <f t="shared" si="242"/>
        <v>6145</v>
      </c>
      <c r="G3891">
        <f t="shared" si="243"/>
        <v>0.16710516428998176</v>
      </c>
      <c r="H3891">
        <f t="shared" si="244"/>
        <v>-5118.1387654380624</v>
      </c>
    </row>
    <row r="3892" spans="1:8">
      <c r="A3892">
        <v>-919.97432256907257</v>
      </c>
      <c r="B3892">
        <v>3150</v>
      </c>
      <c r="C3892">
        <v>2340</v>
      </c>
      <c r="D3892">
        <v>1356</v>
      </c>
      <c r="E3892">
        <f t="shared" si="241"/>
        <v>2230.0256774309273</v>
      </c>
      <c r="F3892">
        <f t="shared" si="242"/>
        <v>3696</v>
      </c>
      <c r="G3892">
        <f t="shared" si="243"/>
        <v>0.603361925711831</v>
      </c>
      <c r="H3892">
        <f t="shared" si="244"/>
        <v>-1465.9743225690727</v>
      </c>
    </row>
    <row r="3893" spans="1:8">
      <c r="A3893">
        <v>-918.13513848785215</v>
      </c>
      <c r="B3893">
        <v>1874</v>
      </c>
      <c r="C3893">
        <v>2614</v>
      </c>
      <c r="D3893">
        <v>4394</v>
      </c>
      <c r="E3893">
        <f t="shared" si="241"/>
        <v>955.86486151214785</v>
      </c>
      <c r="F3893">
        <f t="shared" si="242"/>
        <v>7008</v>
      </c>
      <c r="G3893">
        <f t="shared" si="243"/>
        <v>0.1363962416541307</v>
      </c>
      <c r="H3893">
        <f t="shared" si="244"/>
        <v>-6052.1351384878526</v>
      </c>
    </row>
    <row r="3894" spans="1:8">
      <c r="A3894">
        <v>-917.14771301600899</v>
      </c>
      <c r="B3894">
        <v>2053</v>
      </c>
      <c r="C3894">
        <v>4923</v>
      </c>
      <c r="D3894">
        <v>3839</v>
      </c>
      <c r="E3894">
        <f t="shared" si="241"/>
        <v>1135.852286983991</v>
      </c>
      <c r="F3894">
        <f t="shared" si="242"/>
        <v>8762</v>
      </c>
      <c r="G3894">
        <f t="shared" si="243"/>
        <v>0.12963390629810442</v>
      </c>
      <c r="H3894">
        <f t="shared" si="244"/>
        <v>-7626.1477130160092</v>
      </c>
    </row>
    <row r="3895" spans="1:8">
      <c r="A3895">
        <v>-916.89475820420603</v>
      </c>
      <c r="B3895">
        <v>1824</v>
      </c>
      <c r="C3895">
        <v>3614</v>
      </c>
      <c r="D3895">
        <v>3516</v>
      </c>
      <c r="E3895">
        <f t="shared" si="241"/>
        <v>907.10524179579397</v>
      </c>
      <c r="F3895">
        <f t="shared" si="242"/>
        <v>7130</v>
      </c>
      <c r="G3895">
        <f t="shared" si="243"/>
        <v>0.1272237365772502</v>
      </c>
      <c r="H3895">
        <f t="shared" si="244"/>
        <v>-6222.8947582042056</v>
      </c>
    </row>
    <row r="3896" spans="1:8">
      <c r="A3896">
        <v>-916.85975480353591</v>
      </c>
      <c r="B3896">
        <v>1859</v>
      </c>
      <c r="C3896">
        <v>3315</v>
      </c>
      <c r="D3896">
        <v>4448</v>
      </c>
      <c r="E3896">
        <f t="shared" si="241"/>
        <v>942.14024519646409</v>
      </c>
      <c r="F3896">
        <f t="shared" si="242"/>
        <v>7763</v>
      </c>
      <c r="G3896">
        <f t="shared" si="243"/>
        <v>0.12136290676239393</v>
      </c>
      <c r="H3896">
        <f t="shared" si="244"/>
        <v>-6820.8597548035359</v>
      </c>
    </row>
    <row r="3897" spans="1:8">
      <c r="A3897">
        <v>-916.59020263084813</v>
      </c>
      <c r="B3897">
        <v>2247</v>
      </c>
      <c r="C3897">
        <v>2107</v>
      </c>
      <c r="D3897">
        <v>3107</v>
      </c>
      <c r="E3897">
        <f t="shared" si="241"/>
        <v>1330.4097973691519</v>
      </c>
      <c r="F3897">
        <f t="shared" si="242"/>
        <v>5214</v>
      </c>
      <c r="G3897">
        <f t="shared" si="243"/>
        <v>0.25516106585522669</v>
      </c>
      <c r="H3897">
        <f t="shared" si="244"/>
        <v>-3883.5902026308481</v>
      </c>
    </row>
    <row r="3898" spans="1:8">
      <c r="A3898">
        <v>-915.66965152928537</v>
      </c>
      <c r="B3898">
        <v>1831</v>
      </c>
      <c r="C3898">
        <v>3311</v>
      </c>
      <c r="D3898">
        <v>3727</v>
      </c>
      <c r="E3898">
        <f t="shared" si="241"/>
        <v>915.33034847071463</v>
      </c>
      <c r="F3898">
        <f t="shared" si="242"/>
        <v>7038</v>
      </c>
      <c r="G3898">
        <f t="shared" si="243"/>
        <v>0.13005546298248288</v>
      </c>
      <c r="H3898">
        <f t="shared" si="244"/>
        <v>-6122.6696515292851</v>
      </c>
    </row>
    <row r="3899" spans="1:8">
      <c r="A3899">
        <v>-914.20615187122939</v>
      </c>
      <c r="B3899">
        <v>2064</v>
      </c>
      <c r="C3899">
        <v>1370</v>
      </c>
      <c r="D3899">
        <v>4986</v>
      </c>
      <c r="E3899">
        <f t="shared" si="241"/>
        <v>1149.7938481287706</v>
      </c>
      <c r="F3899">
        <f t="shared" si="242"/>
        <v>6356</v>
      </c>
      <c r="G3899">
        <f t="shared" si="243"/>
        <v>0.18089896918325529</v>
      </c>
      <c r="H3899">
        <f t="shared" si="244"/>
        <v>-5206.2061518712289</v>
      </c>
    </row>
    <row r="3900" spans="1:8">
      <c r="A3900">
        <v>-913.46195807842491</v>
      </c>
      <c r="B3900">
        <v>1892</v>
      </c>
      <c r="C3900">
        <v>4379</v>
      </c>
      <c r="D3900">
        <v>3753</v>
      </c>
      <c r="E3900">
        <f t="shared" si="241"/>
        <v>978.53804192157509</v>
      </c>
      <c r="F3900">
        <f t="shared" si="242"/>
        <v>8132</v>
      </c>
      <c r="G3900">
        <f t="shared" si="243"/>
        <v>0.1203317808560717</v>
      </c>
      <c r="H3900">
        <f t="shared" si="244"/>
        <v>-7153.4619580784247</v>
      </c>
    </row>
    <row r="3901" spans="1:8">
      <c r="A3901">
        <v>-912.82161934318356</v>
      </c>
      <c r="B3901">
        <v>2122</v>
      </c>
      <c r="C3901">
        <v>2654</v>
      </c>
      <c r="D3901">
        <v>2849</v>
      </c>
      <c r="E3901">
        <f t="shared" si="241"/>
        <v>1209.1783806568164</v>
      </c>
      <c r="F3901">
        <f t="shared" si="242"/>
        <v>5503</v>
      </c>
      <c r="G3901">
        <f t="shared" si="243"/>
        <v>0.21973076152222723</v>
      </c>
      <c r="H3901">
        <f t="shared" si="244"/>
        <v>-4293.8216193431836</v>
      </c>
    </row>
    <row r="3902" spans="1:8">
      <c r="A3902">
        <v>-912.7871288546221</v>
      </c>
      <c r="B3902">
        <v>2084</v>
      </c>
      <c r="C3902">
        <v>3335</v>
      </c>
      <c r="D3902">
        <v>2300</v>
      </c>
      <c r="E3902">
        <f t="shared" si="241"/>
        <v>1171.2128711453779</v>
      </c>
      <c r="F3902">
        <f t="shared" si="242"/>
        <v>5635</v>
      </c>
      <c r="G3902">
        <f t="shared" si="243"/>
        <v>0.2078461173283723</v>
      </c>
      <c r="H3902">
        <f t="shared" si="244"/>
        <v>-4463.7871288546221</v>
      </c>
    </row>
    <row r="3903" spans="1:8">
      <c r="A3903">
        <v>-911.83569650043228</v>
      </c>
      <c r="B3903">
        <v>1914</v>
      </c>
      <c r="C3903">
        <v>4047</v>
      </c>
      <c r="D3903">
        <v>2361</v>
      </c>
      <c r="E3903">
        <f t="shared" si="241"/>
        <v>1002.1643034995677</v>
      </c>
      <c r="F3903">
        <f t="shared" si="242"/>
        <v>6408</v>
      </c>
      <c r="G3903">
        <f t="shared" si="243"/>
        <v>0.15639268156984515</v>
      </c>
      <c r="H3903">
        <f t="shared" si="244"/>
        <v>-5405.8356965004323</v>
      </c>
    </row>
    <row r="3904" spans="1:8">
      <c r="A3904">
        <v>-911.63541667211393</v>
      </c>
      <c r="B3904">
        <v>1862</v>
      </c>
      <c r="C3904">
        <v>2697</v>
      </c>
      <c r="D3904">
        <v>4457</v>
      </c>
      <c r="E3904">
        <f t="shared" si="241"/>
        <v>950.36458332788607</v>
      </c>
      <c r="F3904">
        <f t="shared" si="242"/>
        <v>7154</v>
      </c>
      <c r="G3904">
        <f t="shared" si="243"/>
        <v>0.13284380532958989</v>
      </c>
      <c r="H3904">
        <f t="shared" si="244"/>
        <v>-6203.6354166721139</v>
      </c>
    </row>
    <row r="3905" spans="1:8">
      <c r="A3905">
        <v>-910.98860973231922</v>
      </c>
      <c r="B3905">
        <v>1833</v>
      </c>
      <c r="C3905">
        <v>3495</v>
      </c>
      <c r="D3905">
        <v>3383</v>
      </c>
      <c r="E3905">
        <f t="shared" si="241"/>
        <v>922.01139026768078</v>
      </c>
      <c r="F3905">
        <f t="shared" si="242"/>
        <v>6878</v>
      </c>
      <c r="G3905">
        <f t="shared" si="243"/>
        <v>0.13405225214708938</v>
      </c>
      <c r="H3905">
        <f t="shared" si="244"/>
        <v>-5955.9886097323197</v>
      </c>
    </row>
    <row r="3906" spans="1:8">
      <c r="A3906">
        <v>-910.95130750481258</v>
      </c>
      <c r="B3906">
        <v>2305</v>
      </c>
      <c r="C3906">
        <v>2235</v>
      </c>
      <c r="D3906">
        <v>2808</v>
      </c>
      <c r="E3906">
        <f t="shared" si="241"/>
        <v>1394.0486924951874</v>
      </c>
      <c r="F3906">
        <f t="shared" si="242"/>
        <v>5043</v>
      </c>
      <c r="G3906">
        <f t="shared" si="243"/>
        <v>0.276432419689706</v>
      </c>
      <c r="H3906">
        <f t="shared" si="244"/>
        <v>-3648.9513075048126</v>
      </c>
    </row>
    <row r="3907" spans="1:8">
      <c r="A3907">
        <v>-910.9261613246772</v>
      </c>
      <c r="B3907">
        <v>2230</v>
      </c>
      <c r="C3907">
        <v>4462</v>
      </c>
      <c r="D3907">
        <v>4895</v>
      </c>
      <c r="E3907">
        <f t="shared" ref="E3907:E3970" si="245">A3907+B3907</f>
        <v>1319.0738386753228</v>
      </c>
      <c r="F3907">
        <f t="shared" ref="F3907:F3970" si="246">C3907+D3907</f>
        <v>9357</v>
      </c>
      <c r="G3907">
        <f t="shared" ref="G3907:G3970" si="247">E3907/F3907</f>
        <v>0.14097187545958351</v>
      </c>
      <c r="H3907">
        <f t="shared" ref="H3907:H3970" si="248">E3907-F3907</f>
        <v>-8037.9261613246772</v>
      </c>
    </row>
    <row r="3908" spans="1:8">
      <c r="A3908">
        <v>-910.6737955697447</v>
      </c>
      <c r="B3908">
        <v>2715</v>
      </c>
      <c r="C3908">
        <v>2442</v>
      </c>
      <c r="D3908">
        <v>1831</v>
      </c>
      <c r="E3908">
        <f t="shared" si="245"/>
        <v>1804.3262044302553</v>
      </c>
      <c r="F3908">
        <f t="shared" si="246"/>
        <v>4273</v>
      </c>
      <c r="G3908">
        <f t="shared" si="247"/>
        <v>0.42226215877141476</v>
      </c>
      <c r="H3908">
        <f t="shared" si="248"/>
        <v>-2468.6737955697445</v>
      </c>
    </row>
    <row r="3909" spans="1:8">
      <c r="A3909">
        <v>-909.60382096905289</v>
      </c>
      <c r="B3909">
        <v>2054</v>
      </c>
      <c r="C3909">
        <v>4232</v>
      </c>
      <c r="D3909">
        <v>1696</v>
      </c>
      <c r="E3909">
        <f t="shared" si="245"/>
        <v>1144.3961790309472</v>
      </c>
      <c r="F3909">
        <f t="shared" si="246"/>
        <v>5928</v>
      </c>
      <c r="G3909">
        <f t="shared" si="247"/>
        <v>0.1930492879606861</v>
      </c>
      <c r="H3909">
        <f t="shared" si="248"/>
        <v>-4783.6038209690523</v>
      </c>
    </row>
    <row r="3910" spans="1:8">
      <c r="A3910">
        <v>-909.07143391598288</v>
      </c>
      <c r="B3910">
        <v>3201</v>
      </c>
      <c r="C3910">
        <v>1841</v>
      </c>
      <c r="D3910">
        <v>1750</v>
      </c>
      <c r="E3910">
        <f t="shared" si="245"/>
        <v>2291.9285660840169</v>
      </c>
      <c r="F3910">
        <f t="shared" si="246"/>
        <v>3591</v>
      </c>
      <c r="G3910">
        <f t="shared" si="247"/>
        <v>0.63824242998719494</v>
      </c>
      <c r="H3910">
        <f t="shared" si="248"/>
        <v>-1299.0714339159831</v>
      </c>
    </row>
    <row r="3911" spans="1:8">
      <c r="A3911">
        <v>-908.92228501323746</v>
      </c>
      <c r="B3911">
        <v>1962</v>
      </c>
      <c r="C3911">
        <v>4212</v>
      </c>
      <c r="D3911">
        <v>2031</v>
      </c>
      <c r="E3911">
        <f t="shared" si="245"/>
        <v>1053.0777149867627</v>
      </c>
      <c r="F3911">
        <f t="shared" si="246"/>
        <v>6243</v>
      </c>
      <c r="G3911">
        <f t="shared" si="247"/>
        <v>0.16868135751830252</v>
      </c>
      <c r="H3911">
        <f t="shared" si="248"/>
        <v>-5189.9222850132373</v>
      </c>
    </row>
    <row r="3912" spans="1:8">
      <c r="A3912">
        <v>-908.18433679216855</v>
      </c>
      <c r="B3912">
        <v>1826</v>
      </c>
      <c r="C3912">
        <v>4003</v>
      </c>
      <c r="D3912">
        <v>3061</v>
      </c>
      <c r="E3912">
        <f t="shared" si="245"/>
        <v>917.81566320783145</v>
      </c>
      <c r="F3912">
        <f t="shared" si="246"/>
        <v>7064</v>
      </c>
      <c r="G3912">
        <f t="shared" si="247"/>
        <v>0.12992860464437025</v>
      </c>
      <c r="H3912">
        <f t="shared" si="248"/>
        <v>-6146.1843367921683</v>
      </c>
    </row>
    <row r="3913" spans="1:8">
      <c r="A3913">
        <v>-907.48737184103811</v>
      </c>
      <c r="B3913">
        <v>2060</v>
      </c>
      <c r="C3913">
        <v>4581</v>
      </c>
      <c r="D3913">
        <v>1469</v>
      </c>
      <c r="E3913">
        <f t="shared" si="245"/>
        <v>1152.5126281589619</v>
      </c>
      <c r="F3913">
        <f t="shared" si="246"/>
        <v>6050</v>
      </c>
      <c r="G3913">
        <f t="shared" si="247"/>
        <v>0.19049795506759701</v>
      </c>
      <c r="H3913">
        <f t="shared" si="248"/>
        <v>-4897.4873718410381</v>
      </c>
    </row>
    <row r="3914" spans="1:8">
      <c r="A3914">
        <v>-907.40551856012041</v>
      </c>
      <c r="B3914">
        <v>2248</v>
      </c>
      <c r="C3914">
        <v>3985</v>
      </c>
      <c r="D3914">
        <v>1361</v>
      </c>
      <c r="E3914">
        <f t="shared" si="245"/>
        <v>1340.5944814398795</v>
      </c>
      <c r="F3914">
        <f t="shared" si="246"/>
        <v>5346</v>
      </c>
      <c r="G3914">
        <f t="shared" si="247"/>
        <v>0.25076589626634482</v>
      </c>
      <c r="H3914">
        <f t="shared" si="248"/>
        <v>-4005.4055185601205</v>
      </c>
    </row>
    <row r="3915" spans="1:8">
      <c r="A3915">
        <v>-907.40005346318753</v>
      </c>
      <c r="B3915">
        <v>2135</v>
      </c>
      <c r="C3915">
        <v>2108</v>
      </c>
      <c r="D3915">
        <v>3419</v>
      </c>
      <c r="E3915">
        <f t="shared" si="245"/>
        <v>1227.5999465368125</v>
      </c>
      <c r="F3915">
        <f t="shared" si="246"/>
        <v>5527</v>
      </c>
      <c r="G3915">
        <f t="shared" si="247"/>
        <v>0.22210963389484575</v>
      </c>
      <c r="H3915">
        <f t="shared" si="248"/>
        <v>-4299.4000534631878</v>
      </c>
    </row>
    <row r="3916" spans="1:8">
      <c r="A3916">
        <v>-907.3850443030401</v>
      </c>
      <c r="B3916">
        <v>1868</v>
      </c>
      <c r="C3916">
        <v>4053</v>
      </c>
      <c r="D3916">
        <v>2606</v>
      </c>
      <c r="E3916">
        <f t="shared" si="245"/>
        <v>960.6149556969599</v>
      </c>
      <c r="F3916">
        <f t="shared" si="246"/>
        <v>6659</v>
      </c>
      <c r="G3916">
        <f t="shared" si="247"/>
        <v>0.14425814021579214</v>
      </c>
      <c r="H3916">
        <f t="shared" si="248"/>
        <v>-5698.3850443030406</v>
      </c>
    </row>
    <row r="3917" spans="1:8">
      <c r="A3917">
        <v>-907.29735325687489</v>
      </c>
      <c r="B3917">
        <v>1870</v>
      </c>
      <c r="C3917">
        <v>4060</v>
      </c>
      <c r="D3917">
        <v>3993</v>
      </c>
      <c r="E3917">
        <f t="shared" si="245"/>
        <v>962.70264674312511</v>
      </c>
      <c r="F3917">
        <f t="shared" si="246"/>
        <v>8053</v>
      </c>
      <c r="G3917">
        <f t="shared" si="247"/>
        <v>0.11954583965517511</v>
      </c>
      <c r="H3917">
        <f t="shared" si="248"/>
        <v>-7090.2973532568749</v>
      </c>
    </row>
    <row r="3918" spans="1:8">
      <c r="A3918">
        <v>-907.18519475264998</v>
      </c>
      <c r="B3918">
        <v>2709</v>
      </c>
      <c r="C3918">
        <v>1492</v>
      </c>
      <c r="D3918">
        <v>2803</v>
      </c>
      <c r="E3918">
        <f t="shared" si="245"/>
        <v>1801.81480524735</v>
      </c>
      <c r="F3918">
        <f t="shared" si="246"/>
        <v>4295</v>
      </c>
      <c r="G3918">
        <f t="shared" si="247"/>
        <v>0.41951450646038418</v>
      </c>
      <c r="H3918">
        <f t="shared" si="248"/>
        <v>-2493.1851947526502</v>
      </c>
    </row>
    <row r="3919" spans="1:8">
      <c r="A3919">
        <v>-906.93047313439286</v>
      </c>
      <c r="B3919">
        <v>2186</v>
      </c>
      <c r="C3919">
        <v>2966</v>
      </c>
      <c r="D3919">
        <v>2349</v>
      </c>
      <c r="E3919">
        <f t="shared" si="245"/>
        <v>1279.0695268656073</v>
      </c>
      <c r="F3919">
        <f t="shared" si="246"/>
        <v>5315</v>
      </c>
      <c r="G3919">
        <f t="shared" si="247"/>
        <v>0.24065278021930522</v>
      </c>
      <c r="H3919">
        <f t="shared" si="248"/>
        <v>-4035.9304731343927</v>
      </c>
    </row>
    <row r="3920" spans="1:8">
      <c r="A3920">
        <v>-906.7154484380012</v>
      </c>
      <c r="B3920">
        <v>2489</v>
      </c>
      <c r="C3920">
        <v>1519</v>
      </c>
      <c r="D3920">
        <v>3194</v>
      </c>
      <c r="E3920">
        <f t="shared" si="245"/>
        <v>1582.2845515619988</v>
      </c>
      <c r="F3920">
        <f t="shared" si="246"/>
        <v>4713</v>
      </c>
      <c r="G3920">
        <f t="shared" si="247"/>
        <v>0.33572767909229767</v>
      </c>
      <c r="H3920">
        <f t="shared" si="248"/>
        <v>-3130.7154484380012</v>
      </c>
    </row>
    <row r="3921" spans="1:8">
      <c r="A3921">
        <v>-905.87933852713377</v>
      </c>
      <c r="B3921">
        <v>1886</v>
      </c>
      <c r="C3921">
        <v>2627</v>
      </c>
      <c r="D3921">
        <v>3981</v>
      </c>
      <c r="E3921">
        <f t="shared" si="245"/>
        <v>980.12066147286623</v>
      </c>
      <c r="F3921">
        <f t="shared" si="246"/>
        <v>6608</v>
      </c>
      <c r="G3921">
        <f t="shared" si="247"/>
        <v>0.14832334465388411</v>
      </c>
      <c r="H3921">
        <f t="shared" si="248"/>
        <v>-5627.8793385271338</v>
      </c>
    </row>
    <row r="3922" spans="1:8">
      <c r="A3922">
        <v>-905.39251556847717</v>
      </c>
      <c r="B3922">
        <v>2724</v>
      </c>
      <c r="C3922">
        <v>2631</v>
      </c>
      <c r="D3922">
        <v>1636</v>
      </c>
      <c r="E3922">
        <f t="shared" si="245"/>
        <v>1818.6074844315228</v>
      </c>
      <c r="F3922">
        <f t="shared" si="246"/>
        <v>4267</v>
      </c>
      <c r="G3922">
        <f t="shared" si="247"/>
        <v>0.42620283206738291</v>
      </c>
      <c r="H3922">
        <f t="shared" si="248"/>
        <v>-2448.3925155684774</v>
      </c>
    </row>
    <row r="3923" spans="1:8">
      <c r="A3923">
        <v>-905.31365362177257</v>
      </c>
      <c r="B3923">
        <v>1820</v>
      </c>
      <c r="C3923">
        <v>3633</v>
      </c>
      <c r="D3923">
        <v>3382</v>
      </c>
      <c r="E3923">
        <f t="shared" si="245"/>
        <v>914.68634637822743</v>
      </c>
      <c r="F3923">
        <f t="shared" si="246"/>
        <v>7015</v>
      </c>
      <c r="G3923">
        <f t="shared" si="247"/>
        <v>0.13039007075954775</v>
      </c>
      <c r="H3923">
        <f t="shared" si="248"/>
        <v>-6100.3136536217726</v>
      </c>
    </row>
    <row r="3924" spans="1:8">
      <c r="A3924">
        <v>-904.3929960651891</v>
      </c>
      <c r="B3924">
        <v>2223</v>
      </c>
      <c r="C3924">
        <v>4426</v>
      </c>
      <c r="D3924">
        <v>1117</v>
      </c>
      <c r="E3924">
        <f t="shared" si="245"/>
        <v>1318.607003934811</v>
      </c>
      <c r="F3924">
        <f t="shared" si="246"/>
        <v>5543</v>
      </c>
      <c r="G3924">
        <f t="shared" si="247"/>
        <v>0.23788688506852085</v>
      </c>
      <c r="H3924">
        <f t="shared" si="248"/>
        <v>-4224.3929960651894</v>
      </c>
    </row>
    <row r="3925" spans="1:8">
      <c r="A3925">
        <v>-904.19475312756708</v>
      </c>
      <c r="B3925">
        <v>2954</v>
      </c>
      <c r="C3925">
        <v>2979</v>
      </c>
      <c r="D3925">
        <v>1018</v>
      </c>
      <c r="E3925">
        <f t="shared" si="245"/>
        <v>2049.8052468724327</v>
      </c>
      <c r="F3925">
        <f t="shared" si="246"/>
        <v>3997</v>
      </c>
      <c r="G3925">
        <f t="shared" si="247"/>
        <v>0.5128359386721123</v>
      </c>
      <c r="H3925">
        <f t="shared" si="248"/>
        <v>-1947.1947531275673</v>
      </c>
    </row>
    <row r="3926" spans="1:8">
      <c r="A3926">
        <v>-903.42759205591256</v>
      </c>
      <c r="B3926">
        <v>2609</v>
      </c>
      <c r="C3926">
        <v>3284</v>
      </c>
      <c r="D3926">
        <v>1242</v>
      </c>
      <c r="E3926">
        <f t="shared" si="245"/>
        <v>1705.5724079440874</v>
      </c>
      <c r="F3926">
        <f t="shared" si="246"/>
        <v>4526</v>
      </c>
      <c r="G3926">
        <f t="shared" si="247"/>
        <v>0.37683879981088986</v>
      </c>
      <c r="H3926">
        <f t="shared" si="248"/>
        <v>-2820.4275920559126</v>
      </c>
    </row>
    <row r="3927" spans="1:8">
      <c r="A3927">
        <v>-903.35415043669855</v>
      </c>
      <c r="B3927">
        <v>1815</v>
      </c>
      <c r="C3927">
        <v>3457</v>
      </c>
      <c r="D3927">
        <v>3786</v>
      </c>
      <c r="E3927">
        <f t="shared" si="245"/>
        <v>911.64584956330145</v>
      </c>
      <c r="F3927">
        <f t="shared" si="246"/>
        <v>7243</v>
      </c>
      <c r="G3927">
        <f t="shared" si="247"/>
        <v>0.12586578069353879</v>
      </c>
      <c r="H3927">
        <f t="shared" si="248"/>
        <v>-6331.3541504366985</v>
      </c>
    </row>
    <row r="3928" spans="1:8">
      <c r="A3928">
        <v>-903.11847842881218</v>
      </c>
      <c r="B3928">
        <v>3005</v>
      </c>
      <c r="C3928">
        <v>1362</v>
      </c>
      <c r="D3928">
        <v>2478</v>
      </c>
      <c r="E3928">
        <f t="shared" si="245"/>
        <v>2101.8815215711879</v>
      </c>
      <c r="F3928">
        <f t="shared" si="246"/>
        <v>3840</v>
      </c>
      <c r="G3928">
        <f t="shared" si="247"/>
        <v>0.54736497957583019</v>
      </c>
      <c r="H3928">
        <f t="shared" si="248"/>
        <v>-1738.1184784288121</v>
      </c>
    </row>
    <row r="3929" spans="1:8">
      <c r="A3929">
        <v>-902.95407109591565</v>
      </c>
      <c r="B3929">
        <v>1879</v>
      </c>
      <c r="C3929">
        <v>4402</v>
      </c>
      <c r="D3929">
        <v>2335</v>
      </c>
      <c r="E3929">
        <f t="shared" si="245"/>
        <v>976.04592890408435</v>
      </c>
      <c r="F3929">
        <f t="shared" si="246"/>
        <v>6737</v>
      </c>
      <c r="G3929">
        <f t="shared" si="247"/>
        <v>0.14487842198368478</v>
      </c>
      <c r="H3929">
        <f t="shared" si="248"/>
        <v>-5760.9540710959154</v>
      </c>
    </row>
    <row r="3930" spans="1:8">
      <c r="A3930">
        <v>-902.93288797687683</v>
      </c>
      <c r="B3930">
        <v>2693</v>
      </c>
      <c r="C3930">
        <v>3063</v>
      </c>
      <c r="D3930">
        <v>1299</v>
      </c>
      <c r="E3930">
        <f t="shared" si="245"/>
        <v>1790.0671120231232</v>
      </c>
      <c r="F3930">
        <f t="shared" si="246"/>
        <v>4362</v>
      </c>
      <c r="G3930">
        <f t="shared" si="247"/>
        <v>0.4103776047737559</v>
      </c>
      <c r="H3930">
        <f t="shared" si="248"/>
        <v>-2571.9328879768768</v>
      </c>
    </row>
    <row r="3931" spans="1:8">
      <c r="A3931">
        <v>-902.68393037042301</v>
      </c>
      <c r="B3931">
        <v>2173</v>
      </c>
      <c r="C3931">
        <v>4027</v>
      </c>
      <c r="D3931">
        <v>1495</v>
      </c>
      <c r="E3931">
        <f t="shared" si="245"/>
        <v>1270.316069629577</v>
      </c>
      <c r="F3931">
        <f t="shared" si="246"/>
        <v>5522</v>
      </c>
      <c r="G3931">
        <f t="shared" si="247"/>
        <v>0.23004637262397265</v>
      </c>
      <c r="H3931">
        <f t="shared" si="248"/>
        <v>-4251.6839303704228</v>
      </c>
    </row>
    <row r="3932" spans="1:8">
      <c r="A3932">
        <v>-902.60644555923625</v>
      </c>
      <c r="B3932">
        <v>3336</v>
      </c>
      <c r="C3932">
        <v>1021</v>
      </c>
      <c r="D3932">
        <v>2408</v>
      </c>
      <c r="E3932">
        <f t="shared" si="245"/>
        <v>2433.3935544407636</v>
      </c>
      <c r="F3932">
        <f t="shared" si="246"/>
        <v>3429</v>
      </c>
      <c r="G3932">
        <f t="shared" si="247"/>
        <v>0.70965108032684854</v>
      </c>
      <c r="H3932">
        <f t="shared" si="248"/>
        <v>-995.60644555923636</v>
      </c>
    </row>
    <row r="3933" spans="1:8">
      <c r="A3933">
        <v>-902.38659093339697</v>
      </c>
      <c r="B3933">
        <v>1823</v>
      </c>
      <c r="C3933">
        <v>4135</v>
      </c>
      <c r="D3933">
        <v>3005</v>
      </c>
      <c r="E3933">
        <f t="shared" si="245"/>
        <v>920.61340906660303</v>
      </c>
      <c r="F3933">
        <f t="shared" si="246"/>
        <v>7140</v>
      </c>
      <c r="G3933">
        <f t="shared" si="247"/>
        <v>0.12893745225022452</v>
      </c>
      <c r="H3933">
        <f t="shared" si="248"/>
        <v>-6219.3865909333972</v>
      </c>
    </row>
    <row r="3934" spans="1:8">
      <c r="A3934">
        <v>-901.7724278745668</v>
      </c>
      <c r="B3934">
        <v>1895</v>
      </c>
      <c r="C3934">
        <v>3916</v>
      </c>
      <c r="D3934">
        <v>4311</v>
      </c>
      <c r="E3934">
        <f t="shared" si="245"/>
        <v>993.2275721254332</v>
      </c>
      <c r="F3934">
        <f t="shared" si="246"/>
        <v>8227</v>
      </c>
      <c r="G3934">
        <f t="shared" si="247"/>
        <v>0.1207277953233783</v>
      </c>
      <c r="H3934">
        <f t="shared" si="248"/>
        <v>-7233.7724278745663</v>
      </c>
    </row>
    <row r="3935" spans="1:8">
      <c r="A3935">
        <v>-901.60826653869458</v>
      </c>
      <c r="B3935">
        <v>1818</v>
      </c>
      <c r="C3935">
        <v>3932</v>
      </c>
      <c r="D3935">
        <v>3630</v>
      </c>
      <c r="E3935">
        <f t="shared" si="245"/>
        <v>916.39173346130542</v>
      </c>
      <c r="F3935">
        <f t="shared" si="246"/>
        <v>7562</v>
      </c>
      <c r="G3935">
        <f t="shared" si="247"/>
        <v>0.12118377855875502</v>
      </c>
      <c r="H3935">
        <f t="shared" si="248"/>
        <v>-6645.6082665386948</v>
      </c>
    </row>
    <row r="3936" spans="1:8">
      <c r="A3936">
        <v>-901.6008590484621</v>
      </c>
      <c r="B3936">
        <v>2110</v>
      </c>
      <c r="C3936">
        <v>4361</v>
      </c>
      <c r="D3936">
        <v>4697</v>
      </c>
      <c r="E3936">
        <f t="shared" si="245"/>
        <v>1208.3991409515379</v>
      </c>
      <c r="F3936">
        <f t="shared" si="246"/>
        <v>9058</v>
      </c>
      <c r="G3936">
        <f t="shared" si="247"/>
        <v>0.13340683825916735</v>
      </c>
      <c r="H3936">
        <f t="shared" si="248"/>
        <v>-7849.6008590484616</v>
      </c>
    </row>
    <row r="3937" spans="1:8">
      <c r="A3937">
        <v>-901.54732381995473</v>
      </c>
      <c r="B3937">
        <v>2336</v>
      </c>
      <c r="C3937">
        <v>1965</v>
      </c>
      <c r="D3937">
        <v>3016</v>
      </c>
      <c r="E3937">
        <f t="shared" si="245"/>
        <v>1434.4526761800453</v>
      </c>
      <c r="F3937">
        <f t="shared" si="246"/>
        <v>4981</v>
      </c>
      <c r="G3937">
        <f t="shared" si="247"/>
        <v>0.28798487777154091</v>
      </c>
      <c r="H3937">
        <f t="shared" si="248"/>
        <v>-3546.5473238199547</v>
      </c>
    </row>
    <row r="3938" spans="1:8">
      <c r="A3938">
        <v>-901.39103196745145</v>
      </c>
      <c r="B3938">
        <v>2405</v>
      </c>
      <c r="C3938">
        <v>4814</v>
      </c>
      <c r="D3938">
        <v>4931</v>
      </c>
      <c r="E3938">
        <f t="shared" si="245"/>
        <v>1503.6089680325485</v>
      </c>
      <c r="F3938">
        <f t="shared" si="246"/>
        <v>9745</v>
      </c>
      <c r="G3938">
        <f t="shared" si="247"/>
        <v>0.15429543027527434</v>
      </c>
      <c r="H3938">
        <f t="shared" si="248"/>
        <v>-8241.3910319674505</v>
      </c>
    </row>
    <row r="3939" spans="1:8">
      <c r="A3939">
        <v>-900.9612202321598</v>
      </c>
      <c r="B3939">
        <v>2781</v>
      </c>
      <c r="C3939">
        <v>1277</v>
      </c>
      <c r="D3939">
        <v>2911</v>
      </c>
      <c r="E3939">
        <f t="shared" si="245"/>
        <v>1880.0387797678402</v>
      </c>
      <c r="F3939">
        <f t="shared" si="246"/>
        <v>4188</v>
      </c>
      <c r="G3939">
        <f t="shared" si="247"/>
        <v>0.44891088342116531</v>
      </c>
      <c r="H3939">
        <f t="shared" si="248"/>
        <v>-2307.9612202321596</v>
      </c>
    </row>
    <row r="3940" spans="1:8">
      <c r="A3940">
        <v>-900.83009465048326</v>
      </c>
      <c r="B3940">
        <v>1812</v>
      </c>
      <c r="C3940">
        <v>3950</v>
      </c>
      <c r="D3940">
        <v>3344</v>
      </c>
      <c r="E3940">
        <f t="shared" si="245"/>
        <v>911.16990534951674</v>
      </c>
      <c r="F3940">
        <f t="shared" si="246"/>
        <v>7294</v>
      </c>
      <c r="G3940">
        <f t="shared" si="247"/>
        <v>0.12492046961194361</v>
      </c>
      <c r="H3940">
        <f t="shared" si="248"/>
        <v>-6382.8300946504833</v>
      </c>
    </row>
    <row r="3941" spans="1:8">
      <c r="A3941">
        <v>-900.70048524534559</v>
      </c>
      <c r="B3941">
        <v>2021</v>
      </c>
      <c r="C3941">
        <v>2729</v>
      </c>
      <c r="D3941">
        <v>3075</v>
      </c>
      <c r="E3941">
        <f t="shared" si="245"/>
        <v>1120.2995147546544</v>
      </c>
      <c r="F3941">
        <f t="shared" si="246"/>
        <v>5804</v>
      </c>
      <c r="G3941">
        <f t="shared" si="247"/>
        <v>0.19302197015069855</v>
      </c>
      <c r="H3941">
        <f t="shared" si="248"/>
        <v>-4683.7004852453456</v>
      </c>
    </row>
    <row r="3942" spans="1:8">
      <c r="A3942">
        <v>-899.64036819455418</v>
      </c>
      <c r="B3942">
        <v>2046</v>
      </c>
      <c r="C3942">
        <v>2199</v>
      </c>
      <c r="D3942">
        <v>3612</v>
      </c>
      <c r="E3942">
        <f t="shared" si="245"/>
        <v>1146.3596318054458</v>
      </c>
      <c r="F3942">
        <f t="shared" si="246"/>
        <v>5811</v>
      </c>
      <c r="G3942">
        <f t="shared" si="247"/>
        <v>0.1972740718990614</v>
      </c>
      <c r="H3942">
        <f t="shared" si="248"/>
        <v>-4664.640368194554</v>
      </c>
    </row>
    <row r="3943" spans="1:8">
      <c r="A3943">
        <v>-899.58323003220289</v>
      </c>
      <c r="B3943">
        <v>1856</v>
      </c>
      <c r="C3943">
        <v>4687</v>
      </c>
      <c r="D3943">
        <v>3026</v>
      </c>
      <c r="E3943">
        <f t="shared" si="245"/>
        <v>956.41676996779711</v>
      </c>
      <c r="F3943">
        <f t="shared" si="246"/>
        <v>7713</v>
      </c>
      <c r="G3943">
        <f t="shared" si="247"/>
        <v>0.12400061843223092</v>
      </c>
      <c r="H3943">
        <f t="shared" si="248"/>
        <v>-6756.5832300322027</v>
      </c>
    </row>
    <row r="3944" spans="1:8">
      <c r="A3944">
        <v>-899.36007660285759</v>
      </c>
      <c r="B3944">
        <v>2279</v>
      </c>
      <c r="C3944">
        <v>4821</v>
      </c>
      <c r="D3944">
        <v>4652</v>
      </c>
      <c r="E3944">
        <f t="shared" si="245"/>
        <v>1379.6399233971424</v>
      </c>
      <c r="F3944">
        <f t="shared" si="246"/>
        <v>9473</v>
      </c>
      <c r="G3944">
        <f t="shared" si="247"/>
        <v>0.14563917696581255</v>
      </c>
      <c r="H3944">
        <f t="shared" si="248"/>
        <v>-8093.3600766028576</v>
      </c>
    </row>
    <row r="3945" spans="1:8">
      <c r="A3945">
        <v>-898.50181746507155</v>
      </c>
      <c r="B3945">
        <v>2337</v>
      </c>
      <c r="C3945">
        <v>2851</v>
      </c>
      <c r="D3945">
        <v>2098</v>
      </c>
      <c r="E3945">
        <f t="shared" si="245"/>
        <v>1438.4981825349284</v>
      </c>
      <c r="F3945">
        <f t="shared" si="246"/>
        <v>4949</v>
      </c>
      <c r="G3945">
        <f t="shared" si="247"/>
        <v>0.2906644135249401</v>
      </c>
      <c r="H3945">
        <f t="shared" si="248"/>
        <v>-3510.5018174650713</v>
      </c>
    </row>
    <row r="3946" spans="1:8">
      <c r="A3946">
        <v>-898.23825393538459</v>
      </c>
      <c r="B3946">
        <v>2247</v>
      </c>
      <c r="C3946">
        <v>3770</v>
      </c>
      <c r="D3946">
        <v>1506</v>
      </c>
      <c r="E3946">
        <f t="shared" si="245"/>
        <v>1348.7617460646154</v>
      </c>
      <c r="F3946">
        <f t="shared" si="246"/>
        <v>5276</v>
      </c>
      <c r="G3946">
        <f t="shared" si="247"/>
        <v>0.2556409677908672</v>
      </c>
      <c r="H3946">
        <f t="shared" si="248"/>
        <v>-3927.2382539353848</v>
      </c>
    </row>
    <row r="3947" spans="1:8">
      <c r="A3947">
        <v>-898.13466438518026</v>
      </c>
      <c r="B3947">
        <v>1962</v>
      </c>
      <c r="C3947">
        <v>3220</v>
      </c>
      <c r="D3947">
        <v>2786</v>
      </c>
      <c r="E3947">
        <f t="shared" si="245"/>
        <v>1063.8653356148197</v>
      </c>
      <c r="F3947">
        <f t="shared" si="246"/>
        <v>6006</v>
      </c>
      <c r="G3947">
        <f t="shared" si="247"/>
        <v>0.17713375551362301</v>
      </c>
      <c r="H3947">
        <f t="shared" si="248"/>
        <v>-4942.1346643851803</v>
      </c>
    </row>
    <row r="3948" spans="1:8">
      <c r="A3948">
        <v>-897.95889635059325</v>
      </c>
      <c r="B3948">
        <v>2244</v>
      </c>
      <c r="C3948">
        <v>2378</v>
      </c>
      <c r="D3948">
        <v>2779</v>
      </c>
      <c r="E3948">
        <f t="shared" si="245"/>
        <v>1346.0411036494068</v>
      </c>
      <c r="F3948">
        <f t="shared" si="246"/>
        <v>5157</v>
      </c>
      <c r="G3948">
        <f t="shared" si="247"/>
        <v>0.26101243041485489</v>
      </c>
      <c r="H3948">
        <f t="shared" si="248"/>
        <v>-3810.958896350593</v>
      </c>
    </row>
    <row r="3949" spans="1:8">
      <c r="A3949">
        <v>-897.20694583090972</v>
      </c>
      <c r="B3949">
        <v>2295</v>
      </c>
      <c r="C3949">
        <v>4114</v>
      </c>
      <c r="D3949">
        <v>1153</v>
      </c>
      <c r="E3949">
        <f t="shared" si="245"/>
        <v>1397.7930541690903</v>
      </c>
      <c r="F3949">
        <f t="shared" si="246"/>
        <v>5267</v>
      </c>
      <c r="G3949">
        <f t="shared" si="247"/>
        <v>0.26538694782021838</v>
      </c>
      <c r="H3949">
        <f t="shared" si="248"/>
        <v>-3869.2069458309097</v>
      </c>
    </row>
    <row r="3950" spans="1:8">
      <c r="A3950">
        <v>-897.00133452690056</v>
      </c>
      <c r="B3950">
        <v>2377</v>
      </c>
      <c r="C3950">
        <v>1472</v>
      </c>
      <c r="D3950">
        <v>3493</v>
      </c>
      <c r="E3950">
        <f t="shared" si="245"/>
        <v>1479.9986654730994</v>
      </c>
      <c r="F3950">
        <f t="shared" si="246"/>
        <v>4965</v>
      </c>
      <c r="G3950">
        <f t="shared" si="247"/>
        <v>0.29808633745681762</v>
      </c>
      <c r="H3950">
        <f t="shared" si="248"/>
        <v>-3485.0013345269008</v>
      </c>
    </row>
    <row r="3951" spans="1:8">
      <c r="A3951">
        <v>-896.75815745277862</v>
      </c>
      <c r="B3951">
        <v>2249</v>
      </c>
      <c r="C3951">
        <v>2866</v>
      </c>
      <c r="D3951">
        <v>2273</v>
      </c>
      <c r="E3951">
        <f t="shared" si="245"/>
        <v>1352.2418425472215</v>
      </c>
      <c r="F3951">
        <f t="shared" si="246"/>
        <v>5139</v>
      </c>
      <c r="G3951">
        <f t="shared" si="247"/>
        <v>0.26313326377645874</v>
      </c>
      <c r="H3951">
        <f t="shared" si="248"/>
        <v>-3786.7581574527785</v>
      </c>
    </row>
    <row r="3952" spans="1:8">
      <c r="A3952">
        <v>-896.63954833180492</v>
      </c>
      <c r="B3952">
        <v>2000</v>
      </c>
      <c r="C3952">
        <v>2695</v>
      </c>
      <c r="D3952">
        <v>3183</v>
      </c>
      <c r="E3952">
        <f t="shared" si="245"/>
        <v>1103.3604516681951</v>
      </c>
      <c r="F3952">
        <f t="shared" si="246"/>
        <v>5878</v>
      </c>
      <c r="G3952">
        <f t="shared" si="247"/>
        <v>0.18771018231850886</v>
      </c>
      <c r="H3952">
        <f t="shared" si="248"/>
        <v>-4774.6395483318047</v>
      </c>
    </row>
    <row r="3953" spans="1:8">
      <c r="A3953">
        <v>-896.62668493678029</v>
      </c>
      <c r="B3953">
        <v>1899</v>
      </c>
      <c r="C3953">
        <v>2252</v>
      </c>
      <c r="D3953">
        <v>4949</v>
      </c>
      <c r="E3953">
        <f t="shared" si="245"/>
        <v>1002.3733150632197</v>
      </c>
      <c r="F3953">
        <f t="shared" si="246"/>
        <v>7201</v>
      </c>
      <c r="G3953">
        <f t="shared" si="247"/>
        <v>0.13919918276117479</v>
      </c>
      <c r="H3953">
        <f t="shared" si="248"/>
        <v>-6198.6266849367803</v>
      </c>
    </row>
    <row r="3954" spans="1:8">
      <c r="A3954">
        <v>-896.4161890770165</v>
      </c>
      <c r="B3954">
        <v>1858</v>
      </c>
      <c r="C3954">
        <v>4638</v>
      </c>
      <c r="D3954">
        <v>3196</v>
      </c>
      <c r="E3954">
        <f t="shared" si="245"/>
        <v>961.5838109229835</v>
      </c>
      <c r="F3954">
        <f t="shared" si="246"/>
        <v>7834</v>
      </c>
      <c r="G3954">
        <f t="shared" si="247"/>
        <v>0.12274493374048806</v>
      </c>
      <c r="H3954">
        <f t="shared" si="248"/>
        <v>-6872.4161890770165</v>
      </c>
    </row>
    <row r="3955" spans="1:8">
      <c r="A3955">
        <v>-895.9970905541154</v>
      </c>
      <c r="B3955">
        <v>1922</v>
      </c>
      <c r="C3955">
        <v>2239</v>
      </c>
      <c r="D3955">
        <v>4269</v>
      </c>
      <c r="E3955">
        <f t="shared" si="245"/>
        <v>1026.0029094458846</v>
      </c>
      <c r="F3955">
        <f t="shared" si="246"/>
        <v>6508</v>
      </c>
      <c r="G3955">
        <f t="shared" si="247"/>
        <v>0.15765256752395276</v>
      </c>
      <c r="H3955">
        <f t="shared" si="248"/>
        <v>-5481.9970905541159</v>
      </c>
    </row>
    <row r="3956" spans="1:8">
      <c r="A3956">
        <v>-895.74418201991693</v>
      </c>
      <c r="B3956">
        <v>2607</v>
      </c>
      <c r="C3956">
        <v>1670</v>
      </c>
      <c r="D3956">
        <v>2773</v>
      </c>
      <c r="E3956">
        <f t="shared" si="245"/>
        <v>1711.2558179800831</v>
      </c>
      <c r="F3956">
        <f t="shared" si="246"/>
        <v>4443</v>
      </c>
      <c r="G3956">
        <f t="shared" si="247"/>
        <v>0.38515773530949426</v>
      </c>
      <c r="H3956">
        <f t="shared" si="248"/>
        <v>-2731.7441820199169</v>
      </c>
    </row>
    <row r="3957" spans="1:8">
      <c r="A3957">
        <v>-895.51316734794432</v>
      </c>
      <c r="B3957">
        <v>1891</v>
      </c>
      <c r="C3957">
        <v>3591</v>
      </c>
      <c r="D3957">
        <v>2761</v>
      </c>
      <c r="E3957">
        <f t="shared" si="245"/>
        <v>995.48683265205568</v>
      </c>
      <c r="F3957">
        <f t="shared" si="246"/>
        <v>6352</v>
      </c>
      <c r="G3957">
        <f t="shared" si="247"/>
        <v>0.15672021924623042</v>
      </c>
      <c r="H3957">
        <f t="shared" si="248"/>
        <v>-5356.5131673479445</v>
      </c>
    </row>
    <row r="3958" spans="1:8">
      <c r="A3958">
        <v>-895.48822320981503</v>
      </c>
      <c r="B3958">
        <v>1999</v>
      </c>
      <c r="C3958">
        <v>3673</v>
      </c>
      <c r="D3958">
        <v>2241</v>
      </c>
      <c r="E3958">
        <f t="shared" si="245"/>
        <v>1103.511776790185</v>
      </c>
      <c r="F3958">
        <f t="shared" si="246"/>
        <v>5914</v>
      </c>
      <c r="G3958">
        <f t="shared" si="247"/>
        <v>0.18659313100950034</v>
      </c>
      <c r="H3958">
        <f t="shared" si="248"/>
        <v>-4810.4882232098153</v>
      </c>
    </row>
    <row r="3959" spans="1:8">
      <c r="A3959">
        <v>-895.19305964602404</v>
      </c>
      <c r="B3959">
        <v>1959</v>
      </c>
      <c r="C3959">
        <v>2537</v>
      </c>
      <c r="D3959">
        <v>3554</v>
      </c>
      <c r="E3959">
        <f t="shared" si="245"/>
        <v>1063.806940353976</v>
      </c>
      <c r="F3959">
        <f t="shared" si="246"/>
        <v>6091</v>
      </c>
      <c r="G3959">
        <f t="shared" si="247"/>
        <v>0.17465226405417436</v>
      </c>
      <c r="H3959">
        <f t="shared" si="248"/>
        <v>-5027.1930596460243</v>
      </c>
    </row>
    <row r="3960" spans="1:8">
      <c r="A3960">
        <v>-894.23145031613069</v>
      </c>
      <c r="B3960">
        <v>1986</v>
      </c>
      <c r="C3960">
        <v>3577</v>
      </c>
      <c r="D3960">
        <v>2362</v>
      </c>
      <c r="E3960">
        <f t="shared" si="245"/>
        <v>1091.7685496838694</v>
      </c>
      <c r="F3960">
        <f t="shared" si="246"/>
        <v>5939</v>
      </c>
      <c r="G3960">
        <f t="shared" si="247"/>
        <v>0.18383036701193289</v>
      </c>
      <c r="H3960">
        <f t="shared" si="248"/>
        <v>-4847.2314503161306</v>
      </c>
    </row>
    <row r="3961" spans="1:8">
      <c r="A3961">
        <v>-894.16555386901496</v>
      </c>
      <c r="B3961">
        <v>2625</v>
      </c>
      <c r="C3961">
        <v>1070</v>
      </c>
      <c r="D3961">
        <v>3429</v>
      </c>
      <c r="E3961">
        <f t="shared" si="245"/>
        <v>1730.834446130985</v>
      </c>
      <c r="F3961">
        <f t="shared" si="246"/>
        <v>4499</v>
      </c>
      <c r="G3961">
        <f t="shared" si="247"/>
        <v>0.38471536922226829</v>
      </c>
      <c r="H3961">
        <f t="shared" si="248"/>
        <v>-2768.1655538690147</v>
      </c>
    </row>
    <row r="3962" spans="1:8">
      <c r="A3962">
        <v>-893.65402849843076</v>
      </c>
      <c r="B3962">
        <v>2017</v>
      </c>
      <c r="C3962">
        <v>3947</v>
      </c>
      <c r="D3962">
        <v>4823</v>
      </c>
      <c r="E3962">
        <f t="shared" si="245"/>
        <v>1123.3459715015692</v>
      </c>
      <c r="F3962">
        <f t="shared" si="246"/>
        <v>8770</v>
      </c>
      <c r="G3962">
        <f t="shared" si="247"/>
        <v>0.12808962046768177</v>
      </c>
      <c r="H3962">
        <f t="shared" si="248"/>
        <v>-7646.6540284984312</v>
      </c>
    </row>
    <row r="3963" spans="1:8">
      <c r="A3963">
        <v>-893.48878671551415</v>
      </c>
      <c r="B3963">
        <v>2380</v>
      </c>
      <c r="C3963">
        <v>1593</v>
      </c>
      <c r="D3963">
        <v>3331</v>
      </c>
      <c r="E3963">
        <f t="shared" si="245"/>
        <v>1486.5112132844858</v>
      </c>
      <c r="F3963">
        <f t="shared" si="246"/>
        <v>4924</v>
      </c>
      <c r="G3963">
        <f t="shared" si="247"/>
        <v>0.30189098563860395</v>
      </c>
      <c r="H3963">
        <f t="shared" si="248"/>
        <v>-3437.4887867155139</v>
      </c>
    </row>
    <row r="3964" spans="1:8">
      <c r="A3964">
        <v>-893.13393638794719</v>
      </c>
      <c r="B3964">
        <v>1933</v>
      </c>
      <c r="C3964">
        <v>4635</v>
      </c>
      <c r="D3964">
        <v>1891</v>
      </c>
      <c r="E3964">
        <f t="shared" si="245"/>
        <v>1039.8660636120528</v>
      </c>
      <c r="F3964">
        <f t="shared" si="246"/>
        <v>6526</v>
      </c>
      <c r="G3964">
        <f t="shared" si="247"/>
        <v>0.1593420262966676</v>
      </c>
      <c r="H3964">
        <f t="shared" si="248"/>
        <v>-5486.133936387947</v>
      </c>
    </row>
    <row r="3965" spans="1:8">
      <c r="A3965">
        <v>-892.74050654885696</v>
      </c>
      <c r="B3965">
        <v>2159</v>
      </c>
      <c r="C3965">
        <v>4363</v>
      </c>
      <c r="D3965">
        <v>4850</v>
      </c>
      <c r="E3965">
        <f t="shared" si="245"/>
        <v>1266.259493451143</v>
      </c>
      <c r="F3965">
        <f t="shared" si="246"/>
        <v>9213</v>
      </c>
      <c r="G3965">
        <f t="shared" si="247"/>
        <v>0.13744268896680159</v>
      </c>
      <c r="H3965">
        <f t="shared" si="248"/>
        <v>-7946.7405065488565</v>
      </c>
    </row>
    <row r="3966" spans="1:8">
      <c r="A3966">
        <v>-892.66512679515722</v>
      </c>
      <c r="B3966">
        <v>1906</v>
      </c>
      <c r="C3966">
        <v>4319</v>
      </c>
      <c r="D3966">
        <v>2167</v>
      </c>
      <c r="E3966">
        <f t="shared" si="245"/>
        <v>1013.3348732048428</v>
      </c>
      <c r="F3966">
        <f t="shared" si="246"/>
        <v>6486</v>
      </c>
      <c r="G3966">
        <f t="shared" si="247"/>
        <v>0.15623417718236859</v>
      </c>
      <c r="H3966">
        <f t="shared" si="248"/>
        <v>-5472.6651267951574</v>
      </c>
    </row>
    <row r="3967" spans="1:8">
      <c r="A3967">
        <v>-892.12674880121108</v>
      </c>
      <c r="B3967">
        <v>1845</v>
      </c>
      <c r="C3967">
        <v>4342</v>
      </c>
      <c r="D3967">
        <v>3553</v>
      </c>
      <c r="E3967">
        <f t="shared" si="245"/>
        <v>952.87325119878892</v>
      </c>
      <c r="F3967">
        <f t="shared" si="246"/>
        <v>7895</v>
      </c>
      <c r="G3967">
        <f t="shared" si="247"/>
        <v>0.12069325537666738</v>
      </c>
      <c r="H3967">
        <f t="shared" si="248"/>
        <v>-6942.1267488012109</v>
      </c>
    </row>
    <row r="3968" spans="1:8">
      <c r="A3968">
        <v>-891.57368930714324</v>
      </c>
      <c r="B3968">
        <v>1818</v>
      </c>
      <c r="C3968">
        <v>4256</v>
      </c>
      <c r="D3968">
        <v>3300</v>
      </c>
      <c r="E3968">
        <f t="shared" si="245"/>
        <v>926.42631069285676</v>
      </c>
      <c r="F3968">
        <f t="shared" si="246"/>
        <v>7556</v>
      </c>
      <c r="G3968">
        <f t="shared" si="247"/>
        <v>0.12260803476612715</v>
      </c>
      <c r="H3968">
        <f t="shared" si="248"/>
        <v>-6629.5736893071435</v>
      </c>
    </row>
    <row r="3969" spans="1:8">
      <c r="A3969">
        <v>-891.56559355491038</v>
      </c>
      <c r="B3969">
        <v>1996</v>
      </c>
      <c r="C3969">
        <v>4535</v>
      </c>
      <c r="D3969">
        <v>1667</v>
      </c>
      <c r="E3969">
        <f t="shared" si="245"/>
        <v>1104.4344064450897</v>
      </c>
      <c r="F3969">
        <f t="shared" si="246"/>
        <v>6202</v>
      </c>
      <c r="G3969">
        <f t="shared" si="247"/>
        <v>0.17807713744680584</v>
      </c>
      <c r="H3969">
        <f t="shared" si="248"/>
        <v>-5097.5655935549103</v>
      </c>
    </row>
    <row r="3970" spans="1:8">
      <c r="A3970">
        <v>-890.9886371911075</v>
      </c>
      <c r="B3970">
        <v>2188</v>
      </c>
      <c r="C3970">
        <v>3465</v>
      </c>
      <c r="D3970">
        <v>1870</v>
      </c>
      <c r="E3970">
        <f t="shared" si="245"/>
        <v>1297.0113628088925</v>
      </c>
      <c r="F3970">
        <f t="shared" si="246"/>
        <v>5335</v>
      </c>
      <c r="G3970">
        <f t="shared" si="247"/>
        <v>0.24311365750869587</v>
      </c>
      <c r="H3970">
        <f t="shared" si="248"/>
        <v>-4037.9886371911075</v>
      </c>
    </row>
    <row r="3971" spans="1:8">
      <c r="A3971">
        <v>-890.90956780650185</v>
      </c>
      <c r="B3971">
        <v>1803</v>
      </c>
      <c r="C3971">
        <v>3725</v>
      </c>
      <c r="D3971">
        <v>3502</v>
      </c>
      <c r="E3971">
        <f t="shared" ref="E3971:E4034" si="249">A3971+B3971</f>
        <v>912.09043219349815</v>
      </c>
      <c r="F3971">
        <f t="shared" ref="F3971:F4034" si="250">C3971+D3971</f>
        <v>7227</v>
      </c>
      <c r="G3971">
        <f t="shared" ref="G3971:G4034" si="251">E3971/F3971</f>
        <v>0.12620595436467388</v>
      </c>
      <c r="H3971">
        <f t="shared" ref="H3971:H4034" si="252">E3971-F3971</f>
        <v>-6314.9095678065023</v>
      </c>
    </row>
    <row r="3972" spans="1:8">
      <c r="A3972">
        <v>-890.63612369469797</v>
      </c>
      <c r="B3972">
        <v>2335</v>
      </c>
      <c r="C3972">
        <v>2974</v>
      </c>
      <c r="D3972">
        <v>1976</v>
      </c>
      <c r="E3972">
        <f t="shared" si="249"/>
        <v>1444.363876305302</v>
      </c>
      <c r="F3972">
        <f t="shared" si="250"/>
        <v>4950</v>
      </c>
      <c r="G3972">
        <f t="shared" si="251"/>
        <v>0.29179068208187919</v>
      </c>
      <c r="H3972">
        <f t="shared" si="252"/>
        <v>-3505.6361236946977</v>
      </c>
    </row>
    <row r="3973" spans="1:8">
      <c r="A3973">
        <v>-890.63029125743947</v>
      </c>
      <c r="B3973">
        <v>1838</v>
      </c>
      <c r="C3973">
        <v>3046</v>
      </c>
      <c r="D3973">
        <v>3716</v>
      </c>
      <c r="E3973">
        <f t="shared" si="249"/>
        <v>947.36970874256053</v>
      </c>
      <c r="F3973">
        <f t="shared" si="250"/>
        <v>6762</v>
      </c>
      <c r="G3973">
        <f t="shared" si="251"/>
        <v>0.1401019977436499</v>
      </c>
      <c r="H3973">
        <f t="shared" si="252"/>
        <v>-5814.6302912574392</v>
      </c>
    </row>
    <row r="3974" spans="1:8">
      <c r="A3974">
        <v>-890.54022972166717</v>
      </c>
      <c r="B3974">
        <v>2361</v>
      </c>
      <c r="C3974">
        <v>3689</v>
      </c>
      <c r="D3974">
        <v>1324</v>
      </c>
      <c r="E3974">
        <f t="shared" si="249"/>
        <v>1470.4597702783328</v>
      </c>
      <c r="F3974">
        <f t="shared" si="250"/>
        <v>5013</v>
      </c>
      <c r="G3974">
        <f t="shared" si="251"/>
        <v>0.29332929788117551</v>
      </c>
      <c r="H3974">
        <f t="shared" si="252"/>
        <v>-3542.5402297216669</v>
      </c>
    </row>
    <row r="3975" spans="1:8">
      <c r="A3975">
        <v>-890.20178931430655</v>
      </c>
      <c r="B3975">
        <v>1887</v>
      </c>
      <c r="C3975">
        <v>4109</v>
      </c>
      <c r="D3975">
        <v>4127</v>
      </c>
      <c r="E3975">
        <f t="shared" si="249"/>
        <v>996.79821068569345</v>
      </c>
      <c r="F3975">
        <f t="shared" si="250"/>
        <v>8236</v>
      </c>
      <c r="G3975">
        <f t="shared" si="251"/>
        <v>0.12102940877679619</v>
      </c>
      <c r="H3975">
        <f t="shared" si="252"/>
        <v>-7239.2017893143066</v>
      </c>
    </row>
    <row r="3976" spans="1:8">
      <c r="A3976">
        <v>-890.06527180082708</v>
      </c>
      <c r="B3976">
        <v>2126</v>
      </c>
      <c r="C3976">
        <v>2931</v>
      </c>
      <c r="D3976">
        <v>2507</v>
      </c>
      <c r="E3976">
        <f t="shared" si="249"/>
        <v>1235.9347281991729</v>
      </c>
      <c r="F3976">
        <f t="shared" si="250"/>
        <v>5438</v>
      </c>
      <c r="G3976">
        <f t="shared" si="251"/>
        <v>0.22727744174313588</v>
      </c>
      <c r="H3976">
        <f t="shared" si="252"/>
        <v>-4202.0652718008268</v>
      </c>
    </row>
    <row r="3977" spans="1:8">
      <c r="A3977">
        <v>-889.94994379313152</v>
      </c>
      <c r="B3977">
        <v>1913</v>
      </c>
      <c r="C3977">
        <v>4850</v>
      </c>
      <c r="D3977">
        <v>3369</v>
      </c>
      <c r="E3977">
        <f t="shared" si="249"/>
        <v>1023.0500562068685</v>
      </c>
      <c r="F3977">
        <f t="shared" si="250"/>
        <v>8219</v>
      </c>
      <c r="G3977">
        <f t="shared" si="251"/>
        <v>0.12447378710388958</v>
      </c>
      <c r="H3977">
        <f t="shared" si="252"/>
        <v>-7195.9499437931318</v>
      </c>
    </row>
    <row r="3978" spans="1:8">
      <c r="A3978">
        <v>-889.91413139881479</v>
      </c>
      <c r="B3978">
        <v>2420</v>
      </c>
      <c r="C3978">
        <v>1949</v>
      </c>
      <c r="D3978">
        <v>2826</v>
      </c>
      <c r="E3978">
        <f t="shared" si="249"/>
        <v>1530.0858686011852</v>
      </c>
      <c r="F3978">
        <f t="shared" si="250"/>
        <v>4775</v>
      </c>
      <c r="G3978">
        <f t="shared" si="251"/>
        <v>0.32043683112066706</v>
      </c>
      <c r="H3978">
        <f t="shared" si="252"/>
        <v>-3244.9141313988148</v>
      </c>
    </row>
    <row r="3979" spans="1:8">
      <c r="A3979">
        <v>-889.82038954637437</v>
      </c>
      <c r="B3979">
        <v>2056</v>
      </c>
      <c r="C3979">
        <v>4672</v>
      </c>
      <c r="D3979">
        <v>1390</v>
      </c>
      <c r="E3979">
        <f t="shared" si="249"/>
        <v>1166.1796104536256</v>
      </c>
      <c r="F3979">
        <f t="shared" si="250"/>
        <v>6062</v>
      </c>
      <c r="G3979">
        <f t="shared" si="251"/>
        <v>0.19237538938528961</v>
      </c>
      <c r="H3979">
        <f t="shared" si="252"/>
        <v>-4895.8203895463739</v>
      </c>
    </row>
    <row r="3980" spans="1:8">
      <c r="A3980">
        <v>-889.22607269370337</v>
      </c>
      <c r="B3980">
        <v>2156</v>
      </c>
      <c r="C3980">
        <v>4695</v>
      </c>
      <c r="D3980">
        <v>4500</v>
      </c>
      <c r="E3980">
        <f t="shared" si="249"/>
        <v>1266.7739273062966</v>
      </c>
      <c r="F3980">
        <f t="shared" si="250"/>
        <v>9195</v>
      </c>
      <c r="G3980">
        <f t="shared" si="251"/>
        <v>0.13776769193108174</v>
      </c>
      <c r="H3980">
        <f t="shared" si="252"/>
        <v>-7928.2260726937038</v>
      </c>
    </row>
    <row r="3981" spans="1:8">
      <c r="A3981">
        <v>-889.11843716623662</v>
      </c>
      <c r="B3981">
        <v>1910</v>
      </c>
      <c r="C3981">
        <v>4875</v>
      </c>
      <c r="D3981">
        <v>3315</v>
      </c>
      <c r="E3981">
        <f t="shared" si="249"/>
        <v>1020.8815628337634</v>
      </c>
      <c r="F3981">
        <f t="shared" si="250"/>
        <v>8190</v>
      </c>
      <c r="G3981">
        <f t="shared" si="251"/>
        <v>0.12464976347176598</v>
      </c>
      <c r="H3981">
        <f t="shared" si="252"/>
        <v>-7169.1184371662366</v>
      </c>
    </row>
    <row r="3982" spans="1:8">
      <c r="A3982">
        <v>-888.76692472423747</v>
      </c>
      <c r="B3982">
        <v>2034</v>
      </c>
      <c r="C3982">
        <v>4214</v>
      </c>
      <c r="D3982">
        <v>4639</v>
      </c>
      <c r="E3982">
        <f t="shared" si="249"/>
        <v>1145.2330752757625</v>
      </c>
      <c r="F3982">
        <f t="shared" si="250"/>
        <v>8853</v>
      </c>
      <c r="G3982">
        <f t="shared" si="251"/>
        <v>0.12936101607090958</v>
      </c>
      <c r="H3982">
        <f t="shared" si="252"/>
        <v>-7707.7669247242375</v>
      </c>
    </row>
    <row r="3983" spans="1:8">
      <c r="A3983">
        <v>-887.68987200345782</v>
      </c>
      <c r="B3983">
        <v>1826</v>
      </c>
      <c r="C3983">
        <v>3493</v>
      </c>
      <c r="D3983">
        <v>3268</v>
      </c>
      <c r="E3983">
        <f t="shared" si="249"/>
        <v>938.31012799654218</v>
      </c>
      <c r="F3983">
        <f t="shared" si="250"/>
        <v>6761</v>
      </c>
      <c r="G3983">
        <f t="shared" si="251"/>
        <v>0.1387827433806452</v>
      </c>
      <c r="H3983">
        <f t="shared" si="252"/>
        <v>-5822.6898720034578</v>
      </c>
    </row>
    <row r="3984" spans="1:8">
      <c r="A3984">
        <v>-887.44609489484981</v>
      </c>
      <c r="B3984">
        <v>3175</v>
      </c>
      <c r="C3984">
        <v>1450</v>
      </c>
      <c r="D3984">
        <v>2145</v>
      </c>
      <c r="E3984">
        <f t="shared" si="249"/>
        <v>2287.5539051051501</v>
      </c>
      <c r="F3984">
        <f t="shared" si="250"/>
        <v>3595</v>
      </c>
      <c r="G3984">
        <f t="shared" si="251"/>
        <v>0.6363154117121419</v>
      </c>
      <c r="H3984">
        <f t="shared" si="252"/>
        <v>-1307.4460948948499</v>
      </c>
    </row>
    <row r="3985" spans="1:8">
      <c r="A3985">
        <v>-886.79599443715142</v>
      </c>
      <c r="B3985">
        <v>1933</v>
      </c>
      <c r="C3985">
        <v>2639</v>
      </c>
      <c r="D3985">
        <v>3527</v>
      </c>
      <c r="E3985">
        <f t="shared" si="249"/>
        <v>1046.2040055628486</v>
      </c>
      <c r="F3985">
        <f t="shared" si="250"/>
        <v>6166</v>
      </c>
      <c r="G3985">
        <f t="shared" si="251"/>
        <v>0.16967304663685512</v>
      </c>
      <c r="H3985">
        <f t="shared" si="252"/>
        <v>-5119.7959944371514</v>
      </c>
    </row>
    <row r="3986" spans="1:8">
      <c r="A3986">
        <v>-886.54494384198881</v>
      </c>
      <c r="B3986">
        <v>1840</v>
      </c>
      <c r="C3986">
        <v>4229</v>
      </c>
      <c r="D3986">
        <v>2610</v>
      </c>
      <c r="E3986">
        <f t="shared" si="249"/>
        <v>953.45505615801119</v>
      </c>
      <c r="F3986">
        <f t="shared" si="250"/>
        <v>6839</v>
      </c>
      <c r="G3986">
        <f t="shared" si="251"/>
        <v>0.13941439627986713</v>
      </c>
      <c r="H3986">
        <f t="shared" si="252"/>
        <v>-5885.5449438419892</v>
      </c>
    </row>
    <row r="3987" spans="1:8">
      <c r="A3987">
        <v>-886.01105167526521</v>
      </c>
      <c r="B3987">
        <v>1866</v>
      </c>
      <c r="C3987">
        <v>2614</v>
      </c>
      <c r="D3987">
        <v>4864</v>
      </c>
      <c r="E3987">
        <f t="shared" si="249"/>
        <v>979.98894832473479</v>
      </c>
      <c r="F3987">
        <f t="shared" si="250"/>
        <v>7478</v>
      </c>
      <c r="G3987">
        <f t="shared" si="251"/>
        <v>0.13104960528546869</v>
      </c>
      <c r="H3987">
        <f t="shared" si="252"/>
        <v>-6498.0110516752648</v>
      </c>
    </row>
    <row r="3988" spans="1:8">
      <c r="A3988">
        <v>-885.27843025389893</v>
      </c>
      <c r="B3988">
        <v>2520</v>
      </c>
      <c r="C3988">
        <v>1580</v>
      </c>
      <c r="D3988">
        <v>3025</v>
      </c>
      <c r="E3988">
        <f t="shared" si="249"/>
        <v>1634.7215697461011</v>
      </c>
      <c r="F3988">
        <f t="shared" si="250"/>
        <v>4605</v>
      </c>
      <c r="G3988">
        <f t="shared" si="251"/>
        <v>0.35498839733900134</v>
      </c>
      <c r="H3988">
        <f t="shared" si="252"/>
        <v>-2970.2784302538989</v>
      </c>
    </row>
    <row r="3989" spans="1:8">
      <c r="A3989">
        <v>-884.916187065744</v>
      </c>
      <c r="B3989">
        <v>2253</v>
      </c>
      <c r="C3989">
        <v>1336</v>
      </c>
      <c r="D3989">
        <v>3999</v>
      </c>
      <c r="E3989">
        <f t="shared" si="249"/>
        <v>1368.083812934256</v>
      </c>
      <c r="F3989">
        <f t="shared" si="250"/>
        <v>5335</v>
      </c>
      <c r="G3989">
        <f t="shared" si="251"/>
        <v>0.25643557880679585</v>
      </c>
      <c r="H3989">
        <f t="shared" si="252"/>
        <v>-3966.916187065744</v>
      </c>
    </row>
    <row r="3990" spans="1:8">
      <c r="A3990">
        <v>-884.29773809836297</v>
      </c>
      <c r="B3990">
        <v>1856</v>
      </c>
      <c r="C3990">
        <v>4761</v>
      </c>
      <c r="D3990">
        <v>3047</v>
      </c>
      <c r="E3990">
        <f t="shared" si="249"/>
        <v>971.70226190163703</v>
      </c>
      <c r="F3990">
        <f t="shared" si="250"/>
        <v>7808</v>
      </c>
      <c r="G3990">
        <f t="shared" si="251"/>
        <v>0.12444957247715638</v>
      </c>
      <c r="H3990">
        <f t="shared" si="252"/>
        <v>-6836.297738098363</v>
      </c>
    </row>
    <row r="3991" spans="1:8">
      <c r="A3991">
        <v>-883.9781557271433</v>
      </c>
      <c r="B3991">
        <v>3201</v>
      </c>
      <c r="C3991">
        <v>2601</v>
      </c>
      <c r="D3991">
        <v>1030</v>
      </c>
      <c r="E3991">
        <f t="shared" si="249"/>
        <v>2317.0218442728565</v>
      </c>
      <c r="F3991">
        <f t="shared" si="250"/>
        <v>3631</v>
      </c>
      <c r="G3991">
        <f t="shared" si="251"/>
        <v>0.6381222374753116</v>
      </c>
      <c r="H3991">
        <f t="shared" si="252"/>
        <v>-1313.9781557271435</v>
      </c>
    </row>
    <row r="3992" spans="1:8">
      <c r="A3992">
        <v>-883.95847540303077</v>
      </c>
      <c r="B3992">
        <v>2340</v>
      </c>
      <c r="C3992">
        <v>3920</v>
      </c>
      <c r="D3992">
        <v>1180</v>
      </c>
      <c r="E3992">
        <f t="shared" si="249"/>
        <v>1456.0415245969693</v>
      </c>
      <c r="F3992">
        <f t="shared" si="250"/>
        <v>5100</v>
      </c>
      <c r="G3992">
        <f t="shared" si="251"/>
        <v>0.28549833815626852</v>
      </c>
      <c r="H3992">
        <f t="shared" si="252"/>
        <v>-3643.9584754030307</v>
      </c>
    </row>
    <row r="3993" spans="1:8">
      <c r="A3993">
        <v>-883.09130636921873</v>
      </c>
      <c r="B3993">
        <v>2663</v>
      </c>
      <c r="C3993">
        <v>1630</v>
      </c>
      <c r="D3993">
        <v>2699</v>
      </c>
      <c r="E3993">
        <f t="shared" si="249"/>
        <v>1779.9086936307813</v>
      </c>
      <c r="F3993">
        <f t="shared" si="250"/>
        <v>4329</v>
      </c>
      <c r="G3993">
        <f t="shared" si="251"/>
        <v>0.41115931938802985</v>
      </c>
      <c r="H3993">
        <f t="shared" si="252"/>
        <v>-2549.0913063692187</v>
      </c>
    </row>
    <row r="3994" spans="1:8">
      <c r="A3994">
        <v>-882.61293542153589</v>
      </c>
      <c r="B3994">
        <v>2083</v>
      </c>
      <c r="C3994">
        <v>1715</v>
      </c>
      <c r="D3994">
        <v>4083</v>
      </c>
      <c r="E3994">
        <f t="shared" si="249"/>
        <v>1200.3870645784641</v>
      </c>
      <c r="F3994">
        <f t="shared" si="250"/>
        <v>5798</v>
      </c>
      <c r="G3994">
        <f t="shared" si="251"/>
        <v>0.20703467826465405</v>
      </c>
      <c r="H3994">
        <f t="shared" si="252"/>
        <v>-4597.6129354215354</v>
      </c>
    </row>
    <row r="3995" spans="1:8">
      <c r="A3995">
        <v>-882.45153852513408</v>
      </c>
      <c r="B3995">
        <v>2005</v>
      </c>
      <c r="C3995">
        <v>4094</v>
      </c>
      <c r="D3995">
        <v>1875</v>
      </c>
      <c r="E3995">
        <f t="shared" si="249"/>
        <v>1122.5484614748659</v>
      </c>
      <c r="F3995">
        <f t="shared" si="250"/>
        <v>5969</v>
      </c>
      <c r="G3995">
        <f t="shared" si="251"/>
        <v>0.18806306943790685</v>
      </c>
      <c r="H3995">
        <f t="shared" si="252"/>
        <v>-4846.4515385251343</v>
      </c>
    </row>
    <row r="3996" spans="1:8">
      <c r="A3996">
        <v>-882.22113855711552</v>
      </c>
      <c r="B3996">
        <v>3089</v>
      </c>
      <c r="C3996">
        <v>2755</v>
      </c>
      <c r="D3996">
        <v>1022</v>
      </c>
      <c r="E3996">
        <f t="shared" si="249"/>
        <v>2206.7788614428846</v>
      </c>
      <c r="F3996">
        <f t="shared" si="250"/>
        <v>3777</v>
      </c>
      <c r="G3996">
        <f t="shared" si="251"/>
        <v>0.5842676360717195</v>
      </c>
      <c r="H3996">
        <f t="shared" si="252"/>
        <v>-1570.2211385571154</v>
      </c>
    </row>
    <row r="3997" spans="1:8">
      <c r="A3997">
        <v>-882.19577694156374</v>
      </c>
      <c r="B3997">
        <v>2215</v>
      </c>
      <c r="C3997">
        <v>1794</v>
      </c>
      <c r="D3997">
        <v>3501</v>
      </c>
      <c r="E3997">
        <f t="shared" si="249"/>
        <v>1332.8042230584363</v>
      </c>
      <c r="F3997">
        <f t="shared" si="250"/>
        <v>5295</v>
      </c>
      <c r="G3997">
        <f t="shared" si="251"/>
        <v>0.25170995714040345</v>
      </c>
      <c r="H3997">
        <f t="shared" si="252"/>
        <v>-3962.195776941564</v>
      </c>
    </row>
    <row r="3998" spans="1:8">
      <c r="A3998">
        <v>-882.17693808267143</v>
      </c>
      <c r="B3998">
        <v>2088</v>
      </c>
      <c r="C3998">
        <v>2973</v>
      </c>
      <c r="D3998">
        <v>2557</v>
      </c>
      <c r="E3998">
        <f t="shared" si="249"/>
        <v>1205.8230619173287</v>
      </c>
      <c r="F3998">
        <f t="shared" si="250"/>
        <v>5530</v>
      </c>
      <c r="G3998">
        <f t="shared" si="251"/>
        <v>0.21805118660349523</v>
      </c>
      <c r="H3998">
        <f t="shared" si="252"/>
        <v>-4324.1769380826718</v>
      </c>
    </row>
    <row r="3999" spans="1:8">
      <c r="A3999">
        <v>-881.85327678898466</v>
      </c>
      <c r="B3999">
        <v>2055</v>
      </c>
      <c r="C3999">
        <v>4562</v>
      </c>
      <c r="D3999">
        <v>4363</v>
      </c>
      <c r="E3999">
        <f t="shared" si="249"/>
        <v>1173.1467232110153</v>
      </c>
      <c r="F3999">
        <f t="shared" si="250"/>
        <v>8925</v>
      </c>
      <c r="G3999">
        <f t="shared" si="251"/>
        <v>0.13144501100403533</v>
      </c>
      <c r="H3999">
        <f t="shared" si="252"/>
        <v>-7751.8532767889847</v>
      </c>
    </row>
    <row r="4000" spans="1:8">
      <c r="A4000">
        <v>-880.96395131381246</v>
      </c>
      <c r="B4000">
        <v>2170</v>
      </c>
      <c r="C4000">
        <v>4188</v>
      </c>
      <c r="D4000">
        <v>1349</v>
      </c>
      <c r="E4000">
        <f t="shared" si="249"/>
        <v>1289.0360486861875</v>
      </c>
      <c r="F4000">
        <f t="shared" si="250"/>
        <v>5537</v>
      </c>
      <c r="G4000">
        <f t="shared" si="251"/>
        <v>0.23280405430489209</v>
      </c>
      <c r="H4000">
        <f t="shared" si="252"/>
        <v>-4247.9639513138127</v>
      </c>
    </row>
    <row r="4001" spans="1:8">
      <c r="A4001">
        <v>-880.92354056105773</v>
      </c>
      <c r="B4001">
        <v>2753</v>
      </c>
      <c r="C4001">
        <v>2301</v>
      </c>
      <c r="D4001">
        <v>1870</v>
      </c>
      <c r="E4001">
        <f t="shared" si="249"/>
        <v>1872.0764594389423</v>
      </c>
      <c r="F4001">
        <f t="shared" si="250"/>
        <v>4171</v>
      </c>
      <c r="G4001">
        <f t="shared" si="251"/>
        <v>0.44883156543729136</v>
      </c>
      <c r="H4001">
        <f t="shared" si="252"/>
        <v>-2298.923540561058</v>
      </c>
    </row>
    <row r="4002" spans="1:8">
      <c r="A4002">
        <v>-880.16113909116893</v>
      </c>
      <c r="B4002">
        <v>2557</v>
      </c>
      <c r="C4002">
        <v>1072</v>
      </c>
      <c r="D4002">
        <v>3546</v>
      </c>
      <c r="E4002">
        <f t="shared" si="249"/>
        <v>1676.8388609088311</v>
      </c>
      <c r="F4002">
        <f t="shared" si="250"/>
        <v>4618</v>
      </c>
      <c r="G4002">
        <f t="shared" si="251"/>
        <v>0.36310932457965162</v>
      </c>
      <c r="H4002">
        <f t="shared" si="252"/>
        <v>-2941.1611390911689</v>
      </c>
    </row>
    <row r="4003" spans="1:8">
      <c r="A4003">
        <v>-880.00797919607021</v>
      </c>
      <c r="B4003">
        <v>2149</v>
      </c>
      <c r="C4003">
        <v>4289</v>
      </c>
      <c r="D4003">
        <v>4923</v>
      </c>
      <c r="E4003">
        <f t="shared" si="249"/>
        <v>1268.9920208039298</v>
      </c>
      <c r="F4003">
        <f t="shared" si="250"/>
        <v>9212</v>
      </c>
      <c r="G4003">
        <f t="shared" si="251"/>
        <v>0.137754235866688</v>
      </c>
      <c r="H4003">
        <f t="shared" si="252"/>
        <v>-7943.0079791960707</v>
      </c>
    </row>
    <row r="4004" spans="1:8">
      <c r="A4004">
        <v>-878.79386809795756</v>
      </c>
      <c r="B4004">
        <v>1861</v>
      </c>
      <c r="C4004">
        <v>3060</v>
      </c>
      <c r="D4004">
        <v>3408</v>
      </c>
      <c r="E4004">
        <f t="shared" si="249"/>
        <v>982.20613190204244</v>
      </c>
      <c r="F4004">
        <f t="shared" si="250"/>
        <v>6468</v>
      </c>
      <c r="G4004">
        <f t="shared" si="251"/>
        <v>0.15185623560637637</v>
      </c>
      <c r="H4004">
        <f t="shared" si="252"/>
        <v>-5485.7938680979578</v>
      </c>
    </row>
    <row r="4005" spans="1:8">
      <c r="A4005">
        <v>-877.79872191828315</v>
      </c>
      <c r="B4005">
        <v>2258</v>
      </c>
      <c r="C4005">
        <v>2686</v>
      </c>
      <c r="D4005">
        <v>2393</v>
      </c>
      <c r="E4005">
        <f t="shared" si="249"/>
        <v>1380.2012780817167</v>
      </c>
      <c r="F4005">
        <f t="shared" si="250"/>
        <v>5079</v>
      </c>
      <c r="G4005">
        <f t="shared" si="251"/>
        <v>0.27174665841341145</v>
      </c>
      <c r="H4005">
        <f t="shared" si="252"/>
        <v>-3698.7987219182833</v>
      </c>
    </row>
    <row r="4006" spans="1:8">
      <c r="A4006">
        <v>-876.98328022141709</v>
      </c>
      <c r="B4006">
        <v>1869</v>
      </c>
      <c r="C4006">
        <v>3098</v>
      </c>
      <c r="D4006">
        <v>3300</v>
      </c>
      <c r="E4006">
        <f t="shared" si="249"/>
        <v>992.01671977858291</v>
      </c>
      <c r="F4006">
        <f t="shared" si="250"/>
        <v>6398</v>
      </c>
      <c r="G4006">
        <f t="shared" si="251"/>
        <v>0.15505106592350468</v>
      </c>
      <c r="H4006">
        <f t="shared" si="252"/>
        <v>-5405.9832802214169</v>
      </c>
    </row>
    <row r="4007" spans="1:8">
      <c r="A4007">
        <v>-876.93865811093565</v>
      </c>
      <c r="B4007">
        <v>1939</v>
      </c>
      <c r="C4007">
        <v>4902</v>
      </c>
      <c r="D4007">
        <v>1715</v>
      </c>
      <c r="E4007">
        <f t="shared" si="249"/>
        <v>1062.0613418890644</v>
      </c>
      <c r="F4007">
        <f t="shared" si="250"/>
        <v>6617</v>
      </c>
      <c r="G4007">
        <f t="shared" si="251"/>
        <v>0.160504963259644</v>
      </c>
      <c r="H4007">
        <f t="shared" si="252"/>
        <v>-5554.9386581109356</v>
      </c>
    </row>
    <row r="4008" spans="1:8">
      <c r="A4008">
        <v>-876.82392002515917</v>
      </c>
      <c r="B4008">
        <v>1884</v>
      </c>
      <c r="C4008">
        <v>2296</v>
      </c>
      <c r="D4008">
        <v>4461</v>
      </c>
      <c r="E4008">
        <f t="shared" si="249"/>
        <v>1007.1760799748408</v>
      </c>
      <c r="F4008">
        <f t="shared" si="250"/>
        <v>6757</v>
      </c>
      <c r="G4008">
        <f t="shared" si="251"/>
        <v>0.14905669379529982</v>
      </c>
      <c r="H4008">
        <f t="shared" si="252"/>
        <v>-5749.8239200251592</v>
      </c>
    </row>
    <row r="4009" spans="1:8">
      <c r="A4009">
        <v>-876.25129445748098</v>
      </c>
      <c r="B4009">
        <v>3032</v>
      </c>
      <c r="C4009">
        <v>2180</v>
      </c>
      <c r="D4009">
        <v>1599</v>
      </c>
      <c r="E4009">
        <f t="shared" si="249"/>
        <v>2155.748705542519</v>
      </c>
      <c r="F4009">
        <f t="shared" si="250"/>
        <v>3779</v>
      </c>
      <c r="G4009">
        <f t="shared" si="251"/>
        <v>0.57045480432456175</v>
      </c>
      <c r="H4009">
        <f t="shared" si="252"/>
        <v>-1623.251294457481</v>
      </c>
    </row>
    <row r="4010" spans="1:8">
      <c r="A4010">
        <v>-876.14020930062497</v>
      </c>
      <c r="B4010">
        <v>2297</v>
      </c>
      <c r="C4010">
        <v>1168</v>
      </c>
      <c r="D4010">
        <v>4077</v>
      </c>
      <c r="E4010">
        <f t="shared" si="249"/>
        <v>1420.859790699375</v>
      </c>
      <c r="F4010">
        <f t="shared" si="250"/>
        <v>5245</v>
      </c>
      <c r="G4010">
        <f t="shared" si="251"/>
        <v>0.27089795818863205</v>
      </c>
      <c r="H4010">
        <f t="shared" si="252"/>
        <v>-3824.140209300625</v>
      </c>
    </row>
    <row r="4011" spans="1:8">
      <c r="A4011">
        <v>-875.82389251380459</v>
      </c>
      <c r="B4011">
        <v>1982</v>
      </c>
      <c r="C4011">
        <v>2416</v>
      </c>
      <c r="D4011">
        <v>3533</v>
      </c>
      <c r="E4011">
        <f t="shared" si="249"/>
        <v>1106.1761074861954</v>
      </c>
      <c r="F4011">
        <f t="shared" si="250"/>
        <v>5949</v>
      </c>
      <c r="G4011">
        <f t="shared" si="251"/>
        <v>0.18594320179630114</v>
      </c>
      <c r="H4011">
        <f t="shared" si="252"/>
        <v>-4842.8238925138048</v>
      </c>
    </row>
    <row r="4012" spans="1:8">
      <c r="A4012">
        <v>-875.7682782670604</v>
      </c>
      <c r="B4012">
        <v>2103</v>
      </c>
      <c r="C4012">
        <v>4981</v>
      </c>
      <c r="D4012">
        <v>4047</v>
      </c>
      <c r="E4012">
        <f t="shared" si="249"/>
        <v>1227.2317217329396</v>
      </c>
      <c r="F4012">
        <f t="shared" si="250"/>
        <v>9028</v>
      </c>
      <c r="G4012">
        <f t="shared" si="251"/>
        <v>0.13593616767090602</v>
      </c>
      <c r="H4012">
        <f t="shared" si="252"/>
        <v>-7800.7682782670599</v>
      </c>
    </row>
    <row r="4013" spans="1:8">
      <c r="A4013">
        <v>-875.68867221176561</v>
      </c>
      <c r="B4013">
        <v>1909</v>
      </c>
      <c r="C4013">
        <v>3555</v>
      </c>
      <c r="D4013">
        <v>4779</v>
      </c>
      <c r="E4013">
        <f t="shared" si="249"/>
        <v>1033.3113277882344</v>
      </c>
      <c r="F4013">
        <f t="shared" si="250"/>
        <v>8334</v>
      </c>
      <c r="G4013">
        <f t="shared" si="251"/>
        <v>0.12398744033936097</v>
      </c>
      <c r="H4013">
        <f t="shared" si="252"/>
        <v>-7300.6886722117652</v>
      </c>
    </row>
    <row r="4014" spans="1:8">
      <c r="A4014">
        <v>-875.68405997556556</v>
      </c>
      <c r="B4014">
        <v>2620</v>
      </c>
      <c r="C4014">
        <v>1597</v>
      </c>
      <c r="D4014">
        <v>2801</v>
      </c>
      <c r="E4014">
        <f t="shared" si="249"/>
        <v>1744.3159400244344</v>
      </c>
      <c r="F4014">
        <f t="shared" si="250"/>
        <v>4398</v>
      </c>
      <c r="G4014">
        <f t="shared" si="251"/>
        <v>0.3966157207877295</v>
      </c>
      <c r="H4014">
        <f t="shared" si="252"/>
        <v>-2653.6840599755656</v>
      </c>
    </row>
    <row r="4015" spans="1:8">
      <c r="A4015">
        <v>-875.66774759627538</v>
      </c>
      <c r="B4015">
        <v>1892</v>
      </c>
      <c r="C4015">
        <v>3137</v>
      </c>
      <c r="D4015">
        <v>3117</v>
      </c>
      <c r="E4015">
        <f t="shared" si="249"/>
        <v>1016.3322524037246</v>
      </c>
      <c r="F4015">
        <f t="shared" si="250"/>
        <v>6254</v>
      </c>
      <c r="G4015">
        <f t="shared" si="251"/>
        <v>0.1625091545256995</v>
      </c>
      <c r="H4015">
        <f t="shared" si="252"/>
        <v>-5237.6677475962751</v>
      </c>
    </row>
    <row r="4016" spans="1:8">
      <c r="A4016">
        <v>-874.82060032389677</v>
      </c>
      <c r="B4016">
        <v>2883</v>
      </c>
      <c r="C4016">
        <v>2695</v>
      </c>
      <c r="D4016">
        <v>1320</v>
      </c>
      <c r="E4016">
        <f t="shared" si="249"/>
        <v>2008.1793996761032</v>
      </c>
      <c r="F4016">
        <f t="shared" si="250"/>
        <v>4015</v>
      </c>
      <c r="G4016">
        <f t="shared" si="251"/>
        <v>0.50016921536142045</v>
      </c>
      <c r="H4016">
        <f t="shared" si="252"/>
        <v>-2006.8206003238968</v>
      </c>
    </row>
    <row r="4017" spans="1:8">
      <c r="A4017">
        <v>-874.04664801099079</v>
      </c>
      <c r="B4017">
        <v>1971</v>
      </c>
      <c r="C4017">
        <v>2005</v>
      </c>
      <c r="D4017">
        <v>4185</v>
      </c>
      <c r="E4017">
        <f t="shared" si="249"/>
        <v>1096.9533519890092</v>
      </c>
      <c r="F4017">
        <f t="shared" si="250"/>
        <v>6190</v>
      </c>
      <c r="G4017">
        <f t="shared" si="251"/>
        <v>0.17721378868966223</v>
      </c>
      <c r="H4017">
        <f t="shared" si="252"/>
        <v>-5093.0466480109908</v>
      </c>
    </row>
    <row r="4018" spans="1:8">
      <c r="A4018">
        <v>-874.0226798794647</v>
      </c>
      <c r="B4018">
        <v>2539</v>
      </c>
      <c r="C4018">
        <v>1319</v>
      </c>
      <c r="D4018">
        <v>3273</v>
      </c>
      <c r="E4018">
        <f t="shared" si="249"/>
        <v>1664.9773201205353</v>
      </c>
      <c r="F4018">
        <f t="shared" si="250"/>
        <v>4592</v>
      </c>
      <c r="G4018">
        <f t="shared" si="251"/>
        <v>0.36258216901579604</v>
      </c>
      <c r="H4018">
        <f t="shared" si="252"/>
        <v>-2927.0226798794647</v>
      </c>
    </row>
    <row r="4019" spans="1:8">
      <c r="A4019">
        <v>-873.05231444913511</v>
      </c>
      <c r="B4019">
        <v>1978</v>
      </c>
      <c r="C4019">
        <v>3363</v>
      </c>
      <c r="D4019">
        <v>2520</v>
      </c>
      <c r="E4019">
        <f t="shared" si="249"/>
        <v>1104.9476855508649</v>
      </c>
      <c r="F4019">
        <f t="shared" si="250"/>
        <v>5883</v>
      </c>
      <c r="G4019">
        <f t="shared" si="251"/>
        <v>0.18782044629455463</v>
      </c>
      <c r="H4019">
        <f t="shared" si="252"/>
        <v>-4778.0523144491353</v>
      </c>
    </row>
    <row r="4020" spans="1:8">
      <c r="A4020">
        <v>-872.39291418106927</v>
      </c>
      <c r="B4020">
        <v>1922</v>
      </c>
      <c r="C4020">
        <v>2662</v>
      </c>
      <c r="D4020">
        <v>3501</v>
      </c>
      <c r="E4020">
        <f t="shared" si="249"/>
        <v>1049.6070858189307</v>
      </c>
      <c r="F4020">
        <f t="shared" si="250"/>
        <v>6163</v>
      </c>
      <c r="G4020">
        <f t="shared" si="251"/>
        <v>0.17030781856546012</v>
      </c>
      <c r="H4020">
        <f t="shared" si="252"/>
        <v>-5113.3929141810695</v>
      </c>
    </row>
    <row r="4021" spans="1:8">
      <c r="A4021">
        <v>-871.54097778336745</v>
      </c>
      <c r="B4021">
        <v>2251</v>
      </c>
      <c r="C4021">
        <v>2432</v>
      </c>
      <c r="D4021">
        <v>2656</v>
      </c>
      <c r="E4021">
        <f t="shared" si="249"/>
        <v>1379.4590222166325</v>
      </c>
      <c r="F4021">
        <f t="shared" si="250"/>
        <v>5088</v>
      </c>
      <c r="G4021">
        <f t="shared" si="251"/>
        <v>0.27112009084446392</v>
      </c>
      <c r="H4021">
        <f t="shared" si="252"/>
        <v>-3708.5409777833675</v>
      </c>
    </row>
    <row r="4022" spans="1:8">
      <c r="A4022">
        <v>-870.87838025147812</v>
      </c>
      <c r="B4022">
        <v>1824</v>
      </c>
      <c r="C4022">
        <v>3330</v>
      </c>
      <c r="D4022">
        <v>3344</v>
      </c>
      <c r="E4022">
        <f t="shared" si="249"/>
        <v>953.12161974852188</v>
      </c>
      <c r="F4022">
        <f t="shared" si="250"/>
        <v>6674</v>
      </c>
      <c r="G4022">
        <f t="shared" si="251"/>
        <v>0.14281115069651212</v>
      </c>
      <c r="H4022">
        <f t="shared" si="252"/>
        <v>-5720.8783802514781</v>
      </c>
    </row>
    <row r="4023" spans="1:8">
      <c r="A4023">
        <v>-870.41027444642214</v>
      </c>
      <c r="B4023">
        <v>2082</v>
      </c>
      <c r="C4023">
        <v>1757</v>
      </c>
      <c r="D4023">
        <v>3987</v>
      </c>
      <c r="E4023">
        <f t="shared" si="249"/>
        <v>1211.5897255535779</v>
      </c>
      <c r="F4023">
        <f t="shared" si="250"/>
        <v>5744</v>
      </c>
      <c r="G4023">
        <f t="shared" si="251"/>
        <v>0.21093135890556719</v>
      </c>
      <c r="H4023">
        <f t="shared" si="252"/>
        <v>-4532.4102744464217</v>
      </c>
    </row>
    <row r="4024" spans="1:8">
      <c r="A4024">
        <v>-869.70946145996732</v>
      </c>
      <c r="B4024">
        <v>2164</v>
      </c>
      <c r="C4024">
        <v>4758</v>
      </c>
      <c r="D4024">
        <v>4493</v>
      </c>
      <c r="E4024">
        <f t="shared" si="249"/>
        <v>1294.2905385400327</v>
      </c>
      <c r="F4024">
        <f t="shared" si="250"/>
        <v>9251</v>
      </c>
      <c r="G4024">
        <f t="shared" si="251"/>
        <v>0.13990817625554347</v>
      </c>
      <c r="H4024">
        <f t="shared" si="252"/>
        <v>-7956.7094614599673</v>
      </c>
    </row>
    <row r="4025" spans="1:8">
      <c r="A4025">
        <v>-868.47895865766816</v>
      </c>
      <c r="B4025">
        <v>2810</v>
      </c>
      <c r="C4025">
        <v>1914</v>
      </c>
      <c r="D4025">
        <v>2149</v>
      </c>
      <c r="E4025">
        <f t="shared" si="249"/>
        <v>1941.521041342332</v>
      </c>
      <c r="F4025">
        <f t="shared" si="250"/>
        <v>4063</v>
      </c>
      <c r="G4025">
        <f t="shared" si="251"/>
        <v>0.47785405890778537</v>
      </c>
      <c r="H4025">
        <f t="shared" si="252"/>
        <v>-2121.478958657668</v>
      </c>
    </row>
    <row r="4026" spans="1:8">
      <c r="A4026">
        <v>-868.46549598583033</v>
      </c>
      <c r="B4026">
        <v>1843</v>
      </c>
      <c r="C4026">
        <v>2759</v>
      </c>
      <c r="D4026">
        <v>3935</v>
      </c>
      <c r="E4026">
        <f t="shared" si="249"/>
        <v>974.53450401416967</v>
      </c>
      <c r="F4026">
        <f t="shared" si="250"/>
        <v>6694</v>
      </c>
      <c r="G4026">
        <f t="shared" si="251"/>
        <v>0.14558328413716309</v>
      </c>
      <c r="H4026">
        <f t="shared" si="252"/>
        <v>-5719.4654959858308</v>
      </c>
    </row>
    <row r="4027" spans="1:8">
      <c r="A4027">
        <v>-868.40966230339768</v>
      </c>
      <c r="B4027">
        <v>2006</v>
      </c>
      <c r="C4027">
        <v>4631</v>
      </c>
      <c r="D4027">
        <v>1518</v>
      </c>
      <c r="E4027">
        <f t="shared" si="249"/>
        <v>1137.5903376966023</v>
      </c>
      <c r="F4027">
        <f t="shared" si="250"/>
        <v>6149</v>
      </c>
      <c r="G4027">
        <f t="shared" si="251"/>
        <v>0.18500412062068666</v>
      </c>
      <c r="H4027">
        <f t="shared" si="252"/>
        <v>-5011.4096623033975</v>
      </c>
    </row>
    <row r="4028" spans="1:8">
      <c r="A4028">
        <v>-868.29873661572401</v>
      </c>
      <c r="B4028">
        <v>2037</v>
      </c>
      <c r="C4028">
        <v>3463</v>
      </c>
      <c r="D4028">
        <v>2227</v>
      </c>
      <c r="E4028">
        <f t="shared" si="249"/>
        <v>1168.701263384276</v>
      </c>
      <c r="F4028">
        <f t="shared" si="250"/>
        <v>5690</v>
      </c>
      <c r="G4028">
        <f t="shared" si="251"/>
        <v>0.20539565261586573</v>
      </c>
      <c r="H4028">
        <f t="shared" si="252"/>
        <v>-4521.298736615724</v>
      </c>
    </row>
    <row r="4029" spans="1:8">
      <c r="A4029">
        <v>-868.00169616948438</v>
      </c>
      <c r="B4029">
        <v>2023</v>
      </c>
      <c r="C4029">
        <v>3655</v>
      </c>
      <c r="D4029">
        <v>2109</v>
      </c>
      <c r="E4029">
        <f t="shared" si="249"/>
        <v>1154.9983038305156</v>
      </c>
      <c r="F4029">
        <f t="shared" si="250"/>
        <v>5764</v>
      </c>
      <c r="G4029">
        <f t="shared" si="251"/>
        <v>0.200381385119798</v>
      </c>
      <c r="H4029">
        <f t="shared" si="252"/>
        <v>-4609.0016961694846</v>
      </c>
    </row>
    <row r="4030" spans="1:8">
      <c r="A4030">
        <v>-867.99305506112864</v>
      </c>
      <c r="B4030">
        <v>1891</v>
      </c>
      <c r="C4030">
        <v>3228</v>
      </c>
      <c r="D4030">
        <v>2998</v>
      </c>
      <c r="E4030">
        <f t="shared" si="249"/>
        <v>1023.0069449388714</v>
      </c>
      <c r="F4030">
        <f t="shared" si="250"/>
        <v>6226</v>
      </c>
      <c r="G4030">
        <f t="shared" si="251"/>
        <v>0.16431206953724242</v>
      </c>
      <c r="H4030">
        <f t="shared" si="252"/>
        <v>-5202.9930550611289</v>
      </c>
    </row>
    <row r="4031" spans="1:8">
      <c r="A4031">
        <v>-867.96993308087258</v>
      </c>
      <c r="B4031">
        <v>2382</v>
      </c>
      <c r="C4031">
        <v>3390</v>
      </c>
      <c r="D4031">
        <v>1489</v>
      </c>
      <c r="E4031">
        <f t="shared" si="249"/>
        <v>1514.0300669191274</v>
      </c>
      <c r="F4031">
        <f t="shared" si="250"/>
        <v>4879</v>
      </c>
      <c r="G4031">
        <f t="shared" si="251"/>
        <v>0.31031565216624868</v>
      </c>
      <c r="H4031">
        <f t="shared" si="252"/>
        <v>-3364.9699330808726</v>
      </c>
    </row>
    <row r="4032" spans="1:8">
      <c r="A4032">
        <v>-867.87339081901121</v>
      </c>
      <c r="B4032">
        <v>2192</v>
      </c>
      <c r="C4032">
        <v>4416</v>
      </c>
      <c r="D4032">
        <v>1125</v>
      </c>
      <c r="E4032">
        <f t="shared" si="249"/>
        <v>1324.1266091809889</v>
      </c>
      <c r="F4032">
        <f t="shared" si="250"/>
        <v>5541</v>
      </c>
      <c r="G4032">
        <f t="shared" si="251"/>
        <v>0.23896888813950351</v>
      </c>
      <c r="H4032">
        <f t="shared" si="252"/>
        <v>-4216.8733908190115</v>
      </c>
    </row>
    <row r="4033" spans="1:8">
      <c r="A4033">
        <v>-867.59148043501636</v>
      </c>
      <c r="B4033">
        <v>1807</v>
      </c>
      <c r="C4033">
        <v>4411</v>
      </c>
      <c r="D4033">
        <v>2862</v>
      </c>
      <c r="E4033">
        <f t="shared" si="249"/>
        <v>939.40851956498364</v>
      </c>
      <c r="F4033">
        <f t="shared" si="250"/>
        <v>7273</v>
      </c>
      <c r="G4033">
        <f t="shared" si="251"/>
        <v>0.12916382779664287</v>
      </c>
      <c r="H4033">
        <f t="shared" si="252"/>
        <v>-6333.5914804350159</v>
      </c>
    </row>
    <row r="4034" spans="1:8">
      <c r="A4034">
        <v>-867.56338762336827</v>
      </c>
      <c r="B4034">
        <v>1890</v>
      </c>
      <c r="C4034">
        <v>4883</v>
      </c>
      <c r="D4034">
        <v>1963</v>
      </c>
      <c r="E4034">
        <f t="shared" si="249"/>
        <v>1022.4366123766317</v>
      </c>
      <c r="F4034">
        <f t="shared" si="250"/>
        <v>6846</v>
      </c>
      <c r="G4034">
        <f t="shared" si="251"/>
        <v>0.14934802985343729</v>
      </c>
      <c r="H4034">
        <f t="shared" si="252"/>
        <v>-5823.5633876233678</v>
      </c>
    </row>
    <row r="4035" spans="1:8">
      <c r="A4035">
        <v>-867.29706442161751</v>
      </c>
      <c r="B4035">
        <v>1831</v>
      </c>
      <c r="C4035">
        <v>4283</v>
      </c>
      <c r="D4035">
        <v>2540</v>
      </c>
      <c r="E4035">
        <f t="shared" ref="E4035:E4098" si="253">A4035+B4035</f>
        <v>963.70293557838249</v>
      </c>
      <c r="F4035">
        <f t="shared" ref="F4035:F4098" si="254">C4035+D4035</f>
        <v>6823</v>
      </c>
      <c r="G4035">
        <f t="shared" ref="G4035:G4098" si="255">E4035/F4035</f>
        <v>0.14124328529655319</v>
      </c>
      <c r="H4035">
        <f t="shared" ref="H4035:H4098" si="256">E4035-F4035</f>
        <v>-5859.2970644216175</v>
      </c>
    </row>
    <row r="4036" spans="1:8">
      <c r="A4036">
        <v>-867.09411069919406</v>
      </c>
      <c r="B4036">
        <v>1852</v>
      </c>
      <c r="C4036">
        <v>4148</v>
      </c>
      <c r="D4036">
        <v>3979</v>
      </c>
      <c r="E4036">
        <f t="shared" si="253"/>
        <v>984.90588930080594</v>
      </c>
      <c r="F4036">
        <f t="shared" si="254"/>
        <v>8127</v>
      </c>
      <c r="G4036">
        <f t="shared" si="255"/>
        <v>0.12118935514960083</v>
      </c>
      <c r="H4036">
        <f t="shared" si="256"/>
        <v>-7142.0941106991941</v>
      </c>
    </row>
    <row r="4037" spans="1:8">
      <c r="A4037">
        <v>-866.85294014157046</v>
      </c>
      <c r="B4037">
        <v>1850</v>
      </c>
      <c r="C4037">
        <v>4581</v>
      </c>
      <c r="D4037">
        <v>2294</v>
      </c>
      <c r="E4037">
        <f t="shared" si="253"/>
        <v>983.14705985842954</v>
      </c>
      <c r="F4037">
        <f t="shared" si="254"/>
        <v>6875</v>
      </c>
      <c r="G4037">
        <f t="shared" si="255"/>
        <v>0.14300320870668065</v>
      </c>
      <c r="H4037">
        <f t="shared" si="256"/>
        <v>-5891.8529401415708</v>
      </c>
    </row>
    <row r="4038" spans="1:8">
      <c r="A4038">
        <v>-866.2005780669283</v>
      </c>
      <c r="B4038">
        <v>1837</v>
      </c>
      <c r="C4038">
        <v>3340</v>
      </c>
      <c r="D4038">
        <v>4551</v>
      </c>
      <c r="E4038">
        <f t="shared" si="253"/>
        <v>970.7994219330717</v>
      </c>
      <c r="F4038">
        <f t="shared" si="254"/>
        <v>7891</v>
      </c>
      <c r="G4038">
        <f t="shared" si="255"/>
        <v>0.12302615916019158</v>
      </c>
      <c r="H4038">
        <f t="shared" si="256"/>
        <v>-6920.2005780669278</v>
      </c>
    </row>
    <row r="4039" spans="1:8">
      <c r="A4039">
        <v>-865.86316365471498</v>
      </c>
      <c r="B4039">
        <v>1882</v>
      </c>
      <c r="C4039">
        <v>2657</v>
      </c>
      <c r="D4039">
        <v>3725</v>
      </c>
      <c r="E4039">
        <f t="shared" si="253"/>
        <v>1016.136836345285</v>
      </c>
      <c r="F4039">
        <f t="shared" si="254"/>
        <v>6382</v>
      </c>
      <c r="G4039">
        <f t="shared" si="255"/>
        <v>0.15921918463573881</v>
      </c>
      <c r="H4039">
        <f t="shared" si="256"/>
        <v>-5365.8631636547152</v>
      </c>
    </row>
    <row r="4040" spans="1:8">
      <c r="A4040">
        <v>-865.3821276673234</v>
      </c>
      <c r="B4040">
        <v>1851</v>
      </c>
      <c r="C4040">
        <v>2736</v>
      </c>
      <c r="D4040">
        <v>4876</v>
      </c>
      <c r="E4040">
        <f t="shared" si="253"/>
        <v>985.6178723326766</v>
      </c>
      <c r="F4040">
        <f t="shared" si="254"/>
        <v>7612</v>
      </c>
      <c r="G4040">
        <f t="shared" si="255"/>
        <v>0.1294821167016128</v>
      </c>
      <c r="H4040">
        <f t="shared" si="256"/>
        <v>-6626.3821276673234</v>
      </c>
    </row>
    <row r="4041" spans="1:8">
      <c r="A4041">
        <v>-864.1595556671524</v>
      </c>
      <c r="B4041">
        <v>1935</v>
      </c>
      <c r="C4041">
        <v>4761</v>
      </c>
      <c r="D4041">
        <v>1727</v>
      </c>
      <c r="E4041">
        <f t="shared" si="253"/>
        <v>1070.8404443328477</v>
      </c>
      <c r="F4041">
        <f t="shared" si="254"/>
        <v>6488</v>
      </c>
      <c r="G4041">
        <f t="shared" si="255"/>
        <v>0.16504939031024163</v>
      </c>
      <c r="H4041">
        <f t="shared" si="256"/>
        <v>-5417.1595556671527</v>
      </c>
    </row>
    <row r="4042" spans="1:8">
      <c r="A4042">
        <v>-863.55297049423177</v>
      </c>
      <c r="B4042">
        <v>1855</v>
      </c>
      <c r="C4042">
        <v>4994</v>
      </c>
      <c r="D4042">
        <v>2389</v>
      </c>
      <c r="E4042">
        <f t="shared" si="253"/>
        <v>991.44702950576823</v>
      </c>
      <c r="F4042">
        <f t="shared" si="254"/>
        <v>7383</v>
      </c>
      <c r="G4042">
        <f t="shared" si="255"/>
        <v>0.13428782737447761</v>
      </c>
      <c r="H4042">
        <f t="shared" si="256"/>
        <v>-6391.5529704942319</v>
      </c>
    </row>
    <row r="4043" spans="1:8">
      <c r="A4043">
        <v>-863.43836764448054</v>
      </c>
      <c r="B4043">
        <v>2297</v>
      </c>
      <c r="C4043">
        <v>2795</v>
      </c>
      <c r="D4043">
        <v>2177</v>
      </c>
      <c r="E4043">
        <f t="shared" si="253"/>
        <v>1433.5616323555196</v>
      </c>
      <c r="F4043">
        <f t="shared" si="254"/>
        <v>4972</v>
      </c>
      <c r="G4043">
        <f t="shared" si="255"/>
        <v>0.28832695743272718</v>
      </c>
      <c r="H4043">
        <f t="shared" si="256"/>
        <v>-3538.4383676444804</v>
      </c>
    </row>
    <row r="4044" spans="1:8">
      <c r="A4044">
        <v>-862.10905223351619</v>
      </c>
      <c r="B4044">
        <v>1862</v>
      </c>
      <c r="C4044">
        <v>4134</v>
      </c>
      <c r="D4044">
        <v>4077</v>
      </c>
      <c r="E4044">
        <f t="shared" si="253"/>
        <v>999.89094776648381</v>
      </c>
      <c r="F4044">
        <f t="shared" si="254"/>
        <v>8211</v>
      </c>
      <c r="G4044">
        <f t="shared" si="255"/>
        <v>0.12177456433643695</v>
      </c>
      <c r="H4044">
        <f t="shared" si="256"/>
        <v>-7211.1090522335162</v>
      </c>
    </row>
    <row r="4045" spans="1:8">
      <c r="A4045">
        <v>-861.93720291293732</v>
      </c>
      <c r="B4045">
        <v>2467</v>
      </c>
      <c r="C4045">
        <v>3332</v>
      </c>
      <c r="D4045">
        <v>1377</v>
      </c>
      <c r="E4045">
        <f t="shared" si="253"/>
        <v>1605.0627970870628</v>
      </c>
      <c r="F4045">
        <f t="shared" si="254"/>
        <v>4709</v>
      </c>
      <c r="G4045">
        <f t="shared" si="255"/>
        <v>0.34085003123530744</v>
      </c>
      <c r="H4045">
        <f t="shared" si="256"/>
        <v>-3103.9372029129372</v>
      </c>
    </row>
    <row r="4046" spans="1:8">
      <c r="A4046">
        <v>-861.81228149036178</v>
      </c>
      <c r="B4046">
        <v>1805</v>
      </c>
      <c r="C4046">
        <v>3594</v>
      </c>
      <c r="D4046">
        <v>4139</v>
      </c>
      <c r="E4046">
        <f t="shared" si="253"/>
        <v>943.18771850963822</v>
      </c>
      <c r="F4046">
        <f t="shared" si="254"/>
        <v>7733</v>
      </c>
      <c r="G4046">
        <f t="shared" si="255"/>
        <v>0.12196918641014332</v>
      </c>
      <c r="H4046">
        <f t="shared" si="256"/>
        <v>-6789.8122814903618</v>
      </c>
    </row>
    <row r="4047" spans="1:8">
      <c r="A4047">
        <v>-861.79338118409214</v>
      </c>
      <c r="B4047">
        <v>1861</v>
      </c>
      <c r="C4047">
        <v>3828</v>
      </c>
      <c r="D4047">
        <v>4363</v>
      </c>
      <c r="E4047">
        <f t="shared" si="253"/>
        <v>999.20661881590786</v>
      </c>
      <c r="F4047">
        <f t="shared" si="254"/>
        <v>8191</v>
      </c>
      <c r="G4047">
        <f t="shared" si="255"/>
        <v>0.12198835536758733</v>
      </c>
      <c r="H4047">
        <f t="shared" si="256"/>
        <v>-7191.7933811840921</v>
      </c>
    </row>
    <row r="4048" spans="1:8">
      <c r="A4048">
        <v>-861.30949024166057</v>
      </c>
      <c r="B4048">
        <v>2099</v>
      </c>
      <c r="C4048">
        <v>1603</v>
      </c>
      <c r="D4048">
        <v>4117</v>
      </c>
      <c r="E4048">
        <f t="shared" si="253"/>
        <v>1237.6905097583394</v>
      </c>
      <c r="F4048">
        <f t="shared" si="254"/>
        <v>5720</v>
      </c>
      <c r="G4048">
        <f t="shared" si="255"/>
        <v>0.21637945974796144</v>
      </c>
      <c r="H4048">
        <f t="shared" si="256"/>
        <v>-4482.3094902416606</v>
      </c>
    </row>
    <row r="4049" spans="1:8">
      <c r="A4049">
        <v>-861.18837692848979</v>
      </c>
      <c r="B4049">
        <v>1963</v>
      </c>
      <c r="C4049">
        <v>2694</v>
      </c>
      <c r="D4049">
        <v>3230</v>
      </c>
      <c r="E4049">
        <f t="shared" si="253"/>
        <v>1101.8116230715102</v>
      </c>
      <c r="F4049">
        <f t="shared" si="254"/>
        <v>5924</v>
      </c>
      <c r="G4049">
        <f t="shared" si="255"/>
        <v>0.1859911585198363</v>
      </c>
      <c r="H4049">
        <f t="shared" si="256"/>
        <v>-4822.1883769284896</v>
      </c>
    </row>
    <row r="4050" spans="1:8">
      <c r="A4050">
        <v>-861.05978744144295</v>
      </c>
      <c r="B4050">
        <v>1903</v>
      </c>
      <c r="C4050">
        <v>4050</v>
      </c>
      <c r="D4050">
        <v>4374</v>
      </c>
      <c r="E4050">
        <f t="shared" si="253"/>
        <v>1041.9402125585571</v>
      </c>
      <c r="F4050">
        <f t="shared" si="254"/>
        <v>8424</v>
      </c>
      <c r="G4050">
        <f t="shared" si="255"/>
        <v>0.12368710975291512</v>
      </c>
      <c r="H4050">
        <f t="shared" si="256"/>
        <v>-7382.0597874414434</v>
      </c>
    </row>
    <row r="4051" spans="1:8">
      <c r="A4051">
        <v>-860.06532288927224</v>
      </c>
      <c r="B4051">
        <v>2119</v>
      </c>
      <c r="C4051">
        <v>1990</v>
      </c>
      <c r="D4051">
        <v>3505</v>
      </c>
      <c r="E4051">
        <f t="shared" si="253"/>
        <v>1258.9346771107278</v>
      </c>
      <c r="F4051">
        <f t="shared" si="254"/>
        <v>5495</v>
      </c>
      <c r="G4051">
        <f t="shared" si="255"/>
        <v>0.22910549173989586</v>
      </c>
      <c r="H4051">
        <f t="shared" si="256"/>
        <v>-4236.0653228892725</v>
      </c>
    </row>
    <row r="4052" spans="1:8">
      <c r="A4052">
        <v>-860.00061738294846</v>
      </c>
      <c r="B4052">
        <v>1888</v>
      </c>
      <c r="C4052">
        <v>4502</v>
      </c>
      <c r="D4052">
        <v>2042</v>
      </c>
      <c r="E4052">
        <f t="shared" si="253"/>
        <v>1027.9993826170517</v>
      </c>
      <c r="F4052">
        <f t="shared" si="254"/>
        <v>6544</v>
      </c>
      <c r="G4052">
        <f t="shared" si="255"/>
        <v>0.15709037020431718</v>
      </c>
      <c r="H4052">
        <f t="shared" si="256"/>
        <v>-5516.0006173829479</v>
      </c>
    </row>
    <row r="4053" spans="1:8">
      <c r="A4053">
        <v>-859.89245386787491</v>
      </c>
      <c r="B4053">
        <v>2083</v>
      </c>
      <c r="C4053">
        <v>3096</v>
      </c>
      <c r="D4053">
        <v>2405</v>
      </c>
      <c r="E4053">
        <f t="shared" si="253"/>
        <v>1223.1075461321252</v>
      </c>
      <c r="F4053">
        <f t="shared" si="254"/>
        <v>5501</v>
      </c>
      <c r="G4053">
        <f t="shared" si="255"/>
        <v>0.22234276424870481</v>
      </c>
      <c r="H4053">
        <f t="shared" si="256"/>
        <v>-4277.8924538678748</v>
      </c>
    </row>
    <row r="4054" spans="1:8">
      <c r="A4054">
        <v>-859.37093574741812</v>
      </c>
      <c r="B4054">
        <v>1851</v>
      </c>
      <c r="C4054">
        <v>2991</v>
      </c>
      <c r="D4054">
        <v>4857</v>
      </c>
      <c r="E4054">
        <f t="shared" si="253"/>
        <v>991.62906425258188</v>
      </c>
      <c r="F4054">
        <f t="shared" si="254"/>
        <v>7848</v>
      </c>
      <c r="G4054">
        <f t="shared" si="255"/>
        <v>0.12635436598529332</v>
      </c>
      <c r="H4054">
        <f t="shared" si="256"/>
        <v>-6856.3709357474181</v>
      </c>
    </row>
    <row r="4055" spans="1:8">
      <c r="A4055">
        <v>-859.2989745124155</v>
      </c>
      <c r="B4055">
        <v>2891</v>
      </c>
      <c r="C4055">
        <v>2365</v>
      </c>
      <c r="D4055">
        <v>1590</v>
      </c>
      <c r="E4055">
        <f t="shared" si="253"/>
        <v>2031.7010254875845</v>
      </c>
      <c r="F4055">
        <f t="shared" si="254"/>
        <v>3955</v>
      </c>
      <c r="G4055">
        <f t="shared" si="255"/>
        <v>0.51370443122315668</v>
      </c>
      <c r="H4055">
        <f t="shared" si="256"/>
        <v>-1923.2989745124155</v>
      </c>
    </row>
    <row r="4056" spans="1:8">
      <c r="A4056">
        <v>-859.20206056627001</v>
      </c>
      <c r="B4056">
        <v>2035</v>
      </c>
      <c r="C4056">
        <v>4300</v>
      </c>
      <c r="D4056">
        <v>1589</v>
      </c>
      <c r="E4056">
        <f t="shared" si="253"/>
        <v>1175.7979394337299</v>
      </c>
      <c r="F4056">
        <f t="shared" si="254"/>
        <v>5889</v>
      </c>
      <c r="G4056">
        <f t="shared" si="255"/>
        <v>0.1996600338654661</v>
      </c>
      <c r="H4056">
        <f t="shared" si="256"/>
        <v>-4713.2020605662701</v>
      </c>
    </row>
    <row r="4057" spans="1:8">
      <c r="A4057">
        <v>-858.86012735629174</v>
      </c>
      <c r="B4057">
        <v>1880</v>
      </c>
      <c r="C4057">
        <v>4105</v>
      </c>
      <c r="D4057">
        <v>4217</v>
      </c>
      <c r="E4057">
        <f t="shared" si="253"/>
        <v>1021.1398726437083</v>
      </c>
      <c r="F4057">
        <f t="shared" si="254"/>
        <v>8322</v>
      </c>
      <c r="G4057">
        <f t="shared" si="255"/>
        <v>0.12270366169715312</v>
      </c>
      <c r="H4057">
        <f t="shared" si="256"/>
        <v>-7300.8601273562917</v>
      </c>
    </row>
    <row r="4058" spans="1:8">
      <c r="A4058">
        <v>-858.85425030009196</v>
      </c>
      <c r="B4058">
        <v>1939</v>
      </c>
      <c r="C4058">
        <v>2932</v>
      </c>
      <c r="D4058">
        <v>3057</v>
      </c>
      <c r="E4058">
        <f t="shared" si="253"/>
        <v>1080.145749699908</v>
      </c>
      <c r="F4058">
        <f t="shared" si="254"/>
        <v>5989</v>
      </c>
      <c r="G4058">
        <f t="shared" si="255"/>
        <v>0.18035494234428254</v>
      </c>
      <c r="H4058">
        <f t="shared" si="256"/>
        <v>-4908.8542503000917</v>
      </c>
    </row>
    <row r="4059" spans="1:8">
      <c r="A4059">
        <v>-858.83153568014814</v>
      </c>
      <c r="B4059">
        <v>1855</v>
      </c>
      <c r="C4059">
        <v>2968</v>
      </c>
      <c r="D4059">
        <v>3462</v>
      </c>
      <c r="E4059">
        <f t="shared" si="253"/>
        <v>996.16846431985186</v>
      </c>
      <c r="F4059">
        <f t="shared" si="254"/>
        <v>6430</v>
      </c>
      <c r="G4059">
        <f t="shared" si="255"/>
        <v>0.15492511109173435</v>
      </c>
      <c r="H4059">
        <f t="shared" si="256"/>
        <v>-5433.8315356801486</v>
      </c>
    </row>
    <row r="4060" spans="1:8">
      <c r="A4060">
        <v>-857.55716358222946</v>
      </c>
      <c r="B4060">
        <v>1830</v>
      </c>
      <c r="C4060">
        <v>4822</v>
      </c>
      <c r="D4060">
        <v>2706</v>
      </c>
      <c r="E4060">
        <f t="shared" si="253"/>
        <v>972.44283641777054</v>
      </c>
      <c r="F4060">
        <f t="shared" si="254"/>
        <v>7528</v>
      </c>
      <c r="G4060">
        <f t="shared" si="255"/>
        <v>0.12917678485889619</v>
      </c>
      <c r="H4060">
        <f t="shared" si="256"/>
        <v>-6555.5571635822298</v>
      </c>
    </row>
    <row r="4061" spans="1:8">
      <c r="A4061">
        <v>-857.23846655022226</v>
      </c>
      <c r="B4061">
        <v>1785</v>
      </c>
      <c r="C4061">
        <v>4016</v>
      </c>
      <c r="D4061">
        <v>3512</v>
      </c>
      <c r="E4061">
        <f t="shared" si="253"/>
        <v>927.76153344977774</v>
      </c>
      <c r="F4061">
        <f t="shared" si="254"/>
        <v>7528</v>
      </c>
      <c r="G4061">
        <f t="shared" si="255"/>
        <v>0.12324143643062935</v>
      </c>
      <c r="H4061">
        <f t="shared" si="256"/>
        <v>-6600.2384665502223</v>
      </c>
    </row>
    <row r="4062" spans="1:8">
      <c r="A4062">
        <v>-856.7890064344258</v>
      </c>
      <c r="B4062">
        <v>1875</v>
      </c>
      <c r="C4062">
        <v>2781</v>
      </c>
      <c r="D4062">
        <v>3558</v>
      </c>
      <c r="E4062">
        <f t="shared" si="253"/>
        <v>1018.2109935655742</v>
      </c>
      <c r="F4062">
        <f t="shared" si="254"/>
        <v>6339</v>
      </c>
      <c r="G4062">
        <f t="shared" si="255"/>
        <v>0.16062643848644489</v>
      </c>
      <c r="H4062">
        <f t="shared" si="256"/>
        <v>-5320.7890064344256</v>
      </c>
    </row>
    <row r="4063" spans="1:8">
      <c r="A4063">
        <v>-856.77859433999674</v>
      </c>
      <c r="B4063">
        <v>2029</v>
      </c>
      <c r="C4063">
        <v>1699</v>
      </c>
      <c r="D4063">
        <v>4285</v>
      </c>
      <c r="E4063">
        <f t="shared" si="253"/>
        <v>1172.2214056600033</v>
      </c>
      <c r="F4063">
        <f t="shared" si="254"/>
        <v>5984</v>
      </c>
      <c r="G4063">
        <f t="shared" si="255"/>
        <v>0.19589261458221979</v>
      </c>
      <c r="H4063">
        <f t="shared" si="256"/>
        <v>-4811.7785943399967</v>
      </c>
    </row>
    <row r="4064" spans="1:8">
      <c r="A4064">
        <v>-856.09150637323728</v>
      </c>
      <c r="B4064">
        <v>2104</v>
      </c>
      <c r="C4064">
        <v>2078</v>
      </c>
      <c r="D4064">
        <v>3435</v>
      </c>
      <c r="E4064">
        <f t="shared" si="253"/>
        <v>1247.9084936267627</v>
      </c>
      <c r="F4064">
        <f t="shared" si="254"/>
        <v>5513</v>
      </c>
      <c r="G4064">
        <f t="shared" si="255"/>
        <v>0.2263574267416584</v>
      </c>
      <c r="H4064">
        <f t="shared" si="256"/>
        <v>-4265.0915063732373</v>
      </c>
    </row>
    <row r="4065" spans="1:8">
      <c r="A4065">
        <v>-856.02356956678238</v>
      </c>
      <c r="B4065">
        <v>2236</v>
      </c>
      <c r="C4065">
        <v>4107</v>
      </c>
      <c r="D4065">
        <v>1210</v>
      </c>
      <c r="E4065">
        <f t="shared" si="253"/>
        <v>1379.9764304332175</v>
      </c>
      <c r="F4065">
        <f t="shared" si="254"/>
        <v>5317</v>
      </c>
      <c r="G4065">
        <f t="shared" si="255"/>
        <v>0.25954042325243887</v>
      </c>
      <c r="H4065">
        <f t="shared" si="256"/>
        <v>-3937.0235695667825</v>
      </c>
    </row>
    <row r="4066" spans="1:8">
      <c r="A4066">
        <v>-855.9487703412027</v>
      </c>
      <c r="B4066">
        <v>1815</v>
      </c>
      <c r="C4066">
        <v>4465</v>
      </c>
      <c r="D4066">
        <v>2571</v>
      </c>
      <c r="E4066">
        <f t="shared" si="253"/>
        <v>959.0512296587973</v>
      </c>
      <c r="F4066">
        <f t="shared" si="254"/>
        <v>7036</v>
      </c>
      <c r="G4066">
        <f t="shared" si="255"/>
        <v>0.13630631461893084</v>
      </c>
      <c r="H4066">
        <f t="shared" si="256"/>
        <v>-6076.9487703412024</v>
      </c>
    </row>
    <row r="4067" spans="1:8">
      <c r="A4067">
        <v>-855.60279194688462</v>
      </c>
      <c r="B4067">
        <v>2578</v>
      </c>
      <c r="C4067">
        <v>2432</v>
      </c>
      <c r="D4067">
        <v>1987</v>
      </c>
      <c r="E4067">
        <f t="shared" si="253"/>
        <v>1722.3972080531153</v>
      </c>
      <c r="F4067">
        <f t="shared" si="254"/>
        <v>4419</v>
      </c>
      <c r="G4067">
        <f t="shared" si="255"/>
        <v>0.38977080969746897</v>
      </c>
      <c r="H4067">
        <f t="shared" si="256"/>
        <v>-2696.6027919468847</v>
      </c>
    </row>
    <row r="4068" spans="1:8">
      <c r="A4068">
        <v>-854.7989694235921</v>
      </c>
      <c r="B4068">
        <v>2190</v>
      </c>
      <c r="C4068">
        <v>1465</v>
      </c>
      <c r="D4068">
        <v>3955</v>
      </c>
      <c r="E4068">
        <f t="shared" si="253"/>
        <v>1335.2010305764079</v>
      </c>
      <c r="F4068">
        <f t="shared" si="254"/>
        <v>5420</v>
      </c>
      <c r="G4068">
        <f t="shared" si="255"/>
        <v>0.24634705361188339</v>
      </c>
      <c r="H4068">
        <f t="shared" si="256"/>
        <v>-4084.7989694235921</v>
      </c>
    </row>
    <row r="4069" spans="1:8">
      <c r="A4069">
        <v>-854.72993217707108</v>
      </c>
      <c r="B4069">
        <v>2125</v>
      </c>
      <c r="C4069">
        <v>4019</v>
      </c>
      <c r="D4069">
        <v>1524</v>
      </c>
      <c r="E4069">
        <f t="shared" si="253"/>
        <v>1270.2700678229289</v>
      </c>
      <c r="F4069">
        <f t="shared" si="254"/>
        <v>5543</v>
      </c>
      <c r="G4069">
        <f t="shared" si="255"/>
        <v>0.22916652856267886</v>
      </c>
      <c r="H4069">
        <f t="shared" si="256"/>
        <v>-4272.7299321770715</v>
      </c>
    </row>
    <row r="4070" spans="1:8">
      <c r="A4070">
        <v>-854.65877234968866</v>
      </c>
      <c r="B4070">
        <v>2101</v>
      </c>
      <c r="C4070">
        <v>4176</v>
      </c>
      <c r="D4070">
        <v>1476</v>
      </c>
      <c r="E4070">
        <f t="shared" si="253"/>
        <v>1246.3412276503113</v>
      </c>
      <c r="F4070">
        <f t="shared" si="254"/>
        <v>5652</v>
      </c>
      <c r="G4070">
        <f t="shared" si="255"/>
        <v>0.22051330991689869</v>
      </c>
      <c r="H4070">
        <f t="shared" si="256"/>
        <v>-4405.6587723496887</v>
      </c>
    </row>
    <row r="4071" spans="1:8">
      <c r="A4071">
        <v>-853.86104528598207</v>
      </c>
      <c r="B4071">
        <v>1876</v>
      </c>
      <c r="C4071">
        <v>4460</v>
      </c>
      <c r="D4071">
        <v>3830</v>
      </c>
      <c r="E4071">
        <f t="shared" si="253"/>
        <v>1022.1389547140179</v>
      </c>
      <c r="F4071">
        <f t="shared" si="254"/>
        <v>8290</v>
      </c>
      <c r="G4071">
        <f t="shared" si="255"/>
        <v>0.12329782324656428</v>
      </c>
      <c r="H4071">
        <f t="shared" si="256"/>
        <v>-7267.8610452859821</v>
      </c>
    </row>
    <row r="4072" spans="1:8">
      <c r="A4072">
        <v>-853.45781126971065</v>
      </c>
      <c r="B4072">
        <v>1934</v>
      </c>
      <c r="C4072">
        <v>4243</v>
      </c>
      <c r="D4072">
        <v>1952</v>
      </c>
      <c r="E4072">
        <f t="shared" si="253"/>
        <v>1080.5421887302894</v>
      </c>
      <c r="F4072">
        <f t="shared" si="254"/>
        <v>6195</v>
      </c>
      <c r="G4072">
        <f t="shared" si="255"/>
        <v>0.17442166081199181</v>
      </c>
      <c r="H4072">
        <f t="shared" si="256"/>
        <v>-5114.4578112697109</v>
      </c>
    </row>
    <row r="4073" spans="1:8">
      <c r="A4073">
        <v>-853.32765904124608</v>
      </c>
      <c r="B4073">
        <v>1784</v>
      </c>
      <c r="C4073">
        <v>3306</v>
      </c>
      <c r="D4073">
        <v>3955</v>
      </c>
      <c r="E4073">
        <f t="shared" si="253"/>
        <v>930.67234095875392</v>
      </c>
      <c r="F4073">
        <f t="shared" si="254"/>
        <v>7261</v>
      </c>
      <c r="G4073">
        <f t="shared" si="255"/>
        <v>0.12817412766268474</v>
      </c>
      <c r="H4073">
        <f t="shared" si="256"/>
        <v>-6330.3276590412461</v>
      </c>
    </row>
    <row r="4074" spans="1:8">
      <c r="A4074">
        <v>-852.57638671965742</v>
      </c>
      <c r="B4074">
        <v>2001</v>
      </c>
      <c r="C4074">
        <v>4202</v>
      </c>
      <c r="D4074">
        <v>4631</v>
      </c>
      <c r="E4074">
        <f t="shared" si="253"/>
        <v>1148.4236132803426</v>
      </c>
      <c r="F4074">
        <f t="shared" si="254"/>
        <v>8833</v>
      </c>
      <c r="G4074">
        <f t="shared" si="255"/>
        <v>0.1300151266025521</v>
      </c>
      <c r="H4074">
        <f t="shared" si="256"/>
        <v>-7684.5763867196574</v>
      </c>
    </row>
    <row r="4075" spans="1:8">
      <c r="A4075">
        <v>-852.43504498718426</v>
      </c>
      <c r="B4075">
        <v>1883</v>
      </c>
      <c r="C4075">
        <v>3186</v>
      </c>
      <c r="D4075">
        <v>3024</v>
      </c>
      <c r="E4075">
        <f t="shared" si="253"/>
        <v>1030.5649550128157</v>
      </c>
      <c r="F4075">
        <f t="shared" si="254"/>
        <v>6210</v>
      </c>
      <c r="G4075">
        <f t="shared" si="255"/>
        <v>0.16595248872992202</v>
      </c>
      <c r="H4075">
        <f t="shared" si="256"/>
        <v>-5179.4350449871845</v>
      </c>
    </row>
    <row r="4076" spans="1:8">
      <c r="A4076">
        <v>-852.4292673359846</v>
      </c>
      <c r="B4076">
        <v>1849</v>
      </c>
      <c r="C4076">
        <v>4765</v>
      </c>
      <c r="D4076">
        <v>2194</v>
      </c>
      <c r="E4076">
        <f t="shared" si="253"/>
        <v>996.5707326640154</v>
      </c>
      <c r="F4076">
        <f t="shared" si="254"/>
        <v>6959</v>
      </c>
      <c r="G4076">
        <f t="shared" si="255"/>
        <v>0.14320602567380591</v>
      </c>
      <c r="H4076">
        <f t="shared" si="256"/>
        <v>-5962.4292673359851</v>
      </c>
    </row>
    <row r="4077" spans="1:8">
      <c r="A4077">
        <v>-852.10422435693749</v>
      </c>
      <c r="B4077">
        <v>2384</v>
      </c>
      <c r="C4077">
        <v>1815</v>
      </c>
      <c r="D4077">
        <v>2991</v>
      </c>
      <c r="E4077">
        <f t="shared" si="253"/>
        <v>1531.8957756430625</v>
      </c>
      <c r="F4077">
        <f t="shared" si="254"/>
        <v>4806</v>
      </c>
      <c r="G4077">
        <f t="shared" si="255"/>
        <v>0.31874652010883531</v>
      </c>
      <c r="H4077">
        <f t="shared" si="256"/>
        <v>-3274.1042243569373</v>
      </c>
    </row>
    <row r="4078" spans="1:8">
      <c r="A4078">
        <v>-851.91704434534245</v>
      </c>
      <c r="B4078">
        <v>1866</v>
      </c>
      <c r="C4078">
        <v>3146</v>
      </c>
      <c r="D4078">
        <v>3155</v>
      </c>
      <c r="E4078">
        <f t="shared" si="253"/>
        <v>1014.0829556546576</v>
      </c>
      <c r="F4078">
        <f t="shared" si="254"/>
        <v>6301</v>
      </c>
      <c r="G4078">
        <f t="shared" si="255"/>
        <v>0.16094000248447191</v>
      </c>
      <c r="H4078">
        <f t="shared" si="256"/>
        <v>-5286.9170443453422</v>
      </c>
    </row>
    <row r="4079" spans="1:8">
      <c r="A4079">
        <v>-851.76157331340028</v>
      </c>
      <c r="B4079">
        <v>1973</v>
      </c>
      <c r="C4079">
        <v>4371</v>
      </c>
      <c r="D4079">
        <v>4364</v>
      </c>
      <c r="E4079">
        <f t="shared" si="253"/>
        <v>1121.2384266865997</v>
      </c>
      <c r="F4079">
        <f t="shared" si="254"/>
        <v>8735</v>
      </c>
      <c r="G4079">
        <f t="shared" si="255"/>
        <v>0.12836158290630792</v>
      </c>
      <c r="H4079">
        <f t="shared" si="256"/>
        <v>-7613.7615733134007</v>
      </c>
    </row>
    <row r="4080" spans="1:8">
      <c r="A4080">
        <v>-851.66795857097861</v>
      </c>
      <c r="B4080">
        <v>1863</v>
      </c>
      <c r="C4080">
        <v>4029</v>
      </c>
      <c r="D4080">
        <v>2400</v>
      </c>
      <c r="E4080">
        <f t="shared" si="253"/>
        <v>1011.3320414290214</v>
      </c>
      <c r="F4080">
        <f t="shared" si="254"/>
        <v>6429</v>
      </c>
      <c r="G4080">
        <f t="shared" si="255"/>
        <v>0.15730783036693441</v>
      </c>
      <c r="H4080">
        <f t="shared" si="256"/>
        <v>-5417.667958570979</v>
      </c>
    </row>
    <row r="4081" spans="1:8">
      <c r="A4081">
        <v>-850.84825551378435</v>
      </c>
      <c r="B4081">
        <v>1935</v>
      </c>
      <c r="C4081">
        <v>1773</v>
      </c>
      <c r="D4081">
        <v>4907</v>
      </c>
      <c r="E4081">
        <f t="shared" si="253"/>
        <v>1084.1517444862156</v>
      </c>
      <c r="F4081">
        <f t="shared" si="254"/>
        <v>6680</v>
      </c>
      <c r="G4081">
        <f t="shared" si="255"/>
        <v>0.16229816534224786</v>
      </c>
      <c r="H4081">
        <f t="shared" si="256"/>
        <v>-5595.8482555137844</v>
      </c>
    </row>
    <row r="4082" spans="1:8">
      <c r="A4082">
        <v>-850.78293227990719</v>
      </c>
      <c r="B4082">
        <v>1862</v>
      </c>
      <c r="C4082">
        <v>4079</v>
      </c>
      <c r="D4082">
        <v>2369</v>
      </c>
      <c r="E4082">
        <f t="shared" si="253"/>
        <v>1011.2170677200928</v>
      </c>
      <c r="F4082">
        <f t="shared" si="254"/>
        <v>6448</v>
      </c>
      <c r="G4082">
        <f t="shared" si="255"/>
        <v>0.15682646831887295</v>
      </c>
      <c r="H4082">
        <f t="shared" si="256"/>
        <v>-5436.7829322799071</v>
      </c>
    </row>
    <row r="4083" spans="1:8">
      <c r="A4083">
        <v>-850.75427041214334</v>
      </c>
      <c r="B4083">
        <v>1795</v>
      </c>
      <c r="C4083">
        <v>3747</v>
      </c>
      <c r="D4083">
        <v>4002</v>
      </c>
      <c r="E4083">
        <f t="shared" si="253"/>
        <v>944.24572958785666</v>
      </c>
      <c r="F4083">
        <f t="shared" si="254"/>
        <v>7749</v>
      </c>
      <c r="G4083">
        <f t="shared" si="255"/>
        <v>0.12185388173801222</v>
      </c>
      <c r="H4083">
        <f t="shared" si="256"/>
        <v>-6804.7542704121433</v>
      </c>
    </row>
    <row r="4084" spans="1:8">
      <c r="A4084">
        <v>-850.22764286369522</v>
      </c>
      <c r="B4084">
        <v>1802</v>
      </c>
      <c r="C4084">
        <v>4472</v>
      </c>
      <c r="D4084">
        <v>2704</v>
      </c>
      <c r="E4084">
        <f t="shared" si="253"/>
        <v>951.77235713630478</v>
      </c>
      <c r="F4084">
        <f t="shared" si="254"/>
        <v>7176</v>
      </c>
      <c r="G4084">
        <f t="shared" si="255"/>
        <v>0.13263271420517067</v>
      </c>
      <c r="H4084">
        <f t="shared" si="256"/>
        <v>-6224.2276428636951</v>
      </c>
    </row>
    <row r="4085" spans="1:8">
      <c r="A4085">
        <v>-850.22408769963386</v>
      </c>
      <c r="B4085">
        <v>2772</v>
      </c>
      <c r="C4085">
        <v>2880</v>
      </c>
      <c r="D4085">
        <v>1279</v>
      </c>
      <c r="E4085">
        <f t="shared" si="253"/>
        <v>1921.7759123003661</v>
      </c>
      <c r="F4085">
        <f t="shared" si="254"/>
        <v>4159</v>
      </c>
      <c r="G4085">
        <f t="shared" si="255"/>
        <v>0.46207643960095363</v>
      </c>
      <c r="H4085">
        <f t="shared" si="256"/>
        <v>-2237.2240876996339</v>
      </c>
    </row>
    <row r="4086" spans="1:8">
      <c r="A4086">
        <v>-850.17240905223753</v>
      </c>
      <c r="B4086">
        <v>1834</v>
      </c>
      <c r="C4086">
        <v>3067</v>
      </c>
      <c r="D4086">
        <v>3447</v>
      </c>
      <c r="E4086">
        <f t="shared" si="253"/>
        <v>983.82759094776247</v>
      </c>
      <c r="F4086">
        <f t="shared" si="254"/>
        <v>6514</v>
      </c>
      <c r="G4086">
        <f t="shared" si="255"/>
        <v>0.15103278952222329</v>
      </c>
      <c r="H4086">
        <f t="shared" si="256"/>
        <v>-5530.1724090522375</v>
      </c>
    </row>
    <row r="4087" spans="1:8">
      <c r="A4087">
        <v>-850.14428767220079</v>
      </c>
      <c r="B4087">
        <v>1815</v>
      </c>
      <c r="C4087">
        <v>4709</v>
      </c>
      <c r="D4087">
        <v>2869</v>
      </c>
      <c r="E4087">
        <f t="shared" si="253"/>
        <v>964.85571232779921</v>
      </c>
      <c r="F4087">
        <f t="shared" si="254"/>
        <v>7578</v>
      </c>
      <c r="G4087">
        <f t="shared" si="255"/>
        <v>0.12732326634043273</v>
      </c>
      <c r="H4087">
        <f t="shared" si="256"/>
        <v>-6613.1442876722012</v>
      </c>
    </row>
    <row r="4088" spans="1:8">
      <c r="A4088">
        <v>-848.21099525667887</v>
      </c>
      <c r="B4088">
        <v>1957</v>
      </c>
      <c r="C4088">
        <v>1685</v>
      </c>
      <c r="D4088">
        <v>4820</v>
      </c>
      <c r="E4088">
        <f t="shared" si="253"/>
        <v>1108.7890047433211</v>
      </c>
      <c r="F4088">
        <f t="shared" si="254"/>
        <v>6505</v>
      </c>
      <c r="G4088">
        <f t="shared" si="255"/>
        <v>0.17045180703202478</v>
      </c>
      <c r="H4088">
        <f t="shared" si="256"/>
        <v>-5396.2109952566789</v>
      </c>
    </row>
    <row r="4089" spans="1:8">
      <c r="A4089">
        <v>-847.33012861692896</v>
      </c>
      <c r="B4089">
        <v>2310</v>
      </c>
      <c r="C4089">
        <v>4751</v>
      </c>
      <c r="D4089">
        <v>4890</v>
      </c>
      <c r="E4089">
        <f t="shared" si="253"/>
        <v>1462.669871383071</v>
      </c>
      <c r="F4089">
        <f t="shared" si="254"/>
        <v>9641</v>
      </c>
      <c r="G4089">
        <f t="shared" si="255"/>
        <v>0.15171350185489793</v>
      </c>
      <c r="H4089">
        <f t="shared" si="256"/>
        <v>-8178.330128616929</v>
      </c>
    </row>
    <row r="4090" spans="1:8">
      <c r="A4090">
        <v>-846.98459076921017</v>
      </c>
      <c r="B4090">
        <v>2019</v>
      </c>
      <c r="C4090">
        <v>1433</v>
      </c>
      <c r="D4090">
        <v>4819</v>
      </c>
      <c r="E4090">
        <f t="shared" si="253"/>
        <v>1172.0154092307898</v>
      </c>
      <c r="F4090">
        <f t="shared" si="254"/>
        <v>6252</v>
      </c>
      <c r="G4090">
        <f t="shared" si="255"/>
        <v>0.18746247748413145</v>
      </c>
      <c r="H4090">
        <f t="shared" si="256"/>
        <v>-5079.9845907692106</v>
      </c>
    </row>
    <row r="4091" spans="1:8">
      <c r="A4091">
        <v>-846.42555558450613</v>
      </c>
      <c r="B4091">
        <v>1866</v>
      </c>
      <c r="C4091">
        <v>3132</v>
      </c>
      <c r="D4091">
        <v>4946</v>
      </c>
      <c r="E4091">
        <f t="shared" si="253"/>
        <v>1019.5744444154939</v>
      </c>
      <c r="F4091">
        <f t="shared" si="254"/>
        <v>8078</v>
      </c>
      <c r="G4091">
        <f t="shared" si="255"/>
        <v>0.12621619762509209</v>
      </c>
      <c r="H4091">
        <f t="shared" si="256"/>
        <v>-7058.4255555845066</v>
      </c>
    </row>
    <row r="4092" spans="1:8">
      <c r="A4092">
        <v>-846.31063077255294</v>
      </c>
      <c r="B4092">
        <v>2222</v>
      </c>
      <c r="C4092">
        <v>1046</v>
      </c>
      <c r="D4092">
        <v>4447</v>
      </c>
      <c r="E4092">
        <f t="shared" si="253"/>
        <v>1375.6893692274471</v>
      </c>
      <c r="F4092">
        <f t="shared" si="254"/>
        <v>5493</v>
      </c>
      <c r="G4092">
        <f t="shared" si="255"/>
        <v>0.25044408687920028</v>
      </c>
      <c r="H4092">
        <f t="shared" si="256"/>
        <v>-4117.3106307725529</v>
      </c>
    </row>
    <row r="4093" spans="1:8">
      <c r="A4093">
        <v>-845.28787655229462</v>
      </c>
      <c r="B4093">
        <v>2074</v>
      </c>
      <c r="C4093">
        <v>4213</v>
      </c>
      <c r="D4093">
        <v>4863</v>
      </c>
      <c r="E4093">
        <f t="shared" si="253"/>
        <v>1228.7121234477054</v>
      </c>
      <c r="F4093">
        <f t="shared" si="254"/>
        <v>9076</v>
      </c>
      <c r="G4093">
        <f t="shared" si="255"/>
        <v>0.13538035736532672</v>
      </c>
      <c r="H4093">
        <f t="shared" si="256"/>
        <v>-7847.2878765522946</v>
      </c>
    </row>
    <row r="4094" spans="1:8">
      <c r="A4094">
        <v>-845.23796152054729</v>
      </c>
      <c r="B4094">
        <v>1869</v>
      </c>
      <c r="C4094">
        <v>2180</v>
      </c>
      <c r="D4094">
        <v>4828</v>
      </c>
      <c r="E4094">
        <f t="shared" si="253"/>
        <v>1023.7620384794527</v>
      </c>
      <c r="F4094">
        <f t="shared" si="254"/>
        <v>7008</v>
      </c>
      <c r="G4094">
        <f t="shared" si="255"/>
        <v>0.14608476576476209</v>
      </c>
      <c r="H4094">
        <f t="shared" si="256"/>
        <v>-5984.2379615205473</v>
      </c>
    </row>
    <row r="4095" spans="1:8">
      <c r="A4095">
        <v>-844.88408956041167</v>
      </c>
      <c r="B4095">
        <v>2145</v>
      </c>
      <c r="C4095">
        <v>4834</v>
      </c>
      <c r="D4095">
        <v>4409</v>
      </c>
      <c r="E4095">
        <f t="shared" si="253"/>
        <v>1300.1159104395883</v>
      </c>
      <c r="F4095">
        <f t="shared" si="254"/>
        <v>9243</v>
      </c>
      <c r="G4095">
        <f t="shared" si="255"/>
        <v>0.14065951643834126</v>
      </c>
      <c r="H4095">
        <f t="shared" si="256"/>
        <v>-7942.8840895604117</v>
      </c>
    </row>
    <row r="4096" spans="1:8">
      <c r="A4096">
        <v>-844.55870174645088</v>
      </c>
      <c r="B4096">
        <v>1809</v>
      </c>
      <c r="C4096">
        <v>4660</v>
      </c>
      <c r="D4096">
        <v>2607</v>
      </c>
      <c r="E4096">
        <f t="shared" si="253"/>
        <v>964.44129825354912</v>
      </c>
      <c r="F4096">
        <f t="shared" si="254"/>
        <v>7267</v>
      </c>
      <c r="G4096">
        <f t="shared" si="255"/>
        <v>0.13271519172334514</v>
      </c>
      <c r="H4096">
        <f t="shared" si="256"/>
        <v>-6302.5587017464513</v>
      </c>
    </row>
    <row r="4097" spans="1:8">
      <c r="A4097">
        <v>-844.39082568231083</v>
      </c>
      <c r="B4097">
        <v>1802</v>
      </c>
      <c r="C4097">
        <v>3464</v>
      </c>
      <c r="D4097">
        <v>3225</v>
      </c>
      <c r="E4097">
        <f t="shared" si="253"/>
        <v>957.60917431768917</v>
      </c>
      <c r="F4097">
        <f t="shared" si="254"/>
        <v>6689</v>
      </c>
      <c r="G4097">
        <f t="shared" si="255"/>
        <v>0.14316178417068159</v>
      </c>
      <c r="H4097">
        <f t="shared" si="256"/>
        <v>-5731.3908256823106</v>
      </c>
    </row>
    <row r="4098" spans="1:8">
      <c r="A4098">
        <v>-842.75728965632766</v>
      </c>
      <c r="B4098">
        <v>2358</v>
      </c>
      <c r="C4098">
        <v>1776</v>
      </c>
      <c r="D4098">
        <v>3078</v>
      </c>
      <c r="E4098">
        <f t="shared" si="253"/>
        <v>1515.2427103436723</v>
      </c>
      <c r="F4098">
        <f t="shared" si="254"/>
        <v>4854</v>
      </c>
      <c r="G4098">
        <f t="shared" si="255"/>
        <v>0.31216372277372728</v>
      </c>
      <c r="H4098">
        <f t="shared" si="256"/>
        <v>-3338.7572896563279</v>
      </c>
    </row>
    <row r="4099" spans="1:8">
      <c r="A4099">
        <v>-842.58241181167477</v>
      </c>
      <c r="B4099">
        <v>1848</v>
      </c>
      <c r="C4099">
        <v>3313</v>
      </c>
      <c r="D4099">
        <v>4752</v>
      </c>
      <c r="E4099">
        <f t="shared" ref="E4099:E4162" si="257">A4099+B4099</f>
        <v>1005.4175881883252</v>
      </c>
      <c r="F4099">
        <f t="shared" ref="F4099:F4162" si="258">C4099+D4099</f>
        <v>8065</v>
      </c>
      <c r="G4099">
        <f t="shared" ref="G4099:G4162" si="259">E4099/F4099</f>
        <v>0.1246643010772877</v>
      </c>
      <c r="H4099">
        <f t="shared" ref="H4099:H4162" si="260">E4099-F4099</f>
        <v>-7059.5824118116743</v>
      </c>
    </row>
    <row r="4100" spans="1:8">
      <c r="A4100">
        <v>-842.35950272872299</v>
      </c>
      <c r="B4100">
        <v>1824</v>
      </c>
      <c r="C4100">
        <v>4078</v>
      </c>
      <c r="D4100">
        <v>2557</v>
      </c>
      <c r="E4100">
        <f t="shared" si="257"/>
        <v>981.64049727127701</v>
      </c>
      <c r="F4100">
        <f t="shared" si="258"/>
        <v>6635</v>
      </c>
      <c r="G4100">
        <f t="shared" si="259"/>
        <v>0.14794883154050897</v>
      </c>
      <c r="H4100">
        <f t="shared" si="260"/>
        <v>-5653.3595027287229</v>
      </c>
    </row>
    <row r="4101" spans="1:8">
      <c r="A4101">
        <v>-842.08891055074719</v>
      </c>
      <c r="B4101">
        <v>2095</v>
      </c>
      <c r="C4101">
        <v>1109</v>
      </c>
      <c r="D4101">
        <v>4946</v>
      </c>
      <c r="E4101">
        <f t="shared" si="257"/>
        <v>1252.9110894492528</v>
      </c>
      <c r="F4101">
        <f t="shared" si="258"/>
        <v>6055</v>
      </c>
      <c r="G4101">
        <f t="shared" si="259"/>
        <v>0.20692173236156117</v>
      </c>
      <c r="H4101">
        <f t="shared" si="260"/>
        <v>-4802.0889105507467</v>
      </c>
    </row>
    <row r="4102" spans="1:8">
      <c r="A4102">
        <v>-841.95546960412935</v>
      </c>
      <c r="B4102">
        <v>1944</v>
      </c>
      <c r="C4102">
        <v>2807</v>
      </c>
      <c r="D4102">
        <v>3122</v>
      </c>
      <c r="E4102">
        <f t="shared" si="257"/>
        <v>1102.0445303958707</v>
      </c>
      <c r="F4102">
        <f t="shared" si="258"/>
        <v>5929</v>
      </c>
      <c r="G4102">
        <f t="shared" si="259"/>
        <v>0.18587359257815325</v>
      </c>
      <c r="H4102">
        <f t="shared" si="260"/>
        <v>-4826.9554696041296</v>
      </c>
    </row>
    <row r="4103" spans="1:8">
      <c r="A4103">
        <v>-841.22888971606244</v>
      </c>
      <c r="B4103">
        <v>2123</v>
      </c>
      <c r="C4103">
        <v>4758</v>
      </c>
      <c r="D4103">
        <v>4442</v>
      </c>
      <c r="E4103">
        <f t="shared" si="257"/>
        <v>1281.7711102839376</v>
      </c>
      <c r="F4103">
        <f t="shared" si="258"/>
        <v>9200</v>
      </c>
      <c r="G4103">
        <f t="shared" si="259"/>
        <v>0.13932294676999321</v>
      </c>
      <c r="H4103">
        <f t="shared" si="260"/>
        <v>-7918.2288897160624</v>
      </c>
    </row>
    <row r="4104" spans="1:8">
      <c r="A4104">
        <v>-840.90068378693763</v>
      </c>
      <c r="B4104">
        <v>3153</v>
      </c>
      <c r="C4104">
        <v>2175</v>
      </c>
      <c r="D4104">
        <v>1421</v>
      </c>
      <c r="E4104">
        <f t="shared" si="257"/>
        <v>2312.0993162130626</v>
      </c>
      <c r="F4104">
        <f t="shared" si="258"/>
        <v>3596</v>
      </c>
      <c r="G4104">
        <f t="shared" si="259"/>
        <v>0.64296421474223098</v>
      </c>
      <c r="H4104">
        <f t="shared" si="260"/>
        <v>-1283.9006837869374</v>
      </c>
    </row>
    <row r="4105" spans="1:8">
      <c r="A4105">
        <v>-840.18460668119371</v>
      </c>
      <c r="B4105">
        <v>2298</v>
      </c>
      <c r="C4105">
        <v>2548</v>
      </c>
      <c r="D4105">
        <v>2377</v>
      </c>
      <c r="E4105">
        <f t="shared" si="257"/>
        <v>1457.8153933188064</v>
      </c>
      <c r="F4105">
        <f t="shared" si="258"/>
        <v>4925</v>
      </c>
      <c r="G4105">
        <f t="shared" si="259"/>
        <v>0.29600312554696578</v>
      </c>
      <c r="H4105">
        <f t="shared" si="260"/>
        <v>-3467.1846066811936</v>
      </c>
    </row>
    <row r="4106" spans="1:8">
      <c r="A4106">
        <v>-840.1416260416554</v>
      </c>
      <c r="B4106">
        <v>2039</v>
      </c>
      <c r="C4106">
        <v>3971</v>
      </c>
      <c r="D4106">
        <v>1756</v>
      </c>
      <c r="E4106">
        <f t="shared" si="257"/>
        <v>1198.8583739583446</v>
      </c>
      <c r="F4106">
        <f t="shared" si="258"/>
        <v>5727</v>
      </c>
      <c r="G4106">
        <f t="shared" si="259"/>
        <v>0.2093344462996935</v>
      </c>
      <c r="H4106">
        <f t="shared" si="260"/>
        <v>-4528.1416260416554</v>
      </c>
    </row>
    <row r="4107" spans="1:8">
      <c r="A4107">
        <v>-840.13827407110398</v>
      </c>
      <c r="B4107">
        <v>1777</v>
      </c>
      <c r="C4107">
        <v>3849</v>
      </c>
      <c r="D4107">
        <v>3126</v>
      </c>
      <c r="E4107">
        <f t="shared" si="257"/>
        <v>936.86172592889602</v>
      </c>
      <c r="F4107">
        <f t="shared" si="258"/>
        <v>6975</v>
      </c>
      <c r="G4107">
        <f t="shared" si="259"/>
        <v>0.13431709332313921</v>
      </c>
      <c r="H4107">
        <f t="shared" si="260"/>
        <v>-6038.1382740711042</v>
      </c>
    </row>
    <row r="4108" spans="1:8">
      <c r="A4108">
        <v>-838.18108099476797</v>
      </c>
      <c r="B4108">
        <v>2287</v>
      </c>
      <c r="C4108">
        <v>3812</v>
      </c>
      <c r="D4108">
        <v>1290</v>
      </c>
      <c r="E4108">
        <f t="shared" si="257"/>
        <v>1448.8189190052321</v>
      </c>
      <c r="F4108">
        <f t="shared" si="258"/>
        <v>5102</v>
      </c>
      <c r="G4108">
        <f t="shared" si="259"/>
        <v>0.28397077989126462</v>
      </c>
      <c r="H4108">
        <f t="shared" si="260"/>
        <v>-3653.1810809947679</v>
      </c>
    </row>
    <row r="4109" spans="1:8">
      <c r="A4109">
        <v>-837.68208475313804</v>
      </c>
      <c r="B4109">
        <v>2336</v>
      </c>
      <c r="C4109">
        <v>1700</v>
      </c>
      <c r="D4109">
        <v>3209</v>
      </c>
      <c r="E4109">
        <f t="shared" si="257"/>
        <v>1498.317915246862</v>
      </c>
      <c r="F4109">
        <f t="shared" si="258"/>
        <v>4909</v>
      </c>
      <c r="G4109">
        <f t="shared" si="259"/>
        <v>0.30521856085696925</v>
      </c>
      <c r="H4109">
        <f t="shared" si="260"/>
        <v>-3410.682084753138</v>
      </c>
    </row>
    <row r="4110" spans="1:8">
      <c r="A4110">
        <v>-837.19210494665845</v>
      </c>
      <c r="B4110">
        <v>1855</v>
      </c>
      <c r="C4110">
        <v>4445</v>
      </c>
      <c r="D4110">
        <v>2151</v>
      </c>
      <c r="E4110">
        <f t="shared" si="257"/>
        <v>1017.8078950533416</v>
      </c>
      <c r="F4110">
        <f t="shared" si="258"/>
        <v>6596</v>
      </c>
      <c r="G4110">
        <f t="shared" si="259"/>
        <v>0.15430683672731071</v>
      </c>
      <c r="H4110">
        <f t="shared" si="260"/>
        <v>-5578.1921049466582</v>
      </c>
    </row>
    <row r="4111" spans="1:8">
      <c r="A4111">
        <v>-837.06976595495291</v>
      </c>
      <c r="B4111">
        <v>1968</v>
      </c>
      <c r="C4111">
        <v>3287</v>
      </c>
      <c r="D4111">
        <v>2530</v>
      </c>
      <c r="E4111">
        <f t="shared" si="257"/>
        <v>1130.9302340450472</v>
      </c>
      <c r="F4111">
        <f t="shared" si="258"/>
        <v>5817</v>
      </c>
      <c r="G4111">
        <f t="shared" si="259"/>
        <v>0.19441812515816523</v>
      </c>
      <c r="H4111">
        <f t="shared" si="260"/>
        <v>-4686.0697659549533</v>
      </c>
    </row>
    <row r="4112" spans="1:8">
      <c r="A4112">
        <v>-837.06172707430676</v>
      </c>
      <c r="B4112">
        <v>1865</v>
      </c>
      <c r="C4112">
        <v>3714</v>
      </c>
      <c r="D4112">
        <v>2569</v>
      </c>
      <c r="E4112">
        <f t="shared" si="257"/>
        <v>1027.9382729256931</v>
      </c>
      <c r="F4112">
        <f t="shared" si="258"/>
        <v>6283</v>
      </c>
      <c r="G4112">
        <f t="shared" si="259"/>
        <v>0.16360628249652923</v>
      </c>
      <c r="H4112">
        <f t="shared" si="260"/>
        <v>-5255.0617270743069</v>
      </c>
    </row>
    <row r="4113" spans="1:8">
      <c r="A4113">
        <v>-836.85169581476862</v>
      </c>
      <c r="B4113">
        <v>2132</v>
      </c>
      <c r="C4113">
        <v>4594</v>
      </c>
      <c r="D4113">
        <v>1101</v>
      </c>
      <c r="E4113">
        <f t="shared" si="257"/>
        <v>1295.1483041852314</v>
      </c>
      <c r="F4113">
        <f t="shared" si="258"/>
        <v>5695</v>
      </c>
      <c r="G4113">
        <f t="shared" si="259"/>
        <v>0.22741849063831981</v>
      </c>
      <c r="H4113">
        <f t="shared" si="260"/>
        <v>-4399.8516958147684</v>
      </c>
    </row>
    <row r="4114" spans="1:8">
      <c r="A4114">
        <v>-836.79637892041865</v>
      </c>
      <c r="B4114">
        <v>1799</v>
      </c>
      <c r="C4114">
        <v>4655</v>
      </c>
      <c r="D4114">
        <v>2782</v>
      </c>
      <c r="E4114">
        <f t="shared" si="257"/>
        <v>962.20362107958135</v>
      </c>
      <c r="F4114">
        <f t="shared" si="258"/>
        <v>7437</v>
      </c>
      <c r="G4114">
        <f t="shared" si="259"/>
        <v>0.12938061329562744</v>
      </c>
      <c r="H4114">
        <f t="shared" si="260"/>
        <v>-6474.7963789204186</v>
      </c>
    </row>
    <row r="4115" spans="1:8">
      <c r="A4115">
        <v>-836.57564190033327</v>
      </c>
      <c r="B4115">
        <v>2257</v>
      </c>
      <c r="C4115">
        <v>1233</v>
      </c>
      <c r="D4115">
        <v>4021</v>
      </c>
      <c r="E4115">
        <f t="shared" si="257"/>
        <v>1420.4243580996667</v>
      </c>
      <c r="F4115">
        <f t="shared" si="258"/>
        <v>5254</v>
      </c>
      <c r="G4115">
        <f t="shared" si="259"/>
        <v>0.27035103884652967</v>
      </c>
      <c r="H4115">
        <f t="shared" si="260"/>
        <v>-3833.5756419003333</v>
      </c>
    </row>
    <row r="4116" spans="1:8">
      <c r="A4116">
        <v>-836.55646078614188</v>
      </c>
      <c r="B4116">
        <v>2479</v>
      </c>
      <c r="C4116">
        <v>2124</v>
      </c>
      <c r="D4116">
        <v>2441</v>
      </c>
      <c r="E4116">
        <f t="shared" si="257"/>
        <v>1642.443539213858</v>
      </c>
      <c r="F4116">
        <f t="shared" si="258"/>
        <v>4565</v>
      </c>
      <c r="G4116">
        <f t="shared" si="259"/>
        <v>0.35979047956491961</v>
      </c>
      <c r="H4116">
        <f t="shared" si="260"/>
        <v>-2922.556460786142</v>
      </c>
    </row>
    <row r="4117" spans="1:8">
      <c r="A4117">
        <v>-835.48802095415363</v>
      </c>
      <c r="B4117">
        <v>2719</v>
      </c>
      <c r="C4117">
        <v>1123</v>
      </c>
      <c r="D4117">
        <v>3105</v>
      </c>
      <c r="E4117">
        <f t="shared" si="257"/>
        <v>1883.5119790458464</v>
      </c>
      <c r="F4117">
        <f t="shared" si="258"/>
        <v>4228</v>
      </c>
      <c r="G4117">
        <f t="shared" si="259"/>
        <v>0.44548533090015285</v>
      </c>
      <c r="H4117">
        <f t="shared" si="260"/>
        <v>-2344.4880209541534</v>
      </c>
    </row>
    <row r="4118" spans="1:8">
      <c r="A4118">
        <v>-834.4295289866127</v>
      </c>
      <c r="B4118">
        <v>1818</v>
      </c>
      <c r="C4118">
        <v>2600</v>
      </c>
      <c r="D4118">
        <v>4342</v>
      </c>
      <c r="E4118">
        <f t="shared" si="257"/>
        <v>983.5704710133873</v>
      </c>
      <c r="F4118">
        <f t="shared" si="258"/>
        <v>6942</v>
      </c>
      <c r="G4118">
        <f t="shared" si="259"/>
        <v>0.14168402060117938</v>
      </c>
      <c r="H4118">
        <f t="shared" si="260"/>
        <v>-5958.4295289866131</v>
      </c>
    </row>
    <row r="4119" spans="1:8">
      <c r="A4119">
        <v>-834.34292430043502</v>
      </c>
      <c r="B4119">
        <v>3363</v>
      </c>
      <c r="C4119">
        <v>1148</v>
      </c>
      <c r="D4119">
        <v>2175</v>
      </c>
      <c r="E4119">
        <f t="shared" si="257"/>
        <v>2528.6570756995652</v>
      </c>
      <c r="F4119">
        <f t="shared" si="258"/>
        <v>3323</v>
      </c>
      <c r="G4119">
        <f t="shared" si="259"/>
        <v>0.76095608657826219</v>
      </c>
      <c r="H4119">
        <f t="shared" si="260"/>
        <v>-794.34292430043479</v>
      </c>
    </row>
    <row r="4120" spans="1:8">
      <c r="A4120">
        <v>-834.135145720948</v>
      </c>
      <c r="B4120">
        <v>2538</v>
      </c>
      <c r="C4120">
        <v>2542</v>
      </c>
      <c r="D4120">
        <v>1920</v>
      </c>
      <c r="E4120">
        <f t="shared" si="257"/>
        <v>1703.864854279052</v>
      </c>
      <c r="F4120">
        <f t="shared" si="258"/>
        <v>4462</v>
      </c>
      <c r="G4120">
        <f t="shared" si="259"/>
        <v>0.38186124031354818</v>
      </c>
      <c r="H4120">
        <f t="shared" si="260"/>
        <v>-2758.135145720948</v>
      </c>
    </row>
    <row r="4121" spans="1:8">
      <c r="A4121">
        <v>-833.87254598988397</v>
      </c>
      <c r="B4121">
        <v>2942</v>
      </c>
      <c r="C4121">
        <v>2244</v>
      </c>
      <c r="D4121">
        <v>1607</v>
      </c>
      <c r="E4121">
        <f t="shared" si="257"/>
        <v>2108.1274540101158</v>
      </c>
      <c r="F4121">
        <f t="shared" si="258"/>
        <v>3851</v>
      </c>
      <c r="G4121">
        <f t="shared" si="259"/>
        <v>0.54742338457806172</v>
      </c>
      <c r="H4121">
        <f t="shared" si="260"/>
        <v>-1742.8725459898842</v>
      </c>
    </row>
    <row r="4122" spans="1:8">
      <c r="A4122">
        <v>-832.73433754882126</v>
      </c>
      <c r="B4122">
        <v>2024</v>
      </c>
      <c r="C4122">
        <v>1839</v>
      </c>
      <c r="D4122">
        <v>4004</v>
      </c>
      <c r="E4122">
        <f t="shared" si="257"/>
        <v>1191.2656624511787</v>
      </c>
      <c r="F4122">
        <f t="shared" si="258"/>
        <v>5843</v>
      </c>
      <c r="G4122">
        <f t="shared" si="259"/>
        <v>0.20387911388861521</v>
      </c>
      <c r="H4122">
        <f t="shared" si="260"/>
        <v>-4651.7343375488217</v>
      </c>
    </row>
    <row r="4123" spans="1:8">
      <c r="A4123">
        <v>-832.61252633414119</v>
      </c>
      <c r="B4123">
        <v>2394</v>
      </c>
      <c r="C4123">
        <v>2600</v>
      </c>
      <c r="D4123">
        <v>2120</v>
      </c>
      <c r="E4123">
        <f t="shared" si="257"/>
        <v>1561.3874736658588</v>
      </c>
      <c r="F4123">
        <f t="shared" si="258"/>
        <v>4720</v>
      </c>
      <c r="G4123">
        <f t="shared" si="259"/>
        <v>0.33080243086141076</v>
      </c>
      <c r="H4123">
        <f t="shared" si="260"/>
        <v>-3158.612526334141</v>
      </c>
    </row>
    <row r="4124" spans="1:8">
      <c r="A4124">
        <v>-832.58860352945419</v>
      </c>
      <c r="B4124">
        <v>1928</v>
      </c>
      <c r="C4124">
        <v>3737</v>
      </c>
      <c r="D4124">
        <v>2272</v>
      </c>
      <c r="E4124">
        <f t="shared" si="257"/>
        <v>1095.4113964705457</v>
      </c>
      <c r="F4124">
        <f t="shared" si="258"/>
        <v>6009</v>
      </c>
      <c r="G4124">
        <f t="shared" si="259"/>
        <v>0.18229512339333429</v>
      </c>
      <c r="H4124">
        <f t="shared" si="260"/>
        <v>-4913.5886035294543</v>
      </c>
    </row>
    <row r="4125" spans="1:8">
      <c r="A4125">
        <v>-832.23386822368639</v>
      </c>
      <c r="B4125">
        <v>1932</v>
      </c>
      <c r="C4125">
        <v>2812</v>
      </c>
      <c r="D4125">
        <v>3137</v>
      </c>
      <c r="E4125">
        <f t="shared" si="257"/>
        <v>1099.7661317763136</v>
      </c>
      <c r="F4125">
        <f t="shared" si="258"/>
        <v>5949</v>
      </c>
      <c r="G4125">
        <f t="shared" si="259"/>
        <v>0.18486571386389539</v>
      </c>
      <c r="H4125">
        <f t="shared" si="260"/>
        <v>-4849.2338682236859</v>
      </c>
    </row>
    <row r="4126" spans="1:8">
      <c r="A4126">
        <v>-832.21249914539305</v>
      </c>
      <c r="B4126">
        <v>1811</v>
      </c>
      <c r="C4126">
        <v>4324</v>
      </c>
      <c r="D4126">
        <v>2470</v>
      </c>
      <c r="E4126">
        <f t="shared" si="257"/>
        <v>978.78750085460695</v>
      </c>
      <c r="F4126">
        <f t="shared" si="258"/>
        <v>6794</v>
      </c>
      <c r="G4126">
        <f t="shared" si="259"/>
        <v>0.14406645582199101</v>
      </c>
      <c r="H4126">
        <f t="shared" si="260"/>
        <v>-5815.2124991453929</v>
      </c>
    </row>
    <row r="4127" spans="1:8">
      <c r="A4127">
        <v>-831.50942523175604</v>
      </c>
      <c r="B4127">
        <v>1999</v>
      </c>
      <c r="C4127">
        <v>2895</v>
      </c>
      <c r="D4127">
        <v>2795</v>
      </c>
      <c r="E4127">
        <f t="shared" si="257"/>
        <v>1167.490574768244</v>
      </c>
      <c r="F4127">
        <f t="shared" si="258"/>
        <v>5690</v>
      </c>
      <c r="G4127">
        <f t="shared" si="259"/>
        <v>0.20518287781515712</v>
      </c>
      <c r="H4127">
        <f t="shared" si="260"/>
        <v>-4522.5094252317558</v>
      </c>
    </row>
    <row r="4128" spans="1:8">
      <c r="A4128">
        <v>-831.33445279447824</v>
      </c>
      <c r="B4128">
        <v>1898</v>
      </c>
      <c r="C4128">
        <v>4473</v>
      </c>
      <c r="D4128">
        <v>1901</v>
      </c>
      <c r="E4128">
        <f t="shared" si="257"/>
        <v>1066.6655472055218</v>
      </c>
      <c r="F4128">
        <f t="shared" si="258"/>
        <v>6374</v>
      </c>
      <c r="G4128">
        <f t="shared" si="259"/>
        <v>0.16734633624184528</v>
      </c>
      <c r="H4128">
        <f t="shared" si="260"/>
        <v>-5307.3344527944782</v>
      </c>
    </row>
    <row r="4129" spans="1:8">
      <c r="A4129">
        <v>-831.16329586955169</v>
      </c>
      <c r="B4129">
        <v>2049</v>
      </c>
      <c r="C4129">
        <v>3601</v>
      </c>
      <c r="D4129">
        <v>1994</v>
      </c>
      <c r="E4129">
        <f t="shared" si="257"/>
        <v>1217.8367041304482</v>
      </c>
      <c r="F4129">
        <f t="shared" si="258"/>
        <v>5595</v>
      </c>
      <c r="G4129">
        <f t="shared" si="259"/>
        <v>0.21766518393752426</v>
      </c>
      <c r="H4129">
        <f t="shared" si="260"/>
        <v>-4377.1632958695518</v>
      </c>
    </row>
    <row r="4130" spans="1:8">
      <c r="A4130">
        <v>-831.14460979558157</v>
      </c>
      <c r="B4130">
        <v>2369</v>
      </c>
      <c r="C4130">
        <v>3858</v>
      </c>
      <c r="D4130">
        <v>1090</v>
      </c>
      <c r="E4130">
        <f t="shared" si="257"/>
        <v>1537.8553902044184</v>
      </c>
      <c r="F4130">
        <f t="shared" si="258"/>
        <v>4948</v>
      </c>
      <c r="G4130">
        <f t="shared" si="259"/>
        <v>0.3108034337519035</v>
      </c>
      <c r="H4130">
        <f t="shared" si="260"/>
        <v>-3410.1446097955813</v>
      </c>
    </row>
    <row r="4131" spans="1:8">
      <c r="A4131">
        <v>-830.99012793519216</v>
      </c>
      <c r="B4131">
        <v>1798</v>
      </c>
      <c r="C4131">
        <v>4633</v>
      </c>
      <c r="D4131">
        <v>2594</v>
      </c>
      <c r="E4131">
        <f t="shared" si="257"/>
        <v>967.00987206480784</v>
      </c>
      <c r="F4131">
        <f t="shared" si="258"/>
        <v>7227</v>
      </c>
      <c r="G4131">
        <f t="shared" si="259"/>
        <v>0.13380515733565904</v>
      </c>
      <c r="H4131">
        <f t="shared" si="260"/>
        <v>-6259.9901279351925</v>
      </c>
    </row>
    <row r="4132" spans="1:8">
      <c r="A4132">
        <v>-830.45180808423629</v>
      </c>
      <c r="B4132">
        <v>3307</v>
      </c>
      <c r="C4132">
        <v>1973</v>
      </c>
      <c r="D4132">
        <v>1426</v>
      </c>
      <c r="E4132">
        <f t="shared" si="257"/>
        <v>2476.5481919157637</v>
      </c>
      <c r="F4132">
        <f t="shared" si="258"/>
        <v>3399</v>
      </c>
      <c r="G4132">
        <f t="shared" si="259"/>
        <v>0.7286108243353232</v>
      </c>
      <c r="H4132">
        <f t="shared" si="260"/>
        <v>-922.45180808423629</v>
      </c>
    </row>
    <row r="4133" spans="1:8">
      <c r="A4133">
        <v>-830.14393376194903</v>
      </c>
      <c r="B4133">
        <v>1818</v>
      </c>
      <c r="C4133">
        <v>2688</v>
      </c>
      <c r="D4133">
        <v>4766</v>
      </c>
      <c r="E4133">
        <f t="shared" si="257"/>
        <v>987.85606623805097</v>
      </c>
      <c r="F4133">
        <f t="shared" si="258"/>
        <v>7454</v>
      </c>
      <c r="G4133">
        <f t="shared" si="259"/>
        <v>0.13252697427395371</v>
      </c>
      <c r="H4133">
        <f t="shared" si="260"/>
        <v>-6466.1439337619486</v>
      </c>
    </row>
    <row r="4134" spans="1:8">
      <c r="A4134">
        <v>-830.01228183183719</v>
      </c>
      <c r="B4134">
        <v>1826</v>
      </c>
      <c r="C4134">
        <v>4545</v>
      </c>
      <c r="D4134">
        <v>2268</v>
      </c>
      <c r="E4134">
        <f t="shared" si="257"/>
        <v>995.98771816816281</v>
      </c>
      <c r="F4134">
        <f t="shared" si="258"/>
        <v>6813</v>
      </c>
      <c r="G4134">
        <f t="shared" si="259"/>
        <v>0.14618930253459017</v>
      </c>
      <c r="H4134">
        <f t="shared" si="260"/>
        <v>-5817.0122818318368</v>
      </c>
    </row>
    <row r="4135" spans="1:8">
      <c r="A4135">
        <v>-829.43397632347501</v>
      </c>
      <c r="B4135">
        <v>2110</v>
      </c>
      <c r="C4135">
        <v>1918</v>
      </c>
      <c r="D4135">
        <v>3553</v>
      </c>
      <c r="E4135">
        <f t="shared" si="257"/>
        <v>1280.566023676525</v>
      </c>
      <c r="F4135">
        <f t="shared" si="258"/>
        <v>5471</v>
      </c>
      <c r="G4135">
        <f t="shared" si="259"/>
        <v>0.23406434357092396</v>
      </c>
      <c r="H4135">
        <f t="shared" si="260"/>
        <v>-4190.4339763234748</v>
      </c>
    </row>
    <row r="4136" spans="1:8">
      <c r="A4136">
        <v>-829.35060832389399</v>
      </c>
      <c r="B4136">
        <v>1786</v>
      </c>
      <c r="C4136">
        <v>2937</v>
      </c>
      <c r="D4136">
        <v>4165</v>
      </c>
      <c r="E4136">
        <f t="shared" si="257"/>
        <v>956.64939167610601</v>
      </c>
      <c r="F4136">
        <f t="shared" si="258"/>
        <v>7102</v>
      </c>
      <c r="G4136">
        <f t="shared" si="259"/>
        <v>0.13470140688202001</v>
      </c>
      <c r="H4136">
        <f t="shared" si="260"/>
        <v>-6145.3506083238935</v>
      </c>
    </row>
    <row r="4137" spans="1:8">
      <c r="A4137">
        <v>-829.25685399957047</v>
      </c>
      <c r="B4137">
        <v>1990</v>
      </c>
      <c r="C4137">
        <v>1483</v>
      </c>
      <c r="D4137">
        <v>4850</v>
      </c>
      <c r="E4137">
        <f t="shared" si="257"/>
        <v>1160.7431460004295</v>
      </c>
      <c r="F4137">
        <f t="shared" si="258"/>
        <v>6333</v>
      </c>
      <c r="G4137">
        <f t="shared" si="259"/>
        <v>0.18328488015165476</v>
      </c>
      <c r="H4137">
        <f t="shared" si="260"/>
        <v>-5172.25685399957</v>
      </c>
    </row>
    <row r="4138" spans="1:8">
      <c r="A4138">
        <v>-828.92174425168423</v>
      </c>
      <c r="B4138">
        <v>1784</v>
      </c>
      <c r="C4138">
        <v>3099</v>
      </c>
      <c r="D4138">
        <v>3777</v>
      </c>
      <c r="E4138">
        <f t="shared" si="257"/>
        <v>955.07825574831577</v>
      </c>
      <c r="F4138">
        <f t="shared" si="258"/>
        <v>6876</v>
      </c>
      <c r="G4138">
        <f t="shared" si="259"/>
        <v>0.13890026988777135</v>
      </c>
      <c r="H4138">
        <f t="shared" si="260"/>
        <v>-5920.9217442516838</v>
      </c>
    </row>
    <row r="4139" spans="1:8">
      <c r="A4139">
        <v>-828.77475010695093</v>
      </c>
      <c r="B4139">
        <v>1808</v>
      </c>
      <c r="C4139">
        <v>4682</v>
      </c>
      <c r="D4139">
        <v>3128</v>
      </c>
      <c r="E4139">
        <f t="shared" si="257"/>
        <v>979.22524989304907</v>
      </c>
      <c r="F4139">
        <f t="shared" si="258"/>
        <v>7810</v>
      </c>
      <c r="G4139">
        <f t="shared" si="259"/>
        <v>0.12538095389155557</v>
      </c>
      <c r="H4139">
        <f t="shared" si="260"/>
        <v>-6830.7747501069507</v>
      </c>
    </row>
    <row r="4140" spans="1:8">
      <c r="A4140">
        <v>-828.31586590506959</v>
      </c>
      <c r="B4140">
        <v>2080</v>
      </c>
      <c r="C4140">
        <v>1966</v>
      </c>
      <c r="D4140">
        <v>3591</v>
      </c>
      <c r="E4140">
        <f t="shared" si="257"/>
        <v>1251.6841340949304</v>
      </c>
      <c r="F4140">
        <f t="shared" si="258"/>
        <v>5557</v>
      </c>
      <c r="G4140">
        <f t="shared" si="259"/>
        <v>0.22524458054614549</v>
      </c>
      <c r="H4140">
        <f t="shared" si="260"/>
        <v>-4305.3158659050696</v>
      </c>
    </row>
    <row r="4141" spans="1:8">
      <c r="A4141">
        <v>-828.30506112808621</v>
      </c>
      <c r="B4141">
        <v>1911</v>
      </c>
      <c r="C4141">
        <v>3815</v>
      </c>
      <c r="D4141">
        <v>2263</v>
      </c>
      <c r="E4141">
        <f t="shared" si="257"/>
        <v>1082.6949388719138</v>
      </c>
      <c r="F4141">
        <f t="shared" si="258"/>
        <v>6078</v>
      </c>
      <c r="G4141">
        <f t="shared" si="259"/>
        <v>0.17813342199274659</v>
      </c>
      <c r="H4141">
        <f t="shared" si="260"/>
        <v>-4995.305061128086</v>
      </c>
    </row>
    <row r="4142" spans="1:8">
      <c r="A4142">
        <v>-827.68060274378058</v>
      </c>
      <c r="B4142">
        <v>1880</v>
      </c>
      <c r="C4142">
        <v>3915</v>
      </c>
      <c r="D4142">
        <v>2313</v>
      </c>
      <c r="E4142">
        <f t="shared" si="257"/>
        <v>1052.3193972562194</v>
      </c>
      <c r="F4142">
        <f t="shared" si="258"/>
        <v>6228</v>
      </c>
      <c r="G4142">
        <f t="shared" si="259"/>
        <v>0.16896586340016367</v>
      </c>
      <c r="H4142">
        <f t="shared" si="260"/>
        <v>-5175.6806027437806</v>
      </c>
    </row>
    <row r="4143" spans="1:8">
      <c r="A4143">
        <v>-827.2765671665428</v>
      </c>
      <c r="B4143">
        <v>1846</v>
      </c>
      <c r="C4143">
        <v>4357</v>
      </c>
      <c r="D4143">
        <v>2200</v>
      </c>
      <c r="E4143">
        <f t="shared" si="257"/>
        <v>1018.7234328334572</v>
      </c>
      <c r="F4143">
        <f t="shared" si="258"/>
        <v>6557</v>
      </c>
      <c r="G4143">
        <f t="shared" si="259"/>
        <v>0.15536425695187694</v>
      </c>
      <c r="H4143">
        <f t="shared" si="260"/>
        <v>-5538.2765671665429</v>
      </c>
    </row>
    <row r="4144" spans="1:8">
      <c r="A4144">
        <v>-826.19746947095064</v>
      </c>
      <c r="B4144">
        <v>2111</v>
      </c>
      <c r="C4144">
        <v>4758</v>
      </c>
      <c r="D4144">
        <v>4441</v>
      </c>
      <c r="E4144">
        <f t="shared" si="257"/>
        <v>1284.8025305290494</v>
      </c>
      <c r="F4144">
        <f t="shared" si="258"/>
        <v>9199</v>
      </c>
      <c r="G4144">
        <f t="shared" si="259"/>
        <v>0.1396676302347048</v>
      </c>
      <c r="H4144">
        <f t="shared" si="260"/>
        <v>-7914.1974694709506</v>
      </c>
    </row>
    <row r="4145" spans="1:8">
      <c r="A4145">
        <v>-826.00791974572837</v>
      </c>
      <c r="B4145">
        <v>1859</v>
      </c>
      <c r="C4145">
        <v>4979</v>
      </c>
      <c r="D4145">
        <v>1953</v>
      </c>
      <c r="E4145">
        <f t="shared" si="257"/>
        <v>1032.9920802542715</v>
      </c>
      <c r="F4145">
        <f t="shared" si="258"/>
        <v>6932</v>
      </c>
      <c r="G4145">
        <f t="shared" si="259"/>
        <v>0.14901789963275699</v>
      </c>
      <c r="H4145">
        <f t="shared" si="260"/>
        <v>-5899.0079197457289</v>
      </c>
    </row>
    <row r="4146" spans="1:8">
      <c r="A4146">
        <v>-825.89511045029076</v>
      </c>
      <c r="B4146">
        <v>2515</v>
      </c>
      <c r="C4146">
        <v>2386</v>
      </c>
      <c r="D4146">
        <v>2098</v>
      </c>
      <c r="E4146">
        <f t="shared" si="257"/>
        <v>1689.1048895497092</v>
      </c>
      <c r="F4146">
        <f t="shared" si="258"/>
        <v>4484</v>
      </c>
      <c r="G4146">
        <f t="shared" si="259"/>
        <v>0.37669600569797262</v>
      </c>
      <c r="H4146">
        <f t="shared" si="260"/>
        <v>-2794.8951104502908</v>
      </c>
    </row>
    <row r="4147" spans="1:8">
      <c r="A4147">
        <v>-825.79041080771458</v>
      </c>
      <c r="B4147">
        <v>1834</v>
      </c>
      <c r="C4147">
        <v>3722</v>
      </c>
      <c r="D4147">
        <v>4447</v>
      </c>
      <c r="E4147">
        <f t="shared" si="257"/>
        <v>1008.2095891922854</v>
      </c>
      <c r="F4147">
        <f t="shared" si="258"/>
        <v>8169</v>
      </c>
      <c r="G4147">
        <f t="shared" si="259"/>
        <v>0.12341897284762951</v>
      </c>
      <c r="H4147">
        <f t="shared" si="260"/>
        <v>-7160.7904108077146</v>
      </c>
    </row>
    <row r="4148" spans="1:8">
      <c r="A4148">
        <v>-825.73536490099809</v>
      </c>
      <c r="B4148">
        <v>1794</v>
      </c>
      <c r="C4148">
        <v>4608</v>
      </c>
      <c r="D4148">
        <v>2576</v>
      </c>
      <c r="E4148">
        <f t="shared" si="257"/>
        <v>968.26463509900191</v>
      </c>
      <c r="F4148">
        <f t="shared" si="258"/>
        <v>7184</v>
      </c>
      <c r="G4148">
        <f t="shared" si="259"/>
        <v>0.13478071201266731</v>
      </c>
      <c r="H4148">
        <f t="shared" si="260"/>
        <v>-6215.7353649009983</v>
      </c>
    </row>
    <row r="4149" spans="1:8">
      <c r="A4149">
        <v>-825.40858695518796</v>
      </c>
      <c r="B4149">
        <v>1757</v>
      </c>
      <c r="C4149">
        <v>3597</v>
      </c>
      <c r="D4149">
        <v>3572</v>
      </c>
      <c r="E4149">
        <f t="shared" si="257"/>
        <v>931.59141304481204</v>
      </c>
      <c r="F4149">
        <f t="shared" si="258"/>
        <v>7169</v>
      </c>
      <c r="G4149">
        <f t="shared" si="259"/>
        <v>0.12994719110682271</v>
      </c>
      <c r="H4149">
        <f t="shared" si="260"/>
        <v>-6237.4085869551882</v>
      </c>
    </row>
    <row r="4150" spans="1:8">
      <c r="A4150">
        <v>-825.22594065365138</v>
      </c>
      <c r="B4150">
        <v>1866</v>
      </c>
      <c r="C4150">
        <v>4924</v>
      </c>
      <c r="D4150">
        <v>3273</v>
      </c>
      <c r="E4150">
        <f t="shared" si="257"/>
        <v>1040.7740593463486</v>
      </c>
      <c r="F4150">
        <f t="shared" si="258"/>
        <v>8197</v>
      </c>
      <c r="G4150">
        <f t="shared" si="259"/>
        <v>0.12697011825623383</v>
      </c>
      <c r="H4150">
        <f t="shared" si="260"/>
        <v>-7156.2259406536514</v>
      </c>
    </row>
    <row r="4151" spans="1:8">
      <c r="A4151">
        <v>-824.74800140934349</v>
      </c>
      <c r="B4151">
        <v>1932</v>
      </c>
      <c r="C4151">
        <v>2831</v>
      </c>
      <c r="D4151">
        <v>3093</v>
      </c>
      <c r="E4151">
        <f t="shared" si="257"/>
        <v>1107.2519985906565</v>
      </c>
      <c r="F4151">
        <f t="shared" si="258"/>
        <v>5924</v>
      </c>
      <c r="G4151">
        <f t="shared" si="259"/>
        <v>0.18690952035628908</v>
      </c>
      <c r="H4151">
        <f t="shared" si="260"/>
        <v>-4816.7480014093435</v>
      </c>
    </row>
    <row r="4152" spans="1:8">
      <c r="A4152">
        <v>-824.32035466304546</v>
      </c>
      <c r="B4152">
        <v>2896</v>
      </c>
      <c r="C4152">
        <v>2032</v>
      </c>
      <c r="D4152">
        <v>1859</v>
      </c>
      <c r="E4152">
        <f t="shared" si="257"/>
        <v>2071.6796453369543</v>
      </c>
      <c r="F4152">
        <f t="shared" si="258"/>
        <v>3891</v>
      </c>
      <c r="G4152">
        <f t="shared" si="259"/>
        <v>0.53242859042327273</v>
      </c>
      <c r="H4152">
        <f t="shared" si="260"/>
        <v>-1819.3203546630457</v>
      </c>
    </row>
    <row r="4153" spans="1:8">
      <c r="A4153">
        <v>-823.76449022032898</v>
      </c>
      <c r="B4153">
        <v>1926</v>
      </c>
      <c r="C4153">
        <v>3091</v>
      </c>
      <c r="D4153">
        <v>2838</v>
      </c>
      <c r="E4153">
        <f t="shared" si="257"/>
        <v>1102.235509779671</v>
      </c>
      <c r="F4153">
        <f t="shared" si="258"/>
        <v>5929</v>
      </c>
      <c r="G4153">
        <f t="shared" si="259"/>
        <v>0.1859058036396814</v>
      </c>
      <c r="H4153">
        <f t="shared" si="260"/>
        <v>-4826.7644902203292</v>
      </c>
    </row>
    <row r="4154" spans="1:8">
      <c r="A4154">
        <v>-823.37430186480469</v>
      </c>
      <c r="B4154">
        <v>2157</v>
      </c>
      <c r="C4154">
        <v>1763</v>
      </c>
      <c r="D4154">
        <v>3587</v>
      </c>
      <c r="E4154">
        <f t="shared" si="257"/>
        <v>1333.6256981351953</v>
      </c>
      <c r="F4154">
        <f t="shared" si="258"/>
        <v>5350</v>
      </c>
      <c r="G4154">
        <f t="shared" si="259"/>
        <v>0.2492758314271393</v>
      </c>
      <c r="H4154">
        <f t="shared" si="260"/>
        <v>-4016.3743018648047</v>
      </c>
    </row>
    <row r="4155" spans="1:8">
      <c r="A4155">
        <v>-822.83160486917086</v>
      </c>
      <c r="B4155">
        <v>2284</v>
      </c>
      <c r="C4155">
        <v>1004</v>
      </c>
      <c r="D4155">
        <v>4236</v>
      </c>
      <c r="E4155">
        <f t="shared" si="257"/>
        <v>1461.1683951308291</v>
      </c>
      <c r="F4155">
        <f t="shared" si="258"/>
        <v>5240</v>
      </c>
      <c r="G4155">
        <f t="shared" si="259"/>
        <v>0.27884893036847885</v>
      </c>
      <c r="H4155">
        <f t="shared" si="260"/>
        <v>-3778.8316048691709</v>
      </c>
    </row>
    <row r="4156" spans="1:8">
      <c r="A4156">
        <v>-822.63992670303924</v>
      </c>
      <c r="B4156">
        <v>1793</v>
      </c>
      <c r="C4156">
        <v>4498</v>
      </c>
      <c r="D4156">
        <v>2531</v>
      </c>
      <c r="E4156">
        <f t="shared" si="257"/>
        <v>970.36007329696076</v>
      </c>
      <c r="F4156">
        <f t="shared" si="258"/>
        <v>7029</v>
      </c>
      <c r="G4156">
        <f t="shared" si="259"/>
        <v>0.1380509422815423</v>
      </c>
      <c r="H4156">
        <f t="shared" si="260"/>
        <v>-6058.6399267030392</v>
      </c>
    </row>
    <row r="4157" spans="1:8">
      <c r="A4157">
        <v>-821.47602732489213</v>
      </c>
      <c r="B4157">
        <v>1892</v>
      </c>
      <c r="C4157">
        <v>3500</v>
      </c>
      <c r="D4157">
        <v>2579</v>
      </c>
      <c r="E4157">
        <f t="shared" si="257"/>
        <v>1070.5239726751079</v>
      </c>
      <c r="F4157">
        <f t="shared" si="258"/>
        <v>6079</v>
      </c>
      <c r="G4157">
        <f t="shared" si="259"/>
        <v>0.17610198596399207</v>
      </c>
      <c r="H4157">
        <f t="shared" si="260"/>
        <v>-5008.4760273248921</v>
      </c>
    </row>
    <row r="4158" spans="1:8">
      <c r="A4158">
        <v>-821.13899031560641</v>
      </c>
      <c r="B4158">
        <v>1959</v>
      </c>
      <c r="C4158">
        <v>4857</v>
      </c>
      <c r="D4158">
        <v>1450</v>
      </c>
      <c r="E4158">
        <f t="shared" si="257"/>
        <v>1137.8610096843936</v>
      </c>
      <c r="F4158">
        <f t="shared" si="258"/>
        <v>6307</v>
      </c>
      <c r="G4158">
        <f t="shared" si="259"/>
        <v>0.18041240045733212</v>
      </c>
      <c r="H4158">
        <f t="shared" si="260"/>
        <v>-5169.1389903156069</v>
      </c>
    </row>
    <row r="4159" spans="1:8">
      <c r="A4159">
        <v>-821.06219419496438</v>
      </c>
      <c r="B4159">
        <v>1897</v>
      </c>
      <c r="C4159">
        <v>2341</v>
      </c>
      <c r="D4159">
        <v>3880</v>
      </c>
      <c r="E4159">
        <f t="shared" si="257"/>
        <v>1075.9378058050356</v>
      </c>
      <c r="F4159">
        <f t="shared" si="258"/>
        <v>6221</v>
      </c>
      <c r="G4159">
        <f t="shared" si="259"/>
        <v>0.17295254875502902</v>
      </c>
      <c r="H4159">
        <f t="shared" si="260"/>
        <v>-5145.0621941949648</v>
      </c>
    </row>
    <row r="4160" spans="1:8">
      <c r="A4160">
        <v>-819.8349375988912</v>
      </c>
      <c r="B4160">
        <v>3204</v>
      </c>
      <c r="C4160">
        <v>1950</v>
      </c>
      <c r="D4160">
        <v>1551</v>
      </c>
      <c r="E4160">
        <f t="shared" si="257"/>
        <v>2384.165062401109</v>
      </c>
      <c r="F4160">
        <f t="shared" si="258"/>
        <v>3501</v>
      </c>
      <c r="G4160">
        <f t="shared" si="259"/>
        <v>0.68099544770097376</v>
      </c>
      <c r="H4160">
        <f t="shared" si="260"/>
        <v>-1116.834937598891</v>
      </c>
    </row>
    <row r="4161" spans="1:8">
      <c r="A4161">
        <v>-819.63990142548823</v>
      </c>
      <c r="B4161">
        <v>1812</v>
      </c>
      <c r="C4161">
        <v>4851</v>
      </c>
      <c r="D4161">
        <v>2921</v>
      </c>
      <c r="E4161">
        <f t="shared" si="257"/>
        <v>992.36009857451177</v>
      </c>
      <c r="F4161">
        <f t="shared" si="258"/>
        <v>7772</v>
      </c>
      <c r="G4161">
        <f t="shared" si="259"/>
        <v>0.12768400650727121</v>
      </c>
      <c r="H4161">
        <f t="shared" si="260"/>
        <v>-6779.6399014254885</v>
      </c>
    </row>
    <row r="4162" spans="1:8">
      <c r="A4162">
        <v>-819.54199550205522</v>
      </c>
      <c r="B4162">
        <v>1804</v>
      </c>
      <c r="C4162">
        <v>2976</v>
      </c>
      <c r="D4162">
        <v>4701</v>
      </c>
      <c r="E4162">
        <f t="shared" si="257"/>
        <v>984.45800449794478</v>
      </c>
      <c r="F4162">
        <f t="shared" si="258"/>
        <v>7677</v>
      </c>
      <c r="G4162">
        <f t="shared" si="259"/>
        <v>0.12823472769284158</v>
      </c>
      <c r="H4162">
        <f t="shared" si="260"/>
        <v>-6692.5419955020552</v>
      </c>
    </row>
    <row r="4163" spans="1:8">
      <c r="A4163">
        <v>-819.33800714261486</v>
      </c>
      <c r="B4163">
        <v>2267</v>
      </c>
      <c r="C4163">
        <v>2872</v>
      </c>
      <c r="D4163">
        <v>2095</v>
      </c>
      <c r="E4163">
        <f t="shared" ref="E4163:E4226" si="261">A4163+B4163</f>
        <v>1447.661992857385</v>
      </c>
      <c r="F4163">
        <f t="shared" ref="F4163:F4226" si="262">C4163+D4163</f>
        <v>4967</v>
      </c>
      <c r="G4163">
        <f t="shared" ref="G4163:G4226" si="263">E4163/F4163</f>
        <v>0.29145600822576706</v>
      </c>
      <c r="H4163">
        <f t="shared" ref="H4163:H4226" si="264">E4163-F4163</f>
        <v>-3519.338007142615</v>
      </c>
    </row>
    <row r="4164" spans="1:8">
      <c r="A4164">
        <v>-818.47974288232808</v>
      </c>
      <c r="B4164">
        <v>1814</v>
      </c>
      <c r="C4164">
        <v>3549</v>
      </c>
      <c r="D4164">
        <v>4491</v>
      </c>
      <c r="E4164">
        <f t="shared" si="261"/>
        <v>995.52025711767192</v>
      </c>
      <c r="F4164">
        <f t="shared" si="262"/>
        <v>8040</v>
      </c>
      <c r="G4164">
        <f t="shared" si="263"/>
        <v>0.123820927502198</v>
      </c>
      <c r="H4164">
        <f t="shared" si="264"/>
        <v>-7044.4797428823276</v>
      </c>
    </row>
    <row r="4165" spans="1:8">
      <c r="A4165">
        <v>-818.45392637085592</v>
      </c>
      <c r="B4165">
        <v>1767</v>
      </c>
      <c r="C4165">
        <v>4258</v>
      </c>
      <c r="D4165">
        <v>3370</v>
      </c>
      <c r="E4165">
        <f t="shared" si="261"/>
        <v>948.54607362914408</v>
      </c>
      <c r="F4165">
        <f t="shared" si="262"/>
        <v>7628</v>
      </c>
      <c r="G4165">
        <f t="shared" si="263"/>
        <v>0.12435056025552492</v>
      </c>
      <c r="H4165">
        <f t="shared" si="264"/>
        <v>-6679.4539263708557</v>
      </c>
    </row>
    <row r="4166" spans="1:8">
      <c r="A4166">
        <v>-818.21577631992784</v>
      </c>
      <c r="B4166">
        <v>2576</v>
      </c>
      <c r="C4166">
        <v>3043</v>
      </c>
      <c r="D4166">
        <v>1385</v>
      </c>
      <c r="E4166">
        <f t="shared" si="261"/>
        <v>1757.784223680072</v>
      </c>
      <c r="F4166">
        <f t="shared" si="262"/>
        <v>4428</v>
      </c>
      <c r="G4166">
        <f t="shared" si="263"/>
        <v>0.39697024021681843</v>
      </c>
      <c r="H4166">
        <f t="shared" si="264"/>
        <v>-2670.215776319928</v>
      </c>
    </row>
    <row r="4167" spans="1:8">
      <c r="A4167">
        <v>-818.15442338668527</v>
      </c>
      <c r="B4167">
        <v>1930</v>
      </c>
      <c r="C4167">
        <v>2458</v>
      </c>
      <c r="D4167">
        <v>3528</v>
      </c>
      <c r="E4167">
        <f t="shared" si="261"/>
        <v>1111.8455766133147</v>
      </c>
      <c r="F4167">
        <f t="shared" si="262"/>
        <v>5986</v>
      </c>
      <c r="G4167">
        <f t="shared" si="263"/>
        <v>0.18574099174963493</v>
      </c>
      <c r="H4167">
        <f t="shared" si="264"/>
        <v>-4874.1544233866853</v>
      </c>
    </row>
    <row r="4168" spans="1:8">
      <c r="A4168">
        <v>-817.1037936467809</v>
      </c>
      <c r="B4168">
        <v>1937</v>
      </c>
      <c r="C4168">
        <v>3617</v>
      </c>
      <c r="D4168">
        <v>2295</v>
      </c>
      <c r="E4168">
        <f t="shared" si="261"/>
        <v>1119.896206353219</v>
      </c>
      <c r="F4168">
        <f t="shared" si="262"/>
        <v>5912</v>
      </c>
      <c r="G4168">
        <f t="shared" si="263"/>
        <v>0.1894276397755783</v>
      </c>
      <c r="H4168">
        <f t="shared" si="264"/>
        <v>-4792.103793646781</v>
      </c>
    </row>
    <row r="4169" spans="1:8">
      <c r="A4169">
        <v>-816.63254614636253</v>
      </c>
      <c r="B4169">
        <v>1760</v>
      </c>
      <c r="C4169">
        <v>3288</v>
      </c>
      <c r="D4169">
        <v>4044</v>
      </c>
      <c r="E4169">
        <f t="shared" si="261"/>
        <v>943.36745385363747</v>
      </c>
      <c r="F4169">
        <f t="shared" si="262"/>
        <v>7332</v>
      </c>
      <c r="G4169">
        <f t="shared" si="263"/>
        <v>0.12866440996367123</v>
      </c>
      <c r="H4169">
        <f t="shared" si="264"/>
        <v>-6388.6325461463621</v>
      </c>
    </row>
    <row r="4170" spans="1:8">
      <c r="A4170">
        <v>-816.37960750531738</v>
      </c>
      <c r="B4170">
        <v>2043</v>
      </c>
      <c r="C4170">
        <v>2035</v>
      </c>
      <c r="D4170">
        <v>3604</v>
      </c>
      <c r="E4170">
        <f t="shared" si="261"/>
        <v>1226.6203924946826</v>
      </c>
      <c r="F4170">
        <f t="shared" si="262"/>
        <v>5639</v>
      </c>
      <c r="G4170">
        <f t="shared" si="263"/>
        <v>0.21752445335958195</v>
      </c>
      <c r="H4170">
        <f t="shared" si="264"/>
        <v>-4412.3796075053178</v>
      </c>
    </row>
    <row r="4171" spans="1:8">
      <c r="A4171">
        <v>-816.02763876861445</v>
      </c>
      <c r="B4171">
        <v>2259</v>
      </c>
      <c r="C4171">
        <v>3669</v>
      </c>
      <c r="D4171">
        <v>1420</v>
      </c>
      <c r="E4171">
        <f t="shared" si="261"/>
        <v>1442.9723612313855</v>
      </c>
      <c r="F4171">
        <f t="shared" si="262"/>
        <v>5089</v>
      </c>
      <c r="G4171">
        <f t="shared" si="263"/>
        <v>0.28354732977625968</v>
      </c>
      <c r="H4171">
        <f t="shared" si="264"/>
        <v>-3646.0276387686145</v>
      </c>
    </row>
    <row r="4172" spans="1:8">
      <c r="A4172">
        <v>-815.83711681186969</v>
      </c>
      <c r="B4172">
        <v>3224</v>
      </c>
      <c r="C4172">
        <v>2453</v>
      </c>
      <c r="D4172">
        <v>1066</v>
      </c>
      <c r="E4172">
        <f t="shared" si="261"/>
        <v>2408.1628831881303</v>
      </c>
      <c r="F4172">
        <f t="shared" si="262"/>
        <v>3519</v>
      </c>
      <c r="G4172">
        <f t="shared" si="263"/>
        <v>0.68433159510887476</v>
      </c>
      <c r="H4172">
        <f t="shared" si="264"/>
        <v>-1110.8371168118697</v>
      </c>
    </row>
    <row r="4173" spans="1:8">
      <c r="A4173">
        <v>-815.6307828029594</v>
      </c>
      <c r="B4173">
        <v>1805</v>
      </c>
      <c r="C4173">
        <v>3124</v>
      </c>
      <c r="D4173">
        <v>4687</v>
      </c>
      <c r="E4173">
        <f t="shared" si="261"/>
        <v>989.3692171970406</v>
      </c>
      <c r="F4173">
        <f t="shared" si="262"/>
        <v>7811</v>
      </c>
      <c r="G4173">
        <f t="shared" si="263"/>
        <v>0.12666357920842922</v>
      </c>
      <c r="H4173">
        <f t="shared" si="264"/>
        <v>-6821.6307828029594</v>
      </c>
    </row>
    <row r="4174" spans="1:8">
      <c r="A4174">
        <v>-815.44379958474201</v>
      </c>
      <c r="B4174">
        <v>1868</v>
      </c>
      <c r="C4174">
        <v>2841</v>
      </c>
      <c r="D4174">
        <v>3349</v>
      </c>
      <c r="E4174">
        <f t="shared" si="261"/>
        <v>1052.556200415258</v>
      </c>
      <c r="F4174">
        <f t="shared" si="262"/>
        <v>6190</v>
      </c>
      <c r="G4174">
        <f t="shared" si="263"/>
        <v>0.17004138940472666</v>
      </c>
      <c r="H4174">
        <f t="shared" si="264"/>
        <v>-5137.443799584742</v>
      </c>
    </row>
    <row r="4175" spans="1:8">
      <c r="A4175">
        <v>-815.3890497293728</v>
      </c>
      <c r="B4175">
        <v>2032</v>
      </c>
      <c r="C4175">
        <v>1516</v>
      </c>
      <c r="D4175">
        <v>4425</v>
      </c>
      <c r="E4175">
        <f t="shared" si="261"/>
        <v>1216.6109502706272</v>
      </c>
      <c r="F4175">
        <f t="shared" si="262"/>
        <v>5941</v>
      </c>
      <c r="G4175">
        <f t="shared" si="263"/>
        <v>0.20478218317970495</v>
      </c>
      <c r="H4175">
        <f t="shared" si="264"/>
        <v>-4724.3890497293723</v>
      </c>
    </row>
    <row r="4176" spans="1:8">
      <c r="A4176">
        <v>-814.89934141278559</v>
      </c>
      <c r="B4176">
        <v>2064</v>
      </c>
      <c r="C4176">
        <v>2297</v>
      </c>
      <c r="D4176">
        <v>3203</v>
      </c>
      <c r="E4176">
        <f t="shared" si="261"/>
        <v>1249.1006585872144</v>
      </c>
      <c r="F4176">
        <f t="shared" si="262"/>
        <v>5500</v>
      </c>
      <c r="G4176">
        <f t="shared" si="263"/>
        <v>0.22710921065222081</v>
      </c>
      <c r="H4176">
        <f t="shared" si="264"/>
        <v>-4250.8993414127854</v>
      </c>
    </row>
    <row r="4177" spans="1:8">
      <c r="A4177">
        <v>-814.77696864937707</v>
      </c>
      <c r="B4177">
        <v>2227</v>
      </c>
      <c r="C4177">
        <v>1361</v>
      </c>
      <c r="D4177">
        <v>3887</v>
      </c>
      <c r="E4177">
        <f t="shared" si="261"/>
        <v>1412.2230313506229</v>
      </c>
      <c r="F4177">
        <f t="shared" si="262"/>
        <v>5248</v>
      </c>
      <c r="G4177">
        <f t="shared" si="263"/>
        <v>0.26909737640065223</v>
      </c>
      <c r="H4177">
        <f t="shared" si="264"/>
        <v>-3835.7769686493771</v>
      </c>
    </row>
    <row r="4178" spans="1:8">
      <c r="A4178">
        <v>-814.46900207092517</v>
      </c>
      <c r="B4178">
        <v>1827</v>
      </c>
      <c r="C4178">
        <v>2859</v>
      </c>
      <c r="D4178">
        <v>3577</v>
      </c>
      <c r="E4178">
        <f t="shared" si="261"/>
        <v>1012.5309979290748</v>
      </c>
      <c r="F4178">
        <f t="shared" si="262"/>
        <v>6436</v>
      </c>
      <c r="G4178">
        <f t="shared" si="263"/>
        <v>0.15732302640290163</v>
      </c>
      <c r="H4178">
        <f t="shared" si="264"/>
        <v>-5423.4690020709249</v>
      </c>
    </row>
    <row r="4179" spans="1:8">
      <c r="A4179">
        <v>-813.44440792746559</v>
      </c>
      <c r="B4179">
        <v>1751</v>
      </c>
      <c r="C4179">
        <v>3904</v>
      </c>
      <c r="D4179">
        <v>3214</v>
      </c>
      <c r="E4179">
        <f t="shared" si="261"/>
        <v>937.55559207253441</v>
      </c>
      <c r="F4179">
        <f t="shared" si="262"/>
        <v>7118</v>
      </c>
      <c r="G4179">
        <f t="shared" si="263"/>
        <v>0.13171615510993739</v>
      </c>
      <c r="H4179">
        <f t="shared" si="264"/>
        <v>-6180.4444079274654</v>
      </c>
    </row>
    <row r="4180" spans="1:8">
      <c r="A4180">
        <v>-813.14765123287964</v>
      </c>
      <c r="B4180">
        <v>2269</v>
      </c>
      <c r="C4180">
        <v>2616</v>
      </c>
      <c r="D4180">
        <v>2327</v>
      </c>
      <c r="E4180">
        <f t="shared" si="261"/>
        <v>1455.8523487671205</v>
      </c>
      <c r="F4180">
        <f t="shared" si="262"/>
        <v>4943</v>
      </c>
      <c r="G4180">
        <f t="shared" si="263"/>
        <v>0.29452808997918684</v>
      </c>
      <c r="H4180">
        <f t="shared" si="264"/>
        <v>-3487.1476512328795</v>
      </c>
    </row>
    <row r="4181" spans="1:8">
      <c r="A4181">
        <v>-813.0769390929878</v>
      </c>
      <c r="B4181">
        <v>3171</v>
      </c>
      <c r="C4181">
        <v>1111</v>
      </c>
      <c r="D4181">
        <v>2422</v>
      </c>
      <c r="E4181">
        <f t="shared" si="261"/>
        <v>2357.9230609070123</v>
      </c>
      <c r="F4181">
        <f t="shared" si="262"/>
        <v>3533</v>
      </c>
      <c r="G4181">
        <f t="shared" si="263"/>
        <v>0.66739967758477559</v>
      </c>
      <c r="H4181">
        <f t="shared" si="264"/>
        <v>-1175.0769390929877</v>
      </c>
    </row>
    <row r="4182" spans="1:8">
      <c r="A4182">
        <v>-812.62647913036938</v>
      </c>
      <c r="B4182">
        <v>2258</v>
      </c>
      <c r="C4182">
        <v>3050</v>
      </c>
      <c r="D4182">
        <v>1939</v>
      </c>
      <c r="E4182">
        <f t="shared" si="261"/>
        <v>1445.3735208696307</v>
      </c>
      <c r="F4182">
        <f t="shared" si="262"/>
        <v>4989</v>
      </c>
      <c r="G4182">
        <f t="shared" si="263"/>
        <v>0.28971207072953109</v>
      </c>
      <c r="H4182">
        <f t="shared" si="264"/>
        <v>-3543.6264791303693</v>
      </c>
    </row>
    <row r="4183" spans="1:8">
      <c r="A4183">
        <v>-812.50533560305666</v>
      </c>
      <c r="B4183">
        <v>2139</v>
      </c>
      <c r="C4183">
        <v>3358</v>
      </c>
      <c r="D4183">
        <v>1931</v>
      </c>
      <c r="E4183">
        <f t="shared" si="261"/>
        <v>1326.4946643969433</v>
      </c>
      <c r="F4183">
        <f t="shared" si="262"/>
        <v>5289</v>
      </c>
      <c r="G4183">
        <f t="shared" si="263"/>
        <v>0.2508025457358562</v>
      </c>
      <c r="H4183">
        <f t="shared" si="264"/>
        <v>-3962.5053356030567</v>
      </c>
    </row>
    <row r="4184" spans="1:8">
      <c r="A4184">
        <v>-812.35883823200083</v>
      </c>
      <c r="B4184">
        <v>2382</v>
      </c>
      <c r="C4184">
        <v>2165</v>
      </c>
      <c r="D4184">
        <v>2550</v>
      </c>
      <c r="E4184">
        <f t="shared" si="261"/>
        <v>1569.6411617679992</v>
      </c>
      <c r="F4184">
        <f t="shared" si="262"/>
        <v>4715</v>
      </c>
      <c r="G4184">
        <f t="shared" si="263"/>
        <v>0.33290374586808041</v>
      </c>
      <c r="H4184">
        <f t="shared" si="264"/>
        <v>-3145.3588382320008</v>
      </c>
    </row>
    <row r="4185" spans="1:8">
      <c r="A4185">
        <v>-812.01020558273854</v>
      </c>
      <c r="B4185">
        <v>1834</v>
      </c>
      <c r="C4185">
        <v>4540</v>
      </c>
      <c r="D4185">
        <v>3669</v>
      </c>
      <c r="E4185">
        <f t="shared" si="261"/>
        <v>1021.9897944172615</v>
      </c>
      <c r="F4185">
        <f t="shared" si="262"/>
        <v>8209</v>
      </c>
      <c r="G4185">
        <f t="shared" si="263"/>
        <v>0.12449625952214173</v>
      </c>
      <c r="H4185">
        <f t="shared" si="264"/>
        <v>-7187.0102055827383</v>
      </c>
    </row>
    <row r="4186" spans="1:8">
      <c r="A4186">
        <v>-811.82277315898205</v>
      </c>
      <c r="B4186">
        <v>1781</v>
      </c>
      <c r="C4186">
        <v>3636</v>
      </c>
      <c r="D4186">
        <v>3036</v>
      </c>
      <c r="E4186">
        <f t="shared" si="261"/>
        <v>969.17722684101795</v>
      </c>
      <c r="F4186">
        <f t="shared" si="262"/>
        <v>6672</v>
      </c>
      <c r="G4186">
        <f t="shared" si="263"/>
        <v>0.14526037572557224</v>
      </c>
      <c r="H4186">
        <f t="shared" si="264"/>
        <v>-5702.8227731589823</v>
      </c>
    </row>
    <row r="4187" spans="1:8">
      <c r="A4187">
        <v>-811.58892377763345</v>
      </c>
      <c r="B4187">
        <v>1763</v>
      </c>
      <c r="C4187">
        <v>4388</v>
      </c>
      <c r="D4187">
        <v>2909</v>
      </c>
      <c r="E4187">
        <f t="shared" si="261"/>
        <v>951.41107622236655</v>
      </c>
      <c r="F4187">
        <f t="shared" si="262"/>
        <v>7297</v>
      </c>
      <c r="G4187">
        <f t="shared" si="263"/>
        <v>0.1303838668250468</v>
      </c>
      <c r="H4187">
        <f t="shared" si="264"/>
        <v>-6345.5889237776337</v>
      </c>
    </row>
    <row r="4188" spans="1:8">
      <c r="A4188">
        <v>-811.54843953497254</v>
      </c>
      <c r="B4188">
        <v>1905</v>
      </c>
      <c r="C4188">
        <v>3544</v>
      </c>
      <c r="D4188">
        <v>2459</v>
      </c>
      <c r="E4188">
        <f t="shared" si="261"/>
        <v>1093.4515604650273</v>
      </c>
      <c r="F4188">
        <f t="shared" si="262"/>
        <v>6003</v>
      </c>
      <c r="G4188">
        <f t="shared" si="263"/>
        <v>0.18215085131851197</v>
      </c>
      <c r="H4188">
        <f t="shared" si="264"/>
        <v>-4909.5484395349722</v>
      </c>
    </row>
    <row r="4189" spans="1:8">
      <c r="A4189">
        <v>-811.30242797527171</v>
      </c>
      <c r="B4189">
        <v>1957</v>
      </c>
      <c r="C4189">
        <v>1637</v>
      </c>
      <c r="D4189">
        <v>4676</v>
      </c>
      <c r="E4189">
        <f t="shared" si="261"/>
        <v>1145.6975720247283</v>
      </c>
      <c r="F4189">
        <f t="shared" si="262"/>
        <v>6313</v>
      </c>
      <c r="G4189">
        <f t="shared" si="263"/>
        <v>0.18148227023993796</v>
      </c>
      <c r="H4189">
        <f t="shared" si="264"/>
        <v>-5167.3024279752717</v>
      </c>
    </row>
    <row r="4190" spans="1:8">
      <c r="A4190">
        <v>-810.36909278762482</v>
      </c>
      <c r="B4190">
        <v>2016</v>
      </c>
      <c r="C4190">
        <v>2088</v>
      </c>
      <c r="D4190">
        <v>3621</v>
      </c>
      <c r="E4190">
        <f t="shared" si="261"/>
        <v>1205.6309072123752</v>
      </c>
      <c r="F4190">
        <f t="shared" si="262"/>
        <v>5709</v>
      </c>
      <c r="G4190">
        <f t="shared" si="263"/>
        <v>0.21118075095680069</v>
      </c>
      <c r="H4190">
        <f t="shared" si="264"/>
        <v>-4503.369092787625</v>
      </c>
    </row>
    <row r="4191" spans="1:8">
      <c r="A4191">
        <v>-810.12530309088152</v>
      </c>
      <c r="B4191">
        <v>2019</v>
      </c>
      <c r="C4191">
        <v>3926</v>
      </c>
      <c r="D4191">
        <v>1779</v>
      </c>
      <c r="E4191">
        <f t="shared" si="261"/>
        <v>1208.8746969091185</v>
      </c>
      <c r="F4191">
        <f t="shared" si="262"/>
        <v>5705</v>
      </c>
      <c r="G4191">
        <f t="shared" si="263"/>
        <v>0.21189740524261499</v>
      </c>
      <c r="H4191">
        <f t="shared" si="264"/>
        <v>-4496.1253030908811</v>
      </c>
    </row>
    <row r="4192" spans="1:8">
      <c r="A4192">
        <v>-809.48084410403385</v>
      </c>
      <c r="B4192">
        <v>1755</v>
      </c>
      <c r="C4192">
        <v>4159</v>
      </c>
      <c r="D4192">
        <v>3418</v>
      </c>
      <c r="E4192">
        <f t="shared" si="261"/>
        <v>945.51915589596615</v>
      </c>
      <c r="F4192">
        <f t="shared" si="262"/>
        <v>7577</v>
      </c>
      <c r="G4192">
        <f t="shared" si="263"/>
        <v>0.12478806333588045</v>
      </c>
      <c r="H4192">
        <f t="shared" si="264"/>
        <v>-6631.4808441040341</v>
      </c>
    </row>
    <row r="4193" spans="1:8">
      <c r="A4193">
        <v>-809.41078618415759</v>
      </c>
      <c r="B4193">
        <v>2174</v>
      </c>
      <c r="C4193">
        <v>1517</v>
      </c>
      <c r="D4193">
        <v>3828</v>
      </c>
      <c r="E4193">
        <f t="shared" si="261"/>
        <v>1364.5892138158424</v>
      </c>
      <c r="F4193">
        <f t="shared" si="262"/>
        <v>5345</v>
      </c>
      <c r="G4193">
        <f t="shared" si="263"/>
        <v>0.25530200445572354</v>
      </c>
      <c r="H4193">
        <f t="shared" si="264"/>
        <v>-3980.4107861841576</v>
      </c>
    </row>
    <row r="4194" spans="1:8">
      <c r="A4194">
        <v>-809.1562402203034</v>
      </c>
      <c r="B4194">
        <v>1877</v>
      </c>
      <c r="C4194">
        <v>4313</v>
      </c>
      <c r="D4194">
        <v>2004</v>
      </c>
      <c r="E4194">
        <f t="shared" si="261"/>
        <v>1067.8437597796965</v>
      </c>
      <c r="F4194">
        <f t="shared" si="262"/>
        <v>6317</v>
      </c>
      <c r="G4194">
        <f t="shared" si="263"/>
        <v>0.16904286208321934</v>
      </c>
      <c r="H4194">
        <f t="shared" si="264"/>
        <v>-5249.1562402203035</v>
      </c>
    </row>
    <row r="4195" spans="1:8">
      <c r="A4195">
        <v>-808.65210907686128</v>
      </c>
      <c r="B4195">
        <v>2786</v>
      </c>
      <c r="C4195">
        <v>1428</v>
      </c>
      <c r="D4195">
        <v>2618</v>
      </c>
      <c r="E4195">
        <f t="shared" si="261"/>
        <v>1977.3478909231387</v>
      </c>
      <c r="F4195">
        <f t="shared" si="262"/>
        <v>4046</v>
      </c>
      <c r="G4195">
        <f t="shared" si="263"/>
        <v>0.48871673033196705</v>
      </c>
      <c r="H4195">
        <f t="shared" si="264"/>
        <v>-2068.6521090768611</v>
      </c>
    </row>
    <row r="4196" spans="1:8">
      <c r="A4196">
        <v>-808.37570234380701</v>
      </c>
      <c r="B4196">
        <v>1792</v>
      </c>
      <c r="C4196">
        <v>3733</v>
      </c>
      <c r="D4196">
        <v>4251</v>
      </c>
      <c r="E4196">
        <f t="shared" si="261"/>
        <v>983.62429765619299</v>
      </c>
      <c r="F4196">
        <f t="shared" si="262"/>
        <v>7984</v>
      </c>
      <c r="G4196">
        <f t="shared" si="263"/>
        <v>0.12319943607918249</v>
      </c>
      <c r="H4196">
        <f t="shared" si="264"/>
        <v>-7000.3757023438066</v>
      </c>
    </row>
    <row r="4197" spans="1:8">
      <c r="A4197">
        <v>-807.78274492151195</v>
      </c>
      <c r="B4197">
        <v>1786</v>
      </c>
      <c r="C4197">
        <v>4652</v>
      </c>
      <c r="D4197">
        <v>2503</v>
      </c>
      <c r="E4197">
        <f t="shared" si="261"/>
        <v>978.21725507848805</v>
      </c>
      <c r="F4197">
        <f t="shared" si="262"/>
        <v>7155</v>
      </c>
      <c r="G4197">
        <f t="shared" si="263"/>
        <v>0.13671799511928553</v>
      </c>
      <c r="H4197">
        <f t="shared" si="264"/>
        <v>-6176.7827449215119</v>
      </c>
    </row>
    <row r="4198" spans="1:8">
      <c r="A4198">
        <v>-807.44224240501694</v>
      </c>
      <c r="B4198">
        <v>1841</v>
      </c>
      <c r="C4198">
        <v>4675</v>
      </c>
      <c r="D4198">
        <v>2014</v>
      </c>
      <c r="E4198">
        <f t="shared" si="261"/>
        <v>1033.5577575949831</v>
      </c>
      <c r="F4198">
        <f t="shared" si="262"/>
        <v>6689</v>
      </c>
      <c r="G4198">
        <f t="shared" si="263"/>
        <v>0.15451603492225791</v>
      </c>
      <c r="H4198">
        <f t="shared" si="264"/>
        <v>-5655.4422424050172</v>
      </c>
    </row>
    <row r="4199" spans="1:8">
      <c r="A4199">
        <v>-806.78942587941356</v>
      </c>
      <c r="B4199">
        <v>2189</v>
      </c>
      <c r="C4199">
        <v>1530</v>
      </c>
      <c r="D4199">
        <v>3757</v>
      </c>
      <c r="E4199">
        <f t="shared" si="261"/>
        <v>1382.2105741205864</v>
      </c>
      <c r="F4199">
        <f t="shared" si="262"/>
        <v>5287</v>
      </c>
      <c r="G4199">
        <f t="shared" si="263"/>
        <v>0.26143570533773153</v>
      </c>
      <c r="H4199">
        <f t="shared" si="264"/>
        <v>-3904.7894258794136</v>
      </c>
    </row>
    <row r="4200" spans="1:8">
      <c r="A4200">
        <v>-806.33789419499044</v>
      </c>
      <c r="B4200">
        <v>2011</v>
      </c>
      <c r="C4200">
        <v>4403</v>
      </c>
      <c r="D4200">
        <v>4573</v>
      </c>
      <c r="E4200">
        <f t="shared" si="261"/>
        <v>1204.6621058050096</v>
      </c>
      <c r="F4200">
        <f t="shared" si="262"/>
        <v>8976</v>
      </c>
      <c r="G4200">
        <f t="shared" si="263"/>
        <v>0.13420923638647611</v>
      </c>
      <c r="H4200">
        <f t="shared" si="264"/>
        <v>-7771.3378941949904</v>
      </c>
    </row>
    <row r="4201" spans="1:8">
      <c r="A4201">
        <v>-806.26224791476125</v>
      </c>
      <c r="B4201">
        <v>2319</v>
      </c>
      <c r="C4201">
        <v>1769</v>
      </c>
      <c r="D4201">
        <v>3113</v>
      </c>
      <c r="E4201">
        <f t="shared" si="261"/>
        <v>1512.7377520852388</v>
      </c>
      <c r="F4201">
        <f t="shared" si="262"/>
        <v>4882</v>
      </c>
      <c r="G4201">
        <f t="shared" si="263"/>
        <v>0.30986025237305176</v>
      </c>
      <c r="H4201">
        <f t="shared" si="264"/>
        <v>-3369.2622479147612</v>
      </c>
    </row>
    <row r="4202" spans="1:8">
      <c r="A4202">
        <v>-805.21390786905818</v>
      </c>
      <c r="B4202">
        <v>2173</v>
      </c>
      <c r="C4202">
        <v>1739</v>
      </c>
      <c r="D4202">
        <v>3529</v>
      </c>
      <c r="E4202">
        <f t="shared" si="261"/>
        <v>1367.7860921309418</v>
      </c>
      <c r="F4202">
        <f t="shared" si="262"/>
        <v>5268</v>
      </c>
      <c r="G4202">
        <f t="shared" si="263"/>
        <v>0.2596404882556837</v>
      </c>
      <c r="H4202">
        <f t="shared" si="264"/>
        <v>-3900.2139078690579</v>
      </c>
    </row>
    <row r="4203" spans="1:8">
      <c r="A4203">
        <v>-805.18726266507088</v>
      </c>
      <c r="B4203">
        <v>1796</v>
      </c>
      <c r="C4203">
        <v>4874</v>
      </c>
      <c r="D4203">
        <v>2518</v>
      </c>
      <c r="E4203">
        <f t="shared" si="261"/>
        <v>990.81273733492912</v>
      </c>
      <c r="F4203">
        <f t="shared" si="262"/>
        <v>7392</v>
      </c>
      <c r="G4203">
        <f t="shared" si="263"/>
        <v>0.13403851966111055</v>
      </c>
      <c r="H4203">
        <f t="shared" si="264"/>
        <v>-6401.1872626650711</v>
      </c>
    </row>
    <row r="4204" spans="1:8">
      <c r="A4204">
        <v>-804.14552597306056</v>
      </c>
      <c r="B4204">
        <v>2356</v>
      </c>
      <c r="C4204">
        <v>1403</v>
      </c>
      <c r="D4204">
        <v>3462</v>
      </c>
      <c r="E4204">
        <f t="shared" si="261"/>
        <v>1551.8544740269394</v>
      </c>
      <c r="F4204">
        <f t="shared" si="262"/>
        <v>4865</v>
      </c>
      <c r="G4204">
        <f t="shared" si="263"/>
        <v>0.31898344789865146</v>
      </c>
      <c r="H4204">
        <f t="shared" si="264"/>
        <v>-3313.1455259730606</v>
      </c>
    </row>
    <row r="4205" spans="1:8">
      <c r="A4205">
        <v>-804.14541879480726</v>
      </c>
      <c r="B4205">
        <v>2924</v>
      </c>
      <c r="C4205">
        <v>2008</v>
      </c>
      <c r="D4205">
        <v>1822</v>
      </c>
      <c r="E4205">
        <f t="shared" si="261"/>
        <v>2119.8545812051925</v>
      </c>
      <c r="F4205">
        <f t="shared" si="262"/>
        <v>3830</v>
      </c>
      <c r="G4205">
        <f t="shared" si="263"/>
        <v>0.55348683582381009</v>
      </c>
      <c r="H4205">
        <f t="shared" si="264"/>
        <v>-1710.1454187948075</v>
      </c>
    </row>
    <row r="4206" spans="1:8">
      <c r="A4206">
        <v>-803.63779813628435</v>
      </c>
      <c r="B4206">
        <v>2009</v>
      </c>
      <c r="C4206">
        <v>1469</v>
      </c>
      <c r="D4206">
        <v>4599</v>
      </c>
      <c r="E4206">
        <f t="shared" si="261"/>
        <v>1205.3622018637157</v>
      </c>
      <c r="F4206">
        <f t="shared" si="262"/>
        <v>6068</v>
      </c>
      <c r="G4206">
        <f t="shared" si="263"/>
        <v>0.19864241955565518</v>
      </c>
      <c r="H4206">
        <f t="shared" si="264"/>
        <v>-4862.6377981362839</v>
      </c>
    </row>
    <row r="4207" spans="1:8">
      <c r="A4207">
        <v>-803.56465245671495</v>
      </c>
      <c r="B4207">
        <v>1837</v>
      </c>
      <c r="C4207">
        <v>4639</v>
      </c>
      <c r="D4207">
        <v>2031</v>
      </c>
      <c r="E4207">
        <f t="shared" si="261"/>
        <v>1033.4353475432849</v>
      </c>
      <c r="F4207">
        <f t="shared" si="262"/>
        <v>6670</v>
      </c>
      <c r="G4207">
        <f t="shared" si="263"/>
        <v>0.1549378332148853</v>
      </c>
      <c r="H4207">
        <f t="shared" si="264"/>
        <v>-5636.5646524567146</v>
      </c>
    </row>
    <row r="4208" spans="1:8">
      <c r="A4208">
        <v>-803.06314970568769</v>
      </c>
      <c r="B4208">
        <v>2048</v>
      </c>
      <c r="C4208">
        <v>2824</v>
      </c>
      <c r="D4208">
        <v>2649</v>
      </c>
      <c r="E4208">
        <f t="shared" si="261"/>
        <v>1244.9368502943123</v>
      </c>
      <c r="F4208">
        <f t="shared" si="262"/>
        <v>5473</v>
      </c>
      <c r="G4208">
        <f t="shared" si="263"/>
        <v>0.22746881971392513</v>
      </c>
      <c r="H4208">
        <f t="shared" si="264"/>
        <v>-4228.0631497056875</v>
      </c>
    </row>
    <row r="4209" spans="1:8">
      <c r="A4209">
        <v>-802.67935040306236</v>
      </c>
      <c r="B4209">
        <v>2939</v>
      </c>
      <c r="C4209">
        <v>1989</v>
      </c>
      <c r="D4209">
        <v>1819</v>
      </c>
      <c r="E4209">
        <f t="shared" si="261"/>
        <v>2136.3206495969375</v>
      </c>
      <c r="F4209">
        <f t="shared" si="262"/>
        <v>3808</v>
      </c>
      <c r="G4209">
        <f t="shared" si="263"/>
        <v>0.56100857394877557</v>
      </c>
      <c r="H4209">
        <f t="shared" si="264"/>
        <v>-1671.6793504030625</v>
      </c>
    </row>
    <row r="4210" spans="1:8">
      <c r="A4210">
        <v>-801.64065027609649</v>
      </c>
      <c r="B4210">
        <v>1812</v>
      </c>
      <c r="C4210">
        <v>4887</v>
      </c>
      <c r="D4210">
        <v>2193</v>
      </c>
      <c r="E4210">
        <f t="shared" si="261"/>
        <v>1010.3593497239035</v>
      </c>
      <c r="F4210">
        <f t="shared" si="262"/>
        <v>7080</v>
      </c>
      <c r="G4210">
        <f t="shared" si="263"/>
        <v>0.14270612284235926</v>
      </c>
      <c r="H4210">
        <f t="shared" si="264"/>
        <v>-6069.6406502760965</v>
      </c>
    </row>
    <row r="4211" spans="1:8">
      <c r="A4211">
        <v>-801.26849004610858</v>
      </c>
      <c r="B4211">
        <v>2550</v>
      </c>
      <c r="C4211">
        <v>1382</v>
      </c>
      <c r="D4211">
        <v>3067</v>
      </c>
      <c r="E4211">
        <f t="shared" si="261"/>
        <v>1748.7315099538914</v>
      </c>
      <c r="F4211">
        <f t="shared" si="262"/>
        <v>4449</v>
      </c>
      <c r="G4211">
        <f t="shared" si="263"/>
        <v>0.39306170149559261</v>
      </c>
      <c r="H4211">
        <f t="shared" si="264"/>
        <v>-2700.2684900461086</v>
      </c>
    </row>
    <row r="4212" spans="1:8">
      <c r="A4212">
        <v>-801.26540725914447</v>
      </c>
      <c r="B4212">
        <v>1817</v>
      </c>
      <c r="C4212">
        <v>2368</v>
      </c>
      <c r="D4212">
        <v>4619</v>
      </c>
      <c r="E4212">
        <f t="shared" si="261"/>
        <v>1015.7345927408555</v>
      </c>
      <c r="F4212">
        <f t="shared" si="262"/>
        <v>6987</v>
      </c>
      <c r="G4212">
        <f t="shared" si="263"/>
        <v>0.14537492382150502</v>
      </c>
      <c r="H4212">
        <f t="shared" si="264"/>
        <v>-5971.2654072591449</v>
      </c>
    </row>
    <row r="4213" spans="1:8">
      <c r="A4213">
        <v>-800.71491537617794</v>
      </c>
      <c r="B4213">
        <v>2190</v>
      </c>
      <c r="C4213">
        <v>1341</v>
      </c>
      <c r="D4213">
        <v>4001</v>
      </c>
      <c r="E4213">
        <f t="shared" si="261"/>
        <v>1389.2850846238221</v>
      </c>
      <c r="F4213">
        <f t="shared" si="262"/>
        <v>5342</v>
      </c>
      <c r="G4213">
        <f t="shared" si="263"/>
        <v>0.26006834231071174</v>
      </c>
      <c r="H4213">
        <f t="shared" si="264"/>
        <v>-3952.7149153761779</v>
      </c>
    </row>
    <row r="4214" spans="1:8">
      <c r="A4214">
        <v>-800.45144800497155</v>
      </c>
      <c r="B4214">
        <v>2194</v>
      </c>
      <c r="C4214">
        <v>1851</v>
      </c>
      <c r="D4214">
        <v>3320</v>
      </c>
      <c r="E4214">
        <f t="shared" si="261"/>
        <v>1393.5485519950284</v>
      </c>
      <c r="F4214">
        <f t="shared" si="262"/>
        <v>5171</v>
      </c>
      <c r="G4214">
        <f t="shared" si="263"/>
        <v>0.26949304815220043</v>
      </c>
      <c r="H4214">
        <f t="shared" si="264"/>
        <v>-3777.4514480049716</v>
      </c>
    </row>
    <row r="4215" spans="1:8">
      <c r="A4215">
        <v>-799.27503385333409</v>
      </c>
      <c r="B4215">
        <v>1845</v>
      </c>
      <c r="C4215">
        <v>4623</v>
      </c>
      <c r="D4215">
        <v>1972</v>
      </c>
      <c r="E4215">
        <f t="shared" si="261"/>
        <v>1045.7249661466658</v>
      </c>
      <c r="F4215">
        <f t="shared" si="262"/>
        <v>6595</v>
      </c>
      <c r="G4215">
        <f t="shared" si="263"/>
        <v>0.158563300401314</v>
      </c>
      <c r="H4215">
        <f t="shared" si="264"/>
        <v>-5549.2750338533342</v>
      </c>
    </row>
    <row r="4216" spans="1:8">
      <c r="A4216">
        <v>-797.66831809804739</v>
      </c>
      <c r="B4216">
        <v>1775</v>
      </c>
      <c r="C4216">
        <v>4107</v>
      </c>
      <c r="D4216">
        <v>3832</v>
      </c>
      <c r="E4216">
        <f t="shared" si="261"/>
        <v>977.33168190195261</v>
      </c>
      <c r="F4216">
        <f t="shared" si="262"/>
        <v>7939</v>
      </c>
      <c r="G4216">
        <f t="shared" si="263"/>
        <v>0.12310513690665734</v>
      </c>
      <c r="H4216">
        <f t="shared" si="264"/>
        <v>-6961.6683180980472</v>
      </c>
    </row>
    <row r="4217" spans="1:8">
      <c r="A4217">
        <v>-797.29896679372587</v>
      </c>
      <c r="B4217">
        <v>1869</v>
      </c>
      <c r="C4217">
        <v>2733</v>
      </c>
      <c r="D4217">
        <v>3407</v>
      </c>
      <c r="E4217">
        <f t="shared" si="261"/>
        <v>1071.7010332062741</v>
      </c>
      <c r="F4217">
        <f t="shared" si="262"/>
        <v>6140</v>
      </c>
      <c r="G4217">
        <f t="shared" si="263"/>
        <v>0.17454414221600556</v>
      </c>
      <c r="H4217">
        <f t="shared" si="264"/>
        <v>-5068.2989667937254</v>
      </c>
    </row>
    <row r="4218" spans="1:8">
      <c r="A4218">
        <v>-796.91724445442014</v>
      </c>
      <c r="B4218">
        <v>1929</v>
      </c>
      <c r="C4218">
        <v>4651</v>
      </c>
      <c r="D4218">
        <v>1580</v>
      </c>
      <c r="E4218">
        <f t="shared" si="261"/>
        <v>1132.0827555455799</v>
      </c>
      <c r="F4218">
        <f t="shared" si="262"/>
        <v>6231</v>
      </c>
      <c r="G4218">
        <f t="shared" si="263"/>
        <v>0.18168556500490771</v>
      </c>
      <c r="H4218">
        <f t="shared" si="264"/>
        <v>-5098.9172444544201</v>
      </c>
    </row>
    <row r="4219" spans="1:8">
      <c r="A4219">
        <v>-796.6498022838955</v>
      </c>
      <c r="B4219">
        <v>2496</v>
      </c>
      <c r="C4219">
        <v>2753</v>
      </c>
      <c r="D4219">
        <v>1743</v>
      </c>
      <c r="E4219">
        <f t="shared" si="261"/>
        <v>1699.3501977161045</v>
      </c>
      <c r="F4219">
        <f t="shared" si="262"/>
        <v>4496</v>
      </c>
      <c r="G4219">
        <f t="shared" si="263"/>
        <v>0.37796935002582394</v>
      </c>
      <c r="H4219">
        <f t="shared" si="264"/>
        <v>-2796.6498022838955</v>
      </c>
    </row>
    <row r="4220" spans="1:8">
      <c r="A4220">
        <v>-795.9047048759694</v>
      </c>
      <c r="B4220">
        <v>1847</v>
      </c>
      <c r="C4220">
        <v>2843</v>
      </c>
      <c r="D4220">
        <v>3385</v>
      </c>
      <c r="E4220">
        <f t="shared" si="261"/>
        <v>1051.0952951240306</v>
      </c>
      <c r="F4220">
        <f t="shared" si="262"/>
        <v>6228</v>
      </c>
      <c r="G4220">
        <f t="shared" si="263"/>
        <v>0.16876931520938193</v>
      </c>
      <c r="H4220">
        <f t="shared" si="264"/>
        <v>-5176.9047048759694</v>
      </c>
    </row>
    <row r="4221" spans="1:8">
      <c r="A4221">
        <v>-795.64507831955007</v>
      </c>
      <c r="B4221">
        <v>2035</v>
      </c>
      <c r="C4221">
        <v>4853</v>
      </c>
      <c r="D4221">
        <v>4181</v>
      </c>
      <c r="E4221">
        <f t="shared" si="261"/>
        <v>1239.3549216804499</v>
      </c>
      <c r="F4221">
        <f t="shared" si="262"/>
        <v>9034</v>
      </c>
      <c r="G4221">
        <f t="shared" si="263"/>
        <v>0.13718783724600953</v>
      </c>
      <c r="H4221">
        <f t="shared" si="264"/>
        <v>-7794.6450783195505</v>
      </c>
    </row>
    <row r="4222" spans="1:8">
      <c r="A4222">
        <v>-795.60520965706337</v>
      </c>
      <c r="B4222">
        <v>2571</v>
      </c>
      <c r="C4222">
        <v>1578</v>
      </c>
      <c r="D4222">
        <v>2798</v>
      </c>
      <c r="E4222">
        <f t="shared" si="261"/>
        <v>1775.3947903429366</v>
      </c>
      <c r="F4222">
        <f t="shared" si="262"/>
        <v>4376</v>
      </c>
      <c r="G4222">
        <f t="shared" si="263"/>
        <v>0.40571178938366925</v>
      </c>
      <c r="H4222">
        <f t="shared" si="264"/>
        <v>-2600.6052096570634</v>
      </c>
    </row>
    <row r="4223" spans="1:8">
      <c r="A4223">
        <v>-794.97816139171539</v>
      </c>
      <c r="B4223">
        <v>1946</v>
      </c>
      <c r="C4223">
        <v>4339</v>
      </c>
      <c r="D4223">
        <v>1686</v>
      </c>
      <c r="E4223">
        <f t="shared" si="261"/>
        <v>1151.0218386082847</v>
      </c>
      <c r="F4223">
        <f t="shared" si="262"/>
        <v>6025</v>
      </c>
      <c r="G4223">
        <f t="shared" si="263"/>
        <v>0.19104096906361573</v>
      </c>
      <c r="H4223">
        <f t="shared" si="264"/>
        <v>-4873.9781613917148</v>
      </c>
    </row>
    <row r="4224" spans="1:8">
      <c r="A4224">
        <v>-794.82591573135073</v>
      </c>
      <c r="B4224">
        <v>2850</v>
      </c>
      <c r="C4224">
        <v>1220</v>
      </c>
      <c r="D4224">
        <v>2729</v>
      </c>
      <c r="E4224">
        <f t="shared" si="261"/>
        <v>2055.1740842686495</v>
      </c>
      <c r="F4224">
        <f t="shared" si="262"/>
        <v>3949</v>
      </c>
      <c r="G4224">
        <f t="shared" si="263"/>
        <v>0.52042899069856918</v>
      </c>
      <c r="H4224">
        <f t="shared" si="264"/>
        <v>-1893.8259157313505</v>
      </c>
    </row>
    <row r="4225" spans="1:8">
      <c r="A4225">
        <v>-794.66273952957818</v>
      </c>
      <c r="B4225">
        <v>1832</v>
      </c>
      <c r="C4225">
        <v>4821</v>
      </c>
      <c r="D4225">
        <v>1976</v>
      </c>
      <c r="E4225">
        <f t="shared" si="261"/>
        <v>1037.3372604704218</v>
      </c>
      <c r="F4225">
        <f t="shared" si="262"/>
        <v>6797</v>
      </c>
      <c r="G4225">
        <f t="shared" si="263"/>
        <v>0.15261692812570574</v>
      </c>
      <c r="H4225">
        <f t="shared" si="264"/>
        <v>-5759.6627395295782</v>
      </c>
    </row>
    <row r="4226" spans="1:8">
      <c r="A4226">
        <v>-794.3108037394619</v>
      </c>
      <c r="B4226">
        <v>1781</v>
      </c>
      <c r="C4226">
        <v>4765</v>
      </c>
      <c r="D4226">
        <v>2493</v>
      </c>
      <c r="E4226">
        <f t="shared" si="261"/>
        <v>986.6891962605381</v>
      </c>
      <c r="F4226">
        <f t="shared" si="262"/>
        <v>7258</v>
      </c>
      <c r="G4226">
        <f t="shared" si="263"/>
        <v>0.13594505321859163</v>
      </c>
      <c r="H4226">
        <f t="shared" si="264"/>
        <v>-6271.3108037394622</v>
      </c>
    </row>
    <row r="4227" spans="1:8">
      <c r="A4227">
        <v>-793.80984272520755</v>
      </c>
      <c r="B4227">
        <v>1891</v>
      </c>
      <c r="C4227">
        <v>2249</v>
      </c>
      <c r="D4227">
        <v>3939</v>
      </c>
      <c r="E4227">
        <f t="shared" ref="E4227:E4290" si="265">A4227+B4227</f>
        <v>1097.1901572747925</v>
      </c>
      <c r="F4227">
        <f t="shared" ref="F4227:F4290" si="266">C4227+D4227</f>
        <v>6188</v>
      </c>
      <c r="G4227">
        <f t="shared" ref="G4227:G4290" si="267">E4227/F4227</f>
        <v>0.17730933375481456</v>
      </c>
      <c r="H4227">
        <f t="shared" ref="H4227:H4290" si="268">E4227-F4227</f>
        <v>-5090.809842725208</v>
      </c>
    </row>
    <row r="4228" spans="1:8">
      <c r="A4228">
        <v>-793.59905674447361</v>
      </c>
      <c r="B4228">
        <v>1872</v>
      </c>
      <c r="C4228">
        <v>3634</v>
      </c>
      <c r="D4228">
        <v>2460</v>
      </c>
      <c r="E4228">
        <f t="shared" si="265"/>
        <v>1078.4009432555263</v>
      </c>
      <c r="F4228">
        <f t="shared" si="266"/>
        <v>6094</v>
      </c>
      <c r="G4228">
        <f t="shared" si="267"/>
        <v>0.17696109997629247</v>
      </c>
      <c r="H4228">
        <f t="shared" si="268"/>
        <v>-5015.5990567444733</v>
      </c>
    </row>
    <row r="4229" spans="1:8">
      <c r="A4229">
        <v>-793.01180918219006</v>
      </c>
      <c r="B4229">
        <v>1788</v>
      </c>
      <c r="C4229">
        <v>4254</v>
      </c>
      <c r="D4229">
        <v>2452</v>
      </c>
      <c r="E4229">
        <f t="shared" si="265"/>
        <v>994.98819081780994</v>
      </c>
      <c r="F4229">
        <f t="shared" si="266"/>
        <v>6706</v>
      </c>
      <c r="G4229">
        <f t="shared" si="267"/>
        <v>0.14837282893197284</v>
      </c>
      <c r="H4229">
        <f t="shared" si="268"/>
        <v>-5711.0118091821896</v>
      </c>
    </row>
    <row r="4230" spans="1:8">
      <c r="A4230">
        <v>-792.81509544674577</v>
      </c>
      <c r="B4230">
        <v>1804</v>
      </c>
      <c r="C4230">
        <v>3613</v>
      </c>
      <c r="D4230">
        <v>2803</v>
      </c>
      <c r="E4230">
        <f t="shared" si="265"/>
        <v>1011.1849045532542</v>
      </c>
      <c r="F4230">
        <f t="shared" si="266"/>
        <v>6416</v>
      </c>
      <c r="G4230">
        <f t="shared" si="267"/>
        <v>0.15760363225580645</v>
      </c>
      <c r="H4230">
        <f t="shared" si="268"/>
        <v>-5404.8150954467455</v>
      </c>
    </row>
    <row r="4231" spans="1:8">
      <c r="A4231">
        <v>-792.47767235840217</v>
      </c>
      <c r="B4231">
        <v>2285</v>
      </c>
      <c r="C4231">
        <v>2739</v>
      </c>
      <c r="D4231">
        <v>2140</v>
      </c>
      <c r="E4231">
        <f t="shared" si="265"/>
        <v>1492.5223276415977</v>
      </c>
      <c r="F4231">
        <f t="shared" si="266"/>
        <v>4879</v>
      </c>
      <c r="G4231">
        <f t="shared" si="267"/>
        <v>0.30590742521860992</v>
      </c>
      <c r="H4231">
        <f t="shared" si="268"/>
        <v>-3386.4776723584023</v>
      </c>
    </row>
    <row r="4232" spans="1:8">
      <c r="A4232">
        <v>-791.01352985241419</v>
      </c>
      <c r="B4232">
        <v>2216</v>
      </c>
      <c r="C4232">
        <v>1164</v>
      </c>
      <c r="D4232">
        <v>4148</v>
      </c>
      <c r="E4232">
        <f t="shared" si="265"/>
        <v>1424.9864701475858</v>
      </c>
      <c r="F4232">
        <f t="shared" si="266"/>
        <v>5312</v>
      </c>
      <c r="G4232">
        <f t="shared" si="267"/>
        <v>0.26825799513320514</v>
      </c>
      <c r="H4232">
        <f t="shared" si="268"/>
        <v>-3887.0135298524142</v>
      </c>
    </row>
    <row r="4233" spans="1:8">
      <c r="A4233">
        <v>-789.2110188137176</v>
      </c>
      <c r="B4233">
        <v>2319</v>
      </c>
      <c r="C4233">
        <v>4771</v>
      </c>
      <c r="D4233">
        <v>4984</v>
      </c>
      <c r="E4233">
        <f t="shared" si="265"/>
        <v>1529.7889811862824</v>
      </c>
      <c r="F4233">
        <f t="shared" si="266"/>
        <v>9755</v>
      </c>
      <c r="G4233">
        <f t="shared" si="267"/>
        <v>0.1568210129355492</v>
      </c>
      <c r="H4233">
        <f t="shared" si="268"/>
        <v>-8225.2110188137176</v>
      </c>
    </row>
    <row r="4234" spans="1:8">
      <c r="A4234">
        <v>-788.9868665824888</v>
      </c>
      <c r="B4234">
        <v>2839</v>
      </c>
      <c r="C4234">
        <v>2551</v>
      </c>
      <c r="D4234">
        <v>1409</v>
      </c>
      <c r="E4234">
        <f t="shared" si="265"/>
        <v>2050.0131334175112</v>
      </c>
      <c r="F4234">
        <f t="shared" si="266"/>
        <v>3960</v>
      </c>
      <c r="G4234">
        <f t="shared" si="267"/>
        <v>0.51768008419634126</v>
      </c>
      <c r="H4234">
        <f t="shared" si="268"/>
        <v>-1909.9868665824888</v>
      </c>
    </row>
    <row r="4235" spans="1:8">
      <c r="A4235">
        <v>-788.87842354121369</v>
      </c>
      <c r="B4235">
        <v>2443</v>
      </c>
      <c r="C4235">
        <v>2231</v>
      </c>
      <c r="D4235">
        <v>2329</v>
      </c>
      <c r="E4235">
        <f t="shared" si="265"/>
        <v>1654.1215764587864</v>
      </c>
      <c r="F4235">
        <f t="shared" si="266"/>
        <v>4560</v>
      </c>
      <c r="G4235">
        <f t="shared" si="267"/>
        <v>0.36274595974973384</v>
      </c>
      <c r="H4235">
        <f t="shared" si="268"/>
        <v>-2905.8784235412136</v>
      </c>
    </row>
    <row r="4236" spans="1:8">
      <c r="A4236">
        <v>-788.73664414042014</v>
      </c>
      <c r="B4236">
        <v>1982</v>
      </c>
      <c r="C4236">
        <v>4409</v>
      </c>
      <c r="D4236">
        <v>4517</v>
      </c>
      <c r="E4236">
        <f t="shared" si="265"/>
        <v>1193.2633558595799</v>
      </c>
      <c r="F4236">
        <f t="shared" si="266"/>
        <v>8926</v>
      </c>
      <c r="G4236">
        <f t="shared" si="267"/>
        <v>0.13368399684736498</v>
      </c>
      <c r="H4236">
        <f t="shared" si="268"/>
        <v>-7732.7366441404201</v>
      </c>
    </row>
    <row r="4237" spans="1:8">
      <c r="A4237">
        <v>-788.678132269662</v>
      </c>
      <c r="B4237">
        <v>1940</v>
      </c>
      <c r="C4237">
        <v>4677</v>
      </c>
      <c r="D4237">
        <v>1504</v>
      </c>
      <c r="E4237">
        <f t="shared" si="265"/>
        <v>1151.321867730338</v>
      </c>
      <c r="F4237">
        <f t="shared" si="266"/>
        <v>6181</v>
      </c>
      <c r="G4237">
        <f t="shared" si="267"/>
        <v>0.18626789641325642</v>
      </c>
      <c r="H4237">
        <f t="shared" si="268"/>
        <v>-5029.6781322696625</v>
      </c>
    </row>
    <row r="4238" spans="1:8">
      <c r="A4238">
        <v>-788.13222815524512</v>
      </c>
      <c r="B4238">
        <v>3032</v>
      </c>
      <c r="C4238">
        <v>2281</v>
      </c>
      <c r="D4238">
        <v>1411</v>
      </c>
      <c r="E4238">
        <f t="shared" si="265"/>
        <v>2243.8677718447548</v>
      </c>
      <c r="F4238">
        <f t="shared" si="266"/>
        <v>3692</v>
      </c>
      <c r="G4238">
        <f t="shared" si="267"/>
        <v>0.60776483527756087</v>
      </c>
      <c r="H4238">
        <f t="shared" si="268"/>
        <v>-1448.1322281552452</v>
      </c>
    </row>
    <row r="4239" spans="1:8">
      <c r="A4239">
        <v>-787.38847603634133</v>
      </c>
      <c r="B4239">
        <v>1999</v>
      </c>
      <c r="C4239">
        <v>4621</v>
      </c>
      <c r="D4239">
        <v>1338</v>
      </c>
      <c r="E4239">
        <f t="shared" si="265"/>
        <v>1211.6115239636588</v>
      </c>
      <c r="F4239">
        <f t="shared" si="266"/>
        <v>5959</v>
      </c>
      <c r="G4239">
        <f t="shared" si="267"/>
        <v>0.20332463902729633</v>
      </c>
      <c r="H4239">
        <f t="shared" si="268"/>
        <v>-4747.3884760363417</v>
      </c>
    </row>
    <row r="4240" spans="1:8">
      <c r="A4240">
        <v>-787.25273174148106</v>
      </c>
      <c r="B4240">
        <v>3196</v>
      </c>
      <c r="C4240">
        <v>2232</v>
      </c>
      <c r="D4240">
        <v>1266</v>
      </c>
      <c r="E4240">
        <f t="shared" si="265"/>
        <v>2408.7472682585189</v>
      </c>
      <c r="F4240">
        <f t="shared" si="266"/>
        <v>3498</v>
      </c>
      <c r="G4240">
        <f t="shared" si="267"/>
        <v>0.68860699492810717</v>
      </c>
      <c r="H4240">
        <f t="shared" si="268"/>
        <v>-1089.2527317414811</v>
      </c>
    </row>
    <row r="4241" spans="1:8">
      <c r="A4241">
        <v>-787.17989370993428</v>
      </c>
      <c r="B4241">
        <v>1788</v>
      </c>
      <c r="C4241">
        <v>3224</v>
      </c>
      <c r="D4241">
        <v>3266</v>
      </c>
      <c r="E4241">
        <f t="shared" si="265"/>
        <v>1000.8201062900657</v>
      </c>
      <c r="F4241">
        <f t="shared" si="266"/>
        <v>6490</v>
      </c>
      <c r="G4241">
        <f t="shared" si="267"/>
        <v>0.15420956953621967</v>
      </c>
      <c r="H4241">
        <f t="shared" si="268"/>
        <v>-5489.1798937099338</v>
      </c>
    </row>
    <row r="4242" spans="1:8">
      <c r="A4242">
        <v>-787.12849145997006</v>
      </c>
      <c r="B4242">
        <v>2263</v>
      </c>
      <c r="C4242">
        <v>1040</v>
      </c>
      <c r="D4242">
        <v>4169</v>
      </c>
      <c r="E4242">
        <f t="shared" si="265"/>
        <v>1475.8715085400299</v>
      </c>
      <c r="F4242">
        <f t="shared" si="266"/>
        <v>5209</v>
      </c>
      <c r="G4242">
        <f t="shared" si="267"/>
        <v>0.28333106326358803</v>
      </c>
      <c r="H4242">
        <f t="shared" si="268"/>
        <v>-3733.1284914599701</v>
      </c>
    </row>
    <row r="4243" spans="1:8">
      <c r="A4243">
        <v>-787.12601927300238</v>
      </c>
      <c r="B4243">
        <v>2951</v>
      </c>
      <c r="C4243">
        <v>1512</v>
      </c>
      <c r="D4243">
        <v>2263</v>
      </c>
      <c r="E4243">
        <f t="shared" si="265"/>
        <v>2163.8739807269976</v>
      </c>
      <c r="F4243">
        <f t="shared" si="266"/>
        <v>3775</v>
      </c>
      <c r="G4243">
        <f t="shared" si="267"/>
        <v>0.57321165052370793</v>
      </c>
      <c r="H4243">
        <f t="shared" si="268"/>
        <v>-1611.1260192730024</v>
      </c>
    </row>
    <row r="4244" spans="1:8">
      <c r="A4244">
        <v>-786.3092252672368</v>
      </c>
      <c r="B4244">
        <v>2301</v>
      </c>
      <c r="C4244">
        <v>1327</v>
      </c>
      <c r="D4244">
        <v>3664</v>
      </c>
      <c r="E4244">
        <f t="shared" si="265"/>
        <v>1514.6907747327632</v>
      </c>
      <c r="F4244">
        <f t="shared" si="266"/>
        <v>4991</v>
      </c>
      <c r="G4244">
        <f t="shared" si="267"/>
        <v>0.30348442691499966</v>
      </c>
      <c r="H4244">
        <f t="shared" si="268"/>
        <v>-3476.3092252672368</v>
      </c>
    </row>
    <row r="4245" spans="1:8">
      <c r="A4245">
        <v>-785.54037135554995</v>
      </c>
      <c r="B4245">
        <v>2282</v>
      </c>
      <c r="C4245">
        <v>1548</v>
      </c>
      <c r="D4245">
        <v>3431</v>
      </c>
      <c r="E4245">
        <f t="shared" si="265"/>
        <v>1496.45962864445</v>
      </c>
      <c r="F4245">
        <f t="shared" si="266"/>
        <v>4979</v>
      </c>
      <c r="G4245">
        <f t="shared" si="267"/>
        <v>0.30055425359398474</v>
      </c>
      <c r="H4245">
        <f t="shared" si="268"/>
        <v>-3482.5403713555497</v>
      </c>
    </row>
    <row r="4246" spans="1:8">
      <c r="A4246">
        <v>-785.06374926835997</v>
      </c>
      <c r="B4246">
        <v>1889</v>
      </c>
      <c r="C4246">
        <v>1962</v>
      </c>
      <c r="D4246">
        <v>4416</v>
      </c>
      <c r="E4246">
        <f t="shared" si="265"/>
        <v>1103.93625073164</v>
      </c>
      <c r="F4246">
        <f t="shared" si="266"/>
        <v>6378</v>
      </c>
      <c r="G4246">
        <f t="shared" si="267"/>
        <v>0.17308501892938852</v>
      </c>
      <c r="H4246">
        <f t="shared" si="268"/>
        <v>-5274.06374926836</v>
      </c>
    </row>
    <row r="4247" spans="1:8">
      <c r="A4247">
        <v>-785.01679398715919</v>
      </c>
      <c r="B4247">
        <v>1937</v>
      </c>
      <c r="C4247">
        <v>2516</v>
      </c>
      <c r="D4247">
        <v>3321</v>
      </c>
      <c r="E4247">
        <f t="shared" si="265"/>
        <v>1151.9832060128408</v>
      </c>
      <c r="F4247">
        <f t="shared" si="266"/>
        <v>5837</v>
      </c>
      <c r="G4247">
        <f t="shared" si="267"/>
        <v>0.19735878122543102</v>
      </c>
      <c r="H4247">
        <f t="shared" si="268"/>
        <v>-4685.016793987159</v>
      </c>
    </row>
    <row r="4248" spans="1:8">
      <c r="A4248">
        <v>-784.48377277090731</v>
      </c>
      <c r="B4248">
        <v>1991</v>
      </c>
      <c r="C4248">
        <v>4375</v>
      </c>
      <c r="D4248">
        <v>1497</v>
      </c>
      <c r="E4248">
        <f t="shared" si="265"/>
        <v>1206.5162272290927</v>
      </c>
      <c r="F4248">
        <f t="shared" si="266"/>
        <v>5872</v>
      </c>
      <c r="G4248">
        <f t="shared" si="267"/>
        <v>0.20546938474609888</v>
      </c>
      <c r="H4248">
        <f t="shared" si="268"/>
        <v>-4665.4837727709073</v>
      </c>
    </row>
    <row r="4249" spans="1:8">
      <c r="A4249">
        <v>-784.3107749298307</v>
      </c>
      <c r="B4249">
        <v>1805</v>
      </c>
      <c r="C4249">
        <v>4282</v>
      </c>
      <c r="D4249">
        <v>2286</v>
      </c>
      <c r="E4249">
        <f t="shared" si="265"/>
        <v>1020.6892250701693</v>
      </c>
      <c r="F4249">
        <f t="shared" si="266"/>
        <v>6568</v>
      </c>
      <c r="G4249">
        <f t="shared" si="267"/>
        <v>0.15540335339070788</v>
      </c>
      <c r="H4249">
        <f t="shared" si="268"/>
        <v>-5547.3107749298306</v>
      </c>
    </row>
    <row r="4250" spans="1:8">
      <c r="A4250">
        <v>-783.86566285525669</v>
      </c>
      <c r="B4250">
        <v>1790</v>
      </c>
      <c r="C4250">
        <v>3874</v>
      </c>
      <c r="D4250">
        <v>4236</v>
      </c>
      <c r="E4250">
        <f t="shared" si="265"/>
        <v>1006.1343371447433</v>
      </c>
      <c r="F4250">
        <f t="shared" si="266"/>
        <v>8110</v>
      </c>
      <c r="G4250">
        <f t="shared" si="267"/>
        <v>0.12406095402524578</v>
      </c>
      <c r="H4250">
        <f t="shared" si="268"/>
        <v>-7103.8656628552562</v>
      </c>
    </row>
    <row r="4251" spans="1:8">
      <c r="A4251">
        <v>-783.46068134282723</v>
      </c>
      <c r="B4251">
        <v>2097</v>
      </c>
      <c r="C4251">
        <v>2537</v>
      </c>
      <c r="D4251">
        <v>2769</v>
      </c>
      <c r="E4251">
        <f t="shared" si="265"/>
        <v>1313.5393186571728</v>
      </c>
      <c r="F4251">
        <f t="shared" si="266"/>
        <v>5306</v>
      </c>
      <c r="G4251">
        <f t="shared" si="267"/>
        <v>0.24755735368585993</v>
      </c>
      <c r="H4251">
        <f t="shared" si="268"/>
        <v>-3992.4606813428272</v>
      </c>
    </row>
    <row r="4252" spans="1:8">
      <c r="A4252">
        <v>-782.72984731055828</v>
      </c>
      <c r="B4252">
        <v>2985</v>
      </c>
      <c r="C4252">
        <v>2671</v>
      </c>
      <c r="D4252">
        <v>1112</v>
      </c>
      <c r="E4252">
        <f t="shared" si="265"/>
        <v>2202.2701526894416</v>
      </c>
      <c r="F4252">
        <f t="shared" si="266"/>
        <v>3783</v>
      </c>
      <c r="G4252">
        <f t="shared" si="267"/>
        <v>0.58214912838737554</v>
      </c>
      <c r="H4252">
        <f t="shared" si="268"/>
        <v>-1580.7298473105584</v>
      </c>
    </row>
    <row r="4253" spans="1:8">
      <c r="A4253">
        <v>-782.66907450230406</v>
      </c>
      <c r="B4253">
        <v>1914</v>
      </c>
      <c r="C4253">
        <v>2238</v>
      </c>
      <c r="D4253">
        <v>3782</v>
      </c>
      <c r="E4253">
        <f t="shared" si="265"/>
        <v>1131.3309254976959</v>
      </c>
      <c r="F4253">
        <f t="shared" si="266"/>
        <v>6020</v>
      </c>
      <c r="G4253">
        <f t="shared" si="267"/>
        <v>0.18792872516573023</v>
      </c>
      <c r="H4253">
        <f t="shared" si="268"/>
        <v>-4888.6690745023043</v>
      </c>
    </row>
    <row r="4254" spans="1:8">
      <c r="A4254">
        <v>-782.6401381195609</v>
      </c>
      <c r="B4254">
        <v>1783</v>
      </c>
      <c r="C4254">
        <v>4909</v>
      </c>
      <c r="D4254">
        <v>2719</v>
      </c>
      <c r="E4254">
        <f t="shared" si="265"/>
        <v>1000.3598618804391</v>
      </c>
      <c r="F4254">
        <f t="shared" si="266"/>
        <v>7628</v>
      </c>
      <c r="G4254">
        <f t="shared" si="267"/>
        <v>0.1311431386838541</v>
      </c>
      <c r="H4254">
        <f t="shared" si="268"/>
        <v>-6627.640138119561</v>
      </c>
    </row>
    <row r="4255" spans="1:8">
      <c r="A4255">
        <v>-782.54453343417799</v>
      </c>
      <c r="B4255">
        <v>1731</v>
      </c>
      <c r="C4255">
        <v>4115</v>
      </c>
      <c r="D4255">
        <v>3375</v>
      </c>
      <c r="E4255">
        <f t="shared" si="265"/>
        <v>948.45546656582201</v>
      </c>
      <c r="F4255">
        <f t="shared" si="266"/>
        <v>7490</v>
      </c>
      <c r="G4255">
        <f t="shared" si="267"/>
        <v>0.12662956829984273</v>
      </c>
      <c r="H4255">
        <f t="shared" si="268"/>
        <v>-6541.5445334341784</v>
      </c>
    </row>
    <row r="4256" spans="1:8">
      <c r="A4256">
        <v>-782.07992137719293</v>
      </c>
      <c r="B4256">
        <v>1771</v>
      </c>
      <c r="C4256">
        <v>2922</v>
      </c>
      <c r="D4256">
        <v>4632</v>
      </c>
      <c r="E4256">
        <f t="shared" si="265"/>
        <v>988.92007862280707</v>
      </c>
      <c r="F4256">
        <f t="shared" si="266"/>
        <v>7554</v>
      </c>
      <c r="G4256">
        <f t="shared" si="267"/>
        <v>0.13091343375996917</v>
      </c>
      <c r="H4256">
        <f t="shared" si="268"/>
        <v>-6565.0799213771934</v>
      </c>
    </row>
    <row r="4257" spans="1:8">
      <c r="A4257">
        <v>-781.45948644215832</v>
      </c>
      <c r="B4257">
        <v>1854</v>
      </c>
      <c r="C4257">
        <v>2056</v>
      </c>
      <c r="D4257">
        <v>4555</v>
      </c>
      <c r="E4257">
        <f t="shared" si="265"/>
        <v>1072.5405135578417</v>
      </c>
      <c r="F4257">
        <f t="shared" si="266"/>
        <v>6611</v>
      </c>
      <c r="G4257">
        <f t="shared" si="267"/>
        <v>0.16223574550867367</v>
      </c>
      <c r="H4257">
        <f t="shared" si="268"/>
        <v>-5538.4594864421579</v>
      </c>
    </row>
    <row r="4258" spans="1:8">
      <c r="A4258">
        <v>-781.07680395180955</v>
      </c>
      <c r="B4258">
        <v>1905</v>
      </c>
      <c r="C4258">
        <v>2909</v>
      </c>
      <c r="D4258">
        <v>2988</v>
      </c>
      <c r="E4258">
        <f t="shared" si="265"/>
        <v>1123.9231960481904</v>
      </c>
      <c r="F4258">
        <f t="shared" si="266"/>
        <v>5897</v>
      </c>
      <c r="G4258">
        <f t="shared" si="267"/>
        <v>0.19059236833104806</v>
      </c>
      <c r="H4258">
        <f t="shared" si="268"/>
        <v>-4773.0768039518098</v>
      </c>
    </row>
    <row r="4259" spans="1:8">
      <c r="A4259">
        <v>-780.85520510043648</v>
      </c>
      <c r="B4259">
        <v>3017</v>
      </c>
      <c r="C4259">
        <v>1408</v>
      </c>
      <c r="D4259">
        <v>2275</v>
      </c>
      <c r="E4259">
        <f t="shared" si="265"/>
        <v>2236.1447948995637</v>
      </c>
      <c r="F4259">
        <f t="shared" si="266"/>
        <v>3683</v>
      </c>
      <c r="G4259">
        <f t="shared" si="267"/>
        <v>0.607153080341994</v>
      </c>
      <c r="H4259">
        <f t="shared" si="268"/>
        <v>-1446.8552051004363</v>
      </c>
    </row>
    <row r="4260" spans="1:8">
      <c r="A4260">
        <v>-780.83831942332267</v>
      </c>
      <c r="B4260">
        <v>2603</v>
      </c>
      <c r="C4260">
        <v>1564</v>
      </c>
      <c r="D4260">
        <v>2736</v>
      </c>
      <c r="E4260">
        <f t="shared" si="265"/>
        <v>1822.1616805766773</v>
      </c>
      <c r="F4260">
        <f t="shared" si="266"/>
        <v>4300</v>
      </c>
      <c r="G4260">
        <f t="shared" si="267"/>
        <v>0.42375853036666916</v>
      </c>
      <c r="H4260">
        <f t="shared" si="268"/>
        <v>-2477.8383194233229</v>
      </c>
    </row>
    <row r="4261" spans="1:8">
      <c r="A4261">
        <v>-779.40922903902288</v>
      </c>
      <c r="B4261">
        <v>2264</v>
      </c>
      <c r="C4261">
        <v>3039</v>
      </c>
      <c r="D4261">
        <v>1883</v>
      </c>
      <c r="E4261">
        <f t="shared" si="265"/>
        <v>1484.5907709609771</v>
      </c>
      <c r="F4261">
        <f t="shared" si="266"/>
        <v>4922</v>
      </c>
      <c r="G4261">
        <f t="shared" si="267"/>
        <v>0.30162348048780518</v>
      </c>
      <c r="H4261">
        <f t="shared" si="268"/>
        <v>-3437.4092290390226</v>
      </c>
    </row>
    <row r="4262" spans="1:8">
      <c r="A4262">
        <v>-778.9175330218236</v>
      </c>
      <c r="B4262">
        <v>2058</v>
      </c>
      <c r="C4262">
        <v>4588</v>
      </c>
      <c r="D4262">
        <v>4579</v>
      </c>
      <c r="E4262">
        <f t="shared" si="265"/>
        <v>1279.0824669781764</v>
      </c>
      <c r="F4262">
        <f t="shared" si="266"/>
        <v>9167</v>
      </c>
      <c r="G4262">
        <f t="shared" si="267"/>
        <v>0.13953119526324603</v>
      </c>
      <c r="H4262">
        <f t="shared" si="268"/>
        <v>-7887.9175330218241</v>
      </c>
    </row>
    <row r="4263" spans="1:8">
      <c r="A4263">
        <v>-778.60036052357668</v>
      </c>
      <c r="B4263">
        <v>2676</v>
      </c>
      <c r="C4263">
        <v>3173</v>
      </c>
      <c r="D4263">
        <v>1078</v>
      </c>
      <c r="E4263">
        <f t="shared" si="265"/>
        <v>1897.3996394764233</v>
      </c>
      <c r="F4263">
        <f t="shared" si="266"/>
        <v>4251</v>
      </c>
      <c r="G4263">
        <f t="shared" si="267"/>
        <v>0.44634195235860347</v>
      </c>
      <c r="H4263">
        <f t="shared" si="268"/>
        <v>-2353.6003605235765</v>
      </c>
    </row>
    <row r="4264" spans="1:8">
      <c r="A4264">
        <v>-778.11980365196268</v>
      </c>
      <c r="B4264">
        <v>1950</v>
      </c>
      <c r="C4264">
        <v>4878</v>
      </c>
      <c r="D4264">
        <v>3911</v>
      </c>
      <c r="E4264">
        <f t="shared" si="265"/>
        <v>1171.8801963480373</v>
      </c>
      <c r="F4264">
        <f t="shared" si="266"/>
        <v>8789</v>
      </c>
      <c r="G4264">
        <f t="shared" si="267"/>
        <v>0.13333487272136049</v>
      </c>
      <c r="H4264">
        <f t="shared" si="268"/>
        <v>-7617.1198036519627</v>
      </c>
    </row>
    <row r="4265" spans="1:8">
      <c r="A4265">
        <v>-777.6755514134536</v>
      </c>
      <c r="B4265">
        <v>2496</v>
      </c>
      <c r="C4265">
        <v>1404</v>
      </c>
      <c r="D4265">
        <v>3112</v>
      </c>
      <c r="E4265">
        <f t="shared" si="265"/>
        <v>1718.3244485865464</v>
      </c>
      <c r="F4265">
        <f t="shared" si="266"/>
        <v>4516</v>
      </c>
      <c r="G4265">
        <f t="shared" si="267"/>
        <v>0.38049699924414226</v>
      </c>
      <c r="H4265">
        <f t="shared" si="268"/>
        <v>-2797.6755514134538</v>
      </c>
    </row>
    <row r="4266" spans="1:8">
      <c r="A4266">
        <v>-777.57318978312833</v>
      </c>
      <c r="B4266">
        <v>1737</v>
      </c>
      <c r="C4266">
        <v>3279</v>
      </c>
      <c r="D4266">
        <v>4165</v>
      </c>
      <c r="E4266">
        <f t="shared" si="265"/>
        <v>959.42681021687167</v>
      </c>
      <c r="F4266">
        <f t="shared" si="266"/>
        <v>7444</v>
      </c>
      <c r="G4266">
        <f t="shared" si="267"/>
        <v>0.1288859229200526</v>
      </c>
      <c r="H4266">
        <f t="shared" si="268"/>
        <v>-6484.5731897831283</v>
      </c>
    </row>
    <row r="4267" spans="1:8">
      <c r="A4267">
        <v>-777.49942884308894</v>
      </c>
      <c r="B4267">
        <v>1769</v>
      </c>
      <c r="C4267">
        <v>3122</v>
      </c>
      <c r="D4267">
        <v>4608</v>
      </c>
      <c r="E4267">
        <f t="shared" si="265"/>
        <v>991.50057115691106</v>
      </c>
      <c r="F4267">
        <f t="shared" si="266"/>
        <v>7730</v>
      </c>
      <c r="G4267">
        <f t="shared" si="267"/>
        <v>0.12826656806687078</v>
      </c>
      <c r="H4267">
        <f t="shared" si="268"/>
        <v>-6738.4994288430889</v>
      </c>
    </row>
    <row r="4268" spans="1:8">
      <c r="A4268">
        <v>-777.4604189374096</v>
      </c>
      <c r="B4268">
        <v>1899</v>
      </c>
      <c r="C4268">
        <v>4349</v>
      </c>
      <c r="D4268">
        <v>1797</v>
      </c>
      <c r="E4268">
        <f t="shared" si="265"/>
        <v>1121.5395810625905</v>
      </c>
      <c r="F4268">
        <f t="shared" si="266"/>
        <v>6146</v>
      </c>
      <c r="G4268">
        <f t="shared" si="267"/>
        <v>0.18248284755330141</v>
      </c>
      <c r="H4268">
        <f t="shared" si="268"/>
        <v>-5024.4604189374095</v>
      </c>
    </row>
    <row r="4269" spans="1:8">
      <c r="A4269">
        <v>-777.21860724764372</v>
      </c>
      <c r="B4269">
        <v>1783</v>
      </c>
      <c r="C4269">
        <v>4395</v>
      </c>
      <c r="D4269">
        <v>2339</v>
      </c>
      <c r="E4269">
        <f t="shared" si="265"/>
        <v>1005.7813927523563</v>
      </c>
      <c r="F4269">
        <f t="shared" si="266"/>
        <v>6734</v>
      </c>
      <c r="G4269">
        <f t="shared" si="267"/>
        <v>0.14935868618241108</v>
      </c>
      <c r="H4269">
        <f t="shared" si="268"/>
        <v>-5728.2186072476434</v>
      </c>
    </row>
    <row r="4270" spans="1:8">
      <c r="A4270">
        <v>-777.21485832106782</v>
      </c>
      <c r="B4270">
        <v>1883</v>
      </c>
      <c r="C4270">
        <v>2903</v>
      </c>
      <c r="D4270">
        <v>3074</v>
      </c>
      <c r="E4270">
        <f t="shared" si="265"/>
        <v>1105.7851416789322</v>
      </c>
      <c r="F4270">
        <f t="shared" si="266"/>
        <v>5977</v>
      </c>
      <c r="G4270">
        <f t="shared" si="267"/>
        <v>0.18500671602458293</v>
      </c>
      <c r="H4270">
        <f t="shared" si="268"/>
        <v>-4871.2148583210674</v>
      </c>
    </row>
    <row r="4271" spans="1:8">
      <c r="A4271">
        <v>-777.16069685130878</v>
      </c>
      <c r="B4271">
        <v>2223</v>
      </c>
      <c r="C4271">
        <v>1087</v>
      </c>
      <c r="D4271">
        <v>4206</v>
      </c>
      <c r="E4271">
        <f t="shared" si="265"/>
        <v>1445.8393031486912</v>
      </c>
      <c r="F4271">
        <f t="shared" si="266"/>
        <v>5293</v>
      </c>
      <c r="G4271">
        <f t="shared" si="267"/>
        <v>0.27316064673128493</v>
      </c>
      <c r="H4271">
        <f t="shared" si="268"/>
        <v>-3847.1606968513088</v>
      </c>
    </row>
    <row r="4272" spans="1:8">
      <c r="A4272">
        <v>-776.78726299325513</v>
      </c>
      <c r="B4272">
        <v>1791</v>
      </c>
      <c r="C4272">
        <v>4464</v>
      </c>
      <c r="D4272">
        <v>3654</v>
      </c>
      <c r="E4272">
        <f t="shared" si="265"/>
        <v>1014.2127370067449</v>
      </c>
      <c r="F4272">
        <f t="shared" si="266"/>
        <v>8118</v>
      </c>
      <c r="G4272">
        <f t="shared" si="267"/>
        <v>0.12493381830583208</v>
      </c>
      <c r="H4272">
        <f t="shared" si="268"/>
        <v>-7103.7872629932554</v>
      </c>
    </row>
    <row r="4273" spans="1:8">
      <c r="A4273">
        <v>-776.73248655593159</v>
      </c>
      <c r="B4273">
        <v>1837</v>
      </c>
      <c r="C4273">
        <v>4791</v>
      </c>
      <c r="D4273">
        <v>1866</v>
      </c>
      <c r="E4273">
        <f t="shared" si="265"/>
        <v>1060.2675134440683</v>
      </c>
      <c r="F4273">
        <f t="shared" si="266"/>
        <v>6657</v>
      </c>
      <c r="G4273">
        <f t="shared" si="267"/>
        <v>0.15927107006820915</v>
      </c>
      <c r="H4273">
        <f t="shared" si="268"/>
        <v>-5596.7324865559312</v>
      </c>
    </row>
    <row r="4274" spans="1:8">
      <c r="A4274">
        <v>-776.51499233975301</v>
      </c>
      <c r="B4274">
        <v>2847</v>
      </c>
      <c r="C4274">
        <v>2410</v>
      </c>
      <c r="D4274">
        <v>1513</v>
      </c>
      <c r="E4274">
        <f t="shared" si="265"/>
        <v>2070.485007660247</v>
      </c>
      <c r="F4274">
        <f t="shared" si="266"/>
        <v>3923</v>
      </c>
      <c r="G4274">
        <f t="shared" si="267"/>
        <v>0.52778103687490363</v>
      </c>
      <c r="H4274">
        <f t="shared" si="268"/>
        <v>-1852.514992339753</v>
      </c>
    </row>
    <row r="4275" spans="1:8">
      <c r="A4275">
        <v>-775.84012067957769</v>
      </c>
      <c r="B4275">
        <v>1789</v>
      </c>
      <c r="C4275">
        <v>3060</v>
      </c>
      <c r="D4275">
        <v>3394</v>
      </c>
      <c r="E4275">
        <f t="shared" si="265"/>
        <v>1013.1598793204223</v>
      </c>
      <c r="F4275">
        <f t="shared" si="266"/>
        <v>6454</v>
      </c>
      <c r="G4275">
        <f t="shared" si="267"/>
        <v>0.1569816980663809</v>
      </c>
      <c r="H4275">
        <f t="shared" si="268"/>
        <v>-5440.8401206795779</v>
      </c>
    </row>
    <row r="4276" spans="1:8">
      <c r="A4276">
        <v>-775.80769109373898</v>
      </c>
      <c r="B4276">
        <v>2720</v>
      </c>
      <c r="C4276">
        <v>1529</v>
      </c>
      <c r="D4276">
        <v>2572</v>
      </c>
      <c r="E4276">
        <f t="shared" si="265"/>
        <v>1944.1923089062611</v>
      </c>
      <c r="F4276">
        <f t="shared" si="266"/>
        <v>4101</v>
      </c>
      <c r="G4276">
        <f t="shared" si="267"/>
        <v>0.47407761738753013</v>
      </c>
      <c r="H4276">
        <f t="shared" si="268"/>
        <v>-2156.8076910937389</v>
      </c>
    </row>
    <row r="4277" spans="1:8">
      <c r="A4277">
        <v>-774.64573970784818</v>
      </c>
      <c r="B4277">
        <v>1802</v>
      </c>
      <c r="C4277">
        <v>4422</v>
      </c>
      <c r="D4277">
        <v>3787</v>
      </c>
      <c r="E4277">
        <f t="shared" si="265"/>
        <v>1027.3542602921518</v>
      </c>
      <c r="F4277">
        <f t="shared" si="266"/>
        <v>8209</v>
      </c>
      <c r="G4277">
        <f t="shared" si="267"/>
        <v>0.12514974543697793</v>
      </c>
      <c r="H4277">
        <f t="shared" si="268"/>
        <v>-7181.6457397078484</v>
      </c>
    </row>
    <row r="4278" spans="1:8">
      <c r="A4278">
        <v>-774.51451872720179</v>
      </c>
      <c r="B4278">
        <v>2680</v>
      </c>
      <c r="C4278">
        <v>1889</v>
      </c>
      <c r="D4278">
        <v>2256</v>
      </c>
      <c r="E4278">
        <f t="shared" si="265"/>
        <v>1905.4854812727981</v>
      </c>
      <c r="F4278">
        <f t="shared" si="266"/>
        <v>4145</v>
      </c>
      <c r="G4278">
        <f t="shared" si="267"/>
        <v>0.45970699186316</v>
      </c>
      <c r="H4278">
        <f t="shared" si="268"/>
        <v>-2239.5145187272019</v>
      </c>
    </row>
    <row r="4279" spans="1:8">
      <c r="A4279">
        <v>-774.39403904712117</v>
      </c>
      <c r="B4279">
        <v>1948</v>
      </c>
      <c r="C4279">
        <v>1642</v>
      </c>
      <c r="D4279">
        <v>4536</v>
      </c>
      <c r="E4279">
        <f t="shared" si="265"/>
        <v>1173.6059609528788</v>
      </c>
      <c r="F4279">
        <f t="shared" si="266"/>
        <v>6178</v>
      </c>
      <c r="G4279">
        <f t="shared" si="267"/>
        <v>0.18996535463788911</v>
      </c>
      <c r="H4279">
        <f t="shared" si="268"/>
        <v>-5004.3940390471216</v>
      </c>
    </row>
    <row r="4280" spans="1:8">
      <c r="A4280">
        <v>-774.13320515175133</v>
      </c>
      <c r="B4280">
        <v>1735</v>
      </c>
      <c r="C4280">
        <v>4349</v>
      </c>
      <c r="D4280">
        <v>2872</v>
      </c>
      <c r="E4280">
        <f t="shared" si="265"/>
        <v>960.86679484824867</v>
      </c>
      <c r="F4280">
        <f t="shared" si="266"/>
        <v>7221</v>
      </c>
      <c r="G4280">
        <f t="shared" si="267"/>
        <v>0.13306561346742124</v>
      </c>
      <c r="H4280">
        <f t="shared" si="268"/>
        <v>-6260.1332051517511</v>
      </c>
    </row>
    <row r="4281" spans="1:8">
      <c r="A4281">
        <v>-773.8255389520441</v>
      </c>
      <c r="B4281">
        <v>1742</v>
      </c>
      <c r="C4281">
        <v>3154</v>
      </c>
      <c r="D4281">
        <v>4304</v>
      </c>
      <c r="E4281">
        <f t="shared" si="265"/>
        <v>968.1744610479559</v>
      </c>
      <c r="F4281">
        <f t="shared" si="266"/>
        <v>7458</v>
      </c>
      <c r="G4281">
        <f t="shared" si="267"/>
        <v>0.12981690279538158</v>
      </c>
      <c r="H4281">
        <f t="shared" si="268"/>
        <v>-6489.8255389520436</v>
      </c>
    </row>
    <row r="4282" spans="1:8">
      <c r="A4282">
        <v>-773.72046435906668</v>
      </c>
      <c r="B4282">
        <v>1998</v>
      </c>
      <c r="C4282">
        <v>1707</v>
      </c>
      <c r="D4282">
        <v>4134</v>
      </c>
      <c r="E4282">
        <f t="shared" si="265"/>
        <v>1224.2795356409333</v>
      </c>
      <c r="F4282">
        <f t="shared" si="266"/>
        <v>5841</v>
      </c>
      <c r="G4282">
        <f t="shared" si="267"/>
        <v>0.20960101620286481</v>
      </c>
      <c r="H4282">
        <f t="shared" si="268"/>
        <v>-4616.7204643590667</v>
      </c>
    </row>
    <row r="4283" spans="1:8">
      <c r="A4283">
        <v>-773.52614048285636</v>
      </c>
      <c r="B4283">
        <v>2332</v>
      </c>
      <c r="C4283">
        <v>3233</v>
      </c>
      <c r="D4283">
        <v>1572</v>
      </c>
      <c r="E4283">
        <f t="shared" si="265"/>
        <v>1558.4738595171436</v>
      </c>
      <c r="F4283">
        <f t="shared" si="266"/>
        <v>4805</v>
      </c>
      <c r="G4283">
        <f t="shared" si="267"/>
        <v>0.32434419552906213</v>
      </c>
      <c r="H4283">
        <f t="shared" si="268"/>
        <v>-3246.5261404828561</v>
      </c>
    </row>
    <row r="4284" spans="1:8">
      <c r="A4284">
        <v>-773.49530845158097</v>
      </c>
      <c r="B4284">
        <v>1908</v>
      </c>
      <c r="C4284">
        <v>3706</v>
      </c>
      <c r="D4284">
        <v>2208</v>
      </c>
      <c r="E4284">
        <f t="shared" si="265"/>
        <v>1134.504691548419</v>
      </c>
      <c r="F4284">
        <f t="shared" si="266"/>
        <v>5914</v>
      </c>
      <c r="G4284">
        <f t="shared" si="267"/>
        <v>0.19183373208461599</v>
      </c>
      <c r="H4284">
        <f t="shared" si="268"/>
        <v>-4779.495308451581</v>
      </c>
    </row>
    <row r="4285" spans="1:8">
      <c r="A4285">
        <v>-773.33056691416664</v>
      </c>
      <c r="B4285">
        <v>3382</v>
      </c>
      <c r="C4285">
        <v>2249</v>
      </c>
      <c r="D4285">
        <v>1042</v>
      </c>
      <c r="E4285">
        <f t="shared" si="265"/>
        <v>2608.6694330858336</v>
      </c>
      <c r="F4285">
        <f t="shared" si="266"/>
        <v>3291</v>
      </c>
      <c r="G4285">
        <f t="shared" si="267"/>
        <v>0.79266770984072732</v>
      </c>
      <c r="H4285">
        <f t="shared" si="268"/>
        <v>-682.33056691416641</v>
      </c>
    </row>
    <row r="4286" spans="1:8">
      <c r="A4286">
        <v>-772.44376751628783</v>
      </c>
      <c r="B4286">
        <v>3111</v>
      </c>
      <c r="C4286">
        <v>2071</v>
      </c>
      <c r="D4286">
        <v>1496</v>
      </c>
      <c r="E4286">
        <f t="shared" si="265"/>
        <v>2338.5562324837119</v>
      </c>
      <c r="F4286">
        <f t="shared" si="266"/>
        <v>3567</v>
      </c>
      <c r="G4286">
        <f t="shared" si="267"/>
        <v>0.65560869988329462</v>
      </c>
      <c r="H4286">
        <f t="shared" si="268"/>
        <v>-1228.4437675162881</v>
      </c>
    </row>
    <row r="4287" spans="1:8">
      <c r="A4287">
        <v>-770.74148435544237</v>
      </c>
      <c r="B4287">
        <v>2986</v>
      </c>
      <c r="C4287">
        <v>1091</v>
      </c>
      <c r="D4287">
        <v>2643</v>
      </c>
      <c r="E4287">
        <f t="shared" si="265"/>
        <v>2215.2585156445575</v>
      </c>
      <c r="F4287">
        <f t="shared" si="266"/>
        <v>3734</v>
      </c>
      <c r="G4287">
        <f t="shared" si="267"/>
        <v>0.59326687617690343</v>
      </c>
      <c r="H4287">
        <f t="shared" si="268"/>
        <v>-1518.7414843554425</v>
      </c>
    </row>
    <row r="4288" spans="1:8">
      <c r="A4288">
        <v>-770.30080232243836</v>
      </c>
      <c r="B4288">
        <v>1787</v>
      </c>
      <c r="C4288">
        <v>4920</v>
      </c>
      <c r="D4288">
        <v>2946</v>
      </c>
      <c r="E4288">
        <f t="shared" si="265"/>
        <v>1016.6991976775616</v>
      </c>
      <c r="F4288">
        <f t="shared" si="266"/>
        <v>7866</v>
      </c>
      <c r="G4288">
        <f t="shared" si="267"/>
        <v>0.12925237702486164</v>
      </c>
      <c r="H4288">
        <f t="shared" si="268"/>
        <v>-6849.3008023224384</v>
      </c>
    </row>
    <row r="4289" spans="1:8">
      <c r="A4289">
        <v>-770.18795348920116</v>
      </c>
      <c r="B4289">
        <v>1910</v>
      </c>
      <c r="C4289">
        <v>2545</v>
      </c>
      <c r="D4289">
        <v>3354</v>
      </c>
      <c r="E4289">
        <f t="shared" si="265"/>
        <v>1139.8120465107988</v>
      </c>
      <c r="F4289">
        <f t="shared" si="266"/>
        <v>5899</v>
      </c>
      <c r="G4289">
        <f t="shared" si="267"/>
        <v>0.19322123182078299</v>
      </c>
      <c r="H4289">
        <f t="shared" si="268"/>
        <v>-4759.1879534892014</v>
      </c>
    </row>
    <row r="4290" spans="1:8">
      <c r="A4290">
        <v>-770.03653328799737</v>
      </c>
      <c r="B4290">
        <v>1771</v>
      </c>
      <c r="C4290">
        <v>2839</v>
      </c>
      <c r="D4290">
        <v>4729</v>
      </c>
      <c r="E4290">
        <f t="shared" si="265"/>
        <v>1000.9634667120026</v>
      </c>
      <c r="F4290">
        <f t="shared" si="266"/>
        <v>7568</v>
      </c>
      <c r="G4290">
        <f t="shared" si="267"/>
        <v>0.13226261452325616</v>
      </c>
      <c r="H4290">
        <f t="shared" si="268"/>
        <v>-6567.0365332879974</v>
      </c>
    </row>
    <row r="4291" spans="1:8">
      <c r="A4291">
        <v>-769.78852342647087</v>
      </c>
      <c r="B4291">
        <v>1718</v>
      </c>
      <c r="C4291">
        <v>3679</v>
      </c>
      <c r="D4291">
        <v>3751</v>
      </c>
      <c r="E4291">
        <f t="shared" ref="E4291:E4354" si="269">A4291+B4291</f>
        <v>948.21147657352913</v>
      </c>
      <c r="F4291">
        <f t="shared" ref="F4291:F4354" si="270">C4291+D4291</f>
        <v>7430</v>
      </c>
      <c r="G4291">
        <f t="shared" ref="G4291:G4354" si="271">E4291/F4291</f>
        <v>0.12761931044058267</v>
      </c>
      <c r="H4291">
        <f t="shared" ref="H4291:H4354" si="272">E4291-F4291</f>
        <v>-6481.7885234264704</v>
      </c>
    </row>
    <row r="4292" spans="1:8">
      <c r="A4292">
        <v>-769.20037472269996</v>
      </c>
      <c r="B4292">
        <v>1740</v>
      </c>
      <c r="C4292">
        <v>3026</v>
      </c>
      <c r="D4292">
        <v>3979</v>
      </c>
      <c r="E4292">
        <f t="shared" si="269"/>
        <v>970.79962527730004</v>
      </c>
      <c r="F4292">
        <f t="shared" si="270"/>
        <v>7005</v>
      </c>
      <c r="G4292">
        <f t="shared" si="271"/>
        <v>0.13858667027513205</v>
      </c>
      <c r="H4292">
        <f t="shared" si="272"/>
        <v>-6034.2003747227</v>
      </c>
    </row>
    <row r="4293" spans="1:8">
      <c r="A4293">
        <v>-768.49851647929643</v>
      </c>
      <c r="B4293">
        <v>2455</v>
      </c>
      <c r="C4293">
        <v>3550</v>
      </c>
      <c r="D4293">
        <v>1091</v>
      </c>
      <c r="E4293">
        <f t="shared" si="269"/>
        <v>1686.5014835207035</v>
      </c>
      <c r="F4293">
        <f t="shared" si="270"/>
        <v>4641</v>
      </c>
      <c r="G4293">
        <f t="shared" si="271"/>
        <v>0.36339183010573228</v>
      </c>
      <c r="H4293">
        <f t="shared" si="272"/>
        <v>-2954.4985164792965</v>
      </c>
    </row>
    <row r="4294" spans="1:8">
      <c r="A4294">
        <v>-768.26158999889549</v>
      </c>
      <c r="B4294">
        <v>1902</v>
      </c>
      <c r="C4294">
        <v>4934</v>
      </c>
      <c r="D4294">
        <v>3680</v>
      </c>
      <c r="E4294">
        <f t="shared" si="269"/>
        <v>1133.7384100011045</v>
      </c>
      <c r="F4294">
        <f t="shared" si="270"/>
        <v>8614</v>
      </c>
      <c r="G4294">
        <f t="shared" si="271"/>
        <v>0.13161578941271238</v>
      </c>
      <c r="H4294">
        <f t="shared" si="272"/>
        <v>-7480.2615899988959</v>
      </c>
    </row>
    <row r="4295" spans="1:8">
      <c r="A4295">
        <v>-768.1188989562354</v>
      </c>
      <c r="B4295">
        <v>1723</v>
      </c>
      <c r="C4295">
        <v>3888</v>
      </c>
      <c r="D4295">
        <v>3121</v>
      </c>
      <c r="E4295">
        <f t="shared" si="269"/>
        <v>954.8811010437646</v>
      </c>
      <c r="F4295">
        <f t="shared" si="270"/>
        <v>7009</v>
      </c>
      <c r="G4295">
        <f t="shared" si="271"/>
        <v>0.13623642474586456</v>
      </c>
      <c r="H4295">
        <f t="shared" si="272"/>
        <v>-6054.1188989562352</v>
      </c>
    </row>
    <row r="4296" spans="1:8">
      <c r="A4296">
        <v>-767.3100083182369</v>
      </c>
      <c r="B4296">
        <v>2034</v>
      </c>
      <c r="C4296">
        <v>3906</v>
      </c>
      <c r="D4296">
        <v>1662</v>
      </c>
      <c r="E4296">
        <f t="shared" si="269"/>
        <v>1266.6899916817631</v>
      </c>
      <c r="F4296">
        <f t="shared" si="270"/>
        <v>5568</v>
      </c>
      <c r="G4296">
        <f t="shared" si="271"/>
        <v>0.22749461057502929</v>
      </c>
      <c r="H4296">
        <f t="shared" si="272"/>
        <v>-4301.3100083182371</v>
      </c>
    </row>
    <row r="4297" spans="1:8">
      <c r="A4297">
        <v>-767.1701449950001</v>
      </c>
      <c r="B4297">
        <v>1830</v>
      </c>
      <c r="C4297">
        <v>2419</v>
      </c>
      <c r="D4297">
        <v>3960</v>
      </c>
      <c r="E4297">
        <f t="shared" si="269"/>
        <v>1062.8298550049999</v>
      </c>
      <c r="F4297">
        <f t="shared" si="270"/>
        <v>6379</v>
      </c>
      <c r="G4297">
        <f t="shared" si="271"/>
        <v>0.16661386659429375</v>
      </c>
      <c r="H4297">
        <f t="shared" si="272"/>
        <v>-5316.1701449949996</v>
      </c>
    </row>
    <row r="4298" spans="1:8">
      <c r="A4298">
        <v>-766.59416791694457</v>
      </c>
      <c r="B4298">
        <v>1729</v>
      </c>
      <c r="C4298">
        <v>3256</v>
      </c>
      <c r="D4298">
        <v>4157</v>
      </c>
      <c r="E4298">
        <f t="shared" si="269"/>
        <v>962.40583208305543</v>
      </c>
      <c r="F4298">
        <f t="shared" si="270"/>
        <v>7413</v>
      </c>
      <c r="G4298">
        <f t="shared" si="271"/>
        <v>0.12982676812128091</v>
      </c>
      <c r="H4298">
        <f t="shared" si="272"/>
        <v>-6450.5941679169446</v>
      </c>
    </row>
    <row r="4299" spans="1:8">
      <c r="A4299">
        <v>-766.49023136247547</v>
      </c>
      <c r="B4299">
        <v>1820</v>
      </c>
      <c r="C4299">
        <v>4855</v>
      </c>
      <c r="D4299">
        <v>3369</v>
      </c>
      <c r="E4299">
        <f t="shared" si="269"/>
        <v>1053.5097686375245</v>
      </c>
      <c r="F4299">
        <f t="shared" si="270"/>
        <v>8224</v>
      </c>
      <c r="G4299">
        <f t="shared" si="271"/>
        <v>0.12810186875456281</v>
      </c>
      <c r="H4299">
        <f t="shared" si="272"/>
        <v>-7170.4902313624752</v>
      </c>
    </row>
    <row r="4300" spans="1:8">
      <c r="A4300">
        <v>-765.75370708410969</v>
      </c>
      <c r="B4300">
        <v>1826</v>
      </c>
      <c r="C4300">
        <v>4758</v>
      </c>
      <c r="D4300">
        <v>1889</v>
      </c>
      <c r="E4300">
        <f t="shared" si="269"/>
        <v>1060.2462929158903</v>
      </c>
      <c r="F4300">
        <f t="shared" si="270"/>
        <v>6647</v>
      </c>
      <c r="G4300">
        <f t="shared" si="271"/>
        <v>0.15950749103593956</v>
      </c>
      <c r="H4300">
        <f t="shared" si="272"/>
        <v>-5586.7537070841099</v>
      </c>
    </row>
    <row r="4301" spans="1:8">
      <c r="A4301">
        <v>-765.18260287601788</v>
      </c>
      <c r="B4301">
        <v>1829</v>
      </c>
      <c r="C4301">
        <v>4129</v>
      </c>
      <c r="D4301">
        <v>4280</v>
      </c>
      <c r="E4301">
        <f t="shared" si="269"/>
        <v>1063.8173971239821</v>
      </c>
      <c r="F4301">
        <f t="shared" si="270"/>
        <v>8409</v>
      </c>
      <c r="G4301">
        <f t="shared" si="271"/>
        <v>0.12650938246212179</v>
      </c>
      <c r="H4301">
        <f t="shared" si="272"/>
        <v>-7345.1826028760179</v>
      </c>
    </row>
    <row r="4302" spans="1:8">
      <c r="A4302">
        <v>-764.53801190038962</v>
      </c>
      <c r="B4302">
        <v>1725</v>
      </c>
      <c r="C4302">
        <v>3243</v>
      </c>
      <c r="D4302">
        <v>3811</v>
      </c>
      <c r="E4302">
        <f t="shared" si="269"/>
        <v>960.46198809961038</v>
      </c>
      <c r="F4302">
        <f t="shared" si="270"/>
        <v>7054</v>
      </c>
      <c r="G4302">
        <f t="shared" si="271"/>
        <v>0.13615848994890989</v>
      </c>
      <c r="H4302">
        <f t="shared" si="272"/>
        <v>-6093.5380119003894</v>
      </c>
    </row>
    <row r="4303" spans="1:8">
      <c r="A4303">
        <v>-764.4642022442099</v>
      </c>
      <c r="B4303">
        <v>1888</v>
      </c>
      <c r="C4303">
        <v>1818</v>
      </c>
      <c r="D4303">
        <v>4608</v>
      </c>
      <c r="E4303">
        <f t="shared" si="269"/>
        <v>1123.5357977557901</v>
      </c>
      <c r="F4303">
        <f t="shared" si="270"/>
        <v>6426</v>
      </c>
      <c r="G4303">
        <f t="shared" si="271"/>
        <v>0.17484217207528635</v>
      </c>
      <c r="H4303">
        <f t="shared" si="272"/>
        <v>-5302.4642022442094</v>
      </c>
    </row>
    <row r="4304" spans="1:8">
      <c r="A4304">
        <v>-762.76163314898531</v>
      </c>
      <c r="B4304">
        <v>1718</v>
      </c>
      <c r="C4304">
        <v>3352</v>
      </c>
      <c r="D4304">
        <v>3795</v>
      </c>
      <c r="E4304">
        <f t="shared" si="269"/>
        <v>955.23836685101469</v>
      </c>
      <c r="F4304">
        <f t="shared" si="270"/>
        <v>7147</v>
      </c>
      <c r="G4304">
        <f t="shared" si="271"/>
        <v>0.13365585096558202</v>
      </c>
      <c r="H4304">
        <f t="shared" si="272"/>
        <v>-6191.7616331489853</v>
      </c>
    </row>
    <row r="4305" spans="1:8">
      <c r="A4305">
        <v>-762.65801187559464</v>
      </c>
      <c r="B4305">
        <v>1926</v>
      </c>
      <c r="C4305">
        <v>3872</v>
      </c>
      <c r="D4305">
        <v>4907</v>
      </c>
      <c r="E4305">
        <f t="shared" si="269"/>
        <v>1163.3419881244054</v>
      </c>
      <c r="F4305">
        <f t="shared" si="270"/>
        <v>8779</v>
      </c>
      <c r="G4305">
        <f t="shared" si="271"/>
        <v>0.13251418021692737</v>
      </c>
      <c r="H4305">
        <f t="shared" si="272"/>
        <v>-7615.6580118755946</v>
      </c>
    </row>
    <row r="4306" spans="1:8">
      <c r="A4306">
        <v>-762.53806477291755</v>
      </c>
      <c r="B4306">
        <v>1958</v>
      </c>
      <c r="C4306">
        <v>1684</v>
      </c>
      <c r="D4306">
        <v>4341</v>
      </c>
      <c r="E4306">
        <f t="shared" si="269"/>
        <v>1195.4619352270824</v>
      </c>
      <c r="F4306">
        <f t="shared" si="270"/>
        <v>6025</v>
      </c>
      <c r="G4306">
        <f t="shared" si="271"/>
        <v>0.1984169187098892</v>
      </c>
      <c r="H4306">
        <f t="shared" si="272"/>
        <v>-4829.538064772918</v>
      </c>
    </row>
    <row r="4307" spans="1:8">
      <c r="A4307">
        <v>-762.37003471161563</v>
      </c>
      <c r="B4307">
        <v>2017</v>
      </c>
      <c r="C4307">
        <v>4654</v>
      </c>
      <c r="D4307">
        <v>1210</v>
      </c>
      <c r="E4307">
        <f t="shared" si="269"/>
        <v>1254.6299652883845</v>
      </c>
      <c r="F4307">
        <f t="shared" si="270"/>
        <v>5864</v>
      </c>
      <c r="G4307">
        <f t="shared" si="271"/>
        <v>0.21395463255258945</v>
      </c>
      <c r="H4307">
        <f t="shared" si="272"/>
        <v>-4609.3700347116155</v>
      </c>
    </row>
    <row r="4308" spans="1:8">
      <c r="A4308">
        <v>-762.33530370065364</v>
      </c>
      <c r="B4308">
        <v>1852</v>
      </c>
      <c r="C4308">
        <v>2308</v>
      </c>
      <c r="D4308">
        <v>3956</v>
      </c>
      <c r="E4308">
        <f t="shared" si="269"/>
        <v>1089.6646962993464</v>
      </c>
      <c r="F4308">
        <f t="shared" si="270"/>
        <v>6264</v>
      </c>
      <c r="G4308">
        <f t="shared" si="271"/>
        <v>0.17395668842582157</v>
      </c>
      <c r="H4308">
        <f t="shared" si="272"/>
        <v>-5174.3353037006536</v>
      </c>
    </row>
    <row r="4309" spans="1:8">
      <c r="A4309">
        <v>-762.32039824835044</v>
      </c>
      <c r="B4309">
        <v>1793</v>
      </c>
      <c r="C4309">
        <v>4925</v>
      </c>
      <c r="D4309">
        <v>2086</v>
      </c>
      <c r="E4309">
        <f t="shared" si="269"/>
        <v>1030.6796017516494</v>
      </c>
      <c r="F4309">
        <f t="shared" si="270"/>
        <v>7011</v>
      </c>
      <c r="G4309">
        <f t="shared" si="271"/>
        <v>0.1470089290759734</v>
      </c>
      <c r="H4309">
        <f t="shared" si="272"/>
        <v>-5980.3203982483501</v>
      </c>
    </row>
    <row r="4310" spans="1:8">
      <c r="A4310">
        <v>-762.02243169544226</v>
      </c>
      <c r="B4310">
        <v>1952</v>
      </c>
      <c r="C4310">
        <v>1767</v>
      </c>
      <c r="D4310">
        <v>4231</v>
      </c>
      <c r="E4310">
        <f t="shared" si="269"/>
        <v>1189.9775683045577</v>
      </c>
      <c r="F4310">
        <f t="shared" si="270"/>
        <v>5998</v>
      </c>
      <c r="G4310">
        <f t="shared" si="271"/>
        <v>0.19839572662630173</v>
      </c>
      <c r="H4310">
        <f t="shared" si="272"/>
        <v>-4808.0224316954427</v>
      </c>
    </row>
    <row r="4311" spans="1:8">
      <c r="A4311">
        <v>-761.73864341112858</v>
      </c>
      <c r="B4311">
        <v>2022</v>
      </c>
      <c r="C4311">
        <v>4217</v>
      </c>
      <c r="D4311">
        <v>4889</v>
      </c>
      <c r="E4311">
        <f t="shared" si="269"/>
        <v>1260.2613565888714</v>
      </c>
      <c r="F4311">
        <f t="shared" si="270"/>
        <v>9106</v>
      </c>
      <c r="G4311">
        <f t="shared" si="271"/>
        <v>0.13839900687336606</v>
      </c>
      <c r="H4311">
        <f t="shared" si="272"/>
        <v>-7845.7386434111286</v>
      </c>
    </row>
    <row r="4312" spans="1:8">
      <c r="A4312">
        <v>-760.12931828093144</v>
      </c>
      <c r="B4312">
        <v>1745</v>
      </c>
      <c r="C4312">
        <v>4592</v>
      </c>
      <c r="D4312">
        <v>2557</v>
      </c>
      <c r="E4312">
        <f t="shared" si="269"/>
        <v>984.87068171906856</v>
      </c>
      <c r="F4312">
        <f t="shared" si="270"/>
        <v>7149</v>
      </c>
      <c r="G4312">
        <f t="shared" si="271"/>
        <v>0.13776341890041524</v>
      </c>
      <c r="H4312">
        <f t="shared" si="272"/>
        <v>-6164.1293182809313</v>
      </c>
    </row>
    <row r="4313" spans="1:8">
      <c r="A4313">
        <v>-760.12280830481745</v>
      </c>
      <c r="B4313">
        <v>1747</v>
      </c>
      <c r="C4313">
        <v>4422</v>
      </c>
      <c r="D4313">
        <v>3442</v>
      </c>
      <c r="E4313">
        <f t="shared" si="269"/>
        <v>986.87719169518255</v>
      </c>
      <c r="F4313">
        <f t="shared" si="270"/>
        <v>7864</v>
      </c>
      <c r="G4313">
        <f t="shared" si="271"/>
        <v>0.12549303048005883</v>
      </c>
      <c r="H4313">
        <f t="shared" si="272"/>
        <v>-6877.1228083048172</v>
      </c>
    </row>
    <row r="4314" spans="1:8">
      <c r="A4314">
        <v>-758.91581160192118</v>
      </c>
      <c r="B4314">
        <v>2080</v>
      </c>
      <c r="C4314">
        <v>2891</v>
      </c>
      <c r="D4314">
        <v>2404</v>
      </c>
      <c r="E4314">
        <f t="shared" si="269"/>
        <v>1321.0841883980788</v>
      </c>
      <c r="F4314">
        <f t="shared" si="270"/>
        <v>5295</v>
      </c>
      <c r="G4314">
        <f t="shared" si="271"/>
        <v>0.24949654171823962</v>
      </c>
      <c r="H4314">
        <f t="shared" si="272"/>
        <v>-3973.9158116019212</v>
      </c>
    </row>
    <row r="4315" spans="1:8">
      <c r="A4315">
        <v>-758.80130676782369</v>
      </c>
      <c r="B4315">
        <v>3263</v>
      </c>
      <c r="C4315">
        <v>1712</v>
      </c>
      <c r="D4315">
        <v>1651</v>
      </c>
      <c r="E4315">
        <f t="shared" si="269"/>
        <v>2504.1986932321761</v>
      </c>
      <c r="F4315">
        <f t="shared" si="270"/>
        <v>3363</v>
      </c>
      <c r="G4315">
        <f t="shared" si="271"/>
        <v>0.74463237978952601</v>
      </c>
      <c r="H4315">
        <f t="shared" si="272"/>
        <v>-858.80130676782392</v>
      </c>
    </row>
    <row r="4316" spans="1:8">
      <c r="A4316">
        <v>-758.71827918207225</v>
      </c>
      <c r="B4316">
        <v>1856</v>
      </c>
      <c r="C4316">
        <v>4206</v>
      </c>
      <c r="D4316">
        <v>1995</v>
      </c>
      <c r="E4316">
        <f t="shared" si="269"/>
        <v>1097.2817208179276</v>
      </c>
      <c r="F4316">
        <f t="shared" si="270"/>
        <v>6201</v>
      </c>
      <c r="G4316">
        <f t="shared" si="271"/>
        <v>0.17695238200579386</v>
      </c>
      <c r="H4316">
        <f t="shared" si="272"/>
        <v>-5103.7182791820724</v>
      </c>
    </row>
    <row r="4317" spans="1:8">
      <c r="A4317">
        <v>-758.3848081940331</v>
      </c>
      <c r="B4317">
        <v>2920</v>
      </c>
      <c r="C4317">
        <v>1921</v>
      </c>
      <c r="D4317">
        <v>1861</v>
      </c>
      <c r="E4317">
        <f t="shared" si="269"/>
        <v>2161.6151918059668</v>
      </c>
      <c r="F4317">
        <f t="shared" si="270"/>
        <v>3782</v>
      </c>
      <c r="G4317">
        <f t="shared" si="271"/>
        <v>0.57155346160919274</v>
      </c>
      <c r="H4317">
        <f t="shared" si="272"/>
        <v>-1620.3848081940332</v>
      </c>
    </row>
    <row r="4318" spans="1:8">
      <c r="A4318">
        <v>-758.34683293672902</v>
      </c>
      <c r="B4318">
        <v>2221</v>
      </c>
      <c r="C4318">
        <v>2040</v>
      </c>
      <c r="D4318">
        <v>2950</v>
      </c>
      <c r="E4318">
        <f t="shared" si="269"/>
        <v>1462.653167063271</v>
      </c>
      <c r="F4318">
        <f t="shared" si="270"/>
        <v>4990</v>
      </c>
      <c r="G4318">
        <f t="shared" si="271"/>
        <v>0.29311686714694807</v>
      </c>
      <c r="H4318">
        <f t="shared" si="272"/>
        <v>-3527.3468329367288</v>
      </c>
    </row>
    <row r="4319" spans="1:8">
      <c r="A4319">
        <v>-758.292290606194</v>
      </c>
      <c r="B4319">
        <v>2431</v>
      </c>
      <c r="C4319">
        <v>2710</v>
      </c>
      <c r="D4319">
        <v>1841</v>
      </c>
      <c r="E4319">
        <f t="shared" si="269"/>
        <v>1672.707709393806</v>
      </c>
      <c r="F4319">
        <f t="shared" si="270"/>
        <v>4551</v>
      </c>
      <c r="G4319">
        <f t="shared" si="271"/>
        <v>0.36754728837482004</v>
      </c>
      <c r="H4319">
        <f t="shared" si="272"/>
        <v>-2878.292290606194</v>
      </c>
    </row>
    <row r="4320" spans="1:8">
      <c r="A4320">
        <v>-758.19306653924423</v>
      </c>
      <c r="B4320">
        <v>1918</v>
      </c>
      <c r="C4320">
        <v>4535</v>
      </c>
      <c r="D4320">
        <v>4244</v>
      </c>
      <c r="E4320">
        <f t="shared" si="269"/>
        <v>1159.8069334607558</v>
      </c>
      <c r="F4320">
        <f t="shared" si="270"/>
        <v>8779</v>
      </c>
      <c r="G4320">
        <f t="shared" si="271"/>
        <v>0.13211150853864401</v>
      </c>
      <c r="H4320">
        <f t="shared" si="272"/>
        <v>-7619.1930665392447</v>
      </c>
    </row>
    <row r="4321" spans="1:8">
      <c r="A4321">
        <v>-757.82651266295989</v>
      </c>
      <c r="B4321">
        <v>2277</v>
      </c>
      <c r="C4321">
        <v>4968</v>
      </c>
      <c r="D4321">
        <v>4735</v>
      </c>
      <c r="E4321">
        <f t="shared" si="269"/>
        <v>1519.1734873370401</v>
      </c>
      <c r="F4321">
        <f t="shared" si="270"/>
        <v>9703</v>
      </c>
      <c r="G4321">
        <f t="shared" si="271"/>
        <v>0.15656740052942802</v>
      </c>
      <c r="H4321">
        <f t="shared" si="272"/>
        <v>-8183.8265126629594</v>
      </c>
    </row>
    <row r="4322" spans="1:8">
      <c r="A4322">
        <v>-756.35277296071718</v>
      </c>
      <c r="B4322">
        <v>2288</v>
      </c>
      <c r="C4322">
        <v>2336</v>
      </c>
      <c r="D4322">
        <v>2477</v>
      </c>
      <c r="E4322">
        <f t="shared" si="269"/>
        <v>1531.6472270392828</v>
      </c>
      <c r="F4322">
        <f t="shared" si="270"/>
        <v>4813</v>
      </c>
      <c r="G4322">
        <f t="shared" si="271"/>
        <v>0.31823129587352644</v>
      </c>
      <c r="H4322">
        <f t="shared" si="272"/>
        <v>-3281.3527729607172</v>
      </c>
    </row>
    <row r="4323" spans="1:8">
      <c r="A4323">
        <v>-756.00122106269782</v>
      </c>
      <c r="B4323">
        <v>1858</v>
      </c>
      <c r="C4323">
        <v>2875</v>
      </c>
      <c r="D4323">
        <v>3148</v>
      </c>
      <c r="E4323">
        <f t="shared" si="269"/>
        <v>1101.9987789373022</v>
      </c>
      <c r="F4323">
        <f t="shared" si="270"/>
        <v>6023</v>
      </c>
      <c r="G4323">
        <f t="shared" si="271"/>
        <v>0.18296509695123728</v>
      </c>
      <c r="H4323">
        <f t="shared" si="272"/>
        <v>-4921.0012210626974</v>
      </c>
    </row>
    <row r="4324" spans="1:8">
      <c r="A4324">
        <v>-755.95973413430022</v>
      </c>
      <c r="B4324">
        <v>2522</v>
      </c>
      <c r="C4324">
        <v>3477</v>
      </c>
      <c r="D4324">
        <v>1027</v>
      </c>
      <c r="E4324">
        <f t="shared" si="269"/>
        <v>1766.0402658656999</v>
      </c>
      <c r="F4324">
        <f t="shared" si="270"/>
        <v>4504</v>
      </c>
      <c r="G4324">
        <f t="shared" si="271"/>
        <v>0.39210485476591916</v>
      </c>
      <c r="H4324">
        <f t="shared" si="272"/>
        <v>-2737.9597341343001</v>
      </c>
    </row>
    <row r="4325" spans="1:8">
      <c r="A4325">
        <v>-755.8428956429475</v>
      </c>
      <c r="B4325">
        <v>2193</v>
      </c>
      <c r="C4325">
        <v>1255</v>
      </c>
      <c r="D4325">
        <v>4010</v>
      </c>
      <c r="E4325">
        <f t="shared" si="269"/>
        <v>1437.1571043570525</v>
      </c>
      <c r="F4325">
        <f t="shared" si="270"/>
        <v>5265</v>
      </c>
      <c r="G4325">
        <f t="shared" si="271"/>
        <v>0.27296431231852847</v>
      </c>
      <c r="H4325">
        <f t="shared" si="272"/>
        <v>-3827.8428956429475</v>
      </c>
    </row>
    <row r="4326" spans="1:8">
      <c r="A4326">
        <v>-755.3309110862474</v>
      </c>
      <c r="B4326">
        <v>2090</v>
      </c>
      <c r="C4326">
        <v>4840</v>
      </c>
      <c r="D4326">
        <v>4441</v>
      </c>
      <c r="E4326">
        <f t="shared" si="269"/>
        <v>1334.6690889137526</v>
      </c>
      <c r="F4326">
        <f t="shared" si="270"/>
        <v>9281</v>
      </c>
      <c r="G4326">
        <f t="shared" si="271"/>
        <v>0.14380660369720424</v>
      </c>
      <c r="H4326">
        <f t="shared" si="272"/>
        <v>-7946.3309110862474</v>
      </c>
    </row>
    <row r="4327" spans="1:8">
      <c r="A4327">
        <v>-755.22064495901054</v>
      </c>
      <c r="B4327">
        <v>1966</v>
      </c>
      <c r="C4327">
        <v>4915</v>
      </c>
      <c r="D4327">
        <v>1217</v>
      </c>
      <c r="E4327">
        <f t="shared" si="269"/>
        <v>1210.7793550409895</v>
      </c>
      <c r="F4327">
        <f t="shared" si="270"/>
        <v>6132</v>
      </c>
      <c r="G4327">
        <f t="shared" si="271"/>
        <v>0.19745260193101588</v>
      </c>
      <c r="H4327">
        <f t="shared" si="272"/>
        <v>-4921.2206449590103</v>
      </c>
    </row>
    <row r="4328" spans="1:8">
      <c r="A4328">
        <v>-755.17021408269011</v>
      </c>
      <c r="B4328">
        <v>1833</v>
      </c>
      <c r="C4328">
        <v>3538</v>
      </c>
      <c r="D4328">
        <v>4839</v>
      </c>
      <c r="E4328">
        <f t="shared" si="269"/>
        <v>1077.8297859173099</v>
      </c>
      <c r="F4328">
        <f t="shared" si="270"/>
        <v>8377</v>
      </c>
      <c r="G4328">
        <f t="shared" si="271"/>
        <v>0.12866536778289481</v>
      </c>
      <c r="H4328">
        <f t="shared" si="272"/>
        <v>-7299.1702140826901</v>
      </c>
    </row>
    <row r="4329" spans="1:8">
      <c r="A4329">
        <v>-755.09824390810491</v>
      </c>
      <c r="B4329">
        <v>1726</v>
      </c>
      <c r="C4329">
        <v>3600</v>
      </c>
      <c r="D4329">
        <v>4105</v>
      </c>
      <c r="E4329">
        <f t="shared" si="269"/>
        <v>970.90175609189509</v>
      </c>
      <c r="F4329">
        <f t="shared" si="270"/>
        <v>7705</v>
      </c>
      <c r="G4329">
        <f t="shared" si="271"/>
        <v>0.12600931292561909</v>
      </c>
      <c r="H4329">
        <f t="shared" si="272"/>
        <v>-6734.0982439081054</v>
      </c>
    </row>
    <row r="4330" spans="1:8">
      <c r="A4330">
        <v>-754.23460238089456</v>
      </c>
      <c r="B4330">
        <v>1754</v>
      </c>
      <c r="C4330">
        <v>3602</v>
      </c>
      <c r="D4330">
        <v>4356</v>
      </c>
      <c r="E4330">
        <f t="shared" si="269"/>
        <v>999.76539761910544</v>
      </c>
      <c r="F4330">
        <f t="shared" si="270"/>
        <v>7958</v>
      </c>
      <c r="G4330">
        <f t="shared" si="271"/>
        <v>0.12563023342788457</v>
      </c>
      <c r="H4330">
        <f t="shared" si="272"/>
        <v>-6958.234602380895</v>
      </c>
    </row>
    <row r="4331" spans="1:8">
      <c r="A4331">
        <v>-754.10795111824211</v>
      </c>
      <c r="B4331">
        <v>2048</v>
      </c>
      <c r="C4331">
        <v>3528</v>
      </c>
      <c r="D4331">
        <v>1899</v>
      </c>
      <c r="E4331">
        <f t="shared" si="269"/>
        <v>1293.892048881758</v>
      </c>
      <c r="F4331">
        <f t="shared" si="270"/>
        <v>5427</v>
      </c>
      <c r="G4331">
        <f t="shared" si="271"/>
        <v>0.23841755092717118</v>
      </c>
      <c r="H4331">
        <f t="shared" si="272"/>
        <v>-4133.1079511182415</v>
      </c>
    </row>
    <row r="4332" spans="1:8">
      <c r="A4332">
        <v>-753.44538752636731</v>
      </c>
      <c r="B4332">
        <v>2036</v>
      </c>
      <c r="C4332">
        <v>2064</v>
      </c>
      <c r="D4332">
        <v>3432</v>
      </c>
      <c r="E4332">
        <f t="shared" si="269"/>
        <v>1282.5546124736327</v>
      </c>
      <c r="F4332">
        <f t="shared" si="270"/>
        <v>5496</v>
      </c>
      <c r="G4332">
        <f t="shared" si="271"/>
        <v>0.23336146515167988</v>
      </c>
      <c r="H4332">
        <f t="shared" si="272"/>
        <v>-4213.4453875263671</v>
      </c>
    </row>
    <row r="4333" spans="1:8">
      <c r="A4333">
        <v>-752.91477519721798</v>
      </c>
      <c r="B4333">
        <v>1834</v>
      </c>
      <c r="C4333">
        <v>2624</v>
      </c>
      <c r="D4333">
        <v>3566</v>
      </c>
      <c r="E4333">
        <f t="shared" si="269"/>
        <v>1081.085224802782</v>
      </c>
      <c r="F4333">
        <f t="shared" si="270"/>
        <v>6190</v>
      </c>
      <c r="G4333">
        <f t="shared" si="271"/>
        <v>0.17465027864342197</v>
      </c>
      <c r="H4333">
        <f t="shared" si="272"/>
        <v>-5108.9147751972178</v>
      </c>
    </row>
    <row r="4334" spans="1:8">
      <c r="A4334">
        <v>-752.3339068615885</v>
      </c>
      <c r="B4334">
        <v>1883</v>
      </c>
      <c r="C4334">
        <v>4361</v>
      </c>
      <c r="D4334">
        <v>1777</v>
      </c>
      <c r="E4334">
        <f t="shared" si="269"/>
        <v>1130.6660931384115</v>
      </c>
      <c r="F4334">
        <f t="shared" si="270"/>
        <v>6138</v>
      </c>
      <c r="G4334">
        <f t="shared" si="271"/>
        <v>0.18420757463968906</v>
      </c>
      <c r="H4334">
        <f t="shared" si="272"/>
        <v>-5007.3339068615887</v>
      </c>
    </row>
    <row r="4335" spans="1:8">
      <c r="A4335">
        <v>-751.90628923657346</v>
      </c>
      <c r="B4335">
        <v>1727</v>
      </c>
      <c r="C4335">
        <v>4341</v>
      </c>
      <c r="D4335">
        <v>3389</v>
      </c>
      <c r="E4335">
        <f t="shared" si="269"/>
        <v>975.09371076342654</v>
      </c>
      <c r="F4335">
        <f t="shared" si="270"/>
        <v>7730</v>
      </c>
      <c r="G4335">
        <f t="shared" si="271"/>
        <v>0.12614407642476411</v>
      </c>
      <c r="H4335">
        <f t="shared" si="272"/>
        <v>-6754.9062892365737</v>
      </c>
    </row>
    <row r="4336" spans="1:8">
      <c r="A4336">
        <v>-751.34115103504087</v>
      </c>
      <c r="B4336">
        <v>2827</v>
      </c>
      <c r="C4336">
        <v>1996</v>
      </c>
      <c r="D4336">
        <v>1905</v>
      </c>
      <c r="E4336">
        <f t="shared" si="269"/>
        <v>2075.6588489649594</v>
      </c>
      <c r="F4336">
        <f t="shared" si="270"/>
        <v>3901</v>
      </c>
      <c r="G4336">
        <f t="shared" si="271"/>
        <v>0.5320837859433375</v>
      </c>
      <c r="H4336">
        <f t="shared" si="272"/>
        <v>-1825.3411510350406</v>
      </c>
    </row>
    <row r="4337" spans="1:8">
      <c r="A4337">
        <v>-750.32232760598629</v>
      </c>
      <c r="B4337">
        <v>3083</v>
      </c>
      <c r="C4337">
        <v>1240</v>
      </c>
      <c r="D4337">
        <v>2331</v>
      </c>
      <c r="E4337">
        <f t="shared" si="269"/>
        <v>2332.6776723940138</v>
      </c>
      <c r="F4337">
        <f t="shared" si="270"/>
        <v>3571</v>
      </c>
      <c r="G4337">
        <f t="shared" si="271"/>
        <v>0.65322813564660143</v>
      </c>
      <c r="H4337">
        <f t="shared" si="272"/>
        <v>-1238.3223276059862</v>
      </c>
    </row>
    <row r="4338" spans="1:8">
      <c r="A4338">
        <v>-750.25906961731403</v>
      </c>
      <c r="B4338">
        <v>1754</v>
      </c>
      <c r="C4338">
        <v>4852</v>
      </c>
      <c r="D4338">
        <v>2461</v>
      </c>
      <c r="E4338">
        <f t="shared" si="269"/>
        <v>1003.740930382686</v>
      </c>
      <c r="F4338">
        <f t="shared" si="270"/>
        <v>7313</v>
      </c>
      <c r="G4338">
        <f t="shared" si="271"/>
        <v>0.13725433206381593</v>
      </c>
      <c r="H4338">
        <f t="shared" si="272"/>
        <v>-6309.2590696173138</v>
      </c>
    </row>
    <row r="4339" spans="1:8">
      <c r="A4339">
        <v>-749.89625472291482</v>
      </c>
      <c r="B4339">
        <v>2089</v>
      </c>
      <c r="C4339">
        <v>3188</v>
      </c>
      <c r="D4339">
        <v>2085</v>
      </c>
      <c r="E4339">
        <f t="shared" si="269"/>
        <v>1339.1037452770852</v>
      </c>
      <c r="F4339">
        <f t="shared" si="270"/>
        <v>5273</v>
      </c>
      <c r="G4339">
        <f t="shared" si="271"/>
        <v>0.25395481609654563</v>
      </c>
      <c r="H4339">
        <f t="shared" si="272"/>
        <v>-3933.8962547229148</v>
      </c>
    </row>
    <row r="4340" spans="1:8">
      <c r="A4340">
        <v>-749.82385387058946</v>
      </c>
      <c r="B4340">
        <v>2164</v>
      </c>
      <c r="C4340">
        <v>4336</v>
      </c>
      <c r="D4340">
        <v>1023</v>
      </c>
      <c r="E4340">
        <f t="shared" si="269"/>
        <v>1414.1761461294104</v>
      </c>
      <c r="F4340">
        <f t="shared" si="270"/>
        <v>5359</v>
      </c>
      <c r="G4340">
        <f t="shared" si="271"/>
        <v>0.26388806608124843</v>
      </c>
      <c r="H4340">
        <f t="shared" si="272"/>
        <v>-3944.8238538705896</v>
      </c>
    </row>
    <row r="4341" spans="1:8">
      <c r="A4341">
        <v>-749.65335961269921</v>
      </c>
      <c r="B4341">
        <v>1777</v>
      </c>
      <c r="C4341">
        <v>2707</v>
      </c>
      <c r="D4341">
        <v>4937</v>
      </c>
      <c r="E4341">
        <f t="shared" si="269"/>
        <v>1027.3466403873008</v>
      </c>
      <c r="F4341">
        <f t="shared" si="270"/>
        <v>7644</v>
      </c>
      <c r="G4341">
        <f t="shared" si="271"/>
        <v>0.13439908953261392</v>
      </c>
      <c r="H4341">
        <f t="shared" si="272"/>
        <v>-6616.6533596126992</v>
      </c>
    </row>
    <row r="4342" spans="1:8">
      <c r="A4342">
        <v>-749.40428819022668</v>
      </c>
      <c r="B4342">
        <v>2788</v>
      </c>
      <c r="C4342">
        <v>2967</v>
      </c>
      <c r="D4342">
        <v>1066</v>
      </c>
      <c r="E4342">
        <f t="shared" si="269"/>
        <v>2038.5957118097733</v>
      </c>
      <c r="F4342">
        <f t="shared" si="270"/>
        <v>4033</v>
      </c>
      <c r="G4342">
        <f t="shared" si="271"/>
        <v>0.50547872844279029</v>
      </c>
      <c r="H4342">
        <f t="shared" si="272"/>
        <v>-1994.4042881902267</v>
      </c>
    </row>
    <row r="4343" spans="1:8">
      <c r="A4343">
        <v>-748.71391485736785</v>
      </c>
      <c r="B4343">
        <v>1790</v>
      </c>
      <c r="C4343">
        <v>2290</v>
      </c>
      <c r="D4343">
        <v>4659</v>
      </c>
      <c r="E4343">
        <f t="shared" si="269"/>
        <v>1041.2860851426321</v>
      </c>
      <c r="F4343">
        <f t="shared" si="270"/>
        <v>6949</v>
      </c>
      <c r="G4343">
        <f t="shared" si="271"/>
        <v>0.14984689669630624</v>
      </c>
      <c r="H4343">
        <f t="shared" si="272"/>
        <v>-5907.7139148573679</v>
      </c>
    </row>
    <row r="4344" spans="1:8">
      <c r="A4344">
        <v>-748.40768830520369</v>
      </c>
      <c r="B4344">
        <v>1851</v>
      </c>
      <c r="C4344">
        <v>3869</v>
      </c>
      <c r="D4344">
        <v>2220</v>
      </c>
      <c r="E4344">
        <f t="shared" si="269"/>
        <v>1102.5923116947963</v>
      </c>
      <c r="F4344">
        <f t="shared" si="270"/>
        <v>6089</v>
      </c>
      <c r="G4344">
        <f t="shared" si="271"/>
        <v>0.18107937455982859</v>
      </c>
      <c r="H4344">
        <f t="shared" si="272"/>
        <v>-4986.4076883052039</v>
      </c>
    </row>
    <row r="4345" spans="1:8">
      <c r="A4345">
        <v>-748.35632495553727</v>
      </c>
      <c r="B4345">
        <v>2339</v>
      </c>
      <c r="C4345">
        <v>1155</v>
      </c>
      <c r="D4345">
        <v>3720</v>
      </c>
      <c r="E4345">
        <f t="shared" si="269"/>
        <v>1590.6436750444627</v>
      </c>
      <c r="F4345">
        <f t="shared" si="270"/>
        <v>4875</v>
      </c>
      <c r="G4345">
        <f t="shared" si="271"/>
        <v>0.3262858820604026</v>
      </c>
      <c r="H4345">
        <f t="shared" si="272"/>
        <v>-3284.3563249555373</v>
      </c>
    </row>
    <row r="4346" spans="1:8">
      <c r="A4346">
        <v>-748.21256520893121</v>
      </c>
      <c r="B4346">
        <v>1712</v>
      </c>
      <c r="C4346">
        <v>3295</v>
      </c>
      <c r="D4346">
        <v>3742</v>
      </c>
      <c r="E4346">
        <f t="shared" si="269"/>
        <v>963.78743479106879</v>
      </c>
      <c r="F4346">
        <f t="shared" si="270"/>
        <v>7037</v>
      </c>
      <c r="G4346">
        <f t="shared" si="271"/>
        <v>0.13695998789129868</v>
      </c>
      <c r="H4346">
        <f t="shared" si="272"/>
        <v>-6073.2125652089308</v>
      </c>
    </row>
    <row r="4347" spans="1:8">
      <c r="A4347">
        <v>-747.79554501870462</v>
      </c>
      <c r="B4347">
        <v>1710</v>
      </c>
      <c r="C4347">
        <v>3322</v>
      </c>
      <c r="D4347">
        <v>3742</v>
      </c>
      <c r="E4347">
        <f t="shared" si="269"/>
        <v>962.20445498129538</v>
      </c>
      <c r="F4347">
        <f t="shared" si="270"/>
        <v>7064</v>
      </c>
      <c r="G4347">
        <f t="shared" si="271"/>
        <v>0.13621240868931137</v>
      </c>
      <c r="H4347">
        <f t="shared" si="272"/>
        <v>-6101.7955450187046</v>
      </c>
    </row>
    <row r="4348" spans="1:8">
      <c r="A4348">
        <v>-747.63178089766438</v>
      </c>
      <c r="B4348">
        <v>3344</v>
      </c>
      <c r="C4348">
        <v>2048</v>
      </c>
      <c r="D4348">
        <v>1238</v>
      </c>
      <c r="E4348">
        <f t="shared" si="269"/>
        <v>2596.3682191023354</v>
      </c>
      <c r="F4348">
        <f t="shared" si="270"/>
        <v>3286</v>
      </c>
      <c r="G4348">
        <f t="shared" si="271"/>
        <v>0.79013031622103935</v>
      </c>
      <c r="H4348">
        <f t="shared" si="272"/>
        <v>-689.63178089766461</v>
      </c>
    </row>
    <row r="4349" spans="1:8">
      <c r="A4349">
        <v>-747.49952819204248</v>
      </c>
      <c r="B4349">
        <v>3188</v>
      </c>
      <c r="C4349">
        <v>1283</v>
      </c>
      <c r="D4349">
        <v>2153</v>
      </c>
      <c r="E4349">
        <f t="shared" si="269"/>
        <v>2440.5004718079576</v>
      </c>
      <c r="F4349">
        <f t="shared" si="270"/>
        <v>3436</v>
      </c>
      <c r="G4349">
        <f t="shared" si="271"/>
        <v>0.710273711236309</v>
      </c>
      <c r="H4349">
        <f t="shared" si="272"/>
        <v>-995.49952819204236</v>
      </c>
    </row>
    <row r="4350" spans="1:8">
      <c r="A4350">
        <v>-747.32578885717317</v>
      </c>
      <c r="B4350">
        <v>1753</v>
      </c>
      <c r="C4350">
        <v>3212</v>
      </c>
      <c r="D4350">
        <v>3328</v>
      </c>
      <c r="E4350">
        <f t="shared" si="269"/>
        <v>1005.6742111428268</v>
      </c>
      <c r="F4350">
        <f t="shared" si="270"/>
        <v>6540</v>
      </c>
      <c r="G4350">
        <f t="shared" si="271"/>
        <v>0.15377281515945365</v>
      </c>
      <c r="H4350">
        <f t="shared" si="272"/>
        <v>-5534.3257888571734</v>
      </c>
    </row>
    <row r="4351" spans="1:8">
      <c r="A4351">
        <v>-746.69926979899969</v>
      </c>
      <c r="B4351">
        <v>1985</v>
      </c>
      <c r="C4351">
        <v>2096</v>
      </c>
      <c r="D4351">
        <v>3555</v>
      </c>
      <c r="E4351">
        <f t="shared" si="269"/>
        <v>1238.3007302010003</v>
      </c>
      <c r="F4351">
        <f t="shared" si="270"/>
        <v>5651</v>
      </c>
      <c r="G4351">
        <f t="shared" si="271"/>
        <v>0.21912948685206163</v>
      </c>
      <c r="H4351">
        <f t="shared" si="272"/>
        <v>-4412.6992697989999</v>
      </c>
    </row>
    <row r="4352" spans="1:8">
      <c r="A4352">
        <v>-746.447017130267</v>
      </c>
      <c r="B4352">
        <v>2027</v>
      </c>
      <c r="C4352">
        <v>4531</v>
      </c>
      <c r="D4352">
        <v>1218</v>
      </c>
      <c r="E4352">
        <f t="shared" si="269"/>
        <v>1280.5529828697331</v>
      </c>
      <c r="F4352">
        <f t="shared" si="270"/>
        <v>5749</v>
      </c>
      <c r="G4352">
        <f t="shared" si="271"/>
        <v>0.22274360460423259</v>
      </c>
      <c r="H4352">
        <f t="shared" si="272"/>
        <v>-4468.4470171302673</v>
      </c>
    </row>
    <row r="4353" spans="1:8">
      <c r="A4353">
        <v>-744.91213920127393</v>
      </c>
      <c r="B4353">
        <v>1804</v>
      </c>
      <c r="C4353">
        <v>2195</v>
      </c>
      <c r="D4353">
        <v>4562</v>
      </c>
      <c r="E4353">
        <f t="shared" si="269"/>
        <v>1059.0878607987261</v>
      </c>
      <c r="F4353">
        <f t="shared" si="270"/>
        <v>6757</v>
      </c>
      <c r="G4353">
        <f t="shared" si="271"/>
        <v>0.15673936078122333</v>
      </c>
      <c r="H4353">
        <f t="shared" si="272"/>
        <v>-5697.9121392012739</v>
      </c>
    </row>
    <row r="4354" spans="1:8">
      <c r="A4354">
        <v>-744.78589532481465</v>
      </c>
      <c r="B4354">
        <v>1702</v>
      </c>
      <c r="C4354">
        <v>4029</v>
      </c>
      <c r="D4354">
        <v>3137</v>
      </c>
      <c r="E4354">
        <f t="shared" si="269"/>
        <v>957.21410467518535</v>
      </c>
      <c r="F4354">
        <f t="shared" si="270"/>
        <v>7166</v>
      </c>
      <c r="G4354">
        <f t="shared" si="271"/>
        <v>0.13357718457649809</v>
      </c>
      <c r="H4354">
        <f t="shared" si="272"/>
        <v>-6208.7858953248142</v>
      </c>
    </row>
    <row r="4355" spans="1:8">
      <c r="A4355">
        <v>-744.15465907641396</v>
      </c>
      <c r="B4355">
        <v>2209</v>
      </c>
      <c r="C4355">
        <v>2868</v>
      </c>
      <c r="D4355">
        <v>2098</v>
      </c>
      <c r="E4355">
        <f t="shared" ref="E4355:E4418" si="273">A4355+B4355</f>
        <v>1464.845340923586</v>
      </c>
      <c r="F4355">
        <f t="shared" ref="F4355:F4418" si="274">C4355+D4355</f>
        <v>4966</v>
      </c>
      <c r="G4355">
        <f t="shared" ref="G4355:G4418" si="275">E4355/F4355</f>
        <v>0.29497489748763311</v>
      </c>
      <c r="H4355">
        <f t="shared" ref="H4355:H4418" si="276">E4355-F4355</f>
        <v>-3501.1546590764137</v>
      </c>
    </row>
    <row r="4356" spans="1:8">
      <c r="A4356">
        <v>-743.63174780542113</v>
      </c>
      <c r="B4356">
        <v>1753</v>
      </c>
      <c r="C4356">
        <v>2798</v>
      </c>
      <c r="D4356">
        <v>4728</v>
      </c>
      <c r="E4356">
        <f t="shared" si="273"/>
        <v>1009.3682521945789</v>
      </c>
      <c r="F4356">
        <f t="shared" si="274"/>
        <v>7526</v>
      </c>
      <c r="G4356">
        <f t="shared" si="275"/>
        <v>0.13411749298360071</v>
      </c>
      <c r="H4356">
        <f t="shared" si="276"/>
        <v>-6516.6317478054207</v>
      </c>
    </row>
    <row r="4357" spans="1:8">
      <c r="A4357">
        <v>-742.20823506743795</v>
      </c>
      <c r="B4357">
        <v>2364</v>
      </c>
      <c r="C4357">
        <v>2327</v>
      </c>
      <c r="D4357">
        <v>2312</v>
      </c>
      <c r="E4357">
        <f t="shared" si="273"/>
        <v>1621.791764932562</v>
      </c>
      <c r="F4357">
        <f t="shared" si="274"/>
        <v>4639</v>
      </c>
      <c r="G4357">
        <f t="shared" si="275"/>
        <v>0.34959943197511578</v>
      </c>
      <c r="H4357">
        <f t="shared" si="276"/>
        <v>-3017.2082350674382</v>
      </c>
    </row>
    <row r="4358" spans="1:8">
      <c r="A4358">
        <v>-741.55384586869332</v>
      </c>
      <c r="B4358">
        <v>2076</v>
      </c>
      <c r="C4358">
        <v>1039</v>
      </c>
      <c r="D4358">
        <v>4788</v>
      </c>
      <c r="E4358">
        <f t="shared" si="273"/>
        <v>1334.4461541313067</v>
      </c>
      <c r="F4358">
        <f t="shared" si="274"/>
        <v>5827</v>
      </c>
      <c r="G4358">
        <f t="shared" si="275"/>
        <v>0.22901083818968709</v>
      </c>
      <c r="H4358">
        <f t="shared" si="276"/>
        <v>-4492.5538458686933</v>
      </c>
    </row>
    <row r="4359" spans="1:8">
      <c r="A4359">
        <v>-741.50195755981645</v>
      </c>
      <c r="B4359">
        <v>2598</v>
      </c>
      <c r="C4359">
        <v>2252</v>
      </c>
      <c r="D4359">
        <v>1980</v>
      </c>
      <c r="E4359">
        <f t="shared" si="273"/>
        <v>1856.4980424401836</v>
      </c>
      <c r="F4359">
        <f t="shared" si="274"/>
        <v>4232</v>
      </c>
      <c r="G4359">
        <f t="shared" si="275"/>
        <v>0.43868101191875791</v>
      </c>
      <c r="H4359">
        <f t="shared" si="276"/>
        <v>-2375.5019575598162</v>
      </c>
    </row>
    <row r="4360" spans="1:8">
      <c r="A4360">
        <v>-741.4289116003547</v>
      </c>
      <c r="B4360">
        <v>1706</v>
      </c>
      <c r="C4360">
        <v>4091</v>
      </c>
      <c r="D4360">
        <v>2974</v>
      </c>
      <c r="E4360">
        <f t="shared" si="273"/>
        <v>964.5710883996453</v>
      </c>
      <c r="F4360">
        <f t="shared" si="274"/>
        <v>7065</v>
      </c>
      <c r="G4360">
        <f t="shared" si="275"/>
        <v>0.13652810876145016</v>
      </c>
      <c r="H4360">
        <f t="shared" si="276"/>
        <v>-6100.4289116003547</v>
      </c>
    </row>
    <row r="4361" spans="1:8">
      <c r="A4361">
        <v>-740.62224985974535</v>
      </c>
      <c r="B4361">
        <v>2230</v>
      </c>
      <c r="C4361">
        <v>4033</v>
      </c>
      <c r="D4361">
        <v>1082</v>
      </c>
      <c r="E4361">
        <f t="shared" si="273"/>
        <v>1489.3777501402546</v>
      </c>
      <c r="F4361">
        <f t="shared" si="274"/>
        <v>5115</v>
      </c>
      <c r="G4361">
        <f t="shared" si="275"/>
        <v>0.29117844577522084</v>
      </c>
      <c r="H4361">
        <f t="shared" si="276"/>
        <v>-3625.6222498597454</v>
      </c>
    </row>
    <row r="4362" spans="1:8">
      <c r="A4362">
        <v>-740.26035867493283</v>
      </c>
      <c r="B4362">
        <v>2583</v>
      </c>
      <c r="C4362">
        <v>1855</v>
      </c>
      <c r="D4362">
        <v>2404</v>
      </c>
      <c r="E4362">
        <f t="shared" si="273"/>
        <v>1842.7396413250672</v>
      </c>
      <c r="F4362">
        <f t="shared" si="274"/>
        <v>4259</v>
      </c>
      <c r="G4362">
        <f t="shared" si="275"/>
        <v>0.43266955654497935</v>
      </c>
      <c r="H4362">
        <f t="shared" si="276"/>
        <v>-2416.2603586749328</v>
      </c>
    </row>
    <row r="4363" spans="1:8">
      <c r="A4363">
        <v>-740.07554577298924</v>
      </c>
      <c r="B4363">
        <v>2642</v>
      </c>
      <c r="C4363">
        <v>2826</v>
      </c>
      <c r="D4363">
        <v>1378</v>
      </c>
      <c r="E4363">
        <f t="shared" si="273"/>
        <v>1901.9244542270108</v>
      </c>
      <c r="F4363">
        <f t="shared" si="274"/>
        <v>4204</v>
      </c>
      <c r="G4363">
        <f t="shared" si="275"/>
        <v>0.45240829072954586</v>
      </c>
      <c r="H4363">
        <f t="shared" si="276"/>
        <v>-2302.0755457729892</v>
      </c>
    </row>
    <row r="4364" spans="1:8">
      <c r="A4364">
        <v>-739.80054565193404</v>
      </c>
      <c r="B4364">
        <v>1783</v>
      </c>
      <c r="C4364">
        <v>4953</v>
      </c>
      <c r="D4364">
        <v>2023</v>
      </c>
      <c r="E4364">
        <f t="shared" si="273"/>
        <v>1043.199454348066</v>
      </c>
      <c r="F4364">
        <f t="shared" si="274"/>
        <v>6976</v>
      </c>
      <c r="G4364">
        <f t="shared" si="275"/>
        <v>0.14954120618521588</v>
      </c>
      <c r="H4364">
        <f t="shared" si="276"/>
        <v>-5932.800545651934</v>
      </c>
    </row>
    <row r="4365" spans="1:8">
      <c r="A4365">
        <v>-739.76393809792421</v>
      </c>
      <c r="B4365">
        <v>1744</v>
      </c>
      <c r="C4365">
        <v>4776</v>
      </c>
      <c r="D4365">
        <v>2416</v>
      </c>
      <c r="E4365">
        <f t="shared" si="273"/>
        <v>1004.2360619020758</v>
      </c>
      <c r="F4365">
        <f t="shared" si="274"/>
        <v>7192</v>
      </c>
      <c r="G4365">
        <f t="shared" si="275"/>
        <v>0.13963237790629529</v>
      </c>
      <c r="H4365">
        <f t="shared" si="276"/>
        <v>-6187.7639380979244</v>
      </c>
    </row>
    <row r="4366" spans="1:8">
      <c r="A4366">
        <v>-738.34982418464779</v>
      </c>
      <c r="B4366">
        <v>2171</v>
      </c>
      <c r="C4366">
        <v>4770</v>
      </c>
      <c r="D4366">
        <v>4750</v>
      </c>
      <c r="E4366">
        <f t="shared" si="273"/>
        <v>1432.6501758153522</v>
      </c>
      <c r="F4366">
        <f t="shared" si="274"/>
        <v>9520</v>
      </c>
      <c r="G4366">
        <f t="shared" si="275"/>
        <v>0.15048846384615044</v>
      </c>
      <c r="H4366">
        <f t="shared" si="276"/>
        <v>-8087.3498241846482</v>
      </c>
    </row>
    <row r="4367" spans="1:8">
      <c r="A4367">
        <v>-737.50713416129884</v>
      </c>
      <c r="B4367">
        <v>2235</v>
      </c>
      <c r="C4367">
        <v>1170</v>
      </c>
      <c r="D4367">
        <v>3961</v>
      </c>
      <c r="E4367">
        <f t="shared" si="273"/>
        <v>1497.4928658387012</v>
      </c>
      <c r="F4367">
        <f t="shared" si="274"/>
        <v>5131</v>
      </c>
      <c r="G4367">
        <f t="shared" si="275"/>
        <v>0.29185204947158472</v>
      </c>
      <c r="H4367">
        <f t="shared" si="276"/>
        <v>-3633.5071341612988</v>
      </c>
    </row>
    <row r="4368" spans="1:8">
      <c r="A4368">
        <v>-737.31458159229965</v>
      </c>
      <c r="B4368">
        <v>2216</v>
      </c>
      <c r="C4368">
        <v>1822</v>
      </c>
      <c r="D4368">
        <v>3176</v>
      </c>
      <c r="E4368">
        <f t="shared" si="273"/>
        <v>1478.6854184077004</v>
      </c>
      <c r="F4368">
        <f t="shared" si="274"/>
        <v>4998</v>
      </c>
      <c r="G4368">
        <f t="shared" si="275"/>
        <v>0.29585542585188085</v>
      </c>
      <c r="H4368">
        <f t="shared" si="276"/>
        <v>-3519.3145815922999</v>
      </c>
    </row>
    <row r="4369" spans="1:8">
      <c r="A4369">
        <v>-737.30617217823249</v>
      </c>
      <c r="B4369">
        <v>1857</v>
      </c>
      <c r="C4369">
        <v>3890</v>
      </c>
      <c r="D4369">
        <v>2149</v>
      </c>
      <c r="E4369">
        <f t="shared" si="273"/>
        <v>1119.6938278217676</v>
      </c>
      <c r="F4369">
        <f t="shared" si="274"/>
        <v>6039</v>
      </c>
      <c r="G4369">
        <f t="shared" si="275"/>
        <v>0.18541046991584165</v>
      </c>
      <c r="H4369">
        <f t="shared" si="276"/>
        <v>-4919.3061721782324</v>
      </c>
    </row>
    <row r="4370" spans="1:8">
      <c r="A4370">
        <v>-737.1286116819432</v>
      </c>
      <c r="B4370">
        <v>2922</v>
      </c>
      <c r="C4370">
        <v>1742</v>
      </c>
      <c r="D4370">
        <v>2012</v>
      </c>
      <c r="E4370">
        <f t="shared" si="273"/>
        <v>2184.8713883180567</v>
      </c>
      <c r="F4370">
        <f t="shared" si="274"/>
        <v>3754</v>
      </c>
      <c r="G4370">
        <f t="shared" si="275"/>
        <v>0.58201155788973269</v>
      </c>
      <c r="H4370">
        <f t="shared" si="276"/>
        <v>-1569.1286116819433</v>
      </c>
    </row>
    <row r="4371" spans="1:8">
      <c r="A4371">
        <v>-736.36852570214478</v>
      </c>
      <c r="B4371">
        <v>1778</v>
      </c>
      <c r="C4371">
        <v>4329</v>
      </c>
      <c r="D4371">
        <v>2208</v>
      </c>
      <c r="E4371">
        <f t="shared" si="273"/>
        <v>1041.6314742978552</v>
      </c>
      <c r="F4371">
        <f t="shared" si="274"/>
        <v>6537</v>
      </c>
      <c r="G4371">
        <f t="shared" si="275"/>
        <v>0.15934396118982028</v>
      </c>
      <c r="H4371">
        <f t="shared" si="276"/>
        <v>-5495.3685257021443</v>
      </c>
    </row>
    <row r="4372" spans="1:8">
      <c r="A4372">
        <v>-736.15765671266911</v>
      </c>
      <c r="B4372">
        <v>2201</v>
      </c>
      <c r="C4372">
        <v>4136</v>
      </c>
      <c r="D4372">
        <v>1059</v>
      </c>
      <c r="E4372">
        <f t="shared" si="273"/>
        <v>1464.842343287331</v>
      </c>
      <c r="F4372">
        <f t="shared" si="274"/>
        <v>5195</v>
      </c>
      <c r="G4372">
        <f t="shared" si="275"/>
        <v>0.28197157714866816</v>
      </c>
      <c r="H4372">
        <f t="shared" si="276"/>
        <v>-3730.157656712669</v>
      </c>
    </row>
    <row r="4373" spans="1:8">
      <c r="A4373">
        <v>-736.11335797865945</v>
      </c>
      <c r="B4373">
        <v>3275</v>
      </c>
      <c r="C4373">
        <v>1142</v>
      </c>
      <c r="D4373">
        <v>2184</v>
      </c>
      <c r="E4373">
        <f t="shared" si="273"/>
        <v>2538.8866420213408</v>
      </c>
      <c r="F4373">
        <f t="shared" si="274"/>
        <v>3326</v>
      </c>
      <c r="G4373">
        <f t="shared" si="275"/>
        <v>0.76334535238164181</v>
      </c>
      <c r="H4373">
        <f t="shared" si="276"/>
        <v>-787.11335797865922</v>
      </c>
    </row>
    <row r="4374" spans="1:8">
      <c r="A4374">
        <v>-736.00863796837393</v>
      </c>
      <c r="B4374">
        <v>1721</v>
      </c>
      <c r="C4374">
        <v>2937</v>
      </c>
      <c r="D4374">
        <v>4257</v>
      </c>
      <c r="E4374">
        <f t="shared" si="273"/>
        <v>984.99136203162607</v>
      </c>
      <c r="F4374">
        <f t="shared" si="274"/>
        <v>7194</v>
      </c>
      <c r="G4374">
        <f t="shared" si="275"/>
        <v>0.13691845454985072</v>
      </c>
      <c r="H4374">
        <f t="shared" si="276"/>
        <v>-6209.0086379683744</v>
      </c>
    </row>
    <row r="4375" spans="1:8">
      <c r="A4375">
        <v>-735.69881665838398</v>
      </c>
      <c r="B4375">
        <v>2074</v>
      </c>
      <c r="C4375">
        <v>3991</v>
      </c>
      <c r="D4375">
        <v>1438</v>
      </c>
      <c r="E4375">
        <f t="shared" si="273"/>
        <v>1338.301183341616</v>
      </c>
      <c r="F4375">
        <f t="shared" si="274"/>
        <v>5429</v>
      </c>
      <c r="G4375">
        <f t="shared" si="275"/>
        <v>0.24650970405997716</v>
      </c>
      <c r="H4375">
        <f t="shared" si="276"/>
        <v>-4090.6988166583842</v>
      </c>
    </row>
    <row r="4376" spans="1:8">
      <c r="A4376">
        <v>-735.63949385566684</v>
      </c>
      <c r="B4376">
        <v>1839</v>
      </c>
      <c r="C4376">
        <v>1993</v>
      </c>
      <c r="D4376">
        <v>4507</v>
      </c>
      <c r="E4376">
        <f t="shared" si="273"/>
        <v>1103.3605061443332</v>
      </c>
      <c r="F4376">
        <f t="shared" si="274"/>
        <v>6500</v>
      </c>
      <c r="G4376">
        <f t="shared" si="275"/>
        <v>0.16974777017605125</v>
      </c>
      <c r="H4376">
        <f t="shared" si="276"/>
        <v>-5396.6394938556668</v>
      </c>
    </row>
    <row r="4377" spans="1:8">
      <c r="A4377">
        <v>-734.67194617975281</v>
      </c>
      <c r="B4377">
        <v>1783</v>
      </c>
      <c r="C4377">
        <v>4825</v>
      </c>
      <c r="D4377">
        <v>1993</v>
      </c>
      <c r="E4377">
        <f t="shared" si="273"/>
        <v>1048.3280538202471</v>
      </c>
      <c r="F4377">
        <f t="shared" si="274"/>
        <v>6818</v>
      </c>
      <c r="G4377">
        <f t="shared" si="275"/>
        <v>0.15375888146380862</v>
      </c>
      <c r="H4377">
        <f t="shared" si="276"/>
        <v>-5769.6719461797529</v>
      </c>
    </row>
    <row r="4378" spans="1:8">
      <c r="A4378">
        <v>-734.6375287999565</v>
      </c>
      <c r="B4378">
        <v>2138</v>
      </c>
      <c r="C4378">
        <v>4037</v>
      </c>
      <c r="D4378">
        <v>1258</v>
      </c>
      <c r="E4378">
        <f t="shared" si="273"/>
        <v>1403.3624712000435</v>
      </c>
      <c r="F4378">
        <f t="shared" si="274"/>
        <v>5295</v>
      </c>
      <c r="G4378">
        <f t="shared" si="275"/>
        <v>0.26503540532578723</v>
      </c>
      <c r="H4378">
        <f t="shared" si="276"/>
        <v>-3891.6375287999563</v>
      </c>
    </row>
    <row r="4379" spans="1:8">
      <c r="A4379">
        <v>-733.46015980730999</v>
      </c>
      <c r="B4379">
        <v>2827</v>
      </c>
      <c r="C4379">
        <v>2447</v>
      </c>
      <c r="D4379">
        <v>1457</v>
      </c>
      <c r="E4379">
        <f t="shared" si="273"/>
        <v>2093.53984019269</v>
      </c>
      <c r="F4379">
        <f t="shared" si="274"/>
        <v>3904</v>
      </c>
      <c r="G4379">
        <f t="shared" si="275"/>
        <v>0.53625508201657024</v>
      </c>
      <c r="H4379">
        <f t="shared" si="276"/>
        <v>-1810.46015980731</v>
      </c>
    </row>
    <row r="4380" spans="1:8">
      <c r="A4380">
        <v>-733.38580147403195</v>
      </c>
      <c r="B4380">
        <v>1805</v>
      </c>
      <c r="C4380">
        <v>4714</v>
      </c>
      <c r="D4380">
        <v>3622</v>
      </c>
      <c r="E4380">
        <f t="shared" si="273"/>
        <v>1071.614198525968</v>
      </c>
      <c r="F4380">
        <f t="shared" si="274"/>
        <v>8336</v>
      </c>
      <c r="G4380">
        <f t="shared" si="275"/>
        <v>0.12855256700167564</v>
      </c>
      <c r="H4380">
        <f t="shared" si="276"/>
        <v>-7264.3858014740317</v>
      </c>
    </row>
    <row r="4381" spans="1:8">
      <c r="A4381">
        <v>-732.30198258613996</v>
      </c>
      <c r="B4381">
        <v>2020</v>
      </c>
      <c r="C4381">
        <v>1787</v>
      </c>
      <c r="D4381">
        <v>3801</v>
      </c>
      <c r="E4381">
        <f t="shared" si="273"/>
        <v>1287.69801741386</v>
      </c>
      <c r="F4381">
        <f t="shared" si="274"/>
        <v>5588</v>
      </c>
      <c r="G4381">
        <f t="shared" si="275"/>
        <v>0.23043987426876522</v>
      </c>
      <c r="H4381">
        <f t="shared" si="276"/>
        <v>-4300.3019825861402</v>
      </c>
    </row>
    <row r="4382" spans="1:8">
      <c r="A4382">
        <v>-732.03071192397556</v>
      </c>
      <c r="B4382">
        <v>2063</v>
      </c>
      <c r="C4382">
        <v>4564</v>
      </c>
      <c r="D4382">
        <v>4714</v>
      </c>
      <c r="E4382">
        <f t="shared" si="273"/>
        <v>1330.9692880760244</v>
      </c>
      <c r="F4382">
        <f t="shared" si="274"/>
        <v>9278</v>
      </c>
      <c r="G4382">
        <f t="shared" si="275"/>
        <v>0.14345433154516324</v>
      </c>
      <c r="H4382">
        <f t="shared" si="276"/>
        <v>-7947.0307119239751</v>
      </c>
    </row>
    <row r="4383" spans="1:8">
      <c r="A4383">
        <v>-731.92738247213265</v>
      </c>
      <c r="B4383">
        <v>2241</v>
      </c>
      <c r="C4383">
        <v>3245</v>
      </c>
      <c r="D4383">
        <v>1672</v>
      </c>
      <c r="E4383">
        <f t="shared" si="273"/>
        <v>1509.0726175278674</v>
      </c>
      <c r="F4383">
        <f t="shared" si="274"/>
        <v>4917</v>
      </c>
      <c r="G4383">
        <f t="shared" si="275"/>
        <v>0.30690921649946457</v>
      </c>
      <c r="H4383">
        <f t="shared" si="276"/>
        <v>-3407.9273824721326</v>
      </c>
    </row>
    <row r="4384" spans="1:8">
      <c r="A4384">
        <v>-731.77464564246156</v>
      </c>
      <c r="B4384">
        <v>1766</v>
      </c>
      <c r="C4384">
        <v>3691</v>
      </c>
      <c r="D4384">
        <v>4468</v>
      </c>
      <c r="E4384">
        <f t="shared" si="273"/>
        <v>1034.2253543575384</v>
      </c>
      <c r="F4384">
        <f t="shared" si="274"/>
        <v>8159</v>
      </c>
      <c r="G4384">
        <f t="shared" si="275"/>
        <v>0.12675883740134067</v>
      </c>
      <c r="H4384">
        <f t="shared" si="276"/>
        <v>-7124.7746456424611</v>
      </c>
    </row>
    <row r="4385" spans="1:8">
      <c r="A4385">
        <v>-731.62089477664767</v>
      </c>
      <c r="B4385">
        <v>2343</v>
      </c>
      <c r="C4385">
        <v>1452</v>
      </c>
      <c r="D4385">
        <v>3307</v>
      </c>
      <c r="E4385">
        <f t="shared" si="273"/>
        <v>1611.3791052233523</v>
      </c>
      <c r="F4385">
        <f t="shared" si="274"/>
        <v>4759</v>
      </c>
      <c r="G4385">
        <f t="shared" si="275"/>
        <v>0.33859615575191265</v>
      </c>
      <c r="H4385">
        <f t="shared" si="276"/>
        <v>-3147.6208947766477</v>
      </c>
    </row>
    <row r="4386" spans="1:8">
      <c r="A4386">
        <v>-730.49035438893566</v>
      </c>
      <c r="B4386">
        <v>1779</v>
      </c>
      <c r="C4386">
        <v>4710</v>
      </c>
      <c r="D4386">
        <v>2021</v>
      </c>
      <c r="E4386">
        <f t="shared" si="273"/>
        <v>1048.5096456110643</v>
      </c>
      <c r="F4386">
        <f t="shared" si="274"/>
        <v>6731</v>
      </c>
      <c r="G4386">
        <f t="shared" si="275"/>
        <v>0.15577323512272534</v>
      </c>
      <c r="H4386">
        <f t="shared" si="276"/>
        <v>-5682.4903543889359</v>
      </c>
    </row>
    <row r="4387" spans="1:8">
      <c r="A4387">
        <v>-729.90895117901528</v>
      </c>
      <c r="B4387">
        <v>1953</v>
      </c>
      <c r="C4387">
        <v>3452</v>
      </c>
      <c r="D4387">
        <v>2173</v>
      </c>
      <c r="E4387">
        <f t="shared" si="273"/>
        <v>1223.0910488209847</v>
      </c>
      <c r="F4387">
        <f t="shared" si="274"/>
        <v>5625</v>
      </c>
      <c r="G4387">
        <f t="shared" si="275"/>
        <v>0.21743840867928618</v>
      </c>
      <c r="H4387">
        <f t="shared" si="276"/>
        <v>-4401.9089511790153</v>
      </c>
    </row>
    <row r="4388" spans="1:8">
      <c r="A4388">
        <v>-729.22793813740577</v>
      </c>
      <c r="B4388">
        <v>1842</v>
      </c>
      <c r="C4388">
        <v>3826</v>
      </c>
      <c r="D4388">
        <v>2232</v>
      </c>
      <c r="E4388">
        <f t="shared" si="273"/>
        <v>1112.7720618625942</v>
      </c>
      <c r="F4388">
        <f t="shared" si="274"/>
        <v>6058</v>
      </c>
      <c r="G4388">
        <f t="shared" si="275"/>
        <v>0.183686375348728</v>
      </c>
      <c r="H4388">
        <f t="shared" si="276"/>
        <v>-4945.2279381374055</v>
      </c>
    </row>
    <row r="4389" spans="1:8">
      <c r="A4389">
        <v>-728.96714946784027</v>
      </c>
      <c r="B4389">
        <v>1691</v>
      </c>
      <c r="C4389">
        <v>3459</v>
      </c>
      <c r="D4389">
        <v>3681</v>
      </c>
      <c r="E4389">
        <f t="shared" si="273"/>
        <v>962.03285053215973</v>
      </c>
      <c r="F4389">
        <f t="shared" si="274"/>
        <v>7140</v>
      </c>
      <c r="G4389">
        <f t="shared" si="275"/>
        <v>0.13473849447229128</v>
      </c>
      <c r="H4389">
        <f t="shared" si="276"/>
        <v>-6177.9671494678405</v>
      </c>
    </row>
    <row r="4390" spans="1:8">
      <c r="A4390">
        <v>-728.78944510249107</v>
      </c>
      <c r="B4390">
        <v>2310</v>
      </c>
      <c r="C4390">
        <v>1938</v>
      </c>
      <c r="D4390">
        <v>2812</v>
      </c>
      <c r="E4390">
        <f t="shared" si="273"/>
        <v>1581.2105548975089</v>
      </c>
      <c r="F4390">
        <f t="shared" si="274"/>
        <v>4750</v>
      </c>
      <c r="G4390">
        <f t="shared" si="275"/>
        <v>0.33288643261000189</v>
      </c>
      <c r="H4390">
        <f t="shared" si="276"/>
        <v>-3168.7894451024913</v>
      </c>
    </row>
    <row r="4391" spans="1:8">
      <c r="A4391">
        <v>-728.58942223398208</v>
      </c>
      <c r="B4391">
        <v>1834</v>
      </c>
      <c r="C4391">
        <v>3863</v>
      </c>
      <c r="D4391">
        <v>4663</v>
      </c>
      <c r="E4391">
        <f t="shared" si="273"/>
        <v>1105.4105777660179</v>
      </c>
      <c r="F4391">
        <f t="shared" si="274"/>
        <v>8526</v>
      </c>
      <c r="G4391">
        <f t="shared" si="275"/>
        <v>0.1296517215301452</v>
      </c>
      <c r="H4391">
        <f t="shared" si="276"/>
        <v>-7420.5894222339821</v>
      </c>
    </row>
    <row r="4392" spans="1:8">
      <c r="A4392">
        <v>-728.57195743817454</v>
      </c>
      <c r="B4392">
        <v>1993</v>
      </c>
      <c r="C4392">
        <v>3698</v>
      </c>
      <c r="D4392">
        <v>1852</v>
      </c>
      <c r="E4392">
        <f t="shared" si="273"/>
        <v>1264.4280425618254</v>
      </c>
      <c r="F4392">
        <f t="shared" si="274"/>
        <v>5550</v>
      </c>
      <c r="G4392">
        <f t="shared" si="275"/>
        <v>0.22782487253366224</v>
      </c>
      <c r="H4392">
        <f t="shared" si="276"/>
        <v>-4285.5719574381746</v>
      </c>
    </row>
    <row r="4393" spans="1:8">
      <c r="A4393">
        <v>-728.48483941726715</v>
      </c>
      <c r="B4393">
        <v>2029</v>
      </c>
      <c r="C4393">
        <v>4548</v>
      </c>
      <c r="D4393">
        <v>1165</v>
      </c>
      <c r="E4393">
        <f t="shared" si="273"/>
        <v>1300.5151605827327</v>
      </c>
      <c r="F4393">
        <f t="shared" si="274"/>
        <v>5713</v>
      </c>
      <c r="G4393">
        <f t="shared" si="275"/>
        <v>0.22764137241077065</v>
      </c>
      <c r="H4393">
        <f t="shared" si="276"/>
        <v>-4412.4848394172677</v>
      </c>
    </row>
    <row r="4394" spans="1:8">
      <c r="A4394">
        <v>-727.81120049637912</v>
      </c>
      <c r="B4394">
        <v>1863</v>
      </c>
      <c r="C4394">
        <v>2114</v>
      </c>
      <c r="D4394">
        <v>4041</v>
      </c>
      <c r="E4394">
        <f t="shared" si="273"/>
        <v>1135.1887995036209</v>
      </c>
      <c r="F4394">
        <f t="shared" si="274"/>
        <v>6155</v>
      </c>
      <c r="G4394">
        <f t="shared" si="275"/>
        <v>0.18443359861959721</v>
      </c>
      <c r="H4394">
        <f t="shared" si="276"/>
        <v>-5019.8112004963787</v>
      </c>
    </row>
    <row r="4395" spans="1:8">
      <c r="A4395">
        <v>-726.66506825408896</v>
      </c>
      <c r="B4395">
        <v>1797</v>
      </c>
      <c r="C4395">
        <v>2115</v>
      </c>
      <c r="D4395">
        <v>4969</v>
      </c>
      <c r="E4395">
        <f t="shared" si="273"/>
        <v>1070.334931745911</v>
      </c>
      <c r="F4395">
        <f t="shared" si="274"/>
        <v>7084</v>
      </c>
      <c r="G4395">
        <f t="shared" si="275"/>
        <v>0.15109188759823702</v>
      </c>
      <c r="H4395">
        <f t="shared" si="276"/>
        <v>-6013.6650682540894</v>
      </c>
    </row>
    <row r="4396" spans="1:8">
      <c r="A4396">
        <v>-726.57156499723612</v>
      </c>
      <c r="B4396">
        <v>2113</v>
      </c>
      <c r="C4396">
        <v>2898</v>
      </c>
      <c r="D4396">
        <v>2255</v>
      </c>
      <c r="E4396">
        <f t="shared" si="273"/>
        <v>1386.4284350027638</v>
      </c>
      <c r="F4396">
        <f t="shared" si="274"/>
        <v>5153</v>
      </c>
      <c r="G4396">
        <f t="shared" si="275"/>
        <v>0.2690526751412311</v>
      </c>
      <c r="H4396">
        <f t="shared" si="276"/>
        <v>-3766.5715649972362</v>
      </c>
    </row>
    <row r="4397" spans="1:8">
      <c r="A4397">
        <v>-726.15482106830973</v>
      </c>
      <c r="B4397">
        <v>2010</v>
      </c>
      <c r="C4397">
        <v>2211</v>
      </c>
      <c r="D4397">
        <v>3272</v>
      </c>
      <c r="E4397">
        <f t="shared" si="273"/>
        <v>1283.8451789316903</v>
      </c>
      <c r="F4397">
        <f t="shared" si="274"/>
        <v>5483</v>
      </c>
      <c r="G4397">
        <f t="shared" si="275"/>
        <v>0.23415013294395226</v>
      </c>
      <c r="H4397">
        <f t="shared" si="276"/>
        <v>-4199.1548210683095</v>
      </c>
    </row>
    <row r="4398" spans="1:8">
      <c r="A4398">
        <v>-726.13159189495673</v>
      </c>
      <c r="B4398">
        <v>1901</v>
      </c>
      <c r="C4398">
        <v>2117</v>
      </c>
      <c r="D4398">
        <v>3822</v>
      </c>
      <c r="E4398">
        <f t="shared" si="273"/>
        <v>1174.8684081050433</v>
      </c>
      <c r="F4398">
        <f t="shared" si="274"/>
        <v>5939</v>
      </c>
      <c r="G4398">
        <f t="shared" si="275"/>
        <v>0.19782259776141492</v>
      </c>
      <c r="H4398">
        <f t="shared" si="276"/>
        <v>-4764.1315918949567</v>
      </c>
    </row>
    <row r="4399" spans="1:8">
      <c r="A4399">
        <v>-725.90771614734422</v>
      </c>
      <c r="B4399">
        <v>1751</v>
      </c>
      <c r="C4399">
        <v>3517</v>
      </c>
      <c r="D4399">
        <v>4531</v>
      </c>
      <c r="E4399">
        <f t="shared" si="273"/>
        <v>1025.0922838526558</v>
      </c>
      <c r="F4399">
        <f t="shared" si="274"/>
        <v>8048</v>
      </c>
      <c r="G4399">
        <f t="shared" si="275"/>
        <v>0.12737230167155267</v>
      </c>
      <c r="H4399">
        <f t="shared" si="276"/>
        <v>-7022.9077161473442</v>
      </c>
    </row>
    <row r="4400" spans="1:8">
      <c r="A4400">
        <v>-725.84194797870146</v>
      </c>
      <c r="B4400">
        <v>2278</v>
      </c>
      <c r="C4400">
        <v>2784</v>
      </c>
      <c r="D4400">
        <v>2007</v>
      </c>
      <c r="E4400">
        <f t="shared" si="273"/>
        <v>1552.1580520212985</v>
      </c>
      <c r="F4400">
        <f t="shared" si="274"/>
        <v>4791</v>
      </c>
      <c r="G4400">
        <f t="shared" si="275"/>
        <v>0.32397371154692101</v>
      </c>
      <c r="H4400">
        <f t="shared" si="276"/>
        <v>-3238.8419479787017</v>
      </c>
    </row>
    <row r="4401" spans="1:8">
      <c r="A4401">
        <v>-725.82202940113064</v>
      </c>
      <c r="B4401">
        <v>2054</v>
      </c>
      <c r="C4401">
        <v>4348</v>
      </c>
      <c r="D4401">
        <v>1221</v>
      </c>
      <c r="E4401">
        <f t="shared" si="273"/>
        <v>1328.1779705988693</v>
      </c>
      <c r="F4401">
        <f t="shared" si="274"/>
        <v>5569</v>
      </c>
      <c r="G4401">
        <f t="shared" si="275"/>
        <v>0.23849487710520187</v>
      </c>
      <c r="H4401">
        <f t="shared" si="276"/>
        <v>-4240.8220294011307</v>
      </c>
    </row>
    <row r="4402" spans="1:8">
      <c r="A4402">
        <v>-725.62023156445321</v>
      </c>
      <c r="B4402">
        <v>2003</v>
      </c>
      <c r="C4402">
        <v>1337</v>
      </c>
      <c r="D4402">
        <v>4565</v>
      </c>
      <c r="E4402">
        <f t="shared" si="273"/>
        <v>1277.3797684355468</v>
      </c>
      <c r="F4402">
        <f t="shared" si="274"/>
        <v>5902</v>
      </c>
      <c r="G4402">
        <f t="shared" si="275"/>
        <v>0.21643167882676156</v>
      </c>
      <c r="H4402">
        <f t="shared" si="276"/>
        <v>-4624.6202315644532</v>
      </c>
    </row>
    <row r="4403" spans="1:8">
      <c r="A4403">
        <v>-725.41258499297942</v>
      </c>
      <c r="B4403">
        <v>2437</v>
      </c>
      <c r="C4403">
        <v>3617</v>
      </c>
      <c r="D4403">
        <v>1009</v>
      </c>
      <c r="E4403">
        <f t="shared" si="273"/>
        <v>1711.5874150070206</v>
      </c>
      <c r="F4403">
        <f t="shared" si="274"/>
        <v>4626</v>
      </c>
      <c r="G4403">
        <f t="shared" si="275"/>
        <v>0.36999295611911381</v>
      </c>
      <c r="H4403">
        <f t="shared" si="276"/>
        <v>-2914.4125849929796</v>
      </c>
    </row>
    <row r="4404" spans="1:8">
      <c r="A4404">
        <v>-725.38838150825575</v>
      </c>
      <c r="B4404">
        <v>2922</v>
      </c>
      <c r="C4404">
        <v>1739</v>
      </c>
      <c r="D4404">
        <v>2002</v>
      </c>
      <c r="E4404">
        <f t="shared" si="273"/>
        <v>2196.6116184917441</v>
      </c>
      <c r="F4404">
        <f t="shared" si="274"/>
        <v>3741</v>
      </c>
      <c r="G4404">
        <f t="shared" si="275"/>
        <v>0.58717231181281582</v>
      </c>
      <c r="H4404">
        <f t="shared" si="276"/>
        <v>-1544.3883815082559</v>
      </c>
    </row>
    <row r="4405" spans="1:8">
      <c r="A4405">
        <v>-725.14426887997843</v>
      </c>
      <c r="B4405">
        <v>2019</v>
      </c>
      <c r="C4405">
        <v>2052</v>
      </c>
      <c r="D4405">
        <v>3436</v>
      </c>
      <c r="E4405">
        <f t="shared" si="273"/>
        <v>1293.8557311200216</v>
      </c>
      <c r="F4405">
        <f t="shared" si="274"/>
        <v>5488</v>
      </c>
      <c r="G4405">
        <f t="shared" si="275"/>
        <v>0.23576088395044126</v>
      </c>
      <c r="H4405">
        <f t="shared" si="276"/>
        <v>-4194.144268879978</v>
      </c>
    </row>
    <row r="4406" spans="1:8">
      <c r="A4406">
        <v>-725.12703746796274</v>
      </c>
      <c r="B4406">
        <v>1782</v>
      </c>
      <c r="C4406">
        <v>3137</v>
      </c>
      <c r="D4406">
        <v>3122</v>
      </c>
      <c r="E4406">
        <f t="shared" si="273"/>
        <v>1056.8729625320373</v>
      </c>
      <c r="F4406">
        <f t="shared" si="274"/>
        <v>6259</v>
      </c>
      <c r="G4406">
        <f t="shared" si="275"/>
        <v>0.16885652061543974</v>
      </c>
      <c r="H4406">
        <f t="shared" si="276"/>
        <v>-5202.1270374679625</v>
      </c>
    </row>
    <row r="4407" spans="1:8">
      <c r="A4407">
        <v>-724.79542854589272</v>
      </c>
      <c r="B4407">
        <v>3093</v>
      </c>
      <c r="C4407">
        <v>2451</v>
      </c>
      <c r="D4407">
        <v>1121</v>
      </c>
      <c r="E4407">
        <f t="shared" si="273"/>
        <v>2368.2045714541073</v>
      </c>
      <c r="F4407">
        <f t="shared" si="274"/>
        <v>3572</v>
      </c>
      <c r="G4407">
        <f t="shared" si="275"/>
        <v>0.66299120141492363</v>
      </c>
      <c r="H4407">
        <f t="shared" si="276"/>
        <v>-1203.7954285458927</v>
      </c>
    </row>
    <row r="4408" spans="1:8">
      <c r="A4408">
        <v>-724.34045276179177</v>
      </c>
      <c r="B4408">
        <v>2047</v>
      </c>
      <c r="C4408">
        <v>3881</v>
      </c>
      <c r="D4408">
        <v>1563</v>
      </c>
      <c r="E4408">
        <f t="shared" si="273"/>
        <v>1322.6595472382082</v>
      </c>
      <c r="F4408">
        <f t="shared" si="274"/>
        <v>5444</v>
      </c>
      <c r="G4408">
        <f t="shared" si="275"/>
        <v>0.2429573011091492</v>
      </c>
      <c r="H4408">
        <f t="shared" si="276"/>
        <v>-4121.3404527617913</v>
      </c>
    </row>
    <row r="4409" spans="1:8">
      <c r="A4409">
        <v>-723.86524771464133</v>
      </c>
      <c r="B4409">
        <v>1892</v>
      </c>
      <c r="C4409">
        <v>4288</v>
      </c>
      <c r="D4409">
        <v>1713</v>
      </c>
      <c r="E4409">
        <f t="shared" si="273"/>
        <v>1168.1347522853587</v>
      </c>
      <c r="F4409">
        <f t="shared" si="274"/>
        <v>6001</v>
      </c>
      <c r="G4409">
        <f t="shared" si="275"/>
        <v>0.19465668260045971</v>
      </c>
      <c r="H4409">
        <f t="shared" si="276"/>
        <v>-4832.8652477146416</v>
      </c>
    </row>
    <row r="4410" spans="1:8">
      <c r="A4410">
        <v>-723.84687126442577</v>
      </c>
      <c r="B4410">
        <v>1814</v>
      </c>
      <c r="C4410">
        <v>2189</v>
      </c>
      <c r="D4410">
        <v>4255</v>
      </c>
      <c r="E4410">
        <f t="shared" si="273"/>
        <v>1090.1531287355742</v>
      </c>
      <c r="F4410">
        <f t="shared" si="274"/>
        <v>6444</v>
      </c>
      <c r="G4410">
        <f t="shared" si="275"/>
        <v>0.16917335951824553</v>
      </c>
      <c r="H4410">
        <f t="shared" si="276"/>
        <v>-5353.8468712644262</v>
      </c>
    </row>
    <row r="4411" spans="1:8">
      <c r="A4411">
        <v>-723.48355210379486</v>
      </c>
      <c r="B4411">
        <v>1915</v>
      </c>
      <c r="C4411">
        <v>1472</v>
      </c>
      <c r="D4411">
        <v>4907</v>
      </c>
      <c r="E4411">
        <f t="shared" si="273"/>
        <v>1191.5164478962051</v>
      </c>
      <c r="F4411">
        <f t="shared" si="274"/>
        <v>6379</v>
      </c>
      <c r="G4411">
        <f t="shared" si="275"/>
        <v>0.18678734094626198</v>
      </c>
      <c r="H4411">
        <f t="shared" si="276"/>
        <v>-5187.4835521037949</v>
      </c>
    </row>
    <row r="4412" spans="1:8">
      <c r="A4412">
        <v>-723.43029664222161</v>
      </c>
      <c r="B4412">
        <v>2235</v>
      </c>
      <c r="C4412">
        <v>2355</v>
      </c>
      <c r="D4412">
        <v>2517</v>
      </c>
      <c r="E4412">
        <f t="shared" si="273"/>
        <v>1511.5697033577785</v>
      </c>
      <c r="F4412">
        <f t="shared" si="274"/>
        <v>4872</v>
      </c>
      <c r="G4412">
        <f t="shared" si="275"/>
        <v>0.31025650725734372</v>
      </c>
      <c r="H4412">
        <f t="shared" si="276"/>
        <v>-3360.4302966422215</v>
      </c>
    </row>
    <row r="4413" spans="1:8">
      <c r="A4413">
        <v>-723.26122678910588</v>
      </c>
      <c r="B4413">
        <v>2112</v>
      </c>
      <c r="C4413">
        <v>4783</v>
      </c>
      <c r="D4413">
        <v>4623</v>
      </c>
      <c r="E4413">
        <f t="shared" si="273"/>
        <v>1388.7387732108941</v>
      </c>
      <c r="F4413">
        <f t="shared" si="274"/>
        <v>9406</v>
      </c>
      <c r="G4413">
        <f t="shared" si="275"/>
        <v>0.1476439265586747</v>
      </c>
      <c r="H4413">
        <f t="shared" si="276"/>
        <v>-8017.2612267891054</v>
      </c>
    </row>
    <row r="4414" spans="1:8">
      <c r="A4414">
        <v>-723.22921492285775</v>
      </c>
      <c r="B4414">
        <v>2892</v>
      </c>
      <c r="C4414">
        <v>1107</v>
      </c>
      <c r="D4414">
        <v>2705</v>
      </c>
      <c r="E4414">
        <f t="shared" si="273"/>
        <v>2168.7707850771421</v>
      </c>
      <c r="F4414">
        <f t="shared" si="274"/>
        <v>3812</v>
      </c>
      <c r="G4414">
        <f t="shared" si="275"/>
        <v>0.56893252494153779</v>
      </c>
      <c r="H4414">
        <f t="shared" si="276"/>
        <v>-1643.2292149228579</v>
      </c>
    </row>
    <row r="4415" spans="1:8">
      <c r="A4415">
        <v>-723.11904500661342</v>
      </c>
      <c r="B4415">
        <v>3260</v>
      </c>
      <c r="C4415">
        <v>1351</v>
      </c>
      <c r="D4415">
        <v>1975</v>
      </c>
      <c r="E4415">
        <f t="shared" si="273"/>
        <v>2536.8809549933867</v>
      </c>
      <c r="F4415">
        <f t="shared" si="274"/>
        <v>3326</v>
      </c>
      <c r="G4415">
        <f t="shared" si="275"/>
        <v>0.76274231960113847</v>
      </c>
      <c r="H4415">
        <f t="shared" si="276"/>
        <v>-789.11904500661331</v>
      </c>
    </row>
    <row r="4416" spans="1:8">
      <c r="A4416">
        <v>-722.89484270127423</v>
      </c>
      <c r="B4416">
        <v>2195</v>
      </c>
      <c r="C4416">
        <v>1545</v>
      </c>
      <c r="D4416">
        <v>3544</v>
      </c>
      <c r="E4416">
        <f t="shared" si="273"/>
        <v>1472.1051572987258</v>
      </c>
      <c r="F4416">
        <f t="shared" si="274"/>
        <v>5089</v>
      </c>
      <c r="G4416">
        <f t="shared" si="275"/>
        <v>0.28927199003708504</v>
      </c>
      <c r="H4416">
        <f t="shared" si="276"/>
        <v>-3616.8948427012742</v>
      </c>
    </row>
    <row r="4417" spans="1:8">
      <c r="A4417">
        <v>-722.32449293823856</v>
      </c>
      <c r="B4417">
        <v>2002</v>
      </c>
      <c r="C4417">
        <v>3093</v>
      </c>
      <c r="D4417">
        <v>2344</v>
      </c>
      <c r="E4417">
        <f t="shared" si="273"/>
        <v>1279.6755070617614</v>
      </c>
      <c r="F4417">
        <f t="shared" si="274"/>
        <v>5437</v>
      </c>
      <c r="G4417">
        <f t="shared" si="275"/>
        <v>0.23536426467937491</v>
      </c>
      <c r="H4417">
        <f t="shared" si="276"/>
        <v>-4157.3244929382381</v>
      </c>
    </row>
    <row r="4418" spans="1:8">
      <c r="A4418">
        <v>-721.271674947424</v>
      </c>
      <c r="B4418">
        <v>2801</v>
      </c>
      <c r="C4418">
        <v>2177</v>
      </c>
      <c r="D4418">
        <v>1731</v>
      </c>
      <c r="E4418">
        <f t="shared" si="273"/>
        <v>2079.7283250525761</v>
      </c>
      <c r="F4418">
        <f t="shared" si="274"/>
        <v>3908</v>
      </c>
      <c r="G4418">
        <f t="shared" si="275"/>
        <v>0.53217203814037262</v>
      </c>
      <c r="H4418">
        <f t="shared" si="276"/>
        <v>-1828.2716749474239</v>
      </c>
    </row>
    <row r="4419" spans="1:8">
      <c r="A4419">
        <v>-721.25314315082824</v>
      </c>
      <c r="B4419">
        <v>1746</v>
      </c>
      <c r="C4419">
        <v>2905</v>
      </c>
      <c r="D4419">
        <v>4811</v>
      </c>
      <c r="E4419">
        <f t="shared" ref="E4419:E4482" si="277">A4419+B4419</f>
        <v>1024.7468568491718</v>
      </c>
      <c r="F4419">
        <f t="shared" ref="F4419:F4482" si="278">C4419+D4419</f>
        <v>7716</v>
      </c>
      <c r="G4419">
        <f t="shared" ref="G4419:G4482" si="279">E4419/F4419</f>
        <v>0.13280804261912543</v>
      </c>
      <c r="H4419">
        <f t="shared" ref="H4419:H4482" si="280">E4419-F4419</f>
        <v>-6691.2531431508287</v>
      </c>
    </row>
    <row r="4420" spans="1:8">
      <c r="A4420">
        <v>-721.08442941241128</v>
      </c>
      <c r="B4420">
        <v>2093</v>
      </c>
      <c r="C4420">
        <v>1442</v>
      </c>
      <c r="D4420">
        <v>3995</v>
      </c>
      <c r="E4420">
        <f t="shared" si="277"/>
        <v>1371.9155705875887</v>
      </c>
      <c r="F4420">
        <f t="shared" si="278"/>
        <v>5437</v>
      </c>
      <c r="G4420">
        <f t="shared" si="279"/>
        <v>0.25232951454618147</v>
      </c>
      <c r="H4420">
        <f t="shared" si="280"/>
        <v>-4065.0844294124113</v>
      </c>
    </row>
    <row r="4421" spans="1:8">
      <c r="A4421">
        <v>-720.89304373721325</v>
      </c>
      <c r="B4421">
        <v>1802</v>
      </c>
      <c r="C4421">
        <v>2041</v>
      </c>
      <c r="D4421">
        <v>4913</v>
      </c>
      <c r="E4421">
        <f t="shared" si="277"/>
        <v>1081.1069562627868</v>
      </c>
      <c r="F4421">
        <f t="shared" si="278"/>
        <v>6954</v>
      </c>
      <c r="G4421">
        <f t="shared" si="279"/>
        <v>0.15546548119971049</v>
      </c>
      <c r="H4421">
        <f t="shared" si="280"/>
        <v>-5872.8930437372128</v>
      </c>
    </row>
    <row r="4422" spans="1:8">
      <c r="A4422">
        <v>-720.50162653093548</v>
      </c>
      <c r="B4422">
        <v>1710</v>
      </c>
      <c r="C4422">
        <v>4317</v>
      </c>
      <c r="D4422">
        <v>3500</v>
      </c>
      <c r="E4422">
        <f t="shared" si="277"/>
        <v>989.49837346906452</v>
      </c>
      <c r="F4422">
        <f t="shared" si="278"/>
        <v>7817</v>
      </c>
      <c r="G4422">
        <f t="shared" si="279"/>
        <v>0.12658288006512275</v>
      </c>
      <c r="H4422">
        <f t="shared" si="280"/>
        <v>-6827.501626530935</v>
      </c>
    </row>
    <row r="4423" spans="1:8">
      <c r="A4423">
        <v>-720.07216219099564</v>
      </c>
      <c r="B4423">
        <v>1774</v>
      </c>
      <c r="C4423">
        <v>4944</v>
      </c>
      <c r="D4423">
        <v>1970</v>
      </c>
      <c r="E4423">
        <f t="shared" si="277"/>
        <v>1053.9278378090044</v>
      </c>
      <c r="F4423">
        <f t="shared" si="278"/>
        <v>6914</v>
      </c>
      <c r="G4423">
        <f t="shared" si="279"/>
        <v>0.15243387876902001</v>
      </c>
      <c r="H4423">
        <f t="shared" si="280"/>
        <v>-5860.0721621909961</v>
      </c>
    </row>
    <row r="4424" spans="1:8">
      <c r="A4424">
        <v>-720.03085016090768</v>
      </c>
      <c r="B4424">
        <v>2383</v>
      </c>
      <c r="C4424">
        <v>3281</v>
      </c>
      <c r="D4424">
        <v>1364</v>
      </c>
      <c r="E4424">
        <f t="shared" si="277"/>
        <v>1662.9691498390923</v>
      </c>
      <c r="F4424">
        <f t="shared" si="278"/>
        <v>4645</v>
      </c>
      <c r="G4424">
        <f t="shared" si="279"/>
        <v>0.35801273408807155</v>
      </c>
      <c r="H4424">
        <f t="shared" si="280"/>
        <v>-2982.0308501609079</v>
      </c>
    </row>
    <row r="4425" spans="1:8">
      <c r="A4425">
        <v>-719.62938344525787</v>
      </c>
      <c r="B4425">
        <v>2000</v>
      </c>
      <c r="C4425">
        <v>1948</v>
      </c>
      <c r="D4425">
        <v>3623</v>
      </c>
      <c r="E4425">
        <f t="shared" si="277"/>
        <v>1280.3706165547421</v>
      </c>
      <c r="F4425">
        <f t="shared" si="278"/>
        <v>5571</v>
      </c>
      <c r="G4425">
        <f t="shared" si="279"/>
        <v>0.2298277897244197</v>
      </c>
      <c r="H4425">
        <f t="shared" si="280"/>
        <v>-4290.6293834452581</v>
      </c>
    </row>
    <row r="4426" spans="1:8">
      <c r="A4426">
        <v>-718.17760143868577</v>
      </c>
      <c r="B4426">
        <v>2132</v>
      </c>
      <c r="C4426">
        <v>2229</v>
      </c>
      <c r="D4426">
        <v>2885</v>
      </c>
      <c r="E4426">
        <f t="shared" si="277"/>
        <v>1413.8223985613142</v>
      </c>
      <c r="F4426">
        <f t="shared" si="278"/>
        <v>5114</v>
      </c>
      <c r="G4426">
        <f t="shared" si="279"/>
        <v>0.27646116514691321</v>
      </c>
      <c r="H4426">
        <f t="shared" si="280"/>
        <v>-3700.177601438686</v>
      </c>
    </row>
    <row r="4427" spans="1:8">
      <c r="A4427">
        <v>-717.56340748039997</v>
      </c>
      <c r="B4427">
        <v>1714</v>
      </c>
      <c r="C4427">
        <v>4232</v>
      </c>
      <c r="D4427">
        <v>3669</v>
      </c>
      <c r="E4427">
        <f t="shared" si="277"/>
        <v>996.43659251960003</v>
      </c>
      <c r="F4427">
        <f t="shared" si="278"/>
        <v>7901</v>
      </c>
      <c r="G4427">
        <f t="shared" si="279"/>
        <v>0.12611525028725479</v>
      </c>
      <c r="H4427">
        <f t="shared" si="280"/>
        <v>-6904.5634074804002</v>
      </c>
    </row>
    <row r="4428" spans="1:8">
      <c r="A4428">
        <v>-717.51777636966017</v>
      </c>
      <c r="B4428">
        <v>2116</v>
      </c>
      <c r="C4428">
        <v>3082</v>
      </c>
      <c r="D4428">
        <v>2059</v>
      </c>
      <c r="E4428">
        <f t="shared" si="277"/>
        <v>1398.4822236303398</v>
      </c>
      <c r="F4428">
        <f t="shared" si="278"/>
        <v>5141</v>
      </c>
      <c r="G4428">
        <f t="shared" si="279"/>
        <v>0.27202533040854693</v>
      </c>
      <c r="H4428">
        <f t="shared" si="280"/>
        <v>-3742.5177763696602</v>
      </c>
    </row>
    <row r="4429" spans="1:8">
      <c r="A4429">
        <v>-716.22549098147488</v>
      </c>
      <c r="B4429">
        <v>1824</v>
      </c>
      <c r="C4429">
        <v>4985</v>
      </c>
      <c r="D4429">
        <v>3429</v>
      </c>
      <c r="E4429">
        <f t="shared" si="277"/>
        <v>1107.7745090185251</v>
      </c>
      <c r="F4429">
        <f t="shared" si="278"/>
        <v>8414</v>
      </c>
      <c r="G4429">
        <f t="shared" si="279"/>
        <v>0.13165848692875268</v>
      </c>
      <c r="H4429">
        <f t="shared" si="280"/>
        <v>-7306.2254909814746</v>
      </c>
    </row>
    <row r="4430" spans="1:8">
      <c r="A4430">
        <v>-715.7083868391735</v>
      </c>
      <c r="B4430">
        <v>3209</v>
      </c>
      <c r="C4430">
        <v>1751</v>
      </c>
      <c r="D4430">
        <v>1631</v>
      </c>
      <c r="E4430">
        <f t="shared" si="277"/>
        <v>2493.2916131608263</v>
      </c>
      <c r="F4430">
        <f t="shared" si="278"/>
        <v>3382</v>
      </c>
      <c r="G4430">
        <f t="shared" si="279"/>
        <v>0.7372240133532898</v>
      </c>
      <c r="H4430">
        <f t="shared" si="280"/>
        <v>-888.70838683917373</v>
      </c>
    </row>
    <row r="4431" spans="1:8">
      <c r="A4431">
        <v>-715.17091738622582</v>
      </c>
      <c r="B4431">
        <v>2457</v>
      </c>
      <c r="C4431">
        <v>2227</v>
      </c>
      <c r="D4431">
        <v>2204</v>
      </c>
      <c r="E4431">
        <f t="shared" si="277"/>
        <v>1741.8290826137741</v>
      </c>
      <c r="F4431">
        <f t="shared" si="278"/>
        <v>4431</v>
      </c>
      <c r="G4431">
        <f t="shared" si="279"/>
        <v>0.39310067312430019</v>
      </c>
      <c r="H4431">
        <f t="shared" si="280"/>
        <v>-2689.1709173862259</v>
      </c>
    </row>
    <row r="4432" spans="1:8">
      <c r="A4432">
        <v>-715.05169882019209</v>
      </c>
      <c r="B4432">
        <v>1799</v>
      </c>
      <c r="C4432">
        <v>2270</v>
      </c>
      <c r="D4432">
        <v>4180</v>
      </c>
      <c r="E4432">
        <f t="shared" si="277"/>
        <v>1083.9483011798079</v>
      </c>
      <c r="F4432">
        <f t="shared" si="278"/>
        <v>6450</v>
      </c>
      <c r="G4432">
        <f t="shared" si="279"/>
        <v>0.16805400018291597</v>
      </c>
      <c r="H4432">
        <f t="shared" si="280"/>
        <v>-5366.0516988201925</v>
      </c>
    </row>
    <row r="4433" spans="1:8">
      <c r="A4433">
        <v>-714.45860284136302</v>
      </c>
      <c r="B4433">
        <v>1963</v>
      </c>
      <c r="C4433">
        <v>4491</v>
      </c>
      <c r="D4433">
        <v>1347</v>
      </c>
      <c r="E4433">
        <f t="shared" si="277"/>
        <v>1248.541397158637</v>
      </c>
      <c r="F4433">
        <f t="shared" si="278"/>
        <v>5838</v>
      </c>
      <c r="G4433">
        <f t="shared" si="279"/>
        <v>0.2138645764231992</v>
      </c>
      <c r="H4433">
        <f t="shared" si="280"/>
        <v>-4589.4586028413632</v>
      </c>
    </row>
    <row r="4434" spans="1:8">
      <c r="A4434">
        <v>-714.0314567465017</v>
      </c>
      <c r="B4434">
        <v>1879</v>
      </c>
      <c r="C4434">
        <v>4616</v>
      </c>
      <c r="D4434">
        <v>1542</v>
      </c>
      <c r="E4434">
        <f t="shared" si="277"/>
        <v>1164.9685432534984</v>
      </c>
      <c r="F4434">
        <f t="shared" si="278"/>
        <v>6158</v>
      </c>
      <c r="G4434">
        <f t="shared" si="279"/>
        <v>0.18917969198660253</v>
      </c>
      <c r="H4434">
        <f t="shared" si="280"/>
        <v>-4993.0314567465011</v>
      </c>
    </row>
    <row r="4435" spans="1:8">
      <c r="A4435">
        <v>-713.89564548362341</v>
      </c>
      <c r="B4435">
        <v>1770</v>
      </c>
      <c r="C4435">
        <v>2332</v>
      </c>
      <c r="D4435">
        <v>4381</v>
      </c>
      <c r="E4435">
        <f t="shared" si="277"/>
        <v>1056.1043545163766</v>
      </c>
      <c r="F4435">
        <f t="shared" si="278"/>
        <v>6713</v>
      </c>
      <c r="G4435">
        <f t="shared" si="279"/>
        <v>0.1573222634465033</v>
      </c>
      <c r="H4435">
        <f t="shared" si="280"/>
        <v>-5656.8956454836234</v>
      </c>
    </row>
    <row r="4436" spans="1:8">
      <c r="A4436">
        <v>-713.82738818452844</v>
      </c>
      <c r="B4436">
        <v>1766</v>
      </c>
      <c r="C4436">
        <v>2700</v>
      </c>
      <c r="D4436">
        <v>3726</v>
      </c>
      <c r="E4436">
        <f t="shared" si="277"/>
        <v>1052.1726118154716</v>
      </c>
      <c r="F4436">
        <f t="shared" si="278"/>
        <v>6426</v>
      </c>
      <c r="G4436">
        <f t="shared" si="279"/>
        <v>0.16373678988725049</v>
      </c>
      <c r="H4436">
        <f t="shared" si="280"/>
        <v>-5373.8273881845289</v>
      </c>
    </row>
    <row r="4437" spans="1:8">
      <c r="A4437">
        <v>-712.64077552386436</v>
      </c>
      <c r="B4437">
        <v>2416</v>
      </c>
      <c r="C4437">
        <v>2940</v>
      </c>
      <c r="D4437">
        <v>1594</v>
      </c>
      <c r="E4437">
        <f t="shared" si="277"/>
        <v>1703.3592244761358</v>
      </c>
      <c r="F4437">
        <f t="shared" si="278"/>
        <v>4534</v>
      </c>
      <c r="G4437">
        <f t="shared" si="279"/>
        <v>0.37568575749363381</v>
      </c>
      <c r="H4437">
        <f t="shared" si="280"/>
        <v>-2830.6407755238642</v>
      </c>
    </row>
    <row r="4438" spans="1:8">
      <c r="A4438">
        <v>-712.54837448748071</v>
      </c>
      <c r="B4438">
        <v>1849</v>
      </c>
      <c r="C4438">
        <v>2389</v>
      </c>
      <c r="D4438">
        <v>3650</v>
      </c>
      <c r="E4438">
        <f t="shared" si="277"/>
        <v>1136.4516255125193</v>
      </c>
      <c r="F4438">
        <f t="shared" si="278"/>
        <v>6039</v>
      </c>
      <c r="G4438">
        <f t="shared" si="279"/>
        <v>0.18818539915756238</v>
      </c>
      <c r="H4438">
        <f t="shared" si="280"/>
        <v>-4902.5483744874809</v>
      </c>
    </row>
    <row r="4439" spans="1:8">
      <c r="A4439">
        <v>-712.52605428659672</v>
      </c>
      <c r="B4439">
        <v>1747</v>
      </c>
      <c r="C4439">
        <v>2684</v>
      </c>
      <c r="D4439">
        <v>3914</v>
      </c>
      <c r="E4439">
        <f t="shared" si="277"/>
        <v>1034.4739457134033</v>
      </c>
      <c r="F4439">
        <f t="shared" si="278"/>
        <v>6598</v>
      </c>
      <c r="G4439">
        <f t="shared" si="279"/>
        <v>0.1567859875285546</v>
      </c>
      <c r="H4439">
        <f t="shared" si="280"/>
        <v>-5563.5260542865963</v>
      </c>
    </row>
    <row r="4440" spans="1:8">
      <c r="A4440">
        <v>-711.66477026686528</v>
      </c>
      <c r="B4440">
        <v>1754</v>
      </c>
      <c r="C4440">
        <v>4229</v>
      </c>
      <c r="D4440">
        <v>2294</v>
      </c>
      <c r="E4440">
        <f t="shared" si="277"/>
        <v>1042.3352297331348</v>
      </c>
      <c r="F4440">
        <f t="shared" si="278"/>
        <v>6523</v>
      </c>
      <c r="G4440">
        <f t="shared" si="279"/>
        <v>0.15979384174967573</v>
      </c>
      <c r="H4440">
        <f t="shared" si="280"/>
        <v>-5480.6647702668652</v>
      </c>
    </row>
    <row r="4441" spans="1:8">
      <c r="A4441">
        <v>-711.17870720281371</v>
      </c>
      <c r="B4441">
        <v>2289</v>
      </c>
      <c r="C4441">
        <v>1749</v>
      </c>
      <c r="D4441">
        <v>3043</v>
      </c>
      <c r="E4441">
        <f t="shared" si="277"/>
        <v>1577.8212927971863</v>
      </c>
      <c r="F4441">
        <f t="shared" si="278"/>
        <v>4792</v>
      </c>
      <c r="G4441">
        <f t="shared" si="279"/>
        <v>0.32926153856368662</v>
      </c>
      <c r="H4441">
        <f t="shared" si="280"/>
        <v>-3214.1787072028137</v>
      </c>
    </row>
    <row r="4442" spans="1:8">
      <c r="A4442">
        <v>-710.48607045965537</v>
      </c>
      <c r="B4442">
        <v>2775</v>
      </c>
      <c r="C4442">
        <v>2814</v>
      </c>
      <c r="D4442">
        <v>1171</v>
      </c>
      <c r="E4442">
        <f t="shared" si="277"/>
        <v>2064.5139295403446</v>
      </c>
      <c r="F4442">
        <f t="shared" si="278"/>
        <v>3985</v>
      </c>
      <c r="G4442">
        <f t="shared" si="279"/>
        <v>0.51807124957097728</v>
      </c>
      <c r="H4442">
        <f t="shared" si="280"/>
        <v>-1920.4860704596554</v>
      </c>
    </row>
    <row r="4443" spans="1:8">
      <c r="A4443">
        <v>-710.42592178774987</v>
      </c>
      <c r="B4443">
        <v>3084</v>
      </c>
      <c r="C4443">
        <v>2499</v>
      </c>
      <c r="D4443">
        <v>1074</v>
      </c>
      <c r="E4443">
        <f t="shared" si="277"/>
        <v>2373.5740782122502</v>
      </c>
      <c r="F4443">
        <f t="shared" si="278"/>
        <v>3573</v>
      </c>
      <c r="G4443">
        <f t="shared" si="279"/>
        <v>0.66430844618310947</v>
      </c>
      <c r="H4443">
        <f t="shared" si="280"/>
        <v>-1199.4259217877498</v>
      </c>
    </row>
    <row r="4444" spans="1:8">
      <c r="A4444">
        <v>-710.28627711207059</v>
      </c>
      <c r="B4444">
        <v>1734</v>
      </c>
      <c r="C4444">
        <v>4574</v>
      </c>
      <c r="D4444">
        <v>3451</v>
      </c>
      <c r="E4444">
        <f t="shared" si="277"/>
        <v>1023.7137228879294</v>
      </c>
      <c r="F4444">
        <f t="shared" si="278"/>
        <v>8025</v>
      </c>
      <c r="G4444">
        <f t="shared" si="279"/>
        <v>0.12756557294553639</v>
      </c>
      <c r="H4444">
        <f t="shared" si="280"/>
        <v>-7001.2862771120708</v>
      </c>
    </row>
    <row r="4445" spans="1:8">
      <c r="A4445">
        <v>-709.41425097459432</v>
      </c>
      <c r="B4445">
        <v>1945</v>
      </c>
      <c r="C4445">
        <v>2998</v>
      </c>
      <c r="D4445">
        <v>2574</v>
      </c>
      <c r="E4445">
        <f t="shared" si="277"/>
        <v>1235.5857490254057</v>
      </c>
      <c r="F4445">
        <f t="shared" si="278"/>
        <v>5572</v>
      </c>
      <c r="G4445">
        <f t="shared" si="279"/>
        <v>0.22174905761403549</v>
      </c>
      <c r="H4445">
        <f t="shared" si="280"/>
        <v>-4336.4142509745943</v>
      </c>
    </row>
    <row r="4446" spans="1:8">
      <c r="A4446">
        <v>-709.28247464630147</v>
      </c>
      <c r="B4446">
        <v>1901</v>
      </c>
      <c r="C4446">
        <v>4981</v>
      </c>
      <c r="D4446">
        <v>1286</v>
      </c>
      <c r="E4446">
        <f t="shared" si="277"/>
        <v>1191.7175253536984</v>
      </c>
      <c r="F4446">
        <f t="shared" si="278"/>
        <v>6267</v>
      </c>
      <c r="G4446">
        <f t="shared" si="279"/>
        <v>0.19015757545136402</v>
      </c>
      <c r="H4446">
        <f t="shared" si="280"/>
        <v>-5075.2824746463011</v>
      </c>
    </row>
    <row r="4447" spans="1:8">
      <c r="A4447">
        <v>-709.28124832753906</v>
      </c>
      <c r="B4447">
        <v>1684</v>
      </c>
      <c r="C4447">
        <v>4344</v>
      </c>
      <c r="D4447">
        <v>3012</v>
      </c>
      <c r="E4447">
        <f t="shared" si="277"/>
        <v>974.71875167246094</v>
      </c>
      <c r="F4447">
        <f t="shared" si="278"/>
        <v>7356</v>
      </c>
      <c r="G4447">
        <f t="shared" si="279"/>
        <v>0.13250662747042699</v>
      </c>
      <c r="H4447">
        <f t="shared" si="280"/>
        <v>-6381.2812483275393</v>
      </c>
    </row>
    <row r="4448" spans="1:8">
      <c r="A4448">
        <v>-709.24214638211288</v>
      </c>
      <c r="B4448">
        <v>2053</v>
      </c>
      <c r="C4448">
        <v>4867</v>
      </c>
      <c r="D4448">
        <v>4407</v>
      </c>
      <c r="E4448">
        <f t="shared" si="277"/>
        <v>1343.7578536178871</v>
      </c>
      <c r="F4448">
        <f t="shared" si="278"/>
        <v>9274</v>
      </c>
      <c r="G4448">
        <f t="shared" si="279"/>
        <v>0.14489517507201716</v>
      </c>
      <c r="H4448">
        <f t="shared" si="280"/>
        <v>-7930.2421463821129</v>
      </c>
    </row>
    <row r="4449" spans="1:8">
      <c r="A4449">
        <v>-708.37207106426467</v>
      </c>
      <c r="B4449">
        <v>1861</v>
      </c>
      <c r="C4449">
        <v>4933</v>
      </c>
      <c r="D4449">
        <v>3701</v>
      </c>
      <c r="E4449">
        <f t="shared" si="277"/>
        <v>1152.6279289357353</v>
      </c>
      <c r="F4449">
        <f t="shared" si="278"/>
        <v>8634</v>
      </c>
      <c r="G4449">
        <f t="shared" si="279"/>
        <v>0.13349871773636035</v>
      </c>
      <c r="H4449">
        <f t="shared" si="280"/>
        <v>-7481.3720710642647</v>
      </c>
    </row>
    <row r="4450" spans="1:8">
      <c r="A4450">
        <v>-707.89491334490913</v>
      </c>
      <c r="B4450">
        <v>1974</v>
      </c>
      <c r="C4450">
        <v>3598</v>
      </c>
      <c r="D4450">
        <v>1942</v>
      </c>
      <c r="E4450">
        <f t="shared" si="277"/>
        <v>1266.1050866550909</v>
      </c>
      <c r="F4450">
        <f t="shared" si="278"/>
        <v>5540</v>
      </c>
      <c r="G4450">
        <f t="shared" si="279"/>
        <v>0.22853882430597308</v>
      </c>
      <c r="H4450">
        <f t="shared" si="280"/>
        <v>-4273.8949133449096</v>
      </c>
    </row>
    <row r="4451" spans="1:8">
      <c r="A4451">
        <v>-707.02383369661334</v>
      </c>
      <c r="B4451">
        <v>1692</v>
      </c>
      <c r="C4451">
        <v>4339</v>
      </c>
      <c r="D4451">
        <v>2734</v>
      </c>
      <c r="E4451">
        <f t="shared" si="277"/>
        <v>984.97616630338666</v>
      </c>
      <c r="F4451">
        <f t="shared" si="278"/>
        <v>7073</v>
      </c>
      <c r="G4451">
        <f t="shared" si="279"/>
        <v>0.13925861251284979</v>
      </c>
      <c r="H4451">
        <f t="shared" si="280"/>
        <v>-6088.0238336966131</v>
      </c>
    </row>
    <row r="4452" spans="1:8">
      <c r="A4452">
        <v>-706.7376807911487</v>
      </c>
      <c r="B4452">
        <v>1867</v>
      </c>
      <c r="C4452">
        <v>1619</v>
      </c>
      <c r="D4452">
        <v>4933</v>
      </c>
      <c r="E4452">
        <f t="shared" si="277"/>
        <v>1160.2623192088513</v>
      </c>
      <c r="F4452">
        <f t="shared" si="278"/>
        <v>6552</v>
      </c>
      <c r="G4452">
        <f t="shared" si="279"/>
        <v>0.17708521355446449</v>
      </c>
      <c r="H4452">
        <f t="shared" si="280"/>
        <v>-5391.7376807911487</v>
      </c>
    </row>
    <row r="4453" spans="1:8">
      <c r="A4453">
        <v>-706.7089844954553</v>
      </c>
      <c r="B4453">
        <v>2439</v>
      </c>
      <c r="C4453">
        <v>2471</v>
      </c>
      <c r="D4453">
        <v>1983</v>
      </c>
      <c r="E4453">
        <f t="shared" si="277"/>
        <v>1732.2910155045447</v>
      </c>
      <c r="F4453">
        <f t="shared" si="278"/>
        <v>4454</v>
      </c>
      <c r="G4453">
        <f t="shared" si="279"/>
        <v>0.38892928053537151</v>
      </c>
      <c r="H4453">
        <f t="shared" si="280"/>
        <v>-2721.7089844954553</v>
      </c>
    </row>
    <row r="4454" spans="1:8">
      <c r="A4454">
        <v>-706.47659630230737</v>
      </c>
      <c r="B4454">
        <v>1767</v>
      </c>
      <c r="C4454">
        <v>2243</v>
      </c>
      <c r="D4454">
        <v>4849</v>
      </c>
      <c r="E4454">
        <f t="shared" si="277"/>
        <v>1060.5234036976926</v>
      </c>
      <c r="F4454">
        <f t="shared" si="278"/>
        <v>7092</v>
      </c>
      <c r="G4454">
        <f t="shared" si="279"/>
        <v>0.14953798698501025</v>
      </c>
      <c r="H4454">
        <f t="shared" si="280"/>
        <v>-6031.4765963023074</v>
      </c>
    </row>
    <row r="4455" spans="1:8">
      <c r="A4455">
        <v>-706.33975524600987</v>
      </c>
      <c r="B4455">
        <v>2124</v>
      </c>
      <c r="C4455">
        <v>4015</v>
      </c>
      <c r="D4455">
        <v>1255</v>
      </c>
      <c r="E4455">
        <f t="shared" si="277"/>
        <v>1417.6602447539901</v>
      </c>
      <c r="F4455">
        <f t="shared" si="278"/>
        <v>5270</v>
      </c>
      <c r="G4455">
        <f t="shared" si="279"/>
        <v>0.26900573904250286</v>
      </c>
      <c r="H4455">
        <f t="shared" si="280"/>
        <v>-3852.3397552460101</v>
      </c>
    </row>
    <row r="4456" spans="1:8">
      <c r="A4456">
        <v>-706.22825924501331</v>
      </c>
      <c r="B4456">
        <v>1673</v>
      </c>
      <c r="C4456">
        <v>3540</v>
      </c>
      <c r="D4456">
        <v>3605</v>
      </c>
      <c r="E4456">
        <f t="shared" si="277"/>
        <v>966.77174075498669</v>
      </c>
      <c r="F4456">
        <f t="shared" si="278"/>
        <v>7145</v>
      </c>
      <c r="G4456">
        <f t="shared" si="279"/>
        <v>0.13530745147025705</v>
      </c>
      <c r="H4456">
        <f t="shared" si="280"/>
        <v>-6178.2282592450138</v>
      </c>
    </row>
    <row r="4457" spans="1:8">
      <c r="A4457">
        <v>-705.60721073369723</v>
      </c>
      <c r="B4457">
        <v>1787</v>
      </c>
      <c r="C4457">
        <v>2080</v>
      </c>
      <c r="D4457">
        <v>4817</v>
      </c>
      <c r="E4457">
        <f t="shared" si="277"/>
        <v>1081.3927892663028</v>
      </c>
      <c r="F4457">
        <f t="shared" si="278"/>
        <v>6897</v>
      </c>
      <c r="G4457">
        <f t="shared" si="279"/>
        <v>0.15679176297902025</v>
      </c>
      <c r="H4457">
        <f t="shared" si="280"/>
        <v>-5815.6072107336968</v>
      </c>
    </row>
    <row r="4458" spans="1:8">
      <c r="A4458">
        <v>-705.18577137600505</v>
      </c>
      <c r="B4458">
        <v>3273</v>
      </c>
      <c r="C4458">
        <v>1989</v>
      </c>
      <c r="D4458">
        <v>1326</v>
      </c>
      <c r="E4458">
        <f t="shared" si="277"/>
        <v>2567.8142286239949</v>
      </c>
      <c r="F4458">
        <f t="shared" si="278"/>
        <v>3315</v>
      </c>
      <c r="G4458">
        <f t="shared" si="279"/>
        <v>0.77460459385339209</v>
      </c>
      <c r="H4458">
        <f t="shared" si="280"/>
        <v>-747.18577137600505</v>
      </c>
    </row>
    <row r="4459" spans="1:8">
      <c r="A4459">
        <v>-705.11407852933917</v>
      </c>
      <c r="B4459">
        <v>2243</v>
      </c>
      <c r="C4459">
        <v>3338</v>
      </c>
      <c r="D4459">
        <v>1547</v>
      </c>
      <c r="E4459">
        <f t="shared" si="277"/>
        <v>1537.8859214706608</v>
      </c>
      <c r="F4459">
        <f t="shared" si="278"/>
        <v>4885</v>
      </c>
      <c r="G4459">
        <f t="shared" si="279"/>
        <v>0.31481799825397355</v>
      </c>
      <c r="H4459">
        <f t="shared" si="280"/>
        <v>-3347.1140785293392</v>
      </c>
    </row>
    <row r="4460" spans="1:8">
      <c r="A4460">
        <v>-705.03088863925984</v>
      </c>
      <c r="B4460">
        <v>2009</v>
      </c>
      <c r="C4460">
        <v>3938</v>
      </c>
      <c r="D4460">
        <v>1577</v>
      </c>
      <c r="E4460">
        <f t="shared" si="277"/>
        <v>1303.96911136074</v>
      </c>
      <c r="F4460">
        <f t="shared" si="278"/>
        <v>5515</v>
      </c>
      <c r="G4460">
        <f t="shared" si="279"/>
        <v>0.23644045536912783</v>
      </c>
      <c r="H4460">
        <f t="shared" si="280"/>
        <v>-4211.0308886392595</v>
      </c>
    </row>
    <row r="4461" spans="1:8">
      <c r="A4461">
        <v>-704.87518768408245</v>
      </c>
      <c r="B4461">
        <v>2176</v>
      </c>
      <c r="C4461">
        <v>1554</v>
      </c>
      <c r="D4461">
        <v>3549</v>
      </c>
      <c r="E4461">
        <f t="shared" si="277"/>
        <v>1471.1248123159176</v>
      </c>
      <c r="F4461">
        <f t="shared" si="278"/>
        <v>5103</v>
      </c>
      <c r="G4461">
        <f t="shared" si="279"/>
        <v>0.28828626539602537</v>
      </c>
      <c r="H4461">
        <f t="shared" si="280"/>
        <v>-3631.8751876840824</v>
      </c>
    </row>
    <row r="4462" spans="1:8">
      <c r="A4462">
        <v>-703.72486792427617</v>
      </c>
      <c r="B4462">
        <v>1673</v>
      </c>
      <c r="C4462">
        <v>4167</v>
      </c>
      <c r="D4462">
        <v>3210</v>
      </c>
      <c r="E4462">
        <f t="shared" si="277"/>
        <v>969.27513207572383</v>
      </c>
      <c r="F4462">
        <f t="shared" si="278"/>
        <v>7377</v>
      </c>
      <c r="G4462">
        <f t="shared" si="279"/>
        <v>0.13139150495807561</v>
      </c>
      <c r="H4462">
        <f t="shared" si="280"/>
        <v>-6407.7248679242766</v>
      </c>
    </row>
    <row r="4463" spans="1:8">
      <c r="A4463">
        <v>-703.37997367438788</v>
      </c>
      <c r="B4463">
        <v>2101</v>
      </c>
      <c r="C4463">
        <v>3795</v>
      </c>
      <c r="D4463">
        <v>1465</v>
      </c>
      <c r="E4463">
        <f t="shared" si="277"/>
        <v>1397.6200263256121</v>
      </c>
      <c r="F4463">
        <f t="shared" si="278"/>
        <v>5260</v>
      </c>
      <c r="G4463">
        <f t="shared" si="279"/>
        <v>0.26570722933947</v>
      </c>
      <c r="H4463">
        <f t="shared" si="280"/>
        <v>-3862.3799736743877</v>
      </c>
    </row>
    <row r="4464" spans="1:8">
      <c r="A4464">
        <v>-702.498850319035</v>
      </c>
      <c r="B4464">
        <v>3007</v>
      </c>
      <c r="C4464">
        <v>2198</v>
      </c>
      <c r="D4464">
        <v>1428</v>
      </c>
      <c r="E4464">
        <f t="shared" si="277"/>
        <v>2304.5011496809648</v>
      </c>
      <c r="F4464">
        <f t="shared" si="278"/>
        <v>3626</v>
      </c>
      <c r="G4464">
        <f t="shared" si="279"/>
        <v>0.63554913118614587</v>
      </c>
      <c r="H4464">
        <f t="shared" si="280"/>
        <v>-1321.4988503190352</v>
      </c>
    </row>
    <row r="4465" spans="1:8">
      <c r="A4465">
        <v>-702.4005485370518</v>
      </c>
      <c r="B4465">
        <v>2069</v>
      </c>
      <c r="C4465">
        <v>4476</v>
      </c>
      <c r="D4465">
        <v>1059</v>
      </c>
      <c r="E4465">
        <f t="shared" si="277"/>
        <v>1366.5994514629483</v>
      </c>
      <c r="F4465">
        <f t="shared" si="278"/>
        <v>5535</v>
      </c>
      <c r="G4465">
        <f t="shared" si="279"/>
        <v>0.24690143657867178</v>
      </c>
      <c r="H4465">
        <f t="shared" si="280"/>
        <v>-4168.4005485370517</v>
      </c>
    </row>
    <row r="4466" spans="1:8">
      <c r="A4466">
        <v>-701.96800450251067</v>
      </c>
      <c r="B4466">
        <v>2010</v>
      </c>
      <c r="C4466">
        <v>3608</v>
      </c>
      <c r="D4466">
        <v>1827</v>
      </c>
      <c r="E4466">
        <f t="shared" si="277"/>
        <v>1308.0319954974893</v>
      </c>
      <c r="F4466">
        <f t="shared" si="278"/>
        <v>5435</v>
      </c>
      <c r="G4466">
        <f t="shared" si="279"/>
        <v>0.24066826044112039</v>
      </c>
      <c r="H4466">
        <f t="shared" si="280"/>
        <v>-4126.9680045025107</v>
      </c>
    </row>
    <row r="4467" spans="1:8">
      <c r="A4467">
        <v>-701.62357106488344</v>
      </c>
      <c r="B4467">
        <v>3285</v>
      </c>
      <c r="C4467">
        <v>1616</v>
      </c>
      <c r="D4467">
        <v>1664</v>
      </c>
      <c r="E4467">
        <f t="shared" si="277"/>
        <v>2583.3764289351166</v>
      </c>
      <c r="F4467">
        <f t="shared" si="278"/>
        <v>3280</v>
      </c>
      <c r="G4467">
        <f t="shared" si="279"/>
        <v>0.78761476491924287</v>
      </c>
      <c r="H4467">
        <f t="shared" si="280"/>
        <v>-696.62357106488344</v>
      </c>
    </row>
    <row r="4468" spans="1:8">
      <c r="A4468">
        <v>-701.31952389070238</v>
      </c>
      <c r="B4468">
        <v>1679</v>
      </c>
      <c r="C4468">
        <v>3240</v>
      </c>
      <c r="D4468">
        <v>3919</v>
      </c>
      <c r="E4468">
        <f t="shared" si="277"/>
        <v>977.68047610929762</v>
      </c>
      <c r="F4468">
        <f t="shared" si="278"/>
        <v>7159</v>
      </c>
      <c r="G4468">
        <f t="shared" si="279"/>
        <v>0.13656662608036005</v>
      </c>
      <c r="H4468">
        <f t="shared" si="280"/>
        <v>-6181.3195238907028</v>
      </c>
    </row>
    <row r="4469" spans="1:8">
      <c r="A4469">
        <v>-701.28660841505916</v>
      </c>
      <c r="B4469">
        <v>1675</v>
      </c>
      <c r="C4469">
        <v>3589</v>
      </c>
      <c r="D4469">
        <v>3931</v>
      </c>
      <c r="E4469">
        <f t="shared" si="277"/>
        <v>973.71339158494084</v>
      </c>
      <c r="F4469">
        <f t="shared" si="278"/>
        <v>7520</v>
      </c>
      <c r="G4469">
        <f t="shared" si="279"/>
        <v>0.12948316377459321</v>
      </c>
      <c r="H4469">
        <f t="shared" si="280"/>
        <v>-6546.2866084150592</v>
      </c>
    </row>
    <row r="4470" spans="1:8">
      <c r="A4470">
        <v>-701.20350569243965</v>
      </c>
      <c r="B4470">
        <v>1886</v>
      </c>
      <c r="C4470">
        <v>3947</v>
      </c>
      <c r="D4470">
        <v>1911</v>
      </c>
      <c r="E4470">
        <f t="shared" si="277"/>
        <v>1184.7964943075604</v>
      </c>
      <c r="F4470">
        <f t="shared" si="278"/>
        <v>5858</v>
      </c>
      <c r="G4470">
        <f t="shared" si="279"/>
        <v>0.20225273033587579</v>
      </c>
      <c r="H4470">
        <f t="shared" si="280"/>
        <v>-4673.2035056924396</v>
      </c>
    </row>
    <row r="4471" spans="1:8">
      <c r="A4471">
        <v>-700.64497336484112</v>
      </c>
      <c r="B4471">
        <v>2585</v>
      </c>
      <c r="C4471">
        <v>2095</v>
      </c>
      <c r="D4471">
        <v>2104</v>
      </c>
      <c r="E4471">
        <f t="shared" si="277"/>
        <v>1884.355026635159</v>
      </c>
      <c r="F4471">
        <f t="shared" si="278"/>
        <v>4199</v>
      </c>
      <c r="G4471">
        <f t="shared" si="279"/>
        <v>0.44876280701004023</v>
      </c>
      <c r="H4471">
        <f t="shared" si="280"/>
        <v>-2314.644973364841</v>
      </c>
    </row>
    <row r="4472" spans="1:8">
      <c r="A4472">
        <v>-700.23821705128967</v>
      </c>
      <c r="B4472">
        <v>1833</v>
      </c>
      <c r="C4472">
        <v>2022</v>
      </c>
      <c r="D4472">
        <v>4277</v>
      </c>
      <c r="E4472">
        <f t="shared" si="277"/>
        <v>1132.7617829487103</v>
      </c>
      <c r="F4472">
        <f t="shared" si="278"/>
        <v>6299</v>
      </c>
      <c r="G4472">
        <f t="shared" si="279"/>
        <v>0.17983200237318786</v>
      </c>
      <c r="H4472">
        <f t="shared" si="280"/>
        <v>-5166.2382170512901</v>
      </c>
    </row>
    <row r="4473" spans="1:8">
      <c r="A4473">
        <v>-699.15404076309051</v>
      </c>
      <c r="B4473">
        <v>1732</v>
      </c>
      <c r="C4473">
        <v>4276</v>
      </c>
      <c r="D4473">
        <v>3861</v>
      </c>
      <c r="E4473">
        <f t="shared" si="277"/>
        <v>1032.8459592369095</v>
      </c>
      <c r="F4473">
        <f t="shared" si="278"/>
        <v>8137</v>
      </c>
      <c r="G4473">
        <f t="shared" si="279"/>
        <v>0.12693203382535448</v>
      </c>
      <c r="H4473">
        <f t="shared" si="280"/>
        <v>-7104.154040763091</v>
      </c>
    </row>
    <row r="4474" spans="1:8">
      <c r="A4474">
        <v>-698.87379324065773</v>
      </c>
      <c r="B4474">
        <v>3224</v>
      </c>
      <c r="C4474">
        <v>1175</v>
      </c>
      <c r="D4474">
        <v>2172</v>
      </c>
      <c r="E4474">
        <f t="shared" si="277"/>
        <v>2525.1262067593425</v>
      </c>
      <c r="F4474">
        <f t="shared" si="278"/>
        <v>3347</v>
      </c>
      <c r="G4474">
        <f t="shared" si="279"/>
        <v>0.75444463900787051</v>
      </c>
      <c r="H4474">
        <f t="shared" si="280"/>
        <v>-821.87379324065751</v>
      </c>
    </row>
    <row r="4475" spans="1:8">
      <c r="A4475">
        <v>-698.76422156419335</v>
      </c>
      <c r="B4475">
        <v>2695</v>
      </c>
      <c r="C4475">
        <v>1463</v>
      </c>
      <c r="D4475">
        <v>2586</v>
      </c>
      <c r="E4475">
        <f t="shared" si="277"/>
        <v>1996.2357784358067</v>
      </c>
      <c r="F4475">
        <f t="shared" si="278"/>
        <v>4049</v>
      </c>
      <c r="G4475">
        <f t="shared" si="279"/>
        <v>0.49301945626964849</v>
      </c>
      <c r="H4475">
        <f t="shared" si="280"/>
        <v>-2052.7642215641936</v>
      </c>
    </row>
    <row r="4476" spans="1:8">
      <c r="A4476">
        <v>-697.96420966880055</v>
      </c>
      <c r="B4476">
        <v>1938</v>
      </c>
      <c r="C4476">
        <v>2769</v>
      </c>
      <c r="D4476">
        <v>2805</v>
      </c>
      <c r="E4476">
        <f t="shared" si="277"/>
        <v>1240.0357903311995</v>
      </c>
      <c r="F4476">
        <f t="shared" si="278"/>
        <v>5574</v>
      </c>
      <c r="G4476">
        <f t="shared" si="279"/>
        <v>0.2224678490009328</v>
      </c>
      <c r="H4476">
        <f t="shared" si="280"/>
        <v>-4333.9642096688003</v>
      </c>
    </row>
    <row r="4477" spans="1:8">
      <c r="A4477">
        <v>-697.69120130812121</v>
      </c>
      <c r="B4477">
        <v>1673</v>
      </c>
      <c r="C4477">
        <v>4276</v>
      </c>
      <c r="D4477">
        <v>3022</v>
      </c>
      <c r="E4477">
        <f t="shared" si="277"/>
        <v>975.30879869187879</v>
      </c>
      <c r="F4477">
        <f t="shared" si="278"/>
        <v>7298</v>
      </c>
      <c r="G4477">
        <f t="shared" si="279"/>
        <v>0.13364055887803217</v>
      </c>
      <c r="H4477">
        <f t="shared" si="280"/>
        <v>-6322.691201308121</v>
      </c>
    </row>
    <row r="4478" spans="1:8">
      <c r="A4478">
        <v>-695.24022223621728</v>
      </c>
      <c r="B4478">
        <v>1787</v>
      </c>
      <c r="C4478">
        <v>3277</v>
      </c>
      <c r="D4478">
        <v>2842</v>
      </c>
      <c r="E4478">
        <f t="shared" si="277"/>
        <v>1091.7597777637827</v>
      </c>
      <c r="F4478">
        <f t="shared" si="278"/>
        <v>6119</v>
      </c>
      <c r="G4478">
        <f t="shared" si="279"/>
        <v>0.17842127435263649</v>
      </c>
      <c r="H4478">
        <f t="shared" si="280"/>
        <v>-5027.2402222362171</v>
      </c>
    </row>
    <row r="4479" spans="1:8">
      <c r="A4479">
        <v>-695.1662315416811</v>
      </c>
      <c r="B4479">
        <v>1721</v>
      </c>
      <c r="C4479">
        <v>2748</v>
      </c>
      <c r="D4479">
        <v>4734</v>
      </c>
      <c r="E4479">
        <f t="shared" si="277"/>
        <v>1025.8337684583189</v>
      </c>
      <c r="F4479">
        <f t="shared" si="278"/>
        <v>7482</v>
      </c>
      <c r="G4479">
        <f t="shared" si="279"/>
        <v>0.13710689233604903</v>
      </c>
      <c r="H4479">
        <f t="shared" si="280"/>
        <v>-6456.1662315416816</v>
      </c>
    </row>
    <row r="4480" spans="1:8">
      <c r="A4480">
        <v>-694.46005772759713</v>
      </c>
      <c r="B4480">
        <v>1682</v>
      </c>
      <c r="C4480">
        <v>3875</v>
      </c>
      <c r="D4480">
        <v>2965</v>
      </c>
      <c r="E4480">
        <f t="shared" si="277"/>
        <v>987.53994227240287</v>
      </c>
      <c r="F4480">
        <f t="shared" si="278"/>
        <v>6840</v>
      </c>
      <c r="G4480">
        <f t="shared" si="279"/>
        <v>0.14437718454274895</v>
      </c>
      <c r="H4480">
        <f t="shared" si="280"/>
        <v>-5852.4600577275969</v>
      </c>
    </row>
    <row r="4481" spans="1:8">
      <c r="A4481">
        <v>-694.39739485215159</v>
      </c>
      <c r="B4481">
        <v>2094</v>
      </c>
      <c r="C4481">
        <v>1124</v>
      </c>
      <c r="D4481">
        <v>4407</v>
      </c>
      <c r="E4481">
        <f t="shared" si="277"/>
        <v>1399.6026051478484</v>
      </c>
      <c r="F4481">
        <f t="shared" si="278"/>
        <v>5531</v>
      </c>
      <c r="G4481">
        <f t="shared" si="279"/>
        <v>0.25304693638543635</v>
      </c>
      <c r="H4481">
        <f t="shared" si="280"/>
        <v>-4131.3973948521516</v>
      </c>
    </row>
    <row r="4482" spans="1:8">
      <c r="A4482">
        <v>-693.88155350511784</v>
      </c>
      <c r="B4482">
        <v>1683</v>
      </c>
      <c r="C4482">
        <v>4459</v>
      </c>
      <c r="D4482">
        <v>3158</v>
      </c>
      <c r="E4482">
        <f t="shared" si="277"/>
        <v>989.11844649488216</v>
      </c>
      <c r="F4482">
        <f t="shared" si="278"/>
        <v>7617</v>
      </c>
      <c r="G4482">
        <f t="shared" si="279"/>
        <v>0.12985669508925851</v>
      </c>
      <c r="H4482">
        <f t="shared" si="280"/>
        <v>-6627.8815535051181</v>
      </c>
    </row>
    <row r="4483" spans="1:8">
      <c r="A4483">
        <v>-693.85781627767312</v>
      </c>
      <c r="B4483">
        <v>1986</v>
      </c>
      <c r="C4483">
        <v>4242</v>
      </c>
      <c r="D4483">
        <v>1398</v>
      </c>
      <c r="E4483">
        <f t="shared" ref="E4483:E4546" si="281">A4483+B4483</f>
        <v>1292.142183722327</v>
      </c>
      <c r="F4483">
        <f t="shared" ref="F4483:F4546" si="282">C4483+D4483</f>
        <v>5640</v>
      </c>
      <c r="G4483">
        <f t="shared" ref="G4483:G4546" si="283">E4483/F4483</f>
        <v>0.22910322406424238</v>
      </c>
      <c r="H4483">
        <f t="shared" ref="H4483:H4546" si="284">E4483-F4483</f>
        <v>-4347.857816277673</v>
      </c>
    </row>
    <row r="4484" spans="1:8">
      <c r="A4484">
        <v>-693.62265065660995</v>
      </c>
      <c r="B4484">
        <v>1748</v>
      </c>
      <c r="C4484">
        <v>4817</v>
      </c>
      <c r="D4484">
        <v>3306</v>
      </c>
      <c r="E4484">
        <f t="shared" si="281"/>
        <v>1054.3773493433901</v>
      </c>
      <c r="F4484">
        <f t="shared" si="282"/>
        <v>8123</v>
      </c>
      <c r="G4484">
        <f t="shared" si="283"/>
        <v>0.12980147105052198</v>
      </c>
      <c r="H4484">
        <f t="shared" si="284"/>
        <v>-7068.6226506566099</v>
      </c>
    </row>
    <row r="4485" spans="1:8">
      <c r="A4485">
        <v>-693.36866602589362</v>
      </c>
      <c r="B4485">
        <v>3156</v>
      </c>
      <c r="C4485">
        <v>2232</v>
      </c>
      <c r="D4485">
        <v>1217</v>
      </c>
      <c r="E4485">
        <f t="shared" si="281"/>
        <v>2462.6313339741064</v>
      </c>
      <c r="F4485">
        <f t="shared" si="282"/>
        <v>3449</v>
      </c>
      <c r="G4485">
        <f t="shared" si="283"/>
        <v>0.71401314409223149</v>
      </c>
      <c r="H4485">
        <f t="shared" si="284"/>
        <v>-986.36866602589362</v>
      </c>
    </row>
    <row r="4486" spans="1:8">
      <c r="A4486">
        <v>-692.7720627060794</v>
      </c>
      <c r="B4486">
        <v>1667</v>
      </c>
      <c r="C4486">
        <v>3929</v>
      </c>
      <c r="D4486">
        <v>3642</v>
      </c>
      <c r="E4486">
        <f t="shared" si="281"/>
        <v>974.2279372939206</v>
      </c>
      <c r="F4486">
        <f t="shared" si="282"/>
        <v>7571</v>
      </c>
      <c r="G4486">
        <f t="shared" si="283"/>
        <v>0.12867889807078597</v>
      </c>
      <c r="H4486">
        <f t="shared" si="284"/>
        <v>-6596.7720627060789</v>
      </c>
    </row>
    <row r="4487" spans="1:8">
      <c r="A4487">
        <v>-692.26403299201002</v>
      </c>
      <c r="B4487">
        <v>2513</v>
      </c>
      <c r="C4487">
        <v>1576</v>
      </c>
      <c r="D4487">
        <v>2761</v>
      </c>
      <c r="E4487">
        <f t="shared" si="281"/>
        <v>1820.73596700799</v>
      </c>
      <c r="F4487">
        <f t="shared" si="282"/>
        <v>4337</v>
      </c>
      <c r="G4487">
        <f t="shared" si="283"/>
        <v>0.41981461079271154</v>
      </c>
      <c r="H4487">
        <f t="shared" si="284"/>
        <v>-2516.26403299201</v>
      </c>
    </row>
    <row r="4488" spans="1:8">
      <c r="A4488">
        <v>-692.17126895311185</v>
      </c>
      <c r="B4488">
        <v>1892</v>
      </c>
      <c r="C4488">
        <v>4019</v>
      </c>
      <c r="D4488">
        <v>4834</v>
      </c>
      <c r="E4488">
        <f t="shared" si="281"/>
        <v>1199.8287310468882</v>
      </c>
      <c r="F4488">
        <f t="shared" si="282"/>
        <v>8853</v>
      </c>
      <c r="G4488">
        <f t="shared" si="283"/>
        <v>0.13552792624498905</v>
      </c>
      <c r="H4488">
        <f t="shared" si="284"/>
        <v>-7653.1712689531123</v>
      </c>
    </row>
    <row r="4489" spans="1:8">
      <c r="A4489">
        <v>-692.1134737950847</v>
      </c>
      <c r="B4489">
        <v>2146</v>
      </c>
      <c r="C4489">
        <v>4871</v>
      </c>
      <c r="D4489">
        <v>4666</v>
      </c>
      <c r="E4489">
        <f t="shared" si="281"/>
        <v>1453.8865262049153</v>
      </c>
      <c r="F4489">
        <f t="shared" si="282"/>
        <v>9537</v>
      </c>
      <c r="G4489">
        <f t="shared" si="283"/>
        <v>0.1524469462309862</v>
      </c>
      <c r="H4489">
        <f t="shared" si="284"/>
        <v>-8083.1134737950852</v>
      </c>
    </row>
    <row r="4490" spans="1:8">
      <c r="A4490">
        <v>-691.73832582808154</v>
      </c>
      <c r="B4490">
        <v>2402</v>
      </c>
      <c r="C4490">
        <v>3272</v>
      </c>
      <c r="D4490">
        <v>1301</v>
      </c>
      <c r="E4490">
        <f t="shared" si="281"/>
        <v>1710.2616741719185</v>
      </c>
      <c r="F4490">
        <f t="shared" si="282"/>
        <v>4573</v>
      </c>
      <c r="G4490">
        <f t="shared" si="283"/>
        <v>0.37399118175637841</v>
      </c>
      <c r="H4490">
        <f t="shared" si="284"/>
        <v>-2862.7383258280815</v>
      </c>
    </row>
    <row r="4491" spans="1:8">
      <c r="A4491">
        <v>-691.1912536632085</v>
      </c>
      <c r="B4491">
        <v>2046</v>
      </c>
      <c r="C4491">
        <v>4326</v>
      </c>
      <c r="D4491">
        <v>4989</v>
      </c>
      <c r="E4491">
        <f t="shared" si="281"/>
        <v>1354.8087463367915</v>
      </c>
      <c r="F4491">
        <f t="shared" si="282"/>
        <v>9315</v>
      </c>
      <c r="G4491">
        <f t="shared" si="283"/>
        <v>0.14544377309036946</v>
      </c>
      <c r="H4491">
        <f t="shared" si="284"/>
        <v>-7960.191253663208</v>
      </c>
    </row>
    <row r="4492" spans="1:8">
      <c r="A4492">
        <v>-691.0094931848588</v>
      </c>
      <c r="B4492">
        <v>2145</v>
      </c>
      <c r="C4492">
        <v>3873</v>
      </c>
      <c r="D4492">
        <v>1290</v>
      </c>
      <c r="E4492">
        <f t="shared" si="281"/>
        <v>1453.9905068151411</v>
      </c>
      <c r="F4492">
        <f t="shared" si="282"/>
        <v>5163</v>
      </c>
      <c r="G4492">
        <f t="shared" si="283"/>
        <v>0.28161737493998473</v>
      </c>
      <c r="H4492">
        <f t="shared" si="284"/>
        <v>-3709.0094931848589</v>
      </c>
    </row>
    <row r="4493" spans="1:8">
      <c r="A4493">
        <v>-690.56419082153252</v>
      </c>
      <c r="B4493">
        <v>1731</v>
      </c>
      <c r="C4493">
        <v>3493</v>
      </c>
      <c r="D4493">
        <v>4578</v>
      </c>
      <c r="E4493">
        <f t="shared" si="281"/>
        <v>1040.4358091784675</v>
      </c>
      <c r="F4493">
        <f t="shared" si="282"/>
        <v>8071</v>
      </c>
      <c r="G4493">
        <f t="shared" si="283"/>
        <v>0.12891039637944091</v>
      </c>
      <c r="H4493">
        <f t="shared" si="284"/>
        <v>-7030.564190821533</v>
      </c>
    </row>
    <row r="4494" spans="1:8">
      <c r="A4494">
        <v>-690.43634615195583</v>
      </c>
      <c r="B4494">
        <v>2072</v>
      </c>
      <c r="C4494">
        <v>2190</v>
      </c>
      <c r="D4494">
        <v>3034</v>
      </c>
      <c r="E4494">
        <f t="shared" si="281"/>
        <v>1381.5636538480442</v>
      </c>
      <c r="F4494">
        <f t="shared" si="282"/>
        <v>5224</v>
      </c>
      <c r="G4494">
        <f t="shared" si="283"/>
        <v>0.26446471168607277</v>
      </c>
      <c r="H4494">
        <f t="shared" si="284"/>
        <v>-3842.4363461519561</v>
      </c>
    </row>
    <row r="4495" spans="1:8">
      <c r="A4495">
        <v>-689.45500123277861</v>
      </c>
      <c r="B4495">
        <v>1834</v>
      </c>
      <c r="C4495">
        <v>2684</v>
      </c>
      <c r="D4495">
        <v>3265</v>
      </c>
      <c r="E4495">
        <f t="shared" si="281"/>
        <v>1144.5449987672214</v>
      </c>
      <c r="F4495">
        <f t="shared" si="282"/>
        <v>5949</v>
      </c>
      <c r="G4495">
        <f t="shared" si="283"/>
        <v>0.19239283892540282</v>
      </c>
      <c r="H4495">
        <f t="shared" si="284"/>
        <v>-4804.4550012327782</v>
      </c>
    </row>
    <row r="4496" spans="1:8">
      <c r="A4496">
        <v>-689.3394882144994</v>
      </c>
      <c r="B4496">
        <v>1851</v>
      </c>
      <c r="C4496">
        <v>2942</v>
      </c>
      <c r="D4496">
        <v>2903</v>
      </c>
      <c r="E4496">
        <f t="shared" si="281"/>
        <v>1161.6605117855006</v>
      </c>
      <c r="F4496">
        <f t="shared" si="282"/>
        <v>5845</v>
      </c>
      <c r="G4496">
        <f t="shared" si="283"/>
        <v>0.19874431339358437</v>
      </c>
      <c r="H4496">
        <f t="shared" si="284"/>
        <v>-4683.3394882144994</v>
      </c>
    </row>
    <row r="4497" spans="1:8">
      <c r="A4497">
        <v>-689.29004479108289</v>
      </c>
      <c r="B4497">
        <v>1683</v>
      </c>
      <c r="C4497">
        <v>3940</v>
      </c>
      <c r="D4497">
        <v>2869</v>
      </c>
      <c r="E4497">
        <f t="shared" si="281"/>
        <v>993.70995520891711</v>
      </c>
      <c r="F4497">
        <f t="shared" si="282"/>
        <v>6809</v>
      </c>
      <c r="G4497">
        <f t="shared" si="283"/>
        <v>0.14594066018635882</v>
      </c>
      <c r="H4497">
        <f t="shared" si="284"/>
        <v>-5815.2900447910833</v>
      </c>
    </row>
    <row r="4498" spans="1:8">
      <c r="A4498">
        <v>-689.26855361913431</v>
      </c>
      <c r="B4498">
        <v>1796</v>
      </c>
      <c r="C4498">
        <v>1936</v>
      </c>
      <c r="D4498">
        <v>4922</v>
      </c>
      <c r="E4498">
        <f t="shared" si="281"/>
        <v>1106.7314463808657</v>
      </c>
      <c r="F4498">
        <f t="shared" si="282"/>
        <v>6858</v>
      </c>
      <c r="G4498">
        <f t="shared" si="283"/>
        <v>0.16137816366008539</v>
      </c>
      <c r="H4498">
        <f t="shared" si="284"/>
        <v>-5751.2685536191348</v>
      </c>
    </row>
    <row r="4499" spans="1:8">
      <c r="A4499">
        <v>-688.82856863267875</v>
      </c>
      <c r="B4499">
        <v>2832</v>
      </c>
      <c r="C4499">
        <v>2112</v>
      </c>
      <c r="D4499">
        <v>1715</v>
      </c>
      <c r="E4499">
        <f t="shared" si="281"/>
        <v>2143.171431367321</v>
      </c>
      <c r="F4499">
        <f t="shared" si="282"/>
        <v>3827</v>
      </c>
      <c r="G4499">
        <f t="shared" si="283"/>
        <v>0.56001343908213252</v>
      </c>
      <c r="H4499">
        <f t="shared" si="284"/>
        <v>-1683.828568632679</v>
      </c>
    </row>
    <row r="4500" spans="1:8">
      <c r="A4500">
        <v>-688.82193549180261</v>
      </c>
      <c r="B4500">
        <v>2914</v>
      </c>
      <c r="C4500">
        <v>1842</v>
      </c>
      <c r="D4500">
        <v>1870</v>
      </c>
      <c r="E4500">
        <f t="shared" si="281"/>
        <v>2225.1780645081972</v>
      </c>
      <c r="F4500">
        <f t="shared" si="282"/>
        <v>3712</v>
      </c>
      <c r="G4500">
        <f t="shared" si="283"/>
        <v>0.59945529755069971</v>
      </c>
      <c r="H4500">
        <f t="shared" si="284"/>
        <v>-1486.8219354918028</v>
      </c>
    </row>
    <row r="4501" spans="1:8">
      <c r="A4501">
        <v>-688.56944054390726</v>
      </c>
      <c r="B4501">
        <v>2650</v>
      </c>
      <c r="C4501">
        <v>1502</v>
      </c>
      <c r="D4501">
        <v>2603</v>
      </c>
      <c r="E4501">
        <f t="shared" si="281"/>
        <v>1961.4305594560929</v>
      </c>
      <c r="F4501">
        <f t="shared" si="282"/>
        <v>4105</v>
      </c>
      <c r="G4501">
        <f t="shared" si="283"/>
        <v>0.47781499621342094</v>
      </c>
      <c r="H4501">
        <f t="shared" si="284"/>
        <v>-2143.5694405439071</v>
      </c>
    </row>
    <row r="4502" spans="1:8">
      <c r="A4502">
        <v>-687.58072098928869</v>
      </c>
      <c r="B4502">
        <v>2711</v>
      </c>
      <c r="C4502">
        <v>2068</v>
      </c>
      <c r="D4502">
        <v>1924</v>
      </c>
      <c r="E4502">
        <f t="shared" si="281"/>
        <v>2023.4192790107113</v>
      </c>
      <c r="F4502">
        <f t="shared" si="282"/>
        <v>3992</v>
      </c>
      <c r="G4502">
        <f t="shared" si="283"/>
        <v>0.50686855686641064</v>
      </c>
      <c r="H4502">
        <f t="shared" si="284"/>
        <v>-1968.5807209892887</v>
      </c>
    </row>
    <row r="4503" spans="1:8">
      <c r="A4503">
        <v>-687.34220744542836</v>
      </c>
      <c r="B4503">
        <v>1921</v>
      </c>
      <c r="C4503">
        <v>1379</v>
      </c>
      <c r="D4503">
        <v>4852</v>
      </c>
      <c r="E4503">
        <f t="shared" si="281"/>
        <v>1233.6577925545716</v>
      </c>
      <c r="F4503">
        <f t="shared" si="282"/>
        <v>6231</v>
      </c>
      <c r="G4503">
        <f t="shared" si="283"/>
        <v>0.19798712767686916</v>
      </c>
      <c r="H4503">
        <f t="shared" si="284"/>
        <v>-4997.3422074454284</v>
      </c>
    </row>
    <row r="4504" spans="1:8">
      <c r="A4504">
        <v>-686.59365942654938</v>
      </c>
      <c r="B4504">
        <v>2352</v>
      </c>
      <c r="C4504">
        <v>2001</v>
      </c>
      <c r="D4504">
        <v>2592</v>
      </c>
      <c r="E4504">
        <f t="shared" si="281"/>
        <v>1665.4063405734505</v>
      </c>
      <c r="F4504">
        <f t="shared" si="282"/>
        <v>4593</v>
      </c>
      <c r="G4504">
        <f t="shared" si="283"/>
        <v>0.36259663413312659</v>
      </c>
      <c r="H4504">
        <f t="shared" si="284"/>
        <v>-2927.5936594265495</v>
      </c>
    </row>
    <row r="4505" spans="1:8">
      <c r="A4505">
        <v>-686.50633533514747</v>
      </c>
      <c r="B4505">
        <v>2857</v>
      </c>
      <c r="C4505">
        <v>1012</v>
      </c>
      <c r="D4505">
        <v>2819</v>
      </c>
      <c r="E4505">
        <f t="shared" si="281"/>
        <v>2170.4936646648525</v>
      </c>
      <c r="F4505">
        <f t="shared" si="282"/>
        <v>3831</v>
      </c>
      <c r="G4505">
        <f t="shared" si="283"/>
        <v>0.56656060158309907</v>
      </c>
      <c r="H4505">
        <f t="shared" si="284"/>
        <v>-1660.5063353351475</v>
      </c>
    </row>
    <row r="4506" spans="1:8">
      <c r="A4506">
        <v>-686.29718105957863</v>
      </c>
      <c r="B4506">
        <v>2625</v>
      </c>
      <c r="C4506">
        <v>1242</v>
      </c>
      <c r="D4506">
        <v>2931</v>
      </c>
      <c r="E4506">
        <f t="shared" si="281"/>
        <v>1938.7028189404214</v>
      </c>
      <c r="F4506">
        <f t="shared" si="282"/>
        <v>4173</v>
      </c>
      <c r="G4506">
        <f t="shared" si="283"/>
        <v>0.46458251112878535</v>
      </c>
      <c r="H4506">
        <f t="shared" si="284"/>
        <v>-2234.2971810595786</v>
      </c>
    </row>
    <row r="4507" spans="1:8">
      <c r="A4507">
        <v>-686.10477699497119</v>
      </c>
      <c r="B4507">
        <v>2050</v>
      </c>
      <c r="C4507">
        <v>1980</v>
      </c>
      <c r="D4507">
        <v>3338</v>
      </c>
      <c r="E4507">
        <f t="shared" si="281"/>
        <v>1363.8952230050288</v>
      </c>
      <c r="F4507">
        <f t="shared" si="282"/>
        <v>5318</v>
      </c>
      <c r="G4507">
        <f t="shared" si="283"/>
        <v>0.25646769894791815</v>
      </c>
      <c r="H4507">
        <f t="shared" si="284"/>
        <v>-3954.104776994971</v>
      </c>
    </row>
    <row r="4508" spans="1:8">
      <c r="A4508">
        <v>-685.91046992952533</v>
      </c>
      <c r="B4508">
        <v>2210</v>
      </c>
      <c r="C4508">
        <v>1354</v>
      </c>
      <c r="D4508">
        <v>3678</v>
      </c>
      <c r="E4508">
        <f t="shared" si="281"/>
        <v>1524.0895300704747</v>
      </c>
      <c r="F4508">
        <f t="shared" si="282"/>
        <v>5032</v>
      </c>
      <c r="G4508">
        <f t="shared" si="283"/>
        <v>0.30287947735899734</v>
      </c>
      <c r="H4508">
        <f t="shared" si="284"/>
        <v>-3507.9104699295253</v>
      </c>
    </row>
    <row r="4509" spans="1:8">
      <c r="A4509">
        <v>-685.38922249728944</v>
      </c>
      <c r="B4509">
        <v>2657</v>
      </c>
      <c r="C4509">
        <v>3163</v>
      </c>
      <c r="D4509">
        <v>1002</v>
      </c>
      <c r="E4509">
        <f t="shared" si="281"/>
        <v>1971.6107775027106</v>
      </c>
      <c r="F4509">
        <f t="shared" si="282"/>
        <v>4165</v>
      </c>
      <c r="G4509">
        <f t="shared" si="283"/>
        <v>0.47337593697544073</v>
      </c>
      <c r="H4509">
        <f t="shared" si="284"/>
        <v>-2193.3892224972897</v>
      </c>
    </row>
    <row r="4510" spans="1:8">
      <c r="A4510">
        <v>-685.3175229263345</v>
      </c>
      <c r="B4510">
        <v>2087</v>
      </c>
      <c r="C4510">
        <v>2163</v>
      </c>
      <c r="D4510">
        <v>3014</v>
      </c>
      <c r="E4510">
        <f t="shared" si="281"/>
        <v>1401.6824770736655</v>
      </c>
      <c r="F4510">
        <f t="shared" si="282"/>
        <v>5177</v>
      </c>
      <c r="G4510">
        <f t="shared" si="283"/>
        <v>0.27075187890161589</v>
      </c>
      <c r="H4510">
        <f t="shared" si="284"/>
        <v>-3775.3175229263343</v>
      </c>
    </row>
    <row r="4511" spans="1:8">
      <c r="A4511">
        <v>-685.15267338749527</v>
      </c>
      <c r="B4511">
        <v>1743</v>
      </c>
      <c r="C4511">
        <v>2351</v>
      </c>
      <c r="D4511">
        <v>4876</v>
      </c>
      <c r="E4511">
        <f t="shared" si="281"/>
        <v>1057.8473266125047</v>
      </c>
      <c r="F4511">
        <f t="shared" si="282"/>
        <v>7227</v>
      </c>
      <c r="G4511">
        <f t="shared" si="283"/>
        <v>0.14637433604711564</v>
      </c>
      <c r="H4511">
        <f t="shared" si="284"/>
        <v>-6169.1526733874953</v>
      </c>
    </row>
    <row r="4512" spans="1:8">
      <c r="A4512">
        <v>-684.30095168003663</v>
      </c>
      <c r="B4512">
        <v>1661</v>
      </c>
      <c r="C4512">
        <v>4230</v>
      </c>
      <c r="D4512">
        <v>3167</v>
      </c>
      <c r="E4512">
        <f t="shared" si="281"/>
        <v>976.69904831996337</v>
      </c>
      <c r="F4512">
        <f t="shared" si="282"/>
        <v>7397</v>
      </c>
      <c r="G4512">
        <f t="shared" si="283"/>
        <v>0.1320398875652242</v>
      </c>
      <c r="H4512">
        <f t="shared" si="284"/>
        <v>-6420.3009516800366</v>
      </c>
    </row>
    <row r="4513" spans="1:8">
      <c r="A4513">
        <v>-684.10452916752115</v>
      </c>
      <c r="B4513">
        <v>1689</v>
      </c>
      <c r="C4513">
        <v>4571</v>
      </c>
      <c r="D4513">
        <v>2534</v>
      </c>
      <c r="E4513">
        <f t="shared" si="281"/>
        <v>1004.8954708324788</v>
      </c>
      <c r="F4513">
        <f t="shared" si="282"/>
        <v>7105</v>
      </c>
      <c r="G4513">
        <f t="shared" si="283"/>
        <v>0.14143497126424756</v>
      </c>
      <c r="H4513">
        <f t="shared" si="284"/>
        <v>-6100.1045291675209</v>
      </c>
    </row>
    <row r="4514" spans="1:8">
      <c r="A4514">
        <v>-684.02237982390557</v>
      </c>
      <c r="B4514">
        <v>1670</v>
      </c>
      <c r="C4514">
        <v>3268</v>
      </c>
      <c r="D4514">
        <v>3705</v>
      </c>
      <c r="E4514">
        <f t="shared" si="281"/>
        <v>985.97762017609443</v>
      </c>
      <c r="F4514">
        <f t="shared" si="282"/>
        <v>6973</v>
      </c>
      <c r="G4514">
        <f t="shared" si="283"/>
        <v>0.14139934320609415</v>
      </c>
      <c r="H4514">
        <f t="shared" si="284"/>
        <v>-5987.0223798239058</v>
      </c>
    </row>
    <row r="4515" spans="1:8">
      <c r="A4515">
        <v>-683.73679795977876</v>
      </c>
      <c r="B4515">
        <v>1885</v>
      </c>
      <c r="C4515">
        <v>3764</v>
      </c>
      <c r="D4515">
        <v>2013</v>
      </c>
      <c r="E4515">
        <f t="shared" si="281"/>
        <v>1201.2632020402211</v>
      </c>
      <c r="F4515">
        <f t="shared" si="282"/>
        <v>5777</v>
      </c>
      <c r="G4515">
        <f t="shared" si="283"/>
        <v>0.20793893059377205</v>
      </c>
      <c r="H4515">
        <f t="shared" si="284"/>
        <v>-4575.7367979597784</v>
      </c>
    </row>
    <row r="4516" spans="1:8">
      <c r="A4516">
        <v>-683.47487697423503</v>
      </c>
      <c r="B4516">
        <v>1919</v>
      </c>
      <c r="C4516">
        <v>4298</v>
      </c>
      <c r="D4516">
        <v>4677</v>
      </c>
      <c r="E4516">
        <f t="shared" si="281"/>
        <v>1235.525123025765</v>
      </c>
      <c r="F4516">
        <f t="shared" si="282"/>
        <v>8975</v>
      </c>
      <c r="G4516">
        <f t="shared" si="283"/>
        <v>0.13766296635384567</v>
      </c>
      <c r="H4516">
        <f t="shared" si="284"/>
        <v>-7739.4748769742346</v>
      </c>
    </row>
    <row r="4517" spans="1:8">
      <c r="A4517">
        <v>-683.12867484333719</v>
      </c>
      <c r="B4517">
        <v>1969</v>
      </c>
      <c r="C4517">
        <v>4299</v>
      </c>
      <c r="D4517">
        <v>4825</v>
      </c>
      <c r="E4517">
        <f t="shared" si="281"/>
        <v>1285.8713251566628</v>
      </c>
      <c r="F4517">
        <f t="shared" si="282"/>
        <v>9124</v>
      </c>
      <c r="G4517">
        <f t="shared" si="283"/>
        <v>0.1409328501925321</v>
      </c>
      <c r="H4517">
        <f t="shared" si="284"/>
        <v>-7838.1286748433376</v>
      </c>
    </row>
    <row r="4518" spans="1:8">
      <c r="A4518">
        <v>-682.43712794553494</v>
      </c>
      <c r="B4518">
        <v>1673</v>
      </c>
      <c r="C4518">
        <v>3374</v>
      </c>
      <c r="D4518">
        <v>4196</v>
      </c>
      <c r="E4518">
        <f t="shared" si="281"/>
        <v>990.56287205446506</v>
      </c>
      <c r="F4518">
        <f t="shared" si="282"/>
        <v>7570</v>
      </c>
      <c r="G4518">
        <f t="shared" si="283"/>
        <v>0.13085374795963872</v>
      </c>
      <c r="H4518">
        <f t="shared" si="284"/>
        <v>-6579.4371279455354</v>
      </c>
    </row>
    <row r="4519" spans="1:8">
      <c r="A4519">
        <v>-682.09964470630803</v>
      </c>
      <c r="B4519">
        <v>2957</v>
      </c>
      <c r="C4519">
        <v>1804</v>
      </c>
      <c r="D4519">
        <v>1845</v>
      </c>
      <c r="E4519">
        <f t="shared" si="281"/>
        <v>2274.900355293692</v>
      </c>
      <c r="F4519">
        <f t="shared" si="282"/>
        <v>3649</v>
      </c>
      <c r="G4519">
        <f t="shared" si="283"/>
        <v>0.62343117437481277</v>
      </c>
      <c r="H4519">
        <f t="shared" si="284"/>
        <v>-1374.099644706308</v>
      </c>
    </row>
    <row r="4520" spans="1:8">
      <c r="A4520">
        <v>-681.48685629821875</v>
      </c>
      <c r="B4520">
        <v>1682</v>
      </c>
      <c r="C4520">
        <v>2967</v>
      </c>
      <c r="D4520">
        <v>4283</v>
      </c>
      <c r="E4520">
        <f t="shared" si="281"/>
        <v>1000.5131437017812</v>
      </c>
      <c r="F4520">
        <f t="shared" si="282"/>
        <v>7250</v>
      </c>
      <c r="G4520">
        <f t="shared" si="283"/>
        <v>0.13800181292438363</v>
      </c>
      <c r="H4520">
        <f t="shared" si="284"/>
        <v>-6249.4868562982192</v>
      </c>
    </row>
    <row r="4521" spans="1:8">
      <c r="A4521">
        <v>-680.82127684467275</v>
      </c>
      <c r="B4521">
        <v>3008</v>
      </c>
      <c r="C4521">
        <v>2427</v>
      </c>
      <c r="D4521">
        <v>1195</v>
      </c>
      <c r="E4521">
        <f t="shared" si="281"/>
        <v>2327.1787231553271</v>
      </c>
      <c r="F4521">
        <f t="shared" si="282"/>
        <v>3622</v>
      </c>
      <c r="G4521">
        <f t="shared" si="283"/>
        <v>0.64251207155033885</v>
      </c>
      <c r="H4521">
        <f t="shared" si="284"/>
        <v>-1294.8212768446729</v>
      </c>
    </row>
    <row r="4522" spans="1:8">
      <c r="A4522">
        <v>-680.51666538721338</v>
      </c>
      <c r="B4522">
        <v>2201</v>
      </c>
      <c r="C4522">
        <v>2164</v>
      </c>
      <c r="D4522">
        <v>2724</v>
      </c>
      <c r="E4522">
        <f t="shared" si="281"/>
        <v>1520.4833346127866</v>
      </c>
      <c r="F4522">
        <f t="shared" si="282"/>
        <v>4888</v>
      </c>
      <c r="G4522">
        <f t="shared" si="283"/>
        <v>0.31106451199115931</v>
      </c>
      <c r="H4522">
        <f t="shared" si="284"/>
        <v>-3367.5166653872134</v>
      </c>
    </row>
    <row r="4523" spans="1:8">
      <c r="A4523">
        <v>-679.25111220843996</v>
      </c>
      <c r="B4523">
        <v>3321</v>
      </c>
      <c r="C4523">
        <v>1673</v>
      </c>
      <c r="D4523">
        <v>1549</v>
      </c>
      <c r="E4523">
        <f t="shared" si="281"/>
        <v>2641.7488877915603</v>
      </c>
      <c r="F4523">
        <f t="shared" si="282"/>
        <v>3222</v>
      </c>
      <c r="G4523">
        <f t="shared" si="283"/>
        <v>0.81990964860073257</v>
      </c>
      <c r="H4523">
        <f t="shared" si="284"/>
        <v>-580.25111220843974</v>
      </c>
    </row>
    <row r="4524" spans="1:8">
      <c r="A4524">
        <v>-678.26009024761561</v>
      </c>
      <c r="B4524">
        <v>1746</v>
      </c>
      <c r="C4524">
        <v>3341</v>
      </c>
      <c r="D4524">
        <v>4813</v>
      </c>
      <c r="E4524">
        <f t="shared" si="281"/>
        <v>1067.7399097523844</v>
      </c>
      <c r="F4524">
        <f t="shared" si="282"/>
        <v>8154</v>
      </c>
      <c r="G4524">
        <f t="shared" si="283"/>
        <v>0.13094676352126372</v>
      </c>
      <c r="H4524">
        <f t="shared" si="284"/>
        <v>-7086.2600902476152</v>
      </c>
    </row>
    <row r="4525" spans="1:8">
      <c r="A4525">
        <v>-678.05216212751748</v>
      </c>
      <c r="B4525">
        <v>2513</v>
      </c>
      <c r="C4525">
        <v>1543</v>
      </c>
      <c r="D4525">
        <v>2778</v>
      </c>
      <c r="E4525">
        <f t="shared" si="281"/>
        <v>1834.9478378724825</v>
      </c>
      <c r="F4525">
        <f t="shared" si="282"/>
        <v>4321</v>
      </c>
      <c r="G4525">
        <f t="shared" si="283"/>
        <v>0.42465814345579322</v>
      </c>
      <c r="H4525">
        <f t="shared" si="284"/>
        <v>-2486.0521621275175</v>
      </c>
    </row>
    <row r="4526" spans="1:8">
      <c r="A4526">
        <v>-677.85835560786654</v>
      </c>
      <c r="B4526">
        <v>3287</v>
      </c>
      <c r="C4526">
        <v>1943</v>
      </c>
      <c r="D4526">
        <v>1328</v>
      </c>
      <c r="E4526">
        <f t="shared" si="281"/>
        <v>2609.1416443921335</v>
      </c>
      <c r="F4526">
        <f t="shared" si="282"/>
        <v>3271</v>
      </c>
      <c r="G4526">
        <f t="shared" si="283"/>
        <v>0.7976587112174055</v>
      </c>
      <c r="H4526">
        <f t="shared" si="284"/>
        <v>-661.85835560786654</v>
      </c>
    </row>
    <row r="4527" spans="1:8">
      <c r="A4527">
        <v>-676.74402037639493</v>
      </c>
      <c r="B4527">
        <v>2057</v>
      </c>
      <c r="C4527">
        <v>1331</v>
      </c>
      <c r="D4527">
        <v>4178</v>
      </c>
      <c r="E4527">
        <f t="shared" si="281"/>
        <v>1380.2559796236051</v>
      </c>
      <c r="F4527">
        <f t="shared" si="282"/>
        <v>5509</v>
      </c>
      <c r="G4527">
        <f t="shared" si="283"/>
        <v>0.25054564886977765</v>
      </c>
      <c r="H4527">
        <f t="shared" si="284"/>
        <v>-4128.7440203763945</v>
      </c>
    </row>
    <row r="4528" spans="1:8">
      <c r="A4528">
        <v>-675.91882085843736</v>
      </c>
      <c r="B4528">
        <v>1810</v>
      </c>
      <c r="C4528">
        <v>2966</v>
      </c>
      <c r="D4528">
        <v>3004</v>
      </c>
      <c r="E4528">
        <f t="shared" si="281"/>
        <v>1134.0811791415626</v>
      </c>
      <c r="F4528">
        <f t="shared" si="282"/>
        <v>5970</v>
      </c>
      <c r="G4528">
        <f t="shared" si="283"/>
        <v>0.18996334658987649</v>
      </c>
      <c r="H4528">
        <f t="shared" si="284"/>
        <v>-4835.9188208584374</v>
      </c>
    </row>
    <row r="4529" spans="1:8">
      <c r="A4529">
        <v>-675.66083592908376</v>
      </c>
      <c r="B4529">
        <v>2244</v>
      </c>
      <c r="C4529">
        <v>1842</v>
      </c>
      <c r="D4529">
        <v>2978</v>
      </c>
      <c r="E4529">
        <f t="shared" si="281"/>
        <v>1568.3391640709162</v>
      </c>
      <c r="F4529">
        <f t="shared" si="282"/>
        <v>4820</v>
      </c>
      <c r="G4529">
        <f t="shared" si="283"/>
        <v>0.32538156930931872</v>
      </c>
      <c r="H4529">
        <f t="shared" si="284"/>
        <v>-3251.660835929084</v>
      </c>
    </row>
    <row r="4530" spans="1:8">
      <c r="A4530">
        <v>-674.86067333148799</v>
      </c>
      <c r="B4530">
        <v>1711</v>
      </c>
      <c r="C4530">
        <v>4993</v>
      </c>
      <c r="D4530">
        <v>2346</v>
      </c>
      <c r="E4530">
        <f t="shared" si="281"/>
        <v>1036.139326668512</v>
      </c>
      <c r="F4530">
        <f t="shared" si="282"/>
        <v>7339</v>
      </c>
      <c r="G4530">
        <f t="shared" si="283"/>
        <v>0.14118263069471482</v>
      </c>
      <c r="H4530">
        <f t="shared" si="284"/>
        <v>-6302.8606733314882</v>
      </c>
    </row>
    <row r="4531" spans="1:8">
      <c r="A4531">
        <v>-674.85393584604208</v>
      </c>
      <c r="B4531">
        <v>2141</v>
      </c>
      <c r="C4531">
        <v>1777</v>
      </c>
      <c r="D4531">
        <v>3306</v>
      </c>
      <c r="E4531">
        <f t="shared" si="281"/>
        <v>1466.1460641539579</v>
      </c>
      <c r="F4531">
        <f t="shared" si="282"/>
        <v>5083</v>
      </c>
      <c r="G4531">
        <f t="shared" si="283"/>
        <v>0.28844109072476054</v>
      </c>
      <c r="H4531">
        <f t="shared" si="284"/>
        <v>-3616.8539358460421</v>
      </c>
    </row>
    <row r="4532" spans="1:8">
      <c r="A4532">
        <v>-674.75876502272843</v>
      </c>
      <c r="B4532">
        <v>1711</v>
      </c>
      <c r="C4532">
        <v>4058</v>
      </c>
      <c r="D4532">
        <v>2493</v>
      </c>
      <c r="E4532">
        <f t="shared" si="281"/>
        <v>1036.2412349772717</v>
      </c>
      <c r="F4532">
        <f t="shared" si="282"/>
        <v>6551</v>
      </c>
      <c r="G4532">
        <f t="shared" si="283"/>
        <v>0.15818061898599781</v>
      </c>
      <c r="H4532">
        <f t="shared" si="284"/>
        <v>-5514.7587650227288</v>
      </c>
    </row>
    <row r="4533" spans="1:8">
      <c r="A4533">
        <v>-674.59354175095723</v>
      </c>
      <c r="B4533">
        <v>1829</v>
      </c>
      <c r="C4533">
        <v>1684</v>
      </c>
      <c r="D4533">
        <v>4983</v>
      </c>
      <c r="E4533">
        <f t="shared" si="281"/>
        <v>1154.4064582490428</v>
      </c>
      <c r="F4533">
        <f t="shared" si="282"/>
        <v>6667</v>
      </c>
      <c r="G4533">
        <f t="shared" si="283"/>
        <v>0.17315231112180032</v>
      </c>
      <c r="H4533">
        <f t="shared" si="284"/>
        <v>-5512.5935417509572</v>
      </c>
    </row>
    <row r="4534" spans="1:8">
      <c r="A4534">
        <v>-674.30440703993304</v>
      </c>
      <c r="B4534">
        <v>1760</v>
      </c>
      <c r="C4534">
        <v>3315</v>
      </c>
      <c r="D4534">
        <v>2860</v>
      </c>
      <c r="E4534">
        <f t="shared" si="281"/>
        <v>1085.695592960067</v>
      </c>
      <c r="F4534">
        <f t="shared" si="282"/>
        <v>6175</v>
      </c>
      <c r="G4534">
        <f t="shared" si="283"/>
        <v>0.17582114865750073</v>
      </c>
      <c r="H4534">
        <f t="shared" si="284"/>
        <v>-5089.3044070399328</v>
      </c>
    </row>
    <row r="4535" spans="1:8">
      <c r="A4535">
        <v>-674.07201988368843</v>
      </c>
      <c r="B4535">
        <v>1833</v>
      </c>
      <c r="C4535">
        <v>1719</v>
      </c>
      <c r="D4535">
        <v>4790</v>
      </c>
      <c r="E4535">
        <f t="shared" si="281"/>
        <v>1158.9279801163116</v>
      </c>
      <c r="F4535">
        <f t="shared" si="282"/>
        <v>6509</v>
      </c>
      <c r="G4535">
        <f t="shared" si="283"/>
        <v>0.17805008144358758</v>
      </c>
      <c r="H4535">
        <f t="shared" si="284"/>
        <v>-5350.072019883688</v>
      </c>
    </row>
    <row r="4536" spans="1:8">
      <c r="A4536">
        <v>-673.95099613674847</v>
      </c>
      <c r="B4536">
        <v>2025</v>
      </c>
      <c r="C4536">
        <v>1310</v>
      </c>
      <c r="D4536">
        <v>4333</v>
      </c>
      <c r="E4536">
        <f t="shared" si="281"/>
        <v>1351.0490038632515</v>
      </c>
      <c r="F4536">
        <f t="shared" si="282"/>
        <v>5643</v>
      </c>
      <c r="G4536">
        <f t="shared" si="283"/>
        <v>0.23942034447337437</v>
      </c>
      <c r="H4536">
        <f t="shared" si="284"/>
        <v>-4291.9509961367485</v>
      </c>
    </row>
    <row r="4537" spans="1:8">
      <c r="A4537">
        <v>-673.91770497073844</v>
      </c>
      <c r="B4537">
        <v>1794</v>
      </c>
      <c r="C4537">
        <v>3069</v>
      </c>
      <c r="D4537">
        <v>2956</v>
      </c>
      <c r="E4537">
        <f t="shared" si="281"/>
        <v>1120.0822950292616</v>
      </c>
      <c r="F4537">
        <f t="shared" si="282"/>
        <v>6025</v>
      </c>
      <c r="G4537">
        <f t="shared" si="283"/>
        <v>0.18590577510859113</v>
      </c>
      <c r="H4537">
        <f t="shared" si="284"/>
        <v>-4904.9177049707387</v>
      </c>
    </row>
    <row r="4538" spans="1:8">
      <c r="A4538">
        <v>-673.66110684018076</v>
      </c>
      <c r="B4538">
        <v>1834</v>
      </c>
      <c r="C4538">
        <v>2199</v>
      </c>
      <c r="D4538">
        <v>3858</v>
      </c>
      <c r="E4538">
        <f t="shared" si="281"/>
        <v>1160.3388931598192</v>
      </c>
      <c r="F4538">
        <f t="shared" si="282"/>
        <v>6057</v>
      </c>
      <c r="G4538">
        <f t="shared" si="283"/>
        <v>0.1915699014627405</v>
      </c>
      <c r="H4538">
        <f t="shared" si="284"/>
        <v>-4896.6611068401808</v>
      </c>
    </row>
    <row r="4539" spans="1:8">
      <c r="A4539">
        <v>-672.6994103507925</v>
      </c>
      <c r="B4539">
        <v>1722</v>
      </c>
      <c r="C4539">
        <v>4990</v>
      </c>
      <c r="D4539">
        <v>2909</v>
      </c>
      <c r="E4539">
        <f t="shared" si="281"/>
        <v>1049.3005896492075</v>
      </c>
      <c r="F4539">
        <f t="shared" si="282"/>
        <v>7899</v>
      </c>
      <c r="G4539">
        <f t="shared" si="283"/>
        <v>0.13283967459795007</v>
      </c>
      <c r="H4539">
        <f t="shared" si="284"/>
        <v>-6849.6994103507923</v>
      </c>
    </row>
    <row r="4540" spans="1:8">
      <c r="A4540">
        <v>-672.64306354416476</v>
      </c>
      <c r="B4540">
        <v>1735</v>
      </c>
      <c r="C4540">
        <v>3196</v>
      </c>
      <c r="D4540">
        <v>4857</v>
      </c>
      <c r="E4540">
        <f t="shared" si="281"/>
        <v>1062.3569364558352</v>
      </c>
      <c r="F4540">
        <f t="shared" si="282"/>
        <v>8053</v>
      </c>
      <c r="G4540">
        <f t="shared" si="283"/>
        <v>0.13192064279843974</v>
      </c>
      <c r="H4540">
        <f t="shared" si="284"/>
        <v>-6990.6430635441648</v>
      </c>
    </row>
    <row r="4541" spans="1:8">
      <c r="A4541">
        <v>-672.57197508992522</v>
      </c>
      <c r="B4541">
        <v>2083</v>
      </c>
      <c r="C4541">
        <v>3521</v>
      </c>
      <c r="D4541">
        <v>1671</v>
      </c>
      <c r="E4541">
        <f t="shared" si="281"/>
        <v>1410.4280249100748</v>
      </c>
      <c r="F4541">
        <f t="shared" si="282"/>
        <v>5192</v>
      </c>
      <c r="G4541">
        <f t="shared" si="283"/>
        <v>0.27165408800271085</v>
      </c>
      <c r="H4541">
        <f t="shared" si="284"/>
        <v>-3781.5719750899252</v>
      </c>
    </row>
    <row r="4542" spans="1:8">
      <c r="A4542">
        <v>-672.24155571464507</v>
      </c>
      <c r="B4542">
        <v>1715</v>
      </c>
      <c r="C4542">
        <v>2578</v>
      </c>
      <c r="D4542">
        <v>4787</v>
      </c>
      <c r="E4542">
        <f t="shared" si="281"/>
        <v>1042.7584442853549</v>
      </c>
      <c r="F4542">
        <f t="shared" si="282"/>
        <v>7365</v>
      </c>
      <c r="G4542">
        <f t="shared" si="283"/>
        <v>0.1415829523809036</v>
      </c>
      <c r="H4542">
        <f t="shared" si="284"/>
        <v>-6322.2415557146451</v>
      </c>
    </row>
    <row r="4543" spans="1:8">
      <c r="A4543">
        <v>-672.2294491785824</v>
      </c>
      <c r="B4543">
        <v>3088</v>
      </c>
      <c r="C4543">
        <v>1836</v>
      </c>
      <c r="D4543">
        <v>1644</v>
      </c>
      <c r="E4543">
        <f t="shared" si="281"/>
        <v>2415.7705508214176</v>
      </c>
      <c r="F4543">
        <f t="shared" si="282"/>
        <v>3480</v>
      </c>
      <c r="G4543">
        <f t="shared" si="283"/>
        <v>0.69418693989121194</v>
      </c>
      <c r="H4543">
        <f t="shared" si="284"/>
        <v>-1064.2294491785824</v>
      </c>
    </row>
    <row r="4544" spans="1:8">
      <c r="A4544">
        <v>-671.66179205709795</v>
      </c>
      <c r="B4544">
        <v>1899</v>
      </c>
      <c r="C4544">
        <v>1609</v>
      </c>
      <c r="D4544">
        <v>4455</v>
      </c>
      <c r="E4544">
        <f t="shared" si="281"/>
        <v>1227.338207942902</v>
      </c>
      <c r="F4544">
        <f t="shared" si="282"/>
        <v>6064</v>
      </c>
      <c r="G4544">
        <f t="shared" si="283"/>
        <v>0.2023974617320089</v>
      </c>
      <c r="H4544">
        <f t="shared" si="284"/>
        <v>-4836.661792057098</v>
      </c>
    </row>
    <row r="4545" spans="1:8">
      <c r="A4545">
        <v>-671.50663752119033</v>
      </c>
      <c r="B4545">
        <v>1954</v>
      </c>
      <c r="C4545">
        <v>4442</v>
      </c>
      <c r="D4545">
        <v>1307</v>
      </c>
      <c r="E4545">
        <f t="shared" si="281"/>
        <v>1282.4933624788096</v>
      </c>
      <c r="F4545">
        <f t="shared" si="282"/>
        <v>5749</v>
      </c>
      <c r="G4545">
        <f t="shared" si="283"/>
        <v>0.22308112062598878</v>
      </c>
      <c r="H4545">
        <f t="shared" si="284"/>
        <v>-4466.50663752119</v>
      </c>
    </row>
    <row r="4546" spans="1:8">
      <c r="A4546">
        <v>-671.4867921905975</v>
      </c>
      <c r="B4546">
        <v>1677</v>
      </c>
      <c r="C4546">
        <v>4152</v>
      </c>
      <c r="D4546">
        <v>3726</v>
      </c>
      <c r="E4546">
        <f t="shared" si="281"/>
        <v>1005.5132078094025</v>
      </c>
      <c r="F4546">
        <f t="shared" si="282"/>
        <v>7878</v>
      </c>
      <c r="G4546">
        <f t="shared" si="283"/>
        <v>0.12763559378134076</v>
      </c>
      <c r="H4546">
        <f t="shared" si="284"/>
        <v>-6872.486792190597</v>
      </c>
    </row>
    <row r="4547" spans="1:8">
      <c r="A4547">
        <v>-671.38149953108132</v>
      </c>
      <c r="B4547">
        <v>1761</v>
      </c>
      <c r="C4547">
        <v>4346</v>
      </c>
      <c r="D4547">
        <v>2034</v>
      </c>
      <c r="E4547">
        <f t="shared" ref="E4547:E4610" si="285">A4547+B4547</f>
        <v>1089.6185004689187</v>
      </c>
      <c r="F4547">
        <f t="shared" ref="F4547:F4610" si="286">C4547+D4547</f>
        <v>6380</v>
      </c>
      <c r="G4547">
        <f t="shared" ref="G4547:G4610" si="287">E4547/F4547</f>
        <v>0.17078659881957972</v>
      </c>
      <c r="H4547">
        <f t="shared" ref="H4547:H4610" si="288">E4547-F4547</f>
        <v>-5290.3814995310813</v>
      </c>
    </row>
    <row r="4548" spans="1:8">
      <c r="A4548">
        <v>-670.63728463057203</v>
      </c>
      <c r="B4548">
        <v>1718</v>
      </c>
      <c r="C4548">
        <v>3939</v>
      </c>
      <c r="D4548">
        <v>2517</v>
      </c>
      <c r="E4548">
        <f t="shared" si="285"/>
        <v>1047.3627153694279</v>
      </c>
      <c r="F4548">
        <f t="shared" si="286"/>
        <v>6456</v>
      </c>
      <c r="G4548">
        <f t="shared" si="287"/>
        <v>0.16223090386763134</v>
      </c>
      <c r="H4548">
        <f t="shared" si="288"/>
        <v>-5408.6372846305721</v>
      </c>
    </row>
    <row r="4549" spans="1:8">
      <c r="A4549">
        <v>-670.60064951909555</v>
      </c>
      <c r="B4549">
        <v>3085</v>
      </c>
      <c r="C4549">
        <v>1840</v>
      </c>
      <c r="D4549">
        <v>1642</v>
      </c>
      <c r="E4549">
        <f t="shared" si="285"/>
        <v>2414.3993504809046</v>
      </c>
      <c r="F4549">
        <f t="shared" si="286"/>
        <v>3482</v>
      </c>
      <c r="G4549">
        <f t="shared" si="287"/>
        <v>0.69339441426792203</v>
      </c>
      <c r="H4549">
        <f t="shared" si="288"/>
        <v>-1067.6006495190954</v>
      </c>
    </row>
    <row r="4550" spans="1:8">
      <c r="A4550">
        <v>-668.81103671702749</v>
      </c>
      <c r="B4550">
        <v>2003</v>
      </c>
      <c r="C4550">
        <v>4556</v>
      </c>
      <c r="D4550">
        <v>4690</v>
      </c>
      <c r="E4550">
        <f t="shared" si="285"/>
        <v>1334.1889632829725</v>
      </c>
      <c r="F4550">
        <f t="shared" si="286"/>
        <v>9246</v>
      </c>
      <c r="G4550">
        <f t="shared" si="287"/>
        <v>0.14429904426594986</v>
      </c>
      <c r="H4550">
        <f t="shared" si="288"/>
        <v>-7911.8110367170275</v>
      </c>
    </row>
    <row r="4551" spans="1:8">
      <c r="A4551">
        <v>-668.39339662684665</v>
      </c>
      <c r="B4551">
        <v>2453</v>
      </c>
      <c r="C4551">
        <v>3214</v>
      </c>
      <c r="D4551">
        <v>1237</v>
      </c>
      <c r="E4551">
        <f t="shared" si="285"/>
        <v>1784.6066033731533</v>
      </c>
      <c r="F4551">
        <f t="shared" si="286"/>
        <v>4451</v>
      </c>
      <c r="G4551">
        <f t="shared" si="287"/>
        <v>0.4009450917486303</v>
      </c>
      <c r="H4551">
        <f t="shared" si="288"/>
        <v>-2666.3933966268469</v>
      </c>
    </row>
    <row r="4552" spans="1:8">
      <c r="A4552">
        <v>-667.89378594486652</v>
      </c>
      <c r="B4552">
        <v>2044</v>
      </c>
      <c r="C4552">
        <v>4847</v>
      </c>
      <c r="D4552">
        <v>4489</v>
      </c>
      <c r="E4552">
        <f t="shared" si="285"/>
        <v>1376.1062140551335</v>
      </c>
      <c r="F4552">
        <f t="shared" si="286"/>
        <v>9336</v>
      </c>
      <c r="G4552">
        <f t="shared" si="287"/>
        <v>0.14739783783795346</v>
      </c>
      <c r="H4552">
        <f t="shared" si="288"/>
        <v>-7959.893785944867</v>
      </c>
    </row>
    <row r="4553" spans="1:8">
      <c r="A4553">
        <v>-667.65251217128161</v>
      </c>
      <c r="B4553">
        <v>1832</v>
      </c>
      <c r="C4553">
        <v>4448</v>
      </c>
      <c r="D4553">
        <v>4268</v>
      </c>
      <c r="E4553">
        <f t="shared" si="285"/>
        <v>1164.3474878287184</v>
      </c>
      <c r="F4553">
        <f t="shared" si="286"/>
        <v>8716</v>
      </c>
      <c r="G4553">
        <f t="shared" si="287"/>
        <v>0.1335873666623128</v>
      </c>
      <c r="H4553">
        <f t="shared" si="288"/>
        <v>-7551.6525121712821</v>
      </c>
    </row>
    <row r="4554" spans="1:8">
      <c r="A4554">
        <v>-667.31840833486353</v>
      </c>
      <c r="B4554">
        <v>2428</v>
      </c>
      <c r="C4554">
        <v>2257</v>
      </c>
      <c r="D4554">
        <v>2159</v>
      </c>
      <c r="E4554">
        <f t="shared" si="285"/>
        <v>1760.6815916651365</v>
      </c>
      <c r="F4554">
        <f t="shared" si="286"/>
        <v>4416</v>
      </c>
      <c r="G4554">
        <f t="shared" si="287"/>
        <v>0.3987050705763443</v>
      </c>
      <c r="H4554">
        <f t="shared" si="288"/>
        <v>-2655.3184083348633</v>
      </c>
    </row>
    <row r="4555" spans="1:8">
      <c r="A4555">
        <v>-666.22815068617763</v>
      </c>
      <c r="B4555">
        <v>1991</v>
      </c>
      <c r="C4555">
        <v>3217</v>
      </c>
      <c r="D4555">
        <v>2145</v>
      </c>
      <c r="E4555">
        <f t="shared" si="285"/>
        <v>1324.7718493138223</v>
      </c>
      <c r="F4555">
        <f t="shared" si="286"/>
        <v>5362</v>
      </c>
      <c r="G4555">
        <f t="shared" si="287"/>
        <v>0.24706673802943346</v>
      </c>
      <c r="H4555">
        <f t="shared" si="288"/>
        <v>-4037.2281506861777</v>
      </c>
    </row>
    <row r="4556" spans="1:8">
      <c r="A4556">
        <v>-665.84931540045</v>
      </c>
      <c r="B4556">
        <v>1993</v>
      </c>
      <c r="C4556">
        <v>1569</v>
      </c>
      <c r="D4556">
        <v>4039</v>
      </c>
      <c r="E4556">
        <f t="shared" si="285"/>
        <v>1327.15068459955</v>
      </c>
      <c r="F4556">
        <f t="shared" si="286"/>
        <v>5608</v>
      </c>
      <c r="G4556">
        <f t="shared" si="287"/>
        <v>0.23665311779592546</v>
      </c>
      <c r="H4556">
        <f t="shared" si="288"/>
        <v>-4280.84931540045</v>
      </c>
    </row>
    <row r="4557" spans="1:8">
      <c r="A4557">
        <v>-665.81726852071984</v>
      </c>
      <c r="B4557">
        <v>1658</v>
      </c>
      <c r="C4557">
        <v>4461</v>
      </c>
      <c r="D4557">
        <v>2922</v>
      </c>
      <c r="E4557">
        <f t="shared" si="285"/>
        <v>992.18273147928016</v>
      </c>
      <c r="F4557">
        <f t="shared" si="286"/>
        <v>7383</v>
      </c>
      <c r="G4557">
        <f t="shared" si="287"/>
        <v>0.13438747548141408</v>
      </c>
      <c r="H4557">
        <f t="shared" si="288"/>
        <v>-6390.8172685207201</v>
      </c>
    </row>
    <row r="4558" spans="1:8">
      <c r="A4558">
        <v>-665.25128567136414</v>
      </c>
      <c r="B4558">
        <v>2082</v>
      </c>
      <c r="C4558">
        <v>2738</v>
      </c>
      <c r="D4558">
        <v>2375</v>
      </c>
      <c r="E4558">
        <f t="shared" si="285"/>
        <v>1416.7487143286357</v>
      </c>
      <c r="F4558">
        <f t="shared" si="286"/>
        <v>5113</v>
      </c>
      <c r="G4558">
        <f t="shared" si="287"/>
        <v>0.27708756392111006</v>
      </c>
      <c r="H4558">
        <f t="shared" si="288"/>
        <v>-3696.2512856713643</v>
      </c>
    </row>
    <row r="4559" spans="1:8">
      <c r="A4559">
        <v>-664.84429733692241</v>
      </c>
      <c r="B4559">
        <v>1739</v>
      </c>
      <c r="C4559">
        <v>4849</v>
      </c>
      <c r="D4559">
        <v>3348</v>
      </c>
      <c r="E4559">
        <f t="shared" si="285"/>
        <v>1074.1557026630776</v>
      </c>
      <c r="F4559">
        <f t="shared" si="286"/>
        <v>8197</v>
      </c>
      <c r="G4559">
        <f t="shared" si="287"/>
        <v>0.13104254027852599</v>
      </c>
      <c r="H4559">
        <f t="shared" si="288"/>
        <v>-7122.844297336922</v>
      </c>
    </row>
    <row r="4560" spans="1:8">
      <c r="A4560">
        <v>-663.5058016977523</v>
      </c>
      <c r="B4560">
        <v>1708</v>
      </c>
      <c r="C4560">
        <v>4823</v>
      </c>
      <c r="D4560">
        <v>3148</v>
      </c>
      <c r="E4560">
        <f t="shared" si="285"/>
        <v>1044.4941983022477</v>
      </c>
      <c r="F4560">
        <f t="shared" si="286"/>
        <v>7971</v>
      </c>
      <c r="G4560">
        <f t="shared" si="287"/>
        <v>0.13103678312661493</v>
      </c>
      <c r="H4560">
        <f t="shared" si="288"/>
        <v>-6926.5058016977528</v>
      </c>
    </row>
    <row r="4561" spans="1:8">
      <c r="A4561">
        <v>-663.41575681272911</v>
      </c>
      <c r="B4561">
        <v>2226</v>
      </c>
      <c r="C4561">
        <v>3626</v>
      </c>
      <c r="D4561">
        <v>1279</v>
      </c>
      <c r="E4561">
        <f t="shared" si="285"/>
        <v>1562.5842431872709</v>
      </c>
      <c r="F4561">
        <f t="shared" si="286"/>
        <v>4905</v>
      </c>
      <c r="G4561">
        <f t="shared" si="287"/>
        <v>0.31856967241330703</v>
      </c>
      <c r="H4561">
        <f t="shared" si="288"/>
        <v>-3342.4157568127293</v>
      </c>
    </row>
    <row r="4562" spans="1:8">
      <c r="A4562">
        <v>-663.37179858538923</v>
      </c>
      <c r="B4562">
        <v>2206</v>
      </c>
      <c r="C4562">
        <v>2889</v>
      </c>
      <c r="D4562">
        <v>1955</v>
      </c>
      <c r="E4562">
        <f t="shared" si="285"/>
        <v>1542.6282014146109</v>
      </c>
      <c r="F4562">
        <f t="shared" si="286"/>
        <v>4844</v>
      </c>
      <c r="G4562">
        <f t="shared" si="287"/>
        <v>0.31846164356205842</v>
      </c>
      <c r="H4562">
        <f t="shared" si="288"/>
        <v>-3301.3717985853891</v>
      </c>
    </row>
    <row r="4563" spans="1:8">
      <c r="A4563">
        <v>-662.94832152014033</v>
      </c>
      <c r="B4563">
        <v>1699</v>
      </c>
      <c r="C4563">
        <v>2612</v>
      </c>
      <c r="D4563">
        <v>4304</v>
      </c>
      <c r="E4563">
        <f t="shared" si="285"/>
        <v>1036.0516784798597</v>
      </c>
      <c r="F4563">
        <f t="shared" si="286"/>
        <v>6916</v>
      </c>
      <c r="G4563">
        <f t="shared" si="287"/>
        <v>0.14980504315787443</v>
      </c>
      <c r="H4563">
        <f t="shared" si="288"/>
        <v>-5879.9483215201399</v>
      </c>
    </row>
    <row r="4564" spans="1:8">
      <c r="A4564">
        <v>-662.33666053427362</v>
      </c>
      <c r="B4564">
        <v>2895</v>
      </c>
      <c r="C4564">
        <v>2380</v>
      </c>
      <c r="D4564">
        <v>1354</v>
      </c>
      <c r="E4564">
        <f t="shared" si="285"/>
        <v>2232.6633394657265</v>
      </c>
      <c r="F4564">
        <f t="shared" si="286"/>
        <v>3734</v>
      </c>
      <c r="G4564">
        <f t="shared" si="287"/>
        <v>0.59792805020506867</v>
      </c>
      <c r="H4564">
        <f t="shared" si="288"/>
        <v>-1501.3366605342735</v>
      </c>
    </row>
    <row r="4565" spans="1:8">
      <c r="A4565">
        <v>-661.62748084655004</v>
      </c>
      <c r="B4565">
        <v>1697</v>
      </c>
      <c r="C4565">
        <v>4773</v>
      </c>
      <c r="D4565">
        <v>3135</v>
      </c>
      <c r="E4565">
        <f t="shared" si="285"/>
        <v>1035.37251915345</v>
      </c>
      <c r="F4565">
        <f t="shared" si="286"/>
        <v>7908</v>
      </c>
      <c r="G4565">
        <f t="shared" si="287"/>
        <v>0.1309272280163695</v>
      </c>
      <c r="H4565">
        <f t="shared" si="288"/>
        <v>-6872.6274808465496</v>
      </c>
    </row>
    <row r="4566" spans="1:8">
      <c r="A4566">
        <v>-661.00877000905211</v>
      </c>
      <c r="B4566">
        <v>2504</v>
      </c>
      <c r="C4566">
        <v>2964</v>
      </c>
      <c r="D4566">
        <v>1364</v>
      </c>
      <c r="E4566">
        <f t="shared" si="285"/>
        <v>1842.9912299909479</v>
      </c>
      <c r="F4566">
        <f t="shared" si="286"/>
        <v>4328</v>
      </c>
      <c r="G4566">
        <f t="shared" si="287"/>
        <v>0.42582976663376798</v>
      </c>
      <c r="H4566">
        <f t="shared" si="288"/>
        <v>-2485.0087700090521</v>
      </c>
    </row>
    <row r="4567" spans="1:8">
      <c r="A4567">
        <v>-660.76383025614655</v>
      </c>
      <c r="B4567">
        <v>1685</v>
      </c>
      <c r="C4567">
        <v>3734</v>
      </c>
      <c r="D4567">
        <v>2843</v>
      </c>
      <c r="E4567">
        <f t="shared" si="285"/>
        <v>1024.2361697438535</v>
      </c>
      <c r="F4567">
        <f t="shared" si="286"/>
        <v>6577</v>
      </c>
      <c r="G4567">
        <f t="shared" si="287"/>
        <v>0.15572999387925399</v>
      </c>
      <c r="H4567">
        <f t="shared" si="288"/>
        <v>-5552.7638302561463</v>
      </c>
    </row>
    <row r="4568" spans="1:8">
      <c r="A4568">
        <v>-660.43044908179377</v>
      </c>
      <c r="B4568">
        <v>1639</v>
      </c>
      <c r="C4568">
        <v>3577</v>
      </c>
      <c r="D4568">
        <v>3640</v>
      </c>
      <c r="E4568">
        <f t="shared" si="285"/>
        <v>978.56955091820623</v>
      </c>
      <c r="F4568">
        <f t="shared" si="286"/>
        <v>7217</v>
      </c>
      <c r="G4568">
        <f t="shared" si="287"/>
        <v>0.13559228916699545</v>
      </c>
      <c r="H4568">
        <f t="shared" si="288"/>
        <v>-6238.430449081794</v>
      </c>
    </row>
    <row r="4569" spans="1:8">
      <c r="A4569">
        <v>-660.36137351298294</v>
      </c>
      <c r="B4569">
        <v>2663</v>
      </c>
      <c r="C4569">
        <v>2215</v>
      </c>
      <c r="D4569">
        <v>1818</v>
      </c>
      <c r="E4569">
        <f t="shared" si="285"/>
        <v>2002.6386264870171</v>
      </c>
      <c r="F4569">
        <f t="shared" si="286"/>
        <v>4033</v>
      </c>
      <c r="G4569">
        <f t="shared" si="287"/>
        <v>0.49656301177461371</v>
      </c>
      <c r="H4569">
        <f t="shared" si="288"/>
        <v>-2030.3613735129829</v>
      </c>
    </row>
    <row r="4570" spans="1:8">
      <c r="A4570">
        <v>-659.78686773268964</v>
      </c>
      <c r="B4570">
        <v>1703</v>
      </c>
      <c r="C4570">
        <v>2681</v>
      </c>
      <c r="D4570">
        <v>4795</v>
      </c>
      <c r="E4570">
        <f t="shared" si="285"/>
        <v>1043.2131322673104</v>
      </c>
      <c r="F4570">
        <f t="shared" si="286"/>
        <v>7476</v>
      </c>
      <c r="G4570">
        <f t="shared" si="287"/>
        <v>0.1395416174782384</v>
      </c>
      <c r="H4570">
        <f t="shared" si="288"/>
        <v>-6432.7868677326896</v>
      </c>
    </row>
    <row r="4571" spans="1:8">
      <c r="A4571">
        <v>-659.47772399292535</v>
      </c>
      <c r="B4571">
        <v>1657</v>
      </c>
      <c r="C4571">
        <v>3128</v>
      </c>
      <c r="D4571">
        <v>3905</v>
      </c>
      <c r="E4571">
        <f t="shared" si="285"/>
        <v>997.52227600707465</v>
      </c>
      <c r="F4571">
        <f t="shared" si="286"/>
        <v>7033</v>
      </c>
      <c r="G4571">
        <f t="shared" si="287"/>
        <v>0.14183453377037888</v>
      </c>
      <c r="H4571">
        <f t="shared" si="288"/>
        <v>-6035.4777239929253</v>
      </c>
    </row>
    <row r="4572" spans="1:8">
      <c r="A4572">
        <v>-657.8680075777711</v>
      </c>
      <c r="B4572">
        <v>1844</v>
      </c>
      <c r="C4572">
        <v>1982</v>
      </c>
      <c r="D4572">
        <v>4079</v>
      </c>
      <c r="E4572">
        <f t="shared" si="285"/>
        <v>1186.1319924222289</v>
      </c>
      <c r="F4572">
        <f t="shared" si="286"/>
        <v>6061</v>
      </c>
      <c r="G4572">
        <f t="shared" si="287"/>
        <v>0.19569905831087755</v>
      </c>
      <c r="H4572">
        <f t="shared" si="288"/>
        <v>-4874.8680075777711</v>
      </c>
    </row>
    <row r="4573" spans="1:8">
      <c r="A4573">
        <v>-657.82961825796951</v>
      </c>
      <c r="B4573">
        <v>2329</v>
      </c>
      <c r="C4573">
        <v>2904</v>
      </c>
      <c r="D4573">
        <v>1701</v>
      </c>
      <c r="E4573">
        <f t="shared" si="285"/>
        <v>1671.1703817420305</v>
      </c>
      <c r="F4573">
        <f t="shared" si="286"/>
        <v>4605</v>
      </c>
      <c r="G4573">
        <f t="shared" si="287"/>
        <v>0.3629034488039154</v>
      </c>
      <c r="H4573">
        <f t="shared" si="288"/>
        <v>-2933.8296182579697</v>
      </c>
    </row>
    <row r="4574" spans="1:8">
      <c r="A4574">
        <v>-657.72994215163908</v>
      </c>
      <c r="B4574">
        <v>2019</v>
      </c>
      <c r="C4574">
        <v>4628</v>
      </c>
      <c r="D4574">
        <v>1000</v>
      </c>
      <c r="E4574">
        <f t="shared" si="285"/>
        <v>1361.2700578483609</v>
      </c>
      <c r="F4574">
        <f t="shared" si="286"/>
        <v>5628</v>
      </c>
      <c r="G4574">
        <f t="shared" si="287"/>
        <v>0.24187456607113733</v>
      </c>
      <c r="H4574">
        <f t="shared" si="288"/>
        <v>-4266.7299421516391</v>
      </c>
    </row>
    <row r="4575" spans="1:8">
      <c r="A4575">
        <v>-657.56786768588745</v>
      </c>
      <c r="B4575">
        <v>2253</v>
      </c>
      <c r="C4575">
        <v>3466</v>
      </c>
      <c r="D4575">
        <v>1350</v>
      </c>
      <c r="E4575">
        <f t="shared" si="285"/>
        <v>1595.4321323141126</v>
      </c>
      <c r="F4575">
        <f t="shared" si="286"/>
        <v>4816</v>
      </c>
      <c r="G4575">
        <f t="shared" si="287"/>
        <v>0.33127743611173432</v>
      </c>
      <c r="H4575">
        <f t="shared" si="288"/>
        <v>-3220.5678676858874</v>
      </c>
    </row>
    <row r="4576" spans="1:8">
      <c r="A4576">
        <v>-657.16181231502969</v>
      </c>
      <c r="B4576">
        <v>2306</v>
      </c>
      <c r="C4576">
        <v>2015</v>
      </c>
      <c r="D4576">
        <v>2624</v>
      </c>
      <c r="E4576">
        <f t="shared" si="285"/>
        <v>1648.8381876849703</v>
      </c>
      <c r="F4576">
        <f t="shared" si="286"/>
        <v>4639</v>
      </c>
      <c r="G4576">
        <f t="shared" si="287"/>
        <v>0.35542965891031908</v>
      </c>
      <c r="H4576">
        <f t="shared" si="288"/>
        <v>-2990.1618123150297</v>
      </c>
    </row>
    <row r="4577" spans="1:8">
      <c r="A4577">
        <v>-657.00328997033989</v>
      </c>
      <c r="B4577">
        <v>1653</v>
      </c>
      <c r="C4577">
        <v>4226</v>
      </c>
      <c r="D4577">
        <v>2789</v>
      </c>
      <c r="E4577">
        <f t="shared" si="285"/>
        <v>995.99671002966011</v>
      </c>
      <c r="F4577">
        <f t="shared" si="286"/>
        <v>7015</v>
      </c>
      <c r="G4577">
        <f t="shared" si="287"/>
        <v>0.14198099929146973</v>
      </c>
      <c r="H4577">
        <f t="shared" si="288"/>
        <v>-6019.0032899703401</v>
      </c>
    </row>
    <row r="4578" spans="1:8">
      <c r="A4578">
        <v>-656.73733706193946</v>
      </c>
      <c r="B4578">
        <v>2082</v>
      </c>
      <c r="C4578">
        <v>3737</v>
      </c>
      <c r="D4578">
        <v>1471</v>
      </c>
      <c r="E4578">
        <f t="shared" si="285"/>
        <v>1425.2626629380607</v>
      </c>
      <c r="F4578">
        <f t="shared" si="286"/>
        <v>5208</v>
      </c>
      <c r="G4578">
        <f t="shared" si="287"/>
        <v>0.27366794603265371</v>
      </c>
      <c r="H4578">
        <f t="shared" si="288"/>
        <v>-3782.7373370619393</v>
      </c>
    </row>
    <row r="4579" spans="1:8">
      <c r="A4579">
        <v>-656.33000150437874</v>
      </c>
      <c r="B4579">
        <v>1901</v>
      </c>
      <c r="C4579">
        <v>4058</v>
      </c>
      <c r="D4579">
        <v>1679</v>
      </c>
      <c r="E4579">
        <f t="shared" si="285"/>
        <v>1244.6699984956213</v>
      </c>
      <c r="F4579">
        <f t="shared" si="286"/>
        <v>5737</v>
      </c>
      <c r="G4579">
        <f t="shared" si="287"/>
        <v>0.21695485419132321</v>
      </c>
      <c r="H4579">
        <f t="shared" si="288"/>
        <v>-4492.3300015043787</v>
      </c>
    </row>
    <row r="4580" spans="1:8">
      <c r="A4580">
        <v>-655.96796397164053</v>
      </c>
      <c r="B4580">
        <v>2061</v>
      </c>
      <c r="C4580">
        <v>4909</v>
      </c>
      <c r="D4580">
        <v>4487</v>
      </c>
      <c r="E4580">
        <f t="shared" si="285"/>
        <v>1405.0320360283595</v>
      </c>
      <c r="F4580">
        <f t="shared" si="286"/>
        <v>9396</v>
      </c>
      <c r="G4580">
        <f t="shared" si="287"/>
        <v>0.14953512516266065</v>
      </c>
      <c r="H4580">
        <f t="shared" si="288"/>
        <v>-7990.9679639716405</v>
      </c>
    </row>
    <row r="4581" spans="1:8">
      <c r="A4581">
        <v>-655.07224119259286</v>
      </c>
      <c r="B4581">
        <v>1637</v>
      </c>
      <c r="C4581">
        <v>4013</v>
      </c>
      <c r="D4581">
        <v>3138</v>
      </c>
      <c r="E4581">
        <f t="shared" si="285"/>
        <v>981.92775880740714</v>
      </c>
      <c r="F4581">
        <f t="shared" si="286"/>
        <v>7151</v>
      </c>
      <c r="G4581">
        <f t="shared" si="287"/>
        <v>0.13731334901515971</v>
      </c>
      <c r="H4581">
        <f t="shared" si="288"/>
        <v>-6169.0722411925926</v>
      </c>
    </row>
    <row r="4582" spans="1:8">
      <c r="A4582">
        <v>-654.84093272751431</v>
      </c>
      <c r="B4582">
        <v>2038</v>
      </c>
      <c r="C4582">
        <v>4091</v>
      </c>
      <c r="D4582">
        <v>1300</v>
      </c>
      <c r="E4582">
        <f t="shared" si="285"/>
        <v>1383.1590672724856</v>
      </c>
      <c r="F4582">
        <f t="shared" si="286"/>
        <v>5391</v>
      </c>
      <c r="G4582">
        <f t="shared" si="287"/>
        <v>0.25656818164950579</v>
      </c>
      <c r="H4582">
        <f t="shared" si="288"/>
        <v>-4007.8409327275144</v>
      </c>
    </row>
    <row r="4583" spans="1:8">
      <c r="A4583">
        <v>-654.80542586303</v>
      </c>
      <c r="B4583">
        <v>1717</v>
      </c>
      <c r="C4583">
        <v>2554</v>
      </c>
      <c r="D4583">
        <v>4044</v>
      </c>
      <c r="E4583">
        <f t="shared" si="285"/>
        <v>1062.19457413697</v>
      </c>
      <c r="F4583">
        <f t="shared" si="286"/>
        <v>6598</v>
      </c>
      <c r="G4583">
        <f t="shared" si="287"/>
        <v>0.16098735588617308</v>
      </c>
      <c r="H4583">
        <f t="shared" si="288"/>
        <v>-5535.80542586303</v>
      </c>
    </row>
    <row r="4584" spans="1:8">
      <c r="A4584">
        <v>-653.85738595241583</v>
      </c>
      <c r="B4584">
        <v>1780</v>
      </c>
      <c r="C4584">
        <v>4456</v>
      </c>
      <c r="D4584">
        <v>1829</v>
      </c>
      <c r="E4584">
        <f t="shared" si="285"/>
        <v>1126.1426140475842</v>
      </c>
      <c r="F4584">
        <f t="shared" si="286"/>
        <v>6285</v>
      </c>
      <c r="G4584">
        <f t="shared" si="287"/>
        <v>0.1791794135318352</v>
      </c>
      <c r="H4584">
        <f t="shared" si="288"/>
        <v>-5158.8573859524158</v>
      </c>
    </row>
    <row r="4585" spans="1:8">
      <c r="A4585">
        <v>-653.38392742449309</v>
      </c>
      <c r="B4585">
        <v>1975</v>
      </c>
      <c r="C4585">
        <v>2802</v>
      </c>
      <c r="D4585">
        <v>2563</v>
      </c>
      <c r="E4585">
        <f t="shared" si="285"/>
        <v>1321.6160725755069</v>
      </c>
      <c r="F4585">
        <f t="shared" si="286"/>
        <v>5365</v>
      </c>
      <c r="G4585">
        <f t="shared" si="287"/>
        <v>0.24634036767483819</v>
      </c>
      <c r="H4585">
        <f t="shared" si="288"/>
        <v>-4043.3839274244929</v>
      </c>
    </row>
    <row r="4586" spans="1:8">
      <c r="A4586">
        <v>-653.11987255444046</v>
      </c>
      <c r="B4586">
        <v>1776</v>
      </c>
      <c r="C4586">
        <v>3235</v>
      </c>
      <c r="D4586">
        <v>2797</v>
      </c>
      <c r="E4586">
        <f t="shared" si="285"/>
        <v>1122.8801274455595</v>
      </c>
      <c r="F4586">
        <f t="shared" si="286"/>
        <v>6032</v>
      </c>
      <c r="G4586">
        <f t="shared" si="287"/>
        <v>0.18615386728208877</v>
      </c>
      <c r="H4586">
        <f t="shared" si="288"/>
        <v>-4909.11987255444</v>
      </c>
    </row>
    <row r="4587" spans="1:8">
      <c r="A4587">
        <v>-652.59754741300412</v>
      </c>
      <c r="B4587">
        <v>1792</v>
      </c>
      <c r="C4587">
        <v>2519</v>
      </c>
      <c r="D4587">
        <v>3550</v>
      </c>
      <c r="E4587">
        <f t="shared" si="285"/>
        <v>1139.4024525869959</v>
      </c>
      <c r="F4587">
        <f t="shared" si="286"/>
        <v>6069</v>
      </c>
      <c r="G4587">
        <f t="shared" si="287"/>
        <v>0.18774138286159101</v>
      </c>
      <c r="H4587">
        <f t="shared" si="288"/>
        <v>-4929.5975474130046</v>
      </c>
    </row>
    <row r="4588" spans="1:8">
      <c r="A4588">
        <v>-652.18283591898535</v>
      </c>
      <c r="B4588">
        <v>1787</v>
      </c>
      <c r="C4588">
        <v>3775</v>
      </c>
      <c r="D4588">
        <v>4769</v>
      </c>
      <c r="E4588">
        <f t="shared" si="285"/>
        <v>1134.8171640810147</v>
      </c>
      <c r="F4588">
        <f t="shared" si="286"/>
        <v>8544</v>
      </c>
      <c r="G4588">
        <f t="shared" si="287"/>
        <v>0.13282036096453823</v>
      </c>
      <c r="H4588">
        <f t="shared" si="288"/>
        <v>-7409.1828359189858</v>
      </c>
    </row>
    <row r="4589" spans="1:8">
      <c r="A4589">
        <v>-652.01727359123311</v>
      </c>
      <c r="B4589">
        <v>1678</v>
      </c>
      <c r="C4589">
        <v>4574</v>
      </c>
      <c r="D4589">
        <v>3332</v>
      </c>
      <c r="E4589">
        <f t="shared" si="285"/>
        <v>1025.9827264087669</v>
      </c>
      <c r="F4589">
        <f t="shared" si="286"/>
        <v>7906</v>
      </c>
      <c r="G4589">
        <f t="shared" si="287"/>
        <v>0.12977266966971501</v>
      </c>
      <c r="H4589">
        <f t="shared" si="288"/>
        <v>-6880.0172735912329</v>
      </c>
    </row>
    <row r="4590" spans="1:8">
      <c r="A4590">
        <v>-651.8897150123446</v>
      </c>
      <c r="B4590">
        <v>1786</v>
      </c>
      <c r="C4590">
        <v>2492</v>
      </c>
      <c r="D4590">
        <v>3616</v>
      </c>
      <c r="E4590">
        <f t="shared" si="285"/>
        <v>1134.1102849876554</v>
      </c>
      <c r="F4590">
        <f t="shared" si="286"/>
        <v>6108</v>
      </c>
      <c r="G4590">
        <f t="shared" si="287"/>
        <v>0.18567620906805099</v>
      </c>
      <c r="H4590">
        <f t="shared" si="288"/>
        <v>-4973.8897150123448</v>
      </c>
    </row>
    <row r="4591" spans="1:8">
      <c r="A4591">
        <v>-651.63808928112053</v>
      </c>
      <c r="B4591">
        <v>1823</v>
      </c>
      <c r="C4591">
        <v>4074</v>
      </c>
      <c r="D4591">
        <v>1903</v>
      </c>
      <c r="E4591">
        <f t="shared" si="285"/>
        <v>1171.3619107188795</v>
      </c>
      <c r="F4591">
        <f t="shared" si="286"/>
        <v>5977</v>
      </c>
      <c r="G4591">
        <f t="shared" si="287"/>
        <v>0.19597823502072603</v>
      </c>
      <c r="H4591">
        <f t="shared" si="288"/>
        <v>-4805.6380892811203</v>
      </c>
    </row>
    <row r="4592" spans="1:8">
      <c r="A4592">
        <v>-651.5484753456517</v>
      </c>
      <c r="B4592">
        <v>1756</v>
      </c>
      <c r="C4592">
        <v>3994</v>
      </c>
      <c r="D4592">
        <v>2219</v>
      </c>
      <c r="E4592">
        <f t="shared" si="285"/>
        <v>1104.4515246543483</v>
      </c>
      <c r="F4592">
        <f t="shared" si="286"/>
        <v>6213</v>
      </c>
      <c r="G4592">
        <f t="shared" si="287"/>
        <v>0.17776461043849159</v>
      </c>
      <c r="H4592">
        <f t="shared" si="288"/>
        <v>-5108.5484753456512</v>
      </c>
    </row>
    <row r="4593" spans="1:8">
      <c r="A4593">
        <v>-651.54275329913276</v>
      </c>
      <c r="B4593">
        <v>2269</v>
      </c>
      <c r="C4593">
        <v>1657</v>
      </c>
      <c r="D4593">
        <v>3096</v>
      </c>
      <c r="E4593">
        <f t="shared" si="285"/>
        <v>1617.4572467008672</v>
      </c>
      <c r="F4593">
        <f t="shared" si="286"/>
        <v>4753</v>
      </c>
      <c r="G4593">
        <f t="shared" si="287"/>
        <v>0.34030238727137962</v>
      </c>
      <c r="H4593">
        <f t="shared" si="288"/>
        <v>-3135.5427532991325</v>
      </c>
    </row>
    <row r="4594" spans="1:8">
      <c r="A4594">
        <v>-651.06047350699328</v>
      </c>
      <c r="B4594">
        <v>1757</v>
      </c>
      <c r="C4594">
        <v>4538</v>
      </c>
      <c r="D4594">
        <v>3903</v>
      </c>
      <c r="E4594">
        <f t="shared" si="285"/>
        <v>1105.9395264930067</v>
      </c>
      <c r="F4594">
        <f t="shared" si="286"/>
        <v>8441</v>
      </c>
      <c r="G4594">
        <f t="shared" si="287"/>
        <v>0.13101996522840975</v>
      </c>
      <c r="H4594">
        <f t="shared" si="288"/>
        <v>-7335.0604735069937</v>
      </c>
    </row>
    <row r="4595" spans="1:8">
      <c r="A4595">
        <v>-650.4487232979518</v>
      </c>
      <c r="B4595">
        <v>1712</v>
      </c>
      <c r="C4595">
        <v>4760</v>
      </c>
      <c r="D4595">
        <v>3362</v>
      </c>
      <c r="E4595">
        <f t="shared" si="285"/>
        <v>1061.5512767020482</v>
      </c>
      <c r="F4595">
        <f t="shared" si="286"/>
        <v>8122</v>
      </c>
      <c r="G4595">
        <f t="shared" si="287"/>
        <v>0.13070072355356416</v>
      </c>
      <c r="H4595">
        <f t="shared" si="288"/>
        <v>-7060.4487232979518</v>
      </c>
    </row>
    <row r="4596" spans="1:8">
      <c r="A4596">
        <v>-650.33066554059474</v>
      </c>
      <c r="B4596">
        <v>1657</v>
      </c>
      <c r="C4596">
        <v>4305</v>
      </c>
      <c r="D4596">
        <v>2650</v>
      </c>
      <c r="E4596">
        <f t="shared" si="285"/>
        <v>1006.6693344594053</v>
      </c>
      <c r="F4596">
        <f t="shared" si="286"/>
        <v>6955</v>
      </c>
      <c r="G4596">
        <f t="shared" si="287"/>
        <v>0.14474037878639903</v>
      </c>
      <c r="H4596">
        <f t="shared" si="288"/>
        <v>-5948.330665540595</v>
      </c>
    </row>
    <row r="4597" spans="1:8">
      <c r="A4597">
        <v>-650.14902148193471</v>
      </c>
      <c r="B4597">
        <v>2510</v>
      </c>
      <c r="C4597">
        <v>1703</v>
      </c>
      <c r="D4597">
        <v>2570</v>
      </c>
      <c r="E4597">
        <f t="shared" si="285"/>
        <v>1859.8509785180654</v>
      </c>
      <c r="F4597">
        <f t="shared" si="286"/>
        <v>4273</v>
      </c>
      <c r="G4597">
        <f t="shared" si="287"/>
        <v>0.43525648923895749</v>
      </c>
      <c r="H4597">
        <f t="shared" si="288"/>
        <v>-2413.1490214819346</v>
      </c>
    </row>
    <row r="4598" spans="1:8">
      <c r="A4598">
        <v>-649.15503920311653</v>
      </c>
      <c r="B4598">
        <v>2451</v>
      </c>
      <c r="C4598">
        <v>1114</v>
      </c>
      <c r="D4598">
        <v>3355</v>
      </c>
      <c r="E4598">
        <f t="shared" si="285"/>
        <v>1801.8449607968835</v>
      </c>
      <c r="F4598">
        <f t="shared" si="286"/>
        <v>4469</v>
      </c>
      <c r="G4598">
        <f t="shared" si="287"/>
        <v>0.40318750521299695</v>
      </c>
      <c r="H4598">
        <f t="shared" si="288"/>
        <v>-2667.1550392031168</v>
      </c>
    </row>
    <row r="4599" spans="1:8">
      <c r="A4599">
        <v>-647.85082505071659</v>
      </c>
      <c r="B4599">
        <v>1727</v>
      </c>
      <c r="C4599">
        <v>2399</v>
      </c>
      <c r="D4599">
        <v>4188</v>
      </c>
      <c r="E4599">
        <f t="shared" si="285"/>
        <v>1079.1491749492834</v>
      </c>
      <c r="F4599">
        <f t="shared" si="286"/>
        <v>6587</v>
      </c>
      <c r="G4599">
        <f t="shared" si="287"/>
        <v>0.16383014649298366</v>
      </c>
      <c r="H4599">
        <f t="shared" si="288"/>
        <v>-5507.8508250507166</v>
      </c>
    </row>
    <row r="4600" spans="1:8">
      <c r="A4600">
        <v>-647.77037171127722</v>
      </c>
      <c r="B4600">
        <v>1966</v>
      </c>
      <c r="C4600">
        <v>2551</v>
      </c>
      <c r="D4600">
        <v>2842</v>
      </c>
      <c r="E4600">
        <f t="shared" si="285"/>
        <v>1318.2296282887228</v>
      </c>
      <c r="F4600">
        <f t="shared" si="286"/>
        <v>5393</v>
      </c>
      <c r="G4600">
        <f t="shared" si="287"/>
        <v>0.24443345601496808</v>
      </c>
      <c r="H4600">
        <f t="shared" si="288"/>
        <v>-4074.7703717112772</v>
      </c>
    </row>
    <row r="4601" spans="1:8">
      <c r="A4601">
        <v>-647.73301198387071</v>
      </c>
      <c r="B4601">
        <v>1729</v>
      </c>
      <c r="C4601">
        <v>3500</v>
      </c>
      <c r="D4601">
        <v>4731</v>
      </c>
      <c r="E4601">
        <f t="shared" si="285"/>
        <v>1081.2669880161293</v>
      </c>
      <c r="F4601">
        <f t="shared" si="286"/>
        <v>8231</v>
      </c>
      <c r="G4601">
        <f t="shared" si="287"/>
        <v>0.13136520325794304</v>
      </c>
      <c r="H4601">
        <f t="shared" si="288"/>
        <v>-7149.7330119838707</v>
      </c>
    </row>
    <row r="4602" spans="1:8">
      <c r="A4602">
        <v>-646.9471224136264</v>
      </c>
      <c r="B4602">
        <v>1825</v>
      </c>
      <c r="C4602">
        <v>1701</v>
      </c>
      <c r="D4602">
        <v>4716</v>
      </c>
      <c r="E4602">
        <f t="shared" si="285"/>
        <v>1178.0528775863736</v>
      </c>
      <c r="F4602">
        <f t="shared" si="286"/>
        <v>6417</v>
      </c>
      <c r="G4602">
        <f t="shared" si="287"/>
        <v>0.18358311946180048</v>
      </c>
      <c r="H4602">
        <f t="shared" si="288"/>
        <v>-5238.9471224136269</v>
      </c>
    </row>
    <row r="4603" spans="1:8">
      <c r="A4603">
        <v>-646.08595893342977</v>
      </c>
      <c r="B4603">
        <v>1839</v>
      </c>
      <c r="C4603">
        <v>3306</v>
      </c>
      <c r="D4603">
        <v>2468</v>
      </c>
      <c r="E4603">
        <f t="shared" si="285"/>
        <v>1192.9140410665702</v>
      </c>
      <c r="F4603">
        <f t="shared" si="286"/>
        <v>5774</v>
      </c>
      <c r="G4603">
        <f t="shared" si="287"/>
        <v>0.20660097697723767</v>
      </c>
      <c r="H4603">
        <f t="shared" si="288"/>
        <v>-4581.0859589334295</v>
      </c>
    </row>
    <row r="4604" spans="1:8">
      <c r="A4604">
        <v>-645.75456089511272</v>
      </c>
      <c r="B4604">
        <v>1846</v>
      </c>
      <c r="C4604">
        <v>4074</v>
      </c>
      <c r="D4604">
        <v>1811</v>
      </c>
      <c r="E4604">
        <f t="shared" si="285"/>
        <v>1200.2454391048873</v>
      </c>
      <c r="F4604">
        <f t="shared" si="286"/>
        <v>5885</v>
      </c>
      <c r="G4604">
        <f t="shared" si="287"/>
        <v>0.20394994717160361</v>
      </c>
      <c r="H4604">
        <f t="shared" si="288"/>
        <v>-4684.7545608951132</v>
      </c>
    </row>
    <row r="4605" spans="1:8">
      <c r="A4605">
        <v>-645.49580141342574</v>
      </c>
      <c r="B4605">
        <v>3385</v>
      </c>
      <c r="C4605">
        <v>1471</v>
      </c>
      <c r="D4605">
        <v>1646</v>
      </c>
      <c r="E4605">
        <f t="shared" si="285"/>
        <v>2739.5041985865741</v>
      </c>
      <c r="F4605">
        <f t="shared" si="286"/>
        <v>3117</v>
      </c>
      <c r="G4605">
        <f t="shared" si="287"/>
        <v>0.8788913052892442</v>
      </c>
      <c r="H4605">
        <f t="shared" si="288"/>
        <v>-377.49580141342585</v>
      </c>
    </row>
    <row r="4606" spans="1:8">
      <c r="A4606">
        <v>-644.6479119525311</v>
      </c>
      <c r="B4606">
        <v>1720</v>
      </c>
      <c r="C4606">
        <v>2464</v>
      </c>
      <c r="D4606">
        <v>4109</v>
      </c>
      <c r="E4606">
        <f t="shared" si="285"/>
        <v>1075.3520880474689</v>
      </c>
      <c r="F4606">
        <f t="shared" si="286"/>
        <v>6573</v>
      </c>
      <c r="G4606">
        <f t="shared" si="287"/>
        <v>0.16360141306062206</v>
      </c>
      <c r="H4606">
        <f t="shared" si="288"/>
        <v>-5497.6479119525311</v>
      </c>
    </row>
    <row r="4607" spans="1:8">
      <c r="A4607">
        <v>-643.70092634023081</v>
      </c>
      <c r="B4607">
        <v>2397</v>
      </c>
      <c r="C4607">
        <v>3173</v>
      </c>
      <c r="D4607">
        <v>1329</v>
      </c>
      <c r="E4607">
        <f t="shared" si="285"/>
        <v>1753.2990736597692</v>
      </c>
      <c r="F4607">
        <f t="shared" si="286"/>
        <v>4502</v>
      </c>
      <c r="G4607">
        <f t="shared" si="287"/>
        <v>0.38944892795641251</v>
      </c>
      <c r="H4607">
        <f t="shared" si="288"/>
        <v>-2748.7009263402306</v>
      </c>
    </row>
    <row r="4608" spans="1:8">
      <c r="A4608">
        <v>-642.74947697148741</v>
      </c>
      <c r="B4608">
        <v>1950</v>
      </c>
      <c r="C4608">
        <v>4282</v>
      </c>
      <c r="D4608">
        <v>1360</v>
      </c>
      <c r="E4608">
        <f t="shared" si="285"/>
        <v>1307.2505230285126</v>
      </c>
      <c r="F4608">
        <f t="shared" si="286"/>
        <v>5642</v>
      </c>
      <c r="G4608">
        <f t="shared" si="287"/>
        <v>0.23169984456372078</v>
      </c>
      <c r="H4608">
        <f t="shared" si="288"/>
        <v>-4334.7494769714876</v>
      </c>
    </row>
    <row r="4609" spans="1:8">
      <c r="A4609">
        <v>-642.59153661301252</v>
      </c>
      <c r="B4609">
        <v>1634</v>
      </c>
      <c r="C4609">
        <v>4033</v>
      </c>
      <c r="D4609">
        <v>2999</v>
      </c>
      <c r="E4609">
        <f t="shared" si="285"/>
        <v>991.40846338698748</v>
      </c>
      <c r="F4609">
        <f t="shared" si="286"/>
        <v>7032</v>
      </c>
      <c r="G4609">
        <f t="shared" si="287"/>
        <v>0.14098527636333724</v>
      </c>
      <c r="H4609">
        <f t="shared" si="288"/>
        <v>-6040.5915366130121</v>
      </c>
    </row>
    <row r="4610" spans="1:8">
      <c r="A4610">
        <v>-642.13570561971312</v>
      </c>
      <c r="B4610">
        <v>1762</v>
      </c>
      <c r="C4610">
        <v>3451</v>
      </c>
      <c r="D4610">
        <v>2614</v>
      </c>
      <c r="E4610">
        <f t="shared" si="285"/>
        <v>1119.864294380287</v>
      </c>
      <c r="F4610">
        <f t="shared" si="286"/>
        <v>6065</v>
      </c>
      <c r="G4610">
        <f t="shared" si="287"/>
        <v>0.18464374185989893</v>
      </c>
      <c r="H4610">
        <f t="shared" si="288"/>
        <v>-4945.135705619713</v>
      </c>
    </row>
    <row r="4611" spans="1:8">
      <c r="A4611">
        <v>-641.47574003555974</v>
      </c>
      <c r="B4611">
        <v>2156</v>
      </c>
      <c r="C4611">
        <v>1134</v>
      </c>
      <c r="D4611">
        <v>4045</v>
      </c>
      <c r="E4611">
        <f t="shared" ref="E4611:E4674" si="289">A4611+B4611</f>
        <v>1514.5242599644403</v>
      </c>
      <c r="F4611">
        <f t="shared" ref="F4611:F4674" si="290">C4611+D4611</f>
        <v>5179</v>
      </c>
      <c r="G4611">
        <f t="shared" ref="G4611:G4674" si="291">E4611/F4611</f>
        <v>0.29243565552508982</v>
      </c>
      <c r="H4611">
        <f t="shared" ref="H4611:H4674" si="292">E4611-F4611</f>
        <v>-3664.4757400355597</v>
      </c>
    </row>
    <row r="4612" spans="1:8">
      <c r="A4612">
        <v>-641.33841811279535</v>
      </c>
      <c r="B4612">
        <v>1632</v>
      </c>
      <c r="C4612">
        <v>4102</v>
      </c>
      <c r="D4612">
        <v>3482</v>
      </c>
      <c r="E4612">
        <f t="shared" si="289"/>
        <v>990.66158188720465</v>
      </c>
      <c r="F4612">
        <f t="shared" si="290"/>
        <v>7584</v>
      </c>
      <c r="G4612">
        <f t="shared" si="291"/>
        <v>0.13062520858217361</v>
      </c>
      <c r="H4612">
        <f t="shared" si="292"/>
        <v>-6593.3384181127949</v>
      </c>
    </row>
    <row r="4613" spans="1:8">
      <c r="A4613">
        <v>-641.06516973577413</v>
      </c>
      <c r="B4613">
        <v>1945</v>
      </c>
      <c r="C4613">
        <v>4292</v>
      </c>
      <c r="D4613">
        <v>1363</v>
      </c>
      <c r="E4613">
        <f t="shared" si="289"/>
        <v>1303.9348302642259</v>
      </c>
      <c r="F4613">
        <f t="shared" si="290"/>
        <v>5655</v>
      </c>
      <c r="G4613">
        <f t="shared" si="291"/>
        <v>0.23058087184159609</v>
      </c>
      <c r="H4613">
        <f t="shared" si="292"/>
        <v>-4351.0651697357744</v>
      </c>
    </row>
    <row r="4614" spans="1:8">
      <c r="A4614">
        <v>-640.67192085039414</v>
      </c>
      <c r="B4614">
        <v>1698</v>
      </c>
      <c r="C4614">
        <v>2605</v>
      </c>
      <c r="D4614">
        <v>4871</v>
      </c>
      <c r="E4614">
        <f t="shared" si="289"/>
        <v>1057.3280791496059</v>
      </c>
      <c r="F4614">
        <f t="shared" si="290"/>
        <v>7476</v>
      </c>
      <c r="G4614">
        <f t="shared" si="291"/>
        <v>0.14142965210668884</v>
      </c>
      <c r="H4614">
        <f t="shared" si="292"/>
        <v>-6418.6719208503946</v>
      </c>
    </row>
    <row r="4615" spans="1:8">
      <c r="A4615">
        <v>-640.42276982758108</v>
      </c>
      <c r="B4615">
        <v>1650</v>
      </c>
      <c r="C4615">
        <v>4444</v>
      </c>
      <c r="D4615">
        <v>3297</v>
      </c>
      <c r="E4615">
        <f t="shared" si="289"/>
        <v>1009.5772301724189</v>
      </c>
      <c r="F4615">
        <f t="shared" si="290"/>
        <v>7741</v>
      </c>
      <c r="G4615">
        <f t="shared" si="291"/>
        <v>0.13041948458499147</v>
      </c>
      <c r="H4615">
        <f t="shared" si="292"/>
        <v>-6731.4227698275809</v>
      </c>
    </row>
    <row r="4616" spans="1:8">
      <c r="A4616">
        <v>-639.84096843186717</v>
      </c>
      <c r="B4616">
        <v>1696</v>
      </c>
      <c r="C4616">
        <v>2602</v>
      </c>
      <c r="D4616">
        <v>4079</v>
      </c>
      <c r="E4616">
        <f t="shared" si="289"/>
        <v>1056.1590315681328</v>
      </c>
      <c r="F4616">
        <f t="shared" si="290"/>
        <v>6681</v>
      </c>
      <c r="G4616">
        <f t="shared" si="291"/>
        <v>0.15808397419070991</v>
      </c>
      <c r="H4616">
        <f t="shared" si="292"/>
        <v>-5624.8409684318667</v>
      </c>
    </row>
    <row r="4617" spans="1:8">
      <c r="A4617">
        <v>-638.9937460323863</v>
      </c>
      <c r="B4617">
        <v>3175</v>
      </c>
      <c r="C4617">
        <v>1252</v>
      </c>
      <c r="D4617">
        <v>2090</v>
      </c>
      <c r="E4617">
        <f t="shared" si="289"/>
        <v>2536.0062539676137</v>
      </c>
      <c r="F4617">
        <f t="shared" si="290"/>
        <v>3342</v>
      </c>
      <c r="G4617">
        <f t="shared" si="291"/>
        <v>0.75882892099569532</v>
      </c>
      <c r="H4617">
        <f t="shared" si="292"/>
        <v>-805.9937460323863</v>
      </c>
    </row>
    <row r="4618" spans="1:8">
      <c r="A4618">
        <v>-638.72029906756961</v>
      </c>
      <c r="B4618">
        <v>1634</v>
      </c>
      <c r="C4618">
        <v>3340</v>
      </c>
      <c r="D4618">
        <v>4039</v>
      </c>
      <c r="E4618">
        <f t="shared" si="289"/>
        <v>995.27970093243039</v>
      </c>
      <c r="F4618">
        <f t="shared" si="290"/>
        <v>7379</v>
      </c>
      <c r="G4618">
        <f t="shared" si="291"/>
        <v>0.13488002451991196</v>
      </c>
      <c r="H4618">
        <f t="shared" si="292"/>
        <v>-6383.7202990675696</v>
      </c>
    </row>
    <row r="4619" spans="1:8">
      <c r="A4619">
        <v>-637.61932211174746</v>
      </c>
      <c r="B4619">
        <v>2521</v>
      </c>
      <c r="C4619">
        <v>2479</v>
      </c>
      <c r="D4619">
        <v>1751</v>
      </c>
      <c r="E4619">
        <f t="shared" si="289"/>
        <v>1883.3806778882526</v>
      </c>
      <c r="F4619">
        <f t="shared" si="290"/>
        <v>4230</v>
      </c>
      <c r="G4619">
        <f t="shared" si="291"/>
        <v>0.44524365907523705</v>
      </c>
      <c r="H4619">
        <f t="shared" si="292"/>
        <v>-2346.6193221117474</v>
      </c>
    </row>
    <row r="4620" spans="1:8">
      <c r="A4620">
        <v>-637.26175264971675</v>
      </c>
      <c r="B4620">
        <v>1693</v>
      </c>
      <c r="C4620">
        <v>3097</v>
      </c>
      <c r="D4620">
        <v>3331</v>
      </c>
      <c r="E4620">
        <f t="shared" si="289"/>
        <v>1055.7382473502832</v>
      </c>
      <c r="F4620">
        <f t="shared" si="290"/>
        <v>6428</v>
      </c>
      <c r="G4620">
        <f t="shared" si="291"/>
        <v>0.16424054874771052</v>
      </c>
      <c r="H4620">
        <f t="shared" si="292"/>
        <v>-5372.261752649717</v>
      </c>
    </row>
    <row r="4621" spans="1:8">
      <c r="A4621">
        <v>-636.98598777398593</v>
      </c>
      <c r="B4621">
        <v>2121</v>
      </c>
      <c r="C4621">
        <v>4828</v>
      </c>
      <c r="D4621">
        <v>4753</v>
      </c>
      <c r="E4621">
        <f t="shared" si="289"/>
        <v>1484.0140122260141</v>
      </c>
      <c r="F4621">
        <f t="shared" si="290"/>
        <v>9581</v>
      </c>
      <c r="G4621">
        <f t="shared" si="291"/>
        <v>0.15489134873458033</v>
      </c>
      <c r="H4621">
        <f t="shared" si="292"/>
        <v>-8096.9859877739855</v>
      </c>
    </row>
    <row r="4622" spans="1:8">
      <c r="A4622">
        <v>-636.4629495343579</v>
      </c>
      <c r="B4622">
        <v>3216</v>
      </c>
      <c r="C4622">
        <v>1823</v>
      </c>
      <c r="D4622">
        <v>1477</v>
      </c>
      <c r="E4622">
        <f t="shared" si="289"/>
        <v>2579.5370504656421</v>
      </c>
      <c r="F4622">
        <f t="shared" si="290"/>
        <v>3300</v>
      </c>
      <c r="G4622">
        <f t="shared" si="291"/>
        <v>0.78167789408049759</v>
      </c>
      <c r="H4622">
        <f t="shared" si="292"/>
        <v>-720.4629495343579</v>
      </c>
    </row>
    <row r="4623" spans="1:8">
      <c r="A4623">
        <v>-636.135420147628</v>
      </c>
      <c r="B4623">
        <v>3164</v>
      </c>
      <c r="C4623">
        <v>1295</v>
      </c>
      <c r="D4623">
        <v>2056</v>
      </c>
      <c r="E4623">
        <f t="shared" si="289"/>
        <v>2527.8645798523721</v>
      </c>
      <c r="F4623">
        <f t="shared" si="290"/>
        <v>3351</v>
      </c>
      <c r="G4623">
        <f t="shared" si="291"/>
        <v>0.75436125928151954</v>
      </c>
      <c r="H4623">
        <f t="shared" si="292"/>
        <v>-823.13542014762788</v>
      </c>
    </row>
    <row r="4624" spans="1:8">
      <c r="A4624">
        <v>-635.48577404195044</v>
      </c>
      <c r="B4624">
        <v>2609</v>
      </c>
      <c r="C4624">
        <v>3172</v>
      </c>
      <c r="D4624">
        <v>1002</v>
      </c>
      <c r="E4624">
        <f t="shared" si="289"/>
        <v>1973.5142259580496</v>
      </c>
      <c r="F4624">
        <f t="shared" si="290"/>
        <v>4174</v>
      </c>
      <c r="G4624">
        <f t="shared" si="291"/>
        <v>0.47281126640106602</v>
      </c>
      <c r="H4624">
        <f t="shared" si="292"/>
        <v>-2200.4857740419502</v>
      </c>
    </row>
    <row r="4625" spans="1:8">
      <c r="A4625">
        <v>-634.90378288152169</v>
      </c>
      <c r="B4625">
        <v>1889</v>
      </c>
      <c r="C4625">
        <v>4664</v>
      </c>
      <c r="D4625">
        <v>4318</v>
      </c>
      <c r="E4625">
        <f t="shared" si="289"/>
        <v>1254.0962171184783</v>
      </c>
      <c r="F4625">
        <f t="shared" si="290"/>
        <v>8982</v>
      </c>
      <c r="G4625">
        <f t="shared" si="291"/>
        <v>0.13962327066560659</v>
      </c>
      <c r="H4625">
        <f t="shared" si="292"/>
        <v>-7727.9037828815217</v>
      </c>
    </row>
    <row r="4626" spans="1:8">
      <c r="A4626">
        <v>-634.82118524114321</v>
      </c>
      <c r="B4626">
        <v>1878</v>
      </c>
      <c r="C4626">
        <v>1372</v>
      </c>
      <c r="D4626">
        <v>4938</v>
      </c>
      <c r="E4626">
        <f t="shared" si="289"/>
        <v>1243.1788147588568</v>
      </c>
      <c r="F4626">
        <f t="shared" si="290"/>
        <v>6310</v>
      </c>
      <c r="G4626">
        <f t="shared" si="291"/>
        <v>0.19701724481122929</v>
      </c>
      <c r="H4626">
        <f t="shared" si="292"/>
        <v>-5066.8211852411432</v>
      </c>
    </row>
    <row r="4627" spans="1:8">
      <c r="A4627">
        <v>-634.53415159993119</v>
      </c>
      <c r="B4627">
        <v>1650</v>
      </c>
      <c r="C4627">
        <v>4684</v>
      </c>
      <c r="D4627">
        <v>2834</v>
      </c>
      <c r="E4627">
        <f t="shared" si="289"/>
        <v>1015.4658484000688</v>
      </c>
      <c r="F4627">
        <f t="shared" si="290"/>
        <v>7518</v>
      </c>
      <c r="G4627">
        <f t="shared" si="291"/>
        <v>0.13507127539240074</v>
      </c>
      <c r="H4627">
        <f t="shared" si="292"/>
        <v>-6502.5341515999316</v>
      </c>
    </row>
    <row r="4628" spans="1:8">
      <c r="A4628">
        <v>-633.53168624309069</v>
      </c>
      <c r="B4628">
        <v>2658</v>
      </c>
      <c r="C4628">
        <v>2969</v>
      </c>
      <c r="D4628">
        <v>1105</v>
      </c>
      <c r="E4628">
        <f t="shared" si="289"/>
        <v>2024.4683137569093</v>
      </c>
      <c r="F4628">
        <f t="shared" si="290"/>
        <v>4074</v>
      </c>
      <c r="G4628">
        <f t="shared" si="291"/>
        <v>0.49692398472187266</v>
      </c>
      <c r="H4628">
        <f t="shared" si="292"/>
        <v>-2049.5316862430909</v>
      </c>
    </row>
    <row r="4629" spans="1:8">
      <c r="A4629">
        <v>-633.51637243113987</v>
      </c>
      <c r="B4629">
        <v>3234</v>
      </c>
      <c r="C4629">
        <v>1403</v>
      </c>
      <c r="D4629">
        <v>1864</v>
      </c>
      <c r="E4629">
        <f t="shared" si="289"/>
        <v>2600.4836275688604</v>
      </c>
      <c r="F4629">
        <f t="shared" si="290"/>
        <v>3267</v>
      </c>
      <c r="G4629">
        <f t="shared" si="291"/>
        <v>0.79598519362377118</v>
      </c>
      <c r="H4629">
        <f t="shared" si="292"/>
        <v>-666.51637243113964</v>
      </c>
    </row>
    <row r="4630" spans="1:8">
      <c r="A4630">
        <v>-633.30094362342311</v>
      </c>
      <c r="B4630">
        <v>2322</v>
      </c>
      <c r="C4630">
        <v>3067</v>
      </c>
      <c r="D4630">
        <v>1533</v>
      </c>
      <c r="E4630">
        <f t="shared" si="289"/>
        <v>1688.6990563765769</v>
      </c>
      <c r="F4630">
        <f t="shared" si="290"/>
        <v>4600</v>
      </c>
      <c r="G4630">
        <f t="shared" si="291"/>
        <v>0.36710849051664712</v>
      </c>
      <c r="H4630">
        <f t="shared" si="292"/>
        <v>-2911.3009436234233</v>
      </c>
    </row>
    <row r="4631" spans="1:8">
      <c r="A4631">
        <v>-632.93619308162806</v>
      </c>
      <c r="B4631">
        <v>1637</v>
      </c>
      <c r="C4631">
        <v>4433</v>
      </c>
      <c r="D4631">
        <v>3182</v>
      </c>
      <c r="E4631">
        <f t="shared" si="289"/>
        <v>1004.0638069183719</v>
      </c>
      <c r="F4631">
        <f t="shared" si="290"/>
        <v>7615</v>
      </c>
      <c r="G4631">
        <f t="shared" si="291"/>
        <v>0.13185342178836137</v>
      </c>
      <c r="H4631">
        <f t="shared" si="292"/>
        <v>-6610.9361930816285</v>
      </c>
    </row>
    <row r="4632" spans="1:8">
      <c r="A4632">
        <v>-632.18957139931968</v>
      </c>
      <c r="B4632">
        <v>1838</v>
      </c>
      <c r="C4632">
        <v>3325</v>
      </c>
      <c r="D4632">
        <v>2419</v>
      </c>
      <c r="E4632">
        <f t="shared" si="289"/>
        <v>1205.8104286006803</v>
      </c>
      <c r="F4632">
        <f t="shared" si="290"/>
        <v>5744</v>
      </c>
      <c r="G4632">
        <f t="shared" si="291"/>
        <v>0.20992521389287611</v>
      </c>
      <c r="H4632">
        <f t="shared" si="292"/>
        <v>-4538.1895713993199</v>
      </c>
    </row>
    <row r="4633" spans="1:8">
      <c r="A4633">
        <v>-631.66541545462883</v>
      </c>
      <c r="B4633">
        <v>2622</v>
      </c>
      <c r="C4633">
        <v>1807</v>
      </c>
      <c r="D4633">
        <v>2253</v>
      </c>
      <c r="E4633">
        <f t="shared" si="289"/>
        <v>1990.3345845453712</v>
      </c>
      <c r="F4633">
        <f t="shared" si="290"/>
        <v>4060</v>
      </c>
      <c r="G4633">
        <f t="shared" si="291"/>
        <v>0.49023019323777617</v>
      </c>
      <c r="H4633">
        <f t="shared" si="292"/>
        <v>-2069.6654154546286</v>
      </c>
    </row>
    <row r="4634" spans="1:8">
      <c r="A4634">
        <v>-631.49049551091525</v>
      </c>
      <c r="B4634">
        <v>1626</v>
      </c>
      <c r="C4634">
        <v>4233</v>
      </c>
      <c r="D4634">
        <v>3313</v>
      </c>
      <c r="E4634">
        <f t="shared" si="289"/>
        <v>994.50950448908475</v>
      </c>
      <c r="F4634">
        <f t="shared" si="290"/>
        <v>7546</v>
      </c>
      <c r="G4634">
        <f t="shared" si="291"/>
        <v>0.13179293725007749</v>
      </c>
      <c r="H4634">
        <f t="shared" si="292"/>
        <v>-6551.490495510915</v>
      </c>
    </row>
    <row r="4635" spans="1:8">
      <c r="A4635">
        <v>-630.7608745685643</v>
      </c>
      <c r="B4635">
        <v>1683</v>
      </c>
      <c r="C4635">
        <v>2687</v>
      </c>
      <c r="D4635">
        <v>3994</v>
      </c>
      <c r="E4635">
        <f t="shared" si="289"/>
        <v>1052.2391254314357</v>
      </c>
      <c r="F4635">
        <f t="shared" si="290"/>
        <v>6681</v>
      </c>
      <c r="G4635">
        <f t="shared" si="291"/>
        <v>0.15749724972780058</v>
      </c>
      <c r="H4635">
        <f t="shared" si="292"/>
        <v>-5628.7608745685648</v>
      </c>
    </row>
    <row r="4636" spans="1:8">
      <c r="A4636">
        <v>-630.72369332663004</v>
      </c>
      <c r="B4636">
        <v>2619</v>
      </c>
      <c r="C4636">
        <v>1524</v>
      </c>
      <c r="D4636">
        <v>2556</v>
      </c>
      <c r="E4636">
        <f t="shared" si="289"/>
        <v>1988.2763066733701</v>
      </c>
      <c r="F4636">
        <f t="shared" si="290"/>
        <v>4080</v>
      </c>
      <c r="G4636">
        <f t="shared" si="291"/>
        <v>0.4873226241846495</v>
      </c>
      <c r="H4636">
        <f t="shared" si="292"/>
        <v>-2091.7236933266299</v>
      </c>
    </row>
    <row r="4637" spans="1:8">
      <c r="A4637">
        <v>-630.42921683229974</v>
      </c>
      <c r="B4637">
        <v>1724</v>
      </c>
      <c r="C4637">
        <v>4300</v>
      </c>
      <c r="D4637">
        <v>2090</v>
      </c>
      <c r="E4637">
        <f t="shared" si="289"/>
        <v>1093.5707831677003</v>
      </c>
      <c r="F4637">
        <f t="shared" si="290"/>
        <v>6390</v>
      </c>
      <c r="G4637">
        <f t="shared" si="291"/>
        <v>0.17113783774142413</v>
      </c>
      <c r="H4637">
        <f t="shared" si="292"/>
        <v>-5296.4292168323</v>
      </c>
    </row>
    <row r="4638" spans="1:8">
      <c r="A4638">
        <v>-629.7528885973619</v>
      </c>
      <c r="B4638">
        <v>1684</v>
      </c>
      <c r="C4638">
        <v>3872</v>
      </c>
      <c r="D4638">
        <v>2591</v>
      </c>
      <c r="E4638">
        <f t="shared" si="289"/>
        <v>1054.247111402638</v>
      </c>
      <c r="F4638">
        <f t="shared" si="290"/>
        <v>6463</v>
      </c>
      <c r="G4638">
        <f t="shared" si="291"/>
        <v>0.16312039477063872</v>
      </c>
      <c r="H4638">
        <f t="shared" si="292"/>
        <v>-5408.7528885973625</v>
      </c>
    </row>
    <row r="4639" spans="1:8">
      <c r="A4639">
        <v>-629.69095115309312</v>
      </c>
      <c r="B4639">
        <v>2542</v>
      </c>
      <c r="C4639">
        <v>2969</v>
      </c>
      <c r="D4639">
        <v>1264</v>
      </c>
      <c r="E4639">
        <f t="shared" si="289"/>
        <v>1912.309048846907</v>
      </c>
      <c r="F4639">
        <f t="shared" si="290"/>
        <v>4233</v>
      </c>
      <c r="G4639">
        <f t="shared" si="291"/>
        <v>0.45176211879208766</v>
      </c>
      <c r="H4639">
        <f t="shared" si="292"/>
        <v>-2320.690951153093</v>
      </c>
    </row>
    <row r="4640" spans="1:8">
      <c r="A4640">
        <v>-629.59500997434407</v>
      </c>
      <c r="B4640">
        <v>1723</v>
      </c>
      <c r="C4640">
        <v>2193</v>
      </c>
      <c r="D4640">
        <v>4632</v>
      </c>
      <c r="E4640">
        <f t="shared" si="289"/>
        <v>1093.4049900256559</v>
      </c>
      <c r="F4640">
        <f t="shared" si="290"/>
        <v>6825</v>
      </c>
      <c r="G4640">
        <f t="shared" si="291"/>
        <v>0.16020585934441844</v>
      </c>
      <c r="H4640">
        <f t="shared" si="292"/>
        <v>-5731.5950099743441</v>
      </c>
    </row>
    <row r="4641" spans="1:8">
      <c r="A4641">
        <v>-629.51441461816148</v>
      </c>
      <c r="B4641">
        <v>1676</v>
      </c>
      <c r="C4641">
        <v>2627</v>
      </c>
      <c r="D4641">
        <v>4635</v>
      </c>
      <c r="E4641">
        <f t="shared" si="289"/>
        <v>1046.4855853818385</v>
      </c>
      <c r="F4641">
        <f t="shared" si="290"/>
        <v>7262</v>
      </c>
      <c r="G4641">
        <f t="shared" si="291"/>
        <v>0.1441043218647533</v>
      </c>
      <c r="H4641">
        <f t="shared" si="292"/>
        <v>-6215.514414618161</v>
      </c>
    </row>
    <row r="4642" spans="1:8">
      <c r="A4642">
        <v>-628.543342191703</v>
      </c>
      <c r="B4642">
        <v>2149</v>
      </c>
      <c r="C4642">
        <v>3393</v>
      </c>
      <c r="D4642">
        <v>1566</v>
      </c>
      <c r="E4642">
        <f t="shared" si="289"/>
        <v>1520.456657808297</v>
      </c>
      <c r="F4642">
        <f t="shared" si="290"/>
        <v>4959</v>
      </c>
      <c r="G4642">
        <f t="shared" si="291"/>
        <v>0.30660549663405867</v>
      </c>
      <c r="H4642">
        <f t="shared" si="292"/>
        <v>-3438.5433421917032</v>
      </c>
    </row>
    <row r="4643" spans="1:8">
      <c r="A4643">
        <v>-628.30909877037641</v>
      </c>
      <c r="B4643">
        <v>2771</v>
      </c>
      <c r="C4643">
        <v>1250</v>
      </c>
      <c r="D4643">
        <v>2615</v>
      </c>
      <c r="E4643">
        <f t="shared" si="289"/>
        <v>2142.6909012296237</v>
      </c>
      <c r="F4643">
        <f t="shared" si="290"/>
        <v>3865</v>
      </c>
      <c r="G4643">
        <f t="shared" si="291"/>
        <v>0.5543831568511316</v>
      </c>
      <c r="H4643">
        <f t="shared" si="292"/>
        <v>-1722.3090987703763</v>
      </c>
    </row>
    <row r="4644" spans="1:8">
      <c r="A4644">
        <v>-628.12065766443163</v>
      </c>
      <c r="B4644">
        <v>2187</v>
      </c>
      <c r="C4644">
        <v>2360</v>
      </c>
      <c r="D4644">
        <v>2460</v>
      </c>
      <c r="E4644">
        <f t="shared" si="289"/>
        <v>1558.8793423355683</v>
      </c>
      <c r="F4644">
        <f t="shared" si="290"/>
        <v>4820</v>
      </c>
      <c r="G4644">
        <f t="shared" si="291"/>
        <v>0.32341895069202659</v>
      </c>
      <c r="H4644">
        <f t="shared" si="292"/>
        <v>-3261.1206576644317</v>
      </c>
    </row>
    <row r="4645" spans="1:8">
      <c r="A4645">
        <v>-627.98178353855496</v>
      </c>
      <c r="B4645">
        <v>1677</v>
      </c>
      <c r="C4645">
        <v>4846</v>
      </c>
      <c r="D4645">
        <v>3060</v>
      </c>
      <c r="E4645">
        <f t="shared" si="289"/>
        <v>1049.018216461445</v>
      </c>
      <c r="F4645">
        <f t="shared" si="290"/>
        <v>7906</v>
      </c>
      <c r="G4645">
        <f t="shared" si="291"/>
        <v>0.13268634157114154</v>
      </c>
      <c r="H4645">
        <f t="shared" si="292"/>
        <v>-6856.9817835385547</v>
      </c>
    </row>
    <row r="4646" spans="1:8">
      <c r="A4646">
        <v>-627.95426100750558</v>
      </c>
      <c r="B4646">
        <v>3380</v>
      </c>
      <c r="C4646">
        <v>1093</v>
      </c>
      <c r="D4646">
        <v>2012</v>
      </c>
      <c r="E4646">
        <f t="shared" si="289"/>
        <v>2752.0457389924945</v>
      </c>
      <c r="F4646">
        <f t="shared" si="290"/>
        <v>3105</v>
      </c>
      <c r="G4646">
        <f t="shared" si="291"/>
        <v>0.88632713011030417</v>
      </c>
      <c r="H4646">
        <f t="shared" si="292"/>
        <v>-352.95426100750547</v>
      </c>
    </row>
    <row r="4647" spans="1:8">
      <c r="A4647">
        <v>-627.93369212164168</v>
      </c>
      <c r="B4647">
        <v>1650</v>
      </c>
      <c r="C4647">
        <v>4596</v>
      </c>
      <c r="D4647">
        <v>2496</v>
      </c>
      <c r="E4647">
        <f t="shared" si="289"/>
        <v>1022.0663078783583</v>
      </c>
      <c r="F4647">
        <f t="shared" si="290"/>
        <v>7092</v>
      </c>
      <c r="G4647">
        <f t="shared" si="291"/>
        <v>0.14411538464161849</v>
      </c>
      <c r="H4647">
        <f t="shared" si="292"/>
        <v>-6069.9336921216418</v>
      </c>
    </row>
    <row r="4648" spans="1:8">
      <c r="A4648">
        <v>-627.09764713875984</v>
      </c>
      <c r="B4648">
        <v>1834</v>
      </c>
      <c r="C4648">
        <v>3119</v>
      </c>
      <c r="D4648">
        <v>2618</v>
      </c>
      <c r="E4648">
        <f t="shared" si="289"/>
        <v>1206.9023528612402</v>
      </c>
      <c r="F4648">
        <f t="shared" si="290"/>
        <v>5737</v>
      </c>
      <c r="G4648">
        <f t="shared" si="291"/>
        <v>0.21037168430560227</v>
      </c>
      <c r="H4648">
        <f t="shared" si="292"/>
        <v>-4530.0976471387603</v>
      </c>
    </row>
    <row r="4649" spans="1:8">
      <c r="A4649">
        <v>-627.08621390972894</v>
      </c>
      <c r="B4649">
        <v>1661</v>
      </c>
      <c r="C4649">
        <v>2752</v>
      </c>
      <c r="D4649">
        <v>4219</v>
      </c>
      <c r="E4649">
        <f t="shared" si="289"/>
        <v>1033.9137860902711</v>
      </c>
      <c r="F4649">
        <f t="shared" si="290"/>
        <v>6971</v>
      </c>
      <c r="G4649">
        <f t="shared" si="291"/>
        <v>0.14831642319470248</v>
      </c>
      <c r="H4649">
        <f t="shared" si="292"/>
        <v>-5937.0862139097289</v>
      </c>
    </row>
    <row r="4650" spans="1:8">
      <c r="A4650">
        <v>-627.02368436536017</v>
      </c>
      <c r="B4650">
        <v>1648</v>
      </c>
      <c r="C4650">
        <v>3651</v>
      </c>
      <c r="D4650">
        <v>4194</v>
      </c>
      <c r="E4650">
        <f t="shared" si="289"/>
        <v>1020.9763156346398</v>
      </c>
      <c r="F4650">
        <f t="shared" si="290"/>
        <v>7845</v>
      </c>
      <c r="G4650">
        <f t="shared" si="291"/>
        <v>0.13014357114526959</v>
      </c>
      <c r="H4650">
        <f t="shared" si="292"/>
        <v>-6824.0236843653602</v>
      </c>
    </row>
    <row r="4651" spans="1:8">
      <c r="A4651">
        <v>-626.63459506229151</v>
      </c>
      <c r="B4651">
        <v>1635</v>
      </c>
      <c r="C4651">
        <v>3221</v>
      </c>
      <c r="D4651">
        <v>3679</v>
      </c>
      <c r="E4651">
        <f t="shared" si="289"/>
        <v>1008.3654049377085</v>
      </c>
      <c r="F4651">
        <f t="shared" si="290"/>
        <v>6900</v>
      </c>
      <c r="G4651">
        <f t="shared" si="291"/>
        <v>0.14613991375908819</v>
      </c>
      <c r="H4651">
        <f t="shared" si="292"/>
        <v>-5891.6345950622917</v>
      </c>
    </row>
    <row r="4652" spans="1:8">
      <c r="A4652">
        <v>-626.36695033185902</v>
      </c>
      <c r="B4652">
        <v>1710</v>
      </c>
      <c r="C4652">
        <v>4761</v>
      </c>
      <c r="D4652">
        <v>1940</v>
      </c>
      <c r="E4652">
        <f t="shared" si="289"/>
        <v>1083.633049668141</v>
      </c>
      <c r="F4652">
        <f t="shared" si="290"/>
        <v>6701</v>
      </c>
      <c r="G4652">
        <f t="shared" si="291"/>
        <v>0.1617121399295838</v>
      </c>
      <c r="H4652">
        <f t="shared" si="292"/>
        <v>-5617.3669503318588</v>
      </c>
    </row>
    <row r="4653" spans="1:8">
      <c r="A4653">
        <v>-625.84433964309608</v>
      </c>
      <c r="B4653">
        <v>1938</v>
      </c>
      <c r="C4653">
        <v>4881</v>
      </c>
      <c r="D4653">
        <v>1005</v>
      </c>
      <c r="E4653">
        <f t="shared" si="289"/>
        <v>1312.1556603569038</v>
      </c>
      <c r="F4653">
        <f t="shared" si="290"/>
        <v>5886</v>
      </c>
      <c r="G4653">
        <f t="shared" si="291"/>
        <v>0.22292824674769007</v>
      </c>
      <c r="H4653">
        <f t="shared" si="292"/>
        <v>-4573.8443396430957</v>
      </c>
    </row>
    <row r="4654" spans="1:8">
      <c r="A4654">
        <v>-625.52890134372956</v>
      </c>
      <c r="B4654">
        <v>1927</v>
      </c>
      <c r="C4654">
        <v>1159</v>
      </c>
      <c r="D4654">
        <v>4984</v>
      </c>
      <c r="E4654">
        <f t="shared" si="289"/>
        <v>1301.4710986562704</v>
      </c>
      <c r="F4654">
        <f t="shared" si="290"/>
        <v>6143</v>
      </c>
      <c r="G4654">
        <f t="shared" si="291"/>
        <v>0.21186246111936682</v>
      </c>
      <c r="H4654">
        <f t="shared" si="292"/>
        <v>-4841.5289013437296</v>
      </c>
    </row>
    <row r="4655" spans="1:8">
      <c r="A4655">
        <v>-625.36949190513155</v>
      </c>
      <c r="B4655">
        <v>1677</v>
      </c>
      <c r="C4655">
        <v>3088</v>
      </c>
      <c r="D4655">
        <v>3398</v>
      </c>
      <c r="E4655">
        <f t="shared" si="289"/>
        <v>1051.6305080948684</v>
      </c>
      <c r="F4655">
        <f t="shared" si="290"/>
        <v>6486</v>
      </c>
      <c r="G4655">
        <f t="shared" si="291"/>
        <v>0.16213853038773796</v>
      </c>
      <c r="H4655">
        <f t="shared" si="292"/>
        <v>-5434.3694919051313</v>
      </c>
    </row>
    <row r="4656" spans="1:8">
      <c r="A4656">
        <v>-624.89716605399497</v>
      </c>
      <c r="B4656">
        <v>1893</v>
      </c>
      <c r="C4656">
        <v>2928</v>
      </c>
      <c r="D4656">
        <v>2613</v>
      </c>
      <c r="E4656">
        <f t="shared" si="289"/>
        <v>1268.1028339460049</v>
      </c>
      <c r="F4656">
        <f t="shared" si="290"/>
        <v>5541</v>
      </c>
      <c r="G4656">
        <f t="shared" si="291"/>
        <v>0.22885811838043763</v>
      </c>
      <c r="H4656">
        <f t="shared" si="292"/>
        <v>-4272.8971660539955</v>
      </c>
    </row>
    <row r="4657" spans="1:8">
      <c r="A4657">
        <v>-624.1902140585305</v>
      </c>
      <c r="B4657">
        <v>1996</v>
      </c>
      <c r="C4657">
        <v>2345</v>
      </c>
      <c r="D4657">
        <v>2935</v>
      </c>
      <c r="E4657">
        <f t="shared" si="289"/>
        <v>1371.8097859414695</v>
      </c>
      <c r="F4657">
        <f t="shared" si="290"/>
        <v>5280</v>
      </c>
      <c r="G4657">
        <f t="shared" si="291"/>
        <v>0.25981245945861164</v>
      </c>
      <c r="H4657">
        <f t="shared" si="292"/>
        <v>-3908.1902140585307</v>
      </c>
    </row>
    <row r="4658" spans="1:8">
      <c r="A4658">
        <v>-624.1802131045107</v>
      </c>
      <c r="B4658">
        <v>3068</v>
      </c>
      <c r="C4658">
        <v>1511</v>
      </c>
      <c r="D4658">
        <v>1939</v>
      </c>
      <c r="E4658">
        <f t="shared" si="289"/>
        <v>2443.8197868954894</v>
      </c>
      <c r="F4658">
        <f t="shared" si="290"/>
        <v>3450</v>
      </c>
      <c r="G4658">
        <f t="shared" si="291"/>
        <v>0.70835356141898242</v>
      </c>
      <c r="H4658">
        <f t="shared" si="292"/>
        <v>-1006.1802131045106</v>
      </c>
    </row>
    <row r="4659" spans="1:8">
      <c r="A4659">
        <v>-623.81341481373136</v>
      </c>
      <c r="B4659">
        <v>1991</v>
      </c>
      <c r="C4659">
        <v>2734</v>
      </c>
      <c r="D4659">
        <v>2530</v>
      </c>
      <c r="E4659">
        <f t="shared" si="289"/>
        <v>1367.1865851862685</v>
      </c>
      <c r="F4659">
        <f t="shared" si="290"/>
        <v>5264</v>
      </c>
      <c r="G4659">
        <f t="shared" si="291"/>
        <v>0.25972389536213308</v>
      </c>
      <c r="H4659">
        <f t="shared" si="292"/>
        <v>-3896.8134148137315</v>
      </c>
    </row>
    <row r="4660" spans="1:8">
      <c r="A4660">
        <v>-623.79349216092442</v>
      </c>
      <c r="B4660">
        <v>1705</v>
      </c>
      <c r="C4660">
        <v>3278</v>
      </c>
      <c r="D4660">
        <v>4834</v>
      </c>
      <c r="E4660">
        <f t="shared" si="289"/>
        <v>1081.2065078390756</v>
      </c>
      <c r="F4660">
        <f t="shared" si="290"/>
        <v>8112</v>
      </c>
      <c r="G4660">
        <f t="shared" si="291"/>
        <v>0.1332848259170458</v>
      </c>
      <c r="H4660">
        <f t="shared" si="292"/>
        <v>-7030.7934921609249</v>
      </c>
    </row>
    <row r="4661" spans="1:8">
      <c r="A4661">
        <v>-623.649809078423</v>
      </c>
      <c r="B4661">
        <v>1663</v>
      </c>
      <c r="C4661">
        <v>3626</v>
      </c>
      <c r="D4661">
        <v>4348</v>
      </c>
      <c r="E4661">
        <f t="shared" si="289"/>
        <v>1039.350190921577</v>
      </c>
      <c r="F4661">
        <f t="shared" si="290"/>
        <v>7974</v>
      </c>
      <c r="G4661">
        <f t="shared" si="291"/>
        <v>0.13034238662171771</v>
      </c>
      <c r="H4661">
        <f t="shared" si="292"/>
        <v>-6934.6498090784225</v>
      </c>
    </row>
    <row r="4662" spans="1:8">
      <c r="A4662">
        <v>-623.45534211701658</v>
      </c>
      <c r="B4662">
        <v>1692</v>
      </c>
      <c r="C4662">
        <v>4666</v>
      </c>
      <c r="D4662">
        <v>2069</v>
      </c>
      <c r="E4662">
        <f t="shared" si="289"/>
        <v>1068.5446578829833</v>
      </c>
      <c r="F4662">
        <f t="shared" si="290"/>
        <v>6735</v>
      </c>
      <c r="G4662">
        <f t="shared" si="291"/>
        <v>0.15865548001232121</v>
      </c>
      <c r="H4662">
        <f t="shared" si="292"/>
        <v>-5666.4553421170167</v>
      </c>
    </row>
    <row r="4663" spans="1:8">
      <c r="A4663">
        <v>-623.0913914998988</v>
      </c>
      <c r="B4663">
        <v>2498</v>
      </c>
      <c r="C4663">
        <v>3006</v>
      </c>
      <c r="D4663">
        <v>1289</v>
      </c>
      <c r="E4663">
        <f t="shared" si="289"/>
        <v>1874.9086085001013</v>
      </c>
      <c r="F4663">
        <f t="shared" si="290"/>
        <v>4295</v>
      </c>
      <c r="G4663">
        <f t="shared" si="291"/>
        <v>0.43653285413273607</v>
      </c>
      <c r="H4663">
        <f t="shared" si="292"/>
        <v>-2420.0913914998987</v>
      </c>
    </row>
    <row r="4664" spans="1:8">
      <c r="A4664">
        <v>-622.57198754231126</v>
      </c>
      <c r="B4664">
        <v>1703</v>
      </c>
      <c r="C4664">
        <v>4395</v>
      </c>
      <c r="D4664">
        <v>2114</v>
      </c>
      <c r="E4664">
        <f t="shared" si="289"/>
        <v>1080.4280124576887</v>
      </c>
      <c r="F4664">
        <f t="shared" si="290"/>
        <v>6509</v>
      </c>
      <c r="G4664">
        <f t="shared" si="291"/>
        <v>0.16598986210749558</v>
      </c>
      <c r="H4664">
        <f t="shared" si="292"/>
        <v>-5428.571987542311</v>
      </c>
    </row>
    <row r="4665" spans="1:8">
      <c r="A4665">
        <v>-622.4922267075392</v>
      </c>
      <c r="B4665">
        <v>2118</v>
      </c>
      <c r="C4665">
        <v>3232</v>
      </c>
      <c r="D4665">
        <v>1759</v>
      </c>
      <c r="E4665">
        <f t="shared" si="289"/>
        <v>1495.5077732924608</v>
      </c>
      <c r="F4665">
        <f t="shared" si="290"/>
        <v>4991</v>
      </c>
      <c r="G4665">
        <f t="shared" si="291"/>
        <v>0.29964090829342033</v>
      </c>
      <c r="H4665">
        <f t="shared" si="292"/>
        <v>-3495.492226707539</v>
      </c>
    </row>
    <row r="4666" spans="1:8">
      <c r="A4666">
        <v>-621.58234147924361</v>
      </c>
      <c r="B4666">
        <v>3047</v>
      </c>
      <c r="C4666">
        <v>1039</v>
      </c>
      <c r="D4666">
        <v>2453</v>
      </c>
      <c r="E4666">
        <f t="shared" si="289"/>
        <v>2425.4176585207565</v>
      </c>
      <c r="F4666">
        <f t="shared" si="290"/>
        <v>3492</v>
      </c>
      <c r="G4666">
        <f t="shared" si="291"/>
        <v>0.69456404883183176</v>
      </c>
      <c r="H4666">
        <f t="shared" si="292"/>
        <v>-1066.5823414792435</v>
      </c>
    </row>
    <row r="4667" spans="1:8">
      <c r="A4667">
        <v>-621.40500589934049</v>
      </c>
      <c r="B4667">
        <v>1803</v>
      </c>
      <c r="C4667">
        <v>3639</v>
      </c>
      <c r="D4667">
        <v>2232</v>
      </c>
      <c r="E4667">
        <f t="shared" si="289"/>
        <v>1181.5949941006595</v>
      </c>
      <c r="F4667">
        <f t="shared" si="290"/>
        <v>5871</v>
      </c>
      <c r="G4667">
        <f t="shared" si="291"/>
        <v>0.20125957998648603</v>
      </c>
      <c r="H4667">
        <f t="shared" si="292"/>
        <v>-4689.4050058993407</v>
      </c>
    </row>
    <row r="4668" spans="1:8">
      <c r="A4668">
        <v>-620.49884807465378</v>
      </c>
      <c r="B4668">
        <v>1609</v>
      </c>
      <c r="C4668">
        <v>3695</v>
      </c>
      <c r="D4668">
        <v>3611</v>
      </c>
      <c r="E4668">
        <f t="shared" si="289"/>
        <v>988.50115192534622</v>
      </c>
      <c r="F4668">
        <f t="shared" si="290"/>
        <v>7306</v>
      </c>
      <c r="G4668">
        <f t="shared" si="291"/>
        <v>0.13529991129555793</v>
      </c>
      <c r="H4668">
        <f t="shared" si="292"/>
        <v>-6317.4988480746542</v>
      </c>
    </row>
    <row r="4669" spans="1:8">
      <c r="A4669">
        <v>-620.207414961008</v>
      </c>
      <c r="B4669">
        <v>2587</v>
      </c>
      <c r="C4669">
        <v>2138</v>
      </c>
      <c r="D4669">
        <v>1958</v>
      </c>
      <c r="E4669">
        <f t="shared" si="289"/>
        <v>1966.792585038992</v>
      </c>
      <c r="F4669">
        <f t="shared" si="290"/>
        <v>4096</v>
      </c>
      <c r="G4669">
        <f t="shared" si="291"/>
        <v>0.48017397095678516</v>
      </c>
      <c r="H4669">
        <f t="shared" si="292"/>
        <v>-2129.207414961008</v>
      </c>
    </row>
    <row r="4670" spans="1:8">
      <c r="A4670">
        <v>-620.0565008213498</v>
      </c>
      <c r="B4670">
        <v>1682</v>
      </c>
      <c r="C4670">
        <v>2469</v>
      </c>
      <c r="D4670">
        <v>4606</v>
      </c>
      <c r="E4670">
        <f t="shared" si="289"/>
        <v>1061.9434991786502</v>
      </c>
      <c r="F4670">
        <f t="shared" si="290"/>
        <v>7075</v>
      </c>
      <c r="G4670">
        <f t="shared" si="291"/>
        <v>0.15009802108532158</v>
      </c>
      <c r="H4670">
        <f t="shared" si="292"/>
        <v>-6013.0565008213498</v>
      </c>
    </row>
    <row r="4671" spans="1:8">
      <c r="A4671">
        <v>-619.43690336962209</v>
      </c>
      <c r="B4671">
        <v>1610</v>
      </c>
      <c r="C4671">
        <v>3903</v>
      </c>
      <c r="D4671">
        <v>3559</v>
      </c>
      <c r="E4671">
        <f t="shared" si="289"/>
        <v>990.56309663037791</v>
      </c>
      <c r="F4671">
        <f t="shared" si="290"/>
        <v>7462</v>
      </c>
      <c r="G4671">
        <f t="shared" si="291"/>
        <v>0.13274766773390215</v>
      </c>
      <c r="H4671">
        <f t="shared" si="292"/>
        <v>-6471.4369033696221</v>
      </c>
    </row>
    <row r="4672" spans="1:8">
      <c r="A4672">
        <v>-618.80909306974172</v>
      </c>
      <c r="B4672">
        <v>1968</v>
      </c>
      <c r="C4672">
        <v>4686</v>
      </c>
      <c r="D4672">
        <v>4561</v>
      </c>
      <c r="E4672">
        <f t="shared" si="289"/>
        <v>1349.1909069302583</v>
      </c>
      <c r="F4672">
        <f t="shared" si="290"/>
        <v>9247</v>
      </c>
      <c r="G4672">
        <f t="shared" si="291"/>
        <v>0.14590579722399247</v>
      </c>
      <c r="H4672">
        <f t="shared" si="292"/>
        <v>-7897.8090930697417</v>
      </c>
    </row>
    <row r="4673" spans="1:8">
      <c r="A4673">
        <v>-617.97079317859152</v>
      </c>
      <c r="B4673">
        <v>2627</v>
      </c>
      <c r="C4673">
        <v>1626</v>
      </c>
      <c r="D4673">
        <v>2418</v>
      </c>
      <c r="E4673">
        <f t="shared" si="289"/>
        <v>2009.0292068214085</v>
      </c>
      <c r="F4673">
        <f t="shared" si="290"/>
        <v>4044</v>
      </c>
      <c r="G4673">
        <f t="shared" si="291"/>
        <v>0.49679258328917125</v>
      </c>
      <c r="H4673">
        <f t="shared" si="292"/>
        <v>-2034.9707931785915</v>
      </c>
    </row>
    <row r="4674" spans="1:8">
      <c r="A4674">
        <v>-617.90805198769488</v>
      </c>
      <c r="B4674">
        <v>2061</v>
      </c>
      <c r="C4674">
        <v>3328</v>
      </c>
      <c r="D4674">
        <v>1790</v>
      </c>
      <c r="E4674">
        <f t="shared" si="289"/>
        <v>1443.0919480123052</v>
      </c>
      <c r="F4674">
        <f t="shared" si="290"/>
        <v>5118</v>
      </c>
      <c r="G4674">
        <f t="shared" si="291"/>
        <v>0.28196403829861377</v>
      </c>
      <c r="H4674">
        <f t="shared" si="292"/>
        <v>-3674.9080519876948</v>
      </c>
    </row>
    <row r="4675" spans="1:8">
      <c r="A4675">
        <v>-617.89835178683347</v>
      </c>
      <c r="B4675">
        <v>2044</v>
      </c>
      <c r="C4675">
        <v>2264</v>
      </c>
      <c r="D4675">
        <v>2883</v>
      </c>
      <c r="E4675">
        <f t="shared" ref="E4675:E4738" si="293">A4675+B4675</f>
        <v>1426.1016482131665</v>
      </c>
      <c r="F4675">
        <f t="shared" ref="F4675:F4738" si="294">C4675+D4675</f>
        <v>5147</v>
      </c>
      <c r="G4675">
        <f t="shared" ref="G4675:G4738" si="295">E4675/F4675</f>
        <v>0.27707434393106012</v>
      </c>
      <c r="H4675">
        <f t="shared" ref="H4675:H4738" si="296">E4675-F4675</f>
        <v>-3720.8983517868337</v>
      </c>
    </row>
    <row r="4676" spans="1:8">
      <c r="A4676">
        <v>-617.85227574106489</v>
      </c>
      <c r="B4676">
        <v>1681</v>
      </c>
      <c r="C4676">
        <v>3554</v>
      </c>
      <c r="D4676">
        <v>2831</v>
      </c>
      <c r="E4676">
        <f t="shared" si="293"/>
        <v>1063.1477242589351</v>
      </c>
      <c r="F4676">
        <f t="shared" si="294"/>
        <v>6385</v>
      </c>
      <c r="G4676">
        <f t="shared" si="295"/>
        <v>0.16650708289098434</v>
      </c>
      <c r="H4676">
        <f t="shared" si="296"/>
        <v>-5321.8522757410647</v>
      </c>
    </row>
    <row r="4677" spans="1:8">
      <c r="A4677">
        <v>-617.82522598353489</v>
      </c>
      <c r="B4677">
        <v>1623</v>
      </c>
      <c r="C4677">
        <v>3284</v>
      </c>
      <c r="D4677">
        <v>4116</v>
      </c>
      <c r="E4677">
        <f t="shared" si="293"/>
        <v>1005.1747740164651</v>
      </c>
      <c r="F4677">
        <f t="shared" si="294"/>
        <v>7400</v>
      </c>
      <c r="G4677">
        <f t="shared" si="295"/>
        <v>0.13583442892114395</v>
      </c>
      <c r="H4677">
        <f t="shared" si="296"/>
        <v>-6394.8252259835353</v>
      </c>
    </row>
    <row r="4678" spans="1:8">
      <c r="A4678">
        <v>-617.54590066499964</v>
      </c>
      <c r="B4678">
        <v>1609</v>
      </c>
      <c r="C4678">
        <v>4111</v>
      </c>
      <c r="D4678">
        <v>3218</v>
      </c>
      <c r="E4678">
        <f t="shared" si="293"/>
        <v>991.45409933500036</v>
      </c>
      <c r="F4678">
        <f t="shared" si="294"/>
        <v>7329</v>
      </c>
      <c r="G4678">
        <f t="shared" si="295"/>
        <v>0.13527822340496662</v>
      </c>
      <c r="H4678">
        <f t="shared" si="296"/>
        <v>-6337.5459006649999</v>
      </c>
    </row>
    <row r="4679" spans="1:8">
      <c r="A4679">
        <v>-617.43872039495261</v>
      </c>
      <c r="B4679">
        <v>3091</v>
      </c>
      <c r="C4679">
        <v>1728</v>
      </c>
      <c r="D4679">
        <v>1690</v>
      </c>
      <c r="E4679">
        <f t="shared" si="293"/>
        <v>2473.5612796050473</v>
      </c>
      <c r="F4679">
        <f t="shared" si="294"/>
        <v>3418</v>
      </c>
      <c r="G4679">
        <f t="shared" si="295"/>
        <v>0.72368674066853345</v>
      </c>
      <c r="H4679">
        <f t="shared" si="296"/>
        <v>-944.43872039495272</v>
      </c>
    </row>
    <row r="4680" spans="1:8">
      <c r="A4680">
        <v>-616.84258612156009</v>
      </c>
      <c r="B4680">
        <v>1722</v>
      </c>
      <c r="C4680">
        <v>2910</v>
      </c>
      <c r="D4680">
        <v>3290</v>
      </c>
      <c r="E4680">
        <f t="shared" si="293"/>
        <v>1105.1574138784399</v>
      </c>
      <c r="F4680">
        <f t="shared" si="294"/>
        <v>6200</v>
      </c>
      <c r="G4680">
        <f t="shared" si="295"/>
        <v>0.17825119578684515</v>
      </c>
      <c r="H4680">
        <f t="shared" si="296"/>
        <v>-5094.8425861215601</v>
      </c>
    </row>
    <row r="4681" spans="1:8">
      <c r="A4681">
        <v>-616.34695788462545</v>
      </c>
      <c r="B4681">
        <v>2697</v>
      </c>
      <c r="C4681">
        <v>2510</v>
      </c>
      <c r="D4681">
        <v>1441</v>
      </c>
      <c r="E4681">
        <f t="shared" si="293"/>
        <v>2080.6530421153748</v>
      </c>
      <c r="F4681">
        <f t="shared" si="294"/>
        <v>3951</v>
      </c>
      <c r="G4681">
        <f t="shared" si="295"/>
        <v>0.52661428552654388</v>
      </c>
      <c r="H4681">
        <f t="shared" si="296"/>
        <v>-1870.3469578846252</v>
      </c>
    </row>
    <row r="4682" spans="1:8">
      <c r="A4682">
        <v>-616.34504188208575</v>
      </c>
      <c r="B4682">
        <v>2664</v>
      </c>
      <c r="C4682">
        <v>1789</v>
      </c>
      <c r="D4682">
        <v>2189</v>
      </c>
      <c r="E4682">
        <f t="shared" si="293"/>
        <v>2047.6549581179142</v>
      </c>
      <c r="F4682">
        <f t="shared" si="294"/>
        <v>3978</v>
      </c>
      <c r="G4682">
        <f t="shared" si="295"/>
        <v>0.51474483612818356</v>
      </c>
      <c r="H4682">
        <f t="shared" si="296"/>
        <v>-1930.3450418820858</v>
      </c>
    </row>
    <row r="4683" spans="1:8">
      <c r="A4683">
        <v>-615.67760297400082</v>
      </c>
      <c r="B4683">
        <v>1634</v>
      </c>
      <c r="C4683">
        <v>3771</v>
      </c>
      <c r="D4683">
        <v>2960</v>
      </c>
      <c r="E4683">
        <f t="shared" si="293"/>
        <v>1018.3223970259992</v>
      </c>
      <c r="F4683">
        <f t="shared" si="294"/>
        <v>6731</v>
      </c>
      <c r="G4683">
        <f t="shared" si="295"/>
        <v>0.15128842624067734</v>
      </c>
      <c r="H4683">
        <f t="shared" si="296"/>
        <v>-5712.6776029740013</v>
      </c>
    </row>
    <row r="4684" spans="1:8">
      <c r="A4684">
        <v>-615.21364227960134</v>
      </c>
      <c r="B4684">
        <v>2351</v>
      </c>
      <c r="C4684">
        <v>1099</v>
      </c>
      <c r="D4684">
        <v>3534</v>
      </c>
      <c r="E4684">
        <f t="shared" si="293"/>
        <v>1735.7863577203987</v>
      </c>
      <c r="F4684">
        <f t="shared" si="294"/>
        <v>4633</v>
      </c>
      <c r="G4684">
        <f t="shared" si="295"/>
        <v>0.37465710289669729</v>
      </c>
      <c r="H4684">
        <f t="shared" si="296"/>
        <v>-2897.2136422796011</v>
      </c>
    </row>
    <row r="4685" spans="1:8">
      <c r="A4685">
        <v>-614.95673730917042</v>
      </c>
      <c r="B4685">
        <v>2680</v>
      </c>
      <c r="C4685">
        <v>2814</v>
      </c>
      <c r="D4685">
        <v>1189</v>
      </c>
      <c r="E4685">
        <f t="shared" si="293"/>
        <v>2065.0432626908296</v>
      </c>
      <c r="F4685">
        <f t="shared" si="294"/>
        <v>4003</v>
      </c>
      <c r="G4685">
        <f t="shared" si="295"/>
        <v>0.51587391024002738</v>
      </c>
      <c r="H4685">
        <f t="shared" si="296"/>
        <v>-1937.9567373091704</v>
      </c>
    </row>
    <row r="4686" spans="1:8">
      <c r="A4686">
        <v>-614.94958679877936</v>
      </c>
      <c r="B4686">
        <v>1761</v>
      </c>
      <c r="C4686">
        <v>1867</v>
      </c>
      <c r="D4686">
        <v>4821</v>
      </c>
      <c r="E4686">
        <f t="shared" si="293"/>
        <v>1146.0504132012206</v>
      </c>
      <c r="F4686">
        <f t="shared" si="294"/>
        <v>6688</v>
      </c>
      <c r="G4686">
        <f t="shared" si="295"/>
        <v>0.17135921250018252</v>
      </c>
      <c r="H4686">
        <f t="shared" si="296"/>
        <v>-5541.9495867987789</v>
      </c>
    </row>
    <row r="4687" spans="1:8">
      <c r="A4687">
        <v>-614.33005793442589</v>
      </c>
      <c r="B4687">
        <v>1700</v>
      </c>
      <c r="C4687">
        <v>3816</v>
      </c>
      <c r="D4687">
        <v>4462</v>
      </c>
      <c r="E4687">
        <f t="shared" si="293"/>
        <v>1085.6699420655741</v>
      </c>
      <c r="F4687">
        <f t="shared" si="294"/>
        <v>8278</v>
      </c>
      <c r="G4687">
        <f t="shared" si="295"/>
        <v>0.13115123726329719</v>
      </c>
      <c r="H4687">
        <f t="shared" si="296"/>
        <v>-7192.3300579344259</v>
      </c>
    </row>
    <row r="4688" spans="1:8">
      <c r="A4688">
        <v>-614.06059092768271</v>
      </c>
      <c r="B4688">
        <v>3290</v>
      </c>
      <c r="C4688">
        <v>1547</v>
      </c>
      <c r="D4688">
        <v>1642</v>
      </c>
      <c r="E4688">
        <f t="shared" si="293"/>
        <v>2675.9394090723172</v>
      </c>
      <c r="F4688">
        <f t="shared" si="294"/>
        <v>3189</v>
      </c>
      <c r="G4688">
        <f t="shared" si="295"/>
        <v>0.83911552495212205</v>
      </c>
      <c r="H4688">
        <f t="shared" si="296"/>
        <v>-513.06059092768282</v>
      </c>
    </row>
    <row r="4689" spans="1:8">
      <c r="A4689">
        <v>-613.84487800945999</v>
      </c>
      <c r="B4689">
        <v>1908</v>
      </c>
      <c r="C4689">
        <v>2694</v>
      </c>
      <c r="D4689">
        <v>2787</v>
      </c>
      <c r="E4689">
        <f t="shared" si="293"/>
        <v>1294.15512199054</v>
      </c>
      <c r="F4689">
        <f t="shared" si="294"/>
        <v>5481</v>
      </c>
      <c r="G4689">
        <f t="shared" si="295"/>
        <v>0.23611660682184638</v>
      </c>
      <c r="H4689">
        <f t="shared" si="296"/>
        <v>-4186.8448780094604</v>
      </c>
    </row>
    <row r="4690" spans="1:8">
      <c r="A4690">
        <v>-613.61946298796329</v>
      </c>
      <c r="B4690">
        <v>1612</v>
      </c>
      <c r="C4690">
        <v>3626</v>
      </c>
      <c r="D4690">
        <v>3891</v>
      </c>
      <c r="E4690">
        <f t="shared" si="293"/>
        <v>998.38053701203671</v>
      </c>
      <c r="F4690">
        <f t="shared" si="294"/>
        <v>7517</v>
      </c>
      <c r="G4690">
        <f t="shared" si="295"/>
        <v>0.13281635453133386</v>
      </c>
      <c r="H4690">
        <f t="shared" si="296"/>
        <v>-6518.6194629879628</v>
      </c>
    </row>
    <row r="4691" spans="1:8">
      <c r="A4691">
        <v>-613.58175993397231</v>
      </c>
      <c r="B4691">
        <v>1903</v>
      </c>
      <c r="C4691">
        <v>3499</v>
      </c>
      <c r="D4691">
        <v>2024</v>
      </c>
      <c r="E4691">
        <f t="shared" si="293"/>
        <v>1289.4182400660277</v>
      </c>
      <c r="F4691">
        <f t="shared" si="294"/>
        <v>5523</v>
      </c>
      <c r="G4691">
        <f t="shared" si="295"/>
        <v>0.23346337861054275</v>
      </c>
      <c r="H4691">
        <f t="shared" si="296"/>
        <v>-4233.5817599339725</v>
      </c>
    </row>
    <row r="4692" spans="1:8">
      <c r="A4692">
        <v>-613.22445433220946</v>
      </c>
      <c r="B4692">
        <v>1763</v>
      </c>
      <c r="C4692">
        <v>3573</v>
      </c>
      <c r="D4692">
        <v>4943</v>
      </c>
      <c r="E4692">
        <f t="shared" si="293"/>
        <v>1149.7755456677905</v>
      </c>
      <c r="F4692">
        <f t="shared" si="294"/>
        <v>8516</v>
      </c>
      <c r="G4692">
        <f t="shared" si="295"/>
        <v>0.13501356806808248</v>
      </c>
      <c r="H4692">
        <f t="shared" si="296"/>
        <v>-7366.2244543322095</v>
      </c>
    </row>
    <row r="4693" spans="1:8">
      <c r="A4693">
        <v>-612.97677764406956</v>
      </c>
      <c r="B4693">
        <v>1686</v>
      </c>
      <c r="C4693">
        <v>4429</v>
      </c>
      <c r="D4693">
        <v>2152</v>
      </c>
      <c r="E4693">
        <f t="shared" si="293"/>
        <v>1073.0232223559306</v>
      </c>
      <c r="F4693">
        <f t="shared" si="294"/>
        <v>6581</v>
      </c>
      <c r="G4693">
        <f t="shared" si="295"/>
        <v>0.16304865861661305</v>
      </c>
      <c r="H4693">
        <f t="shared" si="296"/>
        <v>-5507.9767776440694</v>
      </c>
    </row>
    <row r="4694" spans="1:8">
      <c r="A4694">
        <v>-612.3963595159903</v>
      </c>
      <c r="B4694">
        <v>2015</v>
      </c>
      <c r="C4694">
        <v>1217</v>
      </c>
      <c r="D4694">
        <v>4347</v>
      </c>
      <c r="E4694">
        <f t="shared" si="293"/>
        <v>1402.6036404840097</v>
      </c>
      <c r="F4694">
        <f t="shared" si="294"/>
        <v>5564</v>
      </c>
      <c r="G4694">
        <f t="shared" si="295"/>
        <v>0.25208548534939068</v>
      </c>
      <c r="H4694">
        <f t="shared" si="296"/>
        <v>-4161.3963595159903</v>
      </c>
    </row>
    <row r="4695" spans="1:8">
      <c r="A4695">
        <v>-612.16088466361157</v>
      </c>
      <c r="B4695">
        <v>3012</v>
      </c>
      <c r="C4695">
        <v>2348</v>
      </c>
      <c r="D4695">
        <v>1192</v>
      </c>
      <c r="E4695">
        <f t="shared" si="293"/>
        <v>2399.8391153363882</v>
      </c>
      <c r="F4695">
        <f t="shared" si="294"/>
        <v>3540</v>
      </c>
      <c r="G4695">
        <f t="shared" si="295"/>
        <v>0.67792065404982715</v>
      </c>
      <c r="H4695">
        <f t="shared" si="296"/>
        <v>-1140.1608846636118</v>
      </c>
    </row>
    <row r="4696" spans="1:8">
      <c r="A4696">
        <v>-611.77267623040507</v>
      </c>
      <c r="B4696">
        <v>1650</v>
      </c>
      <c r="C4696">
        <v>2827</v>
      </c>
      <c r="D4696">
        <v>4550</v>
      </c>
      <c r="E4696">
        <f t="shared" si="293"/>
        <v>1038.2273237695949</v>
      </c>
      <c r="F4696">
        <f t="shared" si="294"/>
        <v>7377</v>
      </c>
      <c r="G4696">
        <f t="shared" si="295"/>
        <v>0.14073841992267791</v>
      </c>
      <c r="H4696">
        <f t="shared" si="296"/>
        <v>-6338.7726762304046</v>
      </c>
    </row>
    <row r="4697" spans="1:8">
      <c r="A4697">
        <v>-610.13221029319641</v>
      </c>
      <c r="B4697">
        <v>2687</v>
      </c>
      <c r="C4697">
        <v>1634</v>
      </c>
      <c r="D4697">
        <v>2308</v>
      </c>
      <c r="E4697">
        <f t="shared" si="293"/>
        <v>2076.8677897068037</v>
      </c>
      <c r="F4697">
        <f t="shared" si="294"/>
        <v>3942</v>
      </c>
      <c r="G4697">
        <f t="shared" si="295"/>
        <v>0.52685636471506947</v>
      </c>
      <c r="H4697">
        <f t="shared" si="296"/>
        <v>-1865.1322102931963</v>
      </c>
    </row>
    <row r="4698" spans="1:8">
      <c r="A4698">
        <v>-609.90695155268372</v>
      </c>
      <c r="B4698">
        <v>3071</v>
      </c>
      <c r="C4698">
        <v>1011</v>
      </c>
      <c r="D4698">
        <v>2440</v>
      </c>
      <c r="E4698">
        <f t="shared" si="293"/>
        <v>2461.0930484473165</v>
      </c>
      <c r="F4698">
        <f t="shared" si="294"/>
        <v>3451</v>
      </c>
      <c r="G4698">
        <f t="shared" si="295"/>
        <v>0.71315359271147971</v>
      </c>
      <c r="H4698">
        <f t="shared" si="296"/>
        <v>-989.90695155268349</v>
      </c>
    </row>
    <row r="4699" spans="1:8">
      <c r="A4699">
        <v>-608.65296223653081</v>
      </c>
      <c r="B4699">
        <v>2593</v>
      </c>
      <c r="C4699">
        <v>1217</v>
      </c>
      <c r="D4699">
        <v>2912</v>
      </c>
      <c r="E4699">
        <f t="shared" si="293"/>
        <v>1984.3470377634692</v>
      </c>
      <c r="F4699">
        <f t="shared" si="294"/>
        <v>4129</v>
      </c>
      <c r="G4699">
        <f t="shared" si="295"/>
        <v>0.48058780280054958</v>
      </c>
      <c r="H4699">
        <f t="shared" si="296"/>
        <v>-2144.6529622365306</v>
      </c>
    </row>
    <row r="4700" spans="1:8">
      <c r="A4700">
        <v>-607.79176195437253</v>
      </c>
      <c r="B4700">
        <v>3205</v>
      </c>
      <c r="C4700">
        <v>1323</v>
      </c>
      <c r="D4700">
        <v>1952</v>
      </c>
      <c r="E4700">
        <f t="shared" si="293"/>
        <v>2597.2082380456277</v>
      </c>
      <c r="F4700">
        <f t="shared" si="294"/>
        <v>3275</v>
      </c>
      <c r="G4700">
        <f t="shared" si="295"/>
        <v>0.79304068337271072</v>
      </c>
      <c r="H4700">
        <f t="shared" si="296"/>
        <v>-677.7917619543723</v>
      </c>
    </row>
    <row r="4701" spans="1:8">
      <c r="A4701">
        <v>-607.72809641267418</v>
      </c>
      <c r="B4701">
        <v>2697</v>
      </c>
      <c r="C4701">
        <v>2762</v>
      </c>
      <c r="D4701">
        <v>1204</v>
      </c>
      <c r="E4701">
        <f t="shared" si="293"/>
        <v>2089.2719035873261</v>
      </c>
      <c r="F4701">
        <f t="shared" si="294"/>
        <v>3966</v>
      </c>
      <c r="G4701">
        <f t="shared" si="295"/>
        <v>0.52679573968414672</v>
      </c>
      <c r="H4701">
        <f t="shared" si="296"/>
        <v>-1876.7280964126739</v>
      </c>
    </row>
    <row r="4702" spans="1:8">
      <c r="A4702">
        <v>-606.77913358764067</v>
      </c>
      <c r="B4702">
        <v>1671</v>
      </c>
      <c r="C4702">
        <v>4552</v>
      </c>
      <c r="D4702">
        <v>2164</v>
      </c>
      <c r="E4702">
        <f t="shared" si="293"/>
        <v>1064.2208664123593</v>
      </c>
      <c r="F4702">
        <f t="shared" si="294"/>
        <v>6716</v>
      </c>
      <c r="G4702">
        <f t="shared" si="295"/>
        <v>0.15846052209832628</v>
      </c>
      <c r="H4702">
        <f t="shared" si="296"/>
        <v>-5651.7791335876409</v>
      </c>
    </row>
    <row r="4703" spans="1:8">
      <c r="A4703">
        <v>-606.64506802360756</v>
      </c>
      <c r="B4703">
        <v>1839</v>
      </c>
      <c r="C4703">
        <v>4078</v>
      </c>
      <c r="D4703">
        <v>1736</v>
      </c>
      <c r="E4703">
        <f t="shared" si="293"/>
        <v>1232.3549319763924</v>
      </c>
      <c r="F4703">
        <f t="shared" si="294"/>
        <v>5814</v>
      </c>
      <c r="G4703">
        <f t="shared" si="295"/>
        <v>0.21196335259311874</v>
      </c>
      <c r="H4703">
        <f t="shared" si="296"/>
        <v>-4581.6450680236076</v>
      </c>
    </row>
    <row r="4704" spans="1:8">
      <c r="A4704">
        <v>-605.83140873387288</v>
      </c>
      <c r="B4704">
        <v>1709</v>
      </c>
      <c r="C4704">
        <v>4149</v>
      </c>
      <c r="D4704">
        <v>2169</v>
      </c>
      <c r="E4704">
        <f t="shared" si="293"/>
        <v>1103.1685912661271</v>
      </c>
      <c r="F4704">
        <f t="shared" si="294"/>
        <v>6318</v>
      </c>
      <c r="G4704">
        <f t="shared" si="295"/>
        <v>0.17460724774709199</v>
      </c>
      <c r="H4704">
        <f t="shared" si="296"/>
        <v>-5214.8314087338731</v>
      </c>
    </row>
    <row r="4705" spans="1:8">
      <c r="A4705">
        <v>-605.62756202660103</v>
      </c>
      <c r="B4705">
        <v>1727</v>
      </c>
      <c r="C4705">
        <v>4915</v>
      </c>
      <c r="D4705">
        <v>1709</v>
      </c>
      <c r="E4705">
        <f t="shared" si="293"/>
        <v>1121.372437973399</v>
      </c>
      <c r="F4705">
        <f t="shared" si="294"/>
        <v>6624</v>
      </c>
      <c r="G4705">
        <f t="shared" si="295"/>
        <v>0.16928931732690203</v>
      </c>
      <c r="H4705">
        <f t="shared" si="296"/>
        <v>-5502.6275620266006</v>
      </c>
    </row>
    <row r="4706" spans="1:8">
      <c r="A4706">
        <v>-605.48406124981102</v>
      </c>
      <c r="B4706">
        <v>2358</v>
      </c>
      <c r="C4706">
        <v>1576</v>
      </c>
      <c r="D4706">
        <v>2930</v>
      </c>
      <c r="E4706">
        <f t="shared" si="293"/>
        <v>1752.515938750189</v>
      </c>
      <c r="F4706">
        <f t="shared" si="294"/>
        <v>4506</v>
      </c>
      <c r="G4706">
        <f t="shared" si="295"/>
        <v>0.38892941383714802</v>
      </c>
      <c r="H4706">
        <f t="shared" si="296"/>
        <v>-2753.484061249811</v>
      </c>
    </row>
    <row r="4707" spans="1:8">
      <c r="A4707">
        <v>-605.37287750797122</v>
      </c>
      <c r="B4707">
        <v>1700</v>
      </c>
      <c r="C4707">
        <v>3703</v>
      </c>
      <c r="D4707">
        <v>4585</v>
      </c>
      <c r="E4707">
        <f t="shared" si="293"/>
        <v>1094.6271224920288</v>
      </c>
      <c r="F4707">
        <f t="shared" si="294"/>
        <v>8288</v>
      </c>
      <c r="G4707">
        <f t="shared" si="295"/>
        <v>0.13207373582191467</v>
      </c>
      <c r="H4707">
        <f t="shared" si="296"/>
        <v>-7193.3728775079708</v>
      </c>
    </row>
    <row r="4708" spans="1:8">
      <c r="A4708">
        <v>-604.92483679545535</v>
      </c>
      <c r="B4708">
        <v>1658</v>
      </c>
      <c r="C4708">
        <v>3194</v>
      </c>
      <c r="D4708">
        <v>3302</v>
      </c>
      <c r="E4708">
        <f t="shared" si="293"/>
        <v>1053.0751632045447</v>
      </c>
      <c r="F4708">
        <f t="shared" si="294"/>
        <v>6496</v>
      </c>
      <c r="G4708">
        <f t="shared" si="295"/>
        <v>0.16211132438493606</v>
      </c>
      <c r="H4708">
        <f t="shared" si="296"/>
        <v>-5442.9248367954551</v>
      </c>
    </row>
    <row r="4709" spans="1:8">
      <c r="A4709">
        <v>-604.74599287078263</v>
      </c>
      <c r="B4709">
        <v>1697</v>
      </c>
      <c r="C4709">
        <v>3294</v>
      </c>
      <c r="D4709">
        <v>2947</v>
      </c>
      <c r="E4709">
        <f t="shared" si="293"/>
        <v>1092.2540071292174</v>
      </c>
      <c r="F4709">
        <f t="shared" si="294"/>
        <v>6241</v>
      </c>
      <c r="G4709">
        <f t="shared" si="295"/>
        <v>0.17501265937016783</v>
      </c>
      <c r="H4709">
        <f t="shared" si="296"/>
        <v>-5148.7459928707831</v>
      </c>
    </row>
    <row r="4710" spans="1:8">
      <c r="A4710">
        <v>-604.28340991904088</v>
      </c>
      <c r="B4710">
        <v>1895</v>
      </c>
      <c r="C4710">
        <v>2100</v>
      </c>
      <c r="D4710">
        <v>3509</v>
      </c>
      <c r="E4710">
        <f t="shared" si="293"/>
        <v>1290.7165900809591</v>
      </c>
      <c r="F4710">
        <f t="shared" si="294"/>
        <v>5609</v>
      </c>
      <c r="G4710">
        <f t="shared" si="295"/>
        <v>0.23011527724745215</v>
      </c>
      <c r="H4710">
        <f t="shared" si="296"/>
        <v>-4318.2834099190404</v>
      </c>
    </row>
    <row r="4711" spans="1:8">
      <c r="A4711">
        <v>-603.96128058338275</v>
      </c>
      <c r="B4711">
        <v>1950</v>
      </c>
      <c r="C4711">
        <v>3196</v>
      </c>
      <c r="D4711">
        <v>2149</v>
      </c>
      <c r="E4711">
        <f t="shared" si="293"/>
        <v>1346.0387194166174</v>
      </c>
      <c r="F4711">
        <f t="shared" si="294"/>
        <v>5345</v>
      </c>
      <c r="G4711">
        <f t="shared" si="295"/>
        <v>0.25183137874960099</v>
      </c>
      <c r="H4711">
        <f t="shared" si="296"/>
        <v>-3998.9612805833826</v>
      </c>
    </row>
    <row r="4712" spans="1:8">
      <c r="A4712">
        <v>-603.68960314163337</v>
      </c>
      <c r="B4712">
        <v>1715</v>
      </c>
      <c r="C4712">
        <v>3269</v>
      </c>
      <c r="D4712">
        <v>2878</v>
      </c>
      <c r="E4712">
        <f t="shared" si="293"/>
        <v>1111.3103968583666</v>
      </c>
      <c r="F4712">
        <f t="shared" si="294"/>
        <v>6147</v>
      </c>
      <c r="G4712">
        <f t="shared" si="295"/>
        <v>0.18078906732688574</v>
      </c>
      <c r="H4712">
        <f t="shared" si="296"/>
        <v>-5035.6896031416336</v>
      </c>
    </row>
    <row r="4713" spans="1:8">
      <c r="A4713">
        <v>-603.40127601952247</v>
      </c>
      <c r="B4713">
        <v>2092</v>
      </c>
      <c r="C4713">
        <v>3835</v>
      </c>
      <c r="D4713">
        <v>1284</v>
      </c>
      <c r="E4713">
        <f t="shared" si="293"/>
        <v>1488.5987239804776</v>
      </c>
      <c r="F4713">
        <f t="shared" si="294"/>
        <v>5119</v>
      </c>
      <c r="G4713">
        <f t="shared" si="295"/>
        <v>0.29079873490534824</v>
      </c>
      <c r="H4713">
        <f t="shared" si="296"/>
        <v>-3630.4012760195224</v>
      </c>
    </row>
    <row r="4714" spans="1:8">
      <c r="A4714">
        <v>-603.39931736921608</v>
      </c>
      <c r="B4714">
        <v>1614</v>
      </c>
      <c r="C4714">
        <v>3469</v>
      </c>
      <c r="D4714">
        <v>3392</v>
      </c>
      <c r="E4714">
        <f t="shared" si="293"/>
        <v>1010.6006826307839</v>
      </c>
      <c r="F4714">
        <f t="shared" si="294"/>
        <v>6861</v>
      </c>
      <c r="G4714">
        <f t="shared" si="295"/>
        <v>0.14729641198524762</v>
      </c>
      <c r="H4714">
        <f t="shared" si="296"/>
        <v>-5850.3993173692161</v>
      </c>
    </row>
    <row r="4715" spans="1:8">
      <c r="A4715">
        <v>-602.89641786571997</v>
      </c>
      <c r="B4715">
        <v>2454</v>
      </c>
      <c r="C4715">
        <v>1664</v>
      </c>
      <c r="D4715">
        <v>2647</v>
      </c>
      <c r="E4715">
        <f t="shared" si="293"/>
        <v>1851.10358213428</v>
      </c>
      <c r="F4715">
        <f t="shared" si="294"/>
        <v>4311</v>
      </c>
      <c r="G4715">
        <f t="shared" si="295"/>
        <v>0.4293907636590768</v>
      </c>
      <c r="H4715">
        <f t="shared" si="296"/>
        <v>-2459.8964178657197</v>
      </c>
    </row>
    <row r="4716" spans="1:8">
      <c r="A4716">
        <v>-601.38593733872949</v>
      </c>
      <c r="B4716">
        <v>1682</v>
      </c>
      <c r="C4716">
        <v>2834</v>
      </c>
      <c r="D4716">
        <v>3573</v>
      </c>
      <c r="E4716">
        <f t="shared" si="293"/>
        <v>1080.6140626612705</v>
      </c>
      <c r="F4716">
        <f t="shared" si="294"/>
        <v>6407</v>
      </c>
      <c r="G4716">
        <f t="shared" si="295"/>
        <v>0.16866147380385055</v>
      </c>
      <c r="H4716">
        <f t="shared" si="296"/>
        <v>-5326.3859373387295</v>
      </c>
    </row>
    <row r="4717" spans="1:8">
      <c r="A4717">
        <v>-601.3405863387818</v>
      </c>
      <c r="B4717">
        <v>1892</v>
      </c>
      <c r="C4717">
        <v>4722</v>
      </c>
      <c r="D4717">
        <v>1162</v>
      </c>
      <c r="E4717">
        <f t="shared" si="293"/>
        <v>1290.6594136612182</v>
      </c>
      <c r="F4717">
        <f t="shared" si="294"/>
        <v>5884</v>
      </c>
      <c r="G4717">
        <f t="shared" si="295"/>
        <v>0.21935068213141029</v>
      </c>
      <c r="H4717">
        <f t="shared" si="296"/>
        <v>-4593.3405863387816</v>
      </c>
    </row>
    <row r="4718" spans="1:8">
      <c r="A4718">
        <v>-600.98043655816855</v>
      </c>
      <c r="B4718">
        <v>1814</v>
      </c>
      <c r="C4718">
        <v>1669</v>
      </c>
      <c r="D4718">
        <v>4601</v>
      </c>
      <c r="E4718">
        <f t="shared" si="293"/>
        <v>1213.0195634418315</v>
      </c>
      <c r="F4718">
        <f t="shared" si="294"/>
        <v>6270</v>
      </c>
      <c r="G4718">
        <f t="shared" si="295"/>
        <v>0.19346404520603372</v>
      </c>
      <c r="H4718">
        <f t="shared" si="296"/>
        <v>-5056.9804365581685</v>
      </c>
    </row>
    <row r="4719" spans="1:8">
      <c r="A4719">
        <v>-600.57601566985477</v>
      </c>
      <c r="B4719">
        <v>2152</v>
      </c>
      <c r="C4719">
        <v>1052</v>
      </c>
      <c r="D4719">
        <v>4087</v>
      </c>
      <c r="E4719">
        <f t="shared" si="293"/>
        <v>1551.4239843301452</v>
      </c>
      <c r="F4719">
        <f t="shared" si="294"/>
        <v>5139</v>
      </c>
      <c r="G4719">
        <f t="shared" si="295"/>
        <v>0.30189219387626876</v>
      </c>
      <c r="H4719">
        <f t="shared" si="296"/>
        <v>-3587.5760156698548</v>
      </c>
    </row>
    <row r="4720" spans="1:8">
      <c r="A4720">
        <v>-600.57243347098233</v>
      </c>
      <c r="B4720">
        <v>1646</v>
      </c>
      <c r="C4720">
        <v>4554</v>
      </c>
      <c r="D4720">
        <v>3416</v>
      </c>
      <c r="E4720">
        <f t="shared" si="293"/>
        <v>1045.4275665290177</v>
      </c>
      <c r="F4720">
        <f t="shared" si="294"/>
        <v>7970</v>
      </c>
      <c r="G4720">
        <f t="shared" si="295"/>
        <v>0.1311703345707676</v>
      </c>
      <c r="H4720">
        <f t="shared" si="296"/>
        <v>-6924.5724334709821</v>
      </c>
    </row>
    <row r="4721" spans="1:8">
      <c r="A4721">
        <v>-600.3862582764001</v>
      </c>
      <c r="B4721">
        <v>1987</v>
      </c>
      <c r="C4721">
        <v>4464</v>
      </c>
      <c r="D4721">
        <v>1066</v>
      </c>
      <c r="E4721">
        <f t="shared" si="293"/>
        <v>1386.6137417236</v>
      </c>
      <c r="F4721">
        <f t="shared" si="294"/>
        <v>5530</v>
      </c>
      <c r="G4721">
        <f t="shared" si="295"/>
        <v>0.25074389542922243</v>
      </c>
      <c r="H4721">
        <f t="shared" si="296"/>
        <v>-4143.3862582763995</v>
      </c>
    </row>
    <row r="4722" spans="1:8">
      <c r="A4722">
        <v>-599.20081770123522</v>
      </c>
      <c r="B4722">
        <v>3068</v>
      </c>
      <c r="C4722">
        <v>1005</v>
      </c>
      <c r="D4722">
        <v>2439</v>
      </c>
      <c r="E4722">
        <f t="shared" si="293"/>
        <v>2468.7991822987647</v>
      </c>
      <c r="F4722">
        <f t="shared" si="294"/>
        <v>3444</v>
      </c>
      <c r="G4722">
        <f t="shared" si="295"/>
        <v>0.7168406452667726</v>
      </c>
      <c r="H4722">
        <f t="shared" si="296"/>
        <v>-975.20081770123534</v>
      </c>
    </row>
    <row r="4723" spans="1:8">
      <c r="A4723">
        <v>-598.98453016460257</v>
      </c>
      <c r="B4723">
        <v>1771</v>
      </c>
      <c r="C4723">
        <v>3021</v>
      </c>
      <c r="D4723">
        <v>2877</v>
      </c>
      <c r="E4723">
        <f t="shared" si="293"/>
        <v>1172.0154698353974</v>
      </c>
      <c r="F4723">
        <f t="shared" si="294"/>
        <v>5898</v>
      </c>
      <c r="G4723">
        <f t="shared" si="295"/>
        <v>0.19871405049769369</v>
      </c>
      <c r="H4723">
        <f t="shared" si="296"/>
        <v>-4725.9845301646028</v>
      </c>
    </row>
    <row r="4724" spans="1:8">
      <c r="A4724">
        <v>-598.8065275315405</v>
      </c>
      <c r="B4724">
        <v>1912</v>
      </c>
      <c r="C4724">
        <v>4778</v>
      </c>
      <c r="D4724">
        <v>1070</v>
      </c>
      <c r="E4724">
        <f t="shared" si="293"/>
        <v>1313.1934724684595</v>
      </c>
      <c r="F4724">
        <f t="shared" si="294"/>
        <v>5848</v>
      </c>
      <c r="G4724">
        <f t="shared" si="295"/>
        <v>0.22455428735780772</v>
      </c>
      <c r="H4724">
        <f t="shared" si="296"/>
        <v>-4534.8065275315403</v>
      </c>
    </row>
    <row r="4725" spans="1:8">
      <c r="A4725">
        <v>-598.6871530399892</v>
      </c>
      <c r="B4725">
        <v>1649</v>
      </c>
      <c r="C4725">
        <v>4918</v>
      </c>
      <c r="D4725">
        <v>2815</v>
      </c>
      <c r="E4725">
        <f t="shared" si="293"/>
        <v>1050.3128469600108</v>
      </c>
      <c r="F4725">
        <f t="shared" si="294"/>
        <v>7733</v>
      </c>
      <c r="G4725">
        <f t="shared" si="295"/>
        <v>0.13582217082115747</v>
      </c>
      <c r="H4725">
        <f t="shared" si="296"/>
        <v>-6682.6871530399894</v>
      </c>
    </row>
    <row r="4726" spans="1:8">
      <c r="A4726">
        <v>-598.58637219309401</v>
      </c>
      <c r="B4726">
        <v>1644</v>
      </c>
      <c r="C4726">
        <v>4895</v>
      </c>
      <c r="D4726">
        <v>2408</v>
      </c>
      <c r="E4726">
        <f t="shared" si="293"/>
        <v>1045.4136278069059</v>
      </c>
      <c r="F4726">
        <f t="shared" si="294"/>
        <v>7303</v>
      </c>
      <c r="G4726">
        <f t="shared" si="295"/>
        <v>0.14314851811678841</v>
      </c>
      <c r="H4726">
        <f t="shared" si="296"/>
        <v>-6257.5863721930946</v>
      </c>
    </row>
    <row r="4727" spans="1:8">
      <c r="A4727">
        <v>-598.43812881626536</v>
      </c>
      <c r="B4727">
        <v>2151</v>
      </c>
      <c r="C4727">
        <v>1321</v>
      </c>
      <c r="D4727">
        <v>3712</v>
      </c>
      <c r="E4727">
        <f t="shared" si="293"/>
        <v>1552.5618711837346</v>
      </c>
      <c r="F4727">
        <f t="shared" si="294"/>
        <v>5033</v>
      </c>
      <c r="G4727">
        <f t="shared" si="295"/>
        <v>0.30847642980006651</v>
      </c>
      <c r="H4727">
        <f t="shared" si="296"/>
        <v>-3480.4381288162654</v>
      </c>
    </row>
    <row r="4728" spans="1:8">
      <c r="A4728">
        <v>-598.32714767011203</v>
      </c>
      <c r="B4728">
        <v>1711</v>
      </c>
      <c r="C4728">
        <v>2550</v>
      </c>
      <c r="D4728">
        <v>3764</v>
      </c>
      <c r="E4728">
        <f t="shared" si="293"/>
        <v>1112.672852329888</v>
      </c>
      <c r="F4728">
        <f t="shared" si="294"/>
        <v>6314</v>
      </c>
      <c r="G4728">
        <f t="shared" si="295"/>
        <v>0.17622313150615901</v>
      </c>
      <c r="H4728">
        <f t="shared" si="296"/>
        <v>-5201.327147670112</v>
      </c>
    </row>
    <row r="4729" spans="1:8">
      <c r="A4729">
        <v>-598.14580489060154</v>
      </c>
      <c r="B4729">
        <v>1647</v>
      </c>
      <c r="C4729">
        <v>3759</v>
      </c>
      <c r="D4729">
        <v>2771</v>
      </c>
      <c r="E4729">
        <f t="shared" si="293"/>
        <v>1048.8541951093985</v>
      </c>
      <c r="F4729">
        <f t="shared" si="294"/>
        <v>6530</v>
      </c>
      <c r="G4729">
        <f t="shared" si="295"/>
        <v>0.16062085683145458</v>
      </c>
      <c r="H4729">
        <f t="shared" si="296"/>
        <v>-5481.1458048906015</v>
      </c>
    </row>
    <row r="4730" spans="1:8">
      <c r="A4730">
        <v>-597.87946254148733</v>
      </c>
      <c r="B4730">
        <v>1766</v>
      </c>
      <c r="C4730">
        <v>4829</v>
      </c>
      <c r="D4730">
        <v>3780</v>
      </c>
      <c r="E4730">
        <f t="shared" si="293"/>
        <v>1168.1205374585127</v>
      </c>
      <c r="F4730">
        <f t="shared" si="294"/>
        <v>8609</v>
      </c>
      <c r="G4730">
        <f t="shared" si="295"/>
        <v>0.13568597252392992</v>
      </c>
      <c r="H4730">
        <f t="shared" si="296"/>
        <v>-7440.8794625414876</v>
      </c>
    </row>
    <row r="4731" spans="1:8">
      <c r="A4731">
        <v>-597.4502978680066</v>
      </c>
      <c r="B4731">
        <v>2609</v>
      </c>
      <c r="C4731">
        <v>1735</v>
      </c>
      <c r="D4731">
        <v>2306</v>
      </c>
      <c r="E4731">
        <f t="shared" si="293"/>
        <v>2011.5497021319934</v>
      </c>
      <c r="F4731">
        <f t="shared" si="294"/>
        <v>4041</v>
      </c>
      <c r="G4731">
        <f t="shared" si="295"/>
        <v>0.4977851279712926</v>
      </c>
      <c r="H4731">
        <f t="shared" si="296"/>
        <v>-2029.4502978680066</v>
      </c>
    </row>
    <row r="4732" spans="1:8">
      <c r="A4732">
        <v>-596.63114200424843</v>
      </c>
      <c r="B4732">
        <v>1829</v>
      </c>
      <c r="C4732">
        <v>4474</v>
      </c>
      <c r="D4732">
        <v>1482</v>
      </c>
      <c r="E4732">
        <f t="shared" si="293"/>
        <v>1232.3688579957516</v>
      </c>
      <c r="F4732">
        <f t="shared" si="294"/>
        <v>5956</v>
      </c>
      <c r="G4732">
        <f t="shared" si="295"/>
        <v>0.20691216554663391</v>
      </c>
      <c r="H4732">
        <f t="shared" si="296"/>
        <v>-4723.6311420042484</v>
      </c>
    </row>
    <row r="4733" spans="1:8">
      <c r="A4733">
        <v>-596.58235857294915</v>
      </c>
      <c r="B4733">
        <v>2071</v>
      </c>
      <c r="C4733">
        <v>2363</v>
      </c>
      <c r="D4733">
        <v>2667</v>
      </c>
      <c r="E4733">
        <f t="shared" si="293"/>
        <v>1474.417641427051</v>
      </c>
      <c r="F4733">
        <f t="shared" si="294"/>
        <v>5030</v>
      </c>
      <c r="G4733">
        <f t="shared" si="295"/>
        <v>0.29312477960776362</v>
      </c>
      <c r="H4733">
        <f t="shared" si="296"/>
        <v>-3555.582358572949</v>
      </c>
    </row>
    <row r="4734" spans="1:8">
      <c r="A4734">
        <v>-595.3889145047624</v>
      </c>
      <c r="B4734">
        <v>1997</v>
      </c>
      <c r="C4734">
        <v>1117</v>
      </c>
      <c r="D4734">
        <v>4542</v>
      </c>
      <c r="E4734">
        <f t="shared" si="293"/>
        <v>1401.6110854952376</v>
      </c>
      <c r="F4734">
        <f t="shared" si="294"/>
        <v>5659</v>
      </c>
      <c r="G4734">
        <f t="shared" si="295"/>
        <v>0.24767822680601478</v>
      </c>
      <c r="H4734">
        <f t="shared" si="296"/>
        <v>-4257.3889145047624</v>
      </c>
    </row>
    <row r="4735" spans="1:8">
      <c r="A4735">
        <v>-594.35934644406598</v>
      </c>
      <c r="B4735">
        <v>1667</v>
      </c>
      <c r="C4735">
        <v>2968</v>
      </c>
      <c r="D4735">
        <v>3465</v>
      </c>
      <c r="E4735">
        <f t="shared" si="293"/>
        <v>1072.640653555934</v>
      </c>
      <c r="F4735">
        <f t="shared" si="294"/>
        <v>6433</v>
      </c>
      <c r="G4735">
        <f t="shared" si="295"/>
        <v>0.16674034720285</v>
      </c>
      <c r="H4735">
        <f t="shared" si="296"/>
        <v>-5360.3593464440655</v>
      </c>
    </row>
    <row r="4736" spans="1:8">
      <c r="A4736">
        <v>-594.26073974587689</v>
      </c>
      <c r="B4736">
        <v>1651</v>
      </c>
      <c r="C4736">
        <v>2815</v>
      </c>
      <c r="D4736">
        <v>4736</v>
      </c>
      <c r="E4736">
        <f t="shared" si="293"/>
        <v>1056.7392602541231</v>
      </c>
      <c r="F4736">
        <f t="shared" si="294"/>
        <v>7551</v>
      </c>
      <c r="G4736">
        <f t="shared" si="295"/>
        <v>0.13994692891724581</v>
      </c>
      <c r="H4736">
        <f t="shared" si="296"/>
        <v>-6494.2607397458769</v>
      </c>
    </row>
    <row r="4737" spans="1:8">
      <c r="A4737">
        <v>-594.11311066304552</v>
      </c>
      <c r="B4737">
        <v>1932</v>
      </c>
      <c r="C4737">
        <v>3312</v>
      </c>
      <c r="D4737">
        <v>2071</v>
      </c>
      <c r="E4737">
        <f t="shared" si="293"/>
        <v>1337.8868893369545</v>
      </c>
      <c r="F4737">
        <f t="shared" si="294"/>
        <v>5383</v>
      </c>
      <c r="G4737">
        <f t="shared" si="295"/>
        <v>0.24853926980066032</v>
      </c>
      <c r="H4737">
        <f t="shared" si="296"/>
        <v>-4045.1131106630455</v>
      </c>
    </row>
    <row r="4738" spans="1:8">
      <c r="A4738">
        <v>-594.03637275663243</v>
      </c>
      <c r="B4738">
        <v>1650</v>
      </c>
      <c r="C4738">
        <v>4598</v>
      </c>
      <c r="D4738">
        <v>2234</v>
      </c>
      <c r="E4738">
        <f t="shared" si="293"/>
        <v>1055.9636272433677</v>
      </c>
      <c r="F4738">
        <f t="shared" si="294"/>
        <v>6832</v>
      </c>
      <c r="G4738">
        <f t="shared" si="295"/>
        <v>0.15456142084943905</v>
      </c>
      <c r="H4738">
        <f t="shared" si="296"/>
        <v>-5776.0363727566328</v>
      </c>
    </row>
    <row r="4739" spans="1:8">
      <c r="A4739">
        <v>-593.93265999599862</v>
      </c>
      <c r="B4739">
        <v>2117</v>
      </c>
      <c r="C4739">
        <v>2544</v>
      </c>
      <c r="D4739">
        <v>2367</v>
      </c>
      <c r="E4739">
        <f t="shared" ref="E4739:E4802" si="297">A4739+B4739</f>
        <v>1523.0673400040014</v>
      </c>
      <c r="F4739">
        <f t="shared" ref="F4739:F4802" si="298">C4739+D4739</f>
        <v>4911</v>
      </c>
      <c r="G4739">
        <f t="shared" ref="G4739:G4802" si="299">E4739/F4739</f>
        <v>0.31013385054041975</v>
      </c>
      <c r="H4739">
        <f t="shared" ref="H4739:H4802" si="300">E4739-F4739</f>
        <v>-3387.9326599959986</v>
      </c>
    </row>
    <row r="4740" spans="1:8">
      <c r="A4740">
        <v>-591.91280687126937</v>
      </c>
      <c r="B4740">
        <v>1698</v>
      </c>
      <c r="C4740">
        <v>2386</v>
      </c>
      <c r="D4740">
        <v>4113</v>
      </c>
      <c r="E4740">
        <f t="shared" si="297"/>
        <v>1106.0871931287306</v>
      </c>
      <c r="F4740">
        <f t="shared" si="298"/>
        <v>6499</v>
      </c>
      <c r="G4740">
        <f t="shared" si="299"/>
        <v>0.17019344408812595</v>
      </c>
      <c r="H4740">
        <f t="shared" si="300"/>
        <v>-5392.9128068712689</v>
      </c>
    </row>
    <row r="4741" spans="1:8">
      <c r="A4741">
        <v>-591.34982430513173</v>
      </c>
      <c r="B4741">
        <v>2124</v>
      </c>
      <c r="C4741">
        <v>3027</v>
      </c>
      <c r="D4741">
        <v>1881</v>
      </c>
      <c r="E4741">
        <f t="shared" si="297"/>
        <v>1532.6501756948683</v>
      </c>
      <c r="F4741">
        <f t="shared" si="298"/>
        <v>4908</v>
      </c>
      <c r="G4741">
        <f t="shared" si="299"/>
        <v>0.31227591191826981</v>
      </c>
      <c r="H4741">
        <f t="shared" si="300"/>
        <v>-3375.3498243051317</v>
      </c>
    </row>
    <row r="4742" spans="1:8">
      <c r="A4742">
        <v>-591.26880297481966</v>
      </c>
      <c r="B4742">
        <v>1647</v>
      </c>
      <c r="C4742">
        <v>2668</v>
      </c>
      <c r="D4742">
        <v>4623</v>
      </c>
      <c r="E4742">
        <f t="shared" si="297"/>
        <v>1055.7311970251803</v>
      </c>
      <c r="F4742">
        <f t="shared" si="298"/>
        <v>7291</v>
      </c>
      <c r="G4742">
        <f t="shared" si="299"/>
        <v>0.14479923152176385</v>
      </c>
      <c r="H4742">
        <f t="shared" si="300"/>
        <v>-6235.2688029748197</v>
      </c>
    </row>
    <row r="4743" spans="1:8">
      <c r="A4743">
        <v>-590.63292216315722</v>
      </c>
      <c r="B4743">
        <v>2398</v>
      </c>
      <c r="C4743">
        <v>1300</v>
      </c>
      <c r="D4743">
        <v>3150</v>
      </c>
      <c r="E4743">
        <f t="shared" si="297"/>
        <v>1807.3670778368428</v>
      </c>
      <c r="F4743">
        <f t="shared" si="298"/>
        <v>4450</v>
      </c>
      <c r="G4743">
        <f t="shared" si="299"/>
        <v>0.40614990513187477</v>
      </c>
      <c r="H4743">
        <f t="shared" si="300"/>
        <v>-2642.6329221631572</v>
      </c>
    </row>
    <row r="4744" spans="1:8">
      <c r="A4744">
        <v>-590.35937981467646</v>
      </c>
      <c r="B4744">
        <v>1630</v>
      </c>
      <c r="C4744">
        <v>4765</v>
      </c>
      <c r="D4744">
        <v>2434</v>
      </c>
      <c r="E4744">
        <f t="shared" si="297"/>
        <v>1039.6406201853235</v>
      </c>
      <c r="F4744">
        <f t="shared" si="298"/>
        <v>7199</v>
      </c>
      <c r="G4744">
        <f t="shared" si="299"/>
        <v>0.14441458816298425</v>
      </c>
      <c r="H4744">
        <f t="shared" si="300"/>
        <v>-6159.3593798146767</v>
      </c>
    </row>
    <row r="4745" spans="1:8">
      <c r="A4745">
        <v>-588.32190668542285</v>
      </c>
      <c r="B4745">
        <v>1743</v>
      </c>
      <c r="C4745">
        <v>2674</v>
      </c>
      <c r="D4745">
        <v>3368</v>
      </c>
      <c r="E4745">
        <f t="shared" si="297"/>
        <v>1154.6780933145772</v>
      </c>
      <c r="F4745">
        <f t="shared" si="298"/>
        <v>6042</v>
      </c>
      <c r="G4745">
        <f t="shared" si="299"/>
        <v>0.19110858876441197</v>
      </c>
      <c r="H4745">
        <f t="shared" si="300"/>
        <v>-4887.3219066854226</v>
      </c>
    </row>
    <row r="4746" spans="1:8">
      <c r="A4746">
        <v>-588.28014255318021</v>
      </c>
      <c r="B4746">
        <v>2066</v>
      </c>
      <c r="C4746">
        <v>1317</v>
      </c>
      <c r="D4746">
        <v>3950</v>
      </c>
      <c r="E4746">
        <f t="shared" si="297"/>
        <v>1477.7198574468198</v>
      </c>
      <c r="F4746">
        <f t="shared" si="298"/>
        <v>5267</v>
      </c>
      <c r="G4746">
        <f t="shared" si="299"/>
        <v>0.28056196268213779</v>
      </c>
      <c r="H4746">
        <f t="shared" si="300"/>
        <v>-3789.2801425531802</v>
      </c>
    </row>
    <row r="4747" spans="1:8">
      <c r="A4747">
        <v>-588.05436085435986</v>
      </c>
      <c r="B4747">
        <v>1622</v>
      </c>
      <c r="C4747">
        <v>4288</v>
      </c>
      <c r="D4747">
        <v>2546</v>
      </c>
      <c r="E4747">
        <f t="shared" si="297"/>
        <v>1033.9456391456401</v>
      </c>
      <c r="F4747">
        <f t="shared" si="298"/>
        <v>6834</v>
      </c>
      <c r="G4747">
        <f t="shared" si="299"/>
        <v>0.15129435749863041</v>
      </c>
      <c r="H4747">
        <f t="shared" si="300"/>
        <v>-5800.0543608543594</v>
      </c>
    </row>
    <row r="4748" spans="1:8">
      <c r="A4748">
        <v>-587.42814120810226</v>
      </c>
      <c r="B4748">
        <v>1643</v>
      </c>
      <c r="C4748">
        <v>4918</v>
      </c>
      <c r="D4748">
        <v>2283</v>
      </c>
      <c r="E4748">
        <f t="shared" si="297"/>
        <v>1055.5718587918977</v>
      </c>
      <c r="F4748">
        <f t="shared" si="298"/>
        <v>7201</v>
      </c>
      <c r="G4748">
        <f t="shared" si="299"/>
        <v>0.14658684332619049</v>
      </c>
      <c r="H4748">
        <f t="shared" si="300"/>
        <v>-6145.4281412081018</v>
      </c>
    </row>
    <row r="4749" spans="1:8">
      <c r="A4749">
        <v>-587.11908427214917</v>
      </c>
      <c r="B4749">
        <v>1605</v>
      </c>
      <c r="C4749">
        <v>3710</v>
      </c>
      <c r="D4749">
        <v>3101</v>
      </c>
      <c r="E4749">
        <f t="shared" si="297"/>
        <v>1017.8809157278508</v>
      </c>
      <c r="F4749">
        <f t="shared" si="298"/>
        <v>6811</v>
      </c>
      <c r="G4749">
        <f t="shared" si="299"/>
        <v>0.14944661807779339</v>
      </c>
      <c r="H4749">
        <f t="shared" si="300"/>
        <v>-5793.1190842721489</v>
      </c>
    </row>
    <row r="4750" spans="1:8">
      <c r="A4750">
        <v>-586.79374478517229</v>
      </c>
      <c r="B4750">
        <v>1716</v>
      </c>
      <c r="C4750">
        <v>4467</v>
      </c>
      <c r="D4750">
        <v>4011</v>
      </c>
      <c r="E4750">
        <f t="shared" si="297"/>
        <v>1129.2062552148277</v>
      </c>
      <c r="F4750">
        <f t="shared" si="298"/>
        <v>8478</v>
      </c>
      <c r="G4750">
        <f t="shared" si="299"/>
        <v>0.13319252833390277</v>
      </c>
      <c r="H4750">
        <f t="shared" si="300"/>
        <v>-7348.7937447851727</v>
      </c>
    </row>
    <row r="4751" spans="1:8">
      <c r="A4751">
        <v>-586.74203874261002</v>
      </c>
      <c r="B4751">
        <v>1748</v>
      </c>
      <c r="C4751">
        <v>4563</v>
      </c>
      <c r="D4751">
        <v>1692</v>
      </c>
      <c r="E4751">
        <f t="shared" si="297"/>
        <v>1161.25796125739</v>
      </c>
      <c r="F4751">
        <f t="shared" si="298"/>
        <v>6255</v>
      </c>
      <c r="G4751">
        <f t="shared" si="299"/>
        <v>0.18565275159990247</v>
      </c>
      <c r="H4751">
        <f t="shared" si="300"/>
        <v>-5093.74203874261</v>
      </c>
    </row>
    <row r="4752" spans="1:8">
      <c r="A4752">
        <v>-586.34958030171538</v>
      </c>
      <c r="B4752">
        <v>1847</v>
      </c>
      <c r="C4752">
        <v>4900</v>
      </c>
      <c r="D4752">
        <v>1172</v>
      </c>
      <c r="E4752">
        <f t="shared" si="297"/>
        <v>1260.6504196982846</v>
      </c>
      <c r="F4752">
        <f t="shared" si="298"/>
        <v>6072</v>
      </c>
      <c r="G4752">
        <f t="shared" si="299"/>
        <v>0.20761699929154884</v>
      </c>
      <c r="H4752">
        <f t="shared" si="300"/>
        <v>-4811.3495803017158</v>
      </c>
    </row>
    <row r="4753" spans="1:8">
      <c r="A4753">
        <v>-584.8309583664809</v>
      </c>
      <c r="B4753">
        <v>2106</v>
      </c>
      <c r="C4753">
        <v>4877</v>
      </c>
      <c r="D4753">
        <v>4757</v>
      </c>
      <c r="E4753">
        <f t="shared" si="297"/>
        <v>1521.1690416335191</v>
      </c>
      <c r="F4753">
        <f t="shared" si="298"/>
        <v>9634</v>
      </c>
      <c r="G4753">
        <f t="shared" si="299"/>
        <v>0.15789589387933559</v>
      </c>
      <c r="H4753">
        <f t="shared" si="300"/>
        <v>-8112.8309583664814</v>
      </c>
    </row>
    <row r="4754" spans="1:8">
      <c r="A4754">
        <v>-583.88895691058315</v>
      </c>
      <c r="B4754">
        <v>2295</v>
      </c>
      <c r="C4754">
        <v>1083</v>
      </c>
      <c r="D4754">
        <v>3631</v>
      </c>
      <c r="E4754">
        <f t="shared" si="297"/>
        <v>1711.1110430894169</v>
      </c>
      <c r="F4754">
        <f t="shared" si="298"/>
        <v>4714</v>
      </c>
      <c r="G4754">
        <f t="shared" si="299"/>
        <v>0.3629849476218534</v>
      </c>
      <c r="H4754">
        <f t="shared" si="300"/>
        <v>-3002.8889569105831</v>
      </c>
    </row>
    <row r="4755" spans="1:8">
      <c r="A4755">
        <v>-583.23317242102075</v>
      </c>
      <c r="B4755">
        <v>1874</v>
      </c>
      <c r="C4755">
        <v>4730</v>
      </c>
      <c r="D4755">
        <v>4320</v>
      </c>
      <c r="E4755">
        <f t="shared" si="297"/>
        <v>1290.7668275789792</v>
      </c>
      <c r="F4755">
        <f t="shared" si="298"/>
        <v>9050</v>
      </c>
      <c r="G4755">
        <f t="shared" si="299"/>
        <v>0.14262616879325737</v>
      </c>
      <c r="H4755">
        <f t="shared" si="300"/>
        <v>-7759.2331724210208</v>
      </c>
    </row>
    <row r="4756" spans="1:8">
      <c r="A4756">
        <v>-582.7629938802063</v>
      </c>
      <c r="B4756">
        <v>1668</v>
      </c>
      <c r="C4756">
        <v>3436</v>
      </c>
      <c r="D4756">
        <v>2875</v>
      </c>
      <c r="E4756">
        <f t="shared" si="297"/>
        <v>1085.2370061197937</v>
      </c>
      <c r="F4756">
        <f t="shared" si="298"/>
        <v>6311</v>
      </c>
      <c r="G4756">
        <f t="shared" si="299"/>
        <v>0.17195959532875832</v>
      </c>
      <c r="H4756">
        <f t="shared" si="300"/>
        <v>-5225.7629938802065</v>
      </c>
    </row>
    <row r="4757" spans="1:8">
      <c r="A4757">
        <v>-582.66354602323599</v>
      </c>
      <c r="B4757">
        <v>1905</v>
      </c>
      <c r="C4757">
        <v>4239</v>
      </c>
      <c r="D4757">
        <v>4911</v>
      </c>
      <c r="E4757">
        <f t="shared" si="297"/>
        <v>1322.336453976764</v>
      </c>
      <c r="F4757">
        <f t="shared" si="298"/>
        <v>9150</v>
      </c>
      <c r="G4757">
        <f t="shared" si="299"/>
        <v>0.14451764524336219</v>
      </c>
      <c r="H4757">
        <f t="shared" si="300"/>
        <v>-7827.6635460232355</v>
      </c>
    </row>
    <row r="4758" spans="1:8">
      <c r="A4758">
        <v>-582.65154305041006</v>
      </c>
      <c r="B4758">
        <v>1606</v>
      </c>
      <c r="C4758">
        <v>3188</v>
      </c>
      <c r="D4758">
        <v>3706</v>
      </c>
      <c r="E4758">
        <f t="shared" si="297"/>
        <v>1023.3484569495899</v>
      </c>
      <c r="F4758">
        <f t="shared" si="298"/>
        <v>6894</v>
      </c>
      <c r="G4758">
        <f t="shared" si="299"/>
        <v>0.1484404492239034</v>
      </c>
      <c r="H4758">
        <f t="shared" si="300"/>
        <v>-5870.6515430504096</v>
      </c>
    </row>
    <row r="4759" spans="1:8">
      <c r="A4759">
        <v>-581.64292554761641</v>
      </c>
      <c r="B4759">
        <v>1630</v>
      </c>
      <c r="C4759">
        <v>4200</v>
      </c>
      <c r="D4759">
        <v>3823</v>
      </c>
      <c r="E4759">
        <f t="shared" si="297"/>
        <v>1048.3570744523836</v>
      </c>
      <c r="F4759">
        <f t="shared" si="298"/>
        <v>8023</v>
      </c>
      <c r="G4759">
        <f t="shared" si="299"/>
        <v>0.13066896104354775</v>
      </c>
      <c r="H4759">
        <f t="shared" si="300"/>
        <v>-6974.642925547616</v>
      </c>
    </row>
    <row r="4760" spans="1:8">
      <c r="A4760">
        <v>-580.74835095870242</v>
      </c>
      <c r="B4760">
        <v>2492</v>
      </c>
      <c r="C4760">
        <v>2290</v>
      </c>
      <c r="D4760">
        <v>1907</v>
      </c>
      <c r="E4760">
        <f t="shared" si="297"/>
        <v>1911.2516490412977</v>
      </c>
      <c r="F4760">
        <f t="shared" si="298"/>
        <v>4197</v>
      </c>
      <c r="G4760">
        <f t="shared" si="299"/>
        <v>0.45538519157524365</v>
      </c>
      <c r="H4760">
        <f t="shared" si="300"/>
        <v>-2285.7483509587023</v>
      </c>
    </row>
    <row r="4761" spans="1:8">
      <c r="A4761">
        <v>-580.59865688192576</v>
      </c>
      <c r="B4761">
        <v>1602</v>
      </c>
      <c r="C4761">
        <v>4569</v>
      </c>
      <c r="D4761">
        <v>2798</v>
      </c>
      <c r="E4761">
        <f t="shared" si="297"/>
        <v>1021.4013431180742</v>
      </c>
      <c r="F4761">
        <f t="shared" si="298"/>
        <v>7367</v>
      </c>
      <c r="G4761">
        <f t="shared" si="299"/>
        <v>0.13864549248243169</v>
      </c>
      <c r="H4761">
        <f t="shared" si="300"/>
        <v>-6345.5986568819262</v>
      </c>
    </row>
    <row r="4762" spans="1:8">
      <c r="A4762">
        <v>-579.37991939481481</v>
      </c>
      <c r="B4762">
        <v>1637</v>
      </c>
      <c r="C4762">
        <v>2885</v>
      </c>
      <c r="D4762">
        <v>4697</v>
      </c>
      <c r="E4762">
        <f t="shared" si="297"/>
        <v>1057.6200806051852</v>
      </c>
      <c r="F4762">
        <f t="shared" si="298"/>
        <v>7582</v>
      </c>
      <c r="G4762">
        <f t="shared" si="299"/>
        <v>0.13949091012993739</v>
      </c>
      <c r="H4762">
        <f t="shared" si="300"/>
        <v>-6524.3799193948144</v>
      </c>
    </row>
    <row r="4763" spans="1:8">
      <c r="A4763">
        <v>-579.17530579268305</v>
      </c>
      <c r="B4763">
        <v>1751</v>
      </c>
      <c r="C4763">
        <v>1978</v>
      </c>
      <c r="D4763">
        <v>4357</v>
      </c>
      <c r="E4763">
        <f t="shared" si="297"/>
        <v>1171.824694207317</v>
      </c>
      <c r="F4763">
        <f t="shared" si="298"/>
        <v>6335</v>
      </c>
      <c r="G4763">
        <f t="shared" si="299"/>
        <v>0.18497627375016842</v>
      </c>
      <c r="H4763">
        <f t="shared" si="300"/>
        <v>-5163.1753057926835</v>
      </c>
    </row>
    <row r="4764" spans="1:8">
      <c r="A4764">
        <v>-579.07465572778892</v>
      </c>
      <c r="B4764">
        <v>1990</v>
      </c>
      <c r="C4764">
        <v>4464</v>
      </c>
      <c r="D4764">
        <v>1019</v>
      </c>
      <c r="E4764">
        <f t="shared" si="297"/>
        <v>1410.9253442722111</v>
      </c>
      <c r="F4764">
        <f t="shared" si="298"/>
        <v>5483</v>
      </c>
      <c r="G4764">
        <f t="shared" si="299"/>
        <v>0.25732725593146288</v>
      </c>
      <c r="H4764">
        <f t="shared" si="300"/>
        <v>-4072.0746557277889</v>
      </c>
    </row>
    <row r="4765" spans="1:8">
      <c r="A4765">
        <v>-578.37653309322786</v>
      </c>
      <c r="B4765">
        <v>1683</v>
      </c>
      <c r="C4765">
        <v>3256</v>
      </c>
      <c r="D4765">
        <v>4899</v>
      </c>
      <c r="E4765">
        <f t="shared" si="297"/>
        <v>1104.6234669067721</v>
      </c>
      <c r="F4765">
        <f t="shared" si="298"/>
        <v>8155</v>
      </c>
      <c r="G4765">
        <f t="shared" si="299"/>
        <v>0.13545352138648339</v>
      </c>
      <c r="H4765">
        <f t="shared" si="300"/>
        <v>-7050.3765330932274</v>
      </c>
    </row>
    <row r="4766" spans="1:8">
      <c r="A4766">
        <v>-578.31819046534338</v>
      </c>
      <c r="B4766">
        <v>1607</v>
      </c>
      <c r="C4766">
        <v>3660</v>
      </c>
      <c r="D4766">
        <v>3063</v>
      </c>
      <c r="E4766">
        <f t="shared" si="297"/>
        <v>1028.6818095346566</v>
      </c>
      <c r="F4766">
        <f t="shared" si="298"/>
        <v>6723</v>
      </c>
      <c r="G4766">
        <f t="shared" si="299"/>
        <v>0.15300934248619019</v>
      </c>
      <c r="H4766">
        <f t="shared" si="300"/>
        <v>-5694.3181904653429</v>
      </c>
    </row>
    <row r="4767" spans="1:8">
      <c r="A4767">
        <v>-578.17664523197209</v>
      </c>
      <c r="B4767">
        <v>1944</v>
      </c>
      <c r="C4767">
        <v>4158</v>
      </c>
      <c r="D4767">
        <v>1332</v>
      </c>
      <c r="E4767">
        <f t="shared" si="297"/>
        <v>1365.8233547680279</v>
      </c>
      <c r="F4767">
        <f t="shared" si="298"/>
        <v>5490</v>
      </c>
      <c r="G4767">
        <f t="shared" si="299"/>
        <v>0.24878385332750963</v>
      </c>
      <c r="H4767">
        <f t="shared" si="300"/>
        <v>-4124.1766452319716</v>
      </c>
    </row>
    <row r="4768" spans="1:8">
      <c r="A4768">
        <v>-577.79180947633745</v>
      </c>
      <c r="B4768">
        <v>2461</v>
      </c>
      <c r="C4768">
        <v>2303</v>
      </c>
      <c r="D4768">
        <v>1940</v>
      </c>
      <c r="E4768">
        <f t="shared" si="297"/>
        <v>1883.2081905236626</v>
      </c>
      <c r="F4768">
        <f t="shared" si="298"/>
        <v>4243</v>
      </c>
      <c r="G4768">
        <f t="shared" si="299"/>
        <v>0.44383883820967773</v>
      </c>
      <c r="H4768">
        <f t="shared" si="300"/>
        <v>-2359.7918094763372</v>
      </c>
    </row>
    <row r="4769" spans="1:8">
      <c r="A4769">
        <v>-577.43356860212168</v>
      </c>
      <c r="B4769">
        <v>1812</v>
      </c>
      <c r="C4769">
        <v>3937</v>
      </c>
      <c r="D4769">
        <v>1855</v>
      </c>
      <c r="E4769">
        <f t="shared" si="297"/>
        <v>1234.5664313978782</v>
      </c>
      <c r="F4769">
        <f t="shared" si="298"/>
        <v>5792</v>
      </c>
      <c r="G4769">
        <f t="shared" si="299"/>
        <v>0.2131502816639983</v>
      </c>
      <c r="H4769">
        <f t="shared" si="300"/>
        <v>-4557.4335686021223</v>
      </c>
    </row>
    <row r="4770" spans="1:8">
      <c r="A4770">
        <v>-576.05174465378423</v>
      </c>
      <c r="B4770">
        <v>1700</v>
      </c>
      <c r="C4770">
        <v>3971</v>
      </c>
      <c r="D4770">
        <v>4461</v>
      </c>
      <c r="E4770">
        <f t="shared" si="297"/>
        <v>1123.9482553462158</v>
      </c>
      <c r="F4770">
        <f t="shared" si="298"/>
        <v>8432</v>
      </c>
      <c r="G4770">
        <f t="shared" si="299"/>
        <v>0.13329557107995918</v>
      </c>
      <c r="H4770">
        <f t="shared" si="300"/>
        <v>-7308.0517446537842</v>
      </c>
    </row>
    <row r="4771" spans="1:8">
      <c r="A4771">
        <v>-574.86727843833296</v>
      </c>
      <c r="B4771">
        <v>1865</v>
      </c>
      <c r="C4771">
        <v>1802</v>
      </c>
      <c r="D4771">
        <v>3964</v>
      </c>
      <c r="E4771">
        <f t="shared" si="297"/>
        <v>1290.132721561667</v>
      </c>
      <c r="F4771">
        <f t="shared" si="298"/>
        <v>5766</v>
      </c>
      <c r="G4771">
        <f t="shared" si="299"/>
        <v>0.22374830412099672</v>
      </c>
      <c r="H4771">
        <f t="shared" si="300"/>
        <v>-4475.8672784383325</v>
      </c>
    </row>
    <row r="4772" spans="1:8">
      <c r="A4772">
        <v>-574.71173689259638</v>
      </c>
      <c r="B4772">
        <v>1969</v>
      </c>
      <c r="C4772">
        <v>3861</v>
      </c>
      <c r="D4772">
        <v>1485</v>
      </c>
      <c r="E4772">
        <f t="shared" si="297"/>
        <v>1394.2882631074035</v>
      </c>
      <c r="F4772">
        <f t="shared" si="298"/>
        <v>5346</v>
      </c>
      <c r="G4772">
        <f t="shared" si="299"/>
        <v>0.26080962646977246</v>
      </c>
      <c r="H4772">
        <f t="shared" si="300"/>
        <v>-3951.7117368925965</v>
      </c>
    </row>
    <row r="4773" spans="1:8">
      <c r="A4773">
        <v>-574.51180572120722</v>
      </c>
      <c r="B4773">
        <v>2198</v>
      </c>
      <c r="C4773">
        <v>2387</v>
      </c>
      <c r="D4773">
        <v>2325</v>
      </c>
      <c r="E4773">
        <f t="shared" si="297"/>
        <v>1623.4881942787929</v>
      </c>
      <c r="F4773">
        <f t="shared" si="298"/>
        <v>4712</v>
      </c>
      <c r="G4773">
        <f t="shared" si="299"/>
        <v>0.34454333494881001</v>
      </c>
      <c r="H4773">
        <f t="shared" si="300"/>
        <v>-3088.5118057212071</v>
      </c>
    </row>
    <row r="4774" spans="1:8">
      <c r="A4774">
        <v>-574.44417992946933</v>
      </c>
      <c r="B4774">
        <v>1823</v>
      </c>
      <c r="C4774">
        <v>2393</v>
      </c>
      <c r="D4774">
        <v>3329</v>
      </c>
      <c r="E4774">
        <f t="shared" si="297"/>
        <v>1248.5558200705307</v>
      </c>
      <c r="F4774">
        <f t="shared" si="298"/>
        <v>5722</v>
      </c>
      <c r="G4774">
        <f t="shared" si="299"/>
        <v>0.21820269487426261</v>
      </c>
      <c r="H4774">
        <f t="shared" si="300"/>
        <v>-4473.4441799294691</v>
      </c>
    </row>
    <row r="4775" spans="1:8">
      <c r="A4775">
        <v>-574.26338870596476</v>
      </c>
      <c r="B4775">
        <v>1907</v>
      </c>
      <c r="C4775">
        <v>4251</v>
      </c>
      <c r="D4775">
        <v>1353</v>
      </c>
      <c r="E4775">
        <f t="shared" si="297"/>
        <v>1332.7366112940354</v>
      </c>
      <c r="F4775">
        <f t="shared" si="298"/>
        <v>5604</v>
      </c>
      <c r="G4775">
        <f t="shared" si="299"/>
        <v>0.23781881000964228</v>
      </c>
      <c r="H4775">
        <f t="shared" si="300"/>
        <v>-4271.2633887059646</v>
      </c>
    </row>
    <row r="4776" spans="1:8">
      <c r="A4776">
        <v>-574.01640868562413</v>
      </c>
      <c r="B4776">
        <v>1657</v>
      </c>
      <c r="C4776">
        <v>3459</v>
      </c>
      <c r="D4776">
        <v>2879</v>
      </c>
      <c r="E4776">
        <f t="shared" si="297"/>
        <v>1082.9835913143759</v>
      </c>
      <c r="F4776">
        <f t="shared" si="298"/>
        <v>6338</v>
      </c>
      <c r="G4776">
        <f t="shared" si="299"/>
        <v>0.17087150383628524</v>
      </c>
      <c r="H4776">
        <f t="shared" si="300"/>
        <v>-5255.0164086856239</v>
      </c>
    </row>
    <row r="4777" spans="1:8">
      <c r="A4777">
        <v>-573.70535992378836</v>
      </c>
      <c r="B4777">
        <v>1688</v>
      </c>
      <c r="C4777">
        <v>3369</v>
      </c>
      <c r="D4777">
        <v>4873</v>
      </c>
      <c r="E4777">
        <f t="shared" si="297"/>
        <v>1114.2946400762116</v>
      </c>
      <c r="F4777">
        <f t="shared" si="298"/>
        <v>8242</v>
      </c>
      <c r="G4777">
        <f t="shared" si="299"/>
        <v>0.13519711721380873</v>
      </c>
      <c r="H4777">
        <f t="shared" si="300"/>
        <v>-7127.7053599237879</v>
      </c>
    </row>
    <row r="4778" spans="1:8">
      <c r="A4778">
        <v>-573.31195631160745</v>
      </c>
      <c r="B4778">
        <v>1639</v>
      </c>
      <c r="C4778">
        <v>4371</v>
      </c>
      <c r="D4778">
        <v>2290</v>
      </c>
      <c r="E4778">
        <f t="shared" si="297"/>
        <v>1065.6880436883926</v>
      </c>
      <c r="F4778">
        <f t="shared" si="298"/>
        <v>6661</v>
      </c>
      <c r="G4778">
        <f t="shared" si="299"/>
        <v>0.15998919737102427</v>
      </c>
      <c r="H4778">
        <f t="shared" si="300"/>
        <v>-5595.311956311607</v>
      </c>
    </row>
    <row r="4779" spans="1:8">
      <c r="A4779">
        <v>-573.19850225830987</v>
      </c>
      <c r="B4779">
        <v>1732</v>
      </c>
      <c r="C4779">
        <v>2060</v>
      </c>
      <c r="D4779">
        <v>4321</v>
      </c>
      <c r="E4779">
        <f t="shared" si="297"/>
        <v>1158.8014977416901</v>
      </c>
      <c r="F4779">
        <f t="shared" si="298"/>
        <v>6381</v>
      </c>
      <c r="G4779">
        <f t="shared" si="299"/>
        <v>0.18160186455754429</v>
      </c>
      <c r="H4779">
        <f t="shared" si="300"/>
        <v>-5222.1985022583103</v>
      </c>
    </row>
    <row r="4780" spans="1:8">
      <c r="A4780">
        <v>-573.05751801443375</v>
      </c>
      <c r="B4780">
        <v>1680</v>
      </c>
      <c r="C4780">
        <v>3459</v>
      </c>
      <c r="D4780">
        <v>2753</v>
      </c>
      <c r="E4780">
        <f t="shared" si="297"/>
        <v>1106.9424819855662</v>
      </c>
      <c r="F4780">
        <f t="shared" si="298"/>
        <v>6212</v>
      </c>
      <c r="G4780">
        <f t="shared" si="299"/>
        <v>0.17819421796290505</v>
      </c>
      <c r="H4780">
        <f t="shared" si="300"/>
        <v>-5105.0575180144333</v>
      </c>
    </row>
    <row r="4781" spans="1:8">
      <c r="A4781">
        <v>-572.68188676360398</v>
      </c>
      <c r="B4781">
        <v>2744</v>
      </c>
      <c r="C4781">
        <v>2358</v>
      </c>
      <c r="D4781">
        <v>1470</v>
      </c>
      <c r="E4781">
        <f t="shared" si="297"/>
        <v>2171.3181132363961</v>
      </c>
      <c r="F4781">
        <f t="shared" si="298"/>
        <v>3828</v>
      </c>
      <c r="G4781">
        <f t="shared" si="299"/>
        <v>0.56721998778380256</v>
      </c>
      <c r="H4781">
        <f t="shared" si="300"/>
        <v>-1656.6818867636039</v>
      </c>
    </row>
    <row r="4782" spans="1:8">
      <c r="A4782">
        <v>-572.05160551665324</v>
      </c>
      <c r="B4782">
        <v>1656</v>
      </c>
      <c r="C4782">
        <v>4548</v>
      </c>
      <c r="D4782">
        <v>2094</v>
      </c>
      <c r="E4782">
        <f t="shared" si="297"/>
        <v>1083.9483944833469</v>
      </c>
      <c r="F4782">
        <f t="shared" si="298"/>
        <v>6642</v>
      </c>
      <c r="G4782">
        <f t="shared" si="299"/>
        <v>0.16319608468583963</v>
      </c>
      <c r="H4782">
        <f t="shared" si="300"/>
        <v>-5558.0516055166536</v>
      </c>
    </row>
    <row r="4783" spans="1:8">
      <c r="A4783">
        <v>-571.86006646490387</v>
      </c>
      <c r="B4783">
        <v>1722</v>
      </c>
      <c r="C4783">
        <v>2057</v>
      </c>
      <c r="D4783">
        <v>4417</v>
      </c>
      <c r="E4783">
        <f t="shared" si="297"/>
        <v>1150.1399335350961</v>
      </c>
      <c r="F4783">
        <f t="shared" si="298"/>
        <v>6474</v>
      </c>
      <c r="G4783">
        <f t="shared" si="299"/>
        <v>0.17765522606349957</v>
      </c>
      <c r="H4783">
        <f t="shared" si="300"/>
        <v>-5323.8600664649039</v>
      </c>
    </row>
    <row r="4784" spans="1:8">
      <c r="A4784">
        <v>-571.80088605219476</v>
      </c>
      <c r="B4784">
        <v>2025</v>
      </c>
      <c r="C4784">
        <v>3318</v>
      </c>
      <c r="D4784">
        <v>1800</v>
      </c>
      <c r="E4784">
        <f t="shared" si="297"/>
        <v>1453.1991139478052</v>
      </c>
      <c r="F4784">
        <f t="shared" si="298"/>
        <v>5118</v>
      </c>
      <c r="G4784">
        <f t="shared" si="299"/>
        <v>0.28393886556229098</v>
      </c>
      <c r="H4784">
        <f t="shared" si="300"/>
        <v>-3664.800886052195</v>
      </c>
    </row>
    <row r="4785" spans="1:8">
      <c r="A4785">
        <v>-571.59422086430573</v>
      </c>
      <c r="B4785">
        <v>1798</v>
      </c>
      <c r="C4785">
        <v>4284</v>
      </c>
      <c r="D4785">
        <v>1639</v>
      </c>
      <c r="E4785">
        <f t="shared" si="297"/>
        <v>1226.4057791356943</v>
      </c>
      <c r="F4785">
        <f t="shared" si="298"/>
        <v>5923</v>
      </c>
      <c r="G4785">
        <f t="shared" si="299"/>
        <v>0.20705821022044477</v>
      </c>
      <c r="H4785">
        <f t="shared" si="300"/>
        <v>-4696.5942208643055</v>
      </c>
    </row>
    <row r="4786" spans="1:8">
      <c r="A4786">
        <v>-570.95139366762692</v>
      </c>
      <c r="B4786">
        <v>2615</v>
      </c>
      <c r="C4786">
        <v>1376</v>
      </c>
      <c r="D4786">
        <v>2649</v>
      </c>
      <c r="E4786">
        <f t="shared" si="297"/>
        <v>2044.0486063323731</v>
      </c>
      <c r="F4786">
        <f t="shared" si="298"/>
        <v>4025</v>
      </c>
      <c r="G4786">
        <f t="shared" si="299"/>
        <v>0.50783816306394358</v>
      </c>
      <c r="H4786">
        <f t="shared" si="300"/>
        <v>-1980.9513936676269</v>
      </c>
    </row>
    <row r="4787" spans="1:8">
      <c r="A4787">
        <v>-570.82585623389991</v>
      </c>
      <c r="B4787">
        <v>2842</v>
      </c>
      <c r="C4787">
        <v>2529</v>
      </c>
      <c r="D4787">
        <v>1187</v>
      </c>
      <c r="E4787">
        <f t="shared" si="297"/>
        <v>2271.1741437661003</v>
      </c>
      <c r="F4787">
        <f t="shared" si="298"/>
        <v>3716</v>
      </c>
      <c r="G4787">
        <f t="shared" si="299"/>
        <v>0.61118787507160932</v>
      </c>
      <c r="H4787">
        <f t="shared" si="300"/>
        <v>-1444.8258562338997</v>
      </c>
    </row>
    <row r="4788" spans="1:8">
      <c r="A4788">
        <v>-570.27259420255496</v>
      </c>
      <c r="B4788">
        <v>1616</v>
      </c>
      <c r="C4788">
        <v>2998</v>
      </c>
      <c r="D4788">
        <v>4521</v>
      </c>
      <c r="E4788">
        <f t="shared" si="297"/>
        <v>1045.727405797445</v>
      </c>
      <c r="F4788">
        <f t="shared" si="298"/>
        <v>7519</v>
      </c>
      <c r="G4788">
        <f t="shared" si="299"/>
        <v>0.13907798986533382</v>
      </c>
      <c r="H4788">
        <f t="shared" si="300"/>
        <v>-6473.2725942025554</v>
      </c>
    </row>
    <row r="4789" spans="1:8">
      <c r="A4789">
        <v>-568.97194788554975</v>
      </c>
      <c r="B4789">
        <v>1623</v>
      </c>
      <c r="C4789">
        <v>4211</v>
      </c>
      <c r="D4789">
        <v>3827</v>
      </c>
      <c r="E4789">
        <f t="shared" si="297"/>
        <v>1054.0280521144502</v>
      </c>
      <c r="F4789">
        <f t="shared" si="298"/>
        <v>8038</v>
      </c>
      <c r="G4789">
        <f t="shared" si="299"/>
        <v>0.13113063599333794</v>
      </c>
      <c r="H4789">
        <f t="shared" si="300"/>
        <v>-6983.9719478855495</v>
      </c>
    </row>
    <row r="4790" spans="1:8">
      <c r="A4790">
        <v>-568.06689063881481</v>
      </c>
      <c r="B4790">
        <v>1596</v>
      </c>
      <c r="C4790">
        <v>3708</v>
      </c>
      <c r="D4790">
        <v>3054</v>
      </c>
      <c r="E4790">
        <f t="shared" si="297"/>
        <v>1027.9331093611852</v>
      </c>
      <c r="F4790">
        <f t="shared" si="298"/>
        <v>6762</v>
      </c>
      <c r="G4790">
        <f t="shared" si="299"/>
        <v>0.15201613566418001</v>
      </c>
      <c r="H4790">
        <f t="shared" si="300"/>
        <v>-5734.0668906388146</v>
      </c>
    </row>
    <row r="4791" spans="1:8">
      <c r="A4791">
        <v>-567.77153515070142</v>
      </c>
      <c r="B4791">
        <v>1821</v>
      </c>
      <c r="C4791">
        <v>4340</v>
      </c>
      <c r="D4791">
        <v>1521</v>
      </c>
      <c r="E4791">
        <f t="shared" si="297"/>
        <v>1253.2284648492987</v>
      </c>
      <c r="F4791">
        <f t="shared" si="298"/>
        <v>5861</v>
      </c>
      <c r="G4791">
        <f t="shared" si="299"/>
        <v>0.21382502386099619</v>
      </c>
      <c r="H4791">
        <f t="shared" si="300"/>
        <v>-4607.7715351507013</v>
      </c>
    </row>
    <row r="4792" spans="1:8">
      <c r="A4792">
        <v>-567.29089472646206</v>
      </c>
      <c r="B4792">
        <v>2912</v>
      </c>
      <c r="C4792">
        <v>1372</v>
      </c>
      <c r="D4792">
        <v>2218</v>
      </c>
      <c r="E4792">
        <f t="shared" si="297"/>
        <v>2344.7091052735377</v>
      </c>
      <c r="F4792">
        <f t="shared" si="298"/>
        <v>3590</v>
      </c>
      <c r="G4792">
        <f t="shared" si="299"/>
        <v>0.65312231344666793</v>
      </c>
      <c r="H4792">
        <f t="shared" si="300"/>
        <v>-1245.2908947264623</v>
      </c>
    </row>
    <row r="4793" spans="1:8">
      <c r="A4793">
        <v>-566.75886495076884</v>
      </c>
      <c r="B4793">
        <v>3219</v>
      </c>
      <c r="C4793">
        <v>1678</v>
      </c>
      <c r="D4793">
        <v>1546</v>
      </c>
      <c r="E4793">
        <f t="shared" si="297"/>
        <v>2652.2411350492312</v>
      </c>
      <c r="F4793">
        <f t="shared" si="298"/>
        <v>3224</v>
      </c>
      <c r="G4793">
        <f t="shared" si="299"/>
        <v>0.82265543891105186</v>
      </c>
      <c r="H4793">
        <f t="shared" si="300"/>
        <v>-571.75886495076884</v>
      </c>
    </row>
    <row r="4794" spans="1:8">
      <c r="A4794">
        <v>-566.44745320672337</v>
      </c>
      <c r="B4794">
        <v>1681</v>
      </c>
      <c r="C4794">
        <v>4602</v>
      </c>
      <c r="D4794">
        <v>3758</v>
      </c>
      <c r="E4794">
        <f t="shared" si="297"/>
        <v>1114.5525467932766</v>
      </c>
      <c r="F4794">
        <f t="shared" si="298"/>
        <v>8360</v>
      </c>
      <c r="G4794">
        <f t="shared" si="299"/>
        <v>0.13331968263077471</v>
      </c>
      <c r="H4794">
        <f t="shared" si="300"/>
        <v>-7245.4474532067234</v>
      </c>
    </row>
    <row r="4795" spans="1:8">
      <c r="A4795">
        <v>-566.23576541321972</v>
      </c>
      <c r="B4795">
        <v>2149</v>
      </c>
      <c r="C4795">
        <v>1206</v>
      </c>
      <c r="D4795">
        <v>3809</v>
      </c>
      <c r="E4795">
        <f t="shared" si="297"/>
        <v>1582.7642345867803</v>
      </c>
      <c r="F4795">
        <f t="shared" si="298"/>
        <v>5015</v>
      </c>
      <c r="G4795">
        <f t="shared" si="299"/>
        <v>0.31560602883086347</v>
      </c>
      <c r="H4795">
        <f t="shared" si="300"/>
        <v>-3432.2357654132197</v>
      </c>
    </row>
    <row r="4796" spans="1:8">
      <c r="A4796">
        <v>-566.12286895474563</v>
      </c>
      <c r="B4796">
        <v>1645</v>
      </c>
      <c r="C4796">
        <v>2605</v>
      </c>
      <c r="D4796">
        <v>4078</v>
      </c>
      <c r="E4796">
        <f t="shared" si="297"/>
        <v>1078.8771310452544</v>
      </c>
      <c r="F4796">
        <f t="shared" si="298"/>
        <v>6683</v>
      </c>
      <c r="G4796">
        <f t="shared" si="299"/>
        <v>0.16143605133102715</v>
      </c>
      <c r="H4796">
        <f t="shared" si="300"/>
        <v>-5604.1228689547461</v>
      </c>
    </row>
    <row r="4797" spans="1:8">
      <c r="A4797">
        <v>-565.80131938667193</v>
      </c>
      <c r="B4797">
        <v>1977</v>
      </c>
      <c r="C4797">
        <v>4223</v>
      </c>
      <c r="D4797">
        <v>1185</v>
      </c>
      <c r="E4797">
        <f t="shared" si="297"/>
        <v>1411.1986806133282</v>
      </c>
      <c r="F4797">
        <f t="shared" si="298"/>
        <v>5408</v>
      </c>
      <c r="G4797">
        <f t="shared" si="299"/>
        <v>0.26094650159270122</v>
      </c>
      <c r="H4797">
        <f t="shared" si="300"/>
        <v>-3996.8013193866718</v>
      </c>
    </row>
    <row r="4798" spans="1:8">
      <c r="A4798">
        <v>-565.46852852426889</v>
      </c>
      <c r="B4798">
        <v>2886</v>
      </c>
      <c r="C4798">
        <v>2099</v>
      </c>
      <c r="D4798">
        <v>1525</v>
      </c>
      <c r="E4798">
        <f t="shared" si="297"/>
        <v>2320.531471475731</v>
      </c>
      <c r="F4798">
        <f t="shared" si="298"/>
        <v>3624</v>
      </c>
      <c r="G4798">
        <f t="shared" si="299"/>
        <v>0.64032325371846877</v>
      </c>
      <c r="H4798">
        <f t="shared" si="300"/>
        <v>-1303.468528524269</v>
      </c>
    </row>
    <row r="4799" spans="1:8">
      <c r="A4799">
        <v>-565.46640973457988</v>
      </c>
      <c r="B4799">
        <v>2239</v>
      </c>
      <c r="C4799">
        <v>3732</v>
      </c>
      <c r="D4799">
        <v>1029</v>
      </c>
      <c r="E4799">
        <f t="shared" si="297"/>
        <v>1673.5335902654201</v>
      </c>
      <c r="F4799">
        <f t="shared" si="298"/>
        <v>4761</v>
      </c>
      <c r="G4799">
        <f t="shared" si="299"/>
        <v>0.35150884063545895</v>
      </c>
      <c r="H4799">
        <f t="shared" si="300"/>
        <v>-3087.4664097345799</v>
      </c>
    </row>
    <row r="4800" spans="1:8">
      <c r="A4800">
        <v>-565.02822707258929</v>
      </c>
      <c r="B4800">
        <v>2080</v>
      </c>
      <c r="C4800">
        <v>1117</v>
      </c>
      <c r="D4800">
        <v>4142</v>
      </c>
      <c r="E4800">
        <f t="shared" si="297"/>
        <v>1514.9717729274107</v>
      </c>
      <c r="F4800">
        <f t="shared" si="298"/>
        <v>5259</v>
      </c>
      <c r="G4800">
        <f t="shared" si="299"/>
        <v>0.28807221390519316</v>
      </c>
      <c r="H4800">
        <f t="shared" si="300"/>
        <v>-3744.0282270725893</v>
      </c>
    </row>
    <row r="4801" spans="1:8">
      <c r="A4801">
        <v>-564.83717370154147</v>
      </c>
      <c r="B4801">
        <v>1690</v>
      </c>
      <c r="C4801">
        <v>4280</v>
      </c>
      <c r="D4801">
        <v>2031</v>
      </c>
      <c r="E4801">
        <f t="shared" si="297"/>
        <v>1125.1628262984586</v>
      </c>
      <c r="F4801">
        <f t="shared" si="298"/>
        <v>6311</v>
      </c>
      <c r="G4801">
        <f t="shared" si="299"/>
        <v>0.17828598103287255</v>
      </c>
      <c r="H4801">
        <f t="shared" si="300"/>
        <v>-5185.8371737015414</v>
      </c>
    </row>
    <row r="4802" spans="1:8">
      <c r="A4802">
        <v>-563.74801643467094</v>
      </c>
      <c r="B4802">
        <v>1589</v>
      </c>
      <c r="C4802">
        <v>4482</v>
      </c>
      <c r="D4802">
        <v>3138</v>
      </c>
      <c r="E4802">
        <f t="shared" si="297"/>
        <v>1025.2519835653291</v>
      </c>
      <c r="F4802">
        <f t="shared" si="298"/>
        <v>7620</v>
      </c>
      <c r="G4802">
        <f t="shared" si="299"/>
        <v>0.13454750440489882</v>
      </c>
      <c r="H4802">
        <f t="shared" si="300"/>
        <v>-6594.7480164346707</v>
      </c>
    </row>
    <row r="4803" spans="1:8">
      <c r="A4803">
        <v>-563.2904289172111</v>
      </c>
      <c r="B4803">
        <v>2339</v>
      </c>
      <c r="C4803">
        <v>1692</v>
      </c>
      <c r="D4803">
        <v>2774</v>
      </c>
      <c r="E4803">
        <f t="shared" ref="E4803:E4866" si="301">A4803+B4803</f>
        <v>1775.7095710827889</v>
      </c>
      <c r="F4803">
        <f t="shared" ref="F4803:F4866" si="302">C4803+D4803</f>
        <v>4466</v>
      </c>
      <c r="G4803">
        <f t="shared" ref="G4803:G4866" si="303">E4803/F4803</f>
        <v>0.39760626311750757</v>
      </c>
      <c r="H4803">
        <f t="shared" ref="H4803:H4866" si="304">E4803-F4803</f>
        <v>-2690.2904289172111</v>
      </c>
    </row>
    <row r="4804" spans="1:8">
      <c r="A4804">
        <v>-561.51838645120358</v>
      </c>
      <c r="B4804">
        <v>2939</v>
      </c>
      <c r="C4804">
        <v>1667</v>
      </c>
      <c r="D4804">
        <v>1876</v>
      </c>
      <c r="E4804">
        <f t="shared" si="301"/>
        <v>2377.4816135487963</v>
      </c>
      <c r="F4804">
        <f t="shared" si="302"/>
        <v>3543</v>
      </c>
      <c r="G4804">
        <f t="shared" si="303"/>
        <v>0.671036300747614</v>
      </c>
      <c r="H4804">
        <f t="shared" si="304"/>
        <v>-1165.5183864512037</v>
      </c>
    </row>
    <row r="4805" spans="1:8">
      <c r="A4805">
        <v>-561.51185174718944</v>
      </c>
      <c r="B4805">
        <v>1730</v>
      </c>
      <c r="C4805">
        <v>3104</v>
      </c>
      <c r="D4805">
        <v>2847</v>
      </c>
      <c r="E4805">
        <f t="shared" si="301"/>
        <v>1168.4881482528106</v>
      </c>
      <c r="F4805">
        <f t="shared" si="302"/>
        <v>5951</v>
      </c>
      <c r="G4805">
        <f t="shared" si="303"/>
        <v>0.19635156246896499</v>
      </c>
      <c r="H4805">
        <f t="shared" si="304"/>
        <v>-4782.5118517471892</v>
      </c>
    </row>
    <row r="4806" spans="1:8">
      <c r="A4806">
        <v>-561.12561773013158</v>
      </c>
      <c r="B4806">
        <v>1879</v>
      </c>
      <c r="C4806">
        <v>4793</v>
      </c>
      <c r="D4806">
        <v>4316</v>
      </c>
      <c r="E4806">
        <f t="shared" si="301"/>
        <v>1317.8743822698684</v>
      </c>
      <c r="F4806">
        <f t="shared" si="302"/>
        <v>9109</v>
      </c>
      <c r="G4806">
        <f t="shared" si="303"/>
        <v>0.14467827228783273</v>
      </c>
      <c r="H4806">
        <f t="shared" si="304"/>
        <v>-7791.1256177301311</v>
      </c>
    </row>
    <row r="4807" spans="1:8">
      <c r="A4807">
        <v>-560.92266182525555</v>
      </c>
      <c r="B4807">
        <v>1927</v>
      </c>
      <c r="C4807">
        <v>4617</v>
      </c>
      <c r="D4807">
        <v>4640</v>
      </c>
      <c r="E4807">
        <f t="shared" si="301"/>
        <v>1366.0773381747445</v>
      </c>
      <c r="F4807">
        <f t="shared" si="302"/>
        <v>9257</v>
      </c>
      <c r="G4807">
        <f t="shared" si="303"/>
        <v>0.14757236017875602</v>
      </c>
      <c r="H4807">
        <f t="shared" si="304"/>
        <v>-7890.922661825256</v>
      </c>
    </row>
    <row r="4808" spans="1:8">
      <c r="A4808">
        <v>-560.26999045587627</v>
      </c>
      <c r="B4808">
        <v>1571</v>
      </c>
      <c r="C4808">
        <v>3499</v>
      </c>
      <c r="D4808">
        <v>3795</v>
      </c>
      <c r="E4808">
        <f t="shared" si="301"/>
        <v>1010.7300095441237</v>
      </c>
      <c r="F4808">
        <f t="shared" si="302"/>
        <v>7294</v>
      </c>
      <c r="G4808">
        <f t="shared" si="303"/>
        <v>0.13857005889006357</v>
      </c>
      <c r="H4808">
        <f t="shared" si="304"/>
        <v>-6283.2699904558758</v>
      </c>
    </row>
    <row r="4809" spans="1:8">
      <c r="A4809">
        <v>-559.88436469592045</v>
      </c>
      <c r="B4809">
        <v>1724</v>
      </c>
      <c r="C4809">
        <v>4668</v>
      </c>
      <c r="D4809">
        <v>1653</v>
      </c>
      <c r="E4809">
        <f t="shared" si="301"/>
        <v>1164.1156353040797</v>
      </c>
      <c r="F4809">
        <f t="shared" si="302"/>
        <v>6321</v>
      </c>
      <c r="G4809">
        <f t="shared" si="303"/>
        <v>0.18416637166652106</v>
      </c>
      <c r="H4809">
        <f t="shared" si="304"/>
        <v>-5156.8843646959203</v>
      </c>
    </row>
    <row r="4810" spans="1:8">
      <c r="A4810">
        <v>-559.73343519402113</v>
      </c>
      <c r="B4810">
        <v>1815</v>
      </c>
      <c r="C4810">
        <v>4538</v>
      </c>
      <c r="D4810">
        <v>1398</v>
      </c>
      <c r="E4810">
        <f t="shared" si="301"/>
        <v>1255.2665648059788</v>
      </c>
      <c r="F4810">
        <f t="shared" si="302"/>
        <v>5936</v>
      </c>
      <c r="G4810">
        <f t="shared" si="303"/>
        <v>0.21146673935410693</v>
      </c>
      <c r="H4810">
        <f t="shared" si="304"/>
        <v>-4680.7334351940208</v>
      </c>
    </row>
    <row r="4811" spans="1:8">
      <c r="A4811">
        <v>-559.52298869001152</v>
      </c>
      <c r="B4811">
        <v>1613</v>
      </c>
      <c r="C4811">
        <v>3760</v>
      </c>
      <c r="D4811">
        <v>2813</v>
      </c>
      <c r="E4811">
        <f t="shared" si="301"/>
        <v>1053.4770113099885</v>
      </c>
      <c r="F4811">
        <f t="shared" si="302"/>
        <v>6573</v>
      </c>
      <c r="G4811">
        <f t="shared" si="303"/>
        <v>0.16027339286626935</v>
      </c>
      <c r="H4811">
        <f t="shared" si="304"/>
        <v>-5519.5229886900115</v>
      </c>
    </row>
    <row r="4812" spans="1:8">
      <c r="A4812">
        <v>-558.96898124516088</v>
      </c>
      <c r="B4812">
        <v>2290</v>
      </c>
      <c r="C4812">
        <v>1015</v>
      </c>
      <c r="D4812">
        <v>3689</v>
      </c>
      <c r="E4812">
        <f t="shared" si="301"/>
        <v>1731.0310187548391</v>
      </c>
      <c r="F4812">
        <f t="shared" si="302"/>
        <v>4704</v>
      </c>
      <c r="G4812">
        <f t="shared" si="303"/>
        <v>0.36799128800060354</v>
      </c>
      <c r="H4812">
        <f t="shared" si="304"/>
        <v>-2972.9689812451606</v>
      </c>
    </row>
    <row r="4813" spans="1:8">
      <c r="A4813">
        <v>-557.79685125481114</v>
      </c>
      <c r="B4813">
        <v>2456</v>
      </c>
      <c r="C4813">
        <v>2901</v>
      </c>
      <c r="D4813">
        <v>1364</v>
      </c>
      <c r="E4813">
        <f t="shared" si="301"/>
        <v>1898.2031487451889</v>
      </c>
      <c r="F4813">
        <f t="shared" si="302"/>
        <v>4265</v>
      </c>
      <c r="G4813">
        <f t="shared" si="303"/>
        <v>0.44506521658738307</v>
      </c>
      <c r="H4813">
        <f t="shared" si="304"/>
        <v>-2366.7968512548114</v>
      </c>
    </row>
    <row r="4814" spans="1:8">
      <c r="A4814">
        <v>-557.78722334586269</v>
      </c>
      <c r="B4814">
        <v>2264</v>
      </c>
      <c r="C4814">
        <v>3179</v>
      </c>
      <c r="D4814">
        <v>1431</v>
      </c>
      <c r="E4814">
        <f t="shared" si="301"/>
        <v>1706.2127766541373</v>
      </c>
      <c r="F4814">
        <f t="shared" si="302"/>
        <v>4610</v>
      </c>
      <c r="G4814">
        <f t="shared" si="303"/>
        <v>0.37011123137833779</v>
      </c>
      <c r="H4814">
        <f t="shared" si="304"/>
        <v>-2903.7872233458629</v>
      </c>
    </row>
    <row r="4815" spans="1:8">
      <c r="A4815">
        <v>-557.70878779262694</v>
      </c>
      <c r="B4815">
        <v>1681</v>
      </c>
      <c r="C4815">
        <v>2419</v>
      </c>
      <c r="D4815">
        <v>3993</v>
      </c>
      <c r="E4815">
        <f t="shared" si="301"/>
        <v>1123.2912122073731</v>
      </c>
      <c r="F4815">
        <f t="shared" si="302"/>
        <v>6412</v>
      </c>
      <c r="G4815">
        <f t="shared" si="303"/>
        <v>0.17518577857257844</v>
      </c>
      <c r="H4815">
        <f t="shared" si="304"/>
        <v>-5288.7087877926269</v>
      </c>
    </row>
    <row r="4816" spans="1:8">
      <c r="A4816">
        <v>-557.60297422608392</v>
      </c>
      <c r="B4816">
        <v>1955</v>
      </c>
      <c r="C4816">
        <v>2298</v>
      </c>
      <c r="D4816">
        <v>2968</v>
      </c>
      <c r="E4816">
        <f t="shared" si="301"/>
        <v>1397.3970257739161</v>
      </c>
      <c r="F4816">
        <f t="shared" si="302"/>
        <v>5266</v>
      </c>
      <c r="G4816">
        <f t="shared" si="303"/>
        <v>0.26536213934179947</v>
      </c>
      <c r="H4816">
        <f t="shared" si="304"/>
        <v>-3868.6029742260839</v>
      </c>
    </row>
    <row r="4817" spans="1:8">
      <c r="A4817">
        <v>-556.71764821533816</v>
      </c>
      <c r="B4817">
        <v>1573</v>
      </c>
      <c r="C4817">
        <v>3368</v>
      </c>
      <c r="D4817">
        <v>3899</v>
      </c>
      <c r="E4817">
        <f t="shared" si="301"/>
        <v>1016.2823517846618</v>
      </c>
      <c r="F4817">
        <f t="shared" si="302"/>
        <v>7267</v>
      </c>
      <c r="G4817">
        <f t="shared" si="303"/>
        <v>0.13984895442199832</v>
      </c>
      <c r="H4817">
        <f t="shared" si="304"/>
        <v>-6250.7176482153382</v>
      </c>
    </row>
    <row r="4818" spans="1:8">
      <c r="A4818">
        <v>-556.02726061813109</v>
      </c>
      <c r="B4818">
        <v>1626</v>
      </c>
      <c r="C4818">
        <v>4131</v>
      </c>
      <c r="D4818">
        <v>2430</v>
      </c>
      <c r="E4818">
        <f t="shared" si="301"/>
        <v>1069.9727393818689</v>
      </c>
      <c r="F4818">
        <f t="shared" si="302"/>
        <v>6561</v>
      </c>
      <c r="G4818">
        <f t="shared" si="303"/>
        <v>0.16308074064652781</v>
      </c>
      <c r="H4818">
        <f t="shared" si="304"/>
        <v>-5491.0272606181315</v>
      </c>
    </row>
    <row r="4819" spans="1:8">
      <c r="A4819">
        <v>-555.78194880539763</v>
      </c>
      <c r="B4819">
        <v>1584</v>
      </c>
      <c r="C4819">
        <v>4569</v>
      </c>
      <c r="D4819">
        <v>2781</v>
      </c>
      <c r="E4819">
        <f t="shared" si="301"/>
        <v>1028.2180511946024</v>
      </c>
      <c r="F4819">
        <f t="shared" si="302"/>
        <v>7350</v>
      </c>
      <c r="G4819">
        <f t="shared" si="303"/>
        <v>0.1398936124074289</v>
      </c>
      <c r="H4819">
        <f t="shared" si="304"/>
        <v>-6321.7819488053974</v>
      </c>
    </row>
    <row r="4820" spans="1:8">
      <c r="A4820">
        <v>-555.12165457751507</v>
      </c>
      <c r="B4820">
        <v>2595</v>
      </c>
      <c r="C4820">
        <v>2706</v>
      </c>
      <c r="D4820">
        <v>1333</v>
      </c>
      <c r="E4820">
        <f t="shared" si="301"/>
        <v>2039.8783454224849</v>
      </c>
      <c r="F4820">
        <f t="shared" si="302"/>
        <v>4039</v>
      </c>
      <c r="G4820">
        <f t="shared" si="303"/>
        <v>0.5050453937663989</v>
      </c>
      <c r="H4820">
        <f t="shared" si="304"/>
        <v>-1999.1216545775151</v>
      </c>
    </row>
    <row r="4821" spans="1:8">
      <c r="A4821">
        <v>-555.03026795939945</v>
      </c>
      <c r="B4821">
        <v>1682</v>
      </c>
      <c r="C4821">
        <v>4755</v>
      </c>
      <c r="D4821">
        <v>1793</v>
      </c>
      <c r="E4821">
        <f t="shared" si="301"/>
        <v>1126.9697320406005</v>
      </c>
      <c r="F4821">
        <f t="shared" si="302"/>
        <v>6548</v>
      </c>
      <c r="G4821">
        <f t="shared" si="303"/>
        <v>0.17210900000620044</v>
      </c>
      <c r="H4821">
        <f t="shared" si="304"/>
        <v>-5421.0302679593997</v>
      </c>
    </row>
    <row r="4822" spans="1:8">
      <c r="A4822">
        <v>-554.43751667075071</v>
      </c>
      <c r="B4822">
        <v>2838</v>
      </c>
      <c r="C4822">
        <v>1900</v>
      </c>
      <c r="D4822">
        <v>1766</v>
      </c>
      <c r="E4822">
        <f t="shared" si="301"/>
        <v>2283.5624833292495</v>
      </c>
      <c r="F4822">
        <f t="shared" si="302"/>
        <v>3666</v>
      </c>
      <c r="G4822">
        <f t="shared" si="303"/>
        <v>0.62290302327584546</v>
      </c>
      <c r="H4822">
        <f t="shared" si="304"/>
        <v>-1382.4375166707505</v>
      </c>
    </row>
    <row r="4823" spans="1:8">
      <c r="A4823">
        <v>-554.28182080686361</v>
      </c>
      <c r="B4823">
        <v>1837</v>
      </c>
      <c r="C4823">
        <v>4425</v>
      </c>
      <c r="D4823">
        <v>1388</v>
      </c>
      <c r="E4823">
        <f t="shared" si="301"/>
        <v>1282.7181791931364</v>
      </c>
      <c r="F4823">
        <f t="shared" si="302"/>
        <v>5813</v>
      </c>
      <c r="G4823">
        <f t="shared" si="303"/>
        <v>0.22066371567058943</v>
      </c>
      <c r="H4823">
        <f t="shared" si="304"/>
        <v>-4530.2818208068638</v>
      </c>
    </row>
    <row r="4824" spans="1:8">
      <c r="A4824">
        <v>-554.27802373793031</v>
      </c>
      <c r="B4824">
        <v>1894</v>
      </c>
      <c r="C4824">
        <v>3145</v>
      </c>
      <c r="D4824">
        <v>2247</v>
      </c>
      <c r="E4824">
        <f t="shared" si="301"/>
        <v>1339.7219762620698</v>
      </c>
      <c r="F4824">
        <f t="shared" si="302"/>
        <v>5392</v>
      </c>
      <c r="G4824">
        <f t="shared" si="303"/>
        <v>0.24846475820884084</v>
      </c>
      <c r="H4824">
        <f t="shared" si="304"/>
        <v>-4052.2780237379302</v>
      </c>
    </row>
    <row r="4825" spans="1:8">
      <c r="A4825">
        <v>-554.22062361284907</v>
      </c>
      <c r="B4825">
        <v>2262</v>
      </c>
      <c r="C4825">
        <v>1211</v>
      </c>
      <c r="D4825">
        <v>3494</v>
      </c>
      <c r="E4825">
        <f t="shared" si="301"/>
        <v>1707.7793763871509</v>
      </c>
      <c r="F4825">
        <f t="shared" si="302"/>
        <v>4705</v>
      </c>
      <c r="G4825">
        <f t="shared" si="303"/>
        <v>0.36297117457750283</v>
      </c>
      <c r="H4825">
        <f t="shared" si="304"/>
        <v>-2997.2206236128491</v>
      </c>
    </row>
    <row r="4826" spans="1:8">
      <c r="A4826">
        <v>-553.88929281249455</v>
      </c>
      <c r="B4826">
        <v>1606</v>
      </c>
      <c r="C4826">
        <v>4604</v>
      </c>
      <c r="D4826">
        <v>2362</v>
      </c>
      <c r="E4826">
        <f t="shared" si="301"/>
        <v>1052.1107071875053</v>
      </c>
      <c r="F4826">
        <f t="shared" si="302"/>
        <v>6966</v>
      </c>
      <c r="G4826">
        <f t="shared" si="303"/>
        <v>0.15103512879522041</v>
      </c>
      <c r="H4826">
        <f t="shared" si="304"/>
        <v>-5913.8892928124951</v>
      </c>
    </row>
    <row r="4827" spans="1:8">
      <c r="A4827">
        <v>-553.55768727358009</v>
      </c>
      <c r="B4827">
        <v>1578</v>
      </c>
      <c r="C4827">
        <v>4091</v>
      </c>
      <c r="D4827">
        <v>2846</v>
      </c>
      <c r="E4827">
        <f t="shared" si="301"/>
        <v>1024.4423127264199</v>
      </c>
      <c r="F4827">
        <f t="shared" si="302"/>
        <v>6937</v>
      </c>
      <c r="G4827">
        <f t="shared" si="303"/>
        <v>0.14767800385273461</v>
      </c>
      <c r="H4827">
        <f t="shared" si="304"/>
        <v>-5912.5576872735801</v>
      </c>
    </row>
    <row r="4828" spans="1:8">
      <c r="A4828">
        <v>-552.90059102058308</v>
      </c>
      <c r="B4828">
        <v>1795</v>
      </c>
      <c r="C4828">
        <v>2575</v>
      </c>
      <c r="D4828">
        <v>3157</v>
      </c>
      <c r="E4828">
        <f t="shared" si="301"/>
        <v>1242.0994089794169</v>
      </c>
      <c r="F4828">
        <f t="shared" si="302"/>
        <v>5732</v>
      </c>
      <c r="G4828">
        <f t="shared" si="303"/>
        <v>0.21669564008712786</v>
      </c>
      <c r="H4828">
        <f t="shared" si="304"/>
        <v>-4489.9005910205833</v>
      </c>
    </row>
    <row r="4829" spans="1:8">
      <c r="A4829">
        <v>-552.56416323308849</v>
      </c>
      <c r="B4829">
        <v>1609</v>
      </c>
      <c r="C4829">
        <v>4110</v>
      </c>
      <c r="D4829">
        <v>3913</v>
      </c>
      <c r="E4829">
        <f t="shared" si="301"/>
        <v>1056.4358367669115</v>
      </c>
      <c r="F4829">
        <f t="shared" si="302"/>
        <v>8023</v>
      </c>
      <c r="G4829">
        <f t="shared" si="303"/>
        <v>0.13167591135073059</v>
      </c>
      <c r="H4829">
        <f t="shared" si="304"/>
        <v>-6966.564163233088</v>
      </c>
    </row>
    <row r="4830" spans="1:8">
      <c r="A4830">
        <v>-552.42606513629812</v>
      </c>
      <c r="B4830">
        <v>2286</v>
      </c>
      <c r="C4830">
        <v>2635</v>
      </c>
      <c r="D4830">
        <v>1881</v>
      </c>
      <c r="E4830">
        <f t="shared" si="301"/>
        <v>1733.5739348637019</v>
      </c>
      <c r="F4830">
        <f t="shared" si="302"/>
        <v>4516</v>
      </c>
      <c r="G4830">
        <f t="shared" si="303"/>
        <v>0.38387376768461068</v>
      </c>
      <c r="H4830">
        <f t="shared" si="304"/>
        <v>-2782.4260651362983</v>
      </c>
    </row>
    <row r="4831" spans="1:8">
      <c r="A4831">
        <v>-552.09640027658281</v>
      </c>
      <c r="B4831">
        <v>2330</v>
      </c>
      <c r="C4831">
        <v>1884</v>
      </c>
      <c r="D4831">
        <v>2564</v>
      </c>
      <c r="E4831">
        <f t="shared" si="301"/>
        <v>1777.9035997234173</v>
      </c>
      <c r="F4831">
        <f t="shared" si="302"/>
        <v>4448</v>
      </c>
      <c r="G4831">
        <f t="shared" si="303"/>
        <v>0.39970854310328624</v>
      </c>
      <c r="H4831">
        <f t="shared" si="304"/>
        <v>-2670.0964002765827</v>
      </c>
    </row>
    <row r="4832" spans="1:8">
      <c r="A4832">
        <v>-551.04097681082817</v>
      </c>
      <c r="B4832">
        <v>3229</v>
      </c>
      <c r="C4832">
        <v>1896</v>
      </c>
      <c r="D4832">
        <v>1313</v>
      </c>
      <c r="E4832">
        <f t="shared" si="301"/>
        <v>2677.9590231891716</v>
      </c>
      <c r="F4832">
        <f t="shared" si="302"/>
        <v>3209</v>
      </c>
      <c r="G4832">
        <f t="shared" si="303"/>
        <v>0.83451512096889113</v>
      </c>
      <c r="H4832">
        <f t="shared" si="304"/>
        <v>-531.0409768108284</v>
      </c>
    </row>
    <row r="4833" spans="1:8">
      <c r="A4833">
        <v>-550.10469457040449</v>
      </c>
      <c r="B4833">
        <v>2139</v>
      </c>
      <c r="C4833">
        <v>1735</v>
      </c>
      <c r="D4833">
        <v>3133</v>
      </c>
      <c r="E4833">
        <f t="shared" si="301"/>
        <v>1588.8953054295955</v>
      </c>
      <c r="F4833">
        <f t="shared" si="302"/>
        <v>4868</v>
      </c>
      <c r="G4833">
        <f t="shared" si="303"/>
        <v>0.32639591319424721</v>
      </c>
      <c r="H4833">
        <f t="shared" si="304"/>
        <v>-3279.1046945704047</v>
      </c>
    </row>
    <row r="4834" spans="1:8">
      <c r="A4834">
        <v>-549.59482712595968</v>
      </c>
      <c r="B4834">
        <v>1811</v>
      </c>
      <c r="C4834">
        <v>4538</v>
      </c>
      <c r="D4834">
        <v>1386</v>
      </c>
      <c r="E4834">
        <f t="shared" si="301"/>
        <v>1261.4051728740403</v>
      </c>
      <c r="F4834">
        <f t="shared" si="302"/>
        <v>5924</v>
      </c>
      <c r="G4834">
        <f t="shared" si="303"/>
        <v>0.21293132560331537</v>
      </c>
      <c r="H4834">
        <f t="shared" si="304"/>
        <v>-4662.5948271259595</v>
      </c>
    </row>
    <row r="4835" spans="1:8">
      <c r="A4835">
        <v>-549.19187478795698</v>
      </c>
      <c r="B4835">
        <v>1952</v>
      </c>
      <c r="C4835">
        <v>1666</v>
      </c>
      <c r="D4835">
        <v>3750</v>
      </c>
      <c r="E4835">
        <f t="shared" si="301"/>
        <v>1402.808125212043</v>
      </c>
      <c r="F4835">
        <f t="shared" si="302"/>
        <v>5416</v>
      </c>
      <c r="G4835">
        <f t="shared" si="303"/>
        <v>0.25901183995791044</v>
      </c>
      <c r="H4835">
        <f t="shared" si="304"/>
        <v>-4013.1918747879572</v>
      </c>
    </row>
    <row r="4836" spans="1:8">
      <c r="A4836">
        <v>-548.88485866206429</v>
      </c>
      <c r="B4836">
        <v>1832</v>
      </c>
      <c r="C4836">
        <v>1516</v>
      </c>
      <c r="D4836">
        <v>4527</v>
      </c>
      <c r="E4836">
        <f t="shared" si="301"/>
        <v>1283.1151413379357</v>
      </c>
      <c r="F4836">
        <f t="shared" si="302"/>
        <v>6043</v>
      </c>
      <c r="G4836">
        <f t="shared" si="303"/>
        <v>0.21233081935097398</v>
      </c>
      <c r="H4836">
        <f t="shared" si="304"/>
        <v>-4759.8848586620643</v>
      </c>
    </row>
    <row r="4837" spans="1:8">
      <c r="A4837">
        <v>-548.3574434849063</v>
      </c>
      <c r="B4837">
        <v>2246</v>
      </c>
      <c r="C4837">
        <v>3536</v>
      </c>
      <c r="D4837">
        <v>1149</v>
      </c>
      <c r="E4837">
        <f t="shared" si="301"/>
        <v>1697.6425565150937</v>
      </c>
      <c r="F4837">
        <f t="shared" si="302"/>
        <v>4685</v>
      </c>
      <c r="G4837">
        <f t="shared" si="303"/>
        <v>0.36235700245786417</v>
      </c>
      <c r="H4837">
        <f t="shared" si="304"/>
        <v>-2987.3574434849061</v>
      </c>
    </row>
    <row r="4838" spans="1:8">
      <c r="A4838">
        <v>-548.21750996748597</v>
      </c>
      <c r="B4838">
        <v>1722</v>
      </c>
      <c r="C4838">
        <v>2073</v>
      </c>
      <c r="D4838">
        <v>4236</v>
      </c>
      <c r="E4838">
        <f t="shared" si="301"/>
        <v>1173.782490032514</v>
      </c>
      <c r="F4838">
        <f t="shared" si="302"/>
        <v>6309</v>
      </c>
      <c r="G4838">
        <f t="shared" si="303"/>
        <v>0.18604889681922873</v>
      </c>
      <c r="H4838">
        <f t="shared" si="304"/>
        <v>-5135.217509967486</v>
      </c>
    </row>
    <row r="4839" spans="1:8">
      <c r="A4839">
        <v>-547.81039531993656</v>
      </c>
      <c r="B4839">
        <v>1578</v>
      </c>
      <c r="C4839">
        <v>3213</v>
      </c>
      <c r="D4839">
        <v>4174</v>
      </c>
      <c r="E4839">
        <f t="shared" si="301"/>
        <v>1030.1896046800634</v>
      </c>
      <c r="F4839">
        <f t="shared" si="302"/>
        <v>7387</v>
      </c>
      <c r="G4839">
        <f t="shared" si="303"/>
        <v>0.13945980840396147</v>
      </c>
      <c r="H4839">
        <f t="shared" si="304"/>
        <v>-6356.810395319937</v>
      </c>
    </row>
    <row r="4840" spans="1:8">
      <c r="A4840">
        <v>-547.32803564260894</v>
      </c>
      <c r="B4840">
        <v>1604</v>
      </c>
      <c r="C4840">
        <v>2766</v>
      </c>
      <c r="D4840">
        <v>4345</v>
      </c>
      <c r="E4840">
        <f t="shared" si="301"/>
        <v>1056.6719643573911</v>
      </c>
      <c r="F4840">
        <f t="shared" si="302"/>
        <v>7111</v>
      </c>
      <c r="G4840">
        <f t="shared" si="303"/>
        <v>0.14859681681302081</v>
      </c>
      <c r="H4840">
        <f t="shared" si="304"/>
        <v>-6054.3280356426094</v>
      </c>
    </row>
    <row r="4841" spans="1:8">
      <c r="A4841">
        <v>-547.2453587015118</v>
      </c>
      <c r="B4841">
        <v>1653</v>
      </c>
      <c r="C4841">
        <v>2935</v>
      </c>
      <c r="D4841">
        <v>3378</v>
      </c>
      <c r="E4841">
        <f t="shared" si="301"/>
        <v>1105.7546412984882</v>
      </c>
      <c r="F4841">
        <f t="shared" si="302"/>
        <v>6313</v>
      </c>
      <c r="G4841">
        <f t="shared" si="303"/>
        <v>0.17515517840939143</v>
      </c>
      <c r="H4841">
        <f t="shared" si="304"/>
        <v>-5207.2453587015116</v>
      </c>
    </row>
    <row r="4842" spans="1:8">
      <c r="A4842">
        <v>-547.0021112251336</v>
      </c>
      <c r="B4842">
        <v>2191</v>
      </c>
      <c r="C4842">
        <v>2058</v>
      </c>
      <c r="D4842">
        <v>2644</v>
      </c>
      <c r="E4842">
        <f t="shared" si="301"/>
        <v>1643.9978887748664</v>
      </c>
      <c r="F4842">
        <f t="shared" si="302"/>
        <v>4702</v>
      </c>
      <c r="G4842">
        <f t="shared" si="303"/>
        <v>0.34963800271690054</v>
      </c>
      <c r="H4842">
        <f t="shared" si="304"/>
        <v>-3058.0021112251334</v>
      </c>
    </row>
    <row r="4843" spans="1:8">
      <c r="A4843">
        <v>-546.74540821487926</v>
      </c>
      <c r="B4843">
        <v>1567</v>
      </c>
      <c r="C4843">
        <v>3490</v>
      </c>
      <c r="D4843">
        <v>3972</v>
      </c>
      <c r="E4843">
        <f t="shared" si="301"/>
        <v>1020.2545917851207</v>
      </c>
      <c r="F4843">
        <f t="shared" si="302"/>
        <v>7462</v>
      </c>
      <c r="G4843">
        <f t="shared" si="303"/>
        <v>0.13672669415506844</v>
      </c>
      <c r="H4843">
        <f t="shared" si="304"/>
        <v>-6441.7454082148797</v>
      </c>
    </row>
    <row r="4844" spans="1:8">
      <c r="A4844">
        <v>-546.48744698359224</v>
      </c>
      <c r="B4844">
        <v>1618</v>
      </c>
      <c r="C4844">
        <v>2790</v>
      </c>
      <c r="D4844">
        <v>4725</v>
      </c>
      <c r="E4844">
        <f t="shared" si="301"/>
        <v>1071.5125530164078</v>
      </c>
      <c r="F4844">
        <f t="shared" si="302"/>
        <v>7515</v>
      </c>
      <c r="G4844">
        <f t="shared" si="303"/>
        <v>0.14258317405407955</v>
      </c>
      <c r="H4844">
        <f t="shared" si="304"/>
        <v>-6443.4874469835922</v>
      </c>
    </row>
    <row r="4845" spans="1:8">
      <c r="A4845">
        <v>-546.36887380263784</v>
      </c>
      <c r="B4845">
        <v>2080</v>
      </c>
      <c r="C4845">
        <v>3775</v>
      </c>
      <c r="D4845">
        <v>1263</v>
      </c>
      <c r="E4845">
        <f t="shared" si="301"/>
        <v>1533.6311261973622</v>
      </c>
      <c r="F4845">
        <f t="shared" si="302"/>
        <v>5038</v>
      </c>
      <c r="G4845">
        <f t="shared" si="303"/>
        <v>0.3044126888045578</v>
      </c>
      <c r="H4845">
        <f t="shared" si="304"/>
        <v>-3504.3688738026376</v>
      </c>
    </row>
    <row r="4846" spans="1:8">
      <c r="A4846">
        <v>-546.21497141613827</v>
      </c>
      <c r="B4846">
        <v>1592</v>
      </c>
      <c r="C4846">
        <v>4211</v>
      </c>
      <c r="D4846">
        <v>2579</v>
      </c>
      <c r="E4846">
        <f t="shared" si="301"/>
        <v>1045.7850285838617</v>
      </c>
      <c r="F4846">
        <f t="shared" si="302"/>
        <v>6790</v>
      </c>
      <c r="G4846">
        <f t="shared" si="303"/>
        <v>0.15401841363532573</v>
      </c>
      <c r="H4846">
        <f t="shared" si="304"/>
        <v>-5744.2149714161387</v>
      </c>
    </row>
    <row r="4847" spans="1:8">
      <c r="A4847">
        <v>-545.91538324768908</v>
      </c>
      <c r="B4847">
        <v>1820</v>
      </c>
      <c r="C4847">
        <v>4733</v>
      </c>
      <c r="D4847">
        <v>4234</v>
      </c>
      <c r="E4847">
        <f t="shared" si="301"/>
        <v>1274.0846167523109</v>
      </c>
      <c r="F4847">
        <f t="shared" si="302"/>
        <v>8967</v>
      </c>
      <c r="G4847">
        <f t="shared" si="303"/>
        <v>0.14208593919396798</v>
      </c>
      <c r="H4847">
        <f t="shared" si="304"/>
        <v>-7692.9153832476895</v>
      </c>
    </row>
    <row r="4848" spans="1:8">
      <c r="A4848">
        <v>-544.89882276132585</v>
      </c>
      <c r="B4848">
        <v>2001</v>
      </c>
      <c r="C4848">
        <v>1359</v>
      </c>
      <c r="D4848">
        <v>4006</v>
      </c>
      <c r="E4848">
        <f t="shared" si="301"/>
        <v>1456.1011772386742</v>
      </c>
      <c r="F4848">
        <f t="shared" si="302"/>
        <v>5365</v>
      </c>
      <c r="G4848">
        <f t="shared" si="303"/>
        <v>0.27140748876769322</v>
      </c>
      <c r="H4848">
        <f t="shared" si="304"/>
        <v>-3908.8988227613258</v>
      </c>
    </row>
    <row r="4849" spans="1:8">
      <c r="A4849">
        <v>-543.88205313664741</v>
      </c>
      <c r="B4849">
        <v>2267</v>
      </c>
      <c r="C4849">
        <v>3340</v>
      </c>
      <c r="D4849">
        <v>1269</v>
      </c>
      <c r="E4849">
        <f t="shared" si="301"/>
        <v>1723.1179468633527</v>
      </c>
      <c r="F4849">
        <f t="shared" si="302"/>
        <v>4609</v>
      </c>
      <c r="G4849">
        <f t="shared" si="303"/>
        <v>0.3738593939820683</v>
      </c>
      <c r="H4849">
        <f t="shared" si="304"/>
        <v>-2885.8820531366473</v>
      </c>
    </row>
    <row r="4850" spans="1:8">
      <c r="A4850">
        <v>-542.94971842141706</v>
      </c>
      <c r="B4850">
        <v>1792</v>
      </c>
      <c r="C4850">
        <v>3001</v>
      </c>
      <c r="D4850">
        <v>2672</v>
      </c>
      <c r="E4850">
        <f t="shared" si="301"/>
        <v>1249.0502815785831</v>
      </c>
      <c r="F4850">
        <f t="shared" si="302"/>
        <v>5673</v>
      </c>
      <c r="G4850">
        <f t="shared" si="303"/>
        <v>0.2201745604756889</v>
      </c>
      <c r="H4850">
        <f t="shared" si="304"/>
        <v>-4423.9497184214169</v>
      </c>
    </row>
    <row r="4851" spans="1:8">
      <c r="A4851">
        <v>-542.84523476965614</v>
      </c>
      <c r="B4851">
        <v>2293</v>
      </c>
      <c r="C4851">
        <v>1596</v>
      </c>
      <c r="D4851">
        <v>2944</v>
      </c>
      <c r="E4851">
        <f t="shared" si="301"/>
        <v>1750.1547652303439</v>
      </c>
      <c r="F4851">
        <f t="shared" si="302"/>
        <v>4540</v>
      </c>
      <c r="G4851">
        <f t="shared" si="303"/>
        <v>0.38549664432386427</v>
      </c>
      <c r="H4851">
        <f t="shared" si="304"/>
        <v>-2789.8452347696561</v>
      </c>
    </row>
    <row r="4852" spans="1:8">
      <c r="A4852">
        <v>-542.24312066803827</v>
      </c>
      <c r="B4852">
        <v>1620</v>
      </c>
      <c r="C4852">
        <v>4648</v>
      </c>
      <c r="D4852">
        <v>3426</v>
      </c>
      <c r="E4852">
        <f t="shared" si="301"/>
        <v>1077.7568793319617</v>
      </c>
      <c r="F4852">
        <f t="shared" si="302"/>
        <v>8074</v>
      </c>
      <c r="G4852">
        <f t="shared" si="303"/>
        <v>0.1334848748243698</v>
      </c>
      <c r="H4852">
        <f t="shared" si="304"/>
        <v>-6996.2431206680385</v>
      </c>
    </row>
    <row r="4853" spans="1:8">
      <c r="A4853">
        <v>-542.11022867928773</v>
      </c>
      <c r="B4853">
        <v>1956</v>
      </c>
      <c r="C4853">
        <v>1980</v>
      </c>
      <c r="D4853">
        <v>3311</v>
      </c>
      <c r="E4853">
        <f t="shared" si="301"/>
        <v>1413.8897713207123</v>
      </c>
      <c r="F4853">
        <f t="shared" si="302"/>
        <v>5291</v>
      </c>
      <c r="G4853">
        <f t="shared" si="303"/>
        <v>0.26722543400504861</v>
      </c>
      <c r="H4853">
        <f t="shared" si="304"/>
        <v>-3877.1102286792875</v>
      </c>
    </row>
    <row r="4854" spans="1:8">
      <c r="A4854">
        <v>-541.17514187708252</v>
      </c>
      <c r="B4854">
        <v>1594</v>
      </c>
      <c r="C4854">
        <v>4838</v>
      </c>
      <c r="D4854">
        <v>2747</v>
      </c>
      <c r="E4854">
        <f t="shared" si="301"/>
        <v>1052.8248581229175</v>
      </c>
      <c r="F4854">
        <f t="shared" si="302"/>
        <v>7585</v>
      </c>
      <c r="G4854">
        <f t="shared" si="303"/>
        <v>0.13880354095226335</v>
      </c>
      <c r="H4854">
        <f t="shared" si="304"/>
        <v>-6532.1751418770828</v>
      </c>
    </row>
    <row r="4855" spans="1:8">
      <c r="A4855">
        <v>-540.17792048117485</v>
      </c>
      <c r="B4855">
        <v>3233</v>
      </c>
      <c r="C4855">
        <v>2116</v>
      </c>
      <c r="D4855">
        <v>1095</v>
      </c>
      <c r="E4855">
        <f t="shared" si="301"/>
        <v>2692.8220795188254</v>
      </c>
      <c r="F4855">
        <f t="shared" si="302"/>
        <v>3211</v>
      </c>
      <c r="G4855">
        <f t="shared" si="303"/>
        <v>0.83862412940480391</v>
      </c>
      <c r="H4855">
        <f t="shared" si="304"/>
        <v>-518.17792048117462</v>
      </c>
    </row>
    <row r="4856" spans="1:8">
      <c r="A4856">
        <v>-540.00019471795986</v>
      </c>
      <c r="B4856">
        <v>1778</v>
      </c>
      <c r="C4856">
        <v>4766</v>
      </c>
      <c r="D4856">
        <v>4069</v>
      </c>
      <c r="E4856">
        <f t="shared" si="301"/>
        <v>1237.9998052820401</v>
      </c>
      <c r="F4856">
        <f t="shared" si="302"/>
        <v>8835</v>
      </c>
      <c r="G4856">
        <f t="shared" si="303"/>
        <v>0.14012448277102887</v>
      </c>
      <c r="H4856">
        <f t="shared" si="304"/>
        <v>-7597.0001947179599</v>
      </c>
    </row>
    <row r="4857" spans="1:8">
      <c r="A4857">
        <v>-539.91336833105333</v>
      </c>
      <c r="B4857">
        <v>1626</v>
      </c>
      <c r="C4857">
        <v>2797</v>
      </c>
      <c r="D4857">
        <v>4861</v>
      </c>
      <c r="E4857">
        <f t="shared" si="301"/>
        <v>1086.0866316689467</v>
      </c>
      <c r="F4857">
        <f t="shared" si="302"/>
        <v>7658</v>
      </c>
      <c r="G4857">
        <f t="shared" si="303"/>
        <v>0.14182379624823016</v>
      </c>
      <c r="H4857">
        <f t="shared" si="304"/>
        <v>-6571.9133683310538</v>
      </c>
    </row>
    <row r="4858" spans="1:8">
      <c r="A4858">
        <v>-539.50772838353055</v>
      </c>
      <c r="B4858">
        <v>1904</v>
      </c>
      <c r="C4858">
        <v>3487</v>
      </c>
      <c r="D4858">
        <v>1883</v>
      </c>
      <c r="E4858">
        <f t="shared" si="301"/>
        <v>1364.4922716164695</v>
      </c>
      <c r="F4858">
        <f t="shared" si="302"/>
        <v>5370</v>
      </c>
      <c r="G4858">
        <f t="shared" si="303"/>
        <v>0.25409539508686579</v>
      </c>
      <c r="H4858">
        <f t="shared" si="304"/>
        <v>-4005.5077283835308</v>
      </c>
    </row>
    <row r="4859" spans="1:8">
      <c r="A4859">
        <v>-539.14242121372536</v>
      </c>
      <c r="B4859">
        <v>1921</v>
      </c>
      <c r="C4859">
        <v>4759</v>
      </c>
      <c r="D4859">
        <v>4518</v>
      </c>
      <c r="E4859">
        <f t="shared" si="301"/>
        <v>1381.8575787862746</v>
      </c>
      <c r="F4859">
        <f t="shared" si="302"/>
        <v>9277</v>
      </c>
      <c r="G4859">
        <f t="shared" si="303"/>
        <v>0.14895522030680983</v>
      </c>
      <c r="H4859">
        <f t="shared" si="304"/>
        <v>-7895.1424212137254</v>
      </c>
    </row>
    <row r="4860" spans="1:8">
      <c r="A4860">
        <v>-538.59695076894445</v>
      </c>
      <c r="B4860">
        <v>1556</v>
      </c>
      <c r="C4860">
        <v>4151</v>
      </c>
      <c r="D4860">
        <v>3022</v>
      </c>
      <c r="E4860">
        <f t="shared" si="301"/>
        <v>1017.4030492310555</v>
      </c>
      <c r="F4860">
        <f t="shared" si="302"/>
        <v>7173</v>
      </c>
      <c r="G4860">
        <f t="shared" si="303"/>
        <v>0.14183787107640536</v>
      </c>
      <c r="H4860">
        <f t="shared" si="304"/>
        <v>-6155.5969507689442</v>
      </c>
    </row>
    <row r="4861" spans="1:8">
      <c r="A4861">
        <v>-538.25118927085487</v>
      </c>
      <c r="B4861">
        <v>1725</v>
      </c>
      <c r="C4861">
        <v>4737</v>
      </c>
      <c r="D4861">
        <v>3903</v>
      </c>
      <c r="E4861">
        <f t="shared" si="301"/>
        <v>1186.7488107291451</v>
      </c>
      <c r="F4861">
        <f t="shared" si="302"/>
        <v>8640</v>
      </c>
      <c r="G4861">
        <f t="shared" si="303"/>
        <v>0.13735518642698438</v>
      </c>
      <c r="H4861">
        <f t="shared" si="304"/>
        <v>-7453.2511892708553</v>
      </c>
    </row>
    <row r="4862" spans="1:8">
      <c r="A4862">
        <v>-538.02117925616244</v>
      </c>
      <c r="B4862">
        <v>2381</v>
      </c>
      <c r="C4862">
        <v>1184</v>
      </c>
      <c r="D4862">
        <v>3245</v>
      </c>
      <c r="E4862">
        <f t="shared" si="301"/>
        <v>1842.9788207438376</v>
      </c>
      <c r="F4862">
        <f t="shared" si="302"/>
        <v>4429</v>
      </c>
      <c r="G4862">
        <f t="shared" si="303"/>
        <v>0.41611623859648622</v>
      </c>
      <c r="H4862">
        <f t="shared" si="304"/>
        <v>-2586.0211792561622</v>
      </c>
    </row>
    <row r="4863" spans="1:8">
      <c r="A4863">
        <v>-537.7112529959054</v>
      </c>
      <c r="B4863">
        <v>1647</v>
      </c>
      <c r="C4863">
        <v>4885</v>
      </c>
      <c r="D4863">
        <v>1883</v>
      </c>
      <c r="E4863">
        <f t="shared" si="301"/>
        <v>1109.2887470040946</v>
      </c>
      <c r="F4863">
        <f t="shared" si="302"/>
        <v>6768</v>
      </c>
      <c r="G4863">
        <f t="shared" si="303"/>
        <v>0.16390200162590049</v>
      </c>
      <c r="H4863">
        <f t="shared" si="304"/>
        <v>-5658.7112529959049</v>
      </c>
    </row>
    <row r="4864" spans="1:8">
      <c r="A4864">
        <v>-537.34482177750783</v>
      </c>
      <c r="B4864">
        <v>1654</v>
      </c>
      <c r="C4864">
        <v>3192</v>
      </c>
      <c r="D4864">
        <v>3029</v>
      </c>
      <c r="E4864">
        <f t="shared" si="301"/>
        <v>1116.6551782224922</v>
      </c>
      <c r="F4864">
        <f t="shared" si="302"/>
        <v>6221</v>
      </c>
      <c r="G4864">
        <f t="shared" si="303"/>
        <v>0.17949769783354641</v>
      </c>
      <c r="H4864">
        <f t="shared" si="304"/>
        <v>-5104.3448217775076</v>
      </c>
    </row>
    <row r="4865" spans="1:8">
      <c r="A4865">
        <v>-537.26584920567029</v>
      </c>
      <c r="B4865">
        <v>1734</v>
      </c>
      <c r="C4865">
        <v>2548</v>
      </c>
      <c r="D4865">
        <v>3400</v>
      </c>
      <c r="E4865">
        <f t="shared" si="301"/>
        <v>1196.7341507943297</v>
      </c>
      <c r="F4865">
        <f t="shared" si="302"/>
        <v>5948</v>
      </c>
      <c r="G4865">
        <f t="shared" si="303"/>
        <v>0.20119942010664588</v>
      </c>
      <c r="H4865">
        <f t="shared" si="304"/>
        <v>-4751.2658492056707</v>
      </c>
    </row>
    <row r="4866" spans="1:8">
      <c r="A4866">
        <v>-537.24615156244511</v>
      </c>
      <c r="B4866">
        <v>2631</v>
      </c>
      <c r="C4866">
        <v>1620</v>
      </c>
      <c r="D4866">
        <v>2320</v>
      </c>
      <c r="E4866">
        <f t="shared" si="301"/>
        <v>2093.753848437555</v>
      </c>
      <c r="F4866">
        <f t="shared" si="302"/>
        <v>3940</v>
      </c>
      <c r="G4866">
        <f t="shared" si="303"/>
        <v>0.53140960620242517</v>
      </c>
      <c r="H4866">
        <f t="shared" si="304"/>
        <v>-1846.246151562445</v>
      </c>
    </row>
    <row r="4867" spans="1:8">
      <c r="A4867">
        <v>-535.63892012595375</v>
      </c>
      <c r="B4867">
        <v>1695</v>
      </c>
      <c r="C4867">
        <v>4575</v>
      </c>
      <c r="D4867">
        <v>1744</v>
      </c>
      <c r="E4867">
        <f t="shared" ref="E4867:E4930" si="305">A4867+B4867</f>
        <v>1159.3610798740463</v>
      </c>
      <c r="F4867">
        <f t="shared" ref="F4867:F4930" si="306">C4867+D4867</f>
        <v>6319</v>
      </c>
      <c r="G4867">
        <f t="shared" ref="G4867:G4930" si="307">E4867/F4867</f>
        <v>0.18347223925843428</v>
      </c>
      <c r="H4867">
        <f t="shared" ref="H4867:H4930" si="308">E4867-F4867</f>
        <v>-5159.6389201259535</v>
      </c>
    </row>
    <row r="4868" spans="1:8">
      <c r="A4868">
        <v>-535.34924453552958</v>
      </c>
      <c r="B4868">
        <v>1852</v>
      </c>
      <c r="C4868">
        <v>2103</v>
      </c>
      <c r="D4868">
        <v>3485</v>
      </c>
      <c r="E4868">
        <f t="shared" si="305"/>
        <v>1316.6507554644704</v>
      </c>
      <c r="F4868">
        <f t="shared" si="306"/>
        <v>5588</v>
      </c>
      <c r="G4868">
        <f t="shared" si="307"/>
        <v>0.23562110870874561</v>
      </c>
      <c r="H4868">
        <f t="shared" si="308"/>
        <v>-4271.3492445355296</v>
      </c>
    </row>
    <row r="4869" spans="1:8">
      <c r="A4869">
        <v>-535.32383573069512</v>
      </c>
      <c r="B4869">
        <v>1894</v>
      </c>
      <c r="C4869">
        <v>2689</v>
      </c>
      <c r="D4869">
        <v>2665</v>
      </c>
      <c r="E4869">
        <f t="shared" si="305"/>
        <v>1358.676164269305</v>
      </c>
      <c r="F4869">
        <f t="shared" si="306"/>
        <v>5354</v>
      </c>
      <c r="G4869">
        <f t="shared" si="307"/>
        <v>0.25376842814144657</v>
      </c>
      <c r="H4869">
        <f t="shared" si="308"/>
        <v>-3995.323835730695</v>
      </c>
    </row>
    <row r="4870" spans="1:8">
      <c r="A4870">
        <v>-535.29710935757112</v>
      </c>
      <c r="B4870">
        <v>1575</v>
      </c>
      <c r="C4870">
        <v>3203</v>
      </c>
      <c r="D4870">
        <v>4282</v>
      </c>
      <c r="E4870">
        <f t="shared" si="305"/>
        <v>1039.7028906424289</v>
      </c>
      <c r="F4870">
        <f t="shared" si="306"/>
        <v>7485</v>
      </c>
      <c r="G4870">
        <f t="shared" si="307"/>
        <v>0.13890486180927575</v>
      </c>
      <c r="H4870">
        <f t="shared" si="308"/>
        <v>-6445.2971093575707</v>
      </c>
    </row>
    <row r="4871" spans="1:8">
      <c r="A4871">
        <v>-534.70534971120378</v>
      </c>
      <c r="B4871">
        <v>2685</v>
      </c>
      <c r="C4871">
        <v>2238</v>
      </c>
      <c r="D4871">
        <v>1620</v>
      </c>
      <c r="E4871">
        <f t="shared" si="305"/>
        <v>2150.2946502887962</v>
      </c>
      <c r="F4871">
        <f t="shared" si="306"/>
        <v>3858</v>
      </c>
      <c r="G4871">
        <f t="shared" si="307"/>
        <v>0.55735994045847492</v>
      </c>
      <c r="H4871">
        <f t="shared" si="308"/>
        <v>-1707.7053497112038</v>
      </c>
    </row>
    <row r="4872" spans="1:8">
      <c r="A4872">
        <v>-534.16138161837898</v>
      </c>
      <c r="B4872">
        <v>3387</v>
      </c>
      <c r="C4872">
        <v>1445</v>
      </c>
      <c r="D4872">
        <v>1567</v>
      </c>
      <c r="E4872">
        <f t="shared" si="305"/>
        <v>2852.838618381621</v>
      </c>
      <c r="F4872">
        <f t="shared" si="306"/>
        <v>3012</v>
      </c>
      <c r="G4872">
        <f t="shared" si="307"/>
        <v>0.94715757582391136</v>
      </c>
      <c r="H4872">
        <f t="shared" si="308"/>
        <v>-159.16138161837898</v>
      </c>
    </row>
    <row r="4873" spans="1:8">
      <c r="A4873">
        <v>-534.13077602839439</v>
      </c>
      <c r="B4873">
        <v>1729</v>
      </c>
      <c r="C4873">
        <v>2400</v>
      </c>
      <c r="D4873">
        <v>3611</v>
      </c>
      <c r="E4873">
        <f t="shared" si="305"/>
        <v>1194.8692239716056</v>
      </c>
      <c r="F4873">
        <f t="shared" si="306"/>
        <v>6011</v>
      </c>
      <c r="G4873">
        <f t="shared" si="307"/>
        <v>0.19878043985553245</v>
      </c>
      <c r="H4873">
        <f t="shared" si="308"/>
        <v>-4816.1307760283944</v>
      </c>
    </row>
    <row r="4874" spans="1:8">
      <c r="A4874">
        <v>-533.80113919276118</v>
      </c>
      <c r="B4874">
        <v>2336</v>
      </c>
      <c r="C4874">
        <v>2958</v>
      </c>
      <c r="D4874">
        <v>1472</v>
      </c>
      <c r="E4874">
        <f t="shared" si="305"/>
        <v>1802.1988608072388</v>
      </c>
      <c r="F4874">
        <f t="shared" si="306"/>
        <v>4430</v>
      </c>
      <c r="G4874">
        <f t="shared" si="307"/>
        <v>0.40681689860208553</v>
      </c>
      <c r="H4874">
        <f t="shared" si="308"/>
        <v>-2627.8011391927612</v>
      </c>
    </row>
    <row r="4875" spans="1:8">
      <c r="A4875">
        <v>-533.45089397663037</v>
      </c>
      <c r="B4875">
        <v>1909</v>
      </c>
      <c r="C4875">
        <v>1698</v>
      </c>
      <c r="D4875">
        <v>3820</v>
      </c>
      <c r="E4875">
        <f t="shared" si="305"/>
        <v>1375.5491060233696</v>
      </c>
      <c r="F4875">
        <f t="shared" si="306"/>
        <v>5518</v>
      </c>
      <c r="G4875">
        <f t="shared" si="307"/>
        <v>0.24928399891688469</v>
      </c>
      <c r="H4875">
        <f t="shared" si="308"/>
        <v>-4142.4508939766301</v>
      </c>
    </row>
    <row r="4876" spans="1:8">
      <c r="A4876">
        <v>-533.1281337268706</v>
      </c>
      <c r="B4876">
        <v>1566</v>
      </c>
      <c r="C4876">
        <v>4113</v>
      </c>
      <c r="D4876">
        <v>3642</v>
      </c>
      <c r="E4876">
        <f t="shared" si="305"/>
        <v>1032.8718662731294</v>
      </c>
      <c r="F4876">
        <f t="shared" si="306"/>
        <v>7755</v>
      </c>
      <c r="G4876">
        <f t="shared" si="307"/>
        <v>0.13318786154392384</v>
      </c>
      <c r="H4876">
        <f t="shared" si="308"/>
        <v>-6722.1281337268701</v>
      </c>
    </row>
    <row r="4877" spans="1:8">
      <c r="A4877">
        <v>-532.21431832446228</v>
      </c>
      <c r="B4877">
        <v>2514</v>
      </c>
      <c r="C4877">
        <v>2203</v>
      </c>
      <c r="D4877">
        <v>1898</v>
      </c>
      <c r="E4877">
        <f t="shared" si="305"/>
        <v>1981.7856816755377</v>
      </c>
      <c r="F4877">
        <f t="shared" si="306"/>
        <v>4101</v>
      </c>
      <c r="G4877">
        <f t="shared" si="307"/>
        <v>0.4832444968728451</v>
      </c>
      <c r="H4877">
        <f t="shared" si="308"/>
        <v>-2119.2143183244625</v>
      </c>
    </row>
    <row r="4878" spans="1:8">
      <c r="A4878">
        <v>-532.02212586118776</v>
      </c>
      <c r="B4878">
        <v>3029</v>
      </c>
      <c r="C4878">
        <v>1814</v>
      </c>
      <c r="D4878">
        <v>1593</v>
      </c>
      <c r="E4878">
        <f t="shared" si="305"/>
        <v>2496.9778741388122</v>
      </c>
      <c r="F4878">
        <f t="shared" si="306"/>
        <v>3407</v>
      </c>
      <c r="G4878">
        <f t="shared" si="307"/>
        <v>0.73289635284379584</v>
      </c>
      <c r="H4878">
        <f t="shared" si="308"/>
        <v>-910.02212586118776</v>
      </c>
    </row>
    <row r="4879" spans="1:8">
      <c r="A4879">
        <v>-531.85798820662649</v>
      </c>
      <c r="B4879">
        <v>2209</v>
      </c>
      <c r="C4879">
        <v>1066</v>
      </c>
      <c r="D4879">
        <v>3773</v>
      </c>
      <c r="E4879">
        <f t="shared" si="305"/>
        <v>1677.1420117933735</v>
      </c>
      <c r="F4879">
        <f t="shared" si="306"/>
        <v>4839</v>
      </c>
      <c r="G4879">
        <f t="shared" si="307"/>
        <v>0.34658855379073644</v>
      </c>
      <c r="H4879">
        <f t="shared" si="308"/>
        <v>-3161.8579882066265</v>
      </c>
    </row>
    <row r="4880" spans="1:8">
      <c r="A4880">
        <v>-530.52686982764499</v>
      </c>
      <c r="B4880">
        <v>3379</v>
      </c>
      <c r="C4880">
        <v>1097</v>
      </c>
      <c r="D4880">
        <v>1918</v>
      </c>
      <c r="E4880">
        <f t="shared" si="305"/>
        <v>2848.473130172355</v>
      </c>
      <c r="F4880">
        <f t="shared" si="306"/>
        <v>3015</v>
      </c>
      <c r="G4880">
        <f t="shared" si="307"/>
        <v>0.94476720735401498</v>
      </c>
      <c r="H4880">
        <f t="shared" si="308"/>
        <v>-166.52686982764499</v>
      </c>
    </row>
    <row r="4881" spans="1:8">
      <c r="A4881">
        <v>-529.61520689947554</v>
      </c>
      <c r="B4881">
        <v>3371</v>
      </c>
      <c r="C4881">
        <v>1025</v>
      </c>
      <c r="D4881">
        <v>1999</v>
      </c>
      <c r="E4881">
        <f t="shared" si="305"/>
        <v>2841.3847931005243</v>
      </c>
      <c r="F4881">
        <f t="shared" si="306"/>
        <v>3024</v>
      </c>
      <c r="G4881">
        <f t="shared" si="307"/>
        <v>0.93961137337980305</v>
      </c>
      <c r="H4881">
        <f t="shared" si="308"/>
        <v>-182.61520689947565</v>
      </c>
    </row>
    <row r="4882" spans="1:8">
      <c r="A4882">
        <v>-529.53474362972156</v>
      </c>
      <c r="B4882">
        <v>1634</v>
      </c>
      <c r="C4882">
        <v>3930</v>
      </c>
      <c r="D4882">
        <v>4334</v>
      </c>
      <c r="E4882">
        <f t="shared" si="305"/>
        <v>1104.4652563702784</v>
      </c>
      <c r="F4882">
        <f t="shared" si="306"/>
        <v>8264</v>
      </c>
      <c r="G4882">
        <f t="shared" si="307"/>
        <v>0.13364778029650029</v>
      </c>
      <c r="H4882">
        <f t="shared" si="308"/>
        <v>-7159.5347436297216</v>
      </c>
    </row>
    <row r="4883" spans="1:8">
      <c r="A4883">
        <v>-529.47423743399145</v>
      </c>
      <c r="B4883">
        <v>1714</v>
      </c>
      <c r="C4883">
        <v>2883</v>
      </c>
      <c r="D4883">
        <v>3060</v>
      </c>
      <c r="E4883">
        <f t="shared" si="305"/>
        <v>1184.5257625660086</v>
      </c>
      <c r="F4883">
        <f t="shared" si="306"/>
        <v>5943</v>
      </c>
      <c r="G4883">
        <f t="shared" si="307"/>
        <v>0.19931444768063411</v>
      </c>
      <c r="H4883">
        <f t="shared" si="308"/>
        <v>-4758.4742374339912</v>
      </c>
    </row>
    <row r="4884" spans="1:8">
      <c r="A4884">
        <v>-529.43460993525127</v>
      </c>
      <c r="B4884">
        <v>1668</v>
      </c>
      <c r="C4884">
        <v>2592</v>
      </c>
      <c r="D4884">
        <v>3670</v>
      </c>
      <c r="E4884">
        <f t="shared" si="305"/>
        <v>1138.5653900647487</v>
      </c>
      <c r="F4884">
        <f t="shared" si="306"/>
        <v>6262</v>
      </c>
      <c r="G4884">
        <f t="shared" si="307"/>
        <v>0.18182136538881327</v>
      </c>
      <c r="H4884">
        <f t="shared" si="308"/>
        <v>-5123.4346099352515</v>
      </c>
    </row>
    <row r="4885" spans="1:8">
      <c r="A4885">
        <v>-529.40346301017757</v>
      </c>
      <c r="B4885">
        <v>1647</v>
      </c>
      <c r="C4885">
        <v>3299</v>
      </c>
      <c r="D4885">
        <v>2922</v>
      </c>
      <c r="E4885">
        <f t="shared" si="305"/>
        <v>1117.5965369898224</v>
      </c>
      <c r="F4885">
        <f t="shared" si="306"/>
        <v>6221</v>
      </c>
      <c r="G4885">
        <f t="shared" si="307"/>
        <v>0.17964901735891697</v>
      </c>
      <c r="H4885">
        <f t="shared" si="308"/>
        <v>-5103.4034630101778</v>
      </c>
    </row>
    <row r="4886" spans="1:8">
      <c r="A4886">
        <v>-529.19010942038881</v>
      </c>
      <c r="B4886">
        <v>1622</v>
      </c>
      <c r="C4886">
        <v>4874</v>
      </c>
      <c r="D4886">
        <v>2021</v>
      </c>
      <c r="E4886">
        <f t="shared" si="305"/>
        <v>1092.8098905796112</v>
      </c>
      <c r="F4886">
        <f t="shared" si="306"/>
        <v>6895</v>
      </c>
      <c r="G4886">
        <f t="shared" si="307"/>
        <v>0.15849309508043671</v>
      </c>
      <c r="H4886">
        <f t="shared" si="308"/>
        <v>-5802.1901094203886</v>
      </c>
    </row>
    <row r="4887" spans="1:8">
      <c r="A4887">
        <v>-528.40668852406179</v>
      </c>
      <c r="B4887">
        <v>1723</v>
      </c>
      <c r="C4887">
        <v>2032</v>
      </c>
      <c r="D4887">
        <v>4202</v>
      </c>
      <c r="E4887">
        <f t="shared" si="305"/>
        <v>1194.5933114759382</v>
      </c>
      <c r="F4887">
        <f t="shared" si="306"/>
        <v>6234</v>
      </c>
      <c r="G4887">
        <f t="shared" si="307"/>
        <v>0.19162549109334909</v>
      </c>
      <c r="H4887">
        <f t="shared" si="308"/>
        <v>-5039.4066885240618</v>
      </c>
    </row>
    <row r="4888" spans="1:8">
      <c r="A4888">
        <v>-526.03400749463913</v>
      </c>
      <c r="B4888">
        <v>1552</v>
      </c>
      <c r="C4888">
        <v>3730</v>
      </c>
      <c r="D4888">
        <v>3208</v>
      </c>
      <c r="E4888">
        <f t="shared" si="305"/>
        <v>1025.9659925053609</v>
      </c>
      <c r="F4888">
        <f t="shared" si="306"/>
        <v>6938</v>
      </c>
      <c r="G4888">
        <f t="shared" si="307"/>
        <v>0.14787633215701368</v>
      </c>
      <c r="H4888">
        <f t="shared" si="308"/>
        <v>-5912.0340074946389</v>
      </c>
    </row>
    <row r="4889" spans="1:8">
      <c r="A4889">
        <v>-525.92452004038114</v>
      </c>
      <c r="B4889">
        <v>1551</v>
      </c>
      <c r="C4889">
        <v>3439</v>
      </c>
      <c r="D4889">
        <v>3608</v>
      </c>
      <c r="E4889">
        <f t="shared" si="305"/>
        <v>1025.0754799596189</v>
      </c>
      <c r="F4889">
        <f t="shared" si="306"/>
        <v>7047</v>
      </c>
      <c r="G4889">
        <f t="shared" si="307"/>
        <v>0.14546267631043264</v>
      </c>
      <c r="H4889">
        <f t="shared" si="308"/>
        <v>-6021.9245200403811</v>
      </c>
    </row>
    <row r="4890" spans="1:8">
      <c r="A4890">
        <v>-525.65264808974575</v>
      </c>
      <c r="B4890">
        <v>2426</v>
      </c>
      <c r="C4890">
        <v>2385</v>
      </c>
      <c r="D4890">
        <v>1850</v>
      </c>
      <c r="E4890">
        <f t="shared" si="305"/>
        <v>1900.3473519102542</v>
      </c>
      <c r="F4890">
        <f t="shared" si="306"/>
        <v>4235</v>
      </c>
      <c r="G4890">
        <f t="shared" si="307"/>
        <v>0.44872428616534932</v>
      </c>
      <c r="H4890">
        <f t="shared" si="308"/>
        <v>-2334.6526480897455</v>
      </c>
    </row>
    <row r="4891" spans="1:8">
      <c r="A4891">
        <v>-525.35875057669045</v>
      </c>
      <c r="B4891">
        <v>1632</v>
      </c>
      <c r="C4891">
        <v>2383</v>
      </c>
      <c r="D4891">
        <v>4414</v>
      </c>
      <c r="E4891">
        <f t="shared" si="305"/>
        <v>1106.6412494233095</v>
      </c>
      <c r="F4891">
        <f t="shared" si="306"/>
        <v>6797</v>
      </c>
      <c r="G4891">
        <f t="shared" si="307"/>
        <v>0.16281318955764448</v>
      </c>
      <c r="H4891">
        <f t="shared" si="308"/>
        <v>-5690.35875057669</v>
      </c>
    </row>
    <row r="4892" spans="1:8">
      <c r="A4892">
        <v>-524.59883129296372</v>
      </c>
      <c r="B4892">
        <v>1794</v>
      </c>
      <c r="C4892">
        <v>3610</v>
      </c>
      <c r="D4892">
        <v>2052</v>
      </c>
      <c r="E4892">
        <f t="shared" si="305"/>
        <v>1269.4011687070363</v>
      </c>
      <c r="F4892">
        <f t="shared" si="306"/>
        <v>5662</v>
      </c>
      <c r="G4892">
        <f t="shared" si="307"/>
        <v>0.22419660344525544</v>
      </c>
      <c r="H4892">
        <f t="shared" si="308"/>
        <v>-4392.598831292964</v>
      </c>
    </row>
    <row r="4893" spans="1:8">
      <c r="A4893">
        <v>-524.49456101420219</v>
      </c>
      <c r="B4893">
        <v>1569</v>
      </c>
      <c r="C4893">
        <v>3082</v>
      </c>
      <c r="D4893">
        <v>3855</v>
      </c>
      <c r="E4893">
        <f t="shared" si="305"/>
        <v>1044.5054389857978</v>
      </c>
      <c r="F4893">
        <f t="shared" si="306"/>
        <v>6937</v>
      </c>
      <c r="G4893">
        <f t="shared" si="307"/>
        <v>0.15057019446241859</v>
      </c>
      <c r="H4893">
        <f t="shared" si="308"/>
        <v>-5892.4945610142022</v>
      </c>
    </row>
    <row r="4894" spans="1:8">
      <c r="A4894">
        <v>-524.49125097698061</v>
      </c>
      <c r="B4894">
        <v>1698</v>
      </c>
      <c r="C4894">
        <v>4263</v>
      </c>
      <c r="D4894">
        <v>4339</v>
      </c>
      <c r="E4894">
        <f t="shared" si="305"/>
        <v>1173.5087490230194</v>
      </c>
      <c r="F4894">
        <f t="shared" si="306"/>
        <v>8602</v>
      </c>
      <c r="G4894">
        <f t="shared" si="307"/>
        <v>0.13642277947256679</v>
      </c>
      <c r="H4894">
        <f t="shared" si="308"/>
        <v>-7428.4912509769802</v>
      </c>
    </row>
    <row r="4895" spans="1:8">
      <c r="A4895">
        <v>-523.56191034754011</v>
      </c>
      <c r="B4895">
        <v>1739</v>
      </c>
      <c r="C4895">
        <v>4102</v>
      </c>
      <c r="D4895">
        <v>1839</v>
      </c>
      <c r="E4895">
        <f t="shared" si="305"/>
        <v>1215.4380896524599</v>
      </c>
      <c r="F4895">
        <f t="shared" si="306"/>
        <v>5941</v>
      </c>
      <c r="G4895">
        <f t="shared" si="307"/>
        <v>0.2045847651325467</v>
      </c>
      <c r="H4895">
        <f t="shared" si="308"/>
        <v>-4725.5619103475401</v>
      </c>
    </row>
    <row r="4896" spans="1:8">
      <c r="A4896">
        <v>-523.01069984567289</v>
      </c>
      <c r="B4896">
        <v>1727</v>
      </c>
      <c r="C4896">
        <v>2951</v>
      </c>
      <c r="D4896">
        <v>2911</v>
      </c>
      <c r="E4896">
        <f t="shared" si="305"/>
        <v>1203.9893001543271</v>
      </c>
      <c r="F4896">
        <f t="shared" si="306"/>
        <v>5862</v>
      </c>
      <c r="G4896">
        <f t="shared" si="307"/>
        <v>0.2053888263654601</v>
      </c>
      <c r="H4896">
        <f t="shared" si="308"/>
        <v>-4658.0106998456731</v>
      </c>
    </row>
    <row r="4897" spans="1:8">
      <c r="A4897">
        <v>-522.6960601518881</v>
      </c>
      <c r="B4897">
        <v>1943</v>
      </c>
      <c r="C4897">
        <v>1919</v>
      </c>
      <c r="D4897">
        <v>3385</v>
      </c>
      <c r="E4897">
        <f t="shared" si="305"/>
        <v>1420.3039398481119</v>
      </c>
      <c r="F4897">
        <f t="shared" si="306"/>
        <v>5304</v>
      </c>
      <c r="G4897">
        <f t="shared" si="307"/>
        <v>0.26777977749775866</v>
      </c>
      <c r="H4897">
        <f t="shared" si="308"/>
        <v>-3883.6960601518881</v>
      </c>
    </row>
    <row r="4898" spans="1:8">
      <c r="A4898">
        <v>-522.67415966452108</v>
      </c>
      <c r="B4898">
        <v>2363</v>
      </c>
      <c r="C4898">
        <v>2829</v>
      </c>
      <c r="D4898">
        <v>1530</v>
      </c>
      <c r="E4898">
        <f t="shared" si="305"/>
        <v>1840.3258403354789</v>
      </c>
      <c r="F4898">
        <f t="shared" si="306"/>
        <v>4359</v>
      </c>
      <c r="G4898">
        <f t="shared" si="307"/>
        <v>0.42218991519510873</v>
      </c>
      <c r="H4898">
        <f t="shared" si="308"/>
        <v>-2518.6741596645211</v>
      </c>
    </row>
    <row r="4899" spans="1:8">
      <c r="A4899">
        <v>-522.58726416116633</v>
      </c>
      <c r="B4899">
        <v>1950</v>
      </c>
      <c r="C4899">
        <v>1233</v>
      </c>
      <c r="D4899">
        <v>4335</v>
      </c>
      <c r="E4899">
        <f t="shared" si="305"/>
        <v>1427.4127358388337</v>
      </c>
      <c r="F4899">
        <f t="shared" si="306"/>
        <v>5568</v>
      </c>
      <c r="G4899">
        <f t="shared" si="307"/>
        <v>0.25636004594806638</v>
      </c>
      <c r="H4899">
        <f t="shared" si="308"/>
        <v>-4140.5872641611659</v>
      </c>
    </row>
    <row r="4900" spans="1:8">
      <c r="A4900">
        <v>-522.20552600991277</v>
      </c>
      <c r="B4900">
        <v>1763</v>
      </c>
      <c r="C4900">
        <v>4551</v>
      </c>
      <c r="D4900">
        <v>4297</v>
      </c>
      <c r="E4900">
        <f t="shared" si="305"/>
        <v>1240.7944739900872</v>
      </c>
      <c r="F4900">
        <f t="shared" si="306"/>
        <v>8848</v>
      </c>
      <c r="G4900">
        <f t="shared" si="307"/>
        <v>0.1402344568252811</v>
      </c>
      <c r="H4900">
        <f t="shared" si="308"/>
        <v>-7607.2055260099132</v>
      </c>
    </row>
    <row r="4901" spans="1:8">
      <c r="A4901">
        <v>-522.08316711547604</v>
      </c>
      <c r="B4901">
        <v>2070</v>
      </c>
      <c r="C4901">
        <v>3977</v>
      </c>
      <c r="D4901">
        <v>1090</v>
      </c>
      <c r="E4901">
        <f t="shared" si="305"/>
        <v>1547.916832884524</v>
      </c>
      <c r="F4901">
        <f t="shared" si="306"/>
        <v>5067</v>
      </c>
      <c r="G4901">
        <f t="shared" si="307"/>
        <v>0.30548980321383934</v>
      </c>
      <c r="H4901">
        <f t="shared" si="308"/>
        <v>-3519.083167115476</v>
      </c>
    </row>
    <row r="4902" spans="1:8">
      <c r="A4902">
        <v>-520.92639507570834</v>
      </c>
      <c r="B4902">
        <v>1563</v>
      </c>
      <c r="C4902">
        <v>4637</v>
      </c>
      <c r="D4902">
        <v>2873</v>
      </c>
      <c r="E4902">
        <f t="shared" si="305"/>
        <v>1042.0736049242917</v>
      </c>
      <c r="F4902">
        <f t="shared" si="306"/>
        <v>7510</v>
      </c>
      <c r="G4902">
        <f t="shared" si="307"/>
        <v>0.13875813647460608</v>
      </c>
      <c r="H4902">
        <f t="shared" si="308"/>
        <v>-6467.9263950757086</v>
      </c>
    </row>
    <row r="4903" spans="1:8">
      <c r="A4903">
        <v>-520.80613377114628</v>
      </c>
      <c r="B4903">
        <v>3344</v>
      </c>
      <c r="C4903">
        <v>1044</v>
      </c>
      <c r="D4903">
        <v>2000</v>
      </c>
      <c r="E4903">
        <f t="shared" si="305"/>
        <v>2823.1938662288539</v>
      </c>
      <c r="F4903">
        <f t="shared" si="306"/>
        <v>3044</v>
      </c>
      <c r="G4903">
        <f t="shared" si="307"/>
        <v>0.92746184830120038</v>
      </c>
      <c r="H4903">
        <f t="shared" si="308"/>
        <v>-220.80613377114605</v>
      </c>
    </row>
    <row r="4904" spans="1:8">
      <c r="A4904">
        <v>-520.75192897708428</v>
      </c>
      <c r="B4904">
        <v>2723</v>
      </c>
      <c r="C4904">
        <v>1293</v>
      </c>
      <c r="D4904">
        <v>2513</v>
      </c>
      <c r="E4904">
        <f t="shared" si="305"/>
        <v>2202.2480710229156</v>
      </c>
      <c r="F4904">
        <f t="shared" si="306"/>
        <v>3806</v>
      </c>
      <c r="G4904">
        <f t="shared" si="307"/>
        <v>0.57862534708957325</v>
      </c>
      <c r="H4904">
        <f t="shared" si="308"/>
        <v>-1603.7519289770844</v>
      </c>
    </row>
    <row r="4905" spans="1:8">
      <c r="A4905">
        <v>-520.20039326865094</v>
      </c>
      <c r="B4905">
        <v>1853</v>
      </c>
      <c r="C4905">
        <v>2335</v>
      </c>
      <c r="D4905">
        <v>3155</v>
      </c>
      <c r="E4905">
        <f t="shared" si="305"/>
        <v>1332.7996067313491</v>
      </c>
      <c r="F4905">
        <f t="shared" si="306"/>
        <v>5490</v>
      </c>
      <c r="G4905">
        <f t="shared" si="307"/>
        <v>0.24276859867601985</v>
      </c>
      <c r="H4905">
        <f t="shared" si="308"/>
        <v>-4157.2003932686512</v>
      </c>
    </row>
    <row r="4906" spans="1:8">
      <c r="A4906">
        <v>-520.18151763238734</v>
      </c>
      <c r="B4906">
        <v>2259</v>
      </c>
      <c r="C4906">
        <v>1934</v>
      </c>
      <c r="D4906">
        <v>2600</v>
      </c>
      <c r="E4906">
        <f t="shared" si="305"/>
        <v>1738.8184823676127</v>
      </c>
      <c r="F4906">
        <f t="shared" si="306"/>
        <v>4534</v>
      </c>
      <c r="G4906">
        <f t="shared" si="307"/>
        <v>0.38350650250719293</v>
      </c>
      <c r="H4906">
        <f t="shared" si="308"/>
        <v>-2795.1815176323871</v>
      </c>
    </row>
    <row r="4907" spans="1:8">
      <c r="A4907">
        <v>-519.20560155560725</v>
      </c>
      <c r="B4907">
        <v>1710</v>
      </c>
      <c r="C4907">
        <v>4039</v>
      </c>
      <c r="D4907">
        <v>1976</v>
      </c>
      <c r="E4907">
        <f t="shared" si="305"/>
        <v>1190.7943984443928</v>
      </c>
      <c r="F4907">
        <f t="shared" si="306"/>
        <v>6015</v>
      </c>
      <c r="G4907">
        <f t="shared" si="307"/>
        <v>0.19797080605891818</v>
      </c>
      <c r="H4907">
        <f t="shared" si="308"/>
        <v>-4824.2056015556072</v>
      </c>
    </row>
    <row r="4908" spans="1:8">
      <c r="A4908">
        <v>-518.46959245268272</v>
      </c>
      <c r="B4908">
        <v>1605</v>
      </c>
      <c r="C4908">
        <v>2557</v>
      </c>
      <c r="D4908">
        <v>4388</v>
      </c>
      <c r="E4908">
        <f t="shared" si="305"/>
        <v>1086.5304075473173</v>
      </c>
      <c r="F4908">
        <f t="shared" si="306"/>
        <v>6945</v>
      </c>
      <c r="G4908">
        <f t="shared" si="307"/>
        <v>0.15644786285778506</v>
      </c>
      <c r="H4908">
        <f t="shared" si="308"/>
        <v>-5858.4695924526823</v>
      </c>
    </row>
    <row r="4909" spans="1:8">
      <c r="A4909">
        <v>-518.13989541296849</v>
      </c>
      <c r="B4909">
        <v>3168</v>
      </c>
      <c r="C4909">
        <v>1058</v>
      </c>
      <c r="D4909">
        <v>2179</v>
      </c>
      <c r="E4909">
        <f t="shared" si="305"/>
        <v>2649.8601045870314</v>
      </c>
      <c r="F4909">
        <f t="shared" si="306"/>
        <v>3237</v>
      </c>
      <c r="G4909">
        <f t="shared" si="307"/>
        <v>0.81861603478128864</v>
      </c>
      <c r="H4909">
        <f t="shared" si="308"/>
        <v>-587.1398954129686</v>
      </c>
    </row>
    <row r="4910" spans="1:8">
      <c r="A4910">
        <v>-518.00380147955752</v>
      </c>
      <c r="B4910">
        <v>2555</v>
      </c>
      <c r="C4910">
        <v>2661</v>
      </c>
      <c r="D4910">
        <v>1387</v>
      </c>
      <c r="E4910">
        <f t="shared" si="305"/>
        <v>2036.9961985204425</v>
      </c>
      <c r="F4910">
        <f t="shared" si="306"/>
        <v>4048</v>
      </c>
      <c r="G4910">
        <f t="shared" si="307"/>
        <v>0.50321052334991168</v>
      </c>
      <c r="H4910">
        <f t="shared" si="308"/>
        <v>-2011.0038014795575</v>
      </c>
    </row>
    <row r="4911" spans="1:8">
      <c r="A4911">
        <v>-517.99589086890751</v>
      </c>
      <c r="B4911">
        <v>2251</v>
      </c>
      <c r="C4911">
        <v>1086</v>
      </c>
      <c r="D4911">
        <v>3619</v>
      </c>
      <c r="E4911">
        <f t="shared" si="305"/>
        <v>1733.0041091310925</v>
      </c>
      <c r="F4911">
        <f t="shared" si="306"/>
        <v>4705</v>
      </c>
      <c r="G4911">
        <f t="shared" si="307"/>
        <v>0.36833243552201755</v>
      </c>
      <c r="H4911">
        <f t="shared" si="308"/>
        <v>-2971.9958908689077</v>
      </c>
    </row>
    <row r="4912" spans="1:8">
      <c r="A4912">
        <v>-517.33996138542739</v>
      </c>
      <c r="B4912">
        <v>2524</v>
      </c>
      <c r="C4912">
        <v>2218</v>
      </c>
      <c r="D4912">
        <v>1850</v>
      </c>
      <c r="E4912">
        <f t="shared" si="305"/>
        <v>2006.6600386145726</v>
      </c>
      <c r="F4912">
        <f t="shared" si="306"/>
        <v>4068</v>
      </c>
      <c r="G4912">
        <f t="shared" si="307"/>
        <v>0.49327926219630597</v>
      </c>
      <c r="H4912">
        <f t="shared" si="308"/>
        <v>-2061.3399613854272</v>
      </c>
    </row>
    <row r="4913" spans="1:8">
      <c r="A4913">
        <v>-517.33231758668876</v>
      </c>
      <c r="B4913">
        <v>2470</v>
      </c>
      <c r="C4913">
        <v>1006</v>
      </c>
      <c r="D4913">
        <v>3257</v>
      </c>
      <c r="E4913">
        <f t="shared" si="305"/>
        <v>1952.6676824133112</v>
      </c>
      <c r="F4913">
        <f t="shared" si="306"/>
        <v>4263</v>
      </c>
      <c r="G4913">
        <f t="shared" si="307"/>
        <v>0.45805012489169861</v>
      </c>
      <c r="H4913">
        <f t="shared" si="308"/>
        <v>-2310.332317586689</v>
      </c>
    </row>
    <row r="4914" spans="1:8">
      <c r="A4914">
        <v>-516.23743898769635</v>
      </c>
      <c r="B4914">
        <v>3161</v>
      </c>
      <c r="C4914">
        <v>1653</v>
      </c>
      <c r="D4914">
        <v>1585</v>
      </c>
      <c r="E4914">
        <f t="shared" si="305"/>
        <v>2644.7625610123036</v>
      </c>
      <c r="F4914">
        <f t="shared" si="306"/>
        <v>3238</v>
      </c>
      <c r="G4914">
        <f t="shared" si="307"/>
        <v>0.81678893175179235</v>
      </c>
      <c r="H4914">
        <f t="shared" si="308"/>
        <v>-593.23743898769635</v>
      </c>
    </row>
    <row r="4915" spans="1:8">
      <c r="A4915">
        <v>-516.17375284201034</v>
      </c>
      <c r="B4915">
        <v>1635</v>
      </c>
      <c r="C4915">
        <v>3053</v>
      </c>
      <c r="D4915">
        <v>3210</v>
      </c>
      <c r="E4915">
        <f t="shared" si="305"/>
        <v>1118.8262471579897</v>
      </c>
      <c r="F4915">
        <f t="shared" si="306"/>
        <v>6263</v>
      </c>
      <c r="G4915">
        <f t="shared" si="307"/>
        <v>0.17864062704103301</v>
      </c>
      <c r="H4915">
        <f t="shared" si="308"/>
        <v>-5144.1737528420108</v>
      </c>
    </row>
    <row r="4916" spans="1:8">
      <c r="A4916">
        <v>-515.9919045729871</v>
      </c>
      <c r="B4916">
        <v>2193</v>
      </c>
      <c r="C4916">
        <v>4997</v>
      </c>
      <c r="D4916">
        <v>4920</v>
      </c>
      <c r="E4916">
        <f t="shared" si="305"/>
        <v>1677.0080954270129</v>
      </c>
      <c r="F4916">
        <f t="shared" si="306"/>
        <v>9917</v>
      </c>
      <c r="G4916">
        <f t="shared" si="307"/>
        <v>0.16910437586235888</v>
      </c>
      <c r="H4916">
        <f t="shared" si="308"/>
        <v>-8239.9919045729876</v>
      </c>
    </row>
    <row r="4917" spans="1:8">
      <c r="A4917">
        <v>-515.48855434989287</v>
      </c>
      <c r="B4917">
        <v>2180</v>
      </c>
      <c r="C4917">
        <v>1325</v>
      </c>
      <c r="D4917">
        <v>3478</v>
      </c>
      <c r="E4917">
        <f t="shared" si="305"/>
        <v>1664.5114456501071</v>
      </c>
      <c r="F4917">
        <f t="shared" si="306"/>
        <v>4803</v>
      </c>
      <c r="G4917">
        <f t="shared" si="307"/>
        <v>0.34655661995629961</v>
      </c>
      <c r="H4917">
        <f t="shared" si="308"/>
        <v>-3138.4885543498931</v>
      </c>
    </row>
    <row r="4918" spans="1:8">
      <c r="A4918">
        <v>-515.13936263749883</v>
      </c>
      <c r="B4918">
        <v>1543</v>
      </c>
      <c r="C4918">
        <v>3555</v>
      </c>
      <c r="D4918">
        <v>3914</v>
      </c>
      <c r="E4918">
        <f t="shared" si="305"/>
        <v>1027.8606373625012</v>
      </c>
      <c r="F4918">
        <f t="shared" si="306"/>
        <v>7469</v>
      </c>
      <c r="G4918">
        <f t="shared" si="307"/>
        <v>0.13761690150789949</v>
      </c>
      <c r="H4918">
        <f t="shared" si="308"/>
        <v>-6441.1393626374993</v>
      </c>
    </row>
    <row r="4919" spans="1:8">
      <c r="A4919">
        <v>-515.05943448502808</v>
      </c>
      <c r="B4919">
        <v>3291</v>
      </c>
      <c r="C4919">
        <v>1741</v>
      </c>
      <c r="D4919">
        <v>1362</v>
      </c>
      <c r="E4919">
        <f t="shared" si="305"/>
        <v>2775.9405655149721</v>
      </c>
      <c r="F4919">
        <f t="shared" si="306"/>
        <v>3103</v>
      </c>
      <c r="G4919">
        <f t="shared" si="307"/>
        <v>0.89459895762648156</v>
      </c>
      <c r="H4919">
        <f t="shared" si="308"/>
        <v>-327.05943448502785</v>
      </c>
    </row>
    <row r="4920" spans="1:8">
      <c r="A4920">
        <v>-514.55301410582069</v>
      </c>
      <c r="B4920">
        <v>1638</v>
      </c>
      <c r="C4920">
        <v>2405</v>
      </c>
      <c r="D4920">
        <v>4152</v>
      </c>
      <c r="E4920">
        <f t="shared" si="305"/>
        <v>1123.4469858941793</v>
      </c>
      <c r="F4920">
        <f t="shared" si="306"/>
        <v>6557</v>
      </c>
      <c r="G4920">
        <f t="shared" si="307"/>
        <v>0.17133551714109796</v>
      </c>
      <c r="H4920">
        <f t="shared" si="308"/>
        <v>-5433.5530141058207</v>
      </c>
    </row>
    <row r="4921" spans="1:8">
      <c r="A4921">
        <v>-513.5746656806798</v>
      </c>
      <c r="B4921">
        <v>2991</v>
      </c>
      <c r="C4921">
        <v>1651</v>
      </c>
      <c r="D4921">
        <v>1779</v>
      </c>
      <c r="E4921">
        <f t="shared" si="305"/>
        <v>2477.4253343193204</v>
      </c>
      <c r="F4921">
        <f t="shared" si="306"/>
        <v>3430</v>
      </c>
      <c r="G4921">
        <f t="shared" si="307"/>
        <v>0.7222814385770614</v>
      </c>
      <c r="H4921">
        <f t="shared" si="308"/>
        <v>-952.57466568067957</v>
      </c>
    </row>
    <row r="4922" spans="1:8">
      <c r="A4922">
        <v>-513.54534949247204</v>
      </c>
      <c r="B4922">
        <v>1546</v>
      </c>
      <c r="C4922">
        <v>3922</v>
      </c>
      <c r="D4922">
        <v>3000</v>
      </c>
      <c r="E4922">
        <f t="shared" si="305"/>
        <v>1032.454650507528</v>
      </c>
      <c r="F4922">
        <f t="shared" si="306"/>
        <v>6922</v>
      </c>
      <c r="G4922">
        <f t="shared" si="307"/>
        <v>0.14915554037959086</v>
      </c>
      <c r="H4922">
        <f t="shared" si="308"/>
        <v>-5889.5453494924723</v>
      </c>
    </row>
    <row r="4923" spans="1:8">
      <c r="A4923">
        <v>-513.45040114855783</v>
      </c>
      <c r="B4923">
        <v>1628</v>
      </c>
      <c r="C4923">
        <v>3528</v>
      </c>
      <c r="D4923">
        <v>4673</v>
      </c>
      <c r="E4923">
        <f t="shared" si="305"/>
        <v>1114.5495988514422</v>
      </c>
      <c r="F4923">
        <f t="shared" si="306"/>
        <v>8201</v>
      </c>
      <c r="G4923">
        <f t="shared" si="307"/>
        <v>0.13590410911491796</v>
      </c>
      <c r="H4923">
        <f t="shared" si="308"/>
        <v>-7086.4504011485578</v>
      </c>
    </row>
    <row r="4924" spans="1:8">
      <c r="A4924">
        <v>-513.01982302553324</v>
      </c>
      <c r="B4924">
        <v>1597</v>
      </c>
      <c r="C4924">
        <v>4064</v>
      </c>
      <c r="D4924">
        <v>4067</v>
      </c>
      <c r="E4924">
        <f t="shared" si="305"/>
        <v>1083.9801769744668</v>
      </c>
      <c r="F4924">
        <f t="shared" si="306"/>
        <v>8131</v>
      </c>
      <c r="G4924">
        <f t="shared" si="307"/>
        <v>0.13331449722967245</v>
      </c>
      <c r="H4924">
        <f t="shared" si="308"/>
        <v>-7047.0198230255337</v>
      </c>
    </row>
    <row r="4925" spans="1:8">
      <c r="A4925">
        <v>-512.15022512171515</v>
      </c>
      <c r="B4925">
        <v>1688</v>
      </c>
      <c r="C4925">
        <v>3654</v>
      </c>
      <c r="D4925">
        <v>2347</v>
      </c>
      <c r="E4925">
        <f t="shared" si="305"/>
        <v>1175.8497748782847</v>
      </c>
      <c r="F4925">
        <f t="shared" si="306"/>
        <v>6001</v>
      </c>
      <c r="G4925">
        <f t="shared" si="307"/>
        <v>0.19594230542880933</v>
      </c>
      <c r="H4925">
        <f t="shared" si="308"/>
        <v>-4825.1502251217153</v>
      </c>
    </row>
    <row r="4926" spans="1:8">
      <c r="A4926">
        <v>-511.98845100833785</v>
      </c>
      <c r="B4926">
        <v>2286</v>
      </c>
      <c r="C4926">
        <v>2054</v>
      </c>
      <c r="D4926">
        <v>2408</v>
      </c>
      <c r="E4926">
        <f t="shared" si="305"/>
        <v>1774.011548991662</v>
      </c>
      <c r="F4926">
        <f t="shared" si="306"/>
        <v>4462</v>
      </c>
      <c r="G4926">
        <f t="shared" si="307"/>
        <v>0.39758214903443795</v>
      </c>
      <c r="H4926">
        <f t="shared" si="308"/>
        <v>-2687.988451008338</v>
      </c>
    </row>
    <row r="4927" spans="1:8">
      <c r="A4927">
        <v>-511.59503346859492</v>
      </c>
      <c r="B4927">
        <v>2274</v>
      </c>
      <c r="C4927">
        <v>2185</v>
      </c>
      <c r="D4927">
        <v>2293</v>
      </c>
      <c r="E4927">
        <f t="shared" si="305"/>
        <v>1762.4049665314051</v>
      </c>
      <c r="F4927">
        <f t="shared" si="306"/>
        <v>4478</v>
      </c>
      <c r="G4927">
        <f t="shared" si="307"/>
        <v>0.3935696664875849</v>
      </c>
      <c r="H4927">
        <f t="shared" si="308"/>
        <v>-2715.5950334685949</v>
      </c>
    </row>
    <row r="4928" spans="1:8">
      <c r="A4928">
        <v>-511.35402436208778</v>
      </c>
      <c r="B4928">
        <v>1808</v>
      </c>
      <c r="C4928">
        <v>2461</v>
      </c>
      <c r="D4928">
        <v>3137</v>
      </c>
      <c r="E4928">
        <f t="shared" si="305"/>
        <v>1296.6459756379122</v>
      </c>
      <c r="F4928">
        <f t="shared" si="306"/>
        <v>5598</v>
      </c>
      <c r="G4928">
        <f t="shared" si="307"/>
        <v>0.23162664802392144</v>
      </c>
      <c r="H4928">
        <f t="shared" si="308"/>
        <v>-4301.3540243620882</v>
      </c>
    </row>
    <row r="4929" spans="1:8">
      <c r="A4929">
        <v>-511.272366177197</v>
      </c>
      <c r="B4929">
        <v>1569</v>
      </c>
      <c r="C4929">
        <v>3896</v>
      </c>
      <c r="D4929">
        <v>4025</v>
      </c>
      <c r="E4929">
        <f t="shared" si="305"/>
        <v>1057.727633822803</v>
      </c>
      <c r="F4929">
        <f t="shared" si="306"/>
        <v>7921</v>
      </c>
      <c r="G4929">
        <f t="shared" si="307"/>
        <v>0.1335346084866561</v>
      </c>
      <c r="H4929">
        <f t="shared" si="308"/>
        <v>-6863.272366177197</v>
      </c>
    </row>
    <row r="4930" spans="1:8">
      <c r="A4930">
        <v>-511.22456158138209</v>
      </c>
      <c r="B4930">
        <v>2996</v>
      </c>
      <c r="C4930">
        <v>1424</v>
      </c>
      <c r="D4930">
        <v>1999</v>
      </c>
      <c r="E4930">
        <f t="shared" si="305"/>
        <v>2484.7754384186178</v>
      </c>
      <c r="F4930">
        <f t="shared" si="306"/>
        <v>3423</v>
      </c>
      <c r="G4930">
        <f t="shared" si="307"/>
        <v>0.72590576640917848</v>
      </c>
      <c r="H4930">
        <f t="shared" si="308"/>
        <v>-938.2245615813822</v>
      </c>
    </row>
    <row r="4931" spans="1:8">
      <c r="A4931">
        <v>-509.84539612900323</v>
      </c>
      <c r="B4931">
        <v>2306</v>
      </c>
      <c r="C4931">
        <v>1873</v>
      </c>
      <c r="D4931">
        <v>2561</v>
      </c>
      <c r="E4931">
        <f t="shared" ref="E4931:E4994" si="309">A4931+B4931</f>
        <v>1796.1546038709967</v>
      </c>
      <c r="F4931">
        <f t="shared" ref="F4931:F4994" si="310">C4931+D4931</f>
        <v>4434</v>
      </c>
      <c r="G4931">
        <f t="shared" ref="G4931:G4994" si="311">E4931/F4931</f>
        <v>0.4050867397092911</v>
      </c>
      <c r="H4931">
        <f t="shared" ref="H4931:H4994" si="312">E4931-F4931</f>
        <v>-2637.8453961290033</v>
      </c>
    </row>
    <row r="4932" spans="1:8">
      <c r="A4932">
        <v>-509.67300834581579</v>
      </c>
      <c r="B4932">
        <v>1607</v>
      </c>
      <c r="C4932">
        <v>3530</v>
      </c>
      <c r="D4932">
        <v>2833</v>
      </c>
      <c r="E4932">
        <f t="shared" si="309"/>
        <v>1097.3269916541842</v>
      </c>
      <c r="F4932">
        <f t="shared" si="310"/>
        <v>6363</v>
      </c>
      <c r="G4932">
        <f t="shared" si="311"/>
        <v>0.17245434412292696</v>
      </c>
      <c r="H4932">
        <f t="shared" si="312"/>
        <v>-5265.673008345816</v>
      </c>
    </row>
    <row r="4933" spans="1:8">
      <c r="A4933">
        <v>-509.50531380742524</v>
      </c>
      <c r="B4933">
        <v>2710</v>
      </c>
      <c r="C4933">
        <v>2250</v>
      </c>
      <c r="D4933">
        <v>1547</v>
      </c>
      <c r="E4933">
        <f t="shared" si="309"/>
        <v>2200.4946861925746</v>
      </c>
      <c r="F4933">
        <f t="shared" si="310"/>
        <v>3797</v>
      </c>
      <c r="G4933">
        <f t="shared" si="311"/>
        <v>0.57953507669016979</v>
      </c>
      <c r="H4933">
        <f t="shared" si="312"/>
        <v>-1596.5053138074254</v>
      </c>
    </row>
    <row r="4934" spans="1:8">
      <c r="A4934">
        <v>-508.69282388879992</v>
      </c>
      <c r="B4934">
        <v>1765</v>
      </c>
      <c r="C4934">
        <v>3893</v>
      </c>
      <c r="D4934">
        <v>4961</v>
      </c>
      <c r="E4934">
        <f t="shared" si="309"/>
        <v>1256.3071761112001</v>
      </c>
      <c r="F4934">
        <f t="shared" si="310"/>
        <v>8854</v>
      </c>
      <c r="G4934">
        <f t="shared" si="311"/>
        <v>0.1418914813769144</v>
      </c>
      <c r="H4934">
        <f t="shared" si="312"/>
        <v>-7597.6928238887995</v>
      </c>
    </row>
    <row r="4935" spans="1:8">
      <c r="A4935">
        <v>-508.63902371834115</v>
      </c>
      <c r="B4935">
        <v>1579</v>
      </c>
      <c r="C4935">
        <v>2901</v>
      </c>
      <c r="D4935">
        <v>3849</v>
      </c>
      <c r="E4935">
        <f t="shared" si="309"/>
        <v>1070.3609762816588</v>
      </c>
      <c r="F4935">
        <f t="shared" si="310"/>
        <v>6750</v>
      </c>
      <c r="G4935">
        <f t="shared" si="311"/>
        <v>0.15857199648617168</v>
      </c>
      <c r="H4935">
        <f t="shared" si="312"/>
        <v>-5679.6390237183414</v>
      </c>
    </row>
    <row r="4936" spans="1:8">
      <c r="A4936">
        <v>-508.23804733054294</v>
      </c>
      <c r="B4936">
        <v>1871</v>
      </c>
      <c r="C4936">
        <v>1326</v>
      </c>
      <c r="D4936">
        <v>4498</v>
      </c>
      <c r="E4936">
        <f t="shared" si="309"/>
        <v>1362.7619526694571</v>
      </c>
      <c r="F4936">
        <f t="shared" si="310"/>
        <v>5824</v>
      </c>
      <c r="G4936">
        <f t="shared" si="311"/>
        <v>0.23399071989516776</v>
      </c>
      <c r="H4936">
        <f t="shared" si="312"/>
        <v>-4461.2380473305429</v>
      </c>
    </row>
    <row r="4937" spans="1:8">
      <c r="A4937">
        <v>-508.20995719315744</v>
      </c>
      <c r="B4937">
        <v>2196</v>
      </c>
      <c r="C4937">
        <v>2708</v>
      </c>
      <c r="D4937">
        <v>1913</v>
      </c>
      <c r="E4937">
        <f t="shared" si="309"/>
        <v>1687.7900428068426</v>
      </c>
      <c r="F4937">
        <f t="shared" si="310"/>
        <v>4621</v>
      </c>
      <c r="G4937">
        <f t="shared" si="311"/>
        <v>0.36524346306142452</v>
      </c>
      <c r="H4937">
        <f t="shared" si="312"/>
        <v>-2933.2099571931576</v>
      </c>
    </row>
    <row r="4938" spans="1:8">
      <c r="A4938">
        <v>-507.92740998635543</v>
      </c>
      <c r="B4938">
        <v>2983</v>
      </c>
      <c r="C4938">
        <v>1284</v>
      </c>
      <c r="D4938">
        <v>2156</v>
      </c>
      <c r="E4938">
        <f t="shared" si="309"/>
        <v>2475.0725900136445</v>
      </c>
      <c r="F4938">
        <f t="shared" si="310"/>
        <v>3440</v>
      </c>
      <c r="G4938">
        <f t="shared" si="311"/>
        <v>0.71949784593419897</v>
      </c>
      <c r="H4938">
        <f t="shared" si="312"/>
        <v>-964.92740998635554</v>
      </c>
    </row>
    <row r="4939" spans="1:8">
      <c r="A4939">
        <v>-506.95328247629095</v>
      </c>
      <c r="B4939">
        <v>1580</v>
      </c>
      <c r="C4939">
        <v>2861</v>
      </c>
      <c r="D4939">
        <v>4591</v>
      </c>
      <c r="E4939">
        <f t="shared" si="309"/>
        <v>1073.046717523709</v>
      </c>
      <c r="F4939">
        <f t="shared" si="310"/>
        <v>7452</v>
      </c>
      <c r="G4939">
        <f t="shared" si="311"/>
        <v>0.14399446021520518</v>
      </c>
      <c r="H4939">
        <f t="shared" si="312"/>
        <v>-6378.953282476291</v>
      </c>
    </row>
    <row r="4940" spans="1:8">
      <c r="A4940">
        <v>-506.63061814017431</v>
      </c>
      <c r="B4940">
        <v>1766</v>
      </c>
      <c r="C4940">
        <v>3865</v>
      </c>
      <c r="D4940">
        <v>1888</v>
      </c>
      <c r="E4940">
        <f t="shared" si="309"/>
        <v>1259.3693818598258</v>
      </c>
      <c r="F4940">
        <f t="shared" si="310"/>
        <v>5753</v>
      </c>
      <c r="G4940">
        <f t="shared" si="311"/>
        <v>0.21890654994956124</v>
      </c>
      <c r="H4940">
        <f t="shared" si="312"/>
        <v>-4493.6306181401742</v>
      </c>
    </row>
    <row r="4941" spans="1:8">
      <c r="A4941">
        <v>-506.0713984443795</v>
      </c>
      <c r="B4941">
        <v>2870</v>
      </c>
      <c r="C4941">
        <v>2457</v>
      </c>
      <c r="D4941">
        <v>1151</v>
      </c>
      <c r="E4941">
        <f t="shared" si="309"/>
        <v>2363.9286015556204</v>
      </c>
      <c r="F4941">
        <f t="shared" si="310"/>
        <v>3608</v>
      </c>
      <c r="G4941">
        <f t="shared" si="311"/>
        <v>0.65519085408969524</v>
      </c>
      <c r="H4941">
        <f t="shared" si="312"/>
        <v>-1244.0713984443796</v>
      </c>
    </row>
    <row r="4942" spans="1:8">
      <c r="A4942">
        <v>-506.06227153211682</v>
      </c>
      <c r="B4942">
        <v>1943</v>
      </c>
      <c r="C4942">
        <v>3735</v>
      </c>
      <c r="D4942">
        <v>1521</v>
      </c>
      <c r="E4942">
        <f t="shared" si="309"/>
        <v>1436.9377284678831</v>
      </c>
      <c r="F4942">
        <f t="shared" si="310"/>
        <v>5256</v>
      </c>
      <c r="G4942">
        <f t="shared" si="311"/>
        <v>0.27338997878003862</v>
      </c>
      <c r="H4942">
        <f t="shared" si="312"/>
        <v>-3819.0622715321169</v>
      </c>
    </row>
    <row r="4943" spans="1:8">
      <c r="A4943">
        <v>-505.80600771130844</v>
      </c>
      <c r="B4943">
        <v>3356</v>
      </c>
      <c r="C4943">
        <v>1364</v>
      </c>
      <c r="D4943">
        <v>1652</v>
      </c>
      <c r="E4943">
        <f t="shared" si="309"/>
        <v>2850.1939922886913</v>
      </c>
      <c r="F4943">
        <f t="shared" si="310"/>
        <v>3016</v>
      </c>
      <c r="G4943">
        <f t="shared" si="311"/>
        <v>0.94502453325221858</v>
      </c>
      <c r="H4943">
        <f t="shared" si="312"/>
        <v>-165.80600771130867</v>
      </c>
    </row>
    <row r="4944" spans="1:8">
      <c r="A4944">
        <v>-505.77048300667008</v>
      </c>
      <c r="B4944">
        <v>3050</v>
      </c>
      <c r="C4944">
        <v>1585</v>
      </c>
      <c r="D4944">
        <v>1767</v>
      </c>
      <c r="E4944">
        <f t="shared" si="309"/>
        <v>2544.22951699333</v>
      </c>
      <c r="F4944">
        <f t="shared" si="310"/>
        <v>3352</v>
      </c>
      <c r="G4944">
        <f t="shared" si="311"/>
        <v>0.75901835232497916</v>
      </c>
      <c r="H4944">
        <f t="shared" si="312"/>
        <v>-807.77048300667002</v>
      </c>
    </row>
    <row r="4945" spans="1:8">
      <c r="A4945">
        <v>-504.13228673122467</v>
      </c>
      <c r="B4945">
        <v>1548</v>
      </c>
      <c r="C4945">
        <v>3199</v>
      </c>
      <c r="D4945">
        <v>4167</v>
      </c>
      <c r="E4945">
        <f t="shared" si="309"/>
        <v>1043.8677132687753</v>
      </c>
      <c r="F4945">
        <f t="shared" si="310"/>
        <v>7366</v>
      </c>
      <c r="G4945">
        <f t="shared" si="311"/>
        <v>0.14171432436448211</v>
      </c>
      <c r="H4945">
        <f t="shared" si="312"/>
        <v>-6322.1322867312247</v>
      </c>
    </row>
    <row r="4946" spans="1:8">
      <c r="A4946">
        <v>-504.11857659295811</v>
      </c>
      <c r="B4946">
        <v>1555</v>
      </c>
      <c r="C4946">
        <v>3070</v>
      </c>
      <c r="D4946">
        <v>4257</v>
      </c>
      <c r="E4946">
        <f t="shared" si="309"/>
        <v>1050.8814234070419</v>
      </c>
      <c r="F4946">
        <f t="shared" si="310"/>
        <v>7327</v>
      </c>
      <c r="G4946">
        <f t="shared" si="311"/>
        <v>0.14342588008830925</v>
      </c>
      <c r="H4946">
        <f t="shared" si="312"/>
        <v>-6276.1185765929586</v>
      </c>
    </row>
    <row r="4947" spans="1:8">
      <c r="A4947">
        <v>-503.75297419169044</v>
      </c>
      <c r="B4947">
        <v>1565</v>
      </c>
      <c r="C4947">
        <v>4405</v>
      </c>
      <c r="D4947">
        <v>2453</v>
      </c>
      <c r="E4947">
        <f t="shared" si="309"/>
        <v>1061.2470258083094</v>
      </c>
      <c r="F4947">
        <f t="shared" si="310"/>
        <v>6858</v>
      </c>
      <c r="G4947">
        <f t="shared" si="311"/>
        <v>0.15474584803270772</v>
      </c>
      <c r="H4947">
        <f t="shared" si="312"/>
        <v>-5796.7529741916906</v>
      </c>
    </row>
    <row r="4948" spans="1:8">
      <c r="A4948">
        <v>-503.57821352775881</v>
      </c>
      <c r="B4948">
        <v>3006</v>
      </c>
      <c r="C4948">
        <v>1645</v>
      </c>
      <c r="D4948">
        <v>1757</v>
      </c>
      <c r="E4948">
        <f t="shared" si="309"/>
        <v>2502.4217864722414</v>
      </c>
      <c r="F4948">
        <f t="shared" si="310"/>
        <v>3402</v>
      </c>
      <c r="G4948">
        <f t="shared" si="311"/>
        <v>0.73557371736397459</v>
      </c>
      <c r="H4948">
        <f t="shared" si="312"/>
        <v>-899.57821352775863</v>
      </c>
    </row>
    <row r="4949" spans="1:8">
      <c r="A4949">
        <v>-503.57665724354865</v>
      </c>
      <c r="B4949">
        <v>1841</v>
      </c>
      <c r="C4949">
        <v>3165</v>
      </c>
      <c r="D4949">
        <v>2271</v>
      </c>
      <c r="E4949">
        <f t="shared" si="309"/>
        <v>1337.4233427564513</v>
      </c>
      <c r="F4949">
        <f t="shared" si="310"/>
        <v>5436</v>
      </c>
      <c r="G4949">
        <f t="shared" si="311"/>
        <v>0.24603078417153262</v>
      </c>
      <c r="H4949">
        <f t="shared" si="312"/>
        <v>-4098.5766572435487</v>
      </c>
    </row>
    <row r="4950" spans="1:8">
      <c r="A4950">
        <v>-502.30746442317923</v>
      </c>
      <c r="B4950">
        <v>1579</v>
      </c>
      <c r="C4950">
        <v>3849</v>
      </c>
      <c r="D4950">
        <v>4186</v>
      </c>
      <c r="E4950">
        <f t="shared" si="309"/>
        <v>1076.6925355768208</v>
      </c>
      <c r="F4950">
        <f t="shared" si="310"/>
        <v>8035</v>
      </c>
      <c r="G4950">
        <f t="shared" si="311"/>
        <v>0.13400031556649916</v>
      </c>
      <c r="H4950">
        <f t="shared" si="312"/>
        <v>-6958.3074644231792</v>
      </c>
    </row>
    <row r="4951" spans="1:8">
      <c r="A4951">
        <v>-502.07994608088734</v>
      </c>
      <c r="B4951">
        <v>2999</v>
      </c>
      <c r="C4951">
        <v>1872</v>
      </c>
      <c r="D4951">
        <v>1542</v>
      </c>
      <c r="E4951">
        <f t="shared" si="309"/>
        <v>2496.9200539191124</v>
      </c>
      <c r="F4951">
        <f t="shared" si="310"/>
        <v>3414</v>
      </c>
      <c r="G4951">
        <f t="shared" si="311"/>
        <v>0.73137670003488942</v>
      </c>
      <c r="H4951">
        <f t="shared" si="312"/>
        <v>-917.07994608088757</v>
      </c>
    </row>
    <row r="4952" spans="1:8">
      <c r="A4952">
        <v>-501.22345008232708</v>
      </c>
      <c r="B4952">
        <v>2949</v>
      </c>
      <c r="C4952">
        <v>1355</v>
      </c>
      <c r="D4952">
        <v>2118</v>
      </c>
      <c r="E4952">
        <f t="shared" si="309"/>
        <v>2447.776549917673</v>
      </c>
      <c r="F4952">
        <f t="shared" si="310"/>
        <v>3473</v>
      </c>
      <c r="G4952">
        <f t="shared" si="311"/>
        <v>0.70480177077963524</v>
      </c>
      <c r="H4952">
        <f t="shared" si="312"/>
        <v>-1025.223450082327</v>
      </c>
    </row>
    <row r="4953" spans="1:8">
      <c r="A4953">
        <v>-500.99715353295556</v>
      </c>
      <c r="B4953">
        <v>2571</v>
      </c>
      <c r="C4953">
        <v>2854</v>
      </c>
      <c r="D4953">
        <v>1172</v>
      </c>
      <c r="E4953">
        <f t="shared" si="309"/>
        <v>2070.0028464670445</v>
      </c>
      <c r="F4953">
        <f t="shared" si="310"/>
        <v>4026</v>
      </c>
      <c r="G4953">
        <f t="shared" si="311"/>
        <v>0.51415868019549038</v>
      </c>
      <c r="H4953">
        <f t="shared" si="312"/>
        <v>-1955.9971535329555</v>
      </c>
    </row>
    <row r="4954" spans="1:8">
      <c r="A4954">
        <v>-500.95626285685125</v>
      </c>
      <c r="B4954">
        <v>1963</v>
      </c>
      <c r="C4954">
        <v>2635</v>
      </c>
      <c r="D4954">
        <v>2472</v>
      </c>
      <c r="E4954">
        <f t="shared" si="309"/>
        <v>1462.0437371431487</v>
      </c>
      <c r="F4954">
        <f t="shared" si="310"/>
        <v>5107</v>
      </c>
      <c r="G4954">
        <f t="shared" si="311"/>
        <v>0.28628230607854882</v>
      </c>
      <c r="H4954">
        <f t="shared" si="312"/>
        <v>-3644.956262856851</v>
      </c>
    </row>
    <row r="4955" spans="1:8">
      <c r="A4955">
        <v>-500.61931863986672</v>
      </c>
      <c r="B4955">
        <v>1969</v>
      </c>
      <c r="C4955">
        <v>3935</v>
      </c>
      <c r="D4955">
        <v>1297</v>
      </c>
      <c r="E4955">
        <f t="shared" si="309"/>
        <v>1468.3806813601332</v>
      </c>
      <c r="F4955">
        <f t="shared" si="310"/>
        <v>5232</v>
      </c>
      <c r="G4955">
        <f t="shared" si="311"/>
        <v>0.2806537999541539</v>
      </c>
      <c r="H4955">
        <f t="shared" si="312"/>
        <v>-3763.6193186398668</v>
      </c>
    </row>
    <row r="4956" spans="1:8">
      <c r="A4956">
        <v>-500.54603502347538</v>
      </c>
      <c r="B4956">
        <v>1628</v>
      </c>
      <c r="C4956">
        <v>4496</v>
      </c>
      <c r="D4956">
        <v>1975</v>
      </c>
      <c r="E4956">
        <f t="shared" si="309"/>
        <v>1127.4539649765247</v>
      </c>
      <c r="F4956">
        <f t="shared" si="310"/>
        <v>6471</v>
      </c>
      <c r="G4956">
        <f t="shared" si="311"/>
        <v>0.17423179801831629</v>
      </c>
      <c r="H4956">
        <f t="shared" si="312"/>
        <v>-5343.5460350234753</v>
      </c>
    </row>
    <row r="4957" spans="1:8">
      <c r="A4957">
        <v>-500.52146814643174</v>
      </c>
      <c r="B4957">
        <v>3105</v>
      </c>
      <c r="C4957">
        <v>1498</v>
      </c>
      <c r="D4957">
        <v>1785</v>
      </c>
      <c r="E4957">
        <f t="shared" si="309"/>
        <v>2604.4785318535683</v>
      </c>
      <c r="F4957">
        <f t="shared" si="310"/>
        <v>3283</v>
      </c>
      <c r="G4957">
        <f t="shared" si="311"/>
        <v>0.79332273282167787</v>
      </c>
      <c r="H4957">
        <f t="shared" si="312"/>
        <v>-678.52146814643174</v>
      </c>
    </row>
    <row r="4958" spans="1:8">
      <c r="A4958">
        <v>-500.161057330917</v>
      </c>
      <c r="B4958">
        <v>2469</v>
      </c>
      <c r="C4958">
        <v>3176</v>
      </c>
      <c r="D4958">
        <v>1036</v>
      </c>
      <c r="E4958">
        <f t="shared" si="309"/>
        <v>1968.8389426690831</v>
      </c>
      <c r="F4958">
        <f t="shared" si="310"/>
        <v>4212</v>
      </c>
      <c r="G4958">
        <f t="shared" si="311"/>
        <v>0.46743564640766455</v>
      </c>
      <c r="H4958">
        <f t="shared" si="312"/>
        <v>-2243.1610573309172</v>
      </c>
    </row>
    <row r="4959" spans="1:8">
      <c r="A4959">
        <v>-500.10862738500418</v>
      </c>
      <c r="B4959">
        <v>1640</v>
      </c>
      <c r="C4959">
        <v>4019</v>
      </c>
      <c r="D4959">
        <v>4390</v>
      </c>
      <c r="E4959">
        <f t="shared" si="309"/>
        <v>1139.8913726149958</v>
      </c>
      <c r="F4959">
        <f t="shared" si="310"/>
        <v>8409</v>
      </c>
      <c r="G4959">
        <f t="shared" si="311"/>
        <v>0.13555611518789343</v>
      </c>
      <c r="H4959">
        <f t="shared" si="312"/>
        <v>-7269.1086273850042</v>
      </c>
    </row>
    <row r="4960" spans="1:8">
      <c r="A4960">
        <v>-499.91982632340182</v>
      </c>
      <c r="B4960">
        <v>2508</v>
      </c>
      <c r="C4960">
        <v>2321</v>
      </c>
      <c r="D4960">
        <v>1753</v>
      </c>
      <c r="E4960">
        <f t="shared" si="309"/>
        <v>2008.0801736765982</v>
      </c>
      <c r="F4960">
        <f t="shared" si="310"/>
        <v>4074</v>
      </c>
      <c r="G4960">
        <f t="shared" si="311"/>
        <v>0.49290136810913066</v>
      </c>
      <c r="H4960">
        <f t="shared" si="312"/>
        <v>-2065.919826323402</v>
      </c>
    </row>
    <row r="4961" spans="1:8">
      <c r="A4961">
        <v>-499.91778459235428</v>
      </c>
      <c r="B4961">
        <v>1766</v>
      </c>
      <c r="C4961">
        <v>4683</v>
      </c>
      <c r="D4961">
        <v>1324</v>
      </c>
      <c r="E4961">
        <f t="shared" si="309"/>
        <v>1266.0822154076457</v>
      </c>
      <c r="F4961">
        <f t="shared" si="310"/>
        <v>6007</v>
      </c>
      <c r="G4961">
        <f t="shared" si="311"/>
        <v>0.21076780679334869</v>
      </c>
      <c r="H4961">
        <f t="shared" si="312"/>
        <v>-4740.9177845923541</v>
      </c>
    </row>
    <row r="4962" spans="1:8">
      <c r="A4962">
        <v>-499.69878418439907</v>
      </c>
      <c r="B4962">
        <v>2301</v>
      </c>
      <c r="C4962">
        <v>1300</v>
      </c>
      <c r="D4962">
        <v>3211</v>
      </c>
      <c r="E4962">
        <f t="shared" si="309"/>
        <v>1801.3012158156009</v>
      </c>
      <c r="F4962">
        <f t="shared" si="310"/>
        <v>4511</v>
      </c>
      <c r="G4962">
        <f t="shared" si="311"/>
        <v>0.39931306047785436</v>
      </c>
      <c r="H4962">
        <f t="shared" si="312"/>
        <v>-2709.6987841843993</v>
      </c>
    </row>
    <row r="4963" spans="1:8">
      <c r="A4963">
        <v>-499.11530205151678</v>
      </c>
      <c r="B4963">
        <v>1757</v>
      </c>
      <c r="C4963">
        <v>4813</v>
      </c>
      <c r="D4963">
        <v>1284</v>
      </c>
      <c r="E4963">
        <f t="shared" si="309"/>
        <v>1257.8846979484833</v>
      </c>
      <c r="F4963">
        <f t="shared" si="310"/>
        <v>6097</v>
      </c>
      <c r="G4963">
        <f t="shared" si="311"/>
        <v>0.20631207117409928</v>
      </c>
      <c r="H4963">
        <f t="shared" si="312"/>
        <v>-4839.1153020515167</v>
      </c>
    </row>
    <row r="4964" spans="1:8">
      <c r="A4964">
        <v>-498.85983104865841</v>
      </c>
      <c r="B4964">
        <v>2408</v>
      </c>
      <c r="C4964">
        <v>1394</v>
      </c>
      <c r="D4964">
        <v>2890</v>
      </c>
      <c r="E4964">
        <f t="shared" si="309"/>
        <v>1909.1401689513416</v>
      </c>
      <c r="F4964">
        <f t="shared" si="310"/>
        <v>4284</v>
      </c>
      <c r="G4964">
        <f t="shared" si="311"/>
        <v>0.44564429714083603</v>
      </c>
      <c r="H4964">
        <f t="shared" si="312"/>
        <v>-2374.8598310486586</v>
      </c>
    </row>
    <row r="4965" spans="1:8">
      <c r="A4965">
        <v>-498.61474107776621</v>
      </c>
      <c r="B4965">
        <v>2485</v>
      </c>
      <c r="C4965">
        <v>1818</v>
      </c>
      <c r="D4965">
        <v>2293</v>
      </c>
      <c r="E4965">
        <f t="shared" si="309"/>
        <v>1986.3852589222338</v>
      </c>
      <c r="F4965">
        <f t="shared" si="310"/>
        <v>4111</v>
      </c>
      <c r="G4965">
        <f t="shared" si="311"/>
        <v>0.48318785184194446</v>
      </c>
      <c r="H4965">
        <f t="shared" si="312"/>
        <v>-2124.6147410777662</v>
      </c>
    </row>
    <row r="4966" spans="1:8">
      <c r="A4966">
        <v>-498.50469715734425</v>
      </c>
      <c r="B4966">
        <v>2077</v>
      </c>
      <c r="C4966">
        <v>1594</v>
      </c>
      <c r="D4966">
        <v>3367</v>
      </c>
      <c r="E4966">
        <f t="shared" si="309"/>
        <v>1578.4953028426557</v>
      </c>
      <c r="F4966">
        <f t="shared" si="310"/>
        <v>4961</v>
      </c>
      <c r="G4966">
        <f t="shared" si="311"/>
        <v>0.31818087136517953</v>
      </c>
      <c r="H4966">
        <f t="shared" si="312"/>
        <v>-3382.5046971573443</v>
      </c>
    </row>
    <row r="4967" spans="1:8">
      <c r="A4967">
        <v>-498.3906764169472</v>
      </c>
      <c r="B4967">
        <v>2742</v>
      </c>
      <c r="C4967">
        <v>2100</v>
      </c>
      <c r="D4967">
        <v>1636</v>
      </c>
      <c r="E4967">
        <f t="shared" si="309"/>
        <v>2243.6093235830526</v>
      </c>
      <c r="F4967">
        <f t="shared" si="310"/>
        <v>3736</v>
      </c>
      <c r="G4967">
        <f t="shared" si="311"/>
        <v>0.60053782751152374</v>
      </c>
      <c r="H4967">
        <f t="shared" si="312"/>
        <v>-1492.3906764169474</v>
      </c>
    </row>
    <row r="4968" spans="1:8">
      <c r="A4968">
        <v>-498.19772177340474</v>
      </c>
      <c r="B4968">
        <v>2088</v>
      </c>
      <c r="C4968">
        <v>1193</v>
      </c>
      <c r="D4968">
        <v>3864</v>
      </c>
      <c r="E4968">
        <f t="shared" si="309"/>
        <v>1589.8022782265953</v>
      </c>
      <c r="F4968">
        <f t="shared" si="310"/>
        <v>5057</v>
      </c>
      <c r="G4968">
        <f t="shared" si="311"/>
        <v>0.31437656282906767</v>
      </c>
      <c r="H4968">
        <f t="shared" si="312"/>
        <v>-3467.1977217734047</v>
      </c>
    </row>
    <row r="4969" spans="1:8">
      <c r="A4969">
        <v>-498.18788615817266</v>
      </c>
      <c r="B4969">
        <v>1574</v>
      </c>
      <c r="C4969">
        <v>3134</v>
      </c>
      <c r="D4969">
        <v>4585</v>
      </c>
      <c r="E4969">
        <f t="shared" si="309"/>
        <v>1075.8121138418273</v>
      </c>
      <c r="F4969">
        <f t="shared" si="310"/>
        <v>7719</v>
      </c>
      <c r="G4969">
        <f t="shared" si="311"/>
        <v>0.13937195411864586</v>
      </c>
      <c r="H4969">
        <f t="shared" si="312"/>
        <v>-6643.1878861581727</v>
      </c>
    </row>
    <row r="4970" spans="1:8">
      <c r="A4970">
        <v>-497.9490568931692</v>
      </c>
      <c r="B4970">
        <v>1532</v>
      </c>
      <c r="C4970">
        <v>3670</v>
      </c>
      <c r="D4970">
        <v>3885</v>
      </c>
      <c r="E4970">
        <f t="shared" si="309"/>
        <v>1034.0509431068308</v>
      </c>
      <c r="F4970">
        <f t="shared" si="310"/>
        <v>7555</v>
      </c>
      <c r="G4970">
        <f t="shared" si="311"/>
        <v>0.13686974759852161</v>
      </c>
      <c r="H4970">
        <f t="shared" si="312"/>
        <v>-6520.9490568931687</v>
      </c>
    </row>
    <row r="4971" spans="1:8">
      <c r="A4971">
        <v>-497.88842471768112</v>
      </c>
      <c r="B4971">
        <v>1738</v>
      </c>
      <c r="C4971">
        <v>1628</v>
      </c>
      <c r="D4971">
        <v>4763</v>
      </c>
      <c r="E4971">
        <f t="shared" si="309"/>
        <v>1240.1115752823189</v>
      </c>
      <c r="F4971">
        <f t="shared" si="310"/>
        <v>6391</v>
      </c>
      <c r="G4971">
        <f t="shared" si="311"/>
        <v>0.19404030281369408</v>
      </c>
      <c r="H4971">
        <f t="shared" si="312"/>
        <v>-5150.8884247176811</v>
      </c>
    </row>
    <row r="4972" spans="1:8">
      <c r="A4972">
        <v>-497.74897412039763</v>
      </c>
      <c r="B4972">
        <v>1522</v>
      </c>
      <c r="C4972">
        <v>3908</v>
      </c>
      <c r="D4972">
        <v>3285</v>
      </c>
      <c r="E4972">
        <f t="shared" si="309"/>
        <v>1024.2510258796024</v>
      </c>
      <c r="F4972">
        <f t="shared" si="310"/>
        <v>7193</v>
      </c>
      <c r="G4972">
        <f t="shared" si="311"/>
        <v>0.14239552702343977</v>
      </c>
      <c r="H4972">
        <f t="shared" si="312"/>
        <v>-6168.7489741203972</v>
      </c>
    </row>
    <row r="4973" spans="1:8">
      <c r="A4973">
        <v>-497.21352530961013</v>
      </c>
      <c r="B4973">
        <v>2380</v>
      </c>
      <c r="C4973">
        <v>2676</v>
      </c>
      <c r="D4973">
        <v>1611</v>
      </c>
      <c r="E4973">
        <f t="shared" si="309"/>
        <v>1882.7864746903899</v>
      </c>
      <c r="F4973">
        <f t="shared" si="310"/>
        <v>4287</v>
      </c>
      <c r="G4973">
        <f t="shared" si="311"/>
        <v>0.43918508856785393</v>
      </c>
      <c r="H4973">
        <f t="shared" si="312"/>
        <v>-2404.2135253096103</v>
      </c>
    </row>
    <row r="4974" spans="1:8">
      <c r="A4974">
        <v>-497.13507540706996</v>
      </c>
      <c r="B4974">
        <v>1523</v>
      </c>
      <c r="C4974">
        <v>3869</v>
      </c>
      <c r="D4974">
        <v>3574</v>
      </c>
      <c r="E4974">
        <f t="shared" si="309"/>
        <v>1025.86492459293</v>
      </c>
      <c r="F4974">
        <f t="shared" si="310"/>
        <v>7443</v>
      </c>
      <c r="G4974">
        <f t="shared" si="311"/>
        <v>0.13782949410089076</v>
      </c>
      <c r="H4974">
        <f t="shared" si="312"/>
        <v>-6417.13507540707</v>
      </c>
    </row>
    <row r="4975" spans="1:8">
      <c r="A4975">
        <v>-496.9917661613722</v>
      </c>
      <c r="B4975">
        <v>1620</v>
      </c>
      <c r="C4975">
        <v>4003</v>
      </c>
      <c r="D4975">
        <v>4317</v>
      </c>
      <c r="E4975">
        <f t="shared" si="309"/>
        <v>1123.0082338386278</v>
      </c>
      <c r="F4975">
        <f t="shared" si="310"/>
        <v>8320</v>
      </c>
      <c r="G4975">
        <f t="shared" si="311"/>
        <v>0.13497695118252739</v>
      </c>
      <c r="H4975">
        <f t="shared" si="312"/>
        <v>-7196.9917661613727</v>
      </c>
    </row>
    <row r="4976" spans="1:8">
      <c r="A4976">
        <v>-496.8059110778326</v>
      </c>
      <c r="B4976">
        <v>1680</v>
      </c>
      <c r="C4976">
        <v>4797</v>
      </c>
      <c r="D4976">
        <v>1576</v>
      </c>
      <c r="E4976">
        <f t="shared" si="309"/>
        <v>1183.1940889221673</v>
      </c>
      <c r="F4976">
        <f t="shared" si="310"/>
        <v>6373</v>
      </c>
      <c r="G4976">
        <f t="shared" si="311"/>
        <v>0.18565731820526712</v>
      </c>
      <c r="H4976">
        <f t="shared" si="312"/>
        <v>-5189.8059110778322</v>
      </c>
    </row>
    <row r="4977" spans="1:8">
      <c r="A4977">
        <v>-495.75890890420033</v>
      </c>
      <c r="B4977">
        <v>1730</v>
      </c>
      <c r="C4977">
        <v>1699</v>
      </c>
      <c r="D4977">
        <v>4652</v>
      </c>
      <c r="E4977">
        <f t="shared" si="309"/>
        <v>1234.2410910957997</v>
      </c>
      <c r="F4977">
        <f t="shared" si="310"/>
        <v>6351</v>
      </c>
      <c r="G4977">
        <f t="shared" si="311"/>
        <v>0.19433807134243422</v>
      </c>
      <c r="H4977">
        <f t="shared" si="312"/>
        <v>-5116.7589089042003</v>
      </c>
    </row>
    <row r="4978" spans="1:8">
      <c r="A4978">
        <v>-494.66148673952421</v>
      </c>
      <c r="B4978">
        <v>1597</v>
      </c>
      <c r="C4978">
        <v>4349</v>
      </c>
      <c r="D4978">
        <v>3862</v>
      </c>
      <c r="E4978">
        <f t="shared" si="309"/>
        <v>1102.3385132604758</v>
      </c>
      <c r="F4978">
        <f t="shared" si="310"/>
        <v>8211</v>
      </c>
      <c r="G4978">
        <f t="shared" si="311"/>
        <v>0.13425143262215025</v>
      </c>
      <c r="H4978">
        <f t="shared" si="312"/>
        <v>-7108.6614867395238</v>
      </c>
    </row>
    <row r="4979" spans="1:8">
      <c r="A4979">
        <v>-494.37719551181908</v>
      </c>
      <c r="B4979">
        <v>2219</v>
      </c>
      <c r="C4979">
        <v>2580</v>
      </c>
      <c r="D4979">
        <v>1974</v>
      </c>
      <c r="E4979">
        <f t="shared" si="309"/>
        <v>1724.6228044881809</v>
      </c>
      <c r="F4979">
        <f t="shared" si="310"/>
        <v>4554</v>
      </c>
      <c r="G4979">
        <f t="shared" si="311"/>
        <v>0.37870505149059747</v>
      </c>
      <c r="H4979">
        <f t="shared" si="312"/>
        <v>-2829.3771955118191</v>
      </c>
    </row>
    <row r="4980" spans="1:8">
      <c r="A4980">
        <v>-493.84534257649136</v>
      </c>
      <c r="B4980">
        <v>2070</v>
      </c>
      <c r="C4980">
        <v>2289</v>
      </c>
      <c r="D4980">
        <v>2572</v>
      </c>
      <c r="E4980">
        <f t="shared" si="309"/>
        <v>1576.1546574235085</v>
      </c>
      <c r="F4980">
        <f t="shared" si="310"/>
        <v>4861</v>
      </c>
      <c r="G4980">
        <f t="shared" si="311"/>
        <v>0.32424494084005523</v>
      </c>
      <c r="H4980">
        <f t="shared" si="312"/>
        <v>-3284.8453425764915</v>
      </c>
    </row>
    <row r="4981" spans="1:8">
      <c r="A4981">
        <v>-493.33755507313612</v>
      </c>
      <c r="B4981">
        <v>2733</v>
      </c>
      <c r="C4981">
        <v>2058</v>
      </c>
      <c r="D4981">
        <v>1683</v>
      </c>
      <c r="E4981">
        <f t="shared" si="309"/>
        <v>2239.6624449268638</v>
      </c>
      <c r="F4981">
        <f t="shared" si="310"/>
        <v>3741</v>
      </c>
      <c r="G4981">
        <f t="shared" si="311"/>
        <v>0.59868015100958671</v>
      </c>
      <c r="H4981">
        <f t="shared" si="312"/>
        <v>-1501.3375550731362</v>
      </c>
    </row>
    <row r="4982" spans="1:8">
      <c r="A4982">
        <v>-493.03193020814933</v>
      </c>
      <c r="B4982">
        <v>1550</v>
      </c>
      <c r="C4982">
        <v>3847</v>
      </c>
      <c r="D4982">
        <v>4012</v>
      </c>
      <c r="E4982">
        <f t="shared" si="309"/>
        <v>1056.9680697918507</v>
      </c>
      <c r="F4982">
        <f t="shared" si="310"/>
        <v>7859</v>
      </c>
      <c r="G4982">
        <f t="shared" si="311"/>
        <v>0.13449142000150791</v>
      </c>
      <c r="H4982">
        <f t="shared" si="312"/>
        <v>-6802.0319302081498</v>
      </c>
    </row>
    <row r="4983" spans="1:8">
      <c r="A4983">
        <v>-492.91086950130034</v>
      </c>
      <c r="B4983">
        <v>2735</v>
      </c>
      <c r="C4983">
        <v>1117</v>
      </c>
      <c r="D4983">
        <v>2656</v>
      </c>
      <c r="E4983">
        <f t="shared" si="309"/>
        <v>2242.0891304986999</v>
      </c>
      <c r="F4983">
        <f t="shared" si="310"/>
        <v>3773</v>
      </c>
      <c r="G4983">
        <f t="shared" si="311"/>
        <v>0.59424572766994432</v>
      </c>
      <c r="H4983">
        <f t="shared" si="312"/>
        <v>-1530.9108695013001</v>
      </c>
    </row>
    <row r="4984" spans="1:8">
      <c r="A4984">
        <v>-492.47683341403763</v>
      </c>
      <c r="B4984">
        <v>1564</v>
      </c>
      <c r="C4984">
        <v>3586</v>
      </c>
      <c r="D4984">
        <v>4319</v>
      </c>
      <c r="E4984">
        <f t="shared" si="309"/>
        <v>1071.5231665859624</v>
      </c>
      <c r="F4984">
        <f t="shared" si="310"/>
        <v>7905</v>
      </c>
      <c r="G4984">
        <f t="shared" si="311"/>
        <v>0.13555005269904646</v>
      </c>
      <c r="H4984">
        <f t="shared" si="312"/>
        <v>-6833.4768334140372</v>
      </c>
    </row>
    <row r="4985" spans="1:8">
      <c r="A4985">
        <v>-492.15350490019409</v>
      </c>
      <c r="B4985">
        <v>1700</v>
      </c>
      <c r="C4985">
        <v>4365</v>
      </c>
      <c r="D4985">
        <v>4338</v>
      </c>
      <c r="E4985">
        <f t="shared" si="309"/>
        <v>1207.8464950998059</v>
      </c>
      <c r="F4985">
        <f t="shared" si="310"/>
        <v>8703</v>
      </c>
      <c r="G4985">
        <f t="shared" si="311"/>
        <v>0.13878507354932851</v>
      </c>
      <c r="H4985">
        <f t="shared" si="312"/>
        <v>-7495.1535049001941</v>
      </c>
    </row>
    <row r="4986" spans="1:8">
      <c r="A4986">
        <v>-490.62055197672726</v>
      </c>
      <c r="B4986">
        <v>1768</v>
      </c>
      <c r="C4986">
        <v>1797</v>
      </c>
      <c r="D4986">
        <v>4167</v>
      </c>
      <c r="E4986">
        <f t="shared" si="309"/>
        <v>1277.3794480232727</v>
      </c>
      <c r="F4986">
        <f t="shared" si="310"/>
        <v>5964</v>
      </c>
      <c r="G4986">
        <f t="shared" si="311"/>
        <v>0.21418166465849645</v>
      </c>
      <c r="H4986">
        <f t="shared" si="312"/>
        <v>-4686.6205519767273</v>
      </c>
    </row>
    <row r="4987" spans="1:8">
      <c r="A4987">
        <v>-490.26735692243165</v>
      </c>
      <c r="B4987">
        <v>1827</v>
      </c>
      <c r="C4987">
        <v>1846</v>
      </c>
      <c r="D4987">
        <v>3812</v>
      </c>
      <c r="E4987">
        <f t="shared" si="309"/>
        <v>1336.7326430775684</v>
      </c>
      <c r="F4987">
        <f t="shared" si="310"/>
        <v>5658</v>
      </c>
      <c r="G4987">
        <f t="shared" si="311"/>
        <v>0.23625532751459322</v>
      </c>
      <c r="H4987">
        <f t="shared" si="312"/>
        <v>-4321.2673569224316</v>
      </c>
    </row>
    <row r="4988" spans="1:8">
      <c r="A4988">
        <v>-490.19936140806294</v>
      </c>
      <c r="B4988">
        <v>1961</v>
      </c>
      <c r="C4988">
        <v>1635</v>
      </c>
      <c r="D4988">
        <v>3627</v>
      </c>
      <c r="E4988">
        <f t="shared" si="309"/>
        <v>1470.8006385919371</v>
      </c>
      <c r="F4988">
        <f t="shared" si="310"/>
        <v>5262</v>
      </c>
      <c r="G4988">
        <f t="shared" si="311"/>
        <v>0.27951361432762012</v>
      </c>
      <c r="H4988">
        <f t="shared" si="312"/>
        <v>-3791.1993614080629</v>
      </c>
    </row>
    <row r="4989" spans="1:8">
      <c r="A4989">
        <v>-490.05630630902806</v>
      </c>
      <c r="B4989">
        <v>1841</v>
      </c>
      <c r="C4989">
        <v>4505</v>
      </c>
      <c r="D4989">
        <v>4662</v>
      </c>
      <c r="E4989">
        <f t="shared" si="309"/>
        <v>1350.9436936909719</v>
      </c>
      <c r="F4989">
        <f t="shared" si="310"/>
        <v>9167</v>
      </c>
      <c r="G4989">
        <f t="shared" si="311"/>
        <v>0.1473703167547695</v>
      </c>
      <c r="H4989">
        <f t="shared" si="312"/>
        <v>-7816.0563063090285</v>
      </c>
    </row>
    <row r="4990" spans="1:8">
      <c r="A4990">
        <v>-488.47427973690969</v>
      </c>
      <c r="B4990">
        <v>3266</v>
      </c>
      <c r="C4990">
        <v>1796</v>
      </c>
      <c r="D4990">
        <v>1311</v>
      </c>
      <c r="E4990">
        <f t="shared" si="309"/>
        <v>2777.5257202630901</v>
      </c>
      <c r="F4990">
        <f t="shared" si="310"/>
        <v>3107</v>
      </c>
      <c r="G4990">
        <f t="shared" si="311"/>
        <v>0.89395742525364985</v>
      </c>
      <c r="H4990">
        <f t="shared" si="312"/>
        <v>-329.47427973690992</v>
      </c>
    </row>
    <row r="4991" spans="1:8">
      <c r="A4991">
        <v>-488.03274359401576</v>
      </c>
      <c r="B4991">
        <v>1760</v>
      </c>
      <c r="C4991">
        <v>1573</v>
      </c>
      <c r="D4991">
        <v>4631</v>
      </c>
      <c r="E4991">
        <f t="shared" si="309"/>
        <v>1271.9672564059842</v>
      </c>
      <c r="F4991">
        <f t="shared" si="310"/>
        <v>6204</v>
      </c>
      <c r="G4991">
        <f t="shared" si="311"/>
        <v>0.2050237357198556</v>
      </c>
      <c r="H4991">
        <f t="shared" si="312"/>
        <v>-4932.0327435940162</v>
      </c>
    </row>
    <row r="4992" spans="1:8">
      <c r="A4992">
        <v>-487.51369172576142</v>
      </c>
      <c r="B4992">
        <v>1857</v>
      </c>
      <c r="C4992">
        <v>1626</v>
      </c>
      <c r="D4992">
        <v>4005</v>
      </c>
      <c r="E4992">
        <f t="shared" si="309"/>
        <v>1369.4863082742386</v>
      </c>
      <c r="F4992">
        <f t="shared" si="310"/>
        <v>5631</v>
      </c>
      <c r="G4992">
        <f t="shared" si="311"/>
        <v>0.2432048141136989</v>
      </c>
      <c r="H4992">
        <f t="shared" si="312"/>
        <v>-4261.5136917257614</v>
      </c>
    </row>
    <row r="4993" spans="1:8">
      <c r="A4993">
        <v>-487.49005570243412</v>
      </c>
      <c r="B4993">
        <v>1992</v>
      </c>
      <c r="C4993">
        <v>2292</v>
      </c>
      <c r="D4993">
        <v>2742</v>
      </c>
      <c r="E4993">
        <f t="shared" si="309"/>
        <v>1504.5099442975659</v>
      </c>
      <c r="F4993">
        <f t="shared" si="310"/>
        <v>5034</v>
      </c>
      <c r="G4993">
        <f t="shared" si="311"/>
        <v>0.29886967506904366</v>
      </c>
      <c r="H4993">
        <f t="shared" si="312"/>
        <v>-3529.4900557024339</v>
      </c>
    </row>
    <row r="4994" spans="1:8">
      <c r="A4994">
        <v>-487.24774663118546</v>
      </c>
      <c r="B4994">
        <v>1515</v>
      </c>
      <c r="C4994">
        <v>4036</v>
      </c>
      <c r="D4994">
        <v>3347</v>
      </c>
      <c r="E4994">
        <f t="shared" si="309"/>
        <v>1027.7522533688145</v>
      </c>
      <c r="F4994">
        <f t="shared" si="310"/>
        <v>7383</v>
      </c>
      <c r="G4994">
        <f t="shared" si="311"/>
        <v>0.13920523545561622</v>
      </c>
      <c r="H4994">
        <f t="shared" si="312"/>
        <v>-6355.2477466311857</v>
      </c>
    </row>
    <row r="4995" spans="1:8">
      <c r="A4995">
        <v>-486.74212016053843</v>
      </c>
      <c r="B4995">
        <v>2642</v>
      </c>
      <c r="C4995">
        <v>1859</v>
      </c>
      <c r="D4995">
        <v>1998</v>
      </c>
      <c r="E4995">
        <f t="shared" ref="E4995:E5058" si="313">A4995+B4995</f>
        <v>2155.2578798394616</v>
      </c>
      <c r="F4995">
        <f t="shared" ref="F4995:F5058" si="314">C4995+D4995</f>
        <v>3857</v>
      </c>
      <c r="G4995">
        <f t="shared" ref="G4995:G5058" si="315">E4995/F4995</f>
        <v>0.55879125741235713</v>
      </c>
      <c r="H4995">
        <f t="shared" ref="H4995:H5058" si="316">E4995-F4995</f>
        <v>-1701.7421201605384</v>
      </c>
    </row>
    <row r="4996" spans="1:8">
      <c r="A4996">
        <v>-486.32792247212888</v>
      </c>
      <c r="B4996">
        <v>1635</v>
      </c>
      <c r="C4996">
        <v>3364</v>
      </c>
      <c r="D4996">
        <v>2763</v>
      </c>
      <c r="E4996">
        <f t="shared" si="313"/>
        <v>1148.6720775278711</v>
      </c>
      <c r="F4996">
        <f t="shared" si="314"/>
        <v>6127</v>
      </c>
      <c r="G4996">
        <f t="shared" si="315"/>
        <v>0.1874770813657371</v>
      </c>
      <c r="H4996">
        <f t="shared" si="316"/>
        <v>-4978.3279224721291</v>
      </c>
    </row>
    <row r="4997" spans="1:8">
      <c r="A4997">
        <v>-485.97929985487963</v>
      </c>
      <c r="B4997">
        <v>1631</v>
      </c>
      <c r="C4997">
        <v>2648</v>
      </c>
      <c r="D4997">
        <v>3635</v>
      </c>
      <c r="E4997">
        <f t="shared" si="313"/>
        <v>1145.0207001451204</v>
      </c>
      <c r="F4997">
        <f t="shared" si="314"/>
        <v>6283</v>
      </c>
      <c r="G4997">
        <f t="shared" si="315"/>
        <v>0.18224107912543694</v>
      </c>
      <c r="H4997">
        <f t="shared" si="316"/>
        <v>-5137.9792998548801</v>
      </c>
    </row>
    <row r="4998" spans="1:8">
      <c r="A4998">
        <v>-485.54859637323784</v>
      </c>
      <c r="B4998">
        <v>2600</v>
      </c>
      <c r="C4998">
        <v>2069</v>
      </c>
      <c r="D4998">
        <v>1847</v>
      </c>
      <c r="E4998">
        <f t="shared" si="313"/>
        <v>2114.4514036267619</v>
      </c>
      <c r="F4998">
        <f t="shared" si="314"/>
        <v>3916</v>
      </c>
      <c r="G4998">
        <f t="shared" si="315"/>
        <v>0.53995183953696679</v>
      </c>
      <c r="H4998">
        <f t="shared" si="316"/>
        <v>-1801.5485963732381</v>
      </c>
    </row>
    <row r="4999" spans="1:8">
      <c r="A4999">
        <v>-485.37354575624749</v>
      </c>
      <c r="B4999">
        <v>1579</v>
      </c>
      <c r="C4999">
        <v>2674</v>
      </c>
      <c r="D4999">
        <v>4089</v>
      </c>
      <c r="E4999">
        <f t="shared" si="313"/>
        <v>1093.6264542437525</v>
      </c>
      <c r="F4999">
        <f t="shared" si="314"/>
        <v>6763</v>
      </c>
      <c r="G4999">
        <f t="shared" si="315"/>
        <v>0.16170729768501441</v>
      </c>
      <c r="H4999">
        <f t="shared" si="316"/>
        <v>-5669.373545756247</v>
      </c>
    </row>
    <row r="5000" spans="1:8">
      <c r="A5000">
        <v>-484.82167675336905</v>
      </c>
      <c r="B5000">
        <v>1539</v>
      </c>
      <c r="C5000">
        <v>3230</v>
      </c>
      <c r="D5000">
        <v>4260</v>
      </c>
      <c r="E5000">
        <f t="shared" si="313"/>
        <v>1054.178323246631</v>
      </c>
      <c r="F5000">
        <f t="shared" si="314"/>
        <v>7490</v>
      </c>
      <c r="G5000">
        <f t="shared" si="315"/>
        <v>0.14074476945882924</v>
      </c>
      <c r="H5000">
        <f t="shared" si="316"/>
        <v>-6435.8216767533686</v>
      </c>
    </row>
    <row r="5001" spans="1:8">
      <c r="A5001">
        <v>-483.51137389184578</v>
      </c>
      <c r="B5001">
        <v>2888</v>
      </c>
      <c r="C5001">
        <v>1482</v>
      </c>
      <c r="D5001">
        <v>2046</v>
      </c>
      <c r="E5001">
        <f t="shared" si="313"/>
        <v>2404.4886261081542</v>
      </c>
      <c r="F5001">
        <f t="shared" si="314"/>
        <v>3528</v>
      </c>
      <c r="G5001">
        <f t="shared" si="315"/>
        <v>0.68154439515537246</v>
      </c>
      <c r="H5001">
        <f t="shared" si="316"/>
        <v>-1123.5113738918458</v>
      </c>
    </row>
    <row r="5002" spans="1:8">
      <c r="A5002">
        <v>-483.47292581982765</v>
      </c>
      <c r="B5002">
        <v>1588</v>
      </c>
      <c r="C5002">
        <v>3993</v>
      </c>
      <c r="D5002">
        <v>2438</v>
      </c>
      <c r="E5002">
        <f t="shared" si="313"/>
        <v>1104.5270741801723</v>
      </c>
      <c r="F5002">
        <f t="shared" si="314"/>
        <v>6431</v>
      </c>
      <c r="G5002">
        <f t="shared" si="315"/>
        <v>0.17175043915101421</v>
      </c>
      <c r="H5002">
        <f t="shared" si="316"/>
        <v>-5326.4729258198277</v>
      </c>
    </row>
    <row r="5003" spans="1:8">
      <c r="A5003">
        <v>-483.12255140187358</v>
      </c>
      <c r="B5003">
        <v>2058</v>
      </c>
      <c r="C5003">
        <v>1871</v>
      </c>
      <c r="D5003">
        <v>3051</v>
      </c>
      <c r="E5003">
        <f t="shared" si="313"/>
        <v>1574.8774485981264</v>
      </c>
      <c r="F5003">
        <f t="shared" si="314"/>
        <v>4922</v>
      </c>
      <c r="G5003">
        <f t="shared" si="315"/>
        <v>0.31996697452217115</v>
      </c>
      <c r="H5003">
        <f t="shared" si="316"/>
        <v>-3347.1225514018734</v>
      </c>
    </row>
    <row r="5004" spans="1:8">
      <c r="A5004">
        <v>-482.95390037704317</v>
      </c>
      <c r="B5004">
        <v>1582</v>
      </c>
      <c r="C5004">
        <v>4723</v>
      </c>
      <c r="D5004">
        <v>2086</v>
      </c>
      <c r="E5004">
        <f t="shared" si="313"/>
        <v>1099.0460996229567</v>
      </c>
      <c r="F5004">
        <f t="shared" si="314"/>
        <v>6809</v>
      </c>
      <c r="G5004">
        <f t="shared" si="315"/>
        <v>0.16141079448126844</v>
      </c>
      <c r="H5004">
        <f t="shared" si="316"/>
        <v>-5709.9539003770433</v>
      </c>
    </row>
    <row r="5005" spans="1:8">
      <c r="A5005">
        <v>-482.70110147222022</v>
      </c>
      <c r="B5005">
        <v>1586</v>
      </c>
      <c r="C5005">
        <v>2576</v>
      </c>
      <c r="D5005">
        <v>4182</v>
      </c>
      <c r="E5005">
        <f t="shared" si="313"/>
        <v>1103.2988985277798</v>
      </c>
      <c r="F5005">
        <f t="shared" si="314"/>
        <v>6758</v>
      </c>
      <c r="G5005">
        <f t="shared" si="315"/>
        <v>0.16325819747377623</v>
      </c>
      <c r="H5005">
        <f t="shared" si="316"/>
        <v>-5654.7011014722202</v>
      </c>
    </row>
    <row r="5006" spans="1:8">
      <c r="A5006">
        <v>-482.2358787171529</v>
      </c>
      <c r="B5006">
        <v>1849</v>
      </c>
      <c r="C5006">
        <v>4463</v>
      </c>
      <c r="D5006">
        <v>1177</v>
      </c>
      <c r="E5006">
        <f t="shared" si="313"/>
        <v>1366.7641212828471</v>
      </c>
      <c r="F5006">
        <f t="shared" si="314"/>
        <v>5640</v>
      </c>
      <c r="G5006">
        <f t="shared" si="315"/>
        <v>0.24233406405724239</v>
      </c>
      <c r="H5006">
        <f t="shared" si="316"/>
        <v>-4273.2358787171524</v>
      </c>
    </row>
    <row r="5007" spans="1:8">
      <c r="A5007">
        <v>-482.11719965083921</v>
      </c>
      <c r="B5007">
        <v>1998</v>
      </c>
      <c r="C5007">
        <v>1130</v>
      </c>
      <c r="D5007">
        <v>4207</v>
      </c>
      <c r="E5007">
        <f t="shared" si="313"/>
        <v>1515.8828003491608</v>
      </c>
      <c r="F5007">
        <f t="shared" si="314"/>
        <v>5337</v>
      </c>
      <c r="G5007">
        <f t="shared" si="315"/>
        <v>0.28403275254809085</v>
      </c>
      <c r="H5007">
        <f t="shared" si="316"/>
        <v>-3821.1171996508392</v>
      </c>
    </row>
    <row r="5008" spans="1:8">
      <c r="A5008">
        <v>-481.7896879016098</v>
      </c>
      <c r="B5008">
        <v>1707</v>
      </c>
      <c r="C5008">
        <v>4755</v>
      </c>
      <c r="D5008">
        <v>3977</v>
      </c>
      <c r="E5008">
        <f t="shared" si="313"/>
        <v>1225.2103120983902</v>
      </c>
      <c r="F5008">
        <f t="shared" si="314"/>
        <v>8732</v>
      </c>
      <c r="G5008">
        <f t="shared" si="315"/>
        <v>0.14031267889353988</v>
      </c>
      <c r="H5008">
        <f t="shared" si="316"/>
        <v>-7506.7896879016098</v>
      </c>
    </row>
    <row r="5009" spans="1:8">
      <c r="A5009">
        <v>-481.32871986246619</v>
      </c>
      <c r="B5009">
        <v>1573</v>
      </c>
      <c r="C5009">
        <v>2625</v>
      </c>
      <c r="D5009">
        <v>4531</v>
      </c>
      <c r="E5009">
        <f t="shared" si="313"/>
        <v>1091.6712801375338</v>
      </c>
      <c r="F5009">
        <f t="shared" si="314"/>
        <v>7156</v>
      </c>
      <c r="G5009">
        <f t="shared" si="315"/>
        <v>0.15255328118188008</v>
      </c>
      <c r="H5009">
        <f t="shared" si="316"/>
        <v>-6064.3287198624657</v>
      </c>
    </row>
    <row r="5010" spans="1:8">
      <c r="A5010">
        <v>-481.31417405516999</v>
      </c>
      <c r="B5010">
        <v>2986</v>
      </c>
      <c r="C5010">
        <v>1795</v>
      </c>
      <c r="D5010">
        <v>1611</v>
      </c>
      <c r="E5010">
        <f t="shared" si="313"/>
        <v>2504.68582594483</v>
      </c>
      <c r="F5010">
        <f t="shared" si="314"/>
        <v>3406</v>
      </c>
      <c r="G5010">
        <f t="shared" si="315"/>
        <v>0.73537458189807103</v>
      </c>
      <c r="H5010">
        <f t="shared" si="316"/>
        <v>-901.31417405517004</v>
      </c>
    </row>
    <row r="5011" spans="1:8">
      <c r="A5011">
        <v>-480.74900505881033</v>
      </c>
      <c r="B5011">
        <v>1523</v>
      </c>
      <c r="C5011">
        <v>4352</v>
      </c>
      <c r="D5011">
        <v>3244</v>
      </c>
      <c r="E5011">
        <f t="shared" si="313"/>
        <v>1042.2509949411897</v>
      </c>
      <c r="F5011">
        <f t="shared" si="314"/>
        <v>7596</v>
      </c>
      <c r="G5011">
        <f t="shared" si="315"/>
        <v>0.13721050486324246</v>
      </c>
      <c r="H5011">
        <f t="shared" si="316"/>
        <v>-6553.7490050588103</v>
      </c>
    </row>
    <row r="5012" spans="1:8">
      <c r="A5012">
        <v>-480.71551121809796</v>
      </c>
      <c r="B5012">
        <v>1596</v>
      </c>
      <c r="C5012">
        <v>4120</v>
      </c>
      <c r="D5012">
        <v>2292</v>
      </c>
      <c r="E5012">
        <f t="shared" si="313"/>
        <v>1115.2844887819019</v>
      </c>
      <c r="F5012">
        <f t="shared" si="314"/>
        <v>6412</v>
      </c>
      <c r="G5012">
        <f t="shared" si="315"/>
        <v>0.17393706936710884</v>
      </c>
      <c r="H5012">
        <f t="shared" si="316"/>
        <v>-5296.7155112180981</v>
      </c>
    </row>
    <row r="5013" spans="1:8">
      <c r="A5013">
        <v>-480.58786434256172</v>
      </c>
      <c r="B5013">
        <v>1513</v>
      </c>
      <c r="C5013">
        <v>3587</v>
      </c>
      <c r="D5013">
        <v>3710</v>
      </c>
      <c r="E5013">
        <f t="shared" si="313"/>
        <v>1032.4121356574383</v>
      </c>
      <c r="F5013">
        <f t="shared" si="314"/>
        <v>7297</v>
      </c>
      <c r="G5013">
        <f t="shared" si="315"/>
        <v>0.14148446425345187</v>
      </c>
      <c r="H5013">
        <f t="shared" si="316"/>
        <v>-6264.5878643425622</v>
      </c>
    </row>
    <row r="5014" spans="1:8">
      <c r="A5014">
        <v>-480.03133717222977</v>
      </c>
      <c r="B5014">
        <v>1622</v>
      </c>
      <c r="C5014">
        <v>3680</v>
      </c>
      <c r="D5014">
        <v>2507</v>
      </c>
      <c r="E5014">
        <f t="shared" si="313"/>
        <v>1141.9686628277702</v>
      </c>
      <c r="F5014">
        <f t="shared" si="314"/>
        <v>6187</v>
      </c>
      <c r="G5014">
        <f t="shared" si="315"/>
        <v>0.18457550716466303</v>
      </c>
      <c r="H5014">
        <f t="shared" si="316"/>
        <v>-5045.0313371722295</v>
      </c>
    </row>
    <row r="5015" spans="1:8">
      <c r="A5015">
        <v>-479.36037766921856</v>
      </c>
      <c r="B5015">
        <v>3114</v>
      </c>
      <c r="C5015">
        <v>2176</v>
      </c>
      <c r="D5015">
        <v>1107</v>
      </c>
      <c r="E5015">
        <f t="shared" si="313"/>
        <v>2634.6396223307815</v>
      </c>
      <c r="F5015">
        <f t="shared" si="314"/>
        <v>3283</v>
      </c>
      <c r="G5015">
        <f t="shared" si="315"/>
        <v>0.80250978444434407</v>
      </c>
      <c r="H5015">
        <f t="shared" si="316"/>
        <v>-648.36037766921845</v>
      </c>
    </row>
    <row r="5016" spans="1:8">
      <c r="A5016">
        <v>-478.46299410385035</v>
      </c>
      <c r="B5016">
        <v>1753</v>
      </c>
      <c r="C5016">
        <v>4833</v>
      </c>
      <c r="D5016">
        <v>1234</v>
      </c>
      <c r="E5016">
        <f t="shared" si="313"/>
        <v>1274.5370058961496</v>
      </c>
      <c r="F5016">
        <f t="shared" si="314"/>
        <v>6067</v>
      </c>
      <c r="G5016">
        <f t="shared" si="315"/>
        <v>0.21007697476448814</v>
      </c>
      <c r="H5016">
        <f t="shared" si="316"/>
        <v>-4792.4629941038502</v>
      </c>
    </row>
    <row r="5017" spans="1:8">
      <c r="A5017">
        <v>-478.33632334804571</v>
      </c>
      <c r="B5017">
        <v>2802</v>
      </c>
      <c r="C5017">
        <v>1817</v>
      </c>
      <c r="D5017">
        <v>1813</v>
      </c>
      <c r="E5017">
        <f t="shared" si="313"/>
        <v>2323.6636766519541</v>
      </c>
      <c r="F5017">
        <f t="shared" si="314"/>
        <v>3630</v>
      </c>
      <c r="G5017">
        <f t="shared" si="315"/>
        <v>0.64012773461486339</v>
      </c>
      <c r="H5017">
        <f t="shared" si="316"/>
        <v>-1306.3363233480459</v>
      </c>
    </row>
    <row r="5018" spans="1:8">
      <c r="A5018">
        <v>-477.70684221619058</v>
      </c>
      <c r="B5018">
        <v>1849</v>
      </c>
      <c r="C5018">
        <v>1569</v>
      </c>
      <c r="D5018">
        <v>4098</v>
      </c>
      <c r="E5018">
        <f t="shared" si="313"/>
        <v>1371.2931577838094</v>
      </c>
      <c r="F5018">
        <f t="shared" si="314"/>
        <v>5667</v>
      </c>
      <c r="G5018">
        <f t="shared" si="315"/>
        <v>0.24197867615736887</v>
      </c>
      <c r="H5018">
        <f t="shared" si="316"/>
        <v>-4295.7068422161901</v>
      </c>
    </row>
    <row r="5019" spans="1:8">
      <c r="A5019">
        <v>-477.33868307498096</v>
      </c>
      <c r="B5019">
        <v>1552</v>
      </c>
      <c r="C5019">
        <v>4480</v>
      </c>
      <c r="D5019">
        <v>2368</v>
      </c>
      <c r="E5019">
        <f t="shared" si="313"/>
        <v>1074.661316925019</v>
      </c>
      <c r="F5019">
        <f t="shared" si="314"/>
        <v>6848</v>
      </c>
      <c r="G5019">
        <f t="shared" si="315"/>
        <v>0.15693068296218152</v>
      </c>
      <c r="H5019">
        <f t="shared" si="316"/>
        <v>-5773.3386830749805</v>
      </c>
    </row>
    <row r="5020" spans="1:8">
      <c r="A5020">
        <v>-476.55791097523297</v>
      </c>
      <c r="B5020">
        <v>1588</v>
      </c>
      <c r="C5020">
        <v>2471</v>
      </c>
      <c r="D5020">
        <v>4376</v>
      </c>
      <c r="E5020">
        <f t="shared" si="313"/>
        <v>1111.442089024767</v>
      </c>
      <c r="F5020">
        <f t="shared" si="314"/>
        <v>6847</v>
      </c>
      <c r="G5020">
        <f t="shared" si="315"/>
        <v>0.16232541098652944</v>
      </c>
      <c r="H5020">
        <f t="shared" si="316"/>
        <v>-5735.5579109752325</v>
      </c>
    </row>
    <row r="5021" spans="1:8">
      <c r="A5021">
        <v>-475.75793223626965</v>
      </c>
      <c r="B5021">
        <v>2705</v>
      </c>
      <c r="C5021">
        <v>2781</v>
      </c>
      <c r="D5021">
        <v>1032</v>
      </c>
      <c r="E5021">
        <f t="shared" si="313"/>
        <v>2229.2420677637301</v>
      </c>
      <c r="F5021">
        <f t="shared" si="314"/>
        <v>3813</v>
      </c>
      <c r="G5021">
        <f t="shared" si="315"/>
        <v>0.58464255645521379</v>
      </c>
      <c r="H5021">
        <f t="shared" si="316"/>
        <v>-1583.7579322362699</v>
      </c>
    </row>
    <row r="5022" spans="1:8">
      <c r="A5022">
        <v>-475.69627068056252</v>
      </c>
      <c r="B5022">
        <v>2096</v>
      </c>
      <c r="C5022">
        <v>4920</v>
      </c>
      <c r="D5022">
        <v>4870</v>
      </c>
      <c r="E5022">
        <f t="shared" si="313"/>
        <v>1620.3037293194375</v>
      </c>
      <c r="F5022">
        <f t="shared" si="314"/>
        <v>9790</v>
      </c>
      <c r="G5022">
        <f t="shared" si="315"/>
        <v>0.16550599890903345</v>
      </c>
      <c r="H5022">
        <f t="shared" si="316"/>
        <v>-8169.6962706805625</v>
      </c>
    </row>
    <row r="5023" spans="1:8">
      <c r="A5023">
        <v>-475.05202873066594</v>
      </c>
      <c r="B5023">
        <v>2462</v>
      </c>
      <c r="C5023">
        <v>1726</v>
      </c>
      <c r="D5023">
        <v>2398</v>
      </c>
      <c r="E5023">
        <f t="shared" si="313"/>
        <v>1986.9479712693342</v>
      </c>
      <c r="F5023">
        <f t="shared" si="314"/>
        <v>4124</v>
      </c>
      <c r="G5023">
        <f t="shared" si="315"/>
        <v>0.4818011569518269</v>
      </c>
      <c r="H5023">
        <f t="shared" si="316"/>
        <v>-2137.0520287306658</v>
      </c>
    </row>
    <row r="5024" spans="1:8">
      <c r="A5024">
        <v>-474.76104211195843</v>
      </c>
      <c r="B5024">
        <v>2573</v>
      </c>
      <c r="C5024">
        <v>1258</v>
      </c>
      <c r="D5024">
        <v>2728</v>
      </c>
      <c r="E5024">
        <f t="shared" si="313"/>
        <v>2098.2389578880416</v>
      </c>
      <c r="F5024">
        <f t="shared" si="314"/>
        <v>3986</v>
      </c>
      <c r="G5024">
        <f t="shared" si="315"/>
        <v>0.52640214698646304</v>
      </c>
      <c r="H5024">
        <f t="shared" si="316"/>
        <v>-1887.7610421119584</v>
      </c>
    </row>
    <row r="5025" spans="1:8">
      <c r="A5025">
        <v>-474.70667708713017</v>
      </c>
      <c r="B5025">
        <v>2485</v>
      </c>
      <c r="C5025">
        <v>1283</v>
      </c>
      <c r="D5025">
        <v>2847</v>
      </c>
      <c r="E5025">
        <f t="shared" si="313"/>
        <v>2010.2933229128698</v>
      </c>
      <c r="F5025">
        <f t="shared" si="314"/>
        <v>4130</v>
      </c>
      <c r="G5025">
        <f t="shared" si="315"/>
        <v>0.48675383121376992</v>
      </c>
      <c r="H5025">
        <f t="shared" si="316"/>
        <v>-2119.7066770871302</v>
      </c>
    </row>
    <row r="5026" spans="1:8">
      <c r="A5026">
        <v>-474.60479120956597</v>
      </c>
      <c r="B5026">
        <v>1511</v>
      </c>
      <c r="C5026">
        <v>3683</v>
      </c>
      <c r="D5026">
        <v>3350</v>
      </c>
      <c r="E5026">
        <f t="shared" si="313"/>
        <v>1036.395208790434</v>
      </c>
      <c r="F5026">
        <f t="shared" si="314"/>
        <v>7033</v>
      </c>
      <c r="G5026">
        <f t="shared" si="315"/>
        <v>0.1473617529916727</v>
      </c>
      <c r="H5026">
        <f t="shared" si="316"/>
        <v>-5996.6047912095655</v>
      </c>
    </row>
    <row r="5027" spans="1:8">
      <c r="A5027">
        <v>-474.56068057997277</v>
      </c>
      <c r="B5027">
        <v>1625</v>
      </c>
      <c r="C5027">
        <v>2528</v>
      </c>
      <c r="D5027">
        <v>3804</v>
      </c>
      <c r="E5027">
        <f t="shared" si="313"/>
        <v>1150.4393194200272</v>
      </c>
      <c r="F5027">
        <f t="shared" si="314"/>
        <v>6332</v>
      </c>
      <c r="G5027">
        <f t="shared" si="315"/>
        <v>0.18168656339545597</v>
      </c>
      <c r="H5027">
        <f t="shared" si="316"/>
        <v>-5181.5606805799725</v>
      </c>
    </row>
    <row r="5028" spans="1:8">
      <c r="A5028">
        <v>-474.17180571711015</v>
      </c>
      <c r="B5028">
        <v>1775</v>
      </c>
      <c r="C5028">
        <v>1400</v>
      </c>
      <c r="D5028">
        <v>4826</v>
      </c>
      <c r="E5028">
        <f t="shared" si="313"/>
        <v>1300.8281942828899</v>
      </c>
      <c r="F5028">
        <f t="shared" si="314"/>
        <v>6226</v>
      </c>
      <c r="G5028">
        <f t="shared" si="315"/>
        <v>0.20893482079712333</v>
      </c>
      <c r="H5028">
        <f t="shared" si="316"/>
        <v>-4925.1718057171101</v>
      </c>
    </row>
    <row r="5029" spans="1:8">
      <c r="A5029">
        <v>-473.64511466368867</v>
      </c>
      <c r="B5029">
        <v>1700</v>
      </c>
      <c r="C5029">
        <v>4243</v>
      </c>
      <c r="D5029">
        <v>4507</v>
      </c>
      <c r="E5029">
        <f t="shared" si="313"/>
        <v>1226.3548853363113</v>
      </c>
      <c r="F5029">
        <f t="shared" si="314"/>
        <v>8750</v>
      </c>
      <c r="G5029">
        <f t="shared" si="315"/>
        <v>0.14015484403843559</v>
      </c>
      <c r="H5029">
        <f t="shared" si="316"/>
        <v>-7523.6451146636882</v>
      </c>
    </row>
    <row r="5030" spans="1:8">
      <c r="A5030">
        <v>-473.50730243782971</v>
      </c>
      <c r="B5030">
        <v>1570</v>
      </c>
      <c r="C5030">
        <v>3760</v>
      </c>
      <c r="D5030">
        <v>2689</v>
      </c>
      <c r="E5030">
        <f t="shared" si="313"/>
        <v>1096.4926975621702</v>
      </c>
      <c r="F5030">
        <f t="shared" si="314"/>
        <v>6449</v>
      </c>
      <c r="G5030">
        <f t="shared" si="315"/>
        <v>0.17002522833961392</v>
      </c>
      <c r="H5030">
        <f t="shared" si="316"/>
        <v>-5352.5073024378298</v>
      </c>
    </row>
    <row r="5031" spans="1:8">
      <c r="A5031">
        <v>-473.02752098748306</v>
      </c>
      <c r="B5031">
        <v>1670</v>
      </c>
      <c r="C5031">
        <v>2527</v>
      </c>
      <c r="D5031">
        <v>3523</v>
      </c>
      <c r="E5031">
        <f t="shared" si="313"/>
        <v>1196.9724790125169</v>
      </c>
      <c r="F5031">
        <f t="shared" si="314"/>
        <v>6050</v>
      </c>
      <c r="G5031">
        <f t="shared" si="315"/>
        <v>0.19784669074587058</v>
      </c>
      <c r="H5031">
        <f t="shared" si="316"/>
        <v>-4853.0275209874835</v>
      </c>
    </row>
    <row r="5032" spans="1:8">
      <c r="A5032">
        <v>-472.98857165868043</v>
      </c>
      <c r="B5032">
        <v>2147</v>
      </c>
      <c r="C5032">
        <v>2740</v>
      </c>
      <c r="D5032">
        <v>1924</v>
      </c>
      <c r="E5032">
        <f t="shared" si="313"/>
        <v>1674.0114283413195</v>
      </c>
      <c r="F5032">
        <f t="shared" si="314"/>
        <v>4664</v>
      </c>
      <c r="G5032">
        <f t="shared" si="315"/>
        <v>0.35892183283475976</v>
      </c>
      <c r="H5032">
        <f t="shared" si="316"/>
        <v>-2989.9885716586805</v>
      </c>
    </row>
    <row r="5033" spans="1:8">
      <c r="A5033">
        <v>-472.39759894910526</v>
      </c>
      <c r="B5033">
        <v>1929</v>
      </c>
      <c r="C5033">
        <v>1543</v>
      </c>
      <c r="D5033">
        <v>3817</v>
      </c>
      <c r="E5033">
        <f t="shared" si="313"/>
        <v>1456.6024010508947</v>
      </c>
      <c r="F5033">
        <f t="shared" si="314"/>
        <v>5360</v>
      </c>
      <c r="G5033">
        <f t="shared" si="315"/>
        <v>0.27175417930054008</v>
      </c>
      <c r="H5033">
        <f t="shared" si="316"/>
        <v>-3903.3975989491055</v>
      </c>
    </row>
    <row r="5034" spans="1:8">
      <c r="A5034">
        <v>-472.11515460970548</v>
      </c>
      <c r="B5034">
        <v>1814</v>
      </c>
      <c r="C5034">
        <v>4563</v>
      </c>
      <c r="D5034">
        <v>1187</v>
      </c>
      <c r="E5034">
        <f t="shared" si="313"/>
        <v>1341.8848453902945</v>
      </c>
      <c r="F5034">
        <f t="shared" si="314"/>
        <v>5750</v>
      </c>
      <c r="G5034">
        <f t="shared" si="315"/>
        <v>0.23337127745918165</v>
      </c>
      <c r="H5034">
        <f t="shared" si="316"/>
        <v>-4408.1151546097053</v>
      </c>
    </row>
    <row r="5035" spans="1:8">
      <c r="A5035">
        <v>-472.05136475375764</v>
      </c>
      <c r="B5035">
        <v>2775</v>
      </c>
      <c r="C5035">
        <v>1384</v>
      </c>
      <c r="D5035">
        <v>2286</v>
      </c>
      <c r="E5035">
        <f t="shared" si="313"/>
        <v>2302.9486352462422</v>
      </c>
      <c r="F5035">
        <f t="shared" si="314"/>
        <v>3670</v>
      </c>
      <c r="G5035">
        <f t="shared" si="315"/>
        <v>0.62750644012159185</v>
      </c>
      <c r="H5035">
        <f t="shared" si="316"/>
        <v>-1367.0513647537578</v>
      </c>
    </row>
    <row r="5036" spans="1:8">
      <c r="A5036">
        <v>-471.95547192256572</v>
      </c>
      <c r="B5036">
        <v>1503</v>
      </c>
      <c r="C5036">
        <v>3857</v>
      </c>
      <c r="D5036">
        <v>3391</v>
      </c>
      <c r="E5036">
        <f t="shared" si="313"/>
        <v>1031.0445280774343</v>
      </c>
      <c r="F5036">
        <f t="shared" si="314"/>
        <v>7248</v>
      </c>
      <c r="G5036">
        <f t="shared" si="315"/>
        <v>0.14225228036388443</v>
      </c>
      <c r="H5036">
        <f t="shared" si="316"/>
        <v>-6216.9554719225653</v>
      </c>
    </row>
    <row r="5037" spans="1:8">
      <c r="A5037">
        <v>-471.76430066782547</v>
      </c>
      <c r="B5037">
        <v>1666</v>
      </c>
      <c r="C5037">
        <v>4563</v>
      </c>
      <c r="D5037">
        <v>1670</v>
      </c>
      <c r="E5037">
        <f t="shared" si="313"/>
        <v>1194.2356993321746</v>
      </c>
      <c r="F5037">
        <f t="shared" si="314"/>
        <v>6233</v>
      </c>
      <c r="G5037">
        <f t="shared" si="315"/>
        <v>0.191598860794509</v>
      </c>
      <c r="H5037">
        <f t="shared" si="316"/>
        <v>-5038.7643006678254</v>
      </c>
    </row>
    <row r="5038" spans="1:8">
      <c r="A5038">
        <v>-470.91804822062699</v>
      </c>
      <c r="B5038">
        <v>1823</v>
      </c>
      <c r="C5038">
        <v>3584</v>
      </c>
      <c r="D5038">
        <v>1877</v>
      </c>
      <c r="E5038">
        <f t="shared" si="313"/>
        <v>1352.081951779373</v>
      </c>
      <c r="F5038">
        <f t="shared" si="314"/>
        <v>5461</v>
      </c>
      <c r="G5038">
        <f t="shared" si="315"/>
        <v>0.24758871118464987</v>
      </c>
      <c r="H5038">
        <f t="shared" si="316"/>
        <v>-4108.9180482206266</v>
      </c>
    </row>
    <row r="5039" spans="1:8">
      <c r="A5039">
        <v>-470.505136609293</v>
      </c>
      <c r="B5039">
        <v>1690</v>
      </c>
      <c r="C5039">
        <v>4565</v>
      </c>
      <c r="D5039">
        <v>1573</v>
      </c>
      <c r="E5039">
        <f t="shared" si="313"/>
        <v>1219.494863390707</v>
      </c>
      <c r="F5039">
        <f t="shared" si="314"/>
        <v>6138</v>
      </c>
      <c r="G5039">
        <f t="shared" si="315"/>
        <v>0.19867951505224943</v>
      </c>
      <c r="H5039">
        <f t="shared" si="316"/>
        <v>-4918.505136609293</v>
      </c>
    </row>
    <row r="5040" spans="1:8">
      <c r="A5040">
        <v>-470.45774514798632</v>
      </c>
      <c r="B5040">
        <v>1760</v>
      </c>
      <c r="C5040">
        <v>1594</v>
      </c>
      <c r="D5040">
        <v>4501</v>
      </c>
      <c r="E5040">
        <f t="shared" si="313"/>
        <v>1289.5422548520137</v>
      </c>
      <c r="F5040">
        <f t="shared" si="314"/>
        <v>6095</v>
      </c>
      <c r="G5040">
        <f t="shared" si="315"/>
        <v>0.21157379078786115</v>
      </c>
      <c r="H5040">
        <f t="shared" si="316"/>
        <v>-4805.4577451479863</v>
      </c>
    </row>
    <row r="5041" spans="1:8">
      <c r="A5041">
        <v>-470.39934570148353</v>
      </c>
      <c r="B5041">
        <v>1726</v>
      </c>
      <c r="C5041">
        <v>4441</v>
      </c>
      <c r="D5041">
        <v>4413</v>
      </c>
      <c r="E5041">
        <f t="shared" si="313"/>
        <v>1255.6006542985165</v>
      </c>
      <c r="F5041">
        <f t="shared" si="314"/>
        <v>8854</v>
      </c>
      <c r="G5041">
        <f t="shared" si="315"/>
        <v>0.14181168447012835</v>
      </c>
      <c r="H5041">
        <f t="shared" si="316"/>
        <v>-7598.399345701484</v>
      </c>
    </row>
    <row r="5042" spans="1:8">
      <c r="A5042">
        <v>-469.69837721608314</v>
      </c>
      <c r="B5042">
        <v>1775</v>
      </c>
      <c r="C5042">
        <v>2470</v>
      </c>
      <c r="D5042">
        <v>3139</v>
      </c>
      <c r="E5042">
        <f t="shared" si="313"/>
        <v>1305.3016227839169</v>
      </c>
      <c r="F5042">
        <f t="shared" si="314"/>
        <v>5609</v>
      </c>
      <c r="G5042">
        <f t="shared" si="315"/>
        <v>0.2327155683337345</v>
      </c>
      <c r="H5042">
        <f t="shared" si="316"/>
        <v>-4303.6983772160829</v>
      </c>
    </row>
    <row r="5043" spans="1:8">
      <c r="A5043">
        <v>-469.56778149325351</v>
      </c>
      <c r="B5043">
        <v>1511</v>
      </c>
      <c r="C5043">
        <v>4324</v>
      </c>
      <c r="D5043">
        <v>2903</v>
      </c>
      <c r="E5043">
        <f t="shared" si="313"/>
        <v>1041.4322185067465</v>
      </c>
      <c r="F5043">
        <f t="shared" si="314"/>
        <v>7227</v>
      </c>
      <c r="G5043">
        <f t="shared" si="315"/>
        <v>0.14410297751580828</v>
      </c>
      <c r="H5043">
        <f t="shared" si="316"/>
        <v>-6185.5677814932533</v>
      </c>
    </row>
    <row r="5044" spans="1:8">
      <c r="A5044">
        <v>-469.1627309281406</v>
      </c>
      <c r="B5044">
        <v>1726</v>
      </c>
      <c r="C5044">
        <v>4279</v>
      </c>
      <c r="D5044">
        <v>1623</v>
      </c>
      <c r="E5044">
        <f t="shared" si="313"/>
        <v>1256.8372690718593</v>
      </c>
      <c r="F5044">
        <f t="shared" si="314"/>
        <v>5902</v>
      </c>
      <c r="G5044">
        <f t="shared" si="315"/>
        <v>0.21295107913789552</v>
      </c>
      <c r="H5044">
        <f t="shared" si="316"/>
        <v>-4645.1627309281412</v>
      </c>
    </row>
    <row r="5045" spans="1:8">
      <c r="A5045">
        <v>-468.81258332416905</v>
      </c>
      <c r="B5045">
        <v>2436</v>
      </c>
      <c r="C5045">
        <v>1144</v>
      </c>
      <c r="D5045">
        <v>3088</v>
      </c>
      <c r="E5045">
        <f t="shared" si="313"/>
        <v>1967.1874166758309</v>
      </c>
      <c r="F5045">
        <f t="shared" si="314"/>
        <v>4232</v>
      </c>
      <c r="G5045">
        <f t="shared" si="315"/>
        <v>0.46483634609542318</v>
      </c>
      <c r="H5045">
        <f t="shared" si="316"/>
        <v>-2264.8125833241693</v>
      </c>
    </row>
    <row r="5046" spans="1:8">
      <c r="A5046">
        <v>-467.95893934017272</v>
      </c>
      <c r="B5046">
        <v>2377</v>
      </c>
      <c r="C5046">
        <v>2023</v>
      </c>
      <c r="D5046">
        <v>2219</v>
      </c>
      <c r="E5046">
        <f t="shared" si="313"/>
        <v>1909.0410606598273</v>
      </c>
      <c r="F5046">
        <f t="shared" si="314"/>
        <v>4242</v>
      </c>
      <c r="G5046">
        <f t="shared" si="315"/>
        <v>0.45003325333800737</v>
      </c>
      <c r="H5046">
        <f t="shared" si="316"/>
        <v>-2332.9589393401729</v>
      </c>
    </row>
    <row r="5047" spans="1:8">
      <c r="A5047">
        <v>-467.75427723894859</v>
      </c>
      <c r="B5047">
        <v>1558</v>
      </c>
      <c r="C5047">
        <v>4691</v>
      </c>
      <c r="D5047">
        <v>3301</v>
      </c>
      <c r="E5047">
        <f t="shared" si="313"/>
        <v>1090.2457227610514</v>
      </c>
      <c r="F5047">
        <f t="shared" si="314"/>
        <v>7992</v>
      </c>
      <c r="G5047">
        <f t="shared" si="315"/>
        <v>0.13641713247760903</v>
      </c>
      <c r="H5047">
        <f t="shared" si="316"/>
        <v>-6901.7542772389488</v>
      </c>
    </row>
    <row r="5048" spans="1:8">
      <c r="A5048">
        <v>-467.70016254932989</v>
      </c>
      <c r="B5048">
        <v>1707</v>
      </c>
      <c r="C5048">
        <v>1603</v>
      </c>
      <c r="D5048">
        <v>4993</v>
      </c>
      <c r="E5048">
        <f t="shared" si="313"/>
        <v>1239.2998374506701</v>
      </c>
      <c r="F5048">
        <f t="shared" si="314"/>
        <v>6596</v>
      </c>
      <c r="G5048">
        <f t="shared" si="315"/>
        <v>0.18788657329452246</v>
      </c>
      <c r="H5048">
        <f t="shared" si="316"/>
        <v>-5356.7001625493303</v>
      </c>
    </row>
    <row r="5049" spans="1:8">
      <c r="A5049">
        <v>-467.39273532599964</v>
      </c>
      <c r="B5049">
        <v>1518</v>
      </c>
      <c r="C5049">
        <v>4471</v>
      </c>
      <c r="D5049">
        <v>3130</v>
      </c>
      <c r="E5049">
        <f t="shared" si="313"/>
        <v>1050.6072646740004</v>
      </c>
      <c r="F5049">
        <f t="shared" si="314"/>
        <v>7601</v>
      </c>
      <c r="G5049">
        <f t="shared" si="315"/>
        <v>0.13821961119247472</v>
      </c>
      <c r="H5049">
        <f t="shared" si="316"/>
        <v>-6550.3927353259996</v>
      </c>
    </row>
    <row r="5050" spans="1:8">
      <c r="A5050">
        <v>-466.3892930581917</v>
      </c>
      <c r="B5050">
        <v>1725</v>
      </c>
      <c r="C5050">
        <v>2100</v>
      </c>
      <c r="D5050">
        <v>3827</v>
      </c>
      <c r="E5050">
        <f t="shared" si="313"/>
        <v>1258.6107069418083</v>
      </c>
      <c r="F5050">
        <f t="shared" si="314"/>
        <v>5927</v>
      </c>
      <c r="G5050">
        <f t="shared" si="315"/>
        <v>0.21235206798410802</v>
      </c>
      <c r="H5050">
        <f t="shared" si="316"/>
        <v>-4668.3892930581915</v>
      </c>
    </row>
    <row r="5051" spans="1:8">
      <c r="A5051">
        <v>-465.15051368482813</v>
      </c>
      <c r="B5051">
        <v>2341</v>
      </c>
      <c r="C5051">
        <v>2452</v>
      </c>
      <c r="D5051">
        <v>1846</v>
      </c>
      <c r="E5051">
        <f t="shared" si="313"/>
        <v>1875.8494863151718</v>
      </c>
      <c r="F5051">
        <f t="shared" si="314"/>
        <v>4298</v>
      </c>
      <c r="G5051">
        <f t="shared" si="315"/>
        <v>0.43644706521990967</v>
      </c>
      <c r="H5051">
        <f t="shared" si="316"/>
        <v>-2422.1505136848282</v>
      </c>
    </row>
    <row r="5052" spans="1:8">
      <c r="A5052">
        <v>-465.12375137616891</v>
      </c>
      <c r="B5052">
        <v>2370</v>
      </c>
      <c r="C5052">
        <v>2699</v>
      </c>
      <c r="D5052">
        <v>1565</v>
      </c>
      <c r="E5052">
        <f t="shared" si="313"/>
        <v>1904.8762486238311</v>
      </c>
      <c r="F5052">
        <f t="shared" si="314"/>
        <v>4264</v>
      </c>
      <c r="G5052">
        <f t="shared" si="315"/>
        <v>0.44673457988363768</v>
      </c>
      <c r="H5052">
        <f t="shared" si="316"/>
        <v>-2359.1237513761689</v>
      </c>
    </row>
    <row r="5053" spans="1:8">
      <c r="A5053">
        <v>-464.35751986090349</v>
      </c>
      <c r="B5053">
        <v>1977</v>
      </c>
      <c r="C5053">
        <v>1937</v>
      </c>
      <c r="D5053">
        <v>3146</v>
      </c>
      <c r="E5053">
        <f t="shared" si="313"/>
        <v>1512.6424801390965</v>
      </c>
      <c r="F5053">
        <f t="shared" si="314"/>
        <v>5083</v>
      </c>
      <c r="G5053">
        <f t="shared" si="315"/>
        <v>0.29758852648811657</v>
      </c>
      <c r="H5053">
        <f t="shared" si="316"/>
        <v>-3570.3575198609033</v>
      </c>
    </row>
    <row r="5054" spans="1:8">
      <c r="A5054">
        <v>-464.3125618745886</v>
      </c>
      <c r="B5054">
        <v>2973</v>
      </c>
      <c r="C5054">
        <v>1297</v>
      </c>
      <c r="D5054">
        <v>2110</v>
      </c>
      <c r="E5054">
        <f t="shared" si="313"/>
        <v>2508.6874381254115</v>
      </c>
      <c r="F5054">
        <f t="shared" si="314"/>
        <v>3407</v>
      </c>
      <c r="G5054">
        <f t="shared" si="315"/>
        <v>0.73633326625342277</v>
      </c>
      <c r="H5054">
        <f t="shared" si="316"/>
        <v>-898.31256187458848</v>
      </c>
    </row>
    <row r="5055" spans="1:8">
      <c r="A5055">
        <v>-463.91194092872774</v>
      </c>
      <c r="B5055">
        <v>1638</v>
      </c>
      <c r="C5055">
        <v>2010</v>
      </c>
      <c r="D5055">
        <v>4731</v>
      </c>
      <c r="E5055">
        <f t="shared" si="313"/>
        <v>1174.0880590712723</v>
      </c>
      <c r="F5055">
        <f t="shared" si="314"/>
        <v>6741</v>
      </c>
      <c r="G5055">
        <f t="shared" si="315"/>
        <v>0.17417119998090377</v>
      </c>
      <c r="H5055">
        <f t="shared" si="316"/>
        <v>-5566.9119409287277</v>
      </c>
    </row>
    <row r="5056" spans="1:8">
      <c r="A5056">
        <v>-463.7788103745894</v>
      </c>
      <c r="B5056">
        <v>2176</v>
      </c>
      <c r="C5056">
        <v>2114</v>
      </c>
      <c r="D5056">
        <v>2487</v>
      </c>
      <c r="E5056">
        <f t="shared" si="313"/>
        <v>1712.2211896254107</v>
      </c>
      <c r="F5056">
        <f t="shared" si="314"/>
        <v>4601</v>
      </c>
      <c r="G5056">
        <f t="shared" si="315"/>
        <v>0.37214109750606622</v>
      </c>
      <c r="H5056">
        <f t="shared" si="316"/>
        <v>-2888.7788103745893</v>
      </c>
    </row>
    <row r="5057" spans="1:8">
      <c r="A5057">
        <v>-462.94252886947197</v>
      </c>
      <c r="B5057">
        <v>2497</v>
      </c>
      <c r="C5057">
        <v>2080</v>
      </c>
      <c r="D5057">
        <v>1962</v>
      </c>
      <c r="E5057">
        <f t="shared" si="313"/>
        <v>2034.057471130528</v>
      </c>
      <c r="F5057">
        <f t="shared" si="314"/>
        <v>4042</v>
      </c>
      <c r="G5057">
        <f t="shared" si="315"/>
        <v>0.50323044807781492</v>
      </c>
      <c r="H5057">
        <f t="shared" si="316"/>
        <v>-2007.942528869472</v>
      </c>
    </row>
    <row r="5058" spans="1:8">
      <c r="A5058">
        <v>-462.3354049904533</v>
      </c>
      <c r="B5058">
        <v>1566</v>
      </c>
      <c r="C5058">
        <v>3079</v>
      </c>
      <c r="D5058">
        <v>4742</v>
      </c>
      <c r="E5058">
        <f t="shared" si="313"/>
        <v>1103.6645950095467</v>
      </c>
      <c r="F5058">
        <f t="shared" si="314"/>
        <v>7821</v>
      </c>
      <c r="G5058">
        <f t="shared" si="315"/>
        <v>0.1411155344597298</v>
      </c>
      <c r="H5058">
        <f t="shared" si="316"/>
        <v>-6717.3354049904538</v>
      </c>
    </row>
    <row r="5059" spans="1:8">
      <c r="A5059">
        <v>-461.7001247005096</v>
      </c>
      <c r="B5059">
        <v>1713</v>
      </c>
      <c r="C5059">
        <v>4996</v>
      </c>
      <c r="D5059">
        <v>3773</v>
      </c>
      <c r="E5059">
        <f t="shared" ref="E5059:E5122" si="317">A5059+B5059</f>
        <v>1251.2998752994904</v>
      </c>
      <c r="F5059">
        <f t="shared" ref="F5059:F5122" si="318">C5059+D5059</f>
        <v>8769</v>
      </c>
      <c r="G5059">
        <f t="shared" ref="G5059:G5122" si="319">E5059/F5059</f>
        <v>0.14269584619677161</v>
      </c>
      <c r="H5059">
        <f t="shared" ref="H5059:H5122" si="320">E5059-F5059</f>
        <v>-7517.7001247005101</v>
      </c>
    </row>
    <row r="5060" spans="1:8">
      <c r="A5060">
        <v>-460.47289562352444</v>
      </c>
      <c r="B5060">
        <v>1720</v>
      </c>
      <c r="C5060">
        <v>4531</v>
      </c>
      <c r="D5060">
        <v>4325</v>
      </c>
      <c r="E5060">
        <f t="shared" si="317"/>
        <v>1259.5271043764756</v>
      </c>
      <c r="F5060">
        <f t="shared" si="318"/>
        <v>8856</v>
      </c>
      <c r="G5060">
        <f t="shared" si="319"/>
        <v>0.1422230244327547</v>
      </c>
      <c r="H5060">
        <f t="shared" si="320"/>
        <v>-7596.4728956235249</v>
      </c>
    </row>
    <row r="5061" spans="1:8">
      <c r="A5061">
        <v>-459.84861936633479</v>
      </c>
      <c r="B5061">
        <v>1600</v>
      </c>
      <c r="C5061">
        <v>3568</v>
      </c>
      <c r="D5061">
        <v>4693</v>
      </c>
      <c r="E5061">
        <f t="shared" si="317"/>
        <v>1140.1513806336652</v>
      </c>
      <c r="F5061">
        <f t="shared" si="318"/>
        <v>8261</v>
      </c>
      <c r="G5061">
        <f t="shared" si="319"/>
        <v>0.13801614582177282</v>
      </c>
      <c r="H5061">
        <f t="shared" si="320"/>
        <v>-7120.8486193663348</v>
      </c>
    </row>
    <row r="5062" spans="1:8">
      <c r="A5062">
        <v>-459.35951533669538</v>
      </c>
      <c r="B5062">
        <v>3087</v>
      </c>
      <c r="C5062">
        <v>1148</v>
      </c>
      <c r="D5062">
        <v>2122</v>
      </c>
      <c r="E5062">
        <f t="shared" si="317"/>
        <v>2627.6404846633045</v>
      </c>
      <c r="F5062">
        <f t="shared" si="318"/>
        <v>3270</v>
      </c>
      <c r="G5062">
        <f t="shared" si="319"/>
        <v>0.80355978124260075</v>
      </c>
      <c r="H5062">
        <f t="shared" si="320"/>
        <v>-642.35951533669549</v>
      </c>
    </row>
    <row r="5063" spans="1:8">
      <c r="A5063">
        <v>-458.36338024619465</v>
      </c>
      <c r="B5063">
        <v>2586</v>
      </c>
      <c r="C5063">
        <v>1829</v>
      </c>
      <c r="D5063">
        <v>2077</v>
      </c>
      <c r="E5063">
        <f t="shared" si="317"/>
        <v>2127.6366197538055</v>
      </c>
      <c r="F5063">
        <f t="shared" si="318"/>
        <v>3906</v>
      </c>
      <c r="G5063">
        <f t="shared" si="319"/>
        <v>0.54470983608648371</v>
      </c>
      <c r="H5063">
        <f t="shared" si="320"/>
        <v>-1778.3633802461945</v>
      </c>
    </row>
    <row r="5064" spans="1:8">
      <c r="A5064">
        <v>-457.92602797664449</v>
      </c>
      <c r="B5064">
        <v>2585</v>
      </c>
      <c r="C5064">
        <v>2576</v>
      </c>
      <c r="D5064">
        <v>1354</v>
      </c>
      <c r="E5064">
        <f t="shared" si="317"/>
        <v>2127.0739720233555</v>
      </c>
      <c r="F5064">
        <f t="shared" si="318"/>
        <v>3930</v>
      </c>
      <c r="G5064">
        <f t="shared" si="319"/>
        <v>0.54124019644360188</v>
      </c>
      <c r="H5064">
        <f t="shared" si="320"/>
        <v>-1802.9260279766445</v>
      </c>
    </row>
    <row r="5065" spans="1:8">
      <c r="A5065">
        <v>-457.78705238479597</v>
      </c>
      <c r="B5065">
        <v>1530</v>
      </c>
      <c r="C5065">
        <v>3010</v>
      </c>
      <c r="D5065">
        <v>4368</v>
      </c>
      <c r="E5065">
        <f t="shared" si="317"/>
        <v>1072.212947615204</v>
      </c>
      <c r="F5065">
        <f t="shared" si="318"/>
        <v>7378</v>
      </c>
      <c r="G5065">
        <f t="shared" si="319"/>
        <v>0.14532569092100894</v>
      </c>
      <c r="H5065">
        <f t="shared" si="320"/>
        <v>-6305.787052384796</v>
      </c>
    </row>
    <row r="5066" spans="1:8">
      <c r="A5066">
        <v>-457.71824889443587</v>
      </c>
      <c r="B5066">
        <v>1514</v>
      </c>
      <c r="C5066">
        <v>3505</v>
      </c>
      <c r="D5066">
        <v>3317</v>
      </c>
      <c r="E5066">
        <f t="shared" si="317"/>
        <v>1056.2817511055641</v>
      </c>
      <c r="F5066">
        <f t="shared" si="318"/>
        <v>6822</v>
      </c>
      <c r="G5066">
        <f t="shared" si="319"/>
        <v>0.15483461611046087</v>
      </c>
      <c r="H5066">
        <f t="shared" si="320"/>
        <v>-5765.7182488944363</v>
      </c>
    </row>
    <row r="5067" spans="1:8">
      <c r="A5067">
        <v>-456.26728051125838</v>
      </c>
      <c r="B5067">
        <v>1834</v>
      </c>
      <c r="C5067">
        <v>4546</v>
      </c>
      <c r="D5067">
        <v>1111</v>
      </c>
      <c r="E5067">
        <f t="shared" si="317"/>
        <v>1377.7327194887416</v>
      </c>
      <c r="F5067">
        <f t="shared" si="318"/>
        <v>5657</v>
      </c>
      <c r="G5067">
        <f t="shared" si="319"/>
        <v>0.2435447621510945</v>
      </c>
      <c r="H5067">
        <f t="shared" si="320"/>
        <v>-4279.2672805112579</v>
      </c>
    </row>
    <row r="5068" spans="1:8">
      <c r="A5068">
        <v>-456.03705093495842</v>
      </c>
      <c r="B5068">
        <v>2478</v>
      </c>
      <c r="C5068">
        <v>3088</v>
      </c>
      <c r="D5068">
        <v>1046</v>
      </c>
      <c r="E5068">
        <f t="shared" si="317"/>
        <v>2021.9629490650416</v>
      </c>
      <c r="F5068">
        <f t="shared" si="318"/>
        <v>4134</v>
      </c>
      <c r="G5068">
        <f t="shared" si="319"/>
        <v>0.48910569643566559</v>
      </c>
      <c r="H5068">
        <f t="shared" si="320"/>
        <v>-2112.0370509349586</v>
      </c>
    </row>
    <row r="5069" spans="1:8">
      <c r="A5069">
        <v>-455.68675086539292</v>
      </c>
      <c r="B5069">
        <v>2175</v>
      </c>
      <c r="C5069">
        <v>1654</v>
      </c>
      <c r="D5069">
        <v>2990</v>
      </c>
      <c r="E5069">
        <f t="shared" si="317"/>
        <v>1719.3132491346071</v>
      </c>
      <c r="F5069">
        <f t="shared" si="318"/>
        <v>4644</v>
      </c>
      <c r="G5069">
        <f t="shared" si="319"/>
        <v>0.37022249120038914</v>
      </c>
      <c r="H5069">
        <f t="shared" si="320"/>
        <v>-2924.6867508653932</v>
      </c>
    </row>
    <row r="5070" spans="1:8">
      <c r="A5070">
        <v>-455.37588012027641</v>
      </c>
      <c r="B5070">
        <v>2196</v>
      </c>
      <c r="C5070">
        <v>1449</v>
      </c>
      <c r="D5070">
        <v>3187</v>
      </c>
      <c r="E5070">
        <f t="shared" si="317"/>
        <v>1740.6241198797236</v>
      </c>
      <c r="F5070">
        <f t="shared" si="318"/>
        <v>4636</v>
      </c>
      <c r="G5070">
        <f t="shared" si="319"/>
        <v>0.37545817943911208</v>
      </c>
      <c r="H5070">
        <f t="shared" si="320"/>
        <v>-2895.3758801202766</v>
      </c>
    </row>
    <row r="5071" spans="1:8">
      <c r="A5071">
        <v>-455.25231994861315</v>
      </c>
      <c r="B5071">
        <v>1813</v>
      </c>
      <c r="C5071">
        <v>1511</v>
      </c>
      <c r="D5071">
        <v>4288</v>
      </c>
      <c r="E5071">
        <f t="shared" si="317"/>
        <v>1357.7476800513869</v>
      </c>
      <c r="F5071">
        <f t="shared" si="318"/>
        <v>5799</v>
      </c>
      <c r="G5071">
        <f t="shared" si="319"/>
        <v>0.23413479566328452</v>
      </c>
      <c r="H5071">
        <f t="shared" si="320"/>
        <v>-4441.2523199486131</v>
      </c>
    </row>
    <row r="5072" spans="1:8">
      <c r="A5072">
        <v>-455.18274464083663</v>
      </c>
      <c r="B5072">
        <v>1762</v>
      </c>
      <c r="C5072">
        <v>4854</v>
      </c>
      <c r="D5072">
        <v>1137</v>
      </c>
      <c r="E5072">
        <f t="shared" si="317"/>
        <v>1306.8172553591635</v>
      </c>
      <c r="F5072">
        <f t="shared" si="318"/>
        <v>5991</v>
      </c>
      <c r="G5072">
        <f t="shared" si="319"/>
        <v>0.21813007099969345</v>
      </c>
      <c r="H5072">
        <f t="shared" si="320"/>
        <v>-4684.182744640837</v>
      </c>
    </row>
    <row r="5073" spans="1:8">
      <c r="A5073">
        <v>-455.08455805677681</v>
      </c>
      <c r="B5073">
        <v>1506</v>
      </c>
      <c r="C5073">
        <v>4293</v>
      </c>
      <c r="D5073">
        <v>2777</v>
      </c>
      <c r="E5073">
        <f t="shared" si="317"/>
        <v>1050.9154419432232</v>
      </c>
      <c r="F5073">
        <f t="shared" si="318"/>
        <v>7070</v>
      </c>
      <c r="G5073">
        <f t="shared" si="319"/>
        <v>0.14864433407966382</v>
      </c>
      <c r="H5073">
        <f t="shared" si="320"/>
        <v>-6019.0845580567766</v>
      </c>
    </row>
    <row r="5074" spans="1:8">
      <c r="A5074">
        <v>-454.9385113025603</v>
      </c>
      <c r="B5074">
        <v>2035</v>
      </c>
      <c r="C5074">
        <v>1586</v>
      </c>
      <c r="D5074">
        <v>3406</v>
      </c>
      <c r="E5074">
        <f t="shared" si="317"/>
        <v>1580.0614886974397</v>
      </c>
      <c r="F5074">
        <f t="shared" si="318"/>
        <v>4992</v>
      </c>
      <c r="G5074">
        <f t="shared" si="319"/>
        <v>0.31651872770381406</v>
      </c>
      <c r="H5074">
        <f t="shared" si="320"/>
        <v>-3411.9385113025601</v>
      </c>
    </row>
    <row r="5075" spans="1:8">
      <c r="A5075">
        <v>-454.20384004436528</v>
      </c>
      <c r="B5075">
        <v>1691</v>
      </c>
      <c r="C5075">
        <v>1999</v>
      </c>
      <c r="D5075">
        <v>4135</v>
      </c>
      <c r="E5075">
        <f t="shared" si="317"/>
        <v>1236.7961599556347</v>
      </c>
      <c r="F5075">
        <f t="shared" si="318"/>
        <v>6134</v>
      </c>
      <c r="G5075">
        <f t="shared" si="319"/>
        <v>0.20162963155455407</v>
      </c>
      <c r="H5075">
        <f t="shared" si="320"/>
        <v>-4897.2038400443653</v>
      </c>
    </row>
    <row r="5076" spans="1:8">
      <c r="A5076">
        <v>-454.16309199522777</v>
      </c>
      <c r="B5076">
        <v>2401</v>
      </c>
      <c r="C5076">
        <v>2218</v>
      </c>
      <c r="D5076">
        <v>1964</v>
      </c>
      <c r="E5076">
        <f t="shared" si="317"/>
        <v>1946.8369080047723</v>
      </c>
      <c r="F5076">
        <f t="shared" si="318"/>
        <v>4182</v>
      </c>
      <c r="G5076">
        <f t="shared" si="319"/>
        <v>0.46552771592653569</v>
      </c>
      <c r="H5076">
        <f t="shared" si="320"/>
        <v>-2235.1630919952277</v>
      </c>
    </row>
    <row r="5077" spans="1:8">
      <c r="A5077">
        <v>-453.48798560857676</v>
      </c>
      <c r="B5077">
        <v>1519</v>
      </c>
      <c r="C5077">
        <v>3405</v>
      </c>
      <c r="D5077">
        <v>4245</v>
      </c>
      <c r="E5077">
        <f t="shared" si="317"/>
        <v>1065.5120143914232</v>
      </c>
      <c r="F5077">
        <f t="shared" si="318"/>
        <v>7650</v>
      </c>
      <c r="G5077">
        <f t="shared" si="319"/>
        <v>0.13928261626031677</v>
      </c>
      <c r="H5077">
        <f t="shared" si="320"/>
        <v>-6584.4879856085772</v>
      </c>
    </row>
    <row r="5078" spans="1:8">
      <c r="A5078">
        <v>-453.18463169223946</v>
      </c>
      <c r="B5078">
        <v>2662</v>
      </c>
      <c r="C5078">
        <v>1088</v>
      </c>
      <c r="D5078">
        <v>2752</v>
      </c>
      <c r="E5078">
        <f t="shared" si="317"/>
        <v>2208.8153683077608</v>
      </c>
      <c r="F5078">
        <f t="shared" si="318"/>
        <v>3840</v>
      </c>
      <c r="G5078">
        <f t="shared" si="319"/>
        <v>0.57521233549681272</v>
      </c>
      <c r="H5078">
        <f t="shared" si="320"/>
        <v>-1631.1846316922392</v>
      </c>
    </row>
    <row r="5079" spans="1:8">
      <c r="A5079">
        <v>-453.07335411680344</v>
      </c>
      <c r="B5079">
        <v>1649</v>
      </c>
      <c r="C5079">
        <v>3611</v>
      </c>
      <c r="D5079">
        <v>2369</v>
      </c>
      <c r="E5079">
        <f t="shared" si="317"/>
        <v>1195.9266458831967</v>
      </c>
      <c r="F5079">
        <f t="shared" si="318"/>
        <v>5980</v>
      </c>
      <c r="G5079">
        <f t="shared" si="319"/>
        <v>0.19998773342528373</v>
      </c>
      <c r="H5079">
        <f t="shared" si="320"/>
        <v>-4784.0733541168029</v>
      </c>
    </row>
    <row r="5080" spans="1:8">
      <c r="A5080">
        <v>-452.68033624810255</v>
      </c>
      <c r="B5080">
        <v>1739</v>
      </c>
      <c r="C5080">
        <v>2805</v>
      </c>
      <c r="D5080">
        <v>2840</v>
      </c>
      <c r="E5080">
        <f t="shared" si="317"/>
        <v>1286.3196637518975</v>
      </c>
      <c r="F5080">
        <f t="shared" si="318"/>
        <v>5645</v>
      </c>
      <c r="G5080">
        <f t="shared" si="319"/>
        <v>0.22786885097464968</v>
      </c>
      <c r="H5080">
        <f t="shared" si="320"/>
        <v>-4358.6803362481023</v>
      </c>
    </row>
    <row r="5081" spans="1:8">
      <c r="A5081">
        <v>-450.97335404407738</v>
      </c>
      <c r="B5081">
        <v>2126</v>
      </c>
      <c r="C5081">
        <v>2127</v>
      </c>
      <c r="D5081">
        <v>2556</v>
      </c>
      <c r="E5081">
        <f t="shared" si="317"/>
        <v>1675.0266459559225</v>
      </c>
      <c r="F5081">
        <f t="shared" si="318"/>
        <v>4683</v>
      </c>
      <c r="G5081">
        <f t="shared" si="319"/>
        <v>0.3576823929011152</v>
      </c>
      <c r="H5081">
        <f t="shared" si="320"/>
        <v>-3007.9733540440775</v>
      </c>
    </row>
    <row r="5082" spans="1:8">
      <c r="A5082">
        <v>-449.58939495173468</v>
      </c>
      <c r="B5082">
        <v>1522</v>
      </c>
      <c r="C5082">
        <v>4460</v>
      </c>
      <c r="D5082">
        <v>2469</v>
      </c>
      <c r="E5082">
        <f t="shared" si="317"/>
        <v>1072.4106050482653</v>
      </c>
      <c r="F5082">
        <f t="shared" si="318"/>
        <v>6929</v>
      </c>
      <c r="G5082">
        <f t="shared" si="319"/>
        <v>0.15477133858396094</v>
      </c>
      <c r="H5082">
        <f t="shared" si="320"/>
        <v>-5856.5893949517349</v>
      </c>
    </row>
    <row r="5083" spans="1:8">
      <c r="A5083">
        <v>-448.13270605710989</v>
      </c>
      <c r="B5083">
        <v>1516</v>
      </c>
      <c r="C5083">
        <v>4494</v>
      </c>
      <c r="D5083">
        <v>2519</v>
      </c>
      <c r="E5083">
        <f t="shared" si="317"/>
        <v>1067.8672939428902</v>
      </c>
      <c r="F5083">
        <f t="shared" si="318"/>
        <v>7013</v>
      </c>
      <c r="G5083">
        <f t="shared" si="319"/>
        <v>0.15226968400725654</v>
      </c>
      <c r="H5083">
        <f t="shared" si="320"/>
        <v>-5945.1327060571093</v>
      </c>
    </row>
    <row r="5084" spans="1:8">
      <c r="A5084">
        <v>-447.77985058839033</v>
      </c>
      <c r="B5084">
        <v>2559</v>
      </c>
      <c r="C5084">
        <v>2820</v>
      </c>
      <c r="D5084">
        <v>1158</v>
      </c>
      <c r="E5084">
        <f t="shared" si="317"/>
        <v>2111.2201494116098</v>
      </c>
      <c r="F5084">
        <f t="shared" si="318"/>
        <v>3978</v>
      </c>
      <c r="G5084">
        <f t="shared" si="319"/>
        <v>0.53072401945993208</v>
      </c>
      <c r="H5084">
        <f t="shared" si="320"/>
        <v>-1866.7798505883902</v>
      </c>
    </row>
    <row r="5085" spans="1:8">
      <c r="A5085">
        <v>-447.7691960234086</v>
      </c>
      <c r="B5085">
        <v>1722</v>
      </c>
      <c r="C5085">
        <v>4752</v>
      </c>
      <c r="D5085">
        <v>1299</v>
      </c>
      <c r="E5085">
        <f t="shared" si="317"/>
        <v>1274.2308039765915</v>
      </c>
      <c r="F5085">
        <f t="shared" si="318"/>
        <v>6051</v>
      </c>
      <c r="G5085">
        <f t="shared" si="319"/>
        <v>0.21058185489614797</v>
      </c>
      <c r="H5085">
        <f t="shared" si="320"/>
        <v>-4776.7691960234088</v>
      </c>
    </row>
    <row r="5086" spans="1:8">
      <c r="A5086">
        <v>-447.55722231673866</v>
      </c>
      <c r="B5086">
        <v>2229</v>
      </c>
      <c r="C5086">
        <v>3038</v>
      </c>
      <c r="D5086">
        <v>1465</v>
      </c>
      <c r="E5086">
        <f t="shared" si="317"/>
        <v>1781.4427776832613</v>
      </c>
      <c r="F5086">
        <f t="shared" si="318"/>
        <v>4503</v>
      </c>
      <c r="G5086">
        <f t="shared" si="319"/>
        <v>0.39561243119770406</v>
      </c>
      <c r="H5086">
        <f t="shared" si="320"/>
        <v>-2721.5572223167387</v>
      </c>
    </row>
    <row r="5087" spans="1:8">
      <c r="A5087">
        <v>-447.18722021078156</v>
      </c>
      <c r="B5087">
        <v>1522</v>
      </c>
      <c r="C5087">
        <v>4775</v>
      </c>
      <c r="D5087">
        <v>2485</v>
      </c>
      <c r="E5087">
        <f t="shared" si="317"/>
        <v>1074.8127797892184</v>
      </c>
      <c r="F5087">
        <f t="shared" si="318"/>
        <v>7260</v>
      </c>
      <c r="G5087">
        <f t="shared" si="319"/>
        <v>0.14804583743653146</v>
      </c>
      <c r="H5087">
        <f t="shared" si="320"/>
        <v>-6185.1872202107816</v>
      </c>
    </row>
    <row r="5088" spans="1:8">
      <c r="A5088">
        <v>-446.62407259405052</v>
      </c>
      <c r="B5088">
        <v>2389</v>
      </c>
      <c r="C5088">
        <v>2364</v>
      </c>
      <c r="D5088">
        <v>1830</v>
      </c>
      <c r="E5088">
        <f t="shared" si="317"/>
        <v>1942.3759274059494</v>
      </c>
      <c r="F5088">
        <f t="shared" si="318"/>
        <v>4194</v>
      </c>
      <c r="G5088">
        <f t="shared" si="319"/>
        <v>0.46313207615783247</v>
      </c>
      <c r="H5088">
        <f t="shared" si="320"/>
        <v>-2251.6240725940506</v>
      </c>
    </row>
    <row r="5089" spans="1:8">
      <c r="A5089">
        <v>-446.07103941191087</v>
      </c>
      <c r="B5089">
        <v>1976</v>
      </c>
      <c r="C5089">
        <v>2315</v>
      </c>
      <c r="D5089">
        <v>2682</v>
      </c>
      <c r="E5089">
        <f t="shared" si="317"/>
        <v>1529.928960588089</v>
      </c>
      <c r="F5089">
        <f t="shared" si="318"/>
        <v>4997</v>
      </c>
      <c r="G5089">
        <f t="shared" si="319"/>
        <v>0.30616949381390612</v>
      </c>
      <c r="H5089">
        <f t="shared" si="320"/>
        <v>-3467.071039411911</v>
      </c>
    </row>
    <row r="5090" spans="1:8">
      <c r="A5090">
        <v>-445.95850906452893</v>
      </c>
      <c r="B5090">
        <v>1775</v>
      </c>
      <c r="C5090">
        <v>2017</v>
      </c>
      <c r="D5090">
        <v>3658</v>
      </c>
      <c r="E5090">
        <f t="shared" si="317"/>
        <v>1329.0414909354711</v>
      </c>
      <c r="F5090">
        <f t="shared" si="318"/>
        <v>5675</v>
      </c>
      <c r="G5090">
        <f t="shared" si="319"/>
        <v>0.23419233320448829</v>
      </c>
      <c r="H5090">
        <f t="shared" si="320"/>
        <v>-4345.9585090645287</v>
      </c>
    </row>
    <row r="5091" spans="1:8">
      <c r="A5091">
        <v>-445.5823267160597</v>
      </c>
      <c r="B5091">
        <v>1695</v>
      </c>
      <c r="C5091">
        <v>3740</v>
      </c>
      <c r="D5091">
        <v>2072</v>
      </c>
      <c r="E5091">
        <f t="shared" si="317"/>
        <v>1249.4176732839403</v>
      </c>
      <c r="F5091">
        <f t="shared" si="318"/>
        <v>5812</v>
      </c>
      <c r="G5091">
        <f t="shared" si="319"/>
        <v>0.21497207042049901</v>
      </c>
      <c r="H5091">
        <f t="shared" si="320"/>
        <v>-4562.5823267160595</v>
      </c>
    </row>
    <row r="5092" spans="1:8">
      <c r="A5092">
        <v>-445.575741032726</v>
      </c>
      <c r="B5092">
        <v>1522</v>
      </c>
      <c r="C5092">
        <v>4059</v>
      </c>
      <c r="D5092">
        <v>3873</v>
      </c>
      <c r="E5092">
        <f t="shared" si="317"/>
        <v>1076.424258967274</v>
      </c>
      <c r="F5092">
        <f t="shared" si="318"/>
        <v>7932</v>
      </c>
      <c r="G5092">
        <f t="shared" si="319"/>
        <v>0.13570653794342838</v>
      </c>
      <c r="H5092">
        <f t="shared" si="320"/>
        <v>-6855.575741032726</v>
      </c>
    </row>
    <row r="5093" spans="1:8">
      <c r="A5093">
        <v>-445.5712790647799</v>
      </c>
      <c r="B5093">
        <v>1547</v>
      </c>
      <c r="C5093">
        <v>3726</v>
      </c>
      <c r="D5093">
        <v>2738</v>
      </c>
      <c r="E5093">
        <f t="shared" si="317"/>
        <v>1101.4287209352201</v>
      </c>
      <c r="F5093">
        <f t="shared" si="318"/>
        <v>6464</v>
      </c>
      <c r="G5093">
        <f t="shared" si="319"/>
        <v>0.17039429469913678</v>
      </c>
      <c r="H5093">
        <f t="shared" si="320"/>
        <v>-5362.5712790647794</v>
      </c>
    </row>
    <row r="5094" spans="1:8">
      <c r="A5094">
        <v>-445.43896150432829</v>
      </c>
      <c r="B5094">
        <v>1508</v>
      </c>
      <c r="C5094">
        <v>3326</v>
      </c>
      <c r="D5094">
        <v>4191</v>
      </c>
      <c r="E5094">
        <f t="shared" si="317"/>
        <v>1062.5610384956717</v>
      </c>
      <c r="F5094">
        <f t="shared" si="318"/>
        <v>7517</v>
      </c>
      <c r="G5094">
        <f t="shared" si="319"/>
        <v>0.1413544018219598</v>
      </c>
      <c r="H5094">
        <f t="shared" si="320"/>
        <v>-6454.4389615043283</v>
      </c>
    </row>
    <row r="5095" spans="1:8">
      <c r="A5095">
        <v>-444.9995742345493</v>
      </c>
      <c r="B5095">
        <v>1784</v>
      </c>
      <c r="C5095">
        <v>3578</v>
      </c>
      <c r="D5095">
        <v>1936</v>
      </c>
      <c r="E5095">
        <f t="shared" si="317"/>
        <v>1339.0004257654507</v>
      </c>
      <c r="F5095">
        <f t="shared" si="318"/>
        <v>5514</v>
      </c>
      <c r="G5095">
        <f t="shared" si="319"/>
        <v>0.2428364936099838</v>
      </c>
      <c r="H5095">
        <f t="shared" si="320"/>
        <v>-4174.9995742345491</v>
      </c>
    </row>
    <row r="5096" spans="1:8">
      <c r="A5096">
        <v>-444.39760337394637</v>
      </c>
      <c r="B5096">
        <v>1674</v>
      </c>
      <c r="C5096">
        <v>3397</v>
      </c>
      <c r="D5096">
        <v>2446</v>
      </c>
      <c r="E5096">
        <f t="shared" si="317"/>
        <v>1229.6023966260536</v>
      </c>
      <c r="F5096">
        <f t="shared" si="318"/>
        <v>5843</v>
      </c>
      <c r="G5096">
        <f t="shared" si="319"/>
        <v>0.21044025271710656</v>
      </c>
      <c r="H5096">
        <f t="shared" si="320"/>
        <v>-4613.3976033739464</v>
      </c>
    </row>
    <row r="5097" spans="1:8">
      <c r="A5097">
        <v>-444.3917785206213</v>
      </c>
      <c r="B5097">
        <v>1905</v>
      </c>
      <c r="C5097">
        <v>1015</v>
      </c>
      <c r="D5097">
        <v>4676</v>
      </c>
      <c r="E5097">
        <f t="shared" si="317"/>
        <v>1460.6082214793787</v>
      </c>
      <c r="F5097">
        <f t="shared" si="318"/>
        <v>5691</v>
      </c>
      <c r="G5097">
        <f t="shared" si="319"/>
        <v>0.25665229686863095</v>
      </c>
      <c r="H5097">
        <f t="shared" si="320"/>
        <v>-4230.3917785206213</v>
      </c>
    </row>
    <row r="5098" spans="1:8">
      <c r="A5098">
        <v>-443.74295780960369</v>
      </c>
      <c r="B5098">
        <v>1927</v>
      </c>
      <c r="C5098">
        <v>4218</v>
      </c>
      <c r="D5098">
        <v>1084</v>
      </c>
      <c r="E5098">
        <f t="shared" si="317"/>
        <v>1483.2570421903963</v>
      </c>
      <c r="F5098">
        <f t="shared" si="318"/>
        <v>5302</v>
      </c>
      <c r="G5098">
        <f t="shared" si="319"/>
        <v>0.27975425163907891</v>
      </c>
      <c r="H5098">
        <f t="shared" si="320"/>
        <v>-3818.7429578096035</v>
      </c>
    </row>
    <row r="5099" spans="1:8">
      <c r="A5099">
        <v>-443.59423538388438</v>
      </c>
      <c r="B5099">
        <v>1667</v>
      </c>
      <c r="C5099">
        <v>4524</v>
      </c>
      <c r="D5099">
        <v>1606</v>
      </c>
      <c r="E5099">
        <f t="shared" si="317"/>
        <v>1223.4057646161157</v>
      </c>
      <c r="F5099">
        <f t="shared" si="318"/>
        <v>6130</v>
      </c>
      <c r="G5099">
        <f t="shared" si="319"/>
        <v>0.19957679683786553</v>
      </c>
      <c r="H5099">
        <f t="shared" si="320"/>
        <v>-4906.5942353838846</v>
      </c>
    </row>
    <row r="5100" spans="1:8">
      <c r="A5100">
        <v>-443.20892288075675</v>
      </c>
      <c r="B5100">
        <v>1521</v>
      </c>
      <c r="C5100">
        <v>3599</v>
      </c>
      <c r="D5100">
        <v>4237</v>
      </c>
      <c r="E5100">
        <f t="shared" si="317"/>
        <v>1077.7910771192433</v>
      </c>
      <c r="F5100">
        <f t="shared" si="318"/>
        <v>7836</v>
      </c>
      <c r="G5100">
        <f t="shared" si="319"/>
        <v>0.13754352694222094</v>
      </c>
      <c r="H5100">
        <f t="shared" si="320"/>
        <v>-6758.2089228807563</v>
      </c>
    </row>
    <row r="5101" spans="1:8">
      <c r="A5101">
        <v>-443.03765723374772</v>
      </c>
      <c r="B5101">
        <v>1495</v>
      </c>
      <c r="C5101">
        <v>3380</v>
      </c>
      <c r="D5101">
        <v>3940</v>
      </c>
      <c r="E5101">
        <f t="shared" si="317"/>
        <v>1051.9623427662523</v>
      </c>
      <c r="F5101">
        <f t="shared" si="318"/>
        <v>7320</v>
      </c>
      <c r="G5101">
        <f t="shared" si="319"/>
        <v>0.14371070256369567</v>
      </c>
      <c r="H5101">
        <f t="shared" si="320"/>
        <v>-6268.0376572337482</v>
      </c>
    </row>
    <row r="5102" spans="1:8">
      <c r="A5102">
        <v>-442.95650744981282</v>
      </c>
      <c r="B5102">
        <v>1812</v>
      </c>
      <c r="C5102">
        <v>3794</v>
      </c>
      <c r="D5102">
        <v>1677</v>
      </c>
      <c r="E5102">
        <f t="shared" si="317"/>
        <v>1369.0434925501872</v>
      </c>
      <c r="F5102">
        <f t="shared" si="318"/>
        <v>5471</v>
      </c>
      <c r="G5102">
        <f t="shared" si="319"/>
        <v>0.25023642707917881</v>
      </c>
      <c r="H5102">
        <f t="shared" si="320"/>
        <v>-4101.9565074498132</v>
      </c>
    </row>
    <row r="5103" spans="1:8">
      <c r="A5103">
        <v>-442.85905334985569</v>
      </c>
      <c r="B5103">
        <v>1556</v>
      </c>
      <c r="C5103">
        <v>4708</v>
      </c>
      <c r="D5103">
        <v>3408</v>
      </c>
      <c r="E5103">
        <f t="shared" si="317"/>
        <v>1113.1409466501443</v>
      </c>
      <c r="F5103">
        <f t="shared" si="318"/>
        <v>8116</v>
      </c>
      <c r="G5103">
        <f t="shared" si="319"/>
        <v>0.13715388697020015</v>
      </c>
      <c r="H5103">
        <f t="shared" si="320"/>
        <v>-7002.8590533498555</v>
      </c>
    </row>
    <row r="5104" spans="1:8">
      <c r="A5104">
        <v>-441.85210106238719</v>
      </c>
      <c r="B5104">
        <v>1638</v>
      </c>
      <c r="C5104">
        <v>2386</v>
      </c>
      <c r="D5104">
        <v>3786</v>
      </c>
      <c r="E5104">
        <f t="shared" si="317"/>
        <v>1196.1478989376128</v>
      </c>
      <c r="F5104">
        <f t="shared" si="318"/>
        <v>6172</v>
      </c>
      <c r="G5104">
        <f t="shared" si="319"/>
        <v>0.19380231674297033</v>
      </c>
      <c r="H5104">
        <f t="shared" si="320"/>
        <v>-4975.8521010623872</v>
      </c>
    </row>
    <row r="5105" spans="1:8">
      <c r="A5105">
        <v>-441.05782201963098</v>
      </c>
      <c r="B5105">
        <v>2574</v>
      </c>
      <c r="C5105">
        <v>2746</v>
      </c>
      <c r="D5105">
        <v>1196</v>
      </c>
      <c r="E5105">
        <f t="shared" si="317"/>
        <v>2132.9421779803688</v>
      </c>
      <c r="F5105">
        <f t="shared" si="318"/>
        <v>3942</v>
      </c>
      <c r="G5105">
        <f t="shared" si="319"/>
        <v>0.5410812222172422</v>
      </c>
      <c r="H5105">
        <f t="shared" si="320"/>
        <v>-1809.0578220196312</v>
      </c>
    </row>
    <row r="5106" spans="1:8">
      <c r="A5106">
        <v>-440.76814018256346</v>
      </c>
      <c r="B5106">
        <v>1573</v>
      </c>
      <c r="C5106">
        <v>2363</v>
      </c>
      <c r="D5106">
        <v>4640</v>
      </c>
      <c r="E5106">
        <f t="shared" si="317"/>
        <v>1132.2318598174365</v>
      </c>
      <c r="F5106">
        <f t="shared" si="318"/>
        <v>7003</v>
      </c>
      <c r="G5106">
        <f t="shared" si="319"/>
        <v>0.16167811792338091</v>
      </c>
      <c r="H5106">
        <f t="shared" si="320"/>
        <v>-5870.768140182563</v>
      </c>
    </row>
    <row r="5107" spans="1:8">
      <c r="A5107">
        <v>-440.70846258303504</v>
      </c>
      <c r="B5107">
        <v>1489</v>
      </c>
      <c r="C5107">
        <v>4119</v>
      </c>
      <c r="D5107">
        <v>2959</v>
      </c>
      <c r="E5107">
        <f t="shared" si="317"/>
        <v>1048.291537416965</v>
      </c>
      <c r="F5107">
        <f t="shared" si="318"/>
        <v>7078</v>
      </c>
      <c r="G5107">
        <f t="shared" si="319"/>
        <v>0.1481056142154514</v>
      </c>
      <c r="H5107">
        <f t="shared" si="320"/>
        <v>-6029.7084625830348</v>
      </c>
    </row>
    <row r="5108" spans="1:8">
      <c r="A5108">
        <v>-439.7105548189727</v>
      </c>
      <c r="B5108">
        <v>2278</v>
      </c>
      <c r="C5108">
        <v>2772</v>
      </c>
      <c r="D5108">
        <v>1614</v>
      </c>
      <c r="E5108">
        <f t="shared" si="317"/>
        <v>1838.2894451810273</v>
      </c>
      <c r="F5108">
        <f t="shared" si="318"/>
        <v>4386</v>
      </c>
      <c r="G5108">
        <f t="shared" si="319"/>
        <v>0.41912664048815029</v>
      </c>
      <c r="H5108">
        <f t="shared" si="320"/>
        <v>-2547.7105548189729</v>
      </c>
    </row>
    <row r="5109" spans="1:8">
      <c r="A5109">
        <v>-438.46201921230033</v>
      </c>
      <c r="B5109">
        <v>1524</v>
      </c>
      <c r="C5109">
        <v>4236</v>
      </c>
      <c r="D5109">
        <v>2480</v>
      </c>
      <c r="E5109">
        <f t="shared" si="317"/>
        <v>1085.5379807876998</v>
      </c>
      <c r="F5109">
        <f t="shared" si="318"/>
        <v>6716</v>
      </c>
      <c r="G5109">
        <f t="shared" si="319"/>
        <v>0.16163460107023522</v>
      </c>
      <c r="H5109">
        <f t="shared" si="320"/>
        <v>-5630.4620192123002</v>
      </c>
    </row>
    <row r="5110" spans="1:8">
      <c r="A5110">
        <v>-438.20058481316346</v>
      </c>
      <c r="B5110">
        <v>1724</v>
      </c>
      <c r="C5110">
        <v>1778</v>
      </c>
      <c r="D5110">
        <v>4249</v>
      </c>
      <c r="E5110">
        <f t="shared" si="317"/>
        <v>1285.7994151868365</v>
      </c>
      <c r="F5110">
        <f t="shared" si="318"/>
        <v>6027</v>
      </c>
      <c r="G5110">
        <f t="shared" si="319"/>
        <v>0.21333987310217961</v>
      </c>
      <c r="H5110">
        <f t="shared" si="320"/>
        <v>-4741.200584813163</v>
      </c>
    </row>
    <row r="5111" spans="1:8">
      <c r="A5111">
        <v>-437.65894075337087</v>
      </c>
      <c r="B5111">
        <v>2035</v>
      </c>
      <c r="C5111">
        <v>1577</v>
      </c>
      <c r="D5111">
        <v>3385</v>
      </c>
      <c r="E5111">
        <f t="shared" si="317"/>
        <v>1597.3410592466291</v>
      </c>
      <c r="F5111">
        <f t="shared" si="318"/>
        <v>4962</v>
      </c>
      <c r="G5111">
        <f t="shared" si="319"/>
        <v>0.3219147640561526</v>
      </c>
      <c r="H5111">
        <f t="shared" si="320"/>
        <v>-3364.6589407533711</v>
      </c>
    </row>
    <row r="5112" spans="1:8">
      <c r="A5112">
        <v>-437.45690496038287</v>
      </c>
      <c r="B5112">
        <v>1547</v>
      </c>
      <c r="C5112">
        <v>4772</v>
      </c>
      <c r="D5112">
        <v>2085</v>
      </c>
      <c r="E5112">
        <f t="shared" si="317"/>
        <v>1109.5430950396171</v>
      </c>
      <c r="F5112">
        <f t="shared" si="318"/>
        <v>6857</v>
      </c>
      <c r="G5112">
        <f t="shared" si="319"/>
        <v>0.16181173910450883</v>
      </c>
      <c r="H5112">
        <f t="shared" si="320"/>
        <v>-5747.4569049603833</v>
      </c>
    </row>
    <row r="5113" spans="1:8">
      <c r="A5113">
        <v>-436.84142803875102</v>
      </c>
      <c r="B5113">
        <v>1610</v>
      </c>
      <c r="C5113">
        <v>3731</v>
      </c>
      <c r="D5113">
        <v>4696</v>
      </c>
      <c r="E5113">
        <f t="shared" si="317"/>
        <v>1173.158571961249</v>
      </c>
      <c r="F5113">
        <f t="shared" si="318"/>
        <v>8427</v>
      </c>
      <c r="G5113">
        <f t="shared" si="319"/>
        <v>0.13921426034902681</v>
      </c>
      <c r="H5113">
        <f t="shared" si="320"/>
        <v>-7253.8414280387515</v>
      </c>
    </row>
    <row r="5114" spans="1:8">
      <c r="A5114">
        <v>-436.79584341639747</v>
      </c>
      <c r="B5114">
        <v>2267</v>
      </c>
      <c r="C5114">
        <v>1200</v>
      </c>
      <c r="D5114">
        <v>3308</v>
      </c>
      <c r="E5114">
        <f t="shared" si="317"/>
        <v>1830.2041565836025</v>
      </c>
      <c r="F5114">
        <f t="shared" si="318"/>
        <v>4508</v>
      </c>
      <c r="G5114">
        <f t="shared" si="319"/>
        <v>0.40599027430869622</v>
      </c>
      <c r="H5114">
        <f t="shared" si="320"/>
        <v>-2677.7958434163975</v>
      </c>
    </row>
    <row r="5115" spans="1:8">
      <c r="A5115">
        <v>-436.55566736802712</v>
      </c>
      <c r="B5115">
        <v>1502</v>
      </c>
      <c r="C5115">
        <v>4456</v>
      </c>
      <c r="D5115">
        <v>2601</v>
      </c>
      <c r="E5115">
        <f t="shared" si="317"/>
        <v>1065.4443326319729</v>
      </c>
      <c r="F5115">
        <f t="shared" si="318"/>
        <v>7057</v>
      </c>
      <c r="G5115">
        <f t="shared" si="319"/>
        <v>0.15097694950148405</v>
      </c>
      <c r="H5115">
        <f t="shared" si="320"/>
        <v>-5991.5556673680276</v>
      </c>
    </row>
    <row r="5116" spans="1:8">
      <c r="A5116">
        <v>-436.30440569655343</v>
      </c>
      <c r="B5116">
        <v>2209</v>
      </c>
      <c r="C5116">
        <v>2325</v>
      </c>
      <c r="D5116">
        <v>2164</v>
      </c>
      <c r="E5116">
        <f t="shared" si="317"/>
        <v>1772.6955943034466</v>
      </c>
      <c r="F5116">
        <f t="shared" si="318"/>
        <v>4489</v>
      </c>
      <c r="G5116">
        <f t="shared" si="319"/>
        <v>0.39489765967998364</v>
      </c>
      <c r="H5116">
        <f t="shared" si="320"/>
        <v>-2716.3044056965537</v>
      </c>
    </row>
    <row r="5117" spans="1:8">
      <c r="A5117">
        <v>-436.14256334265019</v>
      </c>
      <c r="B5117">
        <v>1959</v>
      </c>
      <c r="C5117">
        <v>4734</v>
      </c>
      <c r="D5117">
        <v>4831</v>
      </c>
      <c r="E5117">
        <f t="shared" si="317"/>
        <v>1522.8574366573498</v>
      </c>
      <c r="F5117">
        <f t="shared" si="318"/>
        <v>9565</v>
      </c>
      <c r="G5117">
        <f t="shared" si="319"/>
        <v>0.15921144136511758</v>
      </c>
      <c r="H5117">
        <f t="shared" si="320"/>
        <v>-8042.1425633426497</v>
      </c>
    </row>
    <row r="5118" spans="1:8">
      <c r="A5118">
        <v>-436.07337290515761</v>
      </c>
      <c r="B5118">
        <v>1829</v>
      </c>
      <c r="C5118">
        <v>1457</v>
      </c>
      <c r="D5118">
        <v>4240</v>
      </c>
      <c r="E5118">
        <f t="shared" si="317"/>
        <v>1392.9266270948424</v>
      </c>
      <c r="F5118">
        <f t="shared" si="318"/>
        <v>5697</v>
      </c>
      <c r="G5118">
        <f t="shared" si="319"/>
        <v>0.24450177761889458</v>
      </c>
      <c r="H5118">
        <f t="shared" si="320"/>
        <v>-4304.0733729051572</v>
      </c>
    </row>
    <row r="5119" spans="1:8">
      <c r="A5119">
        <v>-435.67395773117323</v>
      </c>
      <c r="B5119">
        <v>1718</v>
      </c>
      <c r="C5119">
        <v>2515</v>
      </c>
      <c r="D5119">
        <v>3208</v>
      </c>
      <c r="E5119">
        <f t="shared" si="317"/>
        <v>1282.3260422688268</v>
      </c>
      <c r="F5119">
        <f t="shared" si="318"/>
        <v>5723</v>
      </c>
      <c r="G5119">
        <f t="shared" si="319"/>
        <v>0.22406535772651176</v>
      </c>
      <c r="H5119">
        <f t="shared" si="320"/>
        <v>-4440.6739577311728</v>
      </c>
    </row>
    <row r="5120" spans="1:8">
      <c r="A5120">
        <v>-435.05471973887916</v>
      </c>
      <c r="B5120">
        <v>1685</v>
      </c>
      <c r="C5120">
        <v>2881</v>
      </c>
      <c r="D5120">
        <v>2908</v>
      </c>
      <c r="E5120">
        <f t="shared" si="317"/>
        <v>1249.9452802611208</v>
      </c>
      <c r="F5120">
        <f t="shared" si="318"/>
        <v>5789</v>
      </c>
      <c r="G5120">
        <f t="shared" si="319"/>
        <v>0.215917305279171</v>
      </c>
      <c r="H5120">
        <f t="shared" si="320"/>
        <v>-4539.0547197388787</v>
      </c>
    </row>
    <row r="5121" spans="1:8">
      <c r="A5121">
        <v>-434.57663576756113</v>
      </c>
      <c r="B5121">
        <v>2783</v>
      </c>
      <c r="C5121">
        <v>2246</v>
      </c>
      <c r="D5121">
        <v>1377</v>
      </c>
      <c r="E5121">
        <f t="shared" si="317"/>
        <v>2348.4233642324389</v>
      </c>
      <c r="F5121">
        <f t="shared" si="318"/>
        <v>3623</v>
      </c>
      <c r="G5121">
        <f t="shared" si="319"/>
        <v>0.64819855485300548</v>
      </c>
      <c r="H5121">
        <f t="shared" si="320"/>
        <v>-1274.5766357675611</v>
      </c>
    </row>
    <row r="5122" spans="1:8">
      <c r="A5122">
        <v>-434.57071925098916</v>
      </c>
      <c r="B5122">
        <v>2219</v>
      </c>
      <c r="C5122">
        <v>2666</v>
      </c>
      <c r="D5122">
        <v>1808</v>
      </c>
      <c r="E5122">
        <f t="shared" si="317"/>
        <v>1784.4292807490108</v>
      </c>
      <c r="F5122">
        <f t="shared" si="318"/>
        <v>4474</v>
      </c>
      <c r="G5122">
        <f t="shared" si="319"/>
        <v>0.39884427374810255</v>
      </c>
      <c r="H5122">
        <f t="shared" si="320"/>
        <v>-2689.570719250989</v>
      </c>
    </row>
    <row r="5123" spans="1:8">
      <c r="A5123">
        <v>-434.50198712604271</v>
      </c>
      <c r="B5123">
        <v>2192</v>
      </c>
      <c r="C5123">
        <v>3168</v>
      </c>
      <c r="D5123">
        <v>1396</v>
      </c>
      <c r="E5123">
        <f t="shared" ref="E5123:E5186" si="321">A5123+B5123</f>
        <v>1757.4980128739574</v>
      </c>
      <c r="F5123">
        <f t="shared" ref="F5123:F5186" si="322">C5123+D5123</f>
        <v>4564</v>
      </c>
      <c r="G5123">
        <f t="shared" ref="G5123:G5186" si="323">E5123/F5123</f>
        <v>0.38507844278570497</v>
      </c>
      <c r="H5123">
        <f t="shared" ref="H5123:H5186" si="324">E5123-F5123</f>
        <v>-2806.5019871260429</v>
      </c>
    </row>
    <row r="5124" spans="1:8">
      <c r="A5124">
        <v>-433.92125440690597</v>
      </c>
      <c r="B5124">
        <v>1497</v>
      </c>
      <c r="C5124">
        <v>4189</v>
      </c>
      <c r="D5124">
        <v>3575</v>
      </c>
      <c r="E5124">
        <f t="shared" si="321"/>
        <v>1063.078745593094</v>
      </c>
      <c r="F5124">
        <f t="shared" si="322"/>
        <v>7764</v>
      </c>
      <c r="G5124">
        <f t="shared" si="323"/>
        <v>0.13692410427525684</v>
      </c>
      <c r="H5124">
        <f t="shared" si="324"/>
        <v>-6700.921254406906</v>
      </c>
    </row>
    <row r="5125" spans="1:8">
      <c r="A5125">
        <v>-433.6707145819143</v>
      </c>
      <c r="B5125">
        <v>1602</v>
      </c>
      <c r="C5125">
        <v>4978</v>
      </c>
      <c r="D5125">
        <v>1657</v>
      </c>
      <c r="E5125">
        <f t="shared" si="321"/>
        <v>1168.3292854180856</v>
      </c>
      <c r="F5125">
        <f t="shared" si="322"/>
        <v>6635</v>
      </c>
      <c r="G5125">
        <f t="shared" si="323"/>
        <v>0.17608580036444396</v>
      </c>
      <c r="H5125">
        <f t="shared" si="324"/>
        <v>-5466.6707145819146</v>
      </c>
    </row>
    <row r="5126" spans="1:8">
      <c r="A5126">
        <v>-432.6119241332118</v>
      </c>
      <c r="B5126">
        <v>1919</v>
      </c>
      <c r="C5126">
        <v>2700</v>
      </c>
      <c r="D5126">
        <v>2390</v>
      </c>
      <c r="E5126">
        <f t="shared" si="321"/>
        <v>1486.3880758667883</v>
      </c>
      <c r="F5126">
        <f t="shared" si="322"/>
        <v>5090</v>
      </c>
      <c r="G5126">
        <f t="shared" si="323"/>
        <v>0.29202123297972266</v>
      </c>
      <c r="H5126">
        <f t="shared" si="324"/>
        <v>-3603.6119241332117</v>
      </c>
    </row>
    <row r="5127" spans="1:8">
      <c r="A5127">
        <v>-431.844336252434</v>
      </c>
      <c r="B5127">
        <v>1621</v>
      </c>
      <c r="C5127">
        <v>2161</v>
      </c>
      <c r="D5127">
        <v>4257</v>
      </c>
      <c r="E5127">
        <f t="shared" si="321"/>
        <v>1189.155663747566</v>
      </c>
      <c r="F5127">
        <f t="shared" si="322"/>
        <v>6418</v>
      </c>
      <c r="G5127">
        <f t="shared" si="323"/>
        <v>0.18528445991704051</v>
      </c>
      <c r="H5127">
        <f t="shared" si="324"/>
        <v>-5228.844336252434</v>
      </c>
    </row>
    <row r="5128" spans="1:8">
      <c r="A5128">
        <v>-431.46728329434245</v>
      </c>
      <c r="B5128">
        <v>1844</v>
      </c>
      <c r="C5128">
        <v>4704</v>
      </c>
      <c r="D5128">
        <v>4585</v>
      </c>
      <c r="E5128">
        <f t="shared" si="321"/>
        <v>1412.5327167056575</v>
      </c>
      <c r="F5128">
        <f t="shared" si="322"/>
        <v>9289</v>
      </c>
      <c r="G5128">
        <f t="shared" si="323"/>
        <v>0.15206510030204087</v>
      </c>
      <c r="H5128">
        <f t="shared" si="324"/>
        <v>-7876.4672832943425</v>
      </c>
    </row>
    <row r="5129" spans="1:8">
      <c r="A5129">
        <v>-431.21415612227656</v>
      </c>
      <c r="B5129">
        <v>1506</v>
      </c>
      <c r="C5129">
        <v>3101</v>
      </c>
      <c r="D5129">
        <v>4294</v>
      </c>
      <c r="E5129">
        <f t="shared" si="321"/>
        <v>1074.7858438777234</v>
      </c>
      <c r="F5129">
        <f t="shared" si="322"/>
        <v>7395</v>
      </c>
      <c r="G5129">
        <f t="shared" si="323"/>
        <v>0.14533953264066579</v>
      </c>
      <c r="H5129">
        <f t="shared" si="324"/>
        <v>-6320.2141561222761</v>
      </c>
    </row>
    <row r="5130" spans="1:8">
      <c r="A5130">
        <v>-431.00503787327716</v>
      </c>
      <c r="B5130">
        <v>1711</v>
      </c>
      <c r="C5130">
        <v>4672</v>
      </c>
      <c r="D5130">
        <v>4219</v>
      </c>
      <c r="E5130">
        <f t="shared" si="321"/>
        <v>1279.9949621267228</v>
      </c>
      <c r="F5130">
        <f t="shared" si="322"/>
        <v>8891</v>
      </c>
      <c r="G5130">
        <f t="shared" si="323"/>
        <v>0.1439652414944014</v>
      </c>
      <c r="H5130">
        <f t="shared" si="324"/>
        <v>-7611.0050378732776</v>
      </c>
    </row>
    <row r="5131" spans="1:8">
      <c r="A5131">
        <v>-430.43517298126108</v>
      </c>
      <c r="B5131">
        <v>2075</v>
      </c>
      <c r="C5131">
        <v>5000</v>
      </c>
      <c r="D5131">
        <v>4813</v>
      </c>
      <c r="E5131">
        <f t="shared" si="321"/>
        <v>1644.5648270187389</v>
      </c>
      <c r="F5131">
        <f t="shared" si="322"/>
        <v>9813</v>
      </c>
      <c r="G5131">
        <f t="shared" si="323"/>
        <v>0.16759042362363588</v>
      </c>
      <c r="H5131">
        <f t="shared" si="324"/>
        <v>-8168.4351729812606</v>
      </c>
    </row>
    <row r="5132" spans="1:8">
      <c r="A5132">
        <v>-430.14158646840542</v>
      </c>
      <c r="B5132">
        <v>1576</v>
      </c>
      <c r="C5132">
        <v>3753</v>
      </c>
      <c r="D5132">
        <v>4539</v>
      </c>
      <c r="E5132">
        <f t="shared" si="321"/>
        <v>1145.8584135315946</v>
      </c>
      <c r="F5132">
        <f t="shared" si="322"/>
        <v>8292</v>
      </c>
      <c r="G5132">
        <f t="shared" si="323"/>
        <v>0.13818842420786234</v>
      </c>
      <c r="H5132">
        <f t="shared" si="324"/>
        <v>-7146.1415864684059</v>
      </c>
    </row>
    <row r="5133" spans="1:8">
      <c r="A5133">
        <v>-429.47376627287235</v>
      </c>
      <c r="B5133">
        <v>1601</v>
      </c>
      <c r="C5133">
        <v>4738</v>
      </c>
      <c r="D5133">
        <v>3699</v>
      </c>
      <c r="E5133">
        <f t="shared" si="321"/>
        <v>1171.5262337271276</v>
      </c>
      <c r="F5133">
        <f t="shared" si="322"/>
        <v>8437</v>
      </c>
      <c r="G5133">
        <f t="shared" si="323"/>
        <v>0.13885578211771099</v>
      </c>
      <c r="H5133">
        <f t="shared" si="324"/>
        <v>-7265.4737662728721</v>
      </c>
    </row>
    <row r="5134" spans="1:8">
      <c r="A5134">
        <v>-428.61935489076586</v>
      </c>
      <c r="B5134">
        <v>1533</v>
      </c>
      <c r="C5134">
        <v>3503</v>
      </c>
      <c r="D5134">
        <v>4467</v>
      </c>
      <c r="E5134">
        <f t="shared" si="321"/>
        <v>1104.3806451092341</v>
      </c>
      <c r="F5134">
        <f t="shared" si="322"/>
        <v>7970</v>
      </c>
      <c r="G5134">
        <f t="shared" si="323"/>
        <v>0.13856720766740704</v>
      </c>
      <c r="H5134">
        <f t="shared" si="324"/>
        <v>-6865.6193548907659</v>
      </c>
    </row>
    <row r="5135" spans="1:8">
      <c r="A5135">
        <v>-428.1619247765293</v>
      </c>
      <c r="B5135">
        <v>1613</v>
      </c>
      <c r="C5135">
        <v>2008</v>
      </c>
      <c r="D5135">
        <v>4777</v>
      </c>
      <c r="E5135">
        <f t="shared" si="321"/>
        <v>1184.8380752234707</v>
      </c>
      <c r="F5135">
        <f t="shared" si="322"/>
        <v>6785</v>
      </c>
      <c r="G5135">
        <f t="shared" si="323"/>
        <v>0.17462609804325285</v>
      </c>
      <c r="H5135">
        <f t="shared" si="324"/>
        <v>-5600.1619247765293</v>
      </c>
    </row>
    <row r="5136" spans="1:8">
      <c r="A5136">
        <v>-428.10233759133905</v>
      </c>
      <c r="B5136">
        <v>1593</v>
      </c>
      <c r="C5136">
        <v>4530</v>
      </c>
      <c r="D5136">
        <v>1863</v>
      </c>
      <c r="E5136">
        <f t="shared" si="321"/>
        <v>1164.8976624086608</v>
      </c>
      <c r="F5136">
        <f t="shared" si="322"/>
        <v>6393</v>
      </c>
      <c r="G5136">
        <f t="shared" si="323"/>
        <v>0.18221455692298777</v>
      </c>
      <c r="H5136">
        <f t="shared" si="324"/>
        <v>-5228.1023375913392</v>
      </c>
    </row>
    <row r="5137" spans="1:8">
      <c r="A5137">
        <v>-428.01390269020186</v>
      </c>
      <c r="B5137">
        <v>2798</v>
      </c>
      <c r="C5137">
        <v>1979</v>
      </c>
      <c r="D5137">
        <v>1606</v>
      </c>
      <c r="E5137">
        <f t="shared" si="321"/>
        <v>2369.986097309798</v>
      </c>
      <c r="F5137">
        <f t="shared" si="322"/>
        <v>3585</v>
      </c>
      <c r="G5137">
        <f t="shared" si="323"/>
        <v>0.66108398809199387</v>
      </c>
      <c r="H5137">
        <f t="shared" si="324"/>
        <v>-1215.013902690202</v>
      </c>
    </row>
    <row r="5138" spans="1:8">
      <c r="A5138">
        <v>-427.97012655389045</v>
      </c>
      <c r="B5138">
        <v>2051</v>
      </c>
      <c r="C5138">
        <v>2988</v>
      </c>
      <c r="D5138">
        <v>1811</v>
      </c>
      <c r="E5138">
        <f t="shared" si="321"/>
        <v>1623.0298734461096</v>
      </c>
      <c r="F5138">
        <f t="shared" si="322"/>
        <v>4799</v>
      </c>
      <c r="G5138">
        <f t="shared" si="323"/>
        <v>0.33820168231842251</v>
      </c>
      <c r="H5138">
        <f t="shared" si="324"/>
        <v>-3175.9701265538906</v>
      </c>
    </row>
    <row r="5139" spans="1:8">
      <c r="A5139">
        <v>-427.57716324586318</v>
      </c>
      <c r="B5139">
        <v>1619</v>
      </c>
      <c r="C5139">
        <v>2103</v>
      </c>
      <c r="D5139">
        <v>4375</v>
      </c>
      <c r="E5139">
        <f t="shared" si="321"/>
        <v>1191.4228367541368</v>
      </c>
      <c r="F5139">
        <f t="shared" si="322"/>
        <v>6478</v>
      </c>
      <c r="G5139">
        <f t="shared" si="323"/>
        <v>0.1839183137934759</v>
      </c>
      <c r="H5139">
        <f t="shared" si="324"/>
        <v>-5286.5771632458636</v>
      </c>
    </row>
    <row r="5140" spans="1:8">
      <c r="A5140">
        <v>-427.2307419145917</v>
      </c>
      <c r="B5140">
        <v>1551</v>
      </c>
      <c r="C5140">
        <v>4164</v>
      </c>
      <c r="D5140">
        <v>2295</v>
      </c>
      <c r="E5140">
        <f t="shared" si="321"/>
        <v>1123.7692580854082</v>
      </c>
      <c r="F5140">
        <f t="shared" si="322"/>
        <v>6459</v>
      </c>
      <c r="G5140">
        <f t="shared" si="323"/>
        <v>0.17398502215287323</v>
      </c>
      <c r="H5140">
        <f t="shared" si="324"/>
        <v>-5335.2307419145918</v>
      </c>
    </row>
    <row r="5141" spans="1:8">
      <c r="A5141">
        <v>-426.24342837015229</v>
      </c>
      <c r="B5141">
        <v>1524</v>
      </c>
      <c r="C5141">
        <v>3563</v>
      </c>
      <c r="D5141">
        <v>4377</v>
      </c>
      <c r="E5141">
        <f t="shared" si="321"/>
        <v>1097.7565716298477</v>
      </c>
      <c r="F5141">
        <f t="shared" si="322"/>
        <v>7940</v>
      </c>
      <c r="G5141">
        <f t="shared" si="323"/>
        <v>0.13825649516748711</v>
      </c>
      <c r="H5141">
        <f t="shared" si="324"/>
        <v>-6842.2434283701523</v>
      </c>
    </row>
    <row r="5142" spans="1:8">
      <c r="A5142">
        <v>-426.03444929704864</v>
      </c>
      <c r="B5142">
        <v>3046</v>
      </c>
      <c r="C5142">
        <v>1558</v>
      </c>
      <c r="D5142">
        <v>1720</v>
      </c>
      <c r="E5142">
        <f t="shared" si="321"/>
        <v>2619.9655507029515</v>
      </c>
      <c r="F5142">
        <f t="shared" si="322"/>
        <v>3278</v>
      </c>
      <c r="G5142">
        <f t="shared" si="323"/>
        <v>0.79925733700517132</v>
      </c>
      <c r="H5142">
        <f t="shared" si="324"/>
        <v>-658.03444929704847</v>
      </c>
    </row>
    <row r="5143" spans="1:8">
      <c r="A5143">
        <v>-425.89012185629872</v>
      </c>
      <c r="B5143">
        <v>2124</v>
      </c>
      <c r="C5143">
        <v>1002</v>
      </c>
      <c r="D5143">
        <v>3887</v>
      </c>
      <c r="E5143">
        <f t="shared" si="321"/>
        <v>1698.1098781437013</v>
      </c>
      <c r="F5143">
        <f t="shared" si="322"/>
        <v>4889</v>
      </c>
      <c r="G5143">
        <f t="shared" si="323"/>
        <v>0.34733276296659876</v>
      </c>
      <c r="H5143">
        <f t="shared" si="324"/>
        <v>-3190.8901218562987</v>
      </c>
    </row>
    <row r="5144" spans="1:8">
      <c r="A5144">
        <v>-425.54658106306806</v>
      </c>
      <c r="B5144">
        <v>1514</v>
      </c>
      <c r="C5144">
        <v>4484</v>
      </c>
      <c r="D5144">
        <v>3460</v>
      </c>
      <c r="E5144">
        <f t="shared" si="321"/>
        <v>1088.4534189369319</v>
      </c>
      <c r="F5144">
        <f t="shared" si="322"/>
        <v>7944</v>
      </c>
      <c r="G5144">
        <f t="shared" si="323"/>
        <v>0.13701578788229254</v>
      </c>
      <c r="H5144">
        <f t="shared" si="324"/>
        <v>-6855.5465810630685</v>
      </c>
    </row>
    <row r="5145" spans="1:8">
      <c r="A5145">
        <v>-425.1536984417744</v>
      </c>
      <c r="B5145">
        <v>2005</v>
      </c>
      <c r="C5145">
        <v>1755</v>
      </c>
      <c r="D5145">
        <v>3219</v>
      </c>
      <c r="E5145">
        <f t="shared" si="321"/>
        <v>1579.8463015582256</v>
      </c>
      <c r="F5145">
        <f t="shared" si="322"/>
        <v>4974</v>
      </c>
      <c r="G5145">
        <f t="shared" si="323"/>
        <v>0.31762088893410245</v>
      </c>
      <c r="H5145">
        <f t="shared" si="324"/>
        <v>-3394.1536984417744</v>
      </c>
    </row>
    <row r="5146" spans="1:8">
      <c r="A5146">
        <v>-424.38771551241689</v>
      </c>
      <c r="B5146">
        <v>1515</v>
      </c>
      <c r="C5146">
        <v>2856</v>
      </c>
      <c r="D5146">
        <v>4099</v>
      </c>
      <c r="E5146">
        <f t="shared" si="321"/>
        <v>1090.6122844875831</v>
      </c>
      <c r="F5146">
        <f t="shared" si="322"/>
        <v>6955</v>
      </c>
      <c r="G5146">
        <f t="shared" si="323"/>
        <v>0.15680981804278693</v>
      </c>
      <c r="H5146">
        <f t="shared" si="324"/>
        <v>-5864.3877155124173</v>
      </c>
    </row>
    <row r="5147" spans="1:8">
      <c r="A5147">
        <v>-423.35243918000094</v>
      </c>
      <c r="B5147">
        <v>2513</v>
      </c>
      <c r="C5147">
        <v>2365</v>
      </c>
      <c r="D5147">
        <v>1613</v>
      </c>
      <c r="E5147">
        <f t="shared" si="321"/>
        <v>2089.6475608199989</v>
      </c>
      <c r="F5147">
        <f t="shared" si="322"/>
        <v>3978</v>
      </c>
      <c r="G5147">
        <f t="shared" si="323"/>
        <v>0.5253010459577675</v>
      </c>
      <c r="H5147">
        <f t="shared" si="324"/>
        <v>-1888.3524391800011</v>
      </c>
    </row>
    <row r="5148" spans="1:8">
      <c r="A5148">
        <v>-423.27747682551444</v>
      </c>
      <c r="B5148">
        <v>1606</v>
      </c>
      <c r="C5148">
        <v>4806</v>
      </c>
      <c r="D5148">
        <v>3664</v>
      </c>
      <c r="E5148">
        <f t="shared" si="321"/>
        <v>1182.7225231744856</v>
      </c>
      <c r="F5148">
        <f t="shared" si="322"/>
        <v>8470</v>
      </c>
      <c r="G5148">
        <f t="shared" si="323"/>
        <v>0.13963666153181648</v>
      </c>
      <c r="H5148">
        <f t="shared" si="324"/>
        <v>-7287.2774768255149</v>
      </c>
    </row>
    <row r="5149" spans="1:8">
      <c r="A5149">
        <v>-422.93990095771301</v>
      </c>
      <c r="B5149">
        <v>1470</v>
      </c>
      <c r="C5149">
        <v>4060</v>
      </c>
      <c r="D5149">
        <v>3335</v>
      </c>
      <c r="E5149">
        <f t="shared" si="321"/>
        <v>1047.060099042287</v>
      </c>
      <c r="F5149">
        <f t="shared" si="322"/>
        <v>7395</v>
      </c>
      <c r="G5149">
        <f t="shared" si="323"/>
        <v>0.14159027708482583</v>
      </c>
      <c r="H5149">
        <f t="shared" si="324"/>
        <v>-6347.9399009577128</v>
      </c>
    </row>
    <row r="5150" spans="1:8">
      <c r="A5150">
        <v>-422.38497784572894</v>
      </c>
      <c r="B5150">
        <v>1726</v>
      </c>
      <c r="C5150">
        <v>4035</v>
      </c>
      <c r="D5150">
        <v>1687</v>
      </c>
      <c r="E5150">
        <f t="shared" si="321"/>
        <v>1303.6150221542712</v>
      </c>
      <c r="F5150">
        <f t="shared" si="322"/>
        <v>5722</v>
      </c>
      <c r="G5150">
        <f t="shared" si="323"/>
        <v>0.22782506503919453</v>
      </c>
      <c r="H5150">
        <f t="shared" si="324"/>
        <v>-4418.3849778457288</v>
      </c>
    </row>
    <row r="5151" spans="1:8">
      <c r="A5151">
        <v>-421.84142883302911</v>
      </c>
      <c r="B5151">
        <v>1580</v>
      </c>
      <c r="C5151">
        <v>2203</v>
      </c>
      <c r="D5151">
        <v>4779</v>
      </c>
      <c r="E5151">
        <f t="shared" si="321"/>
        <v>1158.1585711669709</v>
      </c>
      <c r="F5151">
        <f t="shared" si="322"/>
        <v>6982</v>
      </c>
      <c r="G5151">
        <f t="shared" si="323"/>
        <v>0.16587776728257961</v>
      </c>
      <c r="H5151">
        <f t="shared" si="324"/>
        <v>-5823.8414288330296</v>
      </c>
    </row>
    <row r="5152" spans="1:8">
      <c r="A5152">
        <v>-421.10332940184117</v>
      </c>
      <c r="B5152">
        <v>1588</v>
      </c>
      <c r="C5152">
        <v>2850</v>
      </c>
      <c r="D5152">
        <v>3349</v>
      </c>
      <c r="E5152">
        <f t="shared" si="321"/>
        <v>1166.8966705981588</v>
      </c>
      <c r="F5152">
        <f t="shared" si="322"/>
        <v>6199</v>
      </c>
      <c r="G5152">
        <f t="shared" si="323"/>
        <v>0.18823950162899802</v>
      </c>
      <c r="H5152">
        <f t="shared" si="324"/>
        <v>-5032.1033294018416</v>
      </c>
    </row>
    <row r="5153" spans="1:8">
      <c r="A5153">
        <v>-420.98686915372718</v>
      </c>
      <c r="B5153">
        <v>2190</v>
      </c>
      <c r="C5153">
        <v>1525</v>
      </c>
      <c r="D5153">
        <v>3055</v>
      </c>
      <c r="E5153">
        <f t="shared" si="321"/>
        <v>1769.0131308462728</v>
      </c>
      <c r="F5153">
        <f t="shared" si="322"/>
        <v>4580</v>
      </c>
      <c r="G5153">
        <f t="shared" si="323"/>
        <v>0.38624740848171896</v>
      </c>
      <c r="H5153">
        <f t="shared" si="324"/>
        <v>-2810.9868691537272</v>
      </c>
    </row>
    <row r="5154" spans="1:8">
      <c r="A5154">
        <v>-420.74575217355823</v>
      </c>
      <c r="B5154">
        <v>1705</v>
      </c>
      <c r="C5154">
        <v>4147</v>
      </c>
      <c r="D5154">
        <v>4745</v>
      </c>
      <c r="E5154">
        <f t="shared" si="321"/>
        <v>1284.2542478264418</v>
      </c>
      <c r="F5154">
        <f t="shared" si="322"/>
        <v>8892</v>
      </c>
      <c r="G5154">
        <f t="shared" si="323"/>
        <v>0.14442805306190304</v>
      </c>
      <c r="H5154">
        <f t="shared" si="324"/>
        <v>-7607.7457521735578</v>
      </c>
    </row>
    <row r="5155" spans="1:8">
      <c r="A5155">
        <v>-420.06055034696067</v>
      </c>
      <c r="B5155">
        <v>2630</v>
      </c>
      <c r="C5155">
        <v>1548</v>
      </c>
      <c r="D5155">
        <v>2260</v>
      </c>
      <c r="E5155">
        <f t="shared" si="321"/>
        <v>2209.9394496530394</v>
      </c>
      <c r="F5155">
        <f t="shared" si="322"/>
        <v>3808</v>
      </c>
      <c r="G5155">
        <f t="shared" si="323"/>
        <v>0.58034124203073512</v>
      </c>
      <c r="H5155">
        <f t="shared" si="324"/>
        <v>-1598.0605503469606</v>
      </c>
    </row>
    <row r="5156" spans="1:8">
      <c r="A5156">
        <v>-419.79753883954254</v>
      </c>
      <c r="B5156">
        <v>1542</v>
      </c>
      <c r="C5156">
        <v>3669</v>
      </c>
      <c r="D5156">
        <v>4454</v>
      </c>
      <c r="E5156">
        <f t="shared" si="321"/>
        <v>1122.2024611604575</v>
      </c>
      <c r="F5156">
        <f t="shared" si="322"/>
        <v>8123</v>
      </c>
      <c r="G5156">
        <f t="shared" si="323"/>
        <v>0.1381512324461969</v>
      </c>
      <c r="H5156">
        <f t="shared" si="324"/>
        <v>-7000.7975388395425</v>
      </c>
    </row>
    <row r="5157" spans="1:8">
      <c r="A5157">
        <v>-419.76509416635031</v>
      </c>
      <c r="B5157">
        <v>1757</v>
      </c>
      <c r="C5157">
        <v>2172</v>
      </c>
      <c r="D5157">
        <v>3449</v>
      </c>
      <c r="E5157">
        <f t="shared" si="321"/>
        <v>1337.2349058336497</v>
      </c>
      <c r="F5157">
        <f t="shared" si="322"/>
        <v>5621</v>
      </c>
      <c r="G5157">
        <f t="shared" si="323"/>
        <v>0.2378998231335438</v>
      </c>
      <c r="H5157">
        <f t="shared" si="324"/>
        <v>-4283.7650941663505</v>
      </c>
    </row>
    <row r="5158" spans="1:8">
      <c r="A5158">
        <v>-419.7425680763327</v>
      </c>
      <c r="B5158">
        <v>1793</v>
      </c>
      <c r="C5158">
        <v>4007</v>
      </c>
      <c r="D5158">
        <v>1515</v>
      </c>
      <c r="E5158">
        <f t="shared" si="321"/>
        <v>1373.2574319236674</v>
      </c>
      <c r="F5158">
        <f t="shared" si="322"/>
        <v>5522</v>
      </c>
      <c r="G5158">
        <f t="shared" si="323"/>
        <v>0.24868841577755657</v>
      </c>
      <c r="H5158">
        <f t="shared" si="324"/>
        <v>-4148.7425680763326</v>
      </c>
    </row>
    <row r="5159" spans="1:8">
      <c r="A5159">
        <v>-419.34098135405111</v>
      </c>
      <c r="B5159">
        <v>1749</v>
      </c>
      <c r="C5159">
        <v>4716</v>
      </c>
      <c r="D5159">
        <v>4324</v>
      </c>
      <c r="E5159">
        <f t="shared" si="321"/>
        <v>1329.6590186459489</v>
      </c>
      <c r="F5159">
        <f t="shared" si="322"/>
        <v>9040</v>
      </c>
      <c r="G5159">
        <f t="shared" si="323"/>
        <v>0.14708617462897663</v>
      </c>
      <c r="H5159">
        <f t="shared" si="324"/>
        <v>-7710.3409813540511</v>
      </c>
    </row>
    <row r="5160" spans="1:8">
      <c r="A5160">
        <v>-419.27473076040951</v>
      </c>
      <c r="B5160">
        <v>1784</v>
      </c>
      <c r="C5160">
        <v>1719</v>
      </c>
      <c r="D5160">
        <v>3976</v>
      </c>
      <c r="E5160">
        <f t="shared" si="321"/>
        <v>1364.7252692395905</v>
      </c>
      <c r="F5160">
        <f t="shared" si="322"/>
        <v>5695</v>
      </c>
      <c r="G5160">
        <f t="shared" si="323"/>
        <v>0.23963569257938375</v>
      </c>
      <c r="H5160">
        <f t="shared" si="324"/>
        <v>-4330.2747307604095</v>
      </c>
    </row>
    <row r="5161" spans="1:8">
      <c r="A5161">
        <v>-418.76047335103851</v>
      </c>
      <c r="B5161">
        <v>2744</v>
      </c>
      <c r="C5161">
        <v>1203</v>
      </c>
      <c r="D5161">
        <v>2464</v>
      </c>
      <c r="E5161">
        <f t="shared" si="321"/>
        <v>2325.2395266489616</v>
      </c>
      <c r="F5161">
        <f t="shared" si="322"/>
        <v>3667</v>
      </c>
      <c r="G5161">
        <f t="shared" si="323"/>
        <v>0.63409858921433371</v>
      </c>
      <c r="H5161">
        <f t="shared" si="324"/>
        <v>-1341.7604733510384</v>
      </c>
    </row>
    <row r="5162" spans="1:8">
      <c r="A5162">
        <v>-418.55728452735366</v>
      </c>
      <c r="B5162">
        <v>1687</v>
      </c>
      <c r="C5162">
        <v>4794</v>
      </c>
      <c r="D5162">
        <v>4032</v>
      </c>
      <c r="E5162">
        <f t="shared" si="321"/>
        <v>1268.4427154726463</v>
      </c>
      <c r="F5162">
        <f t="shared" si="322"/>
        <v>8826</v>
      </c>
      <c r="G5162">
        <f t="shared" si="323"/>
        <v>0.14371660043877707</v>
      </c>
      <c r="H5162">
        <f t="shared" si="324"/>
        <v>-7557.5572845273537</v>
      </c>
    </row>
    <row r="5163" spans="1:8">
      <c r="A5163">
        <v>-418.27243066289213</v>
      </c>
      <c r="B5163">
        <v>2282</v>
      </c>
      <c r="C5163">
        <v>3415</v>
      </c>
      <c r="D5163">
        <v>1016</v>
      </c>
      <c r="E5163">
        <f t="shared" si="321"/>
        <v>1863.727569337108</v>
      </c>
      <c r="F5163">
        <f t="shared" si="322"/>
        <v>4431</v>
      </c>
      <c r="G5163">
        <f t="shared" si="323"/>
        <v>0.42061105153173278</v>
      </c>
      <c r="H5163">
        <f t="shared" si="324"/>
        <v>-2567.272430662892</v>
      </c>
    </row>
    <row r="5164" spans="1:8">
      <c r="A5164">
        <v>-417.09243794732799</v>
      </c>
      <c r="B5164">
        <v>1977</v>
      </c>
      <c r="C5164">
        <v>4026</v>
      </c>
      <c r="D5164">
        <v>1073</v>
      </c>
      <c r="E5164">
        <f t="shared" si="321"/>
        <v>1559.9075620526719</v>
      </c>
      <c r="F5164">
        <f t="shared" si="322"/>
        <v>5099</v>
      </c>
      <c r="G5164">
        <f t="shared" si="323"/>
        <v>0.30592421299326766</v>
      </c>
      <c r="H5164">
        <f t="shared" si="324"/>
        <v>-3539.0924379473281</v>
      </c>
    </row>
    <row r="5165" spans="1:8">
      <c r="A5165">
        <v>-416.78232811951375</v>
      </c>
      <c r="B5165">
        <v>2393</v>
      </c>
      <c r="C5165">
        <v>1684</v>
      </c>
      <c r="D5165">
        <v>2484</v>
      </c>
      <c r="E5165">
        <f t="shared" si="321"/>
        <v>1976.2176718804863</v>
      </c>
      <c r="F5165">
        <f t="shared" si="322"/>
        <v>4168</v>
      </c>
      <c r="G5165">
        <f t="shared" si="323"/>
        <v>0.47414051628610515</v>
      </c>
      <c r="H5165">
        <f t="shared" si="324"/>
        <v>-2191.7823281195137</v>
      </c>
    </row>
    <row r="5166" spans="1:8">
      <c r="A5166">
        <v>-416.45890874345491</v>
      </c>
      <c r="B5166">
        <v>1877</v>
      </c>
      <c r="C5166">
        <v>4068</v>
      </c>
      <c r="D5166">
        <v>1257</v>
      </c>
      <c r="E5166">
        <f t="shared" si="321"/>
        <v>1460.5410912565451</v>
      </c>
      <c r="F5166">
        <f t="shared" si="322"/>
        <v>5325</v>
      </c>
      <c r="G5166">
        <f t="shared" si="323"/>
        <v>0.27428001713737937</v>
      </c>
      <c r="H5166">
        <f t="shared" si="324"/>
        <v>-3864.4589087434551</v>
      </c>
    </row>
    <row r="5167" spans="1:8">
      <c r="A5167">
        <v>-416.3240728592873</v>
      </c>
      <c r="B5167">
        <v>1841</v>
      </c>
      <c r="C5167">
        <v>1253</v>
      </c>
      <c r="D5167">
        <v>4467</v>
      </c>
      <c r="E5167">
        <f t="shared" si="321"/>
        <v>1424.6759271407127</v>
      </c>
      <c r="F5167">
        <f t="shared" si="322"/>
        <v>5720</v>
      </c>
      <c r="G5167">
        <f t="shared" si="323"/>
        <v>0.24906921803159313</v>
      </c>
      <c r="H5167">
        <f t="shared" si="324"/>
        <v>-4295.3240728592873</v>
      </c>
    </row>
    <row r="5168" spans="1:8">
      <c r="A5168">
        <v>-415.6661873859332</v>
      </c>
      <c r="B5168">
        <v>1524</v>
      </c>
      <c r="C5168">
        <v>4775</v>
      </c>
      <c r="D5168">
        <v>3211</v>
      </c>
      <c r="E5168">
        <f t="shared" si="321"/>
        <v>1108.3338126140668</v>
      </c>
      <c r="F5168">
        <f t="shared" si="322"/>
        <v>7986</v>
      </c>
      <c r="G5168">
        <f t="shared" si="323"/>
        <v>0.13878459962610404</v>
      </c>
      <c r="H5168">
        <f t="shared" si="324"/>
        <v>-6877.666187385933</v>
      </c>
    </row>
    <row r="5169" spans="1:8">
      <c r="A5169">
        <v>-414.99282283837476</v>
      </c>
      <c r="B5169">
        <v>3345</v>
      </c>
      <c r="C5169">
        <v>1069</v>
      </c>
      <c r="D5169">
        <v>1876</v>
      </c>
      <c r="E5169">
        <f t="shared" si="321"/>
        <v>2930.0071771616253</v>
      </c>
      <c r="F5169">
        <f t="shared" si="322"/>
        <v>2945</v>
      </c>
      <c r="G5169">
        <f t="shared" si="323"/>
        <v>0.99490905845895594</v>
      </c>
      <c r="H5169">
        <f t="shared" si="324"/>
        <v>-14.99282283837465</v>
      </c>
    </row>
    <row r="5170" spans="1:8">
      <c r="A5170">
        <v>-414.91742636498475</v>
      </c>
      <c r="B5170">
        <v>1526</v>
      </c>
      <c r="C5170">
        <v>2785</v>
      </c>
      <c r="D5170">
        <v>4679</v>
      </c>
      <c r="E5170">
        <f t="shared" si="321"/>
        <v>1111.0825736350153</v>
      </c>
      <c r="F5170">
        <f t="shared" si="322"/>
        <v>7464</v>
      </c>
      <c r="G5170">
        <f t="shared" si="323"/>
        <v>0.14885886570672766</v>
      </c>
      <c r="H5170">
        <f t="shared" si="324"/>
        <v>-6352.9174263649847</v>
      </c>
    </row>
    <row r="5171" spans="1:8">
      <c r="A5171">
        <v>-414.44966796734337</v>
      </c>
      <c r="B5171">
        <v>3103</v>
      </c>
      <c r="C5171">
        <v>2107</v>
      </c>
      <c r="D5171">
        <v>1121</v>
      </c>
      <c r="E5171">
        <f t="shared" si="321"/>
        <v>2688.5503320326566</v>
      </c>
      <c r="F5171">
        <f t="shared" si="322"/>
        <v>3228</v>
      </c>
      <c r="G5171">
        <f t="shared" si="323"/>
        <v>0.83288424164580444</v>
      </c>
      <c r="H5171">
        <f t="shared" si="324"/>
        <v>-539.44966796734343</v>
      </c>
    </row>
    <row r="5172" spans="1:8">
      <c r="A5172">
        <v>-414.43635521054057</v>
      </c>
      <c r="B5172">
        <v>1493</v>
      </c>
      <c r="C5172">
        <v>4567</v>
      </c>
      <c r="D5172">
        <v>3196</v>
      </c>
      <c r="E5172">
        <f t="shared" si="321"/>
        <v>1078.5636447894594</v>
      </c>
      <c r="F5172">
        <f t="shared" si="322"/>
        <v>7763</v>
      </c>
      <c r="G5172">
        <f t="shared" si="323"/>
        <v>0.13893644786673442</v>
      </c>
      <c r="H5172">
        <f t="shared" si="324"/>
        <v>-6684.4363552105406</v>
      </c>
    </row>
    <row r="5173" spans="1:8">
      <c r="A5173">
        <v>-414.26594961028059</v>
      </c>
      <c r="B5173">
        <v>1468</v>
      </c>
      <c r="C5173">
        <v>4208</v>
      </c>
      <c r="D5173">
        <v>3277</v>
      </c>
      <c r="E5173">
        <f t="shared" si="321"/>
        <v>1053.7340503897194</v>
      </c>
      <c r="F5173">
        <f t="shared" si="322"/>
        <v>7485</v>
      </c>
      <c r="G5173">
        <f t="shared" si="323"/>
        <v>0.1407794322497955</v>
      </c>
      <c r="H5173">
        <f t="shared" si="324"/>
        <v>-6431.2659496102806</v>
      </c>
    </row>
    <row r="5174" spans="1:8">
      <c r="A5174">
        <v>-413.03175596349342</v>
      </c>
      <c r="B5174">
        <v>2076</v>
      </c>
      <c r="C5174">
        <v>3827</v>
      </c>
      <c r="D5174">
        <v>1027</v>
      </c>
      <c r="E5174">
        <f t="shared" si="321"/>
        <v>1662.9682440365066</v>
      </c>
      <c r="F5174">
        <f t="shared" si="322"/>
        <v>4854</v>
      </c>
      <c r="G5174">
        <f t="shared" si="323"/>
        <v>0.34259749568119213</v>
      </c>
      <c r="H5174">
        <f t="shared" si="324"/>
        <v>-3191.0317559634932</v>
      </c>
    </row>
    <row r="5175" spans="1:8">
      <c r="A5175">
        <v>-411.8260504611759</v>
      </c>
      <c r="B5175">
        <v>2970</v>
      </c>
      <c r="C5175">
        <v>1372</v>
      </c>
      <c r="D5175">
        <v>1983</v>
      </c>
      <c r="E5175">
        <f t="shared" si="321"/>
        <v>2558.1739495388242</v>
      </c>
      <c r="F5175">
        <f t="shared" si="322"/>
        <v>3355</v>
      </c>
      <c r="G5175">
        <f t="shared" si="323"/>
        <v>0.76249596111440365</v>
      </c>
      <c r="H5175">
        <f t="shared" si="324"/>
        <v>-796.82605046117578</v>
      </c>
    </row>
    <row r="5176" spans="1:8">
      <c r="A5176">
        <v>-411.14601661683866</v>
      </c>
      <c r="B5176">
        <v>2182</v>
      </c>
      <c r="C5176">
        <v>2387</v>
      </c>
      <c r="D5176">
        <v>2116</v>
      </c>
      <c r="E5176">
        <f t="shared" si="321"/>
        <v>1770.8539833831614</v>
      </c>
      <c r="F5176">
        <f t="shared" si="322"/>
        <v>4503</v>
      </c>
      <c r="G5176">
        <f t="shared" si="323"/>
        <v>0.39326093346283841</v>
      </c>
      <c r="H5176">
        <f t="shared" si="324"/>
        <v>-2732.1460166168386</v>
      </c>
    </row>
    <row r="5177" spans="1:8">
      <c r="A5177">
        <v>-411.00119789533278</v>
      </c>
      <c r="B5177">
        <v>1546</v>
      </c>
      <c r="C5177">
        <v>4775</v>
      </c>
      <c r="D5177">
        <v>3411</v>
      </c>
      <c r="E5177">
        <f t="shared" si="321"/>
        <v>1134.9988021046672</v>
      </c>
      <c r="F5177">
        <f t="shared" si="322"/>
        <v>8186</v>
      </c>
      <c r="G5177">
        <f t="shared" si="323"/>
        <v>0.13865120963897717</v>
      </c>
      <c r="H5177">
        <f t="shared" si="324"/>
        <v>-7051.0011978953326</v>
      </c>
    </row>
    <row r="5178" spans="1:8">
      <c r="A5178">
        <v>-410.80291515488648</v>
      </c>
      <c r="B5178">
        <v>2571</v>
      </c>
      <c r="C5178">
        <v>1105</v>
      </c>
      <c r="D5178">
        <v>2825</v>
      </c>
      <c r="E5178">
        <f t="shared" si="321"/>
        <v>2160.1970848451137</v>
      </c>
      <c r="F5178">
        <f t="shared" si="322"/>
        <v>3930</v>
      </c>
      <c r="G5178">
        <f t="shared" si="323"/>
        <v>0.54966846942623759</v>
      </c>
      <c r="H5178">
        <f t="shared" si="324"/>
        <v>-1769.8029151548863</v>
      </c>
    </row>
    <row r="5179" spans="1:8">
      <c r="A5179">
        <v>-410.52568000075235</v>
      </c>
      <c r="B5179">
        <v>1706</v>
      </c>
      <c r="C5179">
        <v>1846</v>
      </c>
      <c r="D5179">
        <v>4128</v>
      </c>
      <c r="E5179">
        <f t="shared" si="321"/>
        <v>1295.4743199992477</v>
      </c>
      <c r="F5179">
        <f t="shared" si="322"/>
        <v>5974</v>
      </c>
      <c r="G5179">
        <f t="shared" si="323"/>
        <v>0.21685207900891323</v>
      </c>
      <c r="H5179">
        <f t="shared" si="324"/>
        <v>-4678.5256800007519</v>
      </c>
    </row>
    <row r="5180" spans="1:8">
      <c r="A5180">
        <v>-410.17019973966217</v>
      </c>
      <c r="B5180">
        <v>1579</v>
      </c>
      <c r="C5180">
        <v>3667</v>
      </c>
      <c r="D5180">
        <v>4687</v>
      </c>
      <c r="E5180">
        <f t="shared" si="321"/>
        <v>1168.8298002603378</v>
      </c>
      <c r="F5180">
        <f t="shared" si="322"/>
        <v>8354</v>
      </c>
      <c r="G5180">
        <f t="shared" si="323"/>
        <v>0.13991259280109383</v>
      </c>
      <c r="H5180">
        <f t="shared" si="324"/>
        <v>-7185.1701997396622</v>
      </c>
    </row>
    <row r="5181" spans="1:8">
      <c r="A5181">
        <v>-410.05211670170229</v>
      </c>
      <c r="B5181">
        <v>1569</v>
      </c>
      <c r="C5181">
        <v>2256</v>
      </c>
      <c r="D5181">
        <v>4540</v>
      </c>
      <c r="E5181">
        <f t="shared" si="321"/>
        <v>1158.9478832982977</v>
      </c>
      <c r="F5181">
        <f t="shared" si="322"/>
        <v>6796</v>
      </c>
      <c r="G5181">
        <f t="shared" si="323"/>
        <v>0.17053382626519978</v>
      </c>
      <c r="H5181">
        <f t="shared" si="324"/>
        <v>-5637.0521167017023</v>
      </c>
    </row>
    <row r="5182" spans="1:8">
      <c r="A5182">
        <v>-409.94046060683331</v>
      </c>
      <c r="B5182">
        <v>1487</v>
      </c>
      <c r="C5182">
        <v>3098</v>
      </c>
      <c r="D5182">
        <v>4159</v>
      </c>
      <c r="E5182">
        <f t="shared" si="321"/>
        <v>1077.0595393931667</v>
      </c>
      <c r="F5182">
        <f t="shared" si="322"/>
        <v>7257</v>
      </c>
      <c r="G5182">
        <f t="shared" si="323"/>
        <v>0.14841663764546875</v>
      </c>
      <c r="H5182">
        <f t="shared" si="324"/>
        <v>-6179.9404606068329</v>
      </c>
    </row>
    <row r="5183" spans="1:8">
      <c r="A5183">
        <v>-409.59426163112551</v>
      </c>
      <c r="B5183">
        <v>2249</v>
      </c>
      <c r="C5183">
        <v>2378</v>
      </c>
      <c r="D5183">
        <v>2002</v>
      </c>
      <c r="E5183">
        <f t="shared" si="321"/>
        <v>1839.4057383688746</v>
      </c>
      <c r="F5183">
        <f t="shared" si="322"/>
        <v>4380</v>
      </c>
      <c r="G5183">
        <f t="shared" si="323"/>
        <v>0.41995564802942342</v>
      </c>
      <c r="H5183">
        <f t="shared" si="324"/>
        <v>-2540.5942616311254</v>
      </c>
    </row>
    <row r="5184" spans="1:8">
      <c r="A5184">
        <v>-409.55562028607642</v>
      </c>
      <c r="B5184">
        <v>1656</v>
      </c>
      <c r="C5184">
        <v>2293</v>
      </c>
      <c r="D5184">
        <v>3697</v>
      </c>
      <c r="E5184">
        <f t="shared" si="321"/>
        <v>1246.4443797139236</v>
      </c>
      <c r="F5184">
        <f t="shared" si="322"/>
        <v>5990</v>
      </c>
      <c r="G5184">
        <f t="shared" si="323"/>
        <v>0.20808754252319259</v>
      </c>
      <c r="H5184">
        <f t="shared" si="324"/>
        <v>-4743.5556202860762</v>
      </c>
    </row>
    <row r="5185" spans="1:8">
      <c r="A5185">
        <v>-409.41995100587064</v>
      </c>
      <c r="B5185">
        <v>1467</v>
      </c>
      <c r="C5185">
        <v>4261</v>
      </c>
      <c r="D5185">
        <v>3266</v>
      </c>
      <c r="E5185">
        <f t="shared" si="321"/>
        <v>1057.5800489941294</v>
      </c>
      <c r="F5185">
        <f t="shared" si="322"/>
        <v>7527</v>
      </c>
      <c r="G5185">
        <f t="shared" si="323"/>
        <v>0.14050485571863017</v>
      </c>
      <c r="H5185">
        <f t="shared" si="324"/>
        <v>-6469.4199510058706</v>
      </c>
    </row>
    <row r="5186" spans="1:8">
      <c r="A5186">
        <v>-409.37774448701117</v>
      </c>
      <c r="B5186">
        <v>2080</v>
      </c>
      <c r="C5186">
        <v>3383</v>
      </c>
      <c r="D5186">
        <v>1376</v>
      </c>
      <c r="E5186">
        <f t="shared" si="321"/>
        <v>1670.6222555129889</v>
      </c>
      <c r="F5186">
        <f t="shared" si="322"/>
        <v>4759</v>
      </c>
      <c r="G5186">
        <f t="shared" si="323"/>
        <v>0.35104481099243307</v>
      </c>
      <c r="H5186">
        <f t="shared" si="324"/>
        <v>-3088.3777444870111</v>
      </c>
    </row>
    <row r="5187" spans="1:8">
      <c r="A5187">
        <v>-409.37537249370502</v>
      </c>
      <c r="B5187">
        <v>1650</v>
      </c>
      <c r="C5187">
        <v>4634</v>
      </c>
      <c r="D5187">
        <v>1511</v>
      </c>
      <c r="E5187">
        <f t="shared" ref="E5187:E5250" si="325">A5187+B5187</f>
        <v>1240.6246275062949</v>
      </c>
      <c r="F5187">
        <f t="shared" ref="F5187:F5250" si="326">C5187+D5187</f>
        <v>6145</v>
      </c>
      <c r="G5187">
        <f t="shared" ref="G5187:G5250" si="327">E5187/F5187</f>
        <v>0.20189172131916924</v>
      </c>
      <c r="H5187">
        <f t="shared" ref="H5187:H5250" si="328">E5187-F5187</f>
        <v>-4904.3753724937051</v>
      </c>
    </row>
    <row r="5188" spans="1:8">
      <c r="A5188">
        <v>-409.18935222141164</v>
      </c>
      <c r="B5188">
        <v>2131</v>
      </c>
      <c r="C5188">
        <v>2802</v>
      </c>
      <c r="D5188">
        <v>1803</v>
      </c>
      <c r="E5188">
        <f t="shared" si="325"/>
        <v>1721.8106477785884</v>
      </c>
      <c r="F5188">
        <f t="shared" si="326"/>
        <v>4605</v>
      </c>
      <c r="G5188">
        <f t="shared" si="327"/>
        <v>0.37390024924616472</v>
      </c>
      <c r="H5188">
        <f t="shared" si="328"/>
        <v>-2883.1893522214114</v>
      </c>
    </row>
    <row r="5189" spans="1:8">
      <c r="A5189">
        <v>-409.1668152272955</v>
      </c>
      <c r="B5189">
        <v>1558</v>
      </c>
      <c r="C5189">
        <v>3411</v>
      </c>
      <c r="D5189">
        <v>4759</v>
      </c>
      <c r="E5189">
        <f t="shared" si="325"/>
        <v>1148.8331847727045</v>
      </c>
      <c r="F5189">
        <f t="shared" si="326"/>
        <v>8170</v>
      </c>
      <c r="G5189">
        <f t="shared" si="327"/>
        <v>0.14061605688772394</v>
      </c>
      <c r="H5189">
        <f t="shared" si="328"/>
        <v>-7021.166815227296</v>
      </c>
    </row>
    <row r="5190" spans="1:8">
      <c r="A5190">
        <v>-408.42659276489644</v>
      </c>
      <c r="B5190">
        <v>1552</v>
      </c>
      <c r="C5190">
        <v>3446</v>
      </c>
      <c r="D5190">
        <v>2821</v>
      </c>
      <c r="E5190">
        <f t="shared" si="325"/>
        <v>1143.5734072351036</v>
      </c>
      <c r="F5190">
        <f t="shared" si="326"/>
        <v>6267</v>
      </c>
      <c r="G5190">
        <f t="shared" si="327"/>
        <v>0.18247541203687626</v>
      </c>
      <c r="H5190">
        <f t="shared" si="328"/>
        <v>-5123.4265927648967</v>
      </c>
    </row>
    <row r="5191" spans="1:8">
      <c r="A5191">
        <v>-407.2141459838042</v>
      </c>
      <c r="B5191">
        <v>1555</v>
      </c>
      <c r="C5191">
        <v>3616</v>
      </c>
      <c r="D5191">
        <v>2637</v>
      </c>
      <c r="E5191">
        <f t="shared" si="325"/>
        <v>1147.7858540161958</v>
      </c>
      <c r="F5191">
        <f t="shared" si="326"/>
        <v>6253</v>
      </c>
      <c r="G5191">
        <f t="shared" si="327"/>
        <v>0.18355762898068059</v>
      </c>
      <c r="H5191">
        <f t="shared" si="328"/>
        <v>-5105.214145983804</v>
      </c>
    </row>
    <row r="5192" spans="1:8">
      <c r="A5192">
        <v>-407.1354786587508</v>
      </c>
      <c r="B5192">
        <v>2331</v>
      </c>
      <c r="C5192">
        <v>2766</v>
      </c>
      <c r="D5192">
        <v>1492</v>
      </c>
      <c r="E5192">
        <f t="shared" si="325"/>
        <v>1923.8645213412492</v>
      </c>
      <c r="F5192">
        <f t="shared" si="326"/>
        <v>4258</v>
      </c>
      <c r="G5192">
        <f t="shared" si="327"/>
        <v>0.4518235137015616</v>
      </c>
      <c r="H5192">
        <f t="shared" si="328"/>
        <v>-2334.1354786587508</v>
      </c>
    </row>
    <row r="5193" spans="1:8">
      <c r="A5193">
        <v>-407.05377810861501</v>
      </c>
      <c r="B5193">
        <v>1946</v>
      </c>
      <c r="C5193">
        <v>1312</v>
      </c>
      <c r="D5193">
        <v>3938</v>
      </c>
      <c r="E5193">
        <f t="shared" si="325"/>
        <v>1538.946221891385</v>
      </c>
      <c r="F5193">
        <f t="shared" si="326"/>
        <v>5250</v>
      </c>
      <c r="G5193">
        <f t="shared" si="327"/>
        <v>0.29313261369359717</v>
      </c>
      <c r="H5193">
        <f t="shared" si="328"/>
        <v>-3711.053778108615</v>
      </c>
    </row>
    <row r="5194" spans="1:8">
      <c r="A5194">
        <v>-406.64705928338799</v>
      </c>
      <c r="B5194">
        <v>1581</v>
      </c>
      <c r="C5194">
        <v>2216</v>
      </c>
      <c r="D5194">
        <v>4397</v>
      </c>
      <c r="E5194">
        <f t="shared" si="325"/>
        <v>1174.352940716612</v>
      </c>
      <c r="F5194">
        <f t="shared" si="326"/>
        <v>6613</v>
      </c>
      <c r="G5194">
        <f t="shared" si="327"/>
        <v>0.17758248007207197</v>
      </c>
      <c r="H5194">
        <f t="shared" si="328"/>
        <v>-5438.6470592833884</v>
      </c>
    </row>
    <row r="5195" spans="1:8">
      <c r="A5195">
        <v>-406.51005828219957</v>
      </c>
      <c r="B5195">
        <v>3304</v>
      </c>
      <c r="C5195">
        <v>1622</v>
      </c>
      <c r="D5195">
        <v>1364</v>
      </c>
      <c r="E5195">
        <f t="shared" si="325"/>
        <v>2897.4899417178003</v>
      </c>
      <c r="F5195">
        <f t="shared" si="326"/>
        <v>2986</v>
      </c>
      <c r="G5195">
        <f t="shared" si="327"/>
        <v>0.97035831939645023</v>
      </c>
      <c r="H5195">
        <f t="shared" si="328"/>
        <v>-88.51005828219968</v>
      </c>
    </row>
    <row r="5196" spans="1:8">
      <c r="A5196">
        <v>-405.60893415706323</v>
      </c>
      <c r="B5196">
        <v>2082</v>
      </c>
      <c r="C5196">
        <v>1051</v>
      </c>
      <c r="D5196">
        <v>3895</v>
      </c>
      <c r="E5196">
        <f t="shared" si="325"/>
        <v>1676.3910658429368</v>
      </c>
      <c r="F5196">
        <f t="shared" si="326"/>
        <v>4946</v>
      </c>
      <c r="G5196">
        <f t="shared" si="327"/>
        <v>0.33893875168680487</v>
      </c>
      <c r="H5196">
        <f t="shared" si="328"/>
        <v>-3269.6089341570632</v>
      </c>
    </row>
    <row r="5197" spans="1:8">
      <c r="A5197">
        <v>-405.30178876915318</v>
      </c>
      <c r="B5197">
        <v>1501</v>
      </c>
      <c r="C5197">
        <v>4807</v>
      </c>
      <c r="D5197">
        <v>2321</v>
      </c>
      <c r="E5197">
        <f t="shared" si="325"/>
        <v>1095.6982112308469</v>
      </c>
      <c r="F5197">
        <f t="shared" si="326"/>
        <v>7128</v>
      </c>
      <c r="G5197">
        <f t="shared" si="327"/>
        <v>0.15371748193474283</v>
      </c>
      <c r="H5197">
        <f t="shared" si="328"/>
        <v>-6032.3017887691531</v>
      </c>
    </row>
    <row r="5198" spans="1:8">
      <c r="A5198">
        <v>-405.12986835516813</v>
      </c>
      <c r="B5198">
        <v>1580</v>
      </c>
      <c r="C5198">
        <v>4743</v>
      </c>
      <c r="D5198">
        <v>3676</v>
      </c>
      <c r="E5198">
        <f t="shared" si="325"/>
        <v>1174.8701316448319</v>
      </c>
      <c r="F5198">
        <f t="shared" si="326"/>
        <v>8419</v>
      </c>
      <c r="G5198">
        <f t="shared" si="327"/>
        <v>0.13954984340715429</v>
      </c>
      <c r="H5198">
        <f t="shared" si="328"/>
        <v>-7244.1298683551686</v>
      </c>
    </row>
    <row r="5199" spans="1:8">
      <c r="A5199">
        <v>-405.06172904570661</v>
      </c>
      <c r="B5199">
        <v>2984</v>
      </c>
      <c r="C5199">
        <v>1659</v>
      </c>
      <c r="D5199">
        <v>1671</v>
      </c>
      <c r="E5199">
        <f t="shared" si="325"/>
        <v>2578.9382709542933</v>
      </c>
      <c r="F5199">
        <f t="shared" si="326"/>
        <v>3330</v>
      </c>
      <c r="G5199">
        <f t="shared" si="327"/>
        <v>0.77445593722351147</v>
      </c>
      <c r="H5199">
        <f t="shared" si="328"/>
        <v>-751.06172904570667</v>
      </c>
    </row>
    <row r="5200" spans="1:8">
      <c r="A5200">
        <v>-403.84214521681724</v>
      </c>
      <c r="B5200">
        <v>1605</v>
      </c>
      <c r="C5200">
        <v>4659</v>
      </c>
      <c r="D5200">
        <v>1660</v>
      </c>
      <c r="E5200">
        <f t="shared" si="325"/>
        <v>1201.1578547831828</v>
      </c>
      <c r="F5200">
        <f t="shared" si="326"/>
        <v>6319</v>
      </c>
      <c r="G5200">
        <f t="shared" si="327"/>
        <v>0.1900866996017064</v>
      </c>
      <c r="H5200">
        <f t="shared" si="328"/>
        <v>-5117.8421452168168</v>
      </c>
    </row>
    <row r="5201" spans="1:8">
      <c r="A5201">
        <v>-403.73982121447807</v>
      </c>
      <c r="B5201">
        <v>1584</v>
      </c>
      <c r="C5201">
        <v>2827</v>
      </c>
      <c r="D5201">
        <v>3333</v>
      </c>
      <c r="E5201">
        <f t="shared" si="325"/>
        <v>1180.2601787855219</v>
      </c>
      <c r="F5201">
        <f t="shared" si="326"/>
        <v>6160</v>
      </c>
      <c r="G5201">
        <f t="shared" si="327"/>
        <v>0.19160067837427305</v>
      </c>
      <c r="H5201">
        <f t="shared" si="328"/>
        <v>-4979.7398212144781</v>
      </c>
    </row>
    <row r="5202" spans="1:8">
      <c r="A5202">
        <v>-403.16518036878915</v>
      </c>
      <c r="B5202">
        <v>1608</v>
      </c>
      <c r="C5202">
        <v>2167</v>
      </c>
      <c r="D5202">
        <v>4188</v>
      </c>
      <c r="E5202">
        <f t="shared" si="325"/>
        <v>1204.8348196312108</v>
      </c>
      <c r="F5202">
        <f t="shared" si="326"/>
        <v>6355</v>
      </c>
      <c r="G5202">
        <f t="shared" si="327"/>
        <v>0.18958848459971847</v>
      </c>
      <c r="H5202">
        <f t="shared" si="328"/>
        <v>-5150.1651803687892</v>
      </c>
    </row>
    <row r="5203" spans="1:8">
      <c r="A5203">
        <v>-402.96930099104094</v>
      </c>
      <c r="B5203">
        <v>2445</v>
      </c>
      <c r="C5203">
        <v>2678</v>
      </c>
      <c r="D5203">
        <v>1395</v>
      </c>
      <c r="E5203">
        <f t="shared" si="325"/>
        <v>2042.0306990089591</v>
      </c>
      <c r="F5203">
        <f t="shared" si="326"/>
        <v>4073</v>
      </c>
      <c r="G5203">
        <f t="shared" si="327"/>
        <v>0.50135789320131574</v>
      </c>
      <c r="H5203">
        <f t="shared" si="328"/>
        <v>-2030.9693009910409</v>
      </c>
    </row>
    <row r="5204" spans="1:8">
      <c r="A5204">
        <v>-402.6025493260114</v>
      </c>
      <c r="B5204">
        <v>2837</v>
      </c>
      <c r="C5204">
        <v>1800</v>
      </c>
      <c r="D5204">
        <v>1706</v>
      </c>
      <c r="E5204">
        <f t="shared" si="325"/>
        <v>2434.3974506739887</v>
      </c>
      <c r="F5204">
        <f t="shared" si="326"/>
        <v>3506</v>
      </c>
      <c r="G5204">
        <f t="shared" si="327"/>
        <v>0.69435181137307156</v>
      </c>
      <c r="H5204">
        <f t="shared" si="328"/>
        <v>-1071.6025493260113</v>
      </c>
    </row>
    <row r="5205" spans="1:8">
      <c r="A5205">
        <v>-402.49129587855828</v>
      </c>
      <c r="B5205">
        <v>2085</v>
      </c>
      <c r="C5205">
        <v>2139</v>
      </c>
      <c r="D5205">
        <v>2554</v>
      </c>
      <c r="E5205">
        <f t="shared" si="325"/>
        <v>1682.5087041214417</v>
      </c>
      <c r="F5205">
        <f t="shared" si="326"/>
        <v>4693</v>
      </c>
      <c r="G5205">
        <f t="shared" si="327"/>
        <v>0.35851453316033277</v>
      </c>
      <c r="H5205">
        <f t="shared" si="328"/>
        <v>-3010.491295878558</v>
      </c>
    </row>
    <row r="5206" spans="1:8">
      <c r="A5206">
        <v>-401.82175676173989</v>
      </c>
      <c r="B5206">
        <v>2555</v>
      </c>
      <c r="C5206">
        <v>2039</v>
      </c>
      <c r="D5206">
        <v>1845</v>
      </c>
      <c r="E5206">
        <f t="shared" si="325"/>
        <v>2153.1782432382602</v>
      </c>
      <c r="F5206">
        <f t="shared" si="326"/>
        <v>3884</v>
      </c>
      <c r="G5206">
        <f t="shared" si="327"/>
        <v>0.55437132936103506</v>
      </c>
      <c r="H5206">
        <f t="shared" si="328"/>
        <v>-1730.8217567617398</v>
      </c>
    </row>
    <row r="5207" spans="1:8">
      <c r="A5207">
        <v>-401.6569634728944</v>
      </c>
      <c r="B5207">
        <v>1516</v>
      </c>
      <c r="C5207">
        <v>4662</v>
      </c>
      <c r="D5207">
        <v>3391</v>
      </c>
      <c r="E5207">
        <f t="shared" si="325"/>
        <v>1114.3430365271056</v>
      </c>
      <c r="F5207">
        <f t="shared" si="326"/>
        <v>8053</v>
      </c>
      <c r="G5207">
        <f t="shared" si="327"/>
        <v>0.13837613765393092</v>
      </c>
      <c r="H5207">
        <f t="shared" si="328"/>
        <v>-6938.6569634728949</v>
      </c>
    </row>
    <row r="5208" spans="1:8">
      <c r="A5208">
        <v>-401.15883763308716</v>
      </c>
      <c r="B5208">
        <v>1560</v>
      </c>
      <c r="C5208">
        <v>4986</v>
      </c>
      <c r="D5208">
        <v>3258</v>
      </c>
      <c r="E5208">
        <f t="shared" si="325"/>
        <v>1158.8411623669128</v>
      </c>
      <c r="F5208">
        <f t="shared" si="326"/>
        <v>8244</v>
      </c>
      <c r="G5208">
        <f t="shared" si="327"/>
        <v>0.14056782658502096</v>
      </c>
      <c r="H5208">
        <f t="shared" si="328"/>
        <v>-7085.1588376330874</v>
      </c>
    </row>
    <row r="5209" spans="1:8">
      <c r="A5209">
        <v>-400.16820643351025</v>
      </c>
      <c r="B5209">
        <v>2230</v>
      </c>
      <c r="C5209">
        <v>1935</v>
      </c>
      <c r="D5209">
        <v>2482</v>
      </c>
      <c r="E5209">
        <f t="shared" si="325"/>
        <v>1829.8317935664898</v>
      </c>
      <c r="F5209">
        <f t="shared" si="326"/>
        <v>4417</v>
      </c>
      <c r="G5209">
        <f t="shared" si="327"/>
        <v>0.41427027248505544</v>
      </c>
      <c r="H5209">
        <f t="shared" si="328"/>
        <v>-2587.16820643351</v>
      </c>
    </row>
    <row r="5210" spans="1:8">
      <c r="A5210">
        <v>-399.94171406023793</v>
      </c>
      <c r="B5210">
        <v>1700</v>
      </c>
      <c r="C5210">
        <v>4859</v>
      </c>
      <c r="D5210">
        <v>1195</v>
      </c>
      <c r="E5210">
        <f t="shared" si="325"/>
        <v>1300.0582859397621</v>
      </c>
      <c r="F5210">
        <f t="shared" si="326"/>
        <v>6054</v>
      </c>
      <c r="G5210">
        <f t="shared" si="327"/>
        <v>0.21474368779976249</v>
      </c>
      <c r="H5210">
        <f t="shared" si="328"/>
        <v>-4753.9417140602382</v>
      </c>
    </row>
    <row r="5211" spans="1:8">
      <c r="A5211">
        <v>-398.58838422936401</v>
      </c>
      <c r="B5211">
        <v>1510</v>
      </c>
      <c r="C5211">
        <v>3629</v>
      </c>
      <c r="D5211">
        <v>2852</v>
      </c>
      <c r="E5211">
        <f t="shared" si="325"/>
        <v>1111.411615770636</v>
      </c>
      <c r="F5211">
        <f t="shared" si="326"/>
        <v>6481</v>
      </c>
      <c r="G5211">
        <f t="shared" si="327"/>
        <v>0.17148767408897331</v>
      </c>
      <c r="H5211">
        <f t="shared" si="328"/>
        <v>-5369.5883842293642</v>
      </c>
    </row>
    <row r="5212" spans="1:8">
      <c r="A5212">
        <v>-398.38689636195568</v>
      </c>
      <c r="B5212">
        <v>1712</v>
      </c>
      <c r="C5212">
        <v>2819</v>
      </c>
      <c r="D5212">
        <v>2785</v>
      </c>
      <c r="E5212">
        <f t="shared" si="325"/>
        <v>1313.6131036380443</v>
      </c>
      <c r="F5212">
        <f t="shared" si="326"/>
        <v>5604</v>
      </c>
      <c r="G5212">
        <f t="shared" si="327"/>
        <v>0.23440633541007214</v>
      </c>
      <c r="H5212">
        <f t="shared" si="328"/>
        <v>-4290.3868963619552</v>
      </c>
    </row>
    <row r="5213" spans="1:8">
      <c r="A5213">
        <v>-398.1189664216763</v>
      </c>
      <c r="B5213">
        <v>1573</v>
      </c>
      <c r="C5213">
        <v>2203</v>
      </c>
      <c r="D5213">
        <v>4471</v>
      </c>
      <c r="E5213">
        <f t="shared" si="325"/>
        <v>1174.8810335783237</v>
      </c>
      <c r="F5213">
        <f t="shared" si="326"/>
        <v>6674</v>
      </c>
      <c r="G5213">
        <f t="shared" si="327"/>
        <v>0.17603851267280846</v>
      </c>
      <c r="H5213">
        <f t="shared" si="328"/>
        <v>-5499.1189664216763</v>
      </c>
    </row>
    <row r="5214" spans="1:8">
      <c r="A5214">
        <v>-397.77619486653066</v>
      </c>
      <c r="B5214">
        <v>1753</v>
      </c>
      <c r="C5214">
        <v>1682</v>
      </c>
      <c r="D5214">
        <v>4109</v>
      </c>
      <c r="E5214">
        <f t="shared" si="325"/>
        <v>1355.2238051334693</v>
      </c>
      <c r="F5214">
        <f t="shared" si="326"/>
        <v>5791</v>
      </c>
      <c r="G5214">
        <f t="shared" si="327"/>
        <v>0.23402241497728707</v>
      </c>
      <c r="H5214">
        <f t="shared" si="328"/>
        <v>-4435.7761948665302</v>
      </c>
    </row>
    <row r="5215" spans="1:8">
      <c r="A5215">
        <v>-397.1456116593049</v>
      </c>
      <c r="B5215">
        <v>1455</v>
      </c>
      <c r="C5215">
        <v>4119</v>
      </c>
      <c r="D5215">
        <v>3380</v>
      </c>
      <c r="E5215">
        <f t="shared" si="325"/>
        <v>1057.8543883406951</v>
      </c>
      <c r="F5215">
        <f t="shared" si="326"/>
        <v>7499</v>
      </c>
      <c r="G5215">
        <f t="shared" si="327"/>
        <v>0.1410660605868376</v>
      </c>
      <c r="H5215">
        <f t="shared" si="328"/>
        <v>-6441.1456116593054</v>
      </c>
    </row>
    <row r="5216" spans="1:8">
      <c r="A5216">
        <v>-397.12289465961226</v>
      </c>
      <c r="B5216">
        <v>1466</v>
      </c>
      <c r="C5216">
        <v>4329</v>
      </c>
      <c r="D5216">
        <v>3331</v>
      </c>
      <c r="E5216">
        <f t="shared" si="325"/>
        <v>1068.8771053403877</v>
      </c>
      <c r="F5216">
        <f t="shared" si="326"/>
        <v>7660</v>
      </c>
      <c r="G5216">
        <f t="shared" si="327"/>
        <v>0.13954009208099058</v>
      </c>
      <c r="H5216">
        <f t="shared" si="328"/>
        <v>-6591.122894659612</v>
      </c>
    </row>
    <row r="5217" spans="1:8">
      <c r="A5217">
        <v>-396.71345591271256</v>
      </c>
      <c r="B5217">
        <v>2002</v>
      </c>
      <c r="C5217">
        <v>4931</v>
      </c>
      <c r="D5217">
        <v>4787</v>
      </c>
      <c r="E5217">
        <f t="shared" si="325"/>
        <v>1605.2865440872874</v>
      </c>
      <c r="F5217">
        <f t="shared" si="326"/>
        <v>9718</v>
      </c>
      <c r="G5217">
        <f t="shared" si="327"/>
        <v>0.16518692571385959</v>
      </c>
      <c r="H5217">
        <f t="shared" si="328"/>
        <v>-8112.7134559127126</v>
      </c>
    </row>
    <row r="5218" spans="1:8">
      <c r="A5218">
        <v>-396.24024087344219</v>
      </c>
      <c r="B5218">
        <v>2111</v>
      </c>
      <c r="C5218">
        <v>1800</v>
      </c>
      <c r="D5218">
        <v>2866</v>
      </c>
      <c r="E5218">
        <f t="shared" si="325"/>
        <v>1714.7597591265578</v>
      </c>
      <c r="F5218">
        <f t="shared" si="326"/>
        <v>4666</v>
      </c>
      <c r="G5218">
        <f t="shared" si="327"/>
        <v>0.36750101995854217</v>
      </c>
      <c r="H5218">
        <f t="shared" si="328"/>
        <v>-2951.2402408734424</v>
      </c>
    </row>
    <row r="5219" spans="1:8">
      <c r="A5219">
        <v>-395.34305883923798</v>
      </c>
      <c r="B5219">
        <v>1841</v>
      </c>
      <c r="C5219">
        <v>2262</v>
      </c>
      <c r="D5219">
        <v>3004</v>
      </c>
      <c r="E5219">
        <f t="shared" si="325"/>
        <v>1445.656941160762</v>
      </c>
      <c r="F5219">
        <f t="shared" si="326"/>
        <v>5266</v>
      </c>
      <c r="G5219">
        <f t="shared" si="327"/>
        <v>0.2745265744703308</v>
      </c>
      <c r="H5219">
        <f t="shared" si="328"/>
        <v>-3820.343058839238</v>
      </c>
    </row>
    <row r="5220" spans="1:8">
      <c r="A5220">
        <v>-394.54057578388347</v>
      </c>
      <c r="B5220">
        <v>1522</v>
      </c>
      <c r="C5220">
        <v>2575</v>
      </c>
      <c r="D5220">
        <v>4655</v>
      </c>
      <c r="E5220">
        <f t="shared" si="325"/>
        <v>1127.4594242161165</v>
      </c>
      <c r="F5220">
        <f t="shared" si="326"/>
        <v>7230</v>
      </c>
      <c r="G5220">
        <f t="shared" si="327"/>
        <v>0.15594182907553478</v>
      </c>
      <c r="H5220">
        <f t="shared" si="328"/>
        <v>-6102.5405757838835</v>
      </c>
    </row>
    <row r="5221" spans="1:8">
      <c r="A5221">
        <v>-394.37081671125429</v>
      </c>
      <c r="B5221">
        <v>1526</v>
      </c>
      <c r="C5221">
        <v>3960</v>
      </c>
      <c r="D5221">
        <v>2450</v>
      </c>
      <c r="E5221">
        <f t="shared" si="325"/>
        <v>1131.6291832887457</v>
      </c>
      <c r="F5221">
        <f t="shared" si="326"/>
        <v>6410</v>
      </c>
      <c r="G5221">
        <f t="shared" si="327"/>
        <v>0.17654121424161401</v>
      </c>
      <c r="H5221">
        <f t="shared" si="328"/>
        <v>-5278.3708167112545</v>
      </c>
    </row>
    <row r="5222" spans="1:8">
      <c r="A5222">
        <v>-393.83681413481759</v>
      </c>
      <c r="B5222">
        <v>2465</v>
      </c>
      <c r="C5222">
        <v>2141</v>
      </c>
      <c r="D5222">
        <v>1867</v>
      </c>
      <c r="E5222">
        <f t="shared" si="325"/>
        <v>2071.1631858651826</v>
      </c>
      <c r="F5222">
        <f t="shared" si="326"/>
        <v>4008</v>
      </c>
      <c r="G5222">
        <f t="shared" si="327"/>
        <v>0.51675728190249071</v>
      </c>
      <c r="H5222">
        <f t="shared" si="328"/>
        <v>-1936.8368141348174</v>
      </c>
    </row>
    <row r="5223" spans="1:8">
      <c r="A5223">
        <v>-392.87824110434167</v>
      </c>
      <c r="B5223">
        <v>1978</v>
      </c>
      <c r="C5223">
        <v>1401</v>
      </c>
      <c r="D5223">
        <v>3685</v>
      </c>
      <c r="E5223">
        <f t="shared" si="325"/>
        <v>1585.1217588956583</v>
      </c>
      <c r="F5223">
        <f t="shared" si="326"/>
        <v>5086</v>
      </c>
      <c r="G5223">
        <f t="shared" si="327"/>
        <v>0.31166373552804921</v>
      </c>
      <c r="H5223">
        <f t="shared" si="328"/>
        <v>-3500.8782411043417</v>
      </c>
    </row>
    <row r="5224" spans="1:8">
      <c r="A5224">
        <v>-392.13914317344432</v>
      </c>
      <c r="B5224">
        <v>3359</v>
      </c>
      <c r="C5224">
        <v>1548</v>
      </c>
      <c r="D5224">
        <v>1368</v>
      </c>
      <c r="E5224">
        <f t="shared" si="325"/>
        <v>2966.8608568265558</v>
      </c>
      <c r="F5224">
        <f t="shared" si="326"/>
        <v>2916</v>
      </c>
      <c r="G5224">
        <f t="shared" si="327"/>
        <v>1.017441994796487</v>
      </c>
      <c r="H5224">
        <f t="shared" si="328"/>
        <v>50.860856826555846</v>
      </c>
    </row>
    <row r="5225" spans="1:8">
      <c r="A5225">
        <v>-392.12474416393377</v>
      </c>
      <c r="B5225">
        <v>2019</v>
      </c>
      <c r="C5225">
        <v>3692</v>
      </c>
      <c r="D5225">
        <v>1210</v>
      </c>
      <c r="E5225">
        <f t="shared" si="325"/>
        <v>1626.8752558360661</v>
      </c>
      <c r="F5225">
        <f t="shared" si="326"/>
        <v>4902</v>
      </c>
      <c r="G5225">
        <f t="shared" si="327"/>
        <v>0.33187989715138028</v>
      </c>
      <c r="H5225">
        <f t="shared" si="328"/>
        <v>-3275.1247441639339</v>
      </c>
    </row>
    <row r="5226" spans="1:8">
      <c r="A5226">
        <v>-392.01446409788241</v>
      </c>
      <c r="B5226">
        <v>1624</v>
      </c>
      <c r="C5226">
        <v>4015</v>
      </c>
      <c r="D5226">
        <v>4648</v>
      </c>
      <c r="E5226">
        <f t="shared" si="325"/>
        <v>1231.9855359021176</v>
      </c>
      <c r="F5226">
        <f t="shared" si="326"/>
        <v>8663</v>
      </c>
      <c r="G5226">
        <f t="shared" si="327"/>
        <v>0.1422123439803899</v>
      </c>
      <c r="H5226">
        <f t="shared" si="328"/>
        <v>-7431.0144640978824</v>
      </c>
    </row>
    <row r="5227" spans="1:8">
      <c r="A5227">
        <v>-391.73097244725943</v>
      </c>
      <c r="B5227">
        <v>1513</v>
      </c>
      <c r="C5227">
        <v>4843</v>
      </c>
      <c r="D5227">
        <v>2077</v>
      </c>
      <c r="E5227">
        <f t="shared" si="325"/>
        <v>1121.2690275527407</v>
      </c>
      <c r="F5227">
        <f t="shared" si="326"/>
        <v>6920</v>
      </c>
      <c r="G5227">
        <f t="shared" si="327"/>
        <v>0.16203309646715905</v>
      </c>
      <c r="H5227">
        <f t="shared" si="328"/>
        <v>-5798.7309724472598</v>
      </c>
    </row>
    <row r="5228" spans="1:8">
      <c r="A5228">
        <v>-391.10856776694129</v>
      </c>
      <c r="B5228">
        <v>1794</v>
      </c>
      <c r="C5228">
        <v>3782</v>
      </c>
      <c r="D5228">
        <v>1632</v>
      </c>
      <c r="E5228">
        <f t="shared" si="325"/>
        <v>1402.8914322330588</v>
      </c>
      <c r="F5228">
        <f t="shared" si="326"/>
        <v>5414</v>
      </c>
      <c r="G5228">
        <f t="shared" si="327"/>
        <v>0.25912290953695211</v>
      </c>
      <c r="H5228">
        <f t="shared" si="328"/>
        <v>-4011.1085677669412</v>
      </c>
    </row>
    <row r="5229" spans="1:8">
      <c r="A5229">
        <v>-390.7478197552316</v>
      </c>
      <c r="B5229">
        <v>1745</v>
      </c>
      <c r="C5229">
        <v>2019</v>
      </c>
      <c r="D5229">
        <v>3623</v>
      </c>
      <c r="E5229">
        <f t="shared" si="325"/>
        <v>1354.2521802447684</v>
      </c>
      <c r="F5229">
        <f t="shared" si="326"/>
        <v>5642</v>
      </c>
      <c r="G5229">
        <f t="shared" si="327"/>
        <v>0.24003051759035243</v>
      </c>
      <c r="H5229">
        <f t="shared" si="328"/>
        <v>-4287.7478197552318</v>
      </c>
    </row>
    <row r="5230" spans="1:8">
      <c r="A5230">
        <v>-390.24381869590684</v>
      </c>
      <c r="B5230">
        <v>2031</v>
      </c>
      <c r="C5230">
        <v>1441</v>
      </c>
      <c r="D5230">
        <v>3481</v>
      </c>
      <c r="E5230">
        <f t="shared" si="325"/>
        <v>1640.7561813040932</v>
      </c>
      <c r="F5230">
        <f t="shared" si="326"/>
        <v>4922</v>
      </c>
      <c r="G5230">
        <f t="shared" si="327"/>
        <v>0.33335151997238788</v>
      </c>
      <c r="H5230">
        <f t="shared" si="328"/>
        <v>-3281.2438186959071</v>
      </c>
    </row>
    <row r="5231" spans="1:8">
      <c r="A5231">
        <v>-389.21748254972431</v>
      </c>
      <c r="B5231">
        <v>1634</v>
      </c>
      <c r="C5231">
        <v>4898</v>
      </c>
      <c r="D5231">
        <v>1383</v>
      </c>
      <c r="E5231">
        <f t="shared" si="325"/>
        <v>1244.7825174502757</v>
      </c>
      <c r="F5231">
        <f t="shared" si="326"/>
        <v>6281</v>
      </c>
      <c r="G5231">
        <f t="shared" si="327"/>
        <v>0.19818221898587418</v>
      </c>
      <c r="H5231">
        <f t="shared" si="328"/>
        <v>-5036.2174825497241</v>
      </c>
    </row>
    <row r="5232" spans="1:8">
      <c r="A5232">
        <v>-388.72110464276091</v>
      </c>
      <c r="B5232">
        <v>1781</v>
      </c>
      <c r="C5232">
        <v>3094</v>
      </c>
      <c r="D5232">
        <v>2272</v>
      </c>
      <c r="E5232">
        <f t="shared" si="325"/>
        <v>1392.278895357239</v>
      </c>
      <c r="F5232">
        <f t="shared" si="326"/>
        <v>5366</v>
      </c>
      <c r="G5232">
        <f t="shared" si="327"/>
        <v>0.25946308150526259</v>
      </c>
      <c r="H5232">
        <f t="shared" si="328"/>
        <v>-3973.721104642761</v>
      </c>
    </row>
    <row r="5233" spans="1:8">
      <c r="A5233">
        <v>-388.23900249669668</v>
      </c>
      <c r="B5233">
        <v>1947</v>
      </c>
      <c r="C5233">
        <v>2321</v>
      </c>
      <c r="D5233">
        <v>2644</v>
      </c>
      <c r="E5233">
        <f t="shared" si="325"/>
        <v>1558.7609975033033</v>
      </c>
      <c r="F5233">
        <f t="shared" si="326"/>
        <v>4965</v>
      </c>
      <c r="G5233">
        <f t="shared" si="327"/>
        <v>0.31394984843973883</v>
      </c>
      <c r="H5233">
        <f t="shared" si="328"/>
        <v>-3406.2390024966967</v>
      </c>
    </row>
    <row r="5234" spans="1:8">
      <c r="A5234">
        <v>-387.78672142861751</v>
      </c>
      <c r="B5234">
        <v>2002</v>
      </c>
      <c r="C5234">
        <v>3705</v>
      </c>
      <c r="D5234">
        <v>1226</v>
      </c>
      <c r="E5234">
        <f t="shared" si="325"/>
        <v>1614.2132785713825</v>
      </c>
      <c r="F5234">
        <f t="shared" si="326"/>
        <v>4931</v>
      </c>
      <c r="G5234">
        <f t="shared" si="327"/>
        <v>0.32736022684473381</v>
      </c>
      <c r="H5234">
        <f t="shared" si="328"/>
        <v>-3316.7867214286175</v>
      </c>
    </row>
    <row r="5235" spans="1:8">
      <c r="A5235">
        <v>-387.58372762540603</v>
      </c>
      <c r="B5235">
        <v>1498</v>
      </c>
      <c r="C5235">
        <v>4601</v>
      </c>
      <c r="D5235">
        <v>3407</v>
      </c>
      <c r="E5235">
        <f t="shared" si="325"/>
        <v>1110.416272374594</v>
      </c>
      <c r="F5235">
        <f t="shared" si="326"/>
        <v>8008</v>
      </c>
      <c r="G5235">
        <f t="shared" si="327"/>
        <v>0.13866337067614809</v>
      </c>
      <c r="H5235">
        <f t="shared" si="328"/>
        <v>-6897.583727625406</v>
      </c>
    </row>
    <row r="5236" spans="1:8">
      <c r="A5236">
        <v>-387.55473885127617</v>
      </c>
      <c r="B5236">
        <v>1449</v>
      </c>
      <c r="C5236">
        <v>4083</v>
      </c>
      <c r="D5236">
        <v>3444</v>
      </c>
      <c r="E5236">
        <f t="shared" si="325"/>
        <v>1061.4452611487238</v>
      </c>
      <c r="F5236">
        <f t="shared" si="326"/>
        <v>7527</v>
      </c>
      <c r="G5236">
        <f t="shared" si="327"/>
        <v>0.1410183686925367</v>
      </c>
      <c r="H5236">
        <f t="shared" si="328"/>
        <v>-6465.5547388512759</v>
      </c>
    </row>
    <row r="5237" spans="1:8">
      <c r="A5237">
        <v>-387.35643884390896</v>
      </c>
      <c r="B5237">
        <v>2361</v>
      </c>
      <c r="C5237">
        <v>2277</v>
      </c>
      <c r="D5237">
        <v>1886</v>
      </c>
      <c r="E5237">
        <f t="shared" si="325"/>
        <v>1973.643561156091</v>
      </c>
      <c r="F5237">
        <f t="shared" si="326"/>
        <v>4163</v>
      </c>
      <c r="G5237">
        <f t="shared" si="327"/>
        <v>0.47409165533415587</v>
      </c>
      <c r="H5237">
        <f t="shared" si="328"/>
        <v>-2189.356438843909</v>
      </c>
    </row>
    <row r="5238" spans="1:8">
      <c r="A5238">
        <v>-387.05443107563406</v>
      </c>
      <c r="B5238">
        <v>1814</v>
      </c>
      <c r="C5238">
        <v>1645</v>
      </c>
      <c r="D5238">
        <v>3874</v>
      </c>
      <c r="E5238">
        <f t="shared" si="325"/>
        <v>1426.9455689243659</v>
      </c>
      <c r="F5238">
        <f t="shared" si="326"/>
        <v>5519</v>
      </c>
      <c r="G5238">
        <f t="shared" si="327"/>
        <v>0.25855147108613263</v>
      </c>
      <c r="H5238">
        <f t="shared" si="328"/>
        <v>-4092.0544310756341</v>
      </c>
    </row>
    <row r="5239" spans="1:8">
      <c r="A5239">
        <v>-387.0062707861448</v>
      </c>
      <c r="B5239">
        <v>1528</v>
      </c>
      <c r="C5239">
        <v>3525</v>
      </c>
      <c r="D5239">
        <v>4603</v>
      </c>
      <c r="E5239">
        <f t="shared" si="325"/>
        <v>1140.9937292138552</v>
      </c>
      <c r="F5239">
        <f t="shared" si="326"/>
        <v>8128</v>
      </c>
      <c r="G5239">
        <f t="shared" si="327"/>
        <v>0.14037816550367313</v>
      </c>
      <c r="H5239">
        <f t="shared" si="328"/>
        <v>-6987.0062707861453</v>
      </c>
    </row>
    <row r="5240" spans="1:8">
      <c r="A5240">
        <v>-386.97567866775353</v>
      </c>
      <c r="B5240">
        <v>1553</v>
      </c>
      <c r="C5240">
        <v>3058</v>
      </c>
      <c r="D5240">
        <v>3157</v>
      </c>
      <c r="E5240">
        <f t="shared" si="325"/>
        <v>1166.0243213322465</v>
      </c>
      <c r="F5240">
        <f t="shared" si="326"/>
        <v>6215</v>
      </c>
      <c r="G5240">
        <f t="shared" si="327"/>
        <v>0.18761453279682164</v>
      </c>
      <c r="H5240">
        <f t="shared" si="328"/>
        <v>-5048.9756786677535</v>
      </c>
    </row>
    <row r="5241" spans="1:8">
      <c r="A5241">
        <v>-386.96120981175739</v>
      </c>
      <c r="B5241">
        <v>2610</v>
      </c>
      <c r="C5241">
        <v>1237</v>
      </c>
      <c r="D5241">
        <v>2587</v>
      </c>
      <c r="E5241">
        <f t="shared" si="325"/>
        <v>2223.0387901882427</v>
      </c>
      <c r="F5241">
        <f t="shared" si="326"/>
        <v>3824</v>
      </c>
      <c r="G5241">
        <f t="shared" si="327"/>
        <v>0.58133859576052371</v>
      </c>
      <c r="H5241">
        <f t="shared" si="328"/>
        <v>-1600.9612098117573</v>
      </c>
    </row>
    <row r="5242" spans="1:8">
      <c r="A5242">
        <v>-386.71913375456882</v>
      </c>
      <c r="B5242">
        <v>2533</v>
      </c>
      <c r="C5242">
        <v>1273</v>
      </c>
      <c r="D5242">
        <v>2667</v>
      </c>
      <c r="E5242">
        <f t="shared" si="325"/>
        <v>2146.2808662454313</v>
      </c>
      <c r="F5242">
        <f t="shared" si="326"/>
        <v>3940</v>
      </c>
      <c r="G5242">
        <f t="shared" si="327"/>
        <v>0.5447413366105156</v>
      </c>
      <c r="H5242">
        <f t="shared" si="328"/>
        <v>-1793.7191337545687</v>
      </c>
    </row>
    <row r="5243" spans="1:8">
      <c r="A5243">
        <v>-385.88194360490934</v>
      </c>
      <c r="B5243">
        <v>1492</v>
      </c>
      <c r="C5243">
        <v>2852</v>
      </c>
      <c r="D5243">
        <v>4464</v>
      </c>
      <c r="E5243">
        <f t="shared" si="325"/>
        <v>1106.1180563950907</v>
      </c>
      <c r="F5243">
        <f t="shared" si="326"/>
        <v>7316</v>
      </c>
      <c r="G5243">
        <f t="shared" si="327"/>
        <v>0.1511916424815597</v>
      </c>
      <c r="H5243">
        <f t="shared" si="328"/>
        <v>-6209.8819436049089</v>
      </c>
    </row>
    <row r="5244" spans="1:8">
      <c r="A5244">
        <v>-385.72904625380238</v>
      </c>
      <c r="B5244">
        <v>1456</v>
      </c>
      <c r="C5244">
        <v>4488</v>
      </c>
      <c r="D5244">
        <v>2939</v>
      </c>
      <c r="E5244">
        <f t="shared" si="325"/>
        <v>1070.2709537461976</v>
      </c>
      <c r="F5244">
        <f t="shared" si="326"/>
        <v>7427</v>
      </c>
      <c r="G5244">
        <f t="shared" si="327"/>
        <v>0.14410541992004816</v>
      </c>
      <c r="H5244">
        <f t="shared" si="328"/>
        <v>-6356.7290462538022</v>
      </c>
    </row>
    <row r="5245" spans="1:8">
      <c r="A5245">
        <v>-385.56842542744835</v>
      </c>
      <c r="B5245">
        <v>1608</v>
      </c>
      <c r="C5245">
        <v>2166</v>
      </c>
      <c r="D5245">
        <v>4095</v>
      </c>
      <c r="E5245">
        <f t="shared" si="325"/>
        <v>1222.4315745725517</v>
      </c>
      <c r="F5245">
        <f t="shared" si="326"/>
        <v>6261</v>
      </c>
      <c r="G5245">
        <f t="shared" si="327"/>
        <v>0.19524541999242159</v>
      </c>
      <c r="H5245">
        <f t="shared" si="328"/>
        <v>-5038.5684254274483</v>
      </c>
    </row>
    <row r="5246" spans="1:8">
      <c r="A5246">
        <v>-385.42137256681508</v>
      </c>
      <c r="B5246">
        <v>1464</v>
      </c>
      <c r="C5246">
        <v>3399</v>
      </c>
      <c r="D5246">
        <v>3456</v>
      </c>
      <c r="E5246">
        <f t="shared" si="325"/>
        <v>1078.5786274331849</v>
      </c>
      <c r="F5246">
        <f t="shared" si="326"/>
        <v>6855</v>
      </c>
      <c r="G5246">
        <f t="shared" si="327"/>
        <v>0.15734188583999781</v>
      </c>
      <c r="H5246">
        <f t="shared" si="328"/>
        <v>-5776.4213725668151</v>
      </c>
    </row>
    <row r="5247" spans="1:8">
      <c r="A5247">
        <v>-382.67235047636655</v>
      </c>
      <c r="B5247">
        <v>1454</v>
      </c>
      <c r="C5247">
        <v>4367</v>
      </c>
      <c r="D5247">
        <v>3240</v>
      </c>
      <c r="E5247">
        <f t="shared" si="325"/>
        <v>1071.3276495236335</v>
      </c>
      <c r="F5247">
        <f t="shared" si="326"/>
        <v>7607</v>
      </c>
      <c r="G5247">
        <f t="shared" si="327"/>
        <v>0.14083444847162263</v>
      </c>
      <c r="H5247">
        <f t="shared" si="328"/>
        <v>-6535.6723504763668</v>
      </c>
    </row>
    <row r="5248" spans="1:8">
      <c r="A5248">
        <v>-382.41729907318677</v>
      </c>
      <c r="B5248">
        <v>1974</v>
      </c>
      <c r="C5248">
        <v>1529</v>
      </c>
      <c r="D5248">
        <v>3506</v>
      </c>
      <c r="E5248">
        <f t="shared" si="325"/>
        <v>1591.5827009268132</v>
      </c>
      <c r="F5248">
        <f t="shared" si="326"/>
        <v>5035</v>
      </c>
      <c r="G5248">
        <f t="shared" si="327"/>
        <v>0.31610381349092614</v>
      </c>
      <c r="H5248">
        <f t="shared" si="328"/>
        <v>-3443.4172990731868</v>
      </c>
    </row>
    <row r="5249" spans="1:8">
      <c r="A5249">
        <v>-382.04110016147547</v>
      </c>
      <c r="B5249">
        <v>2164</v>
      </c>
      <c r="C5249">
        <v>1396</v>
      </c>
      <c r="D5249">
        <v>3205</v>
      </c>
      <c r="E5249">
        <f t="shared" si="325"/>
        <v>1781.9588998385245</v>
      </c>
      <c r="F5249">
        <f t="shared" si="326"/>
        <v>4601</v>
      </c>
      <c r="G5249">
        <f t="shared" si="327"/>
        <v>0.38729817427483687</v>
      </c>
      <c r="H5249">
        <f t="shared" si="328"/>
        <v>-2819.0411001614757</v>
      </c>
    </row>
    <row r="5250" spans="1:8">
      <c r="A5250">
        <v>-381.90947800456291</v>
      </c>
      <c r="B5250">
        <v>2686</v>
      </c>
      <c r="C5250">
        <v>2079</v>
      </c>
      <c r="D5250">
        <v>1604</v>
      </c>
      <c r="E5250">
        <f t="shared" si="325"/>
        <v>2304.090521995437</v>
      </c>
      <c r="F5250">
        <f t="shared" si="326"/>
        <v>3683</v>
      </c>
      <c r="G5250">
        <f t="shared" si="327"/>
        <v>0.62560155362352354</v>
      </c>
      <c r="H5250">
        <f t="shared" si="328"/>
        <v>-1378.909478004563</v>
      </c>
    </row>
    <row r="5251" spans="1:8">
      <c r="A5251">
        <v>-381.77961649031158</v>
      </c>
      <c r="B5251">
        <v>1653</v>
      </c>
      <c r="C5251">
        <v>2041</v>
      </c>
      <c r="D5251">
        <v>3997</v>
      </c>
      <c r="E5251">
        <f t="shared" ref="E5251:E5314" si="329">A5251+B5251</f>
        <v>1271.2203835096884</v>
      </c>
      <c r="F5251">
        <f t="shared" ref="F5251:F5314" si="330">C5251+D5251</f>
        <v>6038</v>
      </c>
      <c r="G5251">
        <f t="shared" ref="G5251:G5314" si="331">E5251/F5251</f>
        <v>0.21053666503969665</v>
      </c>
      <c r="H5251">
        <f t="shared" ref="H5251:H5314" si="332">E5251-F5251</f>
        <v>-4766.779616490312</v>
      </c>
    </row>
    <row r="5252" spans="1:8">
      <c r="A5252">
        <v>-381.55852322130266</v>
      </c>
      <c r="B5252">
        <v>1741</v>
      </c>
      <c r="C5252">
        <v>4298</v>
      </c>
      <c r="D5252">
        <v>1367</v>
      </c>
      <c r="E5252">
        <f t="shared" si="329"/>
        <v>1359.4414767786973</v>
      </c>
      <c r="F5252">
        <f t="shared" si="330"/>
        <v>5665</v>
      </c>
      <c r="G5252">
        <f t="shared" si="331"/>
        <v>0.23997201708361823</v>
      </c>
      <c r="H5252">
        <f t="shared" si="332"/>
        <v>-4305.5585232213025</v>
      </c>
    </row>
    <row r="5253" spans="1:8">
      <c r="A5253">
        <v>-381.49421124379069</v>
      </c>
      <c r="B5253">
        <v>1843</v>
      </c>
      <c r="C5253">
        <v>4776</v>
      </c>
      <c r="D5253">
        <v>4604</v>
      </c>
      <c r="E5253">
        <f t="shared" si="329"/>
        <v>1461.5057887562093</v>
      </c>
      <c r="F5253">
        <f t="shared" si="330"/>
        <v>9380</v>
      </c>
      <c r="G5253">
        <f t="shared" si="331"/>
        <v>0.15581085167976644</v>
      </c>
      <c r="H5253">
        <f t="shared" si="332"/>
        <v>-7918.4942112437911</v>
      </c>
    </row>
    <row r="5254" spans="1:8">
      <c r="A5254">
        <v>-381.04026633957596</v>
      </c>
      <c r="B5254">
        <v>2263</v>
      </c>
      <c r="C5254">
        <v>1851</v>
      </c>
      <c r="D5254">
        <v>2485</v>
      </c>
      <c r="E5254">
        <f t="shared" si="329"/>
        <v>1881.959733660424</v>
      </c>
      <c r="F5254">
        <f t="shared" si="330"/>
        <v>4336</v>
      </c>
      <c r="G5254">
        <f t="shared" si="331"/>
        <v>0.43403130388847416</v>
      </c>
      <c r="H5254">
        <f t="shared" si="332"/>
        <v>-2454.0402663395762</v>
      </c>
    </row>
    <row r="5255" spans="1:8">
      <c r="A5255">
        <v>-380.40951957810876</v>
      </c>
      <c r="B5255">
        <v>3107</v>
      </c>
      <c r="C5255">
        <v>1039</v>
      </c>
      <c r="D5255">
        <v>2135</v>
      </c>
      <c r="E5255">
        <f t="shared" si="329"/>
        <v>2726.5904804218912</v>
      </c>
      <c r="F5255">
        <f t="shared" si="330"/>
        <v>3174</v>
      </c>
      <c r="G5255">
        <f t="shared" si="331"/>
        <v>0.85903921878446476</v>
      </c>
      <c r="H5255">
        <f t="shared" si="332"/>
        <v>-447.40951957810876</v>
      </c>
    </row>
    <row r="5256" spans="1:8">
      <c r="A5256">
        <v>-380.34857782454981</v>
      </c>
      <c r="B5256">
        <v>1889</v>
      </c>
      <c r="C5256">
        <v>2949</v>
      </c>
      <c r="D5256">
        <v>2122</v>
      </c>
      <c r="E5256">
        <f t="shared" si="329"/>
        <v>1508.6514221754501</v>
      </c>
      <c r="F5256">
        <f t="shared" si="330"/>
        <v>5071</v>
      </c>
      <c r="G5256">
        <f t="shared" si="331"/>
        <v>0.29750570344615462</v>
      </c>
      <c r="H5256">
        <f t="shared" si="332"/>
        <v>-3562.3485778245499</v>
      </c>
    </row>
    <row r="5257" spans="1:8">
      <c r="A5257">
        <v>-380.15009518250804</v>
      </c>
      <c r="B5257">
        <v>1978</v>
      </c>
      <c r="C5257">
        <v>3891</v>
      </c>
      <c r="D5257">
        <v>1115</v>
      </c>
      <c r="E5257">
        <f t="shared" si="329"/>
        <v>1597.849904817492</v>
      </c>
      <c r="F5257">
        <f t="shared" si="330"/>
        <v>5006</v>
      </c>
      <c r="G5257">
        <f t="shared" si="331"/>
        <v>0.31918695661555974</v>
      </c>
      <c r="H5257">
        <f t="shared" si="332"/>
        <v>-3408.1500951825083</v>
      </c>
    </row>
    <row r="5258" spans="1:8">
      <c r="A5258">
        <v>-379.8745056182438</v>
      </c>
      <c r="B5258">
        <v>1830</v>
      </c>
      <c r="C5258">
        <v>1159</v>
      </c>
      <c r="D5258">
        <v>4569</v>
      </c>
      <c r="E5258">
        <f t="shared" si="329"/>
        <v>1450.1254943817562</v>
      </c>
      <c r="F5258">
        <f t="shared" si="330"/>
        <v>5728</v>
      </c>
      <c r="G5258">
        <f t="shared" si="331"/>
        <v>0.2531643670359211</v>
      </c>
      <c r="H5258">
        <f t="shared" si="332"/>
        <v>-4277.8745056182433</v>
      </c>
    </row>
    <row r="5259" spans="1:8">
      <c r="A5259">
        <v>-379.62756012258205</v>
      </c>
      <c r="B5259">
        <v>1563</v>
      </c>
      <c r="C5259">
        <v>2130</v>
      </c>
      <c r="D5259">
        <v>4716</v>
      </c>
      <c r="E5259">
        <f t="shared" si="329"/>
        <v>1183.3724398774179</v>
      </c>
      <c r="F5259">
        <f t="shared" si="330"/>
        <v>6846</v>
      </c>
      <c r="G5259">
        <f t="shared" si="331"/>
        <v>0.17285603854475867</v>
      </c>
      <c r="H5259">
        <f t="shared" si="332"/>
        <v>-5662.6275601225825</v>
      </c>
    </row>
    <row r="5260" spans="1:8">
      <c r="A5260">
        <v>-379.62353458680946</v>
      </c>
      <c r="B5260">
        <v>1593</v>
      </c>
      <c r="C5260">
        <v>2794</v>
      </c>
      <c r="D5260">
        <v>3240</v>
      </c>
      <c r="E5260">
        <f t="shared" si="329"/>
        <v>1213.3764654131905</v>
      </c>
      <c r="F5260">
        <f t="shared" si="330"/>
        <v>6034</v>
      </c>
      <c r="G5260">
        <f t="shared" si="331"/>
        <v>0.20108990146058842</v>
      </c>
      <c r="H5260">
        <f t="shared" si="332"/>
        <v>-4820.6235345868099</v>
      </c>
    </row>
    <row r="5261" spans="1:8">
      <c r="A5261">
        <v>-379.45892688737376</v>
      </c>
      <c r="B5261">
        <v>1580</v>
      </c>
      <c r="C5261">
        <v>2114</v>
      </c>
      <c r="D5261">
        <v>4430</v>
      </c>
      <c r="E5261">
        <f t="shared" si="329"/>
        <v>1200.5410731126262</v>
      </c>
      <c r="F5261">
        <f t="shared" si="330"/>
        <v>6544</v>
      </c>
      <c r="G5261">
        <f t="shared" si="331"/>
        <v>0.18345676545119594</v>
      </c>
      <c r="H5261">
        <f t="shared" si="332"/>
        <v>-5343.4589268873733</v>
      </c>
    </row>
    <row r="5262" spans="1:8">
      <c r="A5262">
        <v>-378.78296046436208</v>
      </c>
      <c r="B5262">
        <v>1468</v>
      </c>
      <c r="C5262">
        <v>3460</v>
      </c>
      <c r="D5262">
        <v>3266</v>
      </c>
      <c r="E5262">
        <f t="shared" si="329"/>
        <v>1089.2170395356379</v>
      </c>
      <c r="F5262">
        <f t="shared" si="330"/>
        <v>6726</v>
      </c>
      <c r="G5262">
        <f t="shared" si="331"/>
        <v>0.16194127855123966</v>
      </c>
      <c r="H5262">
        <f t="shared" si="332"/>
        <v>-5636.7829604643621</v>
      </c>
    </row>
    <row r="5263" spans="1:8">
      <c r="A5263">
        <v>-378.29004120630589</v>
      </c>
      <c r="B5263">
        <v>1535</v>
      </c>
      <c r="C5263">
        <v>2333</v>
      </c>
      <c r="D5263">
        <v>4658</v>
      </c>
      <c r="E5263">
        <f t="shared" si="329"/>
        <v>1156.7099587936941</v>
      </c>
      <c r="F5263">
        <f t="shared" si="330"/>
        <v>6991</v>
      </c>
      <c r="G5263">
        <f t="shared" si="331"/>
        <v>0.16545701026944559</v>
      </c>
      <c r="H5263">
        <f t="shared" si="332"/>
        <v>-5834.2900412063063</v>
      </c>
    </row>
    <row r="5264" spans="1:8">
      <c r="A5264">
        <v>-378.0403430278061</v>
      </c>
      <c r="B5264">
        <v>1443</v>
      </c>
      <c r="C5264">
        <v>3540</v>
      </c>
      <c r="D5264">
        <v>3663</v>
      </c>
      <c r="E5264">
        <f t="shared" si="329"/>
        <v>1064.9596569721939</v>
      </c>
      <c r="F5264">
        <f t="shared" si="330"/>
        <v>7203</v>
      </c>
      <c r="G5264">
        <f t="shared" si="331"/>
        <v>0.14784945952689071</v>
      </c>
      <c r="H5264">
        <f t="shared" si="332"/>
        <v>-6138.0403430278056</v>
      </c>
    </row>
    <row r="5265" spans="1:8">
      <c r="A5265">
        <v>-377.81844022849896</v>
      </c>
      <c r="B5265">
        <v>1440</v>
      </c>
      <c r="C5265">
        <v>3654</v>
      </c>
      <c r="D5265">
        <v>3543</v>
      </c>
      <c r="E5265">
        <f t="shared" si="329"/>
        <v>1062.181559771501</v>
      </c>
      <c r="F5265">
        <f t="shared" si="330"/>
        <v>7197</v>
      </c>
      <c r="G5265">
        <f t="shared" si="331"/>
        <v>0.14758671109788815</v>
      </c>
      <c r="H5265">
        <f t="shared" si="332"/>
        <v>-6134.8184402284987</v>
      </c>
    </row>
    <row r="5266" spans="1:8">
      <c r="A5266">
        <v>-377.14952537708541</v>
      </c>
      <c r="B5266">
        <v>1869</v>
      </c>
      <c r="C5266">
        <v>1709</v>
      </c>
      <c r="D5266">
        <v>3570</v>
      </c>
      <c r="E5266">
        <f t="shared" si="329"/>
        <v>1491.8504746229146</v>
      </c>
      <c r="F5266">
        <f t="shared" si="330"/>
        <v>5279</v>
      </c>
      <c r="G5266">
        <f t="shared" si="331"/>
        <v>0.28260096128488627</v>
      </c>
      <c r="H5266">
        <f t="shared" si="332"/>
        <v>-3787.1495253770854</v>
      </c>
    </row>
    <row r="5267" spans="1:8">
      <c r="A5267">
        <v>-376.95928060835968</v>
      </c>
      <c r="B5267">
        <v>1743</v>
      </c>
      <c r="C5267">
        <v>2704</v>
      </c>
      <c r="D5267">
        <v>2760</v>
      </c>
      <c r="E5267">
        <f t="shared" si="329"/>
        <v>1366.0407193916403</v>
      </c>
      <c r="F5267">
        <f t="shared" si="330"/>
        <v>5464</v>
      </c>
      <c r="G5267">
        <f t="shared" si="331"/>
        <v>0.25000745230447297</v>
      </c>
      <c r="H5267">
        <f t="shared" si="332"/>
        <v>-4097.9592806083601</v>
      </c>
    </row>
    <row r="5268" spans="1:8">
      <c r="A5268">
        <v>-376.8066983407009</v>
      </c>
      <c r="B5268">
        <v>2302</v>
      </c>
      <c r="C5268">
        <v>1558</v>
      </c>
      <c r="D5268">
        <v>2731</v>
      </c>
      <c r="E5268">
        <f t="shared" si="329"/>
        <v>1925.1933016592991</v>
      </c>
      <c r="F5268">
        <f t="shared" si="330"/>
        <v>4289</v>
      </c>
      <c r="G5268">
        <f t="shared" si="331"/>
        <v>0.44886763853096273</v>
      </c>
      <c r="H5268">
        <f t="shared" si="332"/>
        <v>-2363.8066983407007</v>
      </c>
    </row>
    <row r="5269" spans="1:8">
      <c r="A5269">
        <v>-376.70069582326761</v>
      </c>
      <c r="B5269">
        <v>2029</v>
      </c>
      <c r="C5269">
        <v>3000</v>
      </c>
      <c r="D5269">
        <v>1766</v>
      </c>
      <c r="E5269">
        <f t="shared" si="329"/>
        <v>1652.2993041767324</v>
      </c>
      <c r="F5269">
        <f t="shared" si="330"/>
        <v>4766</v>
      </c>
      <c r="G5269">
        <f t="shared" si="331"/>
        <v>0.34668470503078735</v>
      </c>
      <c r="H5269">
        <f t="shared" si="332"/>
        <v>-3113.7006958232678</v>
      </c>
    </row>
    <row r="5270" spans="1:8">
      <c r="A5270">
        <v>-376.57353782945142</v>
      </c>
      <c r="B5270">
        <v>2388</v>
      </c>
      <c r="C5270">
        <v>1092</v>
      </c>
      <c r="D5270">
        <v>3112</v>
      </c>
      <c r="E5270">
        <f t="shared" si="329"/>
        <v>2011.4264621705486</v>
      </c>
      <c r="F5270">
        <f t="shared" si="330"/>
        <v>4204</v>
      </c>
      <c r="G5270">
        <f t="shared" si="331"/>
        <v>0.47845539062096781</v>
      </c>
      <c r="H5270">
        <f t="shared" si="332"/>
        <v>-2192.5735378294512</v>
      </c>
    </row>
    <row r="5271" spans="1:8">
      <c r="A5271">
        <v>-376.52842296211179</v>
      </c>
      <c r="B5271">
        <v>1446</v>
      </c>
      <c r="C5271">
        <v>3440</v>
      </c>
      <c r="D5271">
        <v>3839</v>
      </c>
      <c r="E5271">
        <f t="shared" si="329"/>
        <v>1069.4715770378882</v>
      </c>
      <c r="F5271">
        <f t="shared" si="330"/>
        <v>7279</v>
      </c>
      <c r="G5271">
        <f t="shared" si="331"/>
        <v>0.14692561849675617</v>
      </c>
      <c r="H5271">
        <f t="shared" si="332"/>
        <v>-6209.528422962112</v>
      </c>
    </row>
    <row r="5272" spans="1:8">
      <c r="A5272">
        <v>-376.24692704651113</v>
      </c>
      <c r="B5272">
        <v>1740</v>
      </c>
      <c r="C5272">
        <v>2817</v>
      </c>
      <c r="D5272">
        <v>2646</v>
      </c>
      <c r="E5272">
        <f t="shared" si="329"/>
        <v>1363.7530729534888</v>
      </c>
      <c r="F5272">
        <f t="shared" si="330"/>
        <v>5463</v>
      </c>
      <c r="G5272">
        <f t="shared" si="331"/>
        <v>0.24963446329004005</v>
      </c>
      <c r="H5272">
        <f t="shared" si="332"/>
        <v>-4099.2469270465117</v>
      </c>
    </row>
    <row r="5273" spans="1:8">
      <c r="A5273">
        <v>-376.09571579423647</v>
      </c>
      <c r="B5273">
        <v>1699</v>
      </c>
      <c r="C5273">
        <v>3950</v>
      </c>
      <c r="D5273">
        <v>1729</v>
      </c>
      <c r="E5273">
        <f t="shared" si="329"/>
        <v>1322.9042842057636</v>
      </c>
      <c r="F5273">
        <f t="shared" si="330"/>
        <v>5679</v>
      </c>
      <c r="G5273">
        <f t="shared" si="331"/>
        <v>0.23294669558122269</v>
      </c>
      <c r="H5273">
        <f t="shared" si="332"/>
        <v>-4356.0957157942366</v>
      </c>
    </row>
    <row r="5274" spans="1:8">
      <c r="A5274">
        <v>-375.67039609732046</v>
      </c>
      <c r="B5274">
        <v>1539</v>
      </c>
      <c r="C5274">
        <v>3183</v>
      </c>
      <c r="D5274">
        <v>4908</v>
      </c>
      <c r="E5274">
        <f t="shared" si="329"/>
        <v>1163.3296039026795</v>
      </c>
      <c r="F5274">
        <f t="shared" si="330"/>
        <v>8091</v>
      </c>
      <c r="G5274">
        <f t="shared" si="331"/>
        <v>0.14378069508128533</v>
      </c>
      <c r="H5274">
        <f t="shared" si="332"/>
        <v>-6927.6703960973209</v>
      </c>
    </row>
    <row r="5275" spans="1:8">
      <c r="A5275">
        <v>-375.02913787540194</v>
      </c>
      <c r="B5275">
        <v>1720</v>
      </c>
      <c r="C5275">
        <v>4253</v>
      </c>
      <c r="D5275">
        <v>1443</v>
      </c>
      <c r="E5275">
        <f t="shared" si="329"/>
        <v>1344.9708621245982</v>
      </c>
      <c r="F5275">
        <f t="shared" si="330"/>
        <v>5696</v>
      </c>
      <c r="G5275">
        <f t="shared" si="331"/>
        <v>0.23612550247973985</v>
      </c>
      <c r="H5275">
        <f t="shared" si="332"/>
        <v>-4351.0291378754018</v>
      </c>
    </row>
    <row r="5276" spans="1:8">
      <c r="A5276">
        <v>-374.29126210564436</v>
      </c>
      <c r="B5276">
        <v>2578</v>
      </c>
      <c r="C5276">
        <v>1092</v>
      </c>
      <c r="D5276">
        <v>2784</v>
      </c>
      <c r="E5276">
        <f t="shared" si="329"/>
        <v>2203.7087378943556</v>
      </c>
      <c r="F5276">
        <f t="shared" si="330"/>
        <v>3876</v>
      </c>
      <c r="G5276">
        <f t="shared" si="331"/>
        <v>0.56855230595829609</v>
      </c>
      <c r="H5276">
        <f t="shared" si="332"/>
        <v>-1672.2912621056444</v>
      </c>
    </row>
    <row r="5277" spans="1:8">
      <c r="A5277">
        <v>-374.25753152857396</v>
      </c>
      <c r="B5277">
        <v>1528</v>
      </c>
      <c r="C5277">
        <v>2669</v>
      </c>
      <c r="D5277">
        <v>3808</v>
      </c>
      <c r="E5277">
        <f t="shared" si="329"/>
        <v>1153.742468471426</v>
      </c>
      <c r="F5277">
        <f t="shared" si="330"/>
        <v>6477</v>
      </c>
      <c r="G5277">
        <f t="shared" si="331"/>
        <v>0.17812914442974001</v>
      </c>
      <c r="H5277">
        <f t="shared" si="332"/>
        <v>-5323.257531528574</v>
      </c>
    </row>
    <row r="5278" spans="1:8">
      <c r="A5278">
        <v>-373.33729900121807</v>
      </c>
      <c r="B5278">
        <v>1973</v>
      </c>
      <c r="C5278">
        <v>1714</v>
      </c>
      <c r="D5278">
        <v>3257</v>
      </c>
      <c r="E5278">
        <f t="shared" si="329"/>
        <v>1599.6627009987819</v>
      </c>
      <c r="F5278">
        <f t="shared" si="330"/>
        <v>4971</v>
      </c>
      <c r="G5278">
        <f t="shared" si="331"/>
        <v>0.32179897425040876</v>
      </c>
      <c r="H5278">
        <f t="shared" si="332"/>
        <v>-3371.3372990012181</v>
      </c>
    </row>
    <row r="5279" spans="1:8">
      <c r="A5279">
        <v>-371.81557818837803</v>
      </c>
      <c r="B5279">
        <v>2775</v>
      </c>
      <c r="C5279">
        <v>2180</v>
      </c>
      <c r="D5279">
        <v>1384</v>
      </c>
      <c r="E5279">
        <f t="shared" si="329"/>
        <v>2403.1844218116221</v>
      </c>
      <c r="F5279">
        <f t="shared" si="330"/>
        <v>3564</v>
      </c>
      <c r="G5279">
        <f t="shared" si="331"/>
        <v>0.67429416998081426</v>
      </c>
      <c r="H5279">
        <f t="shared" si="332"/>
        <v>-1160.8155781883779</v>
      </c>
    </row>
    <row r="5280" spans="1:8">
      <c r="A5280">
        <v>-371.69978419102688</v>
      </c>
      <c r="B5280">
        <v>2436</v>
      </c>
      <c r="C5280">
        <v>1895</v>
      </c>
      <c r="D5280">
        <v>2134</v>
      </c>
      <c r="E5280">
        <f t="shared" si="329"/>
        <v>2064.300215808973</v>
      </c>
      <c r="F5280">
        <f t="shared" si="330"/>
        <v>4029</v>
      </c>
      <c r="G5280">
        <f t="shared" si="331"/>
        <v>0.5123604407567568</v>
      </c>
      <c r="H5280">
        <f t="shared" si="332"/>
        <v>-1964.699784191027</v>
      </c>
    </row>
    <row r="5281" spans="1:8">
      <c r="A5281">
        <v>-371.10907788759096</v>
      </c>
      <c r="B5281">
        <v>1499</v>
      </c>
      <c r="C5281">
        <v>2946</v>
      </c>
      <c r="D5281">
        <v>4724</v>
      </c>
      <c r="E5281">
        <f t="shared" si="329"/>
        <v>1127.890922112409</v>
      </c>
      <c r="F5281">
        <f t="shared" si="330"/>
        <v>7670</v>
      </c>
      <c r="G5281">
        <f t="shared" si="331"/>
        <v>0.14705227146185254</v>
      </c>
      <c r="H5281">
        <f t="shared" si="332"/>
        <v>-6542.1090778875914</v>
      </c>
    </row>
    <row r="5282" spans="1:8">
      <c r="A5282">
        <v>-370.7810685780712</v>
      </c>
      <c r="B5282">
        <v>1990</v>
      </c>
      <c r="C5282">
        <v>1526</v>
      </c>
      <c r="D5282">
        <v>3444</v>
      </c>
      <c r="E5282">
        <f t="shared" si="329"/>
        <v>1619.2189314219288</v>
      </c>
      <c r="F5282">
        <f t="shared" si="330"/>
        <v>4970</v>
      </c>
      <c r="G5282">
        <f t="shared" si="331"/>
        <v>0.32579857775089111</v>
      </c>
      <c r="H5282">
        <f t="shared" si="332"/>
        <v>-3350.7810685780714</v>
      </c>
    </row>
    <row r="5283" spans="1:8">
      <c r="A5283">
        <v>-370.67448153628447</v>
      </c>
      <c r="B5283">
        <v>1619</v>
      </c>
      <c r="C5283">
        <v>1833</v>
      </c>
      <c r="D5283">
        <v>4611</v>
      </c>
      <c r="E5283">
        <f t="shared" si="329"/>
        <v>1248.3255184637155</v>
      </c>
      <c r="F5283">
        <f t="shared" si="330"/>
        <v>6444</v>
      </c>
      <c r="G5283">
        <f t="shared" si="331"/>
        <v>0.19371904383359956</v>
      </c>
      <c r="H5283">
        <f t="shared" si="332"/>
        <v>-5195.6744815362845</v>
      </c>
    </row>
    <row r="5284" spans="1:8">
      <c r="A5284">
        <v>-370.39806880125934</v>
      </c>
      <c r="B5284">
        <v>2879</v>
      </c>
      <c r="C5284">
        <v>1542</v>
      </c>
      <c r="D5284">
        <v>1879</v>
      </c>
      <c r="E5284">
        <f t="shared" si="329"/>
        <v>2508.6019311987407</v>
      </c>
      <c r="F5284">
        <f t="shared" si="330"/>
        <v>3421</v>
      </c>
      <c r="G5284">
        <f t="shared" si="331"/>
        <v>0.73329492288767628</v>
      </c>
      <c r="H5284">
        <f t="shared" si="332"/>
        <v>-912.39806880125934</v>
      </c>
    </row>
    <row r="5285" spans="1:8">
      <c r="A5285">
        <v>-369.86697609218618</v>
      </c>
      <c r="B5285">
        <v>1469</v>
      </c>
      <c r="C5285">
        <v>3073</v>
      </c>
      <c r="D5285">
        <v>4368</v>
      </c>
      <c r="E5285">
        <f t="shared" si="329"/>
        <v>1099.1330239078138</v>
      </c>
      <c r="F5285">
        <f t="shared" si="330"/>
        <v>7441</v>
      </c>
      <c r="G5285">
        <f t="shared" si="331"/>
        <v>0.14771307941241954</v>
      </c>
      <c r="H5285">
        <f t="shared" si="332"/>
        <v>-6341.8669760921857</v>
      </c>
    </row>
    <row r="5286" spans="1:8">
      <c r="A5286">
        <v>-369.58076848582664</v>
      </c>
      <c r="B5286">
        <v>1560</v>
      </c>
      <c r="C5286">
        <v>4667</v>
      </c>
      <c r="D5286">
        <v>3794</v>
      </c>
      <c r="E5286">
        <f t="shared" si="329"/>
        <v>1190.4192315141734</v>
      </c>
      <c r="F5286">
        <f t="shared" si="330"/>
        <v>8461</v>
      </c>
      <c r="G5286">
        <f t="shared" si="331"/>
        <v>0.14069486248837884</v>
      </c>
      <c r="H5286">
        <f t="shared" si="332"/>
        <v>-7270.5807684858264</v>
      </c>
    </row>
    <row r="5287" spans="1:8">
      <c r="A5287">
        <v>-369.35509365308258</v>
      </c>
      <c r="B5287">
        <v>2111</v>
      </c>
      <c r="C5287">
        <v>2315</v>
      </c>
      <c r="D5287">
        <v>2265</v>
      </c>
      <c r="E5287">
        <f t="shared" si="329"/>
        <v>1741.6449063469174</v>
      </c>
      <c r="F5287">
        <f t="shared" si="330"/>
        <v>4580</v>
      </c>
      <c r="G5287">
        <f t="shared" si="331"/>
        <v>0.38027181361286405</v>
      </c>
      <c r="H5287">
        <f t="shared" si="332"/>
        <v>-2838.3550936530828</v>
      </c>
    </row>
    <row r="5288" spans="1:8">
      <c r="A5288">
        <v>-369.35245915320013</v>
      </c>
      <c r="B5288">
        <v>2385</v>
      </c>
      <c r="C5288">
        <v>2132</v>
      </c>
      <c r="D5288">
        <v>1970</v>
      </c>
      <c r="E5288">
        <f t="shared" si="329"/>
        <v>2015.6475408468</v>
      </c>
      <c r="F5288">
        <f t="shared" si="330"/>
        <v>4102</v>
      </c>
      <c r="G5288">
        <f t="shared" si="331"/>
        <v>0.49138165305870307</v>
      </c>
      <c r="H5288">
        <f t="shared" si="332"/>
        <v>-2086.3524591532</v>
      </c>
    </row>
    <row r="5289" spans="1:8">
      <c r="A5289">
        <v>-367.37955875348462</v>
      </c>
      <c r="B5289">
        <v>2250</v>
      </c>
      <c r="C5289">
        <v>3400</v>
      </c>
      <c r="D5289">
        <v>1014</v>
      </c>
      <c r="E5289">
        <f t="shared" si="329"/>
        <v>1882.6204412465154</v>
      </c>
      <c r="F5289">
        <f t="shared" si="330"/>
        <v>4414</v>
      </c>
      <c r="G5289">
        <f t="shared" si="331"/>
        <v>0.42651120100736645</v>
      </c>
      <c r="H5289">
        <f t="shared" si="332"/>
        <v>-2531.3795587534846</v>
      </c>
    </row>
    <row r="5290" spans="1:8">
      <c r="A5290">
        <v>-366.5094178234433</v>
      </c>
      <c r="B5290">
        <v>1519</v>
      </c>
      <c r="C5290">
        <v>4559</v>
      </c>
      <c r="D5290">
        <v>1996</v>
      </c>
      <c r="E5290">
        <f t="shared" si="329"/>
        <v>1152.4905821765567</v>
      </c>
      <c r="F5290">
        <f t="shared" si="330"/>
        <v>6555</v>
      </c>
      <c r="G5290">
        <f t="shared" si="331"/>
        <v>0.17581854800557692</v>
      </c>
      <c r="H5290">
        <f t="shared" si="332"/>
        <v>-5402.5094178234431</v>
      </c>
    </row>
    <row r="5291" spans="1:8">
      <c r="A5291">
        <v>-366.4279888940514</v>
      </c>
      <c r="B5291">
        <v>1491</v>
      </c>
      <c r="C5291">
        <v>4372</v>
      </c>
      <c r="D5291">
        <v>3742</v>
      </c>
      <c r="E5291">
        <f t="shared" si="329"/>
        <v>1124.5720111059486</v>
      </c>
      <c r="F5291">
        <f t="shared" si="330"/>
        <v>8114</v>
      </c>
      <c r="G5291">
        <f t="shared" si="331"/>
        <v>0.13859650124549527</v>
      </c>
      <c r="H5291">
        <f t="shared" si="332"/>
        <v>-6989.4279888940509</v>
      </c>
    </row>
    <row r="5292" spans="1:8">
      <c r="A5292">
        <v>-365.92928549170892</v>
      </c>
      <c r="B5292">
        <v>1671</v>
      </c>
      <c r="C5292">
        <v>4385</v>
      </c>
      <c r="D5292">
        <v>4537</v>
      </c>
      <c r="E5292">
        <f t="shared" si="329"/>
        <v>1305.0707145082911</v>
      </c>
      <c r="F5292">
        <f t="shared" si="330"/>
        <v>8922</v>
      </c>
      <c r="G5292">
        <f t="shared" si="331"/>
        <v>0.1462755788509629</v>
      </c>
      <c r="H5292">
        <f t="shared" si="332"/>
        <v>-7616.9292854917094</v>
      </c>
    </row>
    <row r="5293" spans="1:8">
      <c r="A5293">
        <v>-365.46326775585078</v>
      </c>
      <c r="B5293">
        <v>1475</v>
      </c>
      <c r="C5293">
        <v>4451</v>
      </c>
      <c r="D5293">
        <v>2340</v>
      </c>
      <c r="E5293">
        <f t="shared" si="329"/>
        <v>1109.5367322441493</v>
      </c>
      <c r="F5293">
        <f t="shared" si="330"/>
        <v>6791</v>
      </c>
      <c r="G5293">
        <f t="shared" si="331"/>
        <v>0.16338340925403466</v>
      </c>
      <c r="H5293">
        <f t="shared" si="332"/>
        <v>-5681.4632677558511</v>
      </c>
    </row>
    <row r="5294" spans="1:8">
      <c r="A5294">
        <v>-365.22450849547579</v>
      </c>
      <c r="B5294">
        <v>3211</v>
      </c>
      <c r="C5294">
        <v>1176</v>
      </c>
      <c r="D5294">
        <v>1863</v>
      </c>
      <c r="E5294">
        <f t="shared" si="329"/>
        <v>2845.7754915045243</v>
      </c>
      <c r="F5294">
        <f t="shared" si="330"/>
        <v>3039</v>
      </c>
      <c r="G5294">
        <f t="shared" si="331"/>
        <v>0.93641839141313732</v>
      </c>
      <c r="H5294">
        <f t="shared" si="332"/>
        <v>-193.22450849547567</v>
      </c>
    </row>
    <row r="5295" spans="1:8">
      <c r="A5295">
        <v>-364.48439522753756</v>
      </c>
      <c r="B5295">
        <v>1782</v>
      </c>
      <c r="C5295">
        <v>2921</v>
      </c>
      <c r="D5295">
        <v>2392</v>
      </c>
      <c r="E5295">
        <f t="shared" si="329"/>
        <v>1417.5156047724624</v>
      </c>
      <c r="F5295">
        <f t="shared" si="330"/>
        <v>5313</v>
      </c>
      <c r="G5295">
        <f t="shared" si="331"/>
        <v>0.26680135606483391</v>
      </c>
      <c r="H5295">
        <f t="shared" si="332"/>
        <v>-3895.4843952275378</v>
      </c>
    </row>
    <row r="5296" spans="1:8">
      <c r="A5296">
        <v>-364.41226216708901</v>
      </c>
      <c r="B5296">
        <v>1491</v>
      </c>
      <c r="C5296">
        <v>2654</v>
      </c>
      <c r="D5296">
        <v>4370</v>
      </c>
      <c r="E5296">
        <f t="shared" si="329"/>
        <v>1126.587737832911</v>
      </c>
      <c r="F5296">
        <f t="shared" si="330"/>
        <v>7024</v>
      </c>
      <c r="G5296">
        <f t="shared" si="331"/>
        <v>0.16039119274386546</v>
      </c>
      <c r="H5296">
        <f t="shared" si="332"/>
        <v>-5897.4122621670886</v>
      </c>
    </row>
    <row r="5297" spans="1:8">
      <c r="A5297">
        <v>-363.69220252309287</v>
      </c>
      <c r="B5297">
        <v>1470</v>
      </c>
      <c r="C5297">
        <v>2890</v>
      </c>
      <c r="D5297">
        <v>4287</v>
      </c>
      <c r="E5297">
        <f t="shared" si="329"/>
        <v>1106.3077974769071</v>
      </c>
      <c r="F5297">
        <f t="shared" si="330"/>
        <v>7177</v>
      </c>
      <c r="G5297">
        <f t="shared" si="331"/>
        <v>0.15414627246438722</v>
      </c>
      <c r="H5297">
        <f t="shared" si="332"/>
        <v>-6070.6922025230924</v>
      </c>
    </row>
    <row r="5298" spans="1:8">
      <c r="A5298">
        <v>-363.41748890746942</v>
      </c>
      <c r="B5298">
        <v>2132</v>
      </c>
      <c r="C5298">
        <v>3489</v>
      </c>
      <c r="D5298">
        <v>1129</v>
      </c>
      <c r="E5298">
        <f t="shared" si="329"/>
        <v>1768.5825110925307</v>
      </c>
      <c r="F5298">
        <f t="shared" si="330"/>
        <v>4618</v>
      </c>
      <c r="G5298">
        <f t="shared" si="331"/>
        <v>0.38297585775065629</v>
      </c>
      <c r="H5298">
        <f t="shared" si="332"/>
        <v>-2849.4174889074693</v>
      </c>
    </row>
    <row r="5299" spans="1:8">
      <c r="A5299">
        <v>-363.02454945855737</v>
      </c>
      <c r="B5299">
        <v>2746</v>
      </c>
      <c r="C5299">
        <v>2165</v>
      </c>
      <c r="D5299">
        <v>1425</v>
      </c>
      <c r="E5299">
        <f t="shared" si="329"/>
        <v>2382.9754505414426</v>
      </c>
      <c r="F5299">
        <f t="shared" si="330"/>
        <v>3590</v>
      </c>
      <c r="G5299">
        <f t="shared" si="331"/>
        <v>0.66378146254636283</v>
      </c>
      <c r="H5299">
        <f t="shared" si="332"/>
        <v>-1207.0245494585574</v>
      </c>
    </row>
    <row r="5300" spans="1:8">
      <c r="A5300">
        <v>-362.95193695204262</v>
      </c>
      <c r="B5300">
        <v>1473</v>
      </c>
      <c r="C5300">
        <v>2927</v>
      </c>
      <c r="D5300">
        <v>3907</v>
      </c>
      <c r="E5300">
        <f t="shared" si="329"/>
        <v>1110.0480630479574</v>
      </c>
      <c r="F5300">
        <f t="shared" si="330"/>
        <v>6834</v>
      </c>
      <c r="G5300">
        <f t="shared" si="331"/>
        <v>0.16243021115714917</v>
      </c>
      <c r="H5300">
        <f t="shared" si="332"/>
        <v>-5723.9519369520422</v>
      </c>
    </row>
    <row r="5301" spans="1:8">
      <c r="A5301">
        <v>-361.1716332307542</v>
      </c>
      <c r="B5301">
        <v>2145</v>
      </c>
      <c r="C5301">
        <v>2154</v>
      </c>
      <c r="D5301">
        <v>2355</v>
      </c>
      <c r="E5301">
        <f t="shared" si="329"/>
        <v>1783.8283667692458</v>
      </c>
      <c r="F5301">
        <f t="shared" si="330"/>
        <v>4509</v>
      </c>
      <c r="G5301">
        <f t="shared" si="331"/>
        <v>0.39561507357934039</v>
      </c>
      <c r="H5301">
        <f t="shared" si="332"/>
        <v>-2725.1716332307542</v>
      </c>
    </row>
    <row r="5302" spans="1:8">
      <c r="A5302">
        <v>-360.68650184526871</v>
      </c>
      <c r="B5302">
        <v>1750</v>
      </c>
      <c r="C5302">
        <v>4673</v>
      </c>
      <c r="D5302">
        <v>1059</v>
      </c>
      <c r="E5302">
        <f t="shared" si="329"/>
        <v>1389.3134981547314</v>
      </c>
      <c r="F5302">
        <f t="shared" si="330"/>
        <v>5732</v>
      </c>
      <c r="G5302">
        <f t="shared" si="331"/>
        <v>0.24237848886160701</v>
      </c>
      <c r="H5302">
        <f t="shared" si="332"/>
        <v>-4342.6865018452681</v>
      </c>
    </row>
    <row r="5303" spans="1:8">
      <c r="A5303">
        <v>-360.14610278802866</v>
      </c>
      <c r="B5303">
        <v>1721</v>
      </c>
      <c r="C5303">
        <v>4559</v>
      </c>
      <c r="D5303">
        <v>4534</v>
      </c>
      <c r="E5303">
        <f t="shared" si="329"/>
        <v>1360.8538972119713</v>
      </c>
      <c r="F5303">
        <f t="shared" si="330"/>
        <v>9093</v>
      </c>
      <c r="G5303">
        <f t="shared" si="331"/>
        <v>0.1496595070067053</v>
      </c>
      <c r="H5303">
        <f t="shared" si="332"/>
        <v>-7732.1461027880287</v>
      </c>
    </row>
    <row r="5304" spans="1:8">
      <c r="A5304">
        <v>-359.10205892298836</v>
      </c>
      <c r="B5304">
        <v>1740</v>
      </c>
      <c r="C5304">
        <v>4738</v>
      </c>
      <c r="D5304">
        <v>4407</v>
      </c>
      <c r="E5304">
        <f t="shared" si="329"/>
        <v>1380.8979410770116</v>
      </c>
      <c r="F5304">
        <f t="shared" si="330"/>
        <v>9145</v>
      </c>
      <c r="G5304">
        <f t="shared" si="331"/>
        <v>0.15100032160492199</v>
      </c>
      <c r="H5304">
        <f t="shared" si="332"/>
        <v>-7764.1020589229884</v>
      </c>
    </row>
    <row r="5305" spans="1:8">
      <c r="A5305">
        <v>-358.47260848118026</v>
      </c>
      <c r="B5305">
        <v>1466</v>
      </c>
      <c r="C5305">
        <v>4425</v>
      </c>
      <c r="D5305">
        <v>3531</v>
      </c>
      <c r="E5305">
        <f t="shared" si="329"/>
        <v>1107.5273915188197</v>
      </c>
      <c r="F5305">
        <f t="shared" si="330"/>
        <v>7956</v>
      </c>
      <c r="G5305">
        <f t="shared" si="331"/>
        <v>0.13920656001996226</v>
      </c>
      <c r="H5305">
        <f t="shared" si="332"/>
        <v>-6848.47260848118</v>
      </c>
    </row>
    <row r="5306" spans="1:8">
      <c r="A5306">
        <v>-358.18828101553754</v>
      </c>
      <c r="B5306">
        <v>1666</v>
      </c>
      <c r="C5306">
        <v>4254</v>
      </c>
      <c r="D5306">
        <v>1565</v>
      </c>
      <c r="E5306">
        <f t="shared" si="329"/>
        <v>1307.8117189844625</v>
      </c>
      <c r="F5306">
        <f t="shared" si="330"/>
        <v>5819</v>
      </c>
      <c r="G5306">
        <f t="shared" si="331"/>
        <v>0.22474853393786948</v>
      </c>
      <c r="H5306">
        <f t="shared" si="332"/>
        <v>-4511.1882810155375</v>
      </c>
    </row>
    <row r="5307" spans="1:8">
      <c r="A5307">
        <v>-358.05162259845571</v>
      </c>
      <c r="B5307">
        <v>2184</v>
      </c>
      <c r="C5307">
        <v>2851</v>
      </c>
      <c r="D5307">
        <v>1592</v>
      </c>
      <c r="E5307">
        <f t="shared" si="329"/>
        <v>1825.9483774015443</v>
      </c>
      <c r="F5307">
        <f t="shared" si="330"/>
        <v>4443</v>
      </c>
      <c r="G5307">
        <f t="shared" si="331"/>
        <v>0.41097195079935728</v>
      </c>
      <c r="H5307">
        <f t="shared" si="332"/>
        <v>-2617.0516225984557</v>
      </c>
    </row>
    <row r="5308" spans="1:8">
      <c r="A5308">
        <v>-357.52169945452101</v>
      </c>
      <c r="B5308">
        <v>1496</v>
      </c>
      <c r="C5308">
        <v>3108</v>
      </c>
      <c r="D5308">
        <v>3331</v>
      </c>
      <c r="E5308">
        <f t="shared" si="329"/>
        <v>1138.478300545479</v>
      </c>
      <c r="F5308">
        <f t="shared" si="330"/>
        <v>6439</v>
      </c>
      <c r="G5308">
        <f t="shared" si="331"/>
        <v>0.17680979974304689</v>
      </c>
      <c r="H5308">
        <f t="shared" si="332"/>
        <v>-5300.5216994545208</v>
      </c>
    </row>
    <row r="5309" spans="1:8">
      <c r="A5309">
        <v>-357.12598365188762</v>
      </c>
      <c r="B5309">
        <v>1974</v>
      </c>
      <c r="C5309">
        <v>2732</v>
      </c>
      <c r="D5309">
        <v>2105</v>
      </c>
      <c r="E5309">
        <f t="shared" si="329"/>
        <v>1616.8740163481125</v>
      </c>
      <c r="F5309">
        <f t="shared" si="330"/>
        <v>4837</v>
      </c>
      <c r="G5309">
        <f t="shared" si="331"/>
        <v>0.33427207284434823</v>
      </c>
      <c r="H5309">
        <f t="shared" si="332"/>
        <v>-3220.1259836518875</v>
      </c>
    </row>
    <row r="5310" spans="1:8">
      <c r="A5310">
        <v>-357.00090396369023</v>
      </c>
      <c r="B5310">
        <v>1514</v>
      </c>
      <c r="C5310">
        <v>3929</v>
      </c>
      <c r="D5310">
        <v>4339</v>
      </c>
      <c r="E5310">
        <f t="shared" si="329"/>
        <v>1156.9990960363098</v>
      </c>
      <c r="F5310">
        <f t="shared" si="330"/>
        <v>8268</v>
      </c>
      <c r="G5310">
        <f t="shared" si="331"/>
        <v>0.13993699758542691</v>
      </c>
      <c r="H5310">
        <f t="shared" si="332"/>
        <v>-7111.0009039636898</v>
      </c>
    </row>
    <row r="5311" spans="1:8">
      <c r="A5311">
        <v>-356.85790079785102</v>
      </c>
      <c r="B5311">
        <v>1429</v>
      </c>
      <c r="C5311">
        <v>3752</v>
      </c>
      <c r="D5311">
        <v>3742</v>
      </c>
      <c r="E5311">
        <f t="shared" si="329"/>
        <v>1072.142099202149</v>
      </c>
      <c r="F5311">
        <f t="shared" si="330"/>
        <v>7494</v>
      </c>
      <c r="G5311">
        <f t="shared" si="331"/>
        <v>0.14306673328024405</v>
      </c>
      <c r="H5311">
        <f t="shared" si="332"/>
        <v>-6421.8579007978515</v>
      </c>
    </row>
    <row r="5312" spans="1:8">
      <c r="A5312">
        <v>-356.18049818445263</v>
      </c>
      <c r="B5312">
        <v>3067</v>
      </c>
      <c r="C5312">
        <v>1021</v>
      </c>
      <c r="D5312">
        <v>2177</v>
      </c>
      <c r="E5312">
        <f t="shared" si="329"/>
        <v>2710.8195018155475</v>
      </c>
      <c r="F5312">
        <f t="shared" si="330"/>
        <v>3198</v>
      </c>
      <c r="G5312">
        <f t="shared" si="331"/>
        <v>0.84766088236883907</v>
      </c>
      <c r="H5312">
        <f t="shared" si="332"/>
        <v>-487.18049818445252</v>
      </c>
    </row>
    <row r="5313" spans="1:8">
      <c r="A5313">
        <v>-355.83651351992194</v>
      </c>
      <c r="B5313">
        <v>2795</v>
      </c>
      <c r="C5313">
        <v>1535</v>
      </c>
      <c r="D5313">
        <v>1977</v>
      </c>
      <c r="E5313">
        <f t="shared" si="329"/>
        <v>2439.1634864800781</v>
      </c>
      <c r="F5313">
        <f t="shared" si="330"/>
        <v>3512</v>
      </c>
      <c r="G5313">
        <f t="shared" si="331"/>
        <v>0.69452263282462356</v>
      </c>
      <c r="H5313">
        <f t="shared" si="332"/>
        <v>-1072.8365135199219</v>
      </c>
    </row>
    <row r="5314" spans="1:8">
      <c r="A5314">
        <v>-355.29060525223849</v>
      </c>
      <c r="B5314">
        <v>1464</v>
      </c>
      <c r="C5314">
        <v>4896</v>
      </c>
      <c r="D5314">
        <v>2751</v>
      </c>
      <c r="E5314">
        <f t="shared" si="329"/>
        <v>1108.7093947477615</v>
      </c>
      <c r="F5314">
        <f t="shared" si="330"/>
        <v>7647</v>
      </c>
      <c r="G5314">
        <f t="shared" si="331"/>
        <v>0.14498618997616863</v>
      </c>
      <c r="H5314">
        <f t="shared" si="332"/>
        <v>-6538.2906052522385</v>
      </c>
    </row>
    <row r="5315" spans="1:8">
      <c r="A5315">
        <v>-355.13745547510302</v>
      </c>
      <c r="B5315">
        <v>1432</v>
      </c>
      <c r="C5315">
        <v>3829</v>
      </c>
      <c r="D5315">
        <v>3772</v>
      </c>
      <c r="E5315">
        <f t="shared" ref="E5315:E5378" si="333">A5315+B5315</f>
        <v>1076.862544524897</v>
      </c>
      <c r="F5315">
        <f t="shared" ref="F5315:F5378" si="334">C5315+D5315</f>
        <v>7601</v>
      </c>
      <c r="G5315">
        <f t="shared" ref="G5315:G5378" si="335">E5315/F5315</f>
        <v>0.14167379877975225</v>
      </c>
      <c r="H5315">
        <f t="shared" ref="H5315:H5378" si="336">E5315-F5315</f>
        <v>-6524.1374554751028</v>
      </c>
    </row>
    <row r="5316" spans="1:8">
      <c r="A5316">
        <v>-354.9183603825627</v>
      </c>
      <c r="B5316">
        <v>1534</v>
      </c>
      <c r="C5316">
        <v>3841</v>
      </c>
      <c r="D5316">
        <v>4520</v>
      </c>
      <c r="E5316">
        <f t="shared" si="333"/>
        <v>1179.0816396174373</v>
      </c>
      <c r="F5316">
        <f t="shared" si="334"/>
        <v>8361</v>
      </c>
      <c r="G5316">
        <f t="shared" si="335"/>
        <v>0.14102160502540811</v>
      </c>
      <c r="H5316">
        <f t="shared" si="336"/>
        <v>-7181.9183603825622</v>
      </c>
    </row>
    <row r="5317" spans="1:8">
      <c r="A5317">
        <v>-354.17369549886371</v>
      </c>
      <c r="B5317">
        <v>1566</v>
      </c>
      <c r="C5317">
        <v>3553</v>
      </c>
      <c r="D5317">
        <v>4886</v>
      </c>
      <c r="E5317">
        <f t="shared" si="333"/>
        <v>1211.8263045011363</v>
      </c>
      <c r="F5317">
        <f t="shared" si="334"/>
        <v>8439</v>
      </c>
      <c r="G5317">
        <f t="shared" si="335"/>
        <v>0.14359832971929568</v>
      </c>
      <c r="H5317">
        <f t="shared" si="336"/>
        <v>-7227.1736954988637</v>
      </c>
    </row>
    <row r="5318" spans="1:8">
      <c r="A5318">
        <v>-354.15145371526796</v>
      </c>
      <c r="B5318">
        <v>1973</v>
      </c>
      <c r="C5318">
        <v>2656</v>
      </c>
      <c r="D5318">
        <v>2178</v>
      </c>
      <c r="E5318">
        <f t="shared" si="333"/>
        <v>1618.848546284732</v>
      </c>
      <c r="F5318">
        <f t="shared" si="334"/>
        <v>4834</v>
      </c>
      <c r="G5318">
        <f t="shared" si="335"/>
        <v>0.33488799054297314</v>
      </c>
      <c r="H5318">
        <f t="shared" si="336"/>
        <v>-3215.151453715268</v>
      </c>
    </row>
    <row r="5319" spans="1:8">
      <c r="A5319">
        <v>-353.61016249922113</v>
      </c>
      <c r="B5319">
        <v>1965</v>
      </c>
      <c r="C5319">
        <v>2553</v>
      </c>
      <c r="D5319">
        <v>2299</v>
      </c>
      <c r="E5319">
        <f t="shared" si="333"/>
        <v>1611.3898375007789</v>
      </c>
      <c r="F5319">
        <f t="shared" si="334"/>
        <v>4852</v>
      </c>
      <c r="G5319">
        <f t="shared" si="335"/>
        <v>0.33210837541236166</v>
      </c>
      <c r="H5319">
        <f t="shared" si="336"/>
        <v>-3240.6101624992211</v>
      </c>
    </row>
    <row r="5320" spans="1:8">
      <c r="A5320">
        <v>-353.22621874127191</v>
      </c>
      <c r="B5320">
        <v>2206</v>
      </c>
      <c r="C5320">
        <v>3135</v>
      </c>
      <c r="D5320">
        <v>1293</v>
      </c>
      <c r="E5320">
        <f t="shared" si="333"/>
        <v>1852.7737812587281</v>
      </c>
      <c r="F5320">
        <f t="shared" si="334"/>
        <v>4428</v>
      </c>
      <c r="G5320">
        <f t="shared" si="335"/>
        <v>0.41842226315689435</v>
      </c>
      <c r="H5320">
        <f t="shared" si="336"/>
        <v>-2575.2262187412716</v>
      </c>
    </row>
    <row r="5321" spans="1:8">
      <c r="A5321">
        <v>-353.16922718930505</v>
      </c>
      <c r="B5321">
        <v>1532</v>
      </c>
      <c r="C5321">
        <v>2690</v>
      </c>
      <c r="D5321">
        <v>3629</v>
      </c>
      <c r="E5321">
        <f t="shared" si="333"/>
        <v>1178.830772810695</v>
      </c>
      <c r="F5321">
        <f t="shared" si="334"/>
        <v>6319</v>
      </c>
      <c r="G5321">
        <f t="shared" si="335"/>
        <v>0.1865533743963752</v>
      </c>
      <c r="H5321">
        <f t="shared" si="336"/>
        <v>-5140.1692271893053</v>
      </c>
    </row>
    <row r="5322" spans="1:8">
      <c r="A5322">
        <v>-353.13933958458301</v>
      </c>
      <c r="B5322">
        <v>1486</v>
      </c>
      <c r="C5322">
        <v>2833</v>
      </c>
      <c r="D5322">
        <v>4710</v>
      </c>
      <c r="E5322">
        <f t="shared" si="333"/>
        <v>1132.860660415417</v>
      </c>
      <c r="F5322">
        <f t="shared" si="334"/>
        <v>7543</v>
      </c>
      <c r="G5322">
        <f t="shared" si="335"/>
        <v>0.15018701583128954</v>
      </c>
      <c r="H5322">
        <f t="shared" si="336"/>
        <v>-6410.1393395845826</v>
      </c>
    </row>
    <row r="5323" spans="1:8">
      <c r="A5323">
        <v>-351.08130731446545</v>
      </c>
      <c r="B5323">
        <v>1868</v>
      </c>
      <c r="C5323">
        <v>1027</v>
      </c>
      <c r="D5323">
        <v>4536</v>
      </c>
      <c r="E5323">
        <f t="shared" si="333"/>
        <v>1516.9186926855346</v>
      </c>
      <c r="F5323">
        <f t="shared" si="334"/>
        <v>5563</v>
      </c>
      <c r="G5323">
        <f t="shared" si="335"/>
        <v>0.2726799735188809</v>
      </c>
      <c r="H5323">
        <f t="shared" si="336"/>
        <v>-4046.0813073144654</v>
      </c>
    </row>
    <row r="5324" spans="1:8">
      <c r="A5324">
        <v>-350.84879149003564</v>
      </c>
      <c r="B5324">
        <v>1863</v>
      </c>
      <c r="C5324">
        <v>1067</v>
      </c>
      <c r="D5324">
        <v>4488</v>
      </c>
      <c r="E5324">
        <f t="shared" si="333"/>
        <v>1512.1512085099644</v>
      </c>
      <c r="F5324">
        <f t="shared" si="334"/>
        <v>5555</v>
      </c>
      <c r="G5324">
        <f t="shared" si="335"/>
        <v>0.27221443897569114</v>
      </c>
      <c r="H5324">
        <f t="shared" si="336"/>
        <v>-4042.8487914900356</v>
      </c>
    </row>
    <row r="5325" spans="1:8">
      <c r="A5325">
        <v>-350.7004668506184</v>
      </c>
      <c r="B5325">
        <v>1738</v>
      </c>
      <c r="C5325">
        <v>4696</v>
      </c>
      <c r="D5325">
        <v>1057</v>
      </c>
      <c r="E5325">
        <f t="shared" si="333"/>
        <v>1387.2995331493817</v>
      </c>
      <c r="F5325">
        <f t="shared" si="334"/>
        <v>5753</v>
      </c>
      <c r="G5325">
        <f t="shared" si="335"/>
        <v>0.24114366993731648</v>
      </c>
      <c r="H5325">
        <f t="shared" si="336"/>
        <v>-4365.7004668506179</v>
      </c>
    </row>
    <row r="5326" spans="1:8">
      <c r="A5326">
        <v>-350.58545994133556</v>
      </c>
      <c r="B5326">
        <v>1637</v>
      </c>
      <c r="C5326">
        <v>4322</v>
      </c>
      <c r="D5326">
        <v>4520</v>
      </c>
      <c r="E5326">
        <f t="shared" si="333"/>
        <v>1286.4145400586644</v>
      </c>
      <c r="F5326">
        <f t="shared" si="334"/>
        <v>8842</v>
      </c>
      <c r="G5326">
        <f t="shared" si="335"/>
        <v>0.1454890907100955</v>
      </c>
      <c r="H5326">
        <f t="shared" si="336"/>
        <v>-7555.585459941336</v>
      </c>
    </row>
    <row r="5327" spans="1:8">
      <c r="A5327">
        <v>-350.36919585131534</v>
      </c>
      <c r="B5327">
        <v>2754</v>
      </c>
      <c r="C5327">
        <v>1280</v>
      </c>
      <c r="D5327">
        <v>2292</v>
      </c>
      <c r="E5327">
        <f t="shared" si="333"/>
        <v>2403.6308041486845</v>
      </c>
      <c r="F5327">
        <f t="shared" si="334"/>
        <v>3572</v>
      </c>
      <c r="G5327">
        <f t="shared" si="335"/>
        <v>0.67290895972807518</v>
      </c>
      <c r="H5327">
        <f t="shared" si="336"/>
        <v>-1168.3691958513155</v>
      </c>
    </row>
    <row r="5328" spans="1:8">
      <c r="A5328">
        <v>-349.81704439010468</v>
      </c>
      <c r="B5328">
        <v>1453</v>
      </c>
      <c r="C5328">
        <v>4654</v>
      </c>
      <c r="D5328">
        <v>3142</v>
      </c>
      <c r="E5328">
        <f t="shared" si="333"/>
        <v>1103.1829556098953</v>
      </c>
      <c r="F5328">
        <f t="shared" si="334"/>
        <v>7796</v>
      </c>
      <c r="G5328">
        <f t="shared" si="335"/>
        <v>0.14150627958054071</v>
      </c>
      <c r="H5328">
        <f t="shared" si="336"/>
        <v>-6692.8170443901045</v>
      </c>
    </row>
    <row r="5329" spans="1:8">
      <c r="A5329">
        <v>-349.1858214041456</v>
      </c>
      <c r="B5329">
        <v>1886</v>
      </c>
      <c r="C5329">
        <v>2094</v>
      </c>
      <c r="D5329">
        <v>2984</v>
      </c>
      <c r="E5329">
        <f t="shared" si="333"/>
        <v>1536.8141785958544</v>
      </c>
      <c r="F5329">
        <f t="shared" si="334"/>
        <v>5078</v>
      </c>
      <c r="G5329">
        <f t="shared" si="335"/>
        <v>0.3026416263481399</v>
      </c>
      <c r="H5329">
        <f t="shared" si="336"/>
        <v>-3541.1858214041458</v>
      </c>
    </row>
    <row r="5330" spans="1:8">
      <c r="A5330">
        <v>-348.70512876809221</v>
      </c>
      <c r="B5330">
        <v>1419</v>
      </c>
      <c r="C5330">
        <v>4128</v>
      </c>
      <c r="D5330">
        <v>3291</v>
      </c>
      <c r="E5330">
        <f t="shared" si="333"/>
        <v>1070.2948712319078</v>
      </c>
      <c r="F5330">
        <f t="shared" si="334"/>
        <v>7419</v>
      </c>
      <c r="G5330">
        <f t="shared" si="335"/>
        <v>0.14426403440246768</v>
      </c>
      <c r="H5330">
        <f t="shared" si="336"/>
        <v>-6348.7051287680924</v>
      </c>
    </row>
    <row r="5331" spans="1:8">
      <c r="A5331">
        <v>-348.57232516204363</v>
      </c>
      <c r="B5331">
        <v>1424</v>
      </c>
      <c r="C5331">
        <v>3616</v>
      </c>
      <c r="D5331">
        <v>3804</v>
      </c>
      <c r="E5331">
        <f t="shared" si="333"/>
        <v>1075.4276748379564</v>
      </c>
      <c r="F5331">
        <f t="shared" si="334"/>
        <v>7420</v>
      </c>
      <c r="G5331">
        <f t="shared" si="335"/>
        <v>0.14493634431778388</v>
      </c>
      <c r="H5331">
        <f t="shared" si="336"/>
        <v>-6344.5723251620439</v>
      </c>
    </row>
    <row r="5332" spans="1:8">
      <c r="A5332">
        <v>-348.51005887059659</v>
      </c>
      <c r="B5332">
        <v>2099</v>
      </c>
      <c r="C5332">
        <v>1548</v>
      </c>
      <c r="D5332">
        <v>3112</v>
      </c>
      <c r="E5332">
        <f t="shared" si="333"/>
        <v>1750.4899411294034</v>
      </c>
      <c r="F5332">
        <f t="shared" si="334"/>
        <v>4660</v>
      </c>
      <c r="G5332">
        <f t="shared" si="335"/>
        <v>0.37564161826811232</v>
      </c>
      <c r="H5332">
        <f t="shared" si="336"/>
        <v>-2909.5100588705964</v>
      </c>
    </row>
    <row r="5333" spans="1:8">
      <c r="A5333">
        <v>-347.63699306608032</v>
      </c>
      <c r="B5333">
        <v>1628</v>
      </c>
      <c r="C5333">
        <v>3782</v>
      </c>
      <c r="D5333">
        <v>2021</v>
      </c>
      <c r="E5333">
        <f t="shared" si="333"/>
        <v>1280.3630069339197</v>
      </c>
      <c r="F5333">
        <f t="shared" si="334"/>
        <v>5803</v>
      </c>
      <c r="G5333">
        <f t="shared" si="335"/>
        <v>0.22063811940960187</v>
      </c>
      <c r="H5333">
        <f t="shared" si="336"/>
        <v>-4522.6369930660803</v>
      </c>
    </row>
    <row r="5334" spans="1:8">
      <c r="A5334">
        <v>-346.96566855229753</v>
      </c>
      <c r="B5334">
        <v>1432</v>
      </c>
      <c r="C5334">
        <v>4543</v>
      </c>
      <c r="D5334">
        <v>2752</v>
      </c>
      <c r="E5334">
        <f t="shared" si="333"/>
        <v>1085.0343314477025</v>
      </c>
      <c r="F5334">
        <f t="shared" si="334"/>
        <v>7295</v>
      </c>
      <c r="G5334">
        <f t="shared" si="335"/>
        <v>0.14873671438625119</v>
      </c>
      <c r="H5334">
        <f t="shared" si="336"/>
        <v>-6209.9656685522978</v>
      </c>
    </row>
    <row r="5335" spans="1:8">
      <c r="A5335">
        <v>-345.4148468266452</v>
      </c>
      <c r="B5335">
        <v>2115</v>
      </c>
      <c r="C5335">
        <v>3411</v>
      </c>
      <c r="D5335">
        <v>1199</v>
      </c>
      <c r="E5335">
        <f t="shared" si="333"/>
        <v>1769.5851531733547</v>
      </c>
      <c r="F5335">
        <f t="shared" si="334"/>
        <v>4610</v>
      </c>
      <c r="G5335">
        <f t="shared" si="335"/>
        <v>0.38385795079682317</v>
      </c>
      <c r="H5335">
        <f t="shared" si="336"/>
        <v>-2840.4148468266453</v>
      </c>
    </row>
    <row r="5336" spans="1:8">
      <c r="A5336">
        <v>-344.79453596607982</v>
      </c>
      <c r="B5336">
        <v>1466</v>
      </c>
      <c r="C5336">
        <v>2963</v>
      </c>
      <c r="D5336">
        <v>4551</v>
      </c>
      <c r="E5336">
        <f t="shared" si="333"/>
        <v>1121.2054640339202</v>
      </c>
      <c r="F5336">
        <f t="shared" si="334"/>
        <v>7514</v>
      </c>
      <c r="G5336">
        <f t="shared" si="335"/>
        <v>0.14921552622224118</v>
      </c>
      <c r="H5336">
        <f t="shared" si="336"/>
        <v>-6392.7945359660798</v>
      </c>
    </row>
    <row r="5337" spans="1:8">
      <c r="A5337">
        <v>-344.74955918105616</v>
      </c>
      <c r="B5337">
        <v>2101</v>
      </c>
      <c r="C5337">
        <v>3606</v>
      </c>
      <c r="D5337">
        <v>1061</v>
      </c>
      <c r="E5337">
        <f t="shared" si="333"/>
        <v>1756.2504408189438</v>
      </c>
      <c r="F5337">
        <f t="shared" si="334"/>
        <v>4667</v>
      </c>
      <c r="G5337">
        <f t="shared" si="335"/>
        <v>0.37631250071115147</v>
      </c>
      <c r="H5337">
        <f t="shared" si="336"/>
        <v>-2910.7495591810562</v>
      </c>
    </row>
    <row r="5338" spans="1:8">
      <c r="A5338">
        <v>-344.6999203569053</v>
      </c>
      <c r="B5338">
        <v>1661</v>
      </c>
      <c r="C5338">
        <v>1527</v>
      </c>
      <c r="D5338">
        <v>4772</v>
      </c>
      <c r="E5338">
        <f t="shared" si="333"/>
        <v>1316.3000796430947</v>
      </c>
      <c r="F5338">
        <f t="shared" si="334"/>
        <v>6299</v>
      </c>
      <c r="G5338">
        <f t="shared" si="335"/>
        <v>0.20896969037039129</v>
      </c>
      <c r="H5338">
        <f t="shared" si="336"/>
        <v>-4982.6999203569048</v>
      </c>
    </row>
    <row r="5339" spans="1:8">
      <c r="A5339">
        <v>-344.173078525753</v>
      </c>
      <c r="B5339">
        <v>1454</v>
      </c>
      <c r="C5339">
        <v>3029</v>
      </c>
      <c r="D5339">
        <v>3800</v>
      </c>
      <c r="E5339">
        <f t="shared" si="333"/>
        <v>1109.826921474247</v>
      </c>
      <c r="F5339">
        <f t="shared" si="334"/>
        <v>6829</v>
      </c>
      <c r="G5339">
        <f t="shared" si="335"/>
        <v>0.16251675523125597</v>
      </c>
      <c r="H5339">
        <f t="shared" si="336"/>
        <v>-5719.1730785257532</v>
      </c>
    </row>
    <row r="5340" spans="1:8">
      <c r="A5340">
        <v>-344.05626699418508</v>
      </c>
      <c r="B5340">
        <v>1492</v>
      </c>
      <c r="C5340">
        <v>3016</v>
      </c>
      <c r="D5340">
        <v>3413</v>
      </c>
      <c r="E5340">
        <f t="shared" si="333"/>
        <v>1147.9437330058149</v>
      </c>
      <c r="F5340">
        <f t="shared" si="334"/>
        <v>6429</v>
      </c>
      <c r="G5340">
        <f t="shared" si="335"/>
        <v>0.17855712132614945</v>
      </c>
      <c r="H5340">
        <f t="shared" si="336"/>
        <v>-5281.0562669941846</v>
      </c>
    </row>
    <row r="5341" spans="1:8">
      <c r="A5341">
        <v>-343.23971122625653</v>
      </c>
      <c r="B5341">
        <v>1790</v>
      </c>
      <c r="C5341">
        <v>1271</v>
      </c>
      <c r="D5341">
        <v>4445</v>
      </c>
      <c r="E5341">
        <f t="shared" si="333"/>
        <v>1446.7602887737435</v>
      </c>
      <c r="F5341">
        <f t="shared" si="334"/>
        <v>5716</v>
      </c>
      <c r="G5341">
        <f t="shared" si="335"/>
        <v>0.25310711839988514</v>
      </c>
      <c r="H5341">
        <f t="shared" si="336"/>
        <v>-4269.239711226257</v>
      </c>
    </row>
    <row r="5342" spans="1:8">
      <c r="A5342">
        <v>-343.05814864630463</v>
      </c>
      <c r="B5342">
        <v>1788</v>
      </c>
      <c r="C5342">
        <v>4169</v>
      </c>
      <c r="D5342">
        <v>1260</v>
      </c>
      <c r="E5342">
        <f t="shared" si="333"/>
        <v>1444.9418513536953</v>
      </c>
      <c r="F5342">
        <f t="shared" si="334"/>
        <v>5429</v>
      </c>
      <c r="G5342">
        <f t="shared" si="335"/>
        <v>0.26615248689513638</v>
      </c>
      <c r="H5342">
        <f t="shared" si="336"/>
        <v>-3984.0581486463047</v>
      </c>
    </row>
    <row r="5343" spans="1:8">
      <c r="A5343">
        <v>-341.89595124122275</v>
      </c>
      <c r="B5343">
        <v>1512</v>
      </c>
      <c r="C5343">
        <v>2908</v>
      </c>
      <c r="D5343">
        <v>3406</v>
      </c>
      <c r="E5343">
        <f t="shared" si="333"/>
        <v>1170.1040487587773</v>
      </c>
      <c r="F5343">
        <f t="shared" si="334"/>
        <v>6314</v>
      </c>
      <c r="G5343">
        <f t="shared" si="335"/>
        <v>0.18531898143154535</v>
      </c>
      <c r="H5343">
        <f t="shared" si="336"/>
        <v>-5143.895951241223</v>
      </c>
    </row>
    <row r="5344" spans="1:8">
      <c r="A5344">
        <v>-341.6679459588895</v>
      </c>
      <c r="B5344">
        <v>1439</v>
      </c>
      <c r="C5344">
        <v>4071</v>
      </c>
      <c r="D5344">
        <v>3768</v>
      </c>
      <c r="E5344">
        <f t="shared" si="333"/>
        <v>1097.3320540411105</v>
      </c>
      <c r="F5344">
        <f t="shared" si="334"/>
        <v>7839</v>
      </c>
      <c r="G5344">
        <f t="shared" si="335"/>
        <v>0.13998367828053457</v>
      </c>
      <c r="H5344">
        <f t="shared" si="336"/>
        <v>-6741.6679459588895</v>
      </c>
    </row>
    <row r="5345" spans="1:8">
      <c r="A5345">
        <v>-340.84746933840142</v>
      </c>
      <c r="B5345">
        <v>1585</v>
      </c>
      <c r="C5345">
        <v>4896</v>
      </c>
      <c r="D5345">
        <v>1433</v>
      </c>
      <c r="E5345">
        <f t="shared" si="333"/>
        <v>1244.1525306615986</v>
      </c>
      <c r="F5345">
        <f t="shared" si="334"/>
        <v>6329</v>
      </c>
      <c r="G5345">
        <f t="shared" si="335"/>
        <v>0.19657963827802158</v>
      </c>
      <c r="H5345">
        <f t="shared" si="336"/>
        <v>-5084.8474693384014</v>
      </c>
    </row>
    <row r="5346" spans="1:8">
      <c r="A5346">
        <v>-339.2663128089298</v>
      </c>
      <c r="B5346">
        <v>1507</v>
      </c>
      <c r="C5346">
        <v>3051</v>
      </c>
      <c r="D5346">
        <v>4922</v>
      </c>
      <c r="E5346">
        <f t="shared" si="333"/>
        <v>1167.7336871910702</v>
      </c>
      <c r="F5346">
        <f t="shared" si="334"/>
        <v>7973</v>
      </c>
      <c r="G5346">
        <f t="shared" si="335"/>
        <v>0.14646101683068735</v>
      </c>
      <c r="H5346">
        <f t="shared" si="336"/>
        <v>-6805.2663128089298</v>
      </c>
    </row>
    <row r="5347" spans="1:8">
      <c r="A5347">
        <v>-338.93578918082039</v>
      </c>
      <c r="B5347">
        <v>1559</v>
      </c>
      <c r="C5347">
        <v>3909</v>
      </c>
      <c r="D5347">
        <v>2147</v>
      </c>
      <c r="E5347">
        <f t="shared" si="333"/>
        <v>1220.0642108191796</v>
      </c>
      <c r="F5347">
        <f t="shared" si="334"/>
        <v>6056</v>
      </c>
      <c r="G5347">
        <f t="shared" si="335"/>
        <v>0.20146370720263865</v>
      </c>
      <c r="H5347">
        <f t="shared" si="336"/>
        <v>-4835.9357891808204</v>
      </c>
    </row>
    <row r="5348" spans="1:8">
      <c r="A5348">
        <v>-338.90593164119309</v>
      </c>
      <c r="B5348">
        <v>1508</v>
      </c>
      <c r="C5348">
        <v>3286</v>
      </c>
      <c r="D5348">
        <v>4819</v>
      </c>
      <c r="E5348">
        <f t="shared" si="333"/>
        <v>1169.0940683588069</v>
      </c>
      <c r="F5348">
        <f t="shared" si="334"/>
        <v>8105</v>
      </c>
      <c r="G5348">
        <f t="shared" si="335"/>
        <v>0.14424356179627476</v>
      </c>
      <c r="H5348">
        <f t="shared" si="336"/>
        <v>-6935.9059316411931</v>
      </c>
    </row>
    <row r="5349" spans="1:8">
      <c r="A5349">
        <v>-338.80075097545193</v>
      </c>
      <c r="B5349">
        <v>1449</v>
      </c>
      <c r="C5349">
        <v>4044</v>
      </c>
      <c r="D5349">
        <v>2634</v>
      </c>
      <c r="E5349">
        <f t="shared" si="333"/>
        <v>1110.199249024548</v>
      </c>
      <c r="F5349">
        <f t="shared" si="334"/>
        <v>6678</v>
      </c>
      <c r="G5349">
        <f t="shared" si="335"/>
        <v>0.16624726699978257</v>
      </c>
      <c r="H5349">
        <f t="shared" si="336"/>
        <v>-5567.8007509754516</v>
      </c>
    </row>
    <row r="5350" spans="1:8">
      <c r="A5350">
        <v>-338.11468172349419</v>
      </c>
      <c r="B5350">
        <v>1997</v>
      </c>
      <c r="C5350">
        <v>1989</v>
      </c>
      <c r="D5350">
        <v>2811</v>
      </c>
      <c r="E5350">
        <f t="shared" si="333"/>
        <v>1658.8853182765058</v>
      </c>
      <c r="F5350">
        <f t="shared" si="334"/>
        <v>4800</v>
      </c>
      <c r="G5350">
        <f t="shared" si="335"/>
        <v>0.34560110797427207</v>
      </c>
      <c r="H5350">
        <f t="shared" si="336"/>
        <v>-3141.114681723494</v>
      </c>
    </row>
    <row r="5351" spans="1:8">
      <c r="A5351">
        <v>-338.09942791487947</v>
      </c>
      <c r="B5351">
        <v>1545</v>
      </c>
      <c r="C5351">
        <v>2299</v>
      </c>
      <c r="D5351">
        <v>4103</v>
      </c>
      <c r="E5351">
        <f t="shared" si="333"/>
        <v>1206.9005720851205</v>
      </c>
      <c r="F5351">
        <f t="shared" si="334"/>
        <v>6402</v>
      </c>
      <c r="G5351">
        <f t="shared" si="335"/>
        <v>0.18851930210639184</v>
      </c>
      <c r="H5351">
        <f t="shared" si="336"/>
        <v>-5195.0994279148799</v>
      </c>
    </row>
    <row r="5352" spans="1:8">
      <c r="A5352">
        <v>-337.93293805477583</v>
      </c>
      <c r="B5352">
        <v>2019</v>
      </c>
      <c r="C5352">
        <v>1641</v>
      </c>
      <c r="D5352">
        <v>3168</v>
      </c>
      <c r="E5352">
        <f t="shared" si="333"/>
        <v>1681.0670619452242</v>
      </c>
      <c r="F5352">
        <f t="shared" si="334"/>
        <v>4809</v>
      </c>
      <c r="G5352">
        <f t="shared" si="335"/>
        <v>0.3495668666968651</v>
      </c>
      <c r="H5352">
        <f t="shared" si="336"/>
        <v>-3127.9329380547761</v>
      </c>
    </row>
    <row r="5353" spans="1:8">
      <c r="A5353">
        <v>-337.86026679289068</v>
      </c>
      <c r="B5353">
        <v>2498</v>
      </c>
      <c r="C5353">
        <v>1522</v>
      </c>
      <c r="D5353">
        <v>2390</v>
      </c>
      <c r="E5353">
        <f t="shared" si="333"/>
        <v>2160.1397332071092</v>
      </c>
      <c r="F5353">
        <f t="shared" si="334"/>
        <v>3912</v>
      </c>
      <c r="G5353">
        <f t="shared" si="335"/>
        <v>0.5521829583862754</v>
      </c>
      <c r="H5353">
        <f t="shared" si="336"/>
        <v>-1751.8602667928908</v>
      </c>
    </row>
    <row r="5354" spans="1:8">
      <c r="A5354">
        <v>-336.58193877701035</v>
      </c>
      <c r="B5354">
        <v>2227</v>
      </c>
      <c r="C5354">
        <v>3387</v>
      </c>
      <c r="D5354">
        <v>1022</v>
      </c>
      <c r="E5354">
        <f t="shared" si="333"/>
        <v>1890.4180612229898</v>
      </c>
      <c r="F5354">
        <f t="shared" si="334"/>
        <v>4409</v>
      </c>
      <c r="G5354">
        <f t="shared" si="335"/>
        <v>0.4287634523073236</v>
      </c>
      <c r="H5354">
        <f t="shared" si="336"/>
        <v>-2518.5819387770102</v>
      </c>
    </row>
    <row r="5355" spans="1:8">
      <c r="A5355">
        <v>-336.20276091682524</v>
      </c>
      <c r="B5355">
        <v>1571</v>
      </c>
      <c r="C5355">
        <v>4323</v>
      </c>
      <c r="D5355">
        <v>1790</v>
      </c>
      <c r="E5355">
        <f t="shared" si="333"/>
        <v>1234.7972390831746</v>
      </c>
      <c r="F5355">
        <f t="shared" si="334"/>
        <v>6113</v>
      </c>
      <c r="G5355">
        <f t="shared" si="335"/>
        <v>0.20199529512239076</v>
      </c>
      <c r="H5355">
        <f t="shared" si="336"/>
        <v>-4878.2027609168254</v>
      </c>
    </row>
    <row r="5356" spans="1:8">
      <c r="A5356">
        <v>-336.16433858250321</v>
      </c>
      <c r="B5356">
        <v>1410</v>
      </c>
      <c r="C5356">
        <v>4129</v>
      </c>
      <c r="D5356">
        <v>3277</v>
      </c>
      <c r="E5356">
        <f t="shared" si="333"/>
        <v>1073.8356614174968</v>
      </c>
      <c r="F5356">
        <f t="shared" si="334"/>
        <v>7406</v>
      </c>
      <c r="G5356">
        <f t="shared" si="335"/>
        <v>0.14499536341041006</v>
      </c>
      <c r="H5356">
        <f t="shared" si="336"/>
        <v>-6332.1643385825028</v>
      </c>
    </row>
    <row r="5357" spans="1:8">
      <c r="A5357">
        <v>-335.21290522258255</v>
      </c>
      <c r="B5357">
        <v>3332</v>
      </c>
      <c r="C5357">
        <v>1413</v>
      </c>
      <c r="D5357">
        <v>1475</v>
      </c>
      <c r="E5357">
        <f t="shared" si="333"/>
        <v>2996.7870947774172</v>
      </c>
      <c r="F5357">
        <f t="shared" si="334"/>
        <v>2888</v>
      </c>
      <c r="G5357">
        <f t="shared" si="335"/>
        <v>1.0376686616265296</v>
      </c>
      <c r="H5357">
        <f t="shared" si="336"/>
        <v>108.78709477741722</v>
      </c>
    </row>
    <row r="5358" spans="1:8">
      <c r="A5358">
        <v>-335.17557335627259</v>
      </c>
      <c r="B5358">
        <v>1498</v>
      </c>
      <c r="C5358">
        <v>4015</v>
      </c>
      <c r="D5358">
        <v>2329</v>
      </c>
      <c r="E5358">
        <f t="shared" si="333"/>
        <v>1162.8244266437273</v>
      </c>
      <c r="F5358">
        <f t="shared" si="334"/>
        <v>6344</v>
      </c>
      <c r="G5358">
        <f t="shared" si="335"/>
        <v>0.18329514921874643</v>
      </c>
      <c r="H5358">
        <f t="shared" si="336"/>
        <v>-5181.1755733562732</v>
      </c>
    </row>
    <row r="5359" spans="1:8">
      <c r="A5359">
        <v>-334.64215243061199</v>
      </c>
      <c r="B5359">
        <v>1477</v>
      </c>
      <c r="C5359">
        <v>4099</v>
      </c>
      <c r="D5359">
        <v>4068</v>
      </c>
      <c r="E5359">
        <f t="shared" si="333"/>
        <v>1142.357847569388</v>
      </c>
      <c r="F5359">
        <f t="shared" si="334"/>
        <v>8167</v>
      </c>
      <c r="G5359">
        <f t="shared" si="335"/>
        <v>0.13987484358630931</v>
      </c>
      <c r="H5359">
        <f t="shared" si="336"/>
        <v>-7024.6421524306115</v>
      </c>
    </row>
    <row r="5360" spans="1:8">
      <c r="A5360">
        <v>-334.23487572603358</v>
      </c>
      <c r="B5360">
        <v>2418</v>
      </c>
      <c r="C5360">
        <v>1720</v>
      </c>
      <c r="D5360">
        <v>2300</v>
      </c>
      <c r="E5360">
        <f t="shared" si="333"/>
        <v>2083.7651242739666</v>
      </c>
      <c r="F5360">
        <f t="shared" si="334"/>
        <v>4020</v>
      </c>
      <c r="G5360">
        <f t="shared" si="335"/>
        <v>0.51834953340148426</v>
      </c>
      <c r="H5360">
        <f t="shared" si="336"/>
        <v>-1936.2348757260334</v>
      </c>
    </row>
    <row r="5361" spans="1:8">
      <c r="A5361">
        <v>-333.87732414858067</v>
      </c>
      <c r="B5361">
        <v>1594</v>
      </c>
      <c r="C5361">
        <v>3211</v>
      </c>
      <c r="D5361">
        <v>2632</v>
      </c>
      <c r="E5361">
        <f t="shared" si="333"/>
        <v>1260.1226758514194</v>
      </c>
      <c r="F5361">
        <f t="shared" si="334"/>
        <v>5843</v>
      </c>
      <c r="G5361">
        <f t="shared" si="335"/>
        <v>0.21566364467763469</v>
      </c>
      <c r="H5361">
        <f t="shared" si="336"/>
        <v>-4582.8773241485806</v>
      </c>
    </row>
    <row r="5362" spans="1:8">
      <c r="A5362">
        <v>-333.53965909578403</v>
      </c>
      <c r="B5362">
        <v>1579</v>
      </c>
      <c r="C5362">
        <v>3290</v>
      </c>
      <c r="D5362">
        <v>2610</v>
      </c>
      <c r="E5362">
        <f t="shared" si="333"/>
        <v>1245.4603409042161</v>
      </c>
      <c r="F5362">
        <f t="shared" si="334"/>
        <v>5900</v>
      </c>
      <c r="G5362">
        <f t="shared" si="335"/>
        <v>0.21109497303461289</v>
      </c>
      <c r="H5362">
        <f t="shared" si="336"/>
        <v>-4654.5396590957844</v>
      </c>
    </row>
    <row r="5363" spans="1:8">
      <c r="A5363">
        <v>-333.4770387839676</v>
      </c>
      <c r="B5363">
        <v>1633</v>
      </c>
      <c r="C5363">
        <v>3880</v>
      </c>
      <c r="D5363">
        <v>4943</v>
      </c>
      <c r="E5363">
        <f t="shared" si="333"/>
        <v>1299.5229612160324</v>
      </c>
      <c r="F5363">
        <f t="shared" si="334"/>
        <v>8823</v>
      </c>
      <c r="G5363">
        <f t="shared" si="335"/>
        <v>0.14728810622419045</v>
      </c>
      <c r="H5363">
        <f t="shared" si="336"/>
        <v>-7523.4770387839671</v>
      </c>
    </row>
    <row r="5364" spans="1:8">
      <c r="A5364">
        <v>-332.59069758511134</v>
      </c>
      <c r="B5364">
        <v>2385</v>
      </c>
      <c r="C5364">
        <v>2623</v>
      </c>
      <c r="D5364">
        <v>1451</v>
      </c>
      <c r="E5364">
        <f t="shared" si="333"/>
        <v>2052.4093024148888</v>
      </c>
      <c r="F5364">
        <f t="shared" si="334"/>
        <v>4074</v>
      </c>
      <c r="G5364">
        <f t="shared" si="335"/>
        <v>0.50378235209005617</v>
      </c>
      <c r="H5364">
        <f t="shared" si="336"/>
        <v>-2021.5906975851112</v>
      </c>
    </row>
    <row r="5365" spans="1:8">
      <c r="A5365">
        <v>-332.49377268677381</v>
      </c>
      <c r="B5365">
        <v>1540</v>
      </c>
      <c r="C5365">
        <v>4819</v>
      </c>
      <c r="D5365">
        <v>1638</v>
      </c>
      <c r="E5365">
        <f t="shared" si="333"/>
        <v>1207.5062273132262</v>
      </c>
      <c r="F5365">
        <f t="shared" si="334"/>
        <v>6457</v>
      </c>
      <c r="G5365">
        <f t="shared" si="335"/>
        <v>0.18700731412625463</v>
      </c>
      <c r="H5365">
        <f t="shared" si="336"/>
        <v>-5249.4937726867738</v>
      </c>
    </row>
    <row r="5366" spans="1:8">
      <c r="A5366">
        <v>-332.2740052445015</v>
      </c>
      <c r="B5366">
        <v>1425</v>
      </c>
      <c r="C5366">
        <v>4493</v>
      </c>
      <c r="D5366">
        <v>3167</v>
      </c>
      <c r="E5366">
        <f t="shared" si="333"/>
        <v>1092.7259947554985</v>
      </c>
      <c r="F5366">
        <f t="shared" si="334"/>
        <v>7660</v>
      </c>
      <c r="G5366">
        <f t="shared" si="335"/>
        <v>0.14265352411951679</v>
      </c>
      <c r="H5366">
        <f t="shared" si="336"/>
        <v>-6567.2740052445015</v>
      </c>
    </row>
    <row r="5367" spans="1:8">
      <c r="A5367">
        <v>-330.56954269138299</v>
      </c>
      <c r="B5367">
        <v>1640</v>
      </c>
      <c r="C5367">
        <v>4388</v>
      </c>
      <c r="D5367">
        <v>1491</v>
      </c>
      <c r="E5367">
        <f t="shared" si="333"/>
        <v>1309.430457308617</v>
      </c>
      <c r="F5367">
        <f t="shared" si="334"/>
        <v>5879</v>
      </c>
      <c r="G5367">
        <f t="shared" si="335"/>
        <v>0.22273013391879859</v>
      </c>
      <c r="H5367">
        <f t="shared" si="336"/>
        <v>-4569.5695426913826</v>
      </c>
    </row>
    <row r="5368" spans="1:8">
      <c r="A5368">
        <v>-330.48284240087071</v>
      </c>
      <c r="B5368">
        <v>2693</v>
      </c>
      <c r="C5368">
        <v>1096</v>
      </c>
      <c r="D5368">
        <v>2555</v>
      </c>
      <c r="E5368">
        <f t="shared" si="333"/>
        <v>2362.5171575991294</v>
      </c>
      <c r="F5368">
        <f t="shared" si="334"/>
        <v>3651</v>
      </c>
      <c r="G5368">
        <f t="shared" si="335"/>
        <v>0.64708769038595715</v>
      </c>
      <c r="H5368">
        <f t="shared" si="336"/>
        <v>-1288.4828424008706</v>
      </c>
    </row>
    <row r="5369" spans="1:8">
      <c r="A5369">
        <v>-330.44071630347844</v>
      </c>
      <c r="B5369">
        <v>1823</v>
      </c>
      <c r="C5369">
        <v>1374</v>
      </c>
      <c r="D5369">
        <v>4097</v>
      </c>
      <c r="E5369">
        <f t="shared" si="333"/>
        <v>1492.5592836965216</v>
      </c>
      <c r="F5369">
        <f t="shared" si="334"/>
        <v>5471</v>
      </c>
      <c r="G5369">
        <f t="shared" si="335"/>
        <v>0.27281288314686925</v>
      </c>
      <c r="H5369">
        <f t="shared" si="336"/>
        <v>-3978.4407163034784</v>
      </c>
    </row>
    <row r="5370" spans="1:8">
      <c r="A5370">
        <v>-330.2022193866087</v>
      </c>
      <c r="B5370">
        <v>1564</v>
      </c>
      <c r="C5370">
        <v>3938</v>
      </c>
      <c r="D5370">
        <v>4648</v>
      </c>
      <c r="E5370">
        <f t="shared" si="333"/>
        <v>1233.7977806133913</v>
      </c>
      <c r="F5370">
        <f t="shared" si="334"/>
        <v>8586</v>
      </c>
      <c r="G5370">
        <f t="shared" si="335"/>
        <v>0.14369878646790021</v>
      </c>
      <c r="H5370">
        <f t="shared" si="336"/>
        <v>-7352.2022193866087</v>
      </c>
    </row>
    <row r="5371" spans="1:8">
      <c r="A5371">
        <v>-330.16224137857284</v>
      </c>
      <c r="B5371">
        <v>1479</v>
      </c>
      <c r="C5371">
        <v>4721</v>
      </c>
      <c r="D5371">
        <v>3422</v>
      </c>
      <c r="E5371">
        <f t="shared" si="333"/>
        <v>1148.8377586214272</v>
      </c>
      <c r="F5371">
        <f t="shared" si="334"/>
        <v>8143</v>
      </c>
      <c r="G5371">
        <f t="shared" si="335"/>
        <v>0.14108286364011141</v>
      </c>
      <c r="H5371">
        <f t="shared" si="336"/>
        <v>-6994.1622413785726</v>
      </c>
    </row>
    <row r="5372" spans="1:8">
      <c r="A5372">
        <v>-329.84769614322317</v>
      </c>
      <c r="B5372">
        <v>1523</v>
      </c>
      <c r="C5372">
        <v>4630</v>
      </c>
      <c r="D5372">
        <v>3794</v>
      </c>
      <c r="E5372">
        <f t="shared" si="333"/>
        <v>1193.1523038567768</v>
      </c>
      <c r="F5372">
        <f t="shared" si="334"/>
        <v>8424</v>
      </c>
      <c r="G5372">
        <f t="shared" si="335"/>
        <v>0.14163726304092791</v>
      </c>
      <c r="H5372">
        <f t="shared" si="336"/>
        <v>-7230.8476961432234</v>
      </c>
    </row>
    <row r="5373" spans="1:8">
      <c r="A5373">
        <v>-329.48826654293816</v>
      </c>
      <c r="B5373">
        <v>1484</v>
      </c>
      <c r="C5373">
        <v>4246</v>
      </c>
      <c r="D5373">
        <v>3992</v>
      </c>
      <c r="E5373">
        <f t="shared" si="333"/>
        <v>1154.5117334570618</v>
      </c>
      <c r="F5373">
        <f t="shared" si="334"/>
        <v>8238</v>
      </c>
      <c r="G5373">
        <f t="shared" si="335"/>
        <v>0.14014466295909953</v>
      </c>
      <c r="H5373">
        <f t="shared" si="336"/>
        <v>-7083.4882665429377</v>
      </c>
    </row>
    <row r="5374" spans="1:8">
      <c r="A5374">
        <v>-329.10374638441681</v>
      </c>
      <c r="B5374">
        <v>2119</v>
      </c>
      <c r="C5374">
        <v>1775</v>
      </c>
      <c r="D5374">
        <v>2774</v>
      </c>
      <c r="E5374">
        <f t="shared" si="333"/>
        <v>1789.8962536155832</v>
      </c>
      <c r="F5374">
        <f t="shared" si="334"/>
        <v>4549</v>
      </c>
      <c r="G5374">
        <f t="shared" si="335"/>
        <v>0.39347026898561954</v>
      </c>
      <c r="H5374">
        <f t="shared" si="336"/>
        <v>-2759.1037463844168</v>
      </c>
    </row>
    <row r="5375" spans="1:8">
      <c r="A5375">
        <v>-329.00696805623397</v>
      </c>
      <c r="B5375">
        <v>2071</v>
      </c>
      <c r="C5375">
        <v>2208</v>
      </c>
      <c r="D5375">
        <v>2397</v>
      </c>
      <c r="E5375">
        <f t="shared" si="333"/>
        <v>1741.993031943766</v>
      </c>
      <c r="F5375">
        <f t="shared" si="334"/>
        <v>4605</v>
      </c>
      <c r="G5375">
        <f t="shared" si="335"/>
        <v>0.37828296024837482</v>
      </c>
      <c r="H5375">
        <f t="shared" si="336"/>
        <v>-2863.0069680562337</v>
      </c>
    </row>
    <row r="5376" spans="1:8">
      <c r="A5376">
        <v>-328.94875427106035</v>
      </c>
      <c r="B5376">
        <v>3062</v>
      </c>
      <c r="C5376">
        <v>2030</v>
      </c>
      <c r="D5376">
        <v>1156</v>
      </c>
      <c r="E5376">
        <f t="shared" si="333"/>
        <v>2733.0512457289396</v>
      </c>
      <c r="F5376">
        <f t="shared" si="334"/>
        <v>3186</v>
      </c>
      <c r="G5376">
        <f t="shared" si="335"/>
        <v>0.85783152722188938</v>
      </c>
      <c r="H5376">
        <f t="shared" si="336"/>
        <v>-452.94875427106035</v>
      </c>
    </row>
    <row r="5377" spans="1:8">
      <c r="A5377">
        <v>-328.94641679556923</v>
      </c>
      <c r="B5377">
        <v>2253</v>
      </c>
      <c r="C5377">
        <v>2533</v>
      </c>
      <c r="D5377">
        <v>1738</v>
      </c>
      <c r="E5377">
        <f t="shared" si="333"/>
        <v>1924.0535832044307</v>
      </c>
      <c r="F5377">
        <f t="shared" si="334"/>
        <v>4271</v>
      </c>
      <c r="G5377">
        <f t="shared" si="335"/>
        <v>0.45049252709071191</v>
      </c>
      <c r="H5377">
        <f t="shared" si="336"/>
        <v>-2346.9464167955693</v>
      </c>
    </row>
    <row r="5378" spans="1:8">
      <c r="A5378">
        <v>-328.78473177229864</v>
      </c>
      <c r="B5378">
        <v>1452</v>
      </c>
      <c r="C5378">
        <v>4719</v>
      </c>
      <c r="D5378">
        <v>2229</v>
      </c>
      <c r="E5378">
        <f t="shared" si="333"/>
        <v>1123.2152682277015</v>
      </c>
      <c r="F5378">
        <f t="shared" si="334"/>
        <v>6948</v>
      </c>
      <c r="G5378">
        <f t="shared" si="335"/>
        <v>0.16166022858775209</v>
      </c>
      <c r="H5378">
        <f t="shared" si="336"/>
        <v>-5824.784731772299</v>
      </c>
    </row>
    <row r="5379" spans="1:8">
      <c r="A5379">
        <v>-328.26592272210792</v>
      </c>
      <c r="B5379">
        <v>1763</v>
      </c>
      <c r="C5379">
        <v>1657</v>
      </c>
      <c r="D5379">
        <v>3899</v>
      </c>
      <c r="E5379">
        <f t="shared" ref="E5379:E5442" si="337">A5379+B5379</f>
        <v>1434.7340772778921</v>
      </c>
      <c r="F5379">
        <f t="shared" ref="F5379:F5442" si="338">C5379+D5379</f>
        <v>5556</v>
      </c>
      <c r="G5379">
        <f t="shared" ref="G5379:G5442" si="339">E5379/F5379</f>
        <v>0.25823147539198921</v>
      </c>
      <c r="H5379">
        <f t="shared" ref="H5379:H5442" si="340">E5379-F5379</f>
        <v>-4121.2659227221084</v>
      </c>
    </row>
    <row r="5380" spans="1:8">
      <c r="A5380">
        <v>-328.17949395458027</v>
      </c>
      <c r="B5380">
        <v>1409</v>
      </c>
      <c r="C5380">
        <v>4300</v>
      </c>
      <c r="D5380">
        <v>2936</v>
      </c>
      <c r="E5380">
        <f t="shared" si="337"/>
        <v>1080.8205060454197</v>
      </c>
      <c r="F5380">
        <f t="shared" si="338"/>
        <v>7236</v>
      </c>
      <c r="G5380">
        <f t="shared" si="339"/>
        <v>0.14936712355519896</v>
      </c>
      <c r="H5380">
        <f t="shared" si="340"/>
        <v>-6155.1794939545798</v>
      </c>
    </row>
    <row r="5381" spans="1:8">
      <c r="A5381">
        <v>-327.71124322530613</v>
      </c>
      <c r="B5381">
        <v>1597</v>
      </c>
      <c r="C5381">
        <v>3447</v>
      </c>
      <c r="D5381">
        <v>2374</v>
      </c>
      <c r="E5381">
        <f t="shared" si="337"/>
        <v>1269.2887567746939</v>
      </c>
      <c r="F5381">
        <f t="shared" si="338"/>
        <v>5821</v>
      </c>
      <c r="G5381">
        <f t="shared" si="339"/>
        <v>0.21805338546206732</v>
      </c>
      <c r="H5381">
        <f t="shared" si="340"/>
        <v>-4551.7112432253061</v>
      </c>
    </row>
    <row r="5382" spans="1:8">
      <c r="A5382">
        <v>-327.23569915254984</v>
      </c>
      <c r="B5382">
        <v>1453</v>
      </c>
      <c r="C5382">
        <v>3641</v>
      </c>
      <c r="D5382">
        <v>4304</v>
      </c>
      <c r="E5382">
        <f t="shared" si="337"/>
        <v>1125.7643008474502</v>
      </c>
      <c r="F5382">
        <f t="shared" si="338"/>
        <v>7945</v>
      </c>
      <c r="G5382">
        <f t="shared" si="339"/>
        <v>0.14169468858998743</v>
      </c>
      <c r="H5382">
        <f t="shared" si="340"/>
        <v>-6819.2356991525503</v>
      </c>
    </row>
    <row r="5383" spans="1:8">
      <c r="A5383">
        <v>-326.83209844643534</v>
      </c>
      <c r="B5383">
        <v>1474</v>
      </c>
      <c r="C5383">
        <v>4865</v>
      </c>
      <c r="D5383">
        <v>1998</v>
      </c>
      <c r="E5383">
        <f t="shared" si="337"/>
        <v>1147.1679015535647</v>
      </c>
      <c r="F5383">
        <f t="shared" si="338"/>
        <v>6863</v>
      </c>
      <c r="G5383">
        <f t="shared" si="339"/>
        <v>0.1671525428462137</v>
      </c>
      <c r="H5383">
        <f t="shared" si="340"/>
        <v>-5715.8320984464353</v>
      </c>
    </row>
    <row r="5384" spans="1:8">
      <c r="A5384">
        <v>-326.53174148918362</v>
      </c>
      <c r="B5384">
        <v>1665</v>
      </c>
      <c r="C5384">
        <v>4960</v>
      </c>
      <c r="D5384">
        <v>1075</v>
      </c>
      <c r="E5384">
        <f t="shared" si="337"/>
        <v>1338.4682585108164</v>
      </c>
      <c r="F5384">
        <f t="shared" si="338"/>
        <v>6035</v>
      </c>
      <c r="G5384">
        <f t="shared" si="339"/>
        <v>0.22178430132739294</v>
      </c>
      <c r="H5384">
        <f t="shared" si="340"/>
        <v>-4696.5317414891833</v>
      </c>
    </row>
    <row r="5385" spans="1:8">
      <c r="A5385">
        <v>-326.51554380854486</v>
      </c>
      <c r="B5385">
        <v>1528</v>
      </c>
      <c r="C5385">
        <v>4835</v>
      </c>
      <c r="D5385">
        <v>3589</v>
      </c>
      <c r="E5385">
        <f t="shared" si="337"/>
        <v>1201.4844561914551</v>
      </c>
      <c r="F5385">
        <f t="shared" si="338"/>
        <v>8424</v>
      </c>
      <c r="G5385">
        <f t="shared" si="339"/>
        <v>0.14262635994675393</v>
      </c>
      <c r="H5385">
        <f t="shared" si="340"/>
        <v>-7222.5155438085449</v>
      </c>
    </row>
    <row r="5386" spans="1:8">
      <c r="A5386">
        <v>-326.17382303461096</v>
      </c>
      <c r="B5386">
        <v>2754</v>
      </c>
      <c r="C5386">
        <v>1725</v>
      </c>
      <c r="D5386">
        <v>1806</v>
      </c>
      <c r="E5386">
        <f t="shared" si="337"/>
        <v>2427.8261769653891</v>
      </c>
      <c r="F5386">
        <f t="shared" si="338"/>
        <v>3531</v>
      </c>
      <c r="G5386">
        <f t="shared" si="339"/>
        <v>0.68757467486983548</v>
      </c>
      <c r="H5386">
        <f t="shared" si="340"/>
        <v>-1103.1738230346109</v>
      </c>
    </row>
    <row r="5387" spans="1:8">
      <c r="A5387">
        <v>-325.49390557256083</v>
      </c>
      <c r="B5387">
        <v>1691</v>
      </c>
      <c r="C5387">
        <v>1594</v>
      </c>
      <c r="D5387">
        <v>4328</v>
      </c>
      <c r="E5387">
        <f t="shared" si="337"/>
        <v>1365.5060944274392</v>
      </c>
      <c r="F5387">
        <f t="shared" si="338"/>
        <v>5922</v>
      </c>
      <c r="G5387">
        <f t="shared" si="339"/>
        <v>0.23058191395262398</v>
      </c>
      <c r="H5387">
        <f t="shared" si="340"/>
        <v>-4556.4939055725608</v>
      </c>
    </row>
    <row r="5388" spans="1:8">
      <c r="A5388">
        <v>-325.48222930580505</v>
      </c>
      <c r="B5388">
        <v>1483</v>
      </c>
      <c r="C5388">
        <v>2621</v>
      </c>
      <c r="D5388">
        <v>4030</v>
      </c>
      <c r="E5388">
        <f t="shared" si="337"/>
        <v>1157.517770694195</v>
      </c>
      <c r="F5388">
        <f t="shared" si="338"/>
        <v>6651</v>
      </c>
      <c r="G5388">
        <f t="shared" si="339"/>
        <v>0.17403665173570815</v>
      </c>
      <c r="H5388">
        <f t="shared" si="340"/>
        <v>-5493.482229305805</v>
      </c>
    </row>
    <row r="5389" spans="1:8">
      <c r="A5389">
        <v>-325.4046618892653</v>
      </c>
      <c r="B5389">
        <v>1754</v>
      </c>
      <c r="C5389">
        <v>4852</v>
      </c>
      <c r="D5389">
        <v>4396</v>
      </c>
      <c r="E5389">
        <f t="shared" si="337"/>
        <v>1428.5953381107347</v>
      </c>
      <c r="F5389">
        <f t="shared" si="338"/>
        <v>9248</v>
      </c>
      <c r="G5389">
        <f t="shared" si="339"/>
        <v>0.15447613950159328</v>
      </c>
      <c r="H5389">
        <f t="shared" si="340"/>
        <v>-7819.4046618892653</v>
      </c>
    </row>
    <row r="5390" spans="1:8">
      <c r="A5390">
        <v>-325.29171055048869</v>
      </c>
      <c r="B5390">
        <v>2594</v>
      </c>
      <c r="C5390">
        <v>1550</v>
      </c>
      <c r="D5390">
        <v>2202</v>
      </c>
      <c r="E5390">
        <f t="shared" si="337"/>
        <v>2268.7082894495115</v>
      </c>
      <c r="F5390">
        <f t="shared" si="338"/>
        <v>3752</v>
      </c>
      <c r="G5390">
        <f t="shared" si="339"/>
        <v>0.60466638844603182</v>
      </c>
      <c r="H5390">
        <f t="shared" si="340"/>
        <v>-1483.2917105504885</v>
      </c>
    </row>
    <row r="5391" spans="1:8">
      <c r="A5391">
        <v>-324.15320733387659</v>
      </c>
      <c r="B5391">
        <v>2449</v>
      </c>
      <c r="C5391">
        <v>2834</v>
      </c>
      <c r="D5391">
        <v>1157</v>
      </c>
      <c r="E5391">
        <f t="shared" si="337"/>
        <v>2124.8467926661233</v>
      </c>
      <c r="F5391">
        <f t="shared" si="338"/>
        <v>3991</v>
      </c>
      <c r="G5391">
        <f t="shared" si="339"/>
        <v>0.53240961981110579</v>
      </c>
      <c r="H5391">
        <f t="shared" si="340"/>
        <v>-1866.1532073338767</v>
      </c>
    </row>
    <row r="5392" spans="1:8">
      <c r="A5392">
        <v>-324.06429046258415</v>
      </c>
      <c r="B5392">
        <v>1865</v>
      </c>
      <c r="C5392">
        <v>3686</v>
      </c>
      <c r="D5392">
        <v>1423</v>
      </c>
      <c r="E5392">
        <f t="shared" si="337"/>
        <v>1540.9357095374157</v>
      </c>
      <c r="F5392">
        <f t="shared" si="338"/>
        <v>5109</v>
      </c>
      <c r="G5392">
        <f t="shared" si="339"/>
        <v>0.301612000300923</v>
      </c>
      <c r="H5392">
        <f t="shared" si="340"/>
        <v>-3568.0642904625843</v>
      </c>
    </row>
    <row r="5393" spans="1:8">
      <c r="A5393">
        <v>-323.98353552446497</v>
      </c>
      <c r="B5393">
        <v>1888</v>
      </c>
      <c r="C5393">
        <v>1049</v>
      </c>
      <c r="D5393">
        <v>4343</v>
      </c>
      <c r="E5393">
        <f t="shared" si="337"/>
        <v>1564.016464475535</v>
      </c>
      <c r="F5393">
        <f t="shared" si="338"/>
        <v>5392</v>
      </c>
      <c r="G5393">
        <f t="shared" si="339"/>
        <v>0.2900624006816645</v>
      </c>
      <c r="H5393">
        <f t="shared" si="340"/>
        <v>-3827.983535524465</v>
      </c>
    </row>
    <row r="5394" spans="1:8">
      <c r="A5394">
        <v>-322.98735864334628</v>
      </c>
      <c r="B5394">
        <v>2829</v>
      </c>
      <c r="C5394">
        <v>2416</v>
      </c>
      <c r="D5394">
        <v>1052</v>
      </c>
      <c r="E5394">
        <f t="shared" si="337"/>
        <v>2506.0126413566536</v>
      </c>
      <c r="F5394">
        <f t="shared" si="338"/>
        <v>3468</v>
      </c>
      <c r="G5394">
        <f t="shared" si="339"/>
        <v>0.72261033487792781</v>
      </c>
      <c r="H5394">
        <f t="shared" si="340"/>
        <v>-961.9873586433464</v>
      </c>
    </row>
    <row r="5395" spans="1:8">
      <c r="A5395">
        <v>-322.70658945031062</v>
      </c>
      <c r="B5395">
        <v>2571</v>
      </c>
      <c r="C5395">
        <v>2595</v>
      </c>
      <c r="D5395">
        <v>1206</v>
      </c>
      <c r="E5395">
        <f t="shared" si="337"/>
        <v>2248.2934105496893</v>
      </c>
      <c r="F5395">
        <f t="shared" si="338"/>
        <v>3801</v>
      </c>
      <c r="G5395">
        <f t="shared" si="339"/>
        <v>0.59150050264395926</v>
      </c>
      <c r="H5395">
        <f t="shared" si="340"/>
        <v>-1552.7065894503107</v>
      </c>
    </row>
    <row r="5396" spans="1:8">
      <c r="A5396">
        <v>-321.99878489586808</v>
      </c>
      <c r="B5396">
        <v>1634</v>
      </c>
      <c r="C5396">
        <v>4626</v>
      </c>
      <c r="D5396">
        <v>4275</v>
      </c>
      <c r="E5396">
        <f t="shared" si="337"/>
        <v>1312.0012151041319</v>
      </c>
      <c r="F5396">
        <f t="shared" si="338"/>
        <v>8901</v>
      </c>
      <c r="G5396">
        <f t="shared" si="339"/>
        <v>0.14739930514595348</v>
      </c>
      <c r="H5396">
        <f t="shared" si="340"/>
        <v>-7588.9987848958681</v>
      </c>
    </row>
    <row r="5397" spans="1:8">
      <c r="A5397">
        <v>-321.62805997174326</v>
      </c>
      <c r="B5397">
        <v>1493</v>
      </c>
      <c r="C5397">
        <v>3646</v>
      </c>
      <c r="D5397">
        <v>2616</v>
      </c>
      <c r="E5397">
        <f t="shared" si="337"/>
        <v>1171.3719400282566</v>
      </c>
      <c r="F5397">
        <f t="shared" si="338"/>
        <v>6262</v>
      </c>
      <c r="G5397">
        <f t="shared" si="339"/>
        <v>0.18706035452383529</v>
      </c>
      <c r="H5397">
        <f t="shared" si="340"/>
        <v>-5090.6280599717429</v>
      </c>
    </row>
    <row r="5398" spans="1:8">
      <c r="A5398">
        <v>-320.34341456037913</v>
      </c>
      <c r="B5398">
        <v>1978</v>
      </c>
      <c r="C5398">
        <v>3071</v>
      </c>
      <c r="D5398">
        <v>1717</v>
      </c>
      <c r="E5398">
        <f t="shared" si="337"/>
        <v>1657.6565854396208</v>
      </c>
      <c r="F5398">
        <f t="shared" si="338"/>
        <v>4788</v>
      </c>
      <c r="G5398">
        <f t="shared" si="339"/>
        <v>0.34621064858805783</v>
      </c>
      <c r="H5398">
        <f t="shared" si="340"/>
        <v>-3130.3434145603792</v>
      </c>
    </row>
    <row r="5399" spans="1:8">
      <c r="A5399">
        <v>-320.08923280236093</v>
      </c>
      <c r="B5399">
        <v>3367</v>
      </c>
      <c r="C5399">
        <v>1797</v>
      </c>
      <c r="D5399">
        <v>1062</v>
      </c>
      <c r="E5399">
        <f t="shared" si="337"/>
        <v>3046.910767197639</v>
      </c>
      <c r="F5399">
        <f t="shared" si="338"/>
        <v>2859</v>
      </c>
      <c r="G5399">
        <f t="shared" si="339"/>
        <v>1.0657260465888909</v>
      </c>
      <c r="H5399">
        <f t="shared" si="340"/>
        <v>187.91076719763896</v>
      </c>
    </row>
    <row r="5400" spans="1:8">
      <c r="A5400">
        <v>-319.73251706504198</v>
      </c>
      <c r="B5400">
        <v>1422</v>
      </c>
      <c r="C5400">
        <v>3176</v>
      </c>
      <c r="D5400">
        <v>3819</v>
      </c>
      <c r="E5400">
        <f t="shared" si="337"/>
        <v>1102.267482934958</v>
      </c>
      <c r="F5400">
        <f t="shared" si="338"/>
        <v>6995</v>
      </c>
      <c r="G5400">
        <f t="shared" si="339"/>
        <v>0.15757933994781387</v>
      </c>
      <c r="H5400">
        <f t="shared" si="340"/>
        <v>-5892.732517065042</v>
      </c>
    </row>
    <row r="5401" spans="1:8">
      <c r="A5401">
        <v>-319.47047283478764</v>
      </c>
      <c r="B5401">
        <v>1440</v>
      </c>
      <c r="C5401">
        <v>4255</v>
      </c>
      <c r="D5401">
        <v>2456</v>
      </c>
      <c r="E5401">
        <f t="shared" si="337"/>
        <v>1120.5295271652124</v>
      </c>
      <c r="F5401">
        <f t="shared" si="338"/>
        <v>6711</v>
      </c>
      <c r="G5401">
        <f t="shared" si="339"/>
        <v>0.16696908466178101</v>
      </c>
      <c r="H5401">
        <f t="shared" si="340"/>
        <v>-5590.4704728347879</v>
      </c>
    </row>
    <row r="5402" spans="1:8">
      <c r="A5402">
        <v>-319.18965266179043</v>
      </c>
      <c r="B5402">
        <v>2052</v>
      </c>
      <c r="C5402">
        <v>1398</v>
      </c>
      <c r="D5402">
        <v>3357</v>
      </c>
      <c r="E5402">
        <f t="shared" si="337"/>
        <v>1732.8103473382096</v>
      </c>
      <c r="F5402">
        <f t="shared" si="338"/>
        <v>4755</v>
      </c>
      <c r="G5402">
        <f t="shared" si="339"/>
        <v>0.36441857988185272</v>
      </c>
      <c r="H5402">
        <f t="shared" si="340"/>
        <v>-3022.1896526617902</v>
      </c>
    </row>
    <row r="5403" spans="1:8">
      <c r="A5403">
        <v>-318.91908691965887</v>
      </c>
      <c r="B5403">
        <v>1706</v>
      </c>
      <c r="C5403">
        <v>1941</v>
      </c>
      <c r="D5403">
        <v>3691</v>
      </c>
      <c r="E5403">
        <f t="shared" si="337"/>
        <v>1387.0809130803411</v>
      </c>
      <c r="F5403">
        <f t="shared" si="338"/>
        <v>5632</v>
      </c>
      <c r="G5403">
        <f t="shared" si="339"/>
        <v>0.24628567348727648</v>
      </c>
      <c r="H5403">
        <f t="shared" si="340"/>
        <v>-4244.9190869196591</v>
      </c>
    </row>
    <row r="5404" spans="1:8">
      <c r="A5404">
        <v>-318.62669009196406</v>
      </c>
      <c r="B5404">
        <v>1628</v>
      </c>
      <c r="C5404">
        <v>4568</v>
      </c>
      <c r="D5404">
        <v>4323</v>
      </c>
      <c r="E5404">
        <f t="shared" si="337"/>
        <v>1309.3733099080359</v>
      </c>
      <c r="F5404">
        <f t="shared" si="338"/>
        <v>8891</v>
      </c>
      <c r="G5404">
        <f t="shared" si="339"/>
        <v>0.14726952085345135</v>
      </c>
      <c r="H5404">
        <f t="shared" si="340"/>
        <v>-7581.6266900919636</v>
      </c>
    </row>
    <row r="5405" spans="1:8">
      <c r="A5405">
        <v>-317.74242801948822</v>
      </c>
      <c r="B5405">
        <v>1516</v>
      </c>
      <c r="C5405">
        <v>2171</v>
      </c>
      <c r="D5405">
        <v>4721</v>
      </c>
      <c r="E5405">
        <f t="shared" si="337"/>
        <v>1198.2575719805118</v>
      </c>
      <c r="F5405">
        <f t="shared" si="338"/>
        <v>6892</v>
      </c>
      <c r="G5405">
        <f t="shared" si="339"/>
        <v>0.17386209692114216</v>
      </c>
      <c r="H5405">
        <f t="shared" si="340"/>
        <v>-5693.7424280194882</v>
      </c>
    </row>
    <row r="5406" spans="1:8">
      <c r="A5406">
        <v>-317.72490966107989</v>
      </c>
      <c r="B5406">
        <v>1481</v>
      </c>
      <c r="C5406">
        <v>2537</v>
      </c>
      <c r="D5406">
        <v>4817</v>
      </c>
      <c r="E5406">
        <f t="shared" si="337"/>
        <v>1163.2750903389201</v>
      </c>
      <c r="F5406">
        <f t="shared" si="338"/>
        <v>7354</v>
      </c>
      <c r="G5406">
        <f t="shared" si="339"/>
        <v>0.15818263398679905</v>
      </c>
      <c r="H5406">
        <f t="shared" si="340"/>
        <v>-6190.7249096610794</v>
      </c>
    </row>
    <row r="5407" spans="1:8">
      <c r="A5407">
        <v>-317.31170682464062</v>
      </c>
      <c r="B5407">
        <v>1588</v>
      </c>
      <c r="C5407">
        <v>4103</v>
      </c>
      <c r="D5407">
        <v>4632</v>
      </c>
      <c r="E5407">
        <f t="shared" si="337"/>
        <v>1270.6882931753594</v>
      </c>
      <c r="F5407">
        <f t="shared" si="338"/>
        <v>8735</v>
      </c>
      <c r="G5407">
        <f t="shared" si="339"/>
        <v>0.14547089790215906</v>
      </c>
      <c r="H5407">
        <f t="shared" si="340"/>
        <v>-7464.3117068246411</v>
      </c>
    </row>
    <row r="5408" spans="1:8">
      <c r="A5408">
        <v>-316.58340094933146</v>
      </c>
      <c r="B5408">
        <v>1451</v>
      </c>
      <c r="C5408">
        <v>3099</v>
      </c>
      <c r="D5408">
        <v>4591</v>
      </c>
      <c r="E5408">
        <f t="shared" si="337"/>
        <v>1134.4165990506685</v>
      </c>
      <c r="F5408">
        <f t="shared" si="338"/>
        <v>7690</v>
      </c>
      <c r="G5408">
        <f t="shared" si="339"/>
        <v>0.14751841340060709</v>
      </c>
      <c r="H5408">
        <f t="shared" si="340"/>
        <v>-6555.5834009493319</v>
      </c>
    </row>
    <row r="5409" spans="1:8">
      <c r="A5409">
        <v>-316.27953731499269</v>
      </c>
      <c r="B5409">
        <v>1827</v>
      </c>
      <c r="C5409">
        <v>3025</v>
      </c>
      <c r="D5409">
        <v>2084</v>
      </c>
      <c r="E5409">
        <f t="shared" si="337"/>
        <v>1510.7204626850073</v>
      </c>
      <c r="F5409">
        <f t="shared" si="338"/>
        <v>5109</v>
      </c>
      <c r="G5409">
        <f t="shared" si="339"/>
        <v>0.29569787877960607</v>
      </c>
      <c r="H5409">
        <f t="shared" si="340"/>
        <v>-3598.2795373149929</v>
      </c>
    </row>
    <row r="5410" spans="1:8">
      <c r="A5410">
        <v>-316.07365996712019</v>
      </c>
      <c r="B5410">
        <v>2017</v>
      </c>
      <c r="C5410">
        <v>1973</v>
      </c>
      <c r="D5410">
        <v>2748</v>
      </c>
      <c r="E5410">
        <f t="shared" si="337"/>
        <v>1700.9263400328798</v>
      </c>
      <c r="F5410">
        <f t="shared" si="338"/>
        <v>4721</v>
      </c>
      <c r="G5410">
        <f t="shared" si="339"/>
        <v>0.36028941750325777</v>
      </c>
      <c r="H5410">
        <f t="shared" si="340"/>
        <v>-3020.07365996712</v>
      </c>
    </row>
    <row r="5411" spans="1:8">
      <c r="A5411">
        <v>-315.88612430473177</v>
      </c>
      <c r="B5411">
        <v>1995</v>
      </c>
      <c r="C5411">
        <v>1001</v>
      </c>
      <c r="D5411">
        <v>4038</v>
      </c>
      <c r="E5411">
        <f t="shared" si="337"/>
        <v>1679.1138756952682</v>
      </c>
      <c r="F5411">
        <f t="shared" si="338"/>
        <v>5039</v>
      </c>
      <c r="G5411">
        <f t="shared" si="339"/>
        <v>0.33322363081866802</v>
      </c>
      <c r="H5411">
        <f t="shared" si="340"/>
        <v>-3359.8861243047318</v>
      </c>
    </row>
    <row r="5412" spans="1:8">
      <c r="A5412">
        <v>-315.55220622378329</v>
      </c>
      <c r="B5412">
        <v>1436</v>
      </c>
      <c r="C5412">
        <v>3050</v>
      </c>
      <c r="D5412">
        <v>4419</v>
      </c>
      <c r="E5412">
        <f t="shared" si="337"/>
        <v>1120.4477937762167</v>
      </c>
      <c r="F5412">
        <f t="shared" si="338"/>
        <v>7469</v>
      </c>
      <c r="G5412">
        <f t="shared" si="339"/>
        <v>0.15001309328909046</v>
      </c>
      <c r="H5412">
        <f t="shared" si="340"/>
        <v>-6348.5522062237833</v>
      </c>
    </row>
    <row r="5413" spans="1:8">
      <c r="A5413">
        <v>-315.46246341447795</v>
      </c>
      <c r="B5413">
        <v>1397</v>
      </c>
      <c r="C5413">
        <v>3741</v>
      </c>
      <c r="D5413">
        <v>3649</v>
      </c>
      <c r="E5413">
        <f t="shared" si="337"/>
        <v>1081.537536585522</v>
      </c>
      <c r="F5413">
        <f t="shared" si="338"/>
        <v>7390</v>
      </c>
      <c r="G5413">
        <f t="shared" si="339"/>
        <v>0.14635149344864981</v>
      </c>
      <c r="H5413">
        <f t="shared" si="340"/>
        <v>-6308.4624634144784</v>
      </c>
    </row>
    <row r="5414" spans="1:8">
      <c r="A5414">
        <v>-314.82407429860962</v>
      </c>
      <c r="B5414">
        <v>1469</v>
      </c>
      <c r="C5414">
        <v>4658</v>
      </c>
      <c r="D5414">
        <v>2027</v>
      </c>
      <c r="E5414">
        <f t="shared" si="337"/>
        <v>1154.1759257013905</v>
      </c>
      <c r="F5414">
        <f t="shared" si="338"/>
        <v>6685</v>
      </c>
      <c r="G5414">
        <f t="shared" si="339"/>
        <v>0.17265159696355878</v>
      </c>
      <c r="H5414">
        <f t="shared" si="340"/>
        <v>-5530.824074298609</v>
      </c>
    </row>
    <row r="5415" spans="1:8">
      <c r="A5415">
        <v>-314.62432963599804</v>
      </c>
      <c r="B5415">
        <v>2077</v>
      </c>
      <c r="C5415">
        <v>2817</v>
      </c>
      <c r="D5415">
        <v>1755</v>
      </c>
      <c r="E5415">
        <f t="shared" si="337"/>
        <v>1762.375670364002</v>
      </c>
      <c r="F5415">
        <f t="shared" si="338"/>
        <v>4572</v>
      </c>
      <c r="G5415">
        <f t="shared" si="339"/>
        <v>0.38547149395538099</v>
      </c>
      <c r="H5415">
        <f t="shared" si="340"/>
        <v>-2809.624329635998</v>
      </c>
    </row>
    <row r="5416" spans="1:8">
      <c r="A5416">
        <v>-314.36317282103062</v>
      </c>
      <c r="B5416">
        <v>3042</v>
      </c>
      <c r="C5416">
        <v>1193</v>
      </c>
      <c r="D5416">
        <v>1986</v>
      </c>
      <c r="E5416">
        <f t="shared" si="337"/>
        <v>2727.6368271789693</v>
      </c>
      <c r="F5416">
        <f t="shared" si="338"/>
        <v>3179</v>
      </c>
      <c r="G5416">
        <f t="shared" si="339"/>
        <v>0.85801724667473078</v>
      </c>
      <c r="H5416">
        <f t="shared" si="340"/>
        <v>-451.36317282103073</v>
      </c>
    </row>
    <row r="5417" spans="1:8">
      <c r="A5417">
        <v>-314.27314889285481</v>
      </c>
      <c r="B5417">
        <v>1423</v>
      </c>
      <c r="C5417">
        <v>3166</v>
      </c>
      <c r="D5417">
        <v>4241</v>
      </c>
      <c r="E5417">
        <f t="shared" si="337"/>
        <v>1108.7268511071452</v>
      </c>
      <c r="F5417">
        <f t="shared" si="338"/>
        <v>7407</v>
      </c>
      <c r="G5417">
        <f t="shared" si="339"/>
        <v>0.14968635764913529</v>
      </c>
      <c r="H5417">
        <f t="shared" si="340"/>
        <v>-6298.2731488928548</v>
      </c>
    </row>
    <row r="5418" spans="1:8">
      <c r="A5418">
        <v>-314.10011424203026</v>
      </c>
      <c r="B5418">
        <v>1564</v>
      </c>
      <c r="C5418">
        <v>3744</v>
      </c>
      <c r="D5418">
        <v>2194</v>
      </c>
      <c r="E5418">
        <f t="shared" si="337"/>
        <v>1249.8998857579697</v>
      </c>
      <c r="F5418">
        <f t="shared" si="338"/>
        <v>5938</v>
      </c>
      <c r="G5418">
        <f t="shared" si="339"/>
        <v>0.21049172882417813</v>
      </c>
      <c r="H5418">
        <f t="shared" si="340"/>
        <v>-4688.10011424203</v>
      </c>
    </row>
    <row r="5419" spans="1:8">
      <c r="A5419">
        <v>-314.00018482074501</v>
      </c>
      <c r="B5419">
        <v>3378</v>
      </c>
      <c r="C5419">
        <v>1092</v>
      </c>
      <c r="D5419">
        <v>1729</v>
      </c>
      <c r="E5419">
        <f t="shared" si="337"/>
        <v>3063.9998151792552</v>
      </c>
      <c r="F5419">
        <f t="shared" si="338"/>
        <v>2821</v>
      </c>
      <c r="G5419">
        <f t="shared" si="339"/>
        <v>1.0861396012687894</v>
      </c>
      <c r="H5419">
        <f t="shared" si="340"/>
        <v>242.99981517925517</v>
      </c>
    </row>
    <row r="5420" spans="1:8">
      <c r="A5420">
        <v>-313.99265395823863</v>
      </c>
      <c r="B5420">
        <v>1765</v>
      </c>
      <c r="C5420">
        <v>2221</v>
      </c>
      <c r="D5420">
        <v>3109</v>
      </c>
      <c r="E5420">
        <f t="shared" si="337"/>
        <v>1451.0073460417614</v>
      </c>
      <c r="F5420">
        <f t="shared" si="338"/>
        <v>5330</v>
      </c>
      <c r="G5420">
        <f t="shared" si="339"/>
        <v>0.27223402364761001</v>
      </c>
      <c r="H5420">
        <f t="shared" si="340"/>
        <v>-3878.9926539582384</v>
      </c>
    </row>
    <row r="5421" spans="1:8">
      <c r="A5421">
        <v>-313.49481379055391</v>
      </c>
      <c r="B5421">
        <v>2278</v>
      </c>
      <c r="C5421">
        <v>2684</v>
      </c>
      <c r="D5421">
        <v>1535</v>
      </c>
      <c r="E5421">
        <f t="shared" si="337"/>
        <v>1964.505186209446</v>
      </c>
      <c r="F5421">
        <f t="shared" si="338"/>
        <v>4219</v>
      </c>
      <c r="G5421">
        <f t="shared" si="339"/>
        <v>0.46563289552250442</v>
      </c>
      <c r="H5421">
        <f t="shared" si="340"/>
        <v>-2254.494813790554</v>
      </c>
    </row>
    <row r="5422" spans="1:8">
      <c r="A5422">
        <v>-312.60252370785929</v>
      </c>
      <c r="B5422">
        <v>1423</v>
      </c>
      <c r="C5422">
        <v>3280</v>
      </c>
      <c r="D5422">
        <v>4273</v>
      </c>
      <c r="E5422">
        <f t="shared" si="337"/>
        <v>1110.3974762921407</v>
      </c>
      <c r="F5422">
        <f t="shared" si="338"/>
        <v>7553</v>
      </c>
      <c r="G5422">
        <f t="shared" si="339"/>
        <v>0.14701409721860728</v>
      </c>
      <c r="H5422">
        <f t="shared" si="340"/>
        <v>-6442.6025237078593</v>
      </c>
    </row>
    <row r="5423" spans="1:8">
      <c r="A5423">
        <v>-312.48268073465033</v>
      </c>
      <c r="B5423">
        <v>1521</v>
      </c>
      <c r="C5423">
        <v>3196</v>
      </c>
      <c r="D5423">
        <v>2897</v>
      </c>
      <c r="E5423">
        <f t="shared" si="337"/>
        <v>1208.5173192653497</v>
      </c>
      <c r="F5423">
        <f t="shared" si="338"/>
        <v>6093</v>
      </c>
      <c r="G5423">
        <f t="shared" si="339"/>
        <v>0.19834520257104049</v>
      </c>
      <c r="H5423">
        <f t="shared" si="340"/>
        <v>-4884.4826807346508</v>
      </c>
    </row>
    <row r="5424" spans="1:8">
      <c r="A5424">
        <v>-311.99090406369021</v>
      </c>
      <c r="B5424">
        <v>1465</v>
      </c>
      <c r="C5424">
        <v>4067</v>
      </c>
      <c r="D5424">
        <v>2380</v>
      </c>
      <c r="E5424">
        <f t="shared" si="337"/>
        <v>1153.0090959363097</v>
      </c>
      <c r="F5424">
        <f t="shared" si="338"/>
        <v>6447</v>
      </c>
      <c r="G5424">
        <f t="shared" si="339"/>
        <v>0.178844283532854</v>
      </c>
      <c r="H5424">
        <f t="shared" si="340"/>
        <v>-5293.9909040636903</v>
      </c>
    </row>
    <row r="5425" spans="1:8">
      <c r="A5425">
        <v>-311.24292871471664</v>
      </c>
      <c r="B5425">
        <v>2291</v>
      </c>
      <c r="C5425">
        <v>2181</v>
      </c>
      <c r="D5425">
        <v>2000</v>
      </c>
      <c r="E5425">
        <f t="shared" si="337"/>
        <v>1979.7570712852835</v>
      </c>
      <c r="F5425">
        <f t="shared" si="338"/>
        <v>4181</v>
      </c>
      <c r="G5425">
        <f t="shared" si="339"/>
        <v>0.47351281303163917</v>
      </c>
      <c r="H5425">
        <f t="shared" si="340"/>
        <v>-2201.2429287147165</v>
      </c>
    </row>
    <row r="5426" spans="1:8">
      <c r="A5426">
        <v>-311.00472552701922</v>
      </c>
      <c r="B5426">
        <v>1544</v>
      </c>
      <c r="C5426">
        <v>3203</v>
      </c>
      <c r="D5426">
        <v>2779</v>
      </c>
      <c r="E5426">
        <f t="shared" si="337"/>
        <v>1232.9952744729808</v>
      </c>
      <c r="F5426">
        <f t="shared" si="338"/>
        <v>5982</v>
      </c>
      <c r="G5426">
        <f t="shared" si="339"/>
        <v>0.20611756510748591</v>
      </c>
      <c r="H5426">
        <f t="shared" si="340"/>
        <v>-4749.0047255270192</v>
      </c>
    </row>
    <row r="5427" spans="1:8">
      <c r="A5427">
        <v>-310.99059712476492</v>
      </c>
      <c r="B5427">
        <v>1425</v>
      </c>
      <c r="C5427">
        <v>3018</v>
      </c>
      <c r="D5427">
        <v>4016</v>
      </c>
      <c r="E5427">
        <f t="shared" si="337"/>
        <v>1114.0094028752351</v>
      </c>
      <c r="F5427">
        <f t="shared" si="338"/>
        <v>7034</v>
      </c>
      <c r="G5427">
        <f t="shared" si="339"/>
        <v>0.15837495065044571</v>
      </c>
      <c r="H5427">
        <f t="shared" si="340"/>
        <v>-5919.9905971247645</v>
      </c>
    </row>
    <row r="5428" spans="1:8">
      <c r="A5428">
        <v>-310.49760085062462</v>
      </c>
      <c r="B5428">
        <v>1444</v>
      </c>
      <c r="C5428">
        <v>4297</v>
      </c>
      <c r="D5428">
        <v>3768</v>
      </c>
      <c r="E5428">
        <f t="shared" si="337"/>
        <v>1133.5023991493754</v>
      </c>
      <c r="F5428">
        <f t="shared" si="338"/>
        <v>8065</v>
      </c>
      <c r="G5428">
        <f t="shared" si="339"/>
        <v>0.140545864742638</v>
      </c>
      <c r="H5428">
        <f t="shared" si="340"/>
        <v>-6931.4976008506246</v>
      </c>
    </row>
    <row r="5429" spans="1:8">
      <c r="A5429">
        <v>-310.44921598325584</v>
      </c>
      <c r="B5429">
        <v>1547</v>
      </c>
      <c r="C5429">
        <v>3485</v>
      </c>
      <c r="D5429">
        <v>2483</v>
      </c>
      <c r="E5429">
        <f t="shared" si="337"/>
        <v>1236.5507840167443</v>
      </c>
      <c r="F5429">
        <f t="shared" si="338"/>
        <v>5968</v>
      </c>
      <c r="G5429">
        <f t="shared" si="339"/>
        <v>0.20719684718779227</v>
      </c>
      <c r="H5429">
        <f t="shared" si="340"/>
        <v>-4731.4492159832553</v>
      </c>
    </row>
    <row r="5430" spans="1:8">
      <c r="A5430">
        <v>-310.33064668455745</v>
      </c>
      <c r="B5430">
        <v>1953</v>
      </c>
      <c r="C5430">
        <v>1221</v>
      </c>
      <c r="D5430">
        <v>3838</v>
      </c>
      <c r="E5430">
        <f t="shared" si="337"/>
        <v>1642.6693533154425</v>
      </c>
      <c r="F5430">
        <f t="shared" si="338"/>
        <v>5059</v>
      </c>
      <c r="G5430">
        <f t="shared" si="339"/>
        <v>0.32470238254901018</v>
      </c>
      <c r="H5430">
        <f t="shared" si="340"/>
        <v>-3416.3306466845575</v>
      </c>
    </row>
    <row r="5431" spans="1:8">
      <c r="A5431">
        <v>-310.29886147465083</v>
      </c>
      <c r="B5431">
        <v>2681</v>
      </c>
      <c r="C5431">
        <v>1102</v>
      </c>
      <c r="D5431">
        <v>2543</v>
      </c>
      <c r="E5431">
        <f t="shared" si="337"/>
        <v>2370.7011385253491</v>
      </c>
      <c r="F5431">
        <f t="shared" si="338"/>
        <v>3645</v>
      </c>
      <c r="G5431">
        <f t="shared" si="339"/>
        <v>0.65039811756525356</v>
      </c>
      <c r="H5431">
        <f t="shared" si="340"/>
        <v>-1274.2988614746509</v>
      </c>
    </row>
    <row r="5432" spans="1:8">
      <c r="A5432">
        <v>-309.98135138352518</v>
      </c>
      <c r="B5432">
        <v>1751</v>
      </c>
      <c r="C5432">
        <v>2123</v>
      </c>
      <c r="D5432">
        <v>3265</v>
      </c>
      <c r="E5432">
        <f t="shared" si="337"/>
        <v>1441.0186486164748</v>
      </c>
      <c r="F5432">
        <f t="shared" si="338"/>
        <v>5388</v>
      </c>
      <c r="G5432">
        <f t="shared" si="339"/>
        <v>0.26744963782785353</v>
      </c>
      <c r="H5432">
        <f t="shared" si="340"/>
        <v>-3946.9813513835252</v>
      </c>
    </row>
    <row r="5433" spans="1:8">
      <c r="A5433">
        <v>-309.92657402871305</v>
      </c>
      <c r="B5433">
        <v>1627</v>
      </c>
      <c r="C5433">
        <v>2182</v>
      </c>
      <c r="D5433">
        <v>3665</v>
      </c>
      <c r="E5433">
        <f t="shared" si="337"/>
        <v>1317.073425971287</v>
      </c>
      <c r="F5433">
        <f t="shared" si="338"/>
        <v>5847</v>
      </c>
      <c r="G5433">
        <f t="shared" si="339"/>
        <v>0.22525627261352607</v>
      </c>
      <c r="H5433">
        <f t="shared" si="340"/>
        <v>-4529.9265740287128</v>
      </c>
    </row>
    <row r="5434" spans="1:8">
      <c r="A5434">
        <v>-308.86607582821819</v>
      </c>
      <c r="B5434">
        <v>1653</v>
      </c>
      <c r="C5434">
        <v>4048</v>
      </c>
      <c r="D5434">
        <v>1642</v>
      </c>
      <c r="E5434">
        <f t="shared" si="337"/>
        <v>1344.1339241717819</v>
      </c>
      <c r="F5434">
        <f t="shared" si="338"/>
        <v>5690</v>
      </c>
      <c r="G5434">
        <f t="shared" si="339"/>
        <v>0.23622740319363478</v>
      </c>
      <c r="H5434">
        <f t="shared" si="340"/>
        <v>-4345.8660758282185</v>
      </c>
    </row>
    <row r="5435" spans="1:8">
      <c r="A5435">
        <v>-308.67106593228164</v>
      </c>
      <c r="B5435">
        <v>1450</v>
      </c>
      <c r="C5435">
        <v>4982</v>
      </c>
      <c r="D5435">
        <v>2108</v>
      </c>
      <c r="E5435">
        <f t="shared" si="337"/>
        <v>1141.3289340677184</v>
      </c>
      <c r="F5435">
        <f t="shared" si="338"/>
        <v>7090</v>
      </c>
      <c r="G5435">
        <f t="shared" si="339"/>
        <v>0.16097728266117325</v>
      </c>
      <c r="H5435">
        <f t="shared" si="340"/>
        <v>-5948.6710659322816</v>
      </c>
    </row>
    <row r="5436" spans="1:8">
      <c r="A5436">
        <v>-308.51478588484383</v>
      </c>
      <c r="B5436">
        <v>2309</v>
      </c>
      <c r="C5436">
        <v>1295</v>
      </c>
      <c r="D5436">
        <v>2926</v>
      </c>
      <c r="E5436">
        <f t="shared" si="337"/>
        <v>2000.4852141151562</v>
      </c>
      <c r="F5436">
        <f t="shared" si="338"/>
        <v>4221</v>
      </c>
      <c r="G5436">
        <f t="shared" si="339"/>
        <v>0.47393632175199152</v>
      </c>
      <c r="H5436">
        <f t="shared" si="340"/>
        <v>-2220.5147858848441</v>
      </c>
    </row>
    <row r="5437" spans="1:8">
      <c r="A5437">
        <v>-308.50363142915859</v>
      </c>
      <c r="B5437">
        <v>1740</v>
      </c>
      <c r="C5437">
        <v>3688</v>
      </c>
      <c r="D5437">
        <v>1689</v>
      </c>
      <c r="E5437">
        <f t="shared" si="337"/>
        <v>1431.4963685708415</v>
      </c>
      <c r="F5437">
        <f t="shared" si="338"/>
        <v>5377</v>
      </c>
      <c r="G5437">
        <f t="shared" si="339"/>
        <v>0.26622584500108637</v>
      </c>
      <c r="H5437">
        <f t="shared" si="340"/>
        <v>-3945.5036314291583</v>
      </c>
    </row>
    <row r="5438" spans="1:8">
      <c r="A5438">
        <v>-307.09714547728112</v>
      </c>
      <c r="B5438">
        <v>1587</v>
      </c>
      <c r="C5438">
        <v>3977</v>
      </c>
      <c r="D5438">
        <v>1903</v>
      </c>
      <c r="E5438">
        <f t="shared" si="337"/>
        <v>1279.9028545227188</v>
      </c>
      <c r="F5438">
        <f t="shared" si="338"/>
        <v>5880</v>
      </c>
      <c r="G5438">
        <f t="shared" si="339"/>
        <v>0.2176705534902583</v>
      </c>
      <c r="H5438">
        <f t="shared" si="340"/>
        <v>-4600.0971454772807</v>
      </c>
    </row>
    <row r="5439" spans="1:8">
      <c r="A5439">
        <v>-307.05564748451661</v>
      </c>
      <c r="B5439">
        <v>2115</v>
      </c>
      <c r="C5439">
        <v>1876</v>
      </c>
      <c r="D5439">
        <v>2636</v>
      </c>
      <c r="E5439">
        <f t="shared" si="337"/>
        <v>1807.9443525154834</v>
      </c>
      <c r="F5439">
        <f t="shared" si="338"/>
        <v>4512</v>
      </c>
      <c r="G5439">
        <f t="shared" si="339"/>
        <v>0.40069688663906988</v>
      </c>
      <c r="H5439">
        <f t="shared" si="340"/>
        <v>-2704.0556474845166</v>
      </c>
    </row>
    <row r="5440" spans="1:8">
      <c r="A5440">
        <v>-306.42325184086621</v>
      </c>
      <c r="B5440">
        <v>1459</v>
      </c>
      <c r="C5440">
        <v>3143</v>
      </c>
      <c r="D5440">
        <v>4706</v>
      </c>
      <c r="E5440">
        <f t="shared" si="337"/>
        <v>1152.5767481591338</v>
      </c>
      <c r="F5440">
        <f t="shared" si="338"/>
        <v>7849</v>
      </c>
      <c r="G5440">
        <f t="shared" si="339"/>
        <v>0.14684376967245941</v>
      </c>
      <c r="H5440">
        <f t="shared" si="340"/>
        <v>-6696.4232518408662</v>
      </c>
    </row>
    <row r="5441" spans="1:8">
      <c r="A5441">
        <v>-306.1269404199611</v>
      </c>
      <c r="B5441">
        <v>1590</v>
      </c>
      <c r="C5441">
        <v>2822</v>
      </c>
      <c r="D5441">
        <v>2993</v>
      </c>
      <c r="E5441">
        <f t="shared" si="337"/>
        <v>1283.8730595800389</v>
      </c>
      <c r="F5441">
        <f t="shared" si="338"/>
        <v>5815</v>
      </c>
      <c r="G5441">
        <f t="shared" si="339"/>
        <v>0.22078642469132226</v>
      </c>
      <c r="H5441">
        <f t="shared" si="340"/>
        <v>-4531.1269404199611</v>
      </c>
    </row>
    <row r="5442" spans="1:8">
      <c r="A5442">
        <v>-305.72595340538328</v>
      </c>
      <c r="B5442">
        <v>1843</v>
      </c>
      <c r="C5442">
        <v>1799</v>
      </c>
      <c r="D5442">
        <v>3380</v>
      </c>
      <c r="E5442">
        <f t="shared" si="337"/>
        <v>1537.2740465946167</v>
      </c>
      <c r="F5442">
        <f t="shared" si="338"/>
        <v>5179</v>
      </c>
      <c r="G5442">
        <f t="shared" si="339"/>
        <v>0.29682835423723047</v>
      </c>
      <c r="H5442">
        <f t="shared" si="340"/>
        <v>-3641.7259534053833</v>
      </c>
    </row>
    <row r="5443" spans="1:8">
      <c r="A5443">
        <v>-305.20691006287188</v>
      </c>
      <c r="B5443">
        <v>1398</v>
      </c>
      <c r="C5443">
        <v>4067</v>
      </c>
      <c r="D5443">
        <v>2905</v>
      </c>
      <c r="E5443">
        <f t="shared" ref="E5443:E5506" si="341">A5443+B5443</f>
        <v>1092.7930899371281</v>
      </c>
      <c r="F5443">
        <f t="shared" ref="F5443:F5506" si="342">C5443+D5443</f>
        <v>6972</v>
      </c>
      <c r="G5443">
        <f t="shared" ref="G5443:G5506" si="343">E5443/F5443</f>
        <v>0.15674025960085028</v>
      </c>
      <c r="H5443">
        <f t="shared" ref="H5443:H5506" si="344">E5443-F5443</f>
        <v>-5879.2069100628723</v>
      </c>
    </row>
    <row r="5444" spans="1:8">
      <c r="A5444">
        <v>-305.149443788746</v>
      </c>
      <c r="B5444">
        <v>2154</v>
      </c>
      <c r="C5444">
        <v>1744</v>
      </c>
      <c r="D5444">
        <v>2703</v>
      </c>
      <c r="E5444">
        <f t="shared" si="341"/>
        <v>1848.8505562112541</v>
      </c>
      <c r="F5444">
        <f t="shared" si="342"/>
        <v>4447</v>
      </c>
      <c r="G5444">
        <f t="shared" si="343"/>
        <v>0.41575231756493236</v>
      </c>
      <c r="H5444">
        <f t="shared" si="344"/>
        <v>-2598.1494437887459</v>
      </c>
    </row>
    <row r="5445" spans="1:8">
      <c r="A5445">
        <v>-304.93925941957241</v>
      </c>
      <c r="B5445">
        <v>1667</v>
      </c>
      <c r="C5445">
        <v>1889</v>
      </c>
      <c r="D5445">
        <v>3895</v>
      </c>
      <c r="E5445">
        <f t="shared" si="341"/>
        <v>1362.0607405804276</v>
      </c>
      <c r="F5445">
        <f t="shared" si="342"/>
        <v>5784</v>
      </c>
      <c r="G5445">
        <f t="shared" si="343"/>
        <v>0.23548767990671293</v>
      </c>
      <c r="H5445">
        <f t="shared" si="344"/>
        <v>-4421.9392594195724</v>
      </c>
    </row>
    <row r="5446" spans="1:8">
      <c r="A5446">
        <v>-304.86980464082876</v>
      </c>
      <c r="B5446">
        <v>1634</v>
      </c>
      <c r="C5446">
        <v>2566</v>
      </c>
      <c r="D5446">
        <v>3119</v>
      </c>
      <c r="E5446">
        <f t="shared" si="341"/>
        <v>1329.1301953591712</v>
      </c>
      <c r="F5446">
        <f t="shared" si="342"/>
        <v>5685</v>
      </c>
      <c r="G5446">
        <f t="shared" si="343"/>
        <v>0.23379598862958156</v>
      </c>
      <c r="H5446">
        <f t="shared" si="344"/>
        <v>-4355.869804640829</v>
      </c>
    </row>
    <row r="5447" spans="1:8">
      <c r="A5447">
        <v>-304.47662297377167</v>
      </c>
      <c r="B5447">
        <v>1581</v>
      </c>
      <c r="C5447">
        <v>4097</v>
      </c>
      <c r="D5447">
        <v>1826</v>
      </c>
      <c r="E5447">
        <f t="shared" si="341"/>
        <v>1276.5233770262284</v>
      </c>
      <c r="F5447">
        <f t="shared" si="342"/>
        <v>5923</v>
      </c>
      <c r="G5447">
        <f t="shared" si="343"/>
        <v>0.21551973274121702</v>
      </c>
      <c r="H5447">
        <f t="shared" si="344"/>
        <v>-4646.4766229737716</v>
      </c>
    </row>
    <row r="5448" spans="1:8">
      <c r="A5448">
        <v>-303.51364611285157</v>
      </c>
      <c r="B5448">
        <v>1788</v>
      </c>
      <c r="C5448">
        <v>2745</v>
      </c>
      <c r="D5448">
        <v>2438</v>
      </c>
      <c r="E5448">
        <f t="shared" si="341"/>
        <v>1484.4863538871484</v>
      </c>
      <c r="F5448">
        <f t="shared" si="342"/>
        <v>5183</v>
      </c>
      <c r="G5448">
        <f t="shared" si="343"/>
        <v>0.28641450007469582</v>
      </c>
      <c r="H5448">
        <f t="shared" si="344"/>
        <v>-3698.5136461128513</v>
      </c>
    </row>
    <row r="5449" spans="1:8">
      <c r="A5449">
        <v>-302.83527283752801</v>
      </c>
      <c r="B5449">
        <v>1411</v>
      </c>
      <c r="C5449">
        <v>3134</v>
      </c>
      <c r="D5449">
        <v>4022</v>
      </c>
      <c r="E5449">
        <f t="shared" si="341"/>
        <v>1108.164727162472</v>
      </c>
      <c r="F5449">
        <f t="shared" si="342"/>
        <v>7156</v>
      </c>
      <c r="G5449">
        <f t="shared" si="343"/>
        <v>0.15485812285668976</v>
      </c>
      <c r="H5449">
        <f t="shared" si="344"/>
        <v>-6047.8352728375285</v>
      </c>
    </row>
    <row r="5450" spans="1:8">
      <c r="A5450">
        <v>-302.69472837834212</v>
      </c>
      <c r="B5450">
        <v>3361</v>
      </c>
      <c r="C5450">
        <v>1087</v>
      </c>
      <c r="D5450">
        <v>1741</v>
      </c>
      <c r="E5450">
        <f t="shared" si="341"/>
        <v>3058.305271621658</v>
      </c>
      <c r="F5450">
        <f t="shared" si="342"/>
        <v>2828</v>
      </c>
      <c r="G5450">
        <f t="shared" si="343"/>
        <v>1.0814375076455651</v>
      </c>
      <c r="H5450">
        <f t="shared" si="344"/>
        <v>230.30527162165799</v>
      </c>
    </row>
    <row r="5451" spans="1:8">
      <c r="A5451">
        <v>-302.45514095205624</v>
      </c>
      <c r="B5451">
        <v>2559</v>
      </c>
      <c r="C5451">
        <v>2265</v>
      </c>
      <c r="D5451">
        <v>1508</v>
      </c>
      <c r="E5451">
        <f t="shared" si="341"/>
        <v>2256.5448590479436</v>
      </c>
      <c r="F5451">
        <f t="shared" si="342"/>
        <v>3773</v>
      </c>
      <c r="G5451">
        <f t="shared" si="343"/>
        <v>0.59807708959659256</v>
      </c>
      <c r="H5451">
        <f t="shared" si="344"/>
        <v>-1516.4551409520564</v>
      </c>
    </row>
    <row r="5452" spans="1:8">
      <c r="A5452">
        <v>-302.29860081971833</v>
      </c>
      <c r="B5452">
        <v>1552</v>
      </c>
      <c r="C5452">
        <v>4801</v>
      </c>
      <c r="D5452">
        <v>3825</v>
      </c>
      <c r="E5452">
        <f t="shared" si="341"/>
        <v>1249.7013991802817</v>
      </c>
      <c r="F5452">
        <f t="shared" si="342"/>
        <v>8626</v>
      </c>
      <c r="G5452">
        <f t="shared" si="343"/>
        <v>0.14487611861584532</v>
      </c>
      <c r="H5452">
        <f t="shared" si="344"/>
        <v>-7376.2986008197186</v>
      </c>
    </row>
    <row r="5453" spans="1:8">
      <c r="A5453">
        <v>-302.1891499977055</v>
      </c>
      <c r="B5453">
        <v>2160</v>
      </c>
      <c r="C5453">
        <v>2036</v>
      </c>
      <c r="D5453">
        <v>2368</v>
      </c>
      <c r="E5453">
        <f t="shared" si="341"/>
        <v>1857.8108500022945</v>
      </c>
      <c r="F5453">
        <f t="shared" si="342"/>
        <v>4404</v>
      </c>
      <c r="G5453">
        <f t="shared" si="343"/>
        <v>0.42184624205320037</v>
      </c>
      <c r="H5453">
        <f t="shared" si="344"/>
        <v>-2546.1891499977055</v>
      </c>
    </row>
    <row r="5454" spans="1:8">
      <c r="A5454">
        <v>-301.73059150602489</v>
      </c>
      <c r="B5454">
        <v>1416</v>
      </c>
      <c r="C5454">
        <v>4732</v>
      </c>
      <c r="D5454">
        <v>2450</v>
      </c>
      <c r="E5454">
        <f t="shared" si="341"/>
        <v>1114.2694084939751</v>
      </c>
      <c r="F5454">
        <f t="shared" si="342"/>
        <v>7182</v>
      </c>
      <c r="G5454">
        <f t="shared" si="343"/>
        <v>0.15514750884070944</v>
      </c>
      <c r="H5454">
        <f t="shared" si="344"/>
        <v>-6067.7305915060251</v>
      </c>
    </row>
    <row r="5455" spans="1:8">
      <c r="A5455">
        <v>-301.58061397493634</v>
      </c>
      <c r="B5455">
        <v>1566</v>
      </c>
      <c r="C5455">
        <v>2642</v>
      </c>
      <c r="D5455">
        <v>3302</v>
      </c>
      <c r="E5455">
        <f t="shared" si="341"/>
        <v>1264.4193860250637</v>
      </c>
      <c r="F5455">
        <f t="shared" si="342"/>
        <v>5944</v>
      </c>
      <c r="G5455">
        <f t="shared" si="343"/>
        <v>0.21272196938510493</v>
      </c>
      <c r="H5455">
        <f t="shared" si="344"/>
        <v>-4679.5806139749366</v>
      </c>
    </row>
    <row r="5456" spans="1:8">
      <c r="A5456">
        <v>-301.26709704807649</v>
      </c>
      <c r="B5456">
        <v>1528</v>
      </c>
      <c r="C5456">
        <v>3456</v>
      </c>
      <c r="D5456">
        <v>2563</v>
      </c>
      <c r="E5456">
        <f t="shared" si="341"/>
        <v>1226.7329029519235</v>
      </c>
      <c r="F5456">
        <f t="shared" si="342"/>
        <v>6019</v>
      </c>
      <c r="G5456">
        <f t="shared" si="343"/>
        <v>0.20381008522211722</v>
      </c>
      <c r="H5456">
        <f t="shared" si="344"/>
        <v>-4792.2670970480767</v>
      </c>
    </row>
    <row r="5457" spans="1:8">
      <c r="A5457">
        <v>-300.91569225382591</v>
      </c>
      <c r="B5457">
        <v>1502</v>
      </c>
      <c r="C5457">
        <v>2859</v>
      </c>
      <c r="D5457">
        <v>3357</v>
      </c>
      <c r="E5457">
        <f t="shared" si="341"/>
        <v>1201.0843077461741</v>
      </c>
      <c r="F5457">
        <f t="shared" si="342"/>
        <v>6216</v>
      </c>
      <c r="G5457">
        <f t="shared" si="343"/>
        <v>0.193224631233297</v>
      </c>
      <c r="H5457">
        <f t="shared" si="344"/>
        <v>-5014.9156922538259</v>
      </c>
    </row>
    <row r="5458" spans="1:8">
      <c r="A5458">
        <v>-300.78176109526385</v>
      </c>
      <c r="B5458">
        <v>1444</v>
      </c>
      <c r="C5458">
        <v>2731</v>
      </c>
      <c r="D5458">
        <v>4514</v>
      </c>
      <c r="E5458">
        <f t="shared" si="341"/>
        <v>1143.2182389047362</v>
      </c>
      <c r="F5458">
        <f t="shared" si="342"/>
        <v>7245</v>
      </c>
      <c r="G5458">
        <f t="shared" si="343"/>
        <v>0.15779409784744461</v>
      </c>
      <c r="H5458">
        <f t="shared" si="344"/>
        <v>-6101.7817610952643</v>
      </c>
    </row>
    <row r="5459" spans="1:8">
      <c r="A5459">
        <v>-300.5076916178437</v>
      </c>
      <c r="B5459">
        <v>1541</v>
      </c>
      <c r="C5459">
        <v>4840</v>
      </c>
      <c r="D5459">
        <v>1515</v>
      </c>
      <c r="E5459">
        <f t="shared" si="341"/>
        <v>1240.4923083821564</v>
      </c>
      <c r="F5459">
        <f t="shared" si="342"/>
        <v>6355</v>
      </c>
      <c r="G5459">
        <f t="shared" si="343"/>
        <v>0.19519941910026065</v>
      </c>
      <c r="H5459">
        <f t="shared" si="344"/>
        <v>-5114.5076916178441</v>
      </c>
    </row>
    <row r="5460" spans="1:8">
      <c r="A5460">
        <v>-299.41433641401363</v>
      </c>
      <c r="B5460">
        <v>1441</v>
      </c>
      <c r="C5460">
        <v>2739</v>
      </c>
      <c r="D5460">
        <v>4459</v>
      </c>
      <c r="E5460">
        <f t="shared" si="341"/>
        <v>1141.5856635859864</v>
      </c>
      <c r="F5460">
        <f t="shared" si="342"/>
        <v>7198</v>
      </c>
      <c r="G5460">
        <f t="shared" si="343"/>
        <v>0.15859761928118732</v>
      </c>
      <c r="H5460">
        <f t="shared" si="344"/>
        <v>-6056.4143364140136</v>
      </c>
    </row>
    <row r="5461" spans="1:8">
      <c r="A5461">
        <v>-299.17323220067055</v>
      </c>
      <c r="B5461">
        <v>1687</v>
      </c>
      <c r="C5461">
        <v>2210</v>
      </c>
      <c r="D5461">
        <v>3350</v>
      </c>
      <c r="E5461">
        <f t="shared" si="341"/>
        <v>1387.8267677993294</v>
      </c>
      <c r="F5461">
        <f t="shared" si="342"/>
        <v>5560</v>
      </c>
      <c r="G5461">
        <f t="shared" si="343"/>
        <v>0.24960913089915998</v>
      </c>
      <c r="H5461">
        <f t="shared" si="344"/>
        <v>-4172.1732322006701</v>
      </c>
    </row>
    <row r="5462" spans="1:8">
      <c r="A5462">
        <v>-298.79380347811343</v>
      </c>
      <c r="B5462">
        <v>1441</v>
      </c>
      <c r="C5462">
        <v>4358</v>
      </c>
      <c r="D5462">
        <v>3741</v>
      </c>
      <c r="E5462">
        <f t="shared" si="341"/>
        <v>1142.2061965218866</v>
      </c>
      <c r="F5462">
        <f t="shared" si="342"/>
        <v>8099</v>
      </c>
      <c r="G5462">
        <f t="shared" si="343"/>
        <v>0.14103052185725232</v>
      </c>
      <c r="H5462">
        <f t="shared" si="344"/>
        <v>-6956.7938034781137</v>
      </c>
    </row>
    <row r="5463" spans="1:8">
      <c r="A5463">
        <v>-298.7502495637807</v>
      </c>
      <c r="B5463">
        <v>1409</v>
      </c>
      <c r="C5463">
        <v>4512</v>
      </c>
      <c r="D5463">
        <v>2504</v>
      </c>
      <c r="E5463">
        <f t="shared" si="341"/>
        <v>1110.2497504362193</v>
      </c>
      <c r="F5463">
        <f t="shared" si="342"/>
        <v>7016</v>
      </c>
      <c r="G5463">
        <f t="shared" si="343"/>
        <v>0.15824540342591495</v>
      </c>
      <c r="H5463">
        <f t="shared" si="344"/>
        <v>-5905.7502495637809</v>
      </c>
    </row>
    <row r="5464" spans="1:8">
      <c r="A5464">
        <v>-298.5558494248744</v>
      </c>
      <c r="B5464">
        <v>1514</v>
      </c>
      <c r="C5464">
        <v>3552</v>
      </c>
      <c r="D5464">
        <v>4824</v>
      </c>
      <c r="E5464">
        <f t="shared" si="341"/>
        <v>1215.4441505751256</v>
      </c>
      <c r="F5464">
        <f t="shared" si="342"/>
        <v>8376</v>
      </c>
      <c r="G5464">
        <f t="shared" si="343"/>
        <v>0.14511033316321939</v>
      </c>
      <c r="H5464">
        <f t="shared" si="344"/>
        <v>-7160.5558494248744</v>
      </c>
    </row>
    <row r="5465" spans="1:8">
      <c r="A5465">
        <v>-298.00455988462295</v>
      </c>
      <c r="B5465">
        <v>1696</v>
      </c>
      <c r="C5465">
        <v>2126</v>
      </c>
      <c r="D5465">
        <v>3423</v>
      </c>
      <c r="E5465">
        <f t="shared" si="341"/>
        <v>1397.9954401153771</v>
      </c>
      <c r="F5465">
        <f t="shared" si="342"/>
        <v>5549</v>
      </c>
      <c r="G5465">
        <f t="shared" si="343"/>
        <v>0.25193646424858118</v>
      </c>
      <c r="H5465">
        <f t="shared" si="344"/>
        <v>-4151.0045598846227</v>
      </c>
    </row>
    <row r="5466" spans="1:8">
      <c r="A5466">
        <v>-297.01704963867292</v>
      </c>
      <c r="B5466">
        <v>1603</v>
      </c>
      <c r="C5466">
        <v>2488</v>
      </c>
      <c r="D5466">
        <v>3319</v>
      </c>
      <c r="E5466">
        <f t="shared" si="341"/>
        <v>1305.9829503613271</v>
      </c>
      <c r="F5466">
        <f t="shared" si="342"/>
        <v>5807</v>
      </c>
      <c r="G5466">
        <f t="shared" si="343"/>
        <v>0.22489804552459566</v>
      </c>
      <c r="H5466">
        <f t="shared" si="344"/>
        <v>-4501.0170496386727</v>
      </c>
    </row>
    <row r="5467" spans="1:8">
      <c r="A5467">
        <v>-296.85249052491554</v>
      </c>
      <c r="B5467">
        <v>1494</v>
      </c>
      <c r="C5467">
        <v>3219</v>
      </c>
      <c r="D5467">
        <v>4935</v>
      </c>
      <c r="E5467">
        <f t="shared" si="341"/>
        <v>1197.1475094750845</v>
      </c>
      <c r="F5467">
        <f t="shared" si="342"/>
        <v>8154</v>
      </c>
      <c r="G5467">
        <f t="shared" si="343"/>
        <v>0.14681720744114354</v>
      </c>
      <c r="H5467">
        <f t="shared" si="344"/>
        <v>-6956.852490524916</v>
      </c>
    </row>
    <row r="5468" spans="1:8">
      <c r="A5468">
        <v>-296.25263596532159</v>
      </c>
      <c r="B5468">
        <v>1446</v>
      </c>
      <c r="C5468">
        <v>4471</v>
      </c>
      <c r="D5468">
        <v>3664</v>
      </c>
      <c r="E5468">
        <f t="shared" si="341"/>
        <v>1149.7473640346784</v>
      </c>
      <c r="F5468">
        <f t="shared" si="342"/>
        <v>8135</v>
      </c>
      <c r="G5468">
        <f t="shared" si="343"/>
        <v>0.14133341905773553</v>
      </c>
      <c r="H5468">
        <f t="shared" si="344"/>
        <v>-6985.252635965322</v>
      </c>
    </row>
    <row r="5469" spans="1:8">
      <c r="A5469">
        <v>-296.18716906855161</v>
      </c>
      <c r="B5469">
        <v>1480</v>
      </c>
      <c r="C5469">
        <v>4384</v>
      </c>
      <c r="D5469">
        <v>3961</v>
      </c>
      <c r="E5469">
        <f t="shared" si="341"/>
        <v>1183.8128309314484</v>
      </c>
      <c r="F5469">
        <f t="shared" si="342"/>
        <v>8345</v>
      </c>
      <c r="G5469">
        <f t="shared" si="343"/>
        <v>0.14185893719969422</v>
      </c>
      <c r="H5469">
        <f t="shared" si="344"/>
        <v>-7161.1871690685512</v>
      </c>
    </row>
    <row r="5470" spans="1:8">
      <c r="A5470">
        <v>-295.13276993469208</v>
      </c>
      <c r="B5470">
        <v>1655</v>
      </c>
      <c r="C5470">
        <v>4874</v>
      </c>
      <c r="D5470">
        <v>4142</v>
      </c>
      <c r="E5470">
        <f t="shared" si="341"/>
        <v>1359.8672300653079</v>
      </c>
      <c r="F5470">
        <f t="shared" si="342"/>
        <v>9016</v>
      </c>
      <c r="G5470">
        <f t="shared" si="343"/>
        <v>0.15082821983865438</v>
      </c>
      <c r="H5470">
        <f t="shared" si="344"/>
        <v>-7656.1327699346921</v>
      </c>
    </row>
    <row r="5471" spans="1:8">
      <c r="A5471">
        <v>-294.72447410958449</v>
      </c>
      <c r="B5471">
        <v>2391</v>
      </c>
      <c r="C5471">
        <v>2802</v>
      </c>
      <c r="D5471">
        <v>1234</v>
      </c>
      <c r="E5471">
        <f t="shared" si="341"/>
        <v>2096.2755258904153</v>
      </c>
      <c r="F5471">
        <f t="shared" si="342"/>
        <v>4036</v>
      </c>
      <c r="G5471">
        <f t="shared" si="343"/>
        <v>0.51939433248028133</v>
      </c>
      <c r="H5471">
        <f t="shared" si="344"/>
        <v>-1939.7244741095847</v>
      </c>
    </row>
    <row r="5472" spans="1:8">
      <c r="A5472">
        <v>-294.31414066896355</v>
      </c>
      <c r="B5472">
        <v>1741</v>
      </c>
      <c r="C5472">
        <v>3036</v>
      </c>
      <c r="D5472">
        <v>2251</v>
      </c>
      <c r="E5472">
        <f t="shared" si="341"/>
        <v>1446.6858593310365</v>
      </c>
      <c r="F5472">
        <f t="shared" si="342"/>
        <v>5287</v>
      </c>
      <c r="G5472">
        <f t="shared" si="343"/>
        <v>0.27363076590335472</v>
      </c>
      <c r="H5472">
        <f t="shared" si="344"/>
        <v>-3840.3141406689638</v>
      </c>
    </row>
    <row r="5473" spans="1:8">
      <c r="A5473">
        <v>-293.75772087150881</v>
      </c>
      <c r="B5473">
        <v>1620</v>
      </c>
      <c r="C5473">
        <v>1591</v>
      </c>
      <c r="D5473">
        <v>4685</v>
      </c>
      <c r="E5473">
        <f t="shared" si="341"/>
        <v>1326.2422791284912</v>
      </c>
      <c r="F5473">
        <f t="shared" si="342"/>
        <v>6276</v>
      </c>
      <c r="G5473">
        <f t="shared" si="343"/>
        <v>0.21131967481333511</v>
      </c>
      <c r="H5473">
        <f t="shared" si="344"/>
        <v>-4949.7577208715084</v>
      </c>
    </row>
    <row r="5474" spans="1:8">
      <c r="A5474">
        <v>-293.21167909284327</v>
      </c>
      <c r="B5474">
        <v>1452</v>
      </c>
      <c r="C5474">
        <v>4057</v>
      </c>
      <c r="D5474">
        <v>2385</v>
      </c>
      <c r="E5474">
        <f t="shared" si="341"/>
        <v>1158.7883209071567</v>
      </c>
      <c r="F5474">
        <f t="shared" si="342"/>
        <v>6442</v>
      </c>
      <c r="G5474">
        <f t="shared" si="343"/>
        <v>0.17988021125537981</v>
      </c>
      <c r="H5474">
        <f t="shared" si="344"/>
        <v>-5283.211679092843</v>
      </c>
    </row>
    <row r="5475" spans="1:8">
      <c r="A5475">
        <v>-292.6447806269112</v>
      </c>
      <c r="B5475">
        <v>1506</v>
      </c>
      <c r="C5475">
        <v>4959</v>
      </c>
      <c r="D5475">
        <v>1607</v>
      </c>
      <c r="E5475">
        <f t="shared" si="341"/>
        <v>1213.3552193730889</v>
      </c>
      <c r="F5475">
        <f t="shared" si="342"/>
        <v>6566</v>
      </c>
      <c r="G5475">
        <f t="shared" si="343"/>
        <v>0.18479366728192032</v>
      </c>
      <c r="H5475">
        <f t="shared" si="344"/>
        <v>-5352.6447806269116</v>
      </c>
    </row>
    <row r="5476" spans="1:8">
      <c r="A5476">
        <v>-291.69696613345945</v>
      </c>
      <c r="B5476">
        <v>1420</v>
      </c>
      <c r="C5476">
        <v>4867</v>
      </c>
      <c r="D5476">
        <v>2872</v>
      </c>
      <c r="E5476">
        <f t="shared" si="341"/>
        <v>1128.3030338665405</v>
      </c>
      <c r="F5476">
        <f t="shared" si="342"/>
        <v>7739</v>
      </c>
      <c r="G5476">
        <f t="shared" si="343"/>
        <v>0.1457944222595349</v>
      </c>
      <c r="H5476">
        <f t="shared" si="344"/>
        <v>-6610.6969661334597</v>
      </c>
    </row>
    <row r="5477" spans="1:8">
      <c r="A5477">
        <v>-291.61034351119406</v>
      </c>
      <c r="B5477">
        <v>1439</v>
      </c>
      <c r="C5477">
        <v>3179</v>
      </c>
      <c r="D5477">
        <v>4613</v>
      </c>
      <c r="E5477">
        <f t="shared" si="341"/>
        <v>1147.3896564888059</v>
      </c>
      <c r="F5477">
        <f t="shared" si="342"/>
        <v>7792</v>
      </c>
      <c r="G5477">
        <f t="shared" si="343"/>
        <v>0.14725226597648947</v>
      </c>
      <c r="H5477">
        <f t="shared" si="344"/>
        <v>-6644.6103435111945</v>
      </c>
    </row>
    <row r="5478" spans="1:8">
      <c r="A5478">
        <v>-291.55339522211773</v>
      </c>
      <c r="B5478">
        <v>1395</v>
      </c>
      <c r="C5478">
        <v>4410</v>
      </c>
      <c r="D5478">
        <v>2652</v>
      </c>
      <c r="E5478">
        <f t="shared" si="341"/>
        <v>1103.4466047778824</v>
      </c>
      <c r="F5478">
        <f t="shared" si="342"/>
        <v>7062</v>
      </c>
      <c r="G5478">
        <f t="shared" si="343"/>
        <v>0.15625128926336482</v>
      </c>
      <c r="H5478">
        <f t="shared" si="344"/>
        <v>-5958.5533952221176</v>
      </c>
    </row>
    <row r="5479" spans="1:8">
      <c r="A5479">
        <v>-290.69030319409194</v>
      </c>
      <c r="B5479">
        <v>2578</v>
      </c>
      <c r="C5479">
        <v>1005</v>
      </c>
      <c r="D5479">
        <v>2783</v>
      </c>
      <c r="E5479">
        <f t="shared" si="341"/>
        <v>2287.3096968059081</v>
      </c>
      <c r="F5479">
        <f t="shared" si="342"/>
        <v>3788</v>
      </c>
      <c r="G5479">
        <f t="shared" si="343"/>
        <v>0.60383043738276343</v>
      </c>
      <c r="H5479">
        <f t="shared" si="344"/>
        <v>-1500.6903031940919</v>
      </c>
    </row>
    <row r="5480" spans="1:8">
      <c r="A5480">
        <v>-290.34011029304713</v>
      </c>
      <c r="B5480">
        <v>2233</v>
      </c>
      <c r="C5480">
        <v>1657</v>
      </c>
      <c r="D5480">
        <v>2629</v>
      </c>
      <c r="E5480">
        <f t="shared" si="341"/>
        <v>1942.659889706953</v>
      </c>
      <c r="F5480">
        <f t="shared" si="342"/>
        <v>4286</v>
      </c>
      <c r="G5480">
        <f t="shared" si="343"/>
        <v>0.45325709045892509</v>
      </c>
      <c r="H5480">
        <f t="shared" si="344"/>
        <v>-2343.340110293047</v>
      </c>
    </row>
    <row r="5481" spans="1:8">
      <c r="A5481">
        <v>-288.76733453181009</v>
      </c>
      <c r="B5481">
        <v>1744</v>
      </c>
      <c r="C5481">
        <v>2243</v>
      </c>
      <c r="D5481">
        <v>3093</v>
      </c>
      <c r="E5481">
        <f t="shared" si="341"/>
        <v>1455.2326654681899</v>
      </c>
      <c r="F5481">
        <f t="shared" si="342"/>
        <v>5336</v>
      </c>
      <c r="G5481">
        <f t="shared" si="343"/>
        <v>0.27271976489283917</v>
      </c>
      <c r="H5481">
        <f t="shared" si="344"/>
        <v>-3880.7673345318099</v>
      </c>
    </row>
    <row r="5482" spans="1:8">
      <c r="A5482">
        <v>-287.97410832273243</v>
      </c>
      <c r="B5482">
        <v>2027</v>
      </c>
      <c r="C5482">
        <v>3226</v>
      </c>
      <c r="D5482">
        <v>1436</v>
      </c>
      <c r="E5482">
        <f t="shared" si="341"/>
        <v>1739.0258916772675</v>
      </c>
      <c r="F5482">
        <f t="shared" si="342"/>
        <v>4662</v>
      </c>
      <c r="G5482">
        <f t="shared" si="343"/>
        <v>0.37302142678620065</v>
      </c>
      <c r="H5482">
        <f t="shared" si="344"/>
        <v>-2922.9741083227327</v>
      </c>
    </row>
    <row r="5483" spans="1:8">
      <c r="A5483">
        <v>-287.6080951460649</v>
      </c>
      <c r="B5483">
        <v>1428</v>
      </c>
      <c r="C5483">
        <v>3093</v>
      </c>
      <c r="D5483">
        <v>3527</v>
      </c>
      <c r="E5483">
        <f t="shared" si="341"/>
        <v>1140.3919048539351</v>
      </c>
      <c r="F5483">
        <f t="shared" si="342"/>
        <v>6620</v>
      </c>
      <c r="G5483">
        <f t="shared" si="343"/>
        <v>0.17226463819545848</v>
      </c>
      <c r="H5483">
        <f t="shared" si="344"/>
        <v>-5479.6080951460644</v>
      </c>
    </row>
    <row r="5484" spans="1:8">
      <c r="A5484">
        <v>-287.55332167765914</v>
      </c>
      <c r="B5484">
        <v>1418</v>
      </c>
      <c r="C5484">
        <v>4721</v>
      </c>
      <c r="D5484">
        <v>3153</v>
      </c>
      <c r="E5484">
        <f t="shared" si="341"/>
        <v>1130.4466783223409</v>
      </c>
      <c r="F5484">
        <f t="shared" si="342"/>
        <v>7874</v>
      </c>
      <c r="G5484">
        <f t="shared" si="343"/>
        <v>0.14356701528096785</v>
      </c>
      <c r="H5484">
        <f t="shared" si="344"/>
        <v>-6743.5533216776594</v>
      </c>
    </row>
    <row r="5485" spans="1:8">
      <c r="A5485">
        <v>-286.97221372747327</v>
      </c>
      <c r="B5485">
        <v>1745</v>
      </c>
      <c r="C5485">
        <v>3671</v>
      </c>
      <c r="D5485">
        <v>1650</v>
      </c>
      <c r="E5485">
        <f t="shared" si="341"/>
        <v>1458.0277862725268</v>
      </c>
      <c r="F5485">
        <f t="shared" si="342"/>
        <v>5321</v>
      </c>
      <c r="G5485">
        <f t="shared" si="343"/>
        <v>0.27401386699352132</v>
      </c>
      <c r="H5485">
        <f t="shared" si="344"/>
        <v>-3862.972213727473</v>
      </c>
    </row>
    <row r="5486" spans="1:8">
      <c r="A5486">
        <v>-285.14727297894206</v>
      </c>
      <c r="B5486">
        <v>1414</v>
      </c>
      <c r="C5486">
        <v>3767</v>
      </c>
      <c r="D5486">
        <v>4139</v>
      </c>
      <c r="E5486">
        <f t="shared" si="341"/>
        <v>1128.8527270210579</v>
      </c>
      <c r="F5486">
        <f t="shared" si="342"/>
        <v>7906</v>
      </c>
      <c r="G5486">
        <f t="shared" si="343"/>
        <v>0.14278430647875764</v>
      </c>
      <c r="H5486">
        <f t="shared" si="344"/>
        <v>-6777.1472729789421</v>
      </c>
    </row>
    <row r="5487" spans="1:8">
      <c r="A5487">
        <v>-284.64924295789041</v>
      </c>
      <c r="B5487">
        <v>2940</v>
      </c>
      <c r="C5487">
        <v>1898</v>
      </c>
      <c r="D5487">
        <v>1372</v>
      </c>
      <c r="E5487">
        <f t="shared" si="341"/>
        <v>2655.3507570421098</v>
      </c>
      <c r="F5487">
        <f t="shared" si="342"/>
        <v>3270</v>
      </c>
      <c r="G5487">
        <f t="shared" si="343"/>
        <v>0.81203387065507948</v>
      </c>
      <c r="H5487">
        <f t="shared" si="344"/>
        <v>-614.64924295789024</v>
      </c>
    </row>
    <row r="5488" spans="1:8">
      <c r="A5488">
        <v>-284.47232046152612</v>
      </c>
      <c r="B5488">
        <v>1447</v>
      </c>
      <c r="C5488">
        <v>4107</v>
      </c>
      <c r="D5488">
        <v>2341</v>
      </c>
      <c r="E5488">
        <f t="shared" si="341"/>
        <v>1162.5276795384739</v>
      </c>
      <c r="F5488">
        <f t="shared" si="342"/>
        <v>6448</v>
      </c>
      <c r="G5488">
        <f t="shared" si="343"/>
        <v>0.18029275427085514</v>
      </c>
      <c r="H5488">
        <f t="shared" si="344"/>
        <v>-5285.4723204615257</v>
      </c>
    </row>
    <row r="5489" spans="1:8">
      <c r="A5489">
        <v>-284.06126146295469</v>
      </c>
      <c r="B5489">
        <v>2708</v>
      </c>
      <c r="C5489">
        <v>1058</v>
      </c>
      <c r="D5489">
        <v>2524</v>
      </c>
      <c r="E5489">
        <f t="shared" si="341"/>
        <v>2423.9387385370455</v>
      </c>
      <c r="F5489">
        <f t="shared" si="342"/>
        <v>3582</v>
      </c>
      <c r="G5489">
        <f t="shared" si="343"/>
        <v>0.67669981533697532</v>
      </c>
      <c r="H5489">
        <f t="shared" si="344"/>
        <v>-1158.0612614629545</v>
      </c>
    </row>
    <row r="5490" spans="1:8">
      <c r="A5490">
        <v>-283.88555171507824</v>
      </c>
      <c r="B5490">
        <v>2797</v>
      </c>
      <c r="C5490">
        <v>2248</v>
      </c>
      <c r="D5490">
        <v>1205</v>
      </c>
      <c r="E5490">
        <f t="shared" si="341"/>
        <v>2513.1144482849218</v>
      </c>
      <c r="F5490">
        <f t="shared" si="342"/>
        <v>3453</v>
      </c>
      <c r="G5490">
        <f t="shared" si="343"/>
        <v>0.72780609565158461</v>
      </c>
      <c r="H5490">
        <f t="shared" si="344"/>
        <v>-939.88555171507824</v>
      </c>
    </row>
    <row r="5491" spans="1:8">
      <c r="A5491">
        <v>-283.8248585835122</v>
      </c>
      <c r="B5491">
        <v>1466</v>
      </c>
      <c r="C5491">
        <v>2957</v>
      </c>
      <c r="D5491">
        <v>3383</v>
      </c>
      <c r="E5491">
        <f t="shared" si="341"/>
        <v>1182.1751414164878</v>
      </c>
      <c r="F5491">
        <f t="shared" si="342"/>
        <v>6340</v>
      </c>
      <c r="G5491">
        <f t="shared" si="343"/>
        <v>0.18646295605938293</v>
      </c>
      <c r="H5491">
        <f t="shared" si="344"/>
        <v>-5157.8248585835117</v>
      </c>
    </row>
    <row r="5492" spans="1:8">
      <c r="A5492">
        <v>-283.4308977603323</v>
      </c>
      <c r="B5492">
        <v>1395</v>
      </c>
      <c r="C5492">
        <v>4679</v>
      </c>
      <c r="D5492">
        <v>2884</v>
      </c>
      <c r="E5492">
        <f t="shared" si="341"/>
        <v>1111.5691022396677</v>
      </c>
      <c r="F5492">
        <f t="shared" si="342"/>
        <v>7563</v>
      </c>
      <c r="G5492">
        <f t="shared" si="343"/>
        <v>0.14697462676711195</v>
      </c>
      <c r="H5492">
        <f t="shared" si="344"/>
        <v>-6451.4308977603323</v>
      </c>
    </row>
    <row r="5493" spans="1:8">
      <c r="A5493">
        <v>-283.2027391542274</v>
      </c>
      <c r="B5493">
        <v>1507</v>
      </c>
      <c r="C5493">
        <v>2825</v>
      </c>
      <c r="D5493">
        <v>3303</v>
      </c>
      <c r="E5493">
        <f t="shared" si="341"/>
        <v>1223.7972608457726</v>
      </c>
      <c r="F5493">
        <f t="shared" si="342"/>
        <v>6128</v>
      </c>
      <c r="G5493">
        <f t="shared" si="343"/>
        <v>0.19970581932861825</v>
      </c>
      <c r="H5493">
        <f t="shared" si="344"/>
        <v>-4904.2027391542269</v>
      </c>
    </row>
    <row r="5494" spans="1:8">
      <c r="A5494">
        <v>-282.87722028227074</v>
      </c>
      <c r="B5494">
        <v>1628</v>
      </c>
      <c r="C5494">
        <v>3009</v>
      </c>
      <c r="D5494">
        <v>2590</v>
      </c>
      <c r="E5494">
        <f t="shared" si="341"/>
        <v>1345.1227797177294</v>
      </c>
      <c r="F5494">
        <f t="shared" si="342"/>
        <v>5599</v>
      </c>
      <c r="G5494">
        <f t="shared" si="343"/>
        <v>0.24024339698477037</v>
      </c>
      <c r="H5494">
        <f t="shared" si="344"/>
        <v>-4253.8772202822711</v>
      </c>
    </row>
    <row r="5495" spans="1:8">
      <c r="A5495">
        <v>-282.77752390896376</v>
      </c>
      <c r="B5495">
        <v>1739</v>
      </c>
      <c r="C5495">
        <v>1093</v>
      </c>
      <c r="D5495">
        <v>4849</v>
      </c>
      <c r="E5495">
        <f t="shared" si="341"/>
        <v>1456.2224760910362</v>
      </c>
      <c r="F5495">
        <f t="shared" si="342"/>
        <v>5942</v>
      </c>
      <c r="G5495">
        <f t="shared" si="343"/>
        <v>0.24507278291670082</v>
      </c>
      <c r="H5495">
        <f t="shared" si="344"/>
        <v>-4485.7775239089642</v>
      </c>
    </row>
    <row r="5496" spans="1:8">
      <c r="A5496">
        <v>-282.02601782537897</v>
      </c>
      <c r="B5496">
        <v>3125</v>
      </c>
      <c r="C5496">
        <v>1883</v>
      </c>
      <c r="D5496">
        <v>1185</v>
      </c>
      <c r="E5496">
        <f t="shared" si="341"/>
        <v>2842.9739821746211</v>
      </c>
      <c r="F5496">
        <f t="shared" si="342"/>
        <v>3068</v>
      </c>
      <c r="G5496">
        <f t="shared" si="343"/>
        <v>0.92665384034374876</v>
      </c>
      <c r="H5496">
        <f t="shared" si="344"/>
        <v>-225.02601782537886</v>
      </c>
    </row>
    <row r="5497" spans="1:8">
      <c r="A5497">
        <v>-281.61173294652895</v>
      </c>
      <c r="B5497">
        <v>1455</v>
      </c>
      <c r="C5497">
        <v>2777</v>
      </c>
      <c r="D5497">
        <v>3723</v>
      </c>
      <c r="E5497">
        <f t="shared" si="341"/>
        <v>1173.3882670534711</v>
      </c>
      <c r="F5497">
        <f t="shared" si="342"/>
        <v>6500</v>
      </c>
      <c r="G5497">
        <f t="shared" si="343"/>
        <v>0.18052127185438016</v>
      </c>
      <c r="H5497">
        <f t="shared" si="344"/>
        <v>-5326.6117329465287</v>
      </c>
    </row>
    <row r="5498" spans="1:8">
      <c r="A5498">
        <v>-281.5649199704946</v>
      </c>
      <c r="B5498">
        <v>2721</v>
      </c>
      <c r="C5498">
        <v>2076</v>
      </c>
      <c r="D5498">
        <v>1457</v>
      </c>
      <c r="E5498">
        <f t="shared" si="341"/>
        <v>2439.4350800295056</v>
      </c>
      <c r="F5498">
        <f t="shared" si="342"/>
        <v>3533</v>
      </c>
      <c r="G5498">
        <f t="shared" si="343"/>
        <v>0.69047129352660785</v>
      </c>
      <c r="H5498">
        <f t="shared" si="344"/>
        <v>-1093.5649199704944</v>
      </c>
    </row>
    <row r="5499" spans="1:8">
      <c r="A5499">
        <v>-281.43721823735171</v>
      </c>
      <c r="B5499">
        <v>2437</v>
      </c>
      <c r="C5499">
        <v>2316</v>
      </c>
      <c r="D5499">
        <v>1606</v>
      </c>
      <c r="E5499">
        <f t="shared" si="341"/>
        <v>2155.5627817626482</v>
      </c>
      <c r="F5499">
        <f t="shared" si="342"/>
        <v>3922</v>
      </c>
      <c r="G5499">
        <f t="shared" si="343"/>
        <v>0.54960805246370426</v>
      </c>
      <c r="H5499">
        <f t="shared" si="344"/>
        <v>-1766.4372182373518</v>
      </c>
    </row>
    <row r="5500" spans="1:8">
      <c r="A5500">
        <v>-280.12430527450783</v>
      </c>
      <c r="B5500">
        <v>1384</v>
      </c>
      <c r="C5500">
        <v>4298</v>
      </c>
      <c r="D5500">
        <v>2729</v>
      </c>
      <c r="E5500">
        <f t="shared" si="341"/>
        <v>1103.8756947254922</v>
      </c>
      <c r="F5500">
        <f t="shared" si="342"/>
        <v>7027</v>
      </c>
      <c r="G5500">
        <f t="shared" si="343"/>
        <v>0.15709060690557736</v>
      </c>
      <c r="H5500">
        <f t="shared" si="344"/>
        <v>-5923.1243052745076</v>
      </c>
    </row>
    <row r="5501" spans="1:8">
      <c r="A5501">
        <v>-279.23011560480199</v>
      </c>
      <c r="B5501">
        <v>1790</v>
      </c>
      <c r="C5501">
        <v>3848</v>
      </c>
      <c r="D5501">
        <v>1384</v>
      </c>
      <c r="E5501">
        <f t="shared" si="341"/>
        <v>1510.769884395198</v>
      </c>
      <c r="F5501">
        <f t="shared" si="342"/>
        <v>5232</v>
      </c>
      <c r="G5501">
        <f t="shared" si="343"/>
        <v>0.2887557118492351</v>
      </c>
      <c r="H5501">
        <f t="shared" si="344"/>
        <v>-3721.230115604802</v>
      </c>
    </row>
    <row r="5502" spans="1:8">
      <c r="A5502">
        <v>-279.15103206359208</v>
      </c>
      <c r="B5502">
        <v>1502</v>
      </c>
      <c r="C5502">
        <v>2093</v>
      </c>
      <c r="D5502">
        <v>4741</v>
      </c>
      <c r="E5502">
        <f t="shared" si="341"/>
        <v>1222.8489679364079</v>
      </c>
      <c r="F5502">
        <f t="shared" si="342"/>
        <v>6834</v>
      </c>
      <c r="G5502">
        <f t="shared" si="343"/>
        <v>0.17893605032724727</v>
      </c>
      <c r="H5502">
        <f t="shared" si="344"/>
        <v>-5611.1510320635916</v>
      </c>
    </row>
    <row r="5503" spans="1:8">
      <c r="A5503">
        <v>-278.92973664200463</v>
      </c>
      <c r="B5503">
        <v>1500</v>
      </c>
      <c r="C5503">
        <v>4497</v>
      </c>
      <c r="D5503">
        <v>4003</v>
      </c>
      <c r="E5503">
        <f t="shared" si="341"/>
        <v>1221.0702633579954</v>
      </c>
      <c r="F5503">
        <f t="shared" si="342"/>
        <v>8500</v>
      </c>
      <c r="G5503">
        <f t="shared" si="343"/>
        <v>0.14365532510094065</v>
      </c>
      <c r="H5503">
        <f t="shared" si="344"/>
        <v>-7278.9297366420051</v>
      </c>
    </row>
    <row r="5504" spans="1:8">
      <c r="A5504">
        <v>-278.42043188896469</v>
      </c>
      <c r="B5504">
        <v>1636</v>
      </c>
      <c r="C5504">
        <v>4632</v>
      </c>
      <c r="D5504">
        <v>4379</v>
      </c>
      <c r="E5504">
        <f t="shared" si="341"/>
        <v>1357.5795681110353</v>
      </c>
      <c r="F5504">
        <f t="shared" si="342"/>
        <v>9011</v>
      </c>
      <c r="G5504">
        <f t="shared" si="343"/>
        <v>0.15065803663422875</v>
      </c>
      <c r="H5504">
        <f t="shared" si="344"/>
        <v>-7653.4204318889642</v>
      </c>
    </row>
    <row r="5505" spans="1:8">
      <c r="A5505">
        <v>-278.2885127558103</v>
      </c>
      <c r="B5505">
        <v>1953</v>
      </c>
      <c r="C5505">
        <v>2175</v>
      </c>
      <c r="D5505">
        <v>2605</v>
      </c>
      <c r="E5505">
        <f t="shared" si="341"/>
        <v>1674.7114872441898</v>
      </c>
      <c r="F5505">
        <f t="shared" si="342"/>
        <v>4780</v>
      </c>
      <c r="G5505">
        <f t="shared" si="343"/>
        <v>0.35035805172472589</v>
      </c>
      <c r="H5505">
        <f t="shared" si="344"/>
        <v>-3105.2885127558102</v>
      </c>
    </row>
    <row r="5506" spans="1:8">
      <c r="A5506">
        <v>-277.4763086078824</v>
      </c>
      <c r="B5506">
        <v>1479</v>
      </c>
      <c r="C5506">
        <v>3512</v>
      </c>
      <c r="D5506">
        <v>4751</v>
      </c>
      <c r="E5506">
        <f t="shared" si="341"/>
        <v>1201.5236913921176</v>
      </c>
      <c r="F5506">
        <f t="shared" si="342"/>
        <v>8263</v>
      </c>
      <c r="G5506">
        <f t="shared" si="343"/>
        <v>0.14541010424689793</v>
      </c>
      <c r="H5506">
        <f t="shared" si="344"/>
        <v>-7061.4763086078819</v>
      </c>
    </row>
    <row r="5507" spans="1:8">
      <c r="A5507">
        <v>-276.81711078620469</v>
      </c>
      <c r="B5507">
        <v>1377</v>
      </c>
      <c r="C5507">
        <v>3907</v>
      </c>
      <c r="D5507">
        <v>3700</v>
      </c>
      <c r="E5507">
        <f t="shared" ref="E5507:E5570" si="345">A5507+B5507</f>
        <v>1100.1828892137953</v>
      </c>
      <c r="F5507">
        <f t="shared" ref="F5507:F5570" si="346">C5507+D5507</f>
        <v>7607</v>
      </c>
      <c r="G5507">
        <f t="shared" ref="G5507:G5570" si="347">E5507/F5507</f>
        <v>0.14462769675480416</v>
      </c>
      <c r="H5507">
        <f t="shared" ref="H5507:H5570" si="348">E5507-F5507</f>
        <v>-6506.8171107862045</v>
      </c>
    </row>
    <row r="5508" spans="1:8">
      <c r="A5508">
        <v>-275.94481579145531</v>
      </c>
      <c r="B5508">
        <v>1582</v>
      </c>
      <c r="C5508">
        <v>2131</v>
      </c>
      <c r="D5508">
        <v>3852</v>
      </c>
      <c r="E5508">
        <f t="shared" si="345"/>
        <v>1306.0551842085447</v>
      </c>
      <c r="F5508">
        <f t="shared" si="346"/>
        <v>5983</v>
      </c>
      <c r="G5508">
        <f t="shared" si="347"/>
        <v>0.21829436473483949</v>
      </c>
      <c r="H5508">
        <f t="shared" si="348"/>
        <v>-4676.9448157914558</v>
      </c>
    </row>
    <row r="5509" spans="1:8">
      <c r="A5509">
        <v>-275.07555370912911</v>
      </c>
      <c r="B5509">
        <v>3379</v>
      </c>
      <c r="C5509">
        <v>1335</v>
      </c>
      <c r="D5509">
        <v>1453</v>
      </c>
      <c r="E5509">
        <f t="shared" si="345"/>
        <v>3103.9244462908709</v>
      </c>
      <c r="F5509">
        <f t="shared" si="346"/>
        <v>2788</v>
      </c>
      <c r="G5509">
        <f t="shared" si="347"/>
        <v>1.1133157985261373</v>
      </c>
      <c r="H5509">
        <f t="shared" si="348"/>
        <v>315.92444629087095</v>
      </c>
    </row>
    <row r="5510" spans="1:8">
      <c r="A5510">
        <v>-274.21287761365863</v>
      </c>
      <c r="B5510">
        <v>1388</v>
      </c>
      <c r="C5510">
        <v>4514</v>
      </c>
      <c r="D5510">
        <v>2553</v>
      </c>
      <c r="E5510">
        <f t="shared" si="345"/>
        <v>1113.7871223863413</v>
      </c>
      <c r="F5510">
        <f t="shared" si="346"/>
        <v>7067</v>
      </c>
      <c r="G5510">
        <f t="shared" si="347"/>
        <v>0.15760395109471365</v>
      </c>
      <c r="H5510">
        <f t="shared" si="348"/>
        <v>-5953.2128776136587</v>
      </c>
    </row>
    <row r="5511" spans="1:8">
      <c r="A5511">
        <v>-273.99506517024037</v>
      </c>
      <c r="B5511">
        <v>3008</v>
      </c>
      <c r="C5511">
        <v>1686</v>
      </c>
      <c r="D5511">
        <v>1491</v>
      </c>
      <c r="E5511">
        <f t="shared" si="345"/>
        <v>2734.0049348297598</v>
      </c>
      <c r="F5511">
        <f t="shared" si="346"/>
        <v>3177</v>
      </c>
      <c r="G5511">
        <f t="shared" si="347"/>
        <v>0.86056183028950572</v>
      </c>
      <c r="H5511">
        <f t="shared" si="348"/>
        <v>-442.9950651702402</v>
      </c>
    </row>
    <row r="5512" spans="1:8">
      <c r="A5512">
        <v>-273.0176180373569</v>
      </c>
      <c r="B5512">
        <v>1372</v>
      </c>
      <c r="C5512">
        <v>4374</v>
      </c>
      <c r="D5512">
        <v>2894</v>
      </c>
      <c r="E5512">
        <f t="shared" si="345"/>
        <v>1098.9823819626431</v>
      </c>
      <c r="F5512">
        <f t="shared" si="346"/>
        <v>7268</v>
      </c>
      <c r="G5512">
        <f t="shared" si="347"/>
        <v>0.15120836295578469</v>
      </c>
      <c r="H5512">
        <f t="shared" si="348"/>
        <v>-6169.0176180373564</v>
      </c>
    </row>
    <row r="5513" spans="1:8">
      <c r="A5513">
        <v>-272.83462180632864</v>
      </c>
      <c r="B5513">
        <v>1527</v>
      </c>
      <c r="C5513">
        <v>3316</v>
      </c>
      <c r="D5513">
        <v>2621</v>
      </c>
      <c r="E5513">
        <f t="shared" si="345"/>
        <v>1254.1653781936714</v>
      </c>
      <c r="F5513">
        <f t="shared" si="346"/>
        <v>5937</v>
      </c>
      <c r="G5513">
        <f t="shared" si="347"/>
        <v>0.21124564227617842</v>
      </c>
      <c r="H5513">
        <f t="shared" si="348"/>
        <v>-4682.8346218063289</v>
      </c>
    </row>
    <row r="5514" spans="1:8">
      <c r="A5514">
        <v>-272.75820856968335</v>
      </c>
      <c r="B5514">
        <v>2197</v>
      </c>
      <c r="C5514">
        <v>1076</v>
      </c>
      <c r="D5514">
        <v>3360</v>
      </c>
      <c r="E5514">
        <f t="shared" si="345"/>
        <v>1924.2417914303167</v>
      </c>
      <c r="F5514">
        <f t="shared" si="346"/>
        <v>4436</v>
      </c>
      <c r="G5514">
        <f t="shared" si="347"/>
        <v>0.43377858237834011</v>
      </c>
      <c r="H5514">
        <f t="shared" si="348"/>
        <v>-2511.7582085696831</v>
      </c>
    </row>
    <row r="5515" spans="1:8">
      <c r="A5515">
        <v>-272.47342998904423</v>
      </c>
      <c r="B5515">
        <v>1529</v>
      </c>
      <c r="C5515">
        <v>4677</v>
      </c>
      <c r="D5515">
        <v>3958</v>
      </c>
      <c r="E5515">
        <f t="shared" si="345"/>
        <v>1256.5265700109558</v>
      </c>
      <c r="F5515">
        <f t="shared" si="346"/>
        <v>8635</v>
      </c>
      <c r="G5515">
        <f t="shared" si="347"/>
        <v>0.14551552634753395</v>
      </c>
      <c r="H5515">
        <f t="shared" si="348"/>
        <v>-7378.4734299890442</v>
      </c>
    </row>
    <row r="5516" spans="1:8">
      <c r="A5516">
        <v>-272.47074425978485</v>
      </c>
      <c r="B5516">
        <v>2133</v>
      </c>
      <c r="C5516">
        <v>2219</v>
      </c>
      <c r="D5516">
        <v>2185</v>
      </c>
      <c r="E5516">
        <f t="shared" si="345"/>
        <v>1860.5292557402151</v>
      </c>
      <c r="F5516">
        <f t="shared" si="346"/>
        <v>4404</v>
      </c>
      <c r="G5516">
        <f t="shared" si="347"/>
        <v>0.42246350039514424</v>
      </c>
      <c r="H5516">
        <f t="shared" si="348"/>
        <v>-2543.4707442597846</v>
      </c>
    </row>
    <row r="5517" spans="1:8">
      <c r="A5517">
        <v>-270.57587608239072</v>
      </c>
      <c r="B5517">
        <v>3144</v>
      </c>
      <c r="C5517">
        <v>1122</v>
      </c>
      <c r="D5517">
        <v>1903</v>
      </c>
      <c r="E5517">
        <f t="shared" si="345"/>
        <v>2873.4241239176094</v>
      </c>
      <c r="F5517">
        <f t="shared" si="346"/>
        <v>3025</v>
      </c>
      <c r="G5517">
        <f t="shared" si="347"/>
        <v>0.94989227236945772</v>
      </c>
      <c r="H5517">
        <f t="shared" si="348"/>
        <v>-151.57587608239055</v>
      </c>
    </row>
    <row r="5518" spans="1:8">
      <c r="A5518">
        <v>-270.1891995795732</v>
      </c>
      <c r="B5518">
        <v>1734</v>
      </c>
      <c r="C5518">
        <v>3584</v>
      </c>
      <c r="D5518">
        <v>1720</v>
      </c>
      <c r="E5518">
        <f t="shared" si="345"/>
        <v>1463.8108004204269</v>
      </c>
      <c r="F5518">
        <f t="shared" si="346"/>
        <v>5304</v>
      </c>
      <c r="G5518">
        <f t="shared" si="347"/>
        <v>0.27598242843522375</v>
      </c>
      <c r="H5518">
        <f t="shared" si="348"/>
        <v>-3840.1891995795731</v>
      </c>
    </row>
    <row r="5519" spans="1:8">
      <c r="A5519">
        <v>-270.01740001597841</v>
      </c>
      <c r="B5519">
        <v>1548</v>
      </c>
      <c r="C5519">
        <v>2555</v>
      </c>
      <c r="D5519">
        <v>3398</v>
      </c>
      <c r="E5519">
        <f t="shared" si="345"/>
        <v>1277.9825999840216</v>
      </c>
      <c r="F5519">
        <f t="shared" si="346"/>
        <v>5953</v>
      </c>
      <c r="G5519">
        <f t="shared" si="347"/>
        <v>0.21467875020729407</v>
      </c>
      <c r="H5519">
        <f t="shared" si="348"/>
        <v>-4675.0174000159786</v>
      </c>
    </row>
    <row r="5520" spans="1:8">
      <c r="A5520">
        <v>-268.53880042570711</v>
      </c>
      <c r="B5520">
        <v>1630</v>
      </c>
      <c r="C5520">
        <v>3250</v>
      </c>
      <c r="D5520">
        <v>2309</v>
      </c>
      <c r="E5520">
        <f t="shared" si="345"/>
        <v>1361.461199574293</v>
      </c>
      <c r="F5520">
        <f t="shared" si="346"/>
        <v>5559</v>
      </c>
      <c r="G5520">
        <f t="shared" si="347"/>
        <v>0.24491117099735438</v>
      </c>
      <c r="H5520">
        <f t="shared" si="348"/>
        <v>-4197.5388004257074</v>
      </c>
    </row>
    <row r="5521" spans="1:8">
      <c r="A5521">
        <v>-267.86299207705224</v>
      </c>
      <c r="B5521">
        <v>1650</v>
      </c>
      <c r="C5521">
        <v>4034</v>
      </c>
      <c r="D5521">
        <v>1573</v>
      </c>
      <c r="E5521">
        <f t="shared" si="345"/>
        <v>1382.1370079229478</v>
      </c>
      <c r="F5521">
        <f t="shared" si="346"/>
        <v>5607</v>
      </c>
      <c r="G5521">
        <f t="shared" si="347"/>
        <v>0.24650205242071477</v>
      </c>
      <c r="H5521">
        <f t="shared" si="348"/>
        <v>-4224.8629920770527</v>
      </c>
    </row>
    <row r="5522" spans="1:8">
      <c r="A5522">
        <v>-267.78640581687068</v>
      </c>
      <c r="B5522">
        <v>1758</v>
      </c>
      <c r="C5522">
        <v>1654</v>
      </c>
      <c r="D5522">
        <v>3767</v>
      </c>
      <c r="E5522">
        <f t="shared" si="345"/>
        <v>1490.2135941831293</v>
      </c>
      <c r="F5522">
        <f t="shared" si="346"/>
        <v>5421</v>
      </c>
      <c r="G5522">
        <f t="shared" si="347"/>
        <v>0.27489643869823449</v>
      </c>
      <c r="H5522">
        <f t="shared" si="348"/>
        <v>-3930.7864058168707</v>
      </c>
    </row>
    <row r="5523" spans="1:8">
      <c r="A5523">
        <v>-267.70765213307368</v>
      </c>
      <c r="B5523">
        <v>1551</v>
      </c>
      <c r="C5523">
        <v>1825</v>
      </c>
      <c r="D5523">
        <v>4634</v>
      </c>
      <c r="E5523">
        <f t="shared" si="345"/>
        <v>1283.2923478669263</v>
      </c>
      <c r="F5523">
        <f t="shared" si="346"/>
        <v>6459</v>
      </c>
      <c r="G5523">
        <f t="shared" si="347"/>
        <v>0.19868282208808272</v>
      </c>
      <c r="H5523">
        <f t="shared" si="348"/>
        <v>-5175.7076521330737</v>
      </c>
    </row>
    <row r="5524" spans="1:8">
      <c r="A5524">
        <v>-267.61414037543977</v>
      </c>
      <c r="B5524">
        <v>1373</v>
      </c>
      <c r="C5524">
        <v>4142</v>
      </c>
      <c r="D5524">
        <v>2837</v>
      </c>
      <c r="E5524">
        <f t="shared" si="345"/>
        <v>1105.3858596245602</v>
      </c>
      <c r="F5524">
        <f t="shared" si="346"/>
        <v>6979</v>
      </c>
      <c r="G5524">
        <f t="shared" si="347"/>
        <v>0.1583874279444849</v>
      </c>
      <c r="H5524">
        <f t="shared" si="348"/>
        <v>-5873.61414037544</v>
      </c>
    </row>
    <row r="5525" spans="1:8">
      <c r="A5525">
        <v>-267.10184751779889</v>
      </c>
      <c r="B5525">
        <v>1873</v>
      </c>
      <c r="C5525">
        <v>1770</v>
      </c>
      <c r="D5525">
        <v>3255</v>
      </c>
      <c r="E5525">
        <f t="shared" si="345"/>
        <v>1605.8981524822011</v>
      </c>
      <c r="F5525">
        <f t="shared" si="346"/>
        <v>5025</v>
      </c>
      <c r="G5525">
        <f t="shared" si="347"/>
        <v>0.31958172188700518</v>
      </c>
      <c r="H5525">
        <f t="shared" si="348"/>
        <v>-3419.1018475177989</v>
      </c>
    </row>
    <row r="5526" spans="1:8">
      <c r="A5526">
        <v>-266.81036726552998</v>
      </c>
      <c r="B5526">
        <v>1698</v>
      </c>
      <c r="C5526">
        <v>4580</v>
      </c>
      <c r="D5526">
        <v>1061</v>
      </c>
      <c r="E5526">
        <f t="shared" si="345"/>
        <v>1431.18963273447</v>
      </c>
      <c r="F5526">
        <f t="shared" si="346"/>
        <v>5641</v>
      </c>
      <c r="G5526">
        <f t="shared" si="347"/>
        <v>0.25371204267585001</v>
      </c>
      <c r="H5526">
        <f t="shared" si="348"/>
        <v>-4209.8103672655297</v>
      </c>
    </row>
    <row r="5527" spans="1:8">
      <c r="A5527">
        <v>-266.79748425586058</v>
      </c>
      <c r="B5527">
        <v>1369</v>
      </c>
      <c r="C5527">
        <v>4391</v>
      </c>
      <c r="D5527">
        <v>3110</v>
      </c>
      <c r="E5527">
        <f t="shared" si="345"/>
        <v>1102.2025157441394</v>
      </c>
      <c r="F5527">
        <f t="shared" si="346"/>
        <v>7501</v>
      </c>
      <c r="G5527">
        <f t="shared" si="347"/>
        <v>0.14694074333344079</v>
      </c>
      <c r="H5527">
        <f t="shared" si="348"/>
        <v>-6398.7974842558606</v>
      </c>
    </row>
    <row r="5528" spans="1:8">
      <c r="A5528">
        <v>-266.63510044554482</v>
      </c>
      <c r="B5528">
        <v>1505</v>
      </c>
      <c r="C5528">
        <v>4803</v>
      </c>
      <c r="D5528">
        <v>3727</v>
      </c>
      <c r="E5528">
        <f t="shared" si="345"/>
        <v>1238.3648995544552</v>
      </c>
      <c r="F5528">
        <f t="shared" si="346"/>
        <v>8530</v>
      </c>
      <c r="G5528">
        <f t="shared" si="347"/>
        <v>0.14517759666523508</v>
      </c>
      <c r="H5528">
        <f t="shared" si="348"/>
        <v>-7291.6351004455446</v>
      </c>
    </row>
    <row r="5529" spans="1:8">
      <c r="A5529">
        <v>-266.10481152059879</v>
      </c>
      <c r="B5529">
        <v>1410</v>
      </c>
      <c r="C5529">
        <v>4273</v>
      </c>
      <c r="D5529">
        <v>3771</v>
      </c>
      <c r="E5529">
        <f t="shared" si="345"/>
        <v>1143.8951884794012</v>
      </c>
      <c r="F5529">
        <f t="shared" si="346"/>
        <v>8044</v>
      </c>
      <c r="G5529">
        <f t="shared" si="347"/>
        <v>0.14220477231220802</v>
      </c>
      <c r="H5529">
        <f t="shared" si="348"/>
        <v>-6900.1048115205986</v>
      </c>
    </row>
    <row r="5530" spans="1:8">
      <c r="A5530">
        <v>-266.02122855658581</v>
      </c>
      <c r="B5530">
        <v>1516</v>
      </c>
      <c r="C5530">
        <v>4178</v>
      </c>
      <c r="D5530">
        <v>4424</v>
      </c>
      <c r="E5530">
        <f t="shared" si="345"/>
        <v>1249.9787714434142</v>
      </c>
      <c r="F5530">
        <f t="shared" si="346"/>
        <v>8602</v>
      </c>
      <c r="G5530">
        <f t="shared" si="347"/>
        <v>0.14531257515036203</v>
      </c>
      <c r="H5530">
        <f t="shared" si="348"/>
        <v>-7352.0212285565858</v>
      </c>
    </row>
    <row r="5531" spans="1:8">
      <c r="A5531">
        <v>-265.49108130872401</v>
      </c>
      <c r="B5531">
        <v>1403</v>
      </c>
      <c r="C5531">
        <v>3062</v>
      </c>
      <c r="D5531">
        <v>4429</v>
      </c>
      <c r="E5531">
        <f t="shared" si="345"/>
        <v>1137.508918691276</v>
      </c>
      <c r="F5531">
        <f t="shared" si="346"/>
        <v>7491</v>
      </c>
      <c r="G5531">
        <f t="shared" si="347"/>
        <v>0.15185007591660338</v>
      </c>
      <c r="H5531">
        <f t="shared" si="348"/>
        <v>-6353.4910813087245</v>
      </c>
    </row>
    <row r="5532" spans="1:8">
      <c r="A5532">
        <v>-265.25372820442817</v>
      </c>
      <c r="B5532">
        <v>1622</v>
      </c>
      <c r="C5532">
        <v>1878</v>
      </c>
      <c r="D5532">
        <v>4002</v>
      </c>
      <c r="E5532">
        <f t="shared" si="345"/>
        <v>1356.7462717955718</v>
      </c>
      <c r="F5532">
        <f t="shared" si="346"/>
        <v>5880</v>
      </c>
      <c r="G5532">
        <f t="shared" si="347"/>
        <v>0.23073916186999521</v>
      </c>
      <c r="H5532">
        <f t="shared" si="348"/>
        <v>-4523.2537282044286</v>
      </c>
    </row>
    <row r="5533" spans="1:8">
      <c r="A5533">
        <v>-265.16390590556489</v>
      </c>
      <c r="B5533">
        <v>1414</v>
      </c>
      <c r="C5533">
        <v>4236</v>
      </c>
      <c r="D5533">
        <v>3842</v>
      </c>
      <c r="E5533">
        <f t="shared" si="345"/>
        <v>1148.8360940944351</v>
      </c>
      <c r="F5533">
        <f t="shared" si="346"/>
        <v>8078</v>
      </c>
      <c r="G5533">
        <f t="shared" si="347"/>
        <v>0.14221788736004395</v>
      </c>
      <c r="H5533">
        <f t="shared" si="348"/>
        <v>-6929.1639059055651</v>
      </c>
    </row>
    <row r="5534" spans="1:8">
      <c r="A5534">
        <v>-264.79071028617136</v>
      </c>
      <c r="B5534">
        <v>1669</v>
      </c>
      <c r="C5534">
        <v>4931</v>
      </c>
      <c r="D5534">
        <v>4192</v>
      </c>
      <c r="E5534">
        <f t="shared" si="345"/>
        <v>1404.2092897138286</v>
      </c>
      <c r="F5534">
        <f t="shared" si="346"/>
        <v>9123</v>
      </c>
      <c r="G5534">
        <f t="shared" si="347"/>
        <v>0.15391968537913281</v>
      </c>
      <c r="H5534">
        <f t="shared" si="348"/>
        <v>-7718.7907102861718</v>
      </c>
    </row>
    <row r="5535" spans="1:8">
      <c r="A5535">
        <v>-264.305463456898</v>
      </c>
      <c r="B5535">
        <v>1407</v>
      </c>
      <c r="C5535">
        <v>2956</v>
      </c>
      <c r="D5535">
        <v>4469</v>
      </c>
      <c r="E5535">
        <f t="shared" si="345"/>
        <v>1142.694536543102</v>
      </c>
      <c r="F5535">
        <f t="shared" si="346"/>
        <v>7425</v>
      </c>
      <c r="G5535">
        <f t="shared" si="347"/>
        <v>0.15389825407987906</v>
      </c>
      <c r="H5535">
        <f t="shared" si="348"/>
        <v>-6282.305463456898</v>
      </c>
    </row>
    <row r="5536" spans="1:8">
      <c r="A5536">
        <v>-262.93931141444591</v>
      </c>
      <c r="B5536">
        <v>1385</v>
      </c>
      <c r="C5536">
        <v>3981</v>
      </c>
      <c r="D5536">
        <v>3853</v>
      </c>
      <c r="E5536">
        <f t="shared" si="345"/>
        <v>1122.0606885855541</v>
      </c>
      <c r="F5536">
        <f t="shared" si="346"/>
        <v>7834</v>
      </c>
      <c r="G5536">
        <f t="shared" si="347"/>
        <v>0.14322960027898315</v>
      </c>
      <c r="H5536">
        <f t="shared" si="348"/>
        <v>-6711.9393114144459</v>
      </c>
    </row>
    <row r="5537" spans="1:8">
      <c r="A5537">
        <v>-262.71042228635019</v>
      </c>
      <c r="B5537">
        <v>2609</v>
      </c>
      <c r="C5537">
        <v>2644</v>
      </c>
      <c r="D5537">
        <v>1049</v>
      </c>
      <c r="E5537">
        <f t="shared" si="345"/>
        <v>2346.28957771365</v>
      </c>
      <c r="F5537">
        <f t="shared" si="346"/>
        <v>3693</v>
      </c>
      <c r="G5537">
        <f t="shared" si="347"/>
        <v>0.63533430211580022</v>
      </c>
      <c r="H5537">
        <f t="shared" si="348"/>
        <v>-1346.71042228635</v>
      </c>
    </row>
    <row r="5538" spans="1:8">
      <c r="A5538">
        <v>-262.4625440831955</v>
      </c>
      <c r="B5538">
        <v>1517</v>
      </c>
      <c r="C5538">
        <v>4739</v>
      </c>
      <c r="D5538">
        <v>1544</v>
      </c>
      <c r="E5538">
        <f t="shared" si="345"/>
        <v>1254.5374559168044</v>
      </c>
      <c r="F5538">
        <f t="shared" si="346"/>
        <v>6283</v>
      </c>
      <c r="G5538">
        <f t="shared" si="347"/>
        <v>0.19967172623218279</v>
      </c>
      <c r="H5538">
        <f t="shared" si="348"/>
        <v>-5028.4625440831951</v>
      </c>
    </row>
    <row r="5539" spans="1:8">
      <c r="A5539">
        <v>-262.39911370258892</v>
      </c>
      <c r="B5539">
        <v>1537</v>
      </c>
      <c r="C5539">
        <v>2439</v>
      </c>
      <c r="D5539">
        <v>3587</v>
      </c>
      <c r="E5539">
        <f t="shared" si="345"/>
        <v>1274.6008862974111</v>
      </c>
      <c r="F5539">
        <f t="shared" si="346"/>
        <v>6026</v>
      </c>
      <c r="G5539">
        <f t="shared" si="347"/>
        <v>0.21151690778251098</v>
      </c>
      <c r="H5539">
        <f t="shared" si="348"/>
        <v>-4751.3991137025887</v>
      </c>
    </row>
    <row r="5540" spans="1:8">
      <c r="A5540">
        <v>-262.00028782366189</v>
      </c>
      <c r="B5540">
        <v>1560</v>
      </c>
      <c r="C5540">
        <v>4333</v>
      </c>
      <c r="D5540">
        <v>4459</v>
      </c>
      <c r="E5540">
        <f t="shared" si="345"/>
        <v>1297.9997121763381</v>
      </c>
      <c r="F5540">
        <f t="shared" si="346"/>
        <v>8792</v>
      </c>
      <c r="G5540">
        <f t="shared" si="347"/>
        <v>0.14763418018384192</v>
      </c>
      <c r="H5540">
        <f t="shared" si="348"/>
        <v>-7494.0002878236619</v>
      </c>
    </row>
    <row r="5541" spans="1:8">
      <c r="A5541">
        <v>-261.97300064665524</v>
      </c>
      <c r="B5541">
        <v>1528</v>
      </c>
      <c r="C5541">
        <v>1948</v>
      </c>
      <c r="D5541">
        <v>4539</v>
      </c>
      <c r="E5541">
        <f t="shared" si="345"/>
        <v>1266.0269993533448</v>
      </c>
      <c r="F5541">
        <f t="shared" si="346"/>
        <v>6487</v>
      </c>
      <c r="G5541">
        <f t="shared" si="347"/>
        <v>0.19516371193977874</v>
      </c>
      <c r="H5541">
        <f t="shared" si="348"/>
        <v>-5220.9730006466552</v>
      </c>
    </row>
    <row r="5542" spans="1:8">
      <c r="A5542">
        <v>-261.8610994728632</v>
      </c>
      <c r="B5542">
        <v>2616</v>
      </c>
      <c r="C5542">
        <v>1607</v>
      </c>
      <c r="D5542">
        <v>2041</v>
      </c>
      <c r="E5542">
        <f t="shared" si="345"/>
        <v>2354.1389005271367</v>
      </c>
      <c r="F5542">
        <f t="shared" si="346"/>
        <v>3648</v>
      </c>
      <c r="G5542">
        <f t="shared" si="347"/>
        <v>0.64532316352169317</v>
      </c>
      <c r="H5542">
        <f t="shared" si="348"/>
        <v>-1293.8610994728633</v>
      </c>
    </row>
    <row r="5543" spans="1:8">
      <c r="A5543">
        <v>-261.60803219326135</v>
      </c>
      <c r="B5543">
        <v>2449</v>
      </c>
      <c r="C5543">
        <v>1607</v>
      </c>
      <c r="D5543">
        <v>2284</v>
      </c>
      <c r="E5543">
        <f t="shared" si="345"/>
        <v>2187.3919678067386</v>
      </c>
      <c r="F5543">
        <f t="shared" si="346"/>
        <v>3891</v>
      </c>
      <c r="G5543">
        <f t="shared" si="347"/>
        <v>0.56216704389790251</v>
      </c>
      <c r="H5543">
        <f t="shared" si="348"/>
        <v>-1703.6080321932614</v>
      </c>
    </row>
    <row r="5544" spans="1:8">
      <c r="A5544">
        <v>-260.99957737342152</v>
      </c>
      <c r="B5544">
        <v>1753</v>
      </c>
      <c r="C5544">
        <v>2584</v>
      </c>
      <c r="D5544">
        <v>2621</v>
      </c>
      <c r="E5544">
        <f t="shared" si="345"/>
        <v>1492.0004226265785</v>
      </c>
      <c r="F5544">
        <f t="shared" si="346"/>
        <v>5205</v>
      </c>
      <c r="G5544">
        <f t="shared" si="347"/>
        <v>0.28664753556706601</v>
      </c>
      <c r="H5544">
        <f t="shared" si="348"/>
        <v>-3712.9995773734217</v>
      </c>
    </row>
    <row r="5545" spans="1:8">
      <c r="A5545">
        <v>-260.28917445612541</v>
      </c>
      <c r="B5545">
        <v>2438</v>
      </c>
      <c r="C5545">
        <v>2666</v>
      </c>
      <c r="D5545">
        <v>1252</v>
      </c>
      <c r="E5545">
        <f t="shared" si="345"/>
        <v>2177.7108255438748</v>
      </c>
      <c r="F5545">
        <f t="shared" si="346"/>
        <v>3918</v>
      </c>
      <c r="G5545">
        <f t="shared" si="347"/>
        <v>0.55582205858700229</v>
      </c>
      <c r="H5545">
        <f t="shared" si="348"/>
        <v>-1740.2891744561252</v>
      </c>
    </row>
    <row r="5546" spans="1:8">
      <c r="A5546">
        <v>-259.95463459360849</v>
      </c>
      <c r="B5546">
        <v>1355</v>
      </c>
      <c r="C5546">
        <v>3982</v>
      </c>
      <c r="D5546">
        <v>3314</v>
      </c>
      <c r="E5546">
        <f t="shared" si="345"/>
        <v>1095.0453654063915</v>
      </c>
      <c r="F5546">
        <f t="shared" si="346"/>
        <v>7296</v>
      </c>
      <c r="G5546">
        <f t="shared" si="347"/>
        <v>0.15008845468837603</v>
      </c>
      <c r="H5546">
        <f t="shared" si="348"/>
        <v>-6200.9546345936087</v>
      </c>
    </row>
    <row r="5547" spans="1:8">
      <c r="A5547">
        <v>-259.92098731114629</v>
      </c>
      <c r="B5547">
        <v>1474</v>
      </c>
      <c r="C5547">
        <v>3387</v>
      </c>
      <c r="D5547">
        <v>4865</v>
      </c>
      <c r="E5547">
        <f t="shared" si="345"/>
        <v>1214.0790126888537</v>
      </c>
      <c r="F5547">
        <f t="shared" si="346"/>
        <v>8252</v>
      </c>
      <c r="G5547">
        <f t="shared" si="347"/>
        <v>0.14712542567727263</v>
      </c>
      <c r="H5547">
        <f t="shared" si="348"/>
        <v>-7037.9209873111467</v>
      </c>
    </row>
    <row r="5548" spans="1:8">
      <c r="A5548">
        <v>-259.48501011636063</v>
      </c>
      <c r="B5548">
        <v>1920</v>
      </c>
      <c r="C5548">
        <v>4943</v>
      </c>
      <c r="D5548">
        <v>4821</v>
      </c>
      <c r="E5548">
        <f t="shared" si="345"/>
        <v>1660.5149898836394</v>
      </c>
      <c r="F5548">
        <f t="shared" si="346"/>
        <v>9764</v>
      </c>
      <c r="G5548">
        <f t="shared" si="347"/>
        <v>0.17006503378570662</v>
      </c>
      <c r="H5548">
        <f t="shared" si="348"/>
        <v>-8103.4850101163611</v>
      </c>
    </row>
    <row r="5549" spans="1:8">
      <c r="A5549">
        <v>-258.86139042855291</v>
      </c>
      <c r="B5549">
        <v>2673</v>
      </c>
      <c r="C5549">
        <v>1773</v>
      </c>
      <c r="D5549">
        <v>1792</v>
      </c>
      <c r="E5549">
        <f t="shared" si="345"/>
        <v>2414.138609571447</v>
      </c>
      <c r="F5549">
        <f t="shared" si="346"/>
        <v>3565</v>
      </c>
      <c r="G5549">
        <f t="shared" si="347"/>
        <v>0.67717773059507624</v>
      </c>
      <c r="H5549">
        <f t="shared" si="348"/>
        <v>-1150.861390428553</v>
      </c>
    </row>
    <row r="5550" spans="1:8">
      <c r="A5550">
        <v>-258.66529832916103</v>
      </c>
      <c r="B5550">
        <v>1400</v>
      </c>
      <c r="C5550">
        <v>3868</v>
      </c>
      <c r="D5550">
        <v>4097</v>
      </c>
      <c r="E5550">
        <f t="shared" si="345"/>
        <v>1141.334701670839</v>
      </c>
      <c r="F5550">
        <f t="shared" si="346"/>
        <v>7965</v>
      </c>
      <c r="G5550">
        <f t="shared" si="347"/>
        <v>0.14329374785572366</v>
      </c>
      <c r="H5550">
        <f t="shared" si="348"/>
        <v>-6823.6652983291606</v>
      </c>
    </row>
    <row r="5551" spans="1:8">
      <c r="A5551">
        <v>-258.42271627966102</v>
      </c>
      <c r="B5551">
        <v>1479</v>
      </c>
      <c r="C5551">
        <v>3277</v>
      </c>
      <c r="D5551">
        <v>4960</v>
      </c>
      <c r="E5551">
        <f t="shared" si="345"/>
        <v>1220.577283720339</v>
      </c>
      <c r="F5551">
        <f t="shared" si="346"/>
        <v>8237</v>
      </c>
      <c r="G5551">
        <f t="shared" si="347"/>
        <v>0.14818226098340889</v>
      </c>
      <c r="H5551">
        <f t="shared" si="348"/>
        <v>-7016.4227162796615</v>
      </c>
    </row>
    <row r="5552" spans="1:8">
      <c r="A5552">
        <v>-257.45854935776515</v>
      </c>
      <c r="B5552">
        <v>2596</v>
      </c>
      <c r="C5552">
        <v>1274</v>
      </c>
      <c r="D5552">
        <v>2418</v>
      </c>
      <c r="E5552">
        <f t="shared" si="345"/>
        <v>2338.5414506422348</v>
      </c>
      <c r="F5552">
        <f t="shared" si="346"/>
        <v>3692</v>
      </c>
      <c r="G5552">
        <f t="shared" si="347"/>
        <v>0.63340776019562162</v>
      </c>
      <c r="H5552">
        <f t="shared" si="348"/>
        <v>-1353.4585493577652</v>
      </c>
    </row>
    <row r="5553" spans="1:8">
      <c r="A5553">
        <v>-256.90552129585467</v>
      </c>
      <c r="B5553">
        <v>2492</v>
      </c>
      <c r="C5553">
        <v>1275</v>
      </c>
      <c r="D5553">
        <v>2573</v>
      </c>
      <c r="E5553">
        <f t="shared" si="345"/>
        <v>2235.0944787041453</v>
      </c>
      <c r="F5553">
        <f t="shared" si="346"/>
        <v>3848</v>
      </c>
      <c r="G5553">
        <f t="shared" si="347"/>
        <v>0.58084575849899822</v>
      </c>
      <c r="H5553">
        <f t="shared" si="348"/>
        <v>-1612.9055212958547</v>
      </c>
    </row>
    <row r="5554" spans="1:8">
      <c r="A5554">
        <v>-256.25932446350498</v>
      </c>
      <c r="B5554">
        <v>1505</v>
      </c>
      <c r="C5554">
        <v>2098</v>
      </c>
      <c r="D5554">
        <v>4389</v>
      </c>
      <c r="E5554">
        <f t="shared" si="345"/>
        <v>1248.740675536495</v>
      </c>
      <c r="F5554">
        <f t="shared" si="346"/>
        <v>6487</v>
      </c>
      <c r="G5554">
        <f t="shared" si="347"/>
        <v>0.19249894797849468</v>
      </c>
      <c r="H5554">
        <f t="shared" si="348"/>
        <v>-5238.2593244635045</v>
      </c>
    </row>
    <row r="5555" spans="1:8">
      <c r="A5555">
        <v>-255.91661281219933</v>
      </c>
      <c r="B5555">
        <v>1511</v>
      </c>
      <c r="C5555">
        <v>4909</v>
      </c>
      <c r="D5555">
        <v>1470</v>
      </c>
      <c r="E5555">
        <f t="shared" si="345"/>
        <v>1255.0833871878008</v>
      </c>
      <c r="F5555">
        <f t="shared" si="346"/>
        <v>6379</v>
      </c>
      <c r="G5555">
        <f t="shared" si="347"/>
        <v>0.19675237297190795</v>
      </c>
      <c r="H5555">
        <f t="shared" si="348"/>
        <v>-5123.9166128121997</v>
      </c>
    </row>
    <row r="5556" spans="1:8">
      <c r="A5556">
        <v>-255.64558343043888</v>
      </c>
      <c r="B5556">
        <v>2576</v>
      </c>
      <c r="C5556">
        <v>2409</v>
      </c>
      <c r="D5556">
        <v>1299</v>
      </c>
      <c r="E5556">
        <f t="shared" si="345"/>
        <v>2320.3544165695612</v>
      </c>
      <c r="F5556">
        <f t="shared" si="346"/>
        <v>3708</v>
      </c>
      <c r="G5556">
        <f t="shared" si="347"/>
        <v>0.62576979950635414</v>
      </c>
      <c r="H5556">
        <f t="shared" si="348"/>
        <v>-1387.6455834304388</v>
      </c>
    </row>
    <row r="5557" spans="1:8">
      <c r="A5557">
        <v>-254.99469962616831</v>
      </c>
      <c r="B5557">
        <v>1855</v>
      </c>
      <c r="C5557">
        <v>1244</v>
      </c>
      <c r="D5557">
        <v>3994</v>
      </c>
      <c r="E5557">
        <f t="shared" si="345"/>
        <v>1600.0053003738317</v>
      </c>
      <c r="F5557">
        <f t="shared" si="346"/>
        <v>5238</v>
      </c>
      <c r="G5557">
        <f t="shared" si="347"/>
        <v>0.30546111118248026</v>
      </c>
      <c r="H5557">
        <f t="shared" si="348"/>
        <v>-3637.9946996261683</v>
      </c>
    </row>
    <row r="5558" spans="1:8">
      <c r="A5558">
        <v>-254.7613238705776</v>
      </c>
      <c r="B5558">
        <v>1714</v>
      </c>
      <c r="C5558">
        <v>1208</v>
      </c>
      <c r="D5558">
        <v>4653</v>
      </c>
      <c r="E5558">
        <f t="shared" si="345"/>
        <v>1459.2386761294224</v>
      </c>
      <c r="F5558">
        <f t="shared" si="346"/>
        <v>5861</v>
      </c>
      <c r="G5558">
        <f t="shared" si="347"/>
        <v>0.24897435183917802</v>
      </c>
      <c r="H5558">
        <f t="shared" si="348"/>
        <v>-4401.7613238705781</v>
      </c>
    </row>
    <row r="5559" spans="1:8">
      <c r="A5559">
        <v>-254.5000944752353</v>
      </c>
      <c r="B5559">
        <v>1650</v>
      </c>
      <c r="C5559">
        <v>2182</v>
      </c>
      <c r="D5559">
        <v>3410</v>
      </c>
      <c r="E5559">
        <f t="shared" si="345"/>
        <v>1395.4999055247647</v>
      </c>
      <c r="F5559">
        <f t="shared" si="346"/>
        <v>5592</v>
      </c>
      <c r="G5559">
        <f t="shared" si="347"/>
        <v>0.24955291586637424</v>
      </c>
      <c r="H5559">
        <f t="shared" si="348"/>
        <v>-4196.5000944752355</v>
      </c>
    </row>
    <row r="5560" spans="1:8">
      <c r="A5560">
        <v>-254.31069977418701</v>
      </c>
      <c r="B5560">
        <v>1751</v>
      </c>
      <c r="C5560">
        <v>4968</v>
      </c>
      <c r="D5560">
        <v>4404</v>
      </c>
      <c r="E5560">
        <f t="shared" si="345"/>
        <v>1496.689300225813</v>
      </c>
      <c r="F5560">
        <f t="shared" si="346"/>
        <v>9372</v>
      </c>
      <c r="G5560">
        <f t="shared" si="347"/>
        <v>0.15969796203860573</v>
      </c>
      <c r="H5560">
        <f t="shared" si="348"/>
        <v>-7875.310699774187</v>
      </c>
    </row>
    <row r="5561" spans="1:8">
      <c r="A5561">
        <v>-252.9889163350083</v>
      </c>
      <c r="B5561">
        <v>2517</v>
      </c>
      <c r="C5561">
        <v>1462</v>
      </c>
      <c r="D5561">
        <v>2326</v>
      </c>
      <c r="E5561">
        <f t="shared" si="345"/>
        <v>2264.0110836649919</v>
      </c>
      <c r="F5561">
        <f t="shared" si="346"/>
        <v>3788</v>
      </c>
      <c r="G5561">
        <f t="shared" si="347"/>
        <v>0.59767980033394719</v>
      </c>
      <c r="H5561">
        <f t="shared" si="348"/>
        <v>-1523.9889163350081</v>
      </c>
    </row>
    <row r="5562" spans="1:8">
      <c r="A5562">
        <v>-252.8572893936564</v>
      </c>
      <c r="B5562">
        <v>1412</v>
      </c>
      <c r="C5562">
        <v>3046</v>
      </c>
      <c r="D5562">
        <v>3522</v>
      </c>
      <c r="E5562">
        <f t="shared" si="345"/>
        <v>1159.1427106063436</v>
      </c>
      <c r="F5562">
        <f t="shared" si="346"/>
        <v>6568</v>
      </c>
      <c r="G5562">
        <f t="shared" si="347"/>
        <v>0.17648336032374293</v>
      </c>
      <c r="H5562">
        <f t="shared" si="348"/>
        <v>-5408.8572893936562</v>
      </c>
    </row>
    <row r="5563" spans="1:8">
      <c r="A5563">
        <v>-252.74669271698781</v>
      </c>
      <c r="B5563">
        <v>2934</v>
      </c>
      <c r="C5563">
        <v>1114</v>
      </c>
      <c r="D5563">
        <v>2136</v>
      </c>
      <c r="E5563">
        <f t="shared" si="345"/>
        <v>2681.253307283012</v>
      </c>
      <c r="F5563">
        <f t="shared" si="346"/>
        <v>3250</v>
      </c>
      <c r="G5563">
        <f t="shared" si="347"/>
        <v>0.82500101762554212</v>
      </c>
      <c r="H5563">
        <f t="shared" si="348"/>
        <v>-568.74669271698804</v>
      </c>
    </row>
    <row r="5564" spans="1:8">
      <c r="A5564">
        <v>-252.74520954211823</v>
      </c>
      <c r="B5564">
        <v>1495</v>
      </c>
      <c r="C5564">
        <v>3957</v>
      </c>
      <c r="D5564">
        <v>2116</v>
      </c>
      <c r="E5564">
        <f t="shared" si="345"/>
        <v>1242.2547904578819</v>
      </c>
      <c r="F5564">
        <f t="shared" si="346"/>
        <v>6073</v>
      </c>
      <c r="G5564">
        <f t="shared" si="347"/>
        <v>0.20455372805168481</v>
      </c>
      <c r="H5564">
        <f t="shared" si="348"/>
        <v>-4830.7452095421177</v>
      </c>
    </row>
    <row r="5565" spans="1:8">
      <c r="A5565">
        <v>-252.47477560187235</v>
      </c>
      <c r="B5565">
        <v>1570</v>
      </c>
      <c r="C5565">
        <v>3401</v>
      </c>
      <c r="D5565">
        <v>2323</v>
      </c>
      <c r="E5565">
        <f t="shared" si="345"/>
        <v>1317.5252243981276</v>
      </c>
      <c r="F5565">
        <f t="shared" si="346"/>
        <v>5724</v>
      </c>
      <c r="G5565">
        <f t="shared" si="347"/>
        <v>0.23017561572294334</v>
      </c>
      <c r="H5565">
        <f t="shared" si="348"/>
        <v>-4406.4747756018724</v>
      </c>
    </row>
    <row r="5566" spans="1:8">
      <c r="A5566">
        <v>-252.23103504644405</v>
      </c>
      <c r="B5566">
        <v>1512</v>
      </c>
      <c r="C5566">
        <v>4447</v>
      </c>
      <c r="D5566">
        <v>4189</v>
      </c>
      <c r="E5566">
        <f t="shared" si="345"/>
        <v>1259.768964953556</v>
      </c>
      <c r="F5566">
        <f t="shared" si="346"/>
        <v>8636</v>
      </c>
      <c r="G5566">
        <f t="shared" si="347"/>
        <v>0.14587412748420056</v>
      </c>
      <c r="H5566">
        <f t="shared" si="348"/>
        <v>-7376.231035046444</v>
      </c>
    </row>
    <row r="5567" spans="1:8">
      <c r="A5567">
        <v>-250.64231812110347</v>
      </c>
      <c r="B5567">
        <v>1355</v>
      </c>
      <c r="C5567">
        <v>3874</v>
      </c>
      <c r="D5567">
        <v>3145</v>
      </c>
      <c r="E5567">
        <f t="shared" si="345"/>
        <v>1104.3576818788965</v>
      </c>
      <c r="F5567">
        <f t="shared" si="346"/>
        <v>7019</v>
      </c>
      <c r="G5567">
        <f t="shared" si="347"/>
        <v>0.15733832196593484</v>
      </c>
      <c r="H5567">
        <f t="shared" si="348"/>
        <v>-5914.642318121103</v>
      </c>
    </row>
    <row r="5568" spans="1:8">
      <c r="A5568">
        <v>-250.5229544936451</v>
      </c>
      <c r="B5568">
        <v>1416</v>
      </c>
      <c r="C5568">
        <v>2693</v>
      </c>
      <c r="D5568">
        <v>4142</v>
      </c>
      <c r="E5568">
        <f t="shared" si="345"/>
        <v>1165.4770455063549</v>
      </c>
      <c r="F5568">
        <f t="shared" si="346"/>
        <v>6835</v>
      </c>
      <c r="G5568">
        <f t="shared" si="347"/>
        <v>0.17051602714065178</v>
      </c>
      <c r="H5568">
        <f t="shared" si="348"/>
        <v>-5669.5229544936446</v>
      </c>
    </row>
    <row r="5569" spans="1:8">
      <c r="A5569">
        <v>-249.86699339746093</v>
      </c>
      <c r="B5569">
        <v>1716</v>
      </c>
      <c r="C5569">
        <v>3629</v>
      </c>
      <c r="D5569">
        <v>1689</v>
      </c>
      <c r="E5569">
        <f t="shared" si="345"/>
        <v>1466.1330066025391</v>
      </c>
      <c r="F5569">
        <f t="shared" si="346"/>
        <v>5318</v>
      </c>
      <c r="G5569">
        <f t="shared" si="347"/>
        <v>0.27569255483312133</v>
      </c>
      <c r="H5569">
        <f t="shared" si="348"/>
        <v>-3851.8669933974606</v>
      </c>
    </row>
    <row r="5570" spans="1:8">
      <c r="A5570">
        <v>-249.40070959445256</v>
      </c>
      <c r="B5570">
        <v>2337</v>
      </c>
      <c r="C5570">
        <v>2606</v>
      </c>
      <c r="D5570">
        <v>1440</v>
      </c>
      <c r="E5570">
        <f t="shared" si="345"/>
        <v>2087.5992904055474</v>
      </c>
      <c r="F5570">
        <f t="shared" si="346"/>
        <v>4046</v>
      </c>
      <c r="G5570">
        <f t="shared" si="347"/>
        <v>0.51596621117289854</v>
      </c>
      <c r="H5570">
        <f t="shared" si="348"/>
        <v>-1958.4007095944526</v>
      </c>
    </row>
    <row r="5571" spans="1:8">
      <c r="A5571">
        <v>-249.16934553688725</v>
      </c>
      <c r="B5571">
        <v>1440</v>
      </c>
      <c r="C5571">
        <v>4395</v>
      </c>
      <c r="D5571">
        <v>3912</v>
      </c>
      <c r="E5571">
        <f t="shared" ref="E5571:E5634" si="349">A5571+B5571</f>
        <v>1190.8306544631128</v>
      </c>
      <c r="F5571">
        <f t="shared" ref="F5571:F5634" si="350">C5571+D5571</f>
        <v>8307</v>
      </c>
      <c r="G5571">
        <f t="shared" ref="G5571:G5634" si="351">E5571/F5571</f>
        <v>0.14335267298219728</v>
      </c>
      <c r="H5571">
        <f t="shared" ref="H5571:H5634" si="352">E5571-F5571</f>
        <v>-7116.1693455368877</v>
      </c>
    </row>
    <row r="5572" spans="1:8">
      <c r="A5572">
        <v>-248.45107862079124</v>
      </c>
      <c r="B5572">
        <v>2208</v>
      </c>
      <c r="C5572">
        <v>3269</v>
      </c>
      <c r="D5572">
        <v>1041</v>
      </c>
      <c r="E5572">
        <f t="shared" si="349"/>
        <v>1959.5489213792089</v>
      </c>
      <c r="F5572">
        <f t="shared" si="350"/>
        <v>4310</v>
      </c>
      <c r="G5572">
        <f t="shared" si="351"/>
        <v>0.45465172189772829</v>
      </c>
      <c r="H5572">
        <f t="shared" si="352"/>
        <v>-2350.4510786207911</v>
      </c>
    </row>
    <row r="5573" spans="1:8">
      <c r="A5573">
        <v>-248.30961303803463</v>
      </c>
      <c r="B5573">
        <v>1505</v>
      </c>
      <c r="C5573">
        <v>4313</v>
      </c>
      <c r="D5573">
        <v>1802</v>
      </c>
      <c r="E5573">
        <f t="shared" si="349"/>
        <v>1256.6903869619655</v>
      </c>
      <c r="F5573">
        <f t="shared" si="350"/>
        <v>6115</v>
      </c>
      <c r="G5573">
        <f t="shared" si="351"/>
        <v>0.20550946638789297</v>
      </c>
      <c r="H5573">
        <f t="shared" si="352"/>
        <v>-4858.3096130380345</v>
      </c>
    </row>
    <row r="5574" spans="1:8">
      <c r="A5574">
        <v>-247.92751833749503</v>
      </c>
      <c r="B5574">
        <v>2174</v>
      </c>
      <c r="C5574">
        <v>1553</v>
      </c>
      <c r="D5574">
        <v>2799</v>
      </c>
      <c r="E5574">
        <f t="shared" si="349"/>
        <v>1926.072481662505</v>
      </c>
      <c r="F5574">
        <f t="shared" si="350"/>
        <v>4352</v>
      </c>
      <c r="G5574">
        <f t="shared" si="351"/>
        <v>0.44257180185259765</v>
      </c>
      <c r="H5574">
        <f t="shared" si="352"/>
        <v>-2425.9275183374948</v>
      </c>
    </row>
    <row r="5575" spans="1:8">
      <c r="A5575">
        <v>-247.75322526171021</v>
      </c>
      <c r="B5575">
        <v>1586</v>
      </c>
      <c r="C5575">
        <v>2549</v>
      </c>
      <c r="D5575">
        <v>3173</v>
      </c>
      <c r="E5575">
        <f t="shared" si="349"/>
        <v>1338.2467747382898</v>
      </c>
      <c r="F5575">
        <f t="shared" si="350"/>
        <v>5722</v>
      </c>
      <c r="G5575">
        <f t="shared" si="351"/>
        <v>0.23387745102032328</v>
      </c>
      <c r="H5575">
        <f t="shared" si="352"/>
        <v>-4383.7532252617102</v>
      </c>
    </row>
    <row r="5576" spans="1:8">
      <c r="A5576">
        <v>-247.66348571388096</v>
      </c>
      <c r="B5576">
        <v>1485</v>
      </c>
      <c r="C5576">
        <v>3613</v>
      </c>
      <c r="D5576">
        <v>2437</v>
      </c>
      <c r="E5576">
        <f t="shared" si="349"/>
        <v>1237.3365142861189</v>
      </c>
      <c r="F5576">
        <f t="shared" si="350"/>
        <v>6050</v>
      </c>
      <c r="G5576">
        <f t="shared" si="351"/>
        <v>0.20451843211340809</v>
      </c>
      <c r="H5576">
        <f t="shared" si="352"/>
        <v>-4812.6634857138815</v>
      </c>
    </row>
    <row r="5577" spans="1:8">
      <c r="A5577">
        <v>-246.69529267710777</v>
      </c>
      <c r="B5577">
        <v>1395</v>
      </c>
      <c r="C5577">
        <v>3722</v>
      </c>
      <c r="D5577">
        <v>4227</v>
      </c>
      <c r="E5577">
        <f t="shared" si="349"/>
        <v>1148.3047073228922</v>
      </c>
      <c r="F5577">
        <f t="shared" si="350"/>
        <v>7949</v>
      </c>
      <c r="G5577">
        <f t="shared" si="351"/>
        <v>0.14445901463365105</v>
      </c>
      <c r="H5577">
        <f t="shared" si="352"/>
        <v>-6800.6952926771082</v>
      </c>
    </row>
    <row r="5578" spans="1:8">
      <c r="A5578">
        <v>-246.36274526260968</v>
      </c>
      <c r="B5578">
        <v>2525</v>
      </c>
      <c r="C5578">
        <v>1313</v>
      </c>
      <c r="D5578">
        <v>2468</v>
      </c>
      <c r="E5578">
        <f t="shared" si="349"/>
        <v>2278.6372547373903</v>
      </c>
      <c r="F5578">
        <f t="shared" si="350"/>
        <v>3781</v>
      </c>
      <c r="G5578">
        <f t="shared" si="351"/>
        <v>0.60265465610615987</v>
      </c>
      <c r="H5578">
        <f t="shared" si="352"/>
        <v>-1502.3627452626097</v>
      </c>
    </row>
    <row r="5579" spans="1:8">
      <c r="A5579">
        <v>-246.33780312116915</v>
      </c>
      <c r="B5579">
        <v>1391</v>
      </c>
      <c r="C5579">
        <v>4990</v>
      </c>
      <c r="D5579">
        <v>2606</v>
      </c>
      <c r="E5579">
        <f t="shared" si="349"/>
        <v>1144.6621968788309</v>
      </c>
      <c r="F5579">
        <f t="shared" si="350"/>
        <v>7596</v>
      </c>
      <c r="G5579">
        <f t="shared" si="351"/>
        <v>0.15069275893612835</v>
      </c>
      <c r="H5579">
        <f t="shared" si="352"/>
        <v>-6451.3378031211687</v>
      </c>
    </row>
    <row r="5580" spans="1:8">
      <c r="A5580">
        <v>-245.4787387502538</v>
      </c>
      <c r="B5580">
        <v>1621</v>
      </c>
      <c r="C5580">
        <v>1899</v>
      </c>
      <c r="D5580">
        <v>3908</v>
      </c>
      <c r="E5580">
        <f t="shared" si="349"/>
        <v>1375.5212612497462</v>
      </c>
      <c r="F5580">
        <f t="shared" si="350"/>
        <v>5807</v>
      </c>
      <c r="G5580">
        <f t="shared" si="351"/>
        <v>0.2368729569915182</v>
      </c>
      <c r="H5580">
        <f t="shared" si="352"/>
        <v>-4431.4787387502538</v>
      </c>
    </row>
    <row r="5581" spans="1:8">
      <c r="A5581">
        <v>-244.60832639999762</v>
      </c>
      <c r="B5581">
        <v>1407</v>
      </c>
      <c r="C5581">
        <v>2823</v>
      </c>
      <c r="D5581">
        <v>3906</v>
      </c>
      <c r="E5581">
        <f t="shared" si="349"/>
        <v>1162.3916736000024</v>
      </c>
      <c r="F5581">
        <f t="shared" si="350"/>
        <v>6729</v>
      </c>
      <c r="G5581">
        <f t="shared" si="351"/>
        <v>0.17274359839500705</v>
      </c>
      <c r="H5581">
        <f t="shared" si="352"/>
        <v>-5566.6083263999972</v>
      </c>
    </row>
    <row r="5582" spans="1:8">
      <c r="A5582">
        <v>-242.54084450614346</v>
      </c>
      <c r="B5582">
        <v>1474</v>
      </c>
      <c r="C5582">
        <v>4169</v>
      </c>
      <c r="D5582">
        <v>4322</v>
      </c>
      <c r="E5582">
        <f t="shared" si="349"/>
        <v>1231.4591554938565</v>
      </c>
      <c r="F5582">
        <f t="shared" si="350"/>
        <v>8491</v>
      </c>
      <c r="G5582">
        <f t="shared" si="351"/>
        <v>0.14503111005698463</v>
      </c>
      <c r="H5582">
        <f t="shared" si="352"/>
        <v>-7259.5408445061439</v>
      </c>
    </row>
    <row r="5583" spans="1:8">
      <c r="A5583">
        <v>-242.29219179298894</v>
      </c>
      <c r="B5583">
        <v>2772</v>
      </c>
      <c r="C5583">
        <v>1526</v>
      </c>
      <c r="D5583">
        <v>1898</v>
      </c>
      <c r="E5583">
        <f t="shared" si="349"/>
        <v>2529.7078082070111</v>
      </c>
      <c r="F5583">
        <f t="shared" si="350"/>
        <v>3424</v>
      </c>
      <c r="G5583">
        <f t="shared" si="351"/>
        <v>0.73881653277073922</v>
      </c>
      <c r="H5583">
        <f t="shared" si="352"/>
        <v>-894.29219179298889</v>
      </c>
    </row>
    <row r="5584" spans="1:8">
      <c r="A5584">
        <v>-241.78589334848493</v>
      </c>
      <c r="B5584">
        <v>1564</v>
      </c>
      <c r="C5584">
        <v>2838</v>
      </c>
      <c r="D5584">
        <v>2901</v>
      </c>
      <c r="E5584">
        <f t="shared" si="349"/>
        <v>1322.2141066515151</v>
      </c>
      <c r="F5584">
        <f t="shared" si="350"/>
        <v>5739</v>
      </c>
      <c r="G5584">
        <f t="shared" si="351"/>
        <v>0.23039102747020648</v>
      </c>
      <c r="H5584">
        <f t="shared" si="352"/>
        <v>-4416.7858933484849</v>
      </c>
    </row>
    <row r="5585" spans="1:8">
      <c r="A5585">
        <v>-241.47318370768744</v>
      </c>
      <c r="B5585">
        <v>1660</v>
      </c>
      <c r="C5585">
        <v>4750</v>
      </c>
      <c r="D5585">
        <v>4411</v>
      </c>
      <c r="E5585">
        <f t="shared" si="349"/>
        <v>1418.5268162923126</v>
      </c>
      <c r="F5585">
        <f t="shared" si="350"/>
        <v>9161</v>
      </c>
      <c r="G5585">
        <f t="shared" si="351"/>
        <v>0.15484410176752675</v>
      </c>
      <c r="H5585">
        <f t="shared" si="352"/>
        <v>-7742.473183707687</v>
      </c>
    </row>
    <row r="5586" spans="1:8">
      <c r="A5586">
        <v>-241.17044104230172</v>
      </c>
      <c r="B5586">
        <v>1958</v>
      </c>
      <c r="C5586">
        <v>2150</v>
      </c>
      <c r="D5586">
        <v>2562</v>
      </c>
      <c r="E5586">
        <f t="shared" si="349"/>
        <v>1716.8295589576983</v>
      </c>
      <c r="F5586">
        <f t="shared" si="350"/>
        <v>4712</v>
      </c>
      <c r="G5586">
        <f t="shared" si="351"/>
        <v>0.36435262286878145</v>
      </c>
      <c r="H5586">
        <f t="shared" si="352"/>
        <v>-2995.1704410423017</v>
      </c>
    </row>
    <row r="5587" spans="1:8">
      <c r="A5587">
        <v>-241.15429481801181</v>
      </c>
      <c r="B5587">
        <v>2106</v>
      </c>
      <c r="C5587">
        <v>2543</v>
      </c>
      <c r="D5587">
        <v>1865</v>
      </c>
      <c r="E5587">
        <f t="shared" si="349"/>
        <v>1864.8457051819883</v>
      </c>
      <c r="F5587">
        <f t="shared" si="350"/>
        <v>4408</v>
      </c>
      <c r="G5587">
        <f t="shared" si="351"/>
        <v>0.42305937050408082</v>
      </c>
      <c r="H5587">
        <f t="shared" si="352"/>
        <v>-2543.1542948180117</v>
      </c>
    </row>
    <row r="5588" spans="1:8">
      <c r="A5588">
        <v>-240.97405495687929</v>
      </c>
      <c r="B5588">
        <v>1633</v>
      </c>
      <c r="C5588">
        <v>4065</v>
      </c>
      <c r="D5588">
        <v>1541</v>
      </c>
      <c r="E5588">
        <f t="shared" si="349"/>
        <v>1392.0259450431208</v>
      </c>
      <c r="F5588">
        <f t="shared" si="350"/>
        <v>5606</v>
      </c>
      <c r="G5588">
        <f t="shared" si="351"/>
        <v>0.24831001517001799</v>
      </c>
      <c r="H5588">
        <f t="shared" si="352"/>
        <v>-4213.9740549568796</v>
      </c>
    </row>
    <row r="5589" spans="1:8">
      <c r="A5589">
        <v>-240.50481629350526</v>
      </c>
      <c r="B5589">
        <v>1669</v>
      </c>
      <c r="C5589">
        <v>4391</v>
      </c>
      <c r="D5589">
        <v>1208</v>
      </c>
      <c r="E5589">
        <f t="shared" si="349"/>
        <v>1428.4951837064948</v>
      </c>
      <c r="F5589">
        <f t="shared" si="350"/>
        <v>5599</v>
      </c>
      <c r="G5589">
        <f t="shared" si="351"/>
        <v>0.25513398530210657</v>
      </c>
      <c r="H5589">
        <f t="shared" si="352"/>
        <v>-4170.5048162935054</v>
      </c>
    </row>
    <row r="5590" spans="1:8">
      <c r="A5590">
        <v>-240.08507651637075</v>
      </c>
      <c r="B5590">
        <v>1605</v>
      </c>
      <c r="C5590">
        <v>4452</v>
      </c>
      <c r="D5590">
        <v>1347</v>
      </c>
      <c r="E5590">
        <f t="shared" si="349"/>
        <v>1364.9149234836293</v>
      </c>
      <c r="F5590">
        <f t="shared" si="350"/>
        <v>5799</v>
      </c>
      <c r="G5590">
        <f t="shared" si="351"/>
        <v>0.23537074038345049</v>
      </c>
      <c r="H5590">
        <f t="shared" si="352"/>
        <v>-4434.0850765163705</v>
      </c>
    </row>
    <row r="5591" spans="1:8">
      <c r="A5591">
        <v>-239.77252514194521</v>
      </c>
      <c r="B5591">
        <v>3329</v>
      </c>
      <c r="C5591">
        <v>1392</v>
      </c>
      <c r="D5591">
        <v>1415</v>
      </c>
      <c r="E5591">
        <f t="shared" si="349"/>
        <v>3089.2274748580548</v>
      </c>
      <c r="F5591">
        <f t="shared" si="350"/>
        <v>2807</v>
      </c>
      <c r="G5591">
        <f t="shared" si="351"/>
        <v>1.1005441663192215</v>
      </c>
      <c r="H5591">
        <f t="shared" si="352"/>
        <v>282.22747485805485</v>
      </c>
    </row>
    <row r="5592" spans="1:8">
      <c r="A5592">
        <v>-238.9783479301484</v>
      </c>
      <c r="B5592">
        <v>1400</v>
      </c>
      <c r="C5592">
        <v>3561</v>
      </c>
      <c r="D5592">
        <v>2909</v>
      </c>
      <c r="E5592">
        <f t="shared" si="349"/>
        <v>1161.0216520698516</v>
      </c>
      <c r="F5592">
        <f t="shared" si="350"/>
        <v>6470</v>
      </c>
      <c r="G5592">
        <f t="shared" si="351"/>
        <v>0.17944693231373285</v>
      </c>
      <c r="H5592">
        <f t="shared" si="352"/>
        <v>-5308.9783479301486</v>
      </c>
    </row>
    <row r="5593" spans="1:8">
      <c r="A5593">
        <v>-238.77075838706378</v>
      </c>
      <c r="B5593">
        <v>1611</v>
      </c>
      <c r="C5593">
        <v>1876</v>
      </c>
      <c r="D5593">
        <v>3971</v>
      </c>
      <c r="E5593">
        <f t="shared" si="349"/>
        <v>1372.2292416129362</v>
      </c>
      <c r="F5593">
        <f t="shared" si="350"/>
        <v>5847</v>
      </c>
      <c r="G5593">
        <f t="shared" si="351"/>
        <v>0.2346894546969277</v>
      </c>
      <c r="H5593">
        <f t="shared" si="352"/>
        <v>-4474.7707583870633</v>
      </c>
    </row>
    <row r="5594" spans="1:8">
      <c r="A5594">
        <v>-238.69554377586996</v>
      </c>
      <c r="B5594">
        <v>2588</v>
      </c>
      <c r="C5594">
        <v>1303</v>
      </c>
      <c r="D5594">
        <v>2377</v>
      </c>
      <c r="E5594">
        <f t="shared" si="349"/>
        <v>2349.3044562241303</v>
      </c>
      <c r="F5594">
        <f t="shared" si="350"/>
        <v>3680</v>
      </c>
      <c r="G5594">
        <f t="shared" si="351"/>
        <v>0.63839795006090494</v>
      </c>
      <c r="H5594">
        <f t="shared" si="352"/>
        <v>-1330.6955437758697</v>
      </c>
    </row>
    <row r="5595" spans="1:8">
      <c r="A5595">
        <v>-238.625437189026</v>
      </c>
      <c r="B5595">
        <v>1780</v>
      </c>
      <c r="C5595">
        <v>2931</v>
      </c>
      <c r="D5595">
        <v>2152</v>
      </c>
      <c r="E5595">
        <f t="shared" si="349"/>
        <v>1541.3745628109741</v>
      </c>
      <c r="F5595">
        <f t="shared" si="350"/>
        <v>5083</v>
      </c>
      <c r="G5595">
        <f t="shared" si="351"/>
        <v>0.30324111013397093</v>
      </c>
      <c r="H5595">
        <f t="shared" si="352"/>
        <v>-3541.6254371890259</v>
      </c>
    </row>
    <row r="5596" spans="1:8">
      <c r="A5596">
        <v>-238.32149049641521</v>
      </c>
      <c r="B5596">
        <v>1405</v>
      </c>
      <c r="C5596">
        <v>3538</v>
      </c>
      <c r="D5596">
        <v>4457</v>
      </c>
      <c r="E5596">
        <f t="shared" si="349"/>
        <v>1166.6785095035848</v>
      </c>
      <c r="F5596">
        <f t="shared" si="350"/>
        <v>7995</v>
      </c>
      <c r="G5596">
        <f t="shared" si="351"/>
        <v>0.14592601744885364</v>
      </c>
      <c r="H5596">
        <f t="shared" si="352"/>
        <v>-6828.3214904964152</v>
      </c>
    </row>
    <row r="5597" spans="1:8">
      <c r="A5597">
        <v>-238.21669507552224</v>
      </c>
      <c r="B5597">
        <v>1455</v>
      </c>
      <c r="C5597">
        <v>4296</v>
      </c>
      <c r="D5597">
        <v>4128</v>
      </c>
      <c r="E5597">
        <f t="shared" si="349"/>
        <v>1216.7833049244778</v>
      </c>
      <c r="F5597">
        <f t="shared" si="350"/>
        <v>8424</v>
      </c>
      <c r="G5597">
        <f t="shared" si="351"/>
        <v>0.14444246259787247</v>
      </c>
      <c r="H5597">
        <f t="shared" si="352"/>
        <v>-7207.2166950755218</v>
      </c>
    </row>
    <row r="5598" spans="1:8">
      <c r="A5598">
        <v>-237.95951547344885</v>
      </c>
      <c r="B5598">
        <v>1519</v>
      </c>
      <c r="C5598">
        <v>1799</v>
      </c>
      <c r="D5598">
        <v>4971</v>
      </c>
      <c r="E5598">
        <f t="shared" si="349"/>
        <v>1281.0404845265512</v>
      </c>
      <c r="F5598">
        <f t="shared" si="350"/>
        <v>6770</v>
      </c>
      <c r="G5598">
        <f t="shared" si="351"/>
        <v>0.18922311440569442</v>
      </c>
      <c r="H5598">
        <f t="shared" si="352"/>
        <v>-5488.9595154734488</v>
      </c>
    </row>
    <row r="5599" spans="1:8">
      <c r="A5599">
        <v>-236.98070063169962</v>
      </c>
      <c r="B5599">
        <v>1627</v>
      </c>
      <c r="C5599">
        <v>1319</v>
      </c>
      <c r="D5599">
        <v>4959</v>
      </c>
      <c r="E5599">
        <f t="shared" si="349"/>
        <v>1390.0192993683004</v>
      </c>
      <c r="F5599">
        <f t="shared" si="350"/>
        <v>6278</v>
      </c>
      <c r="G5599">
        <f t="shared" si="351"/>
        <v>0.22141116587580445</v>
      </c>
      <c r="H5599">
        <f t="shared" si="352"/>
        <v>-4887.9807006316996</v>
      </c>
    </row>
    <row r="5600" spans="1:8">
      <c r="A5600">
        <v>-236.83072729891342</v>
      </c>
      <c r="B5600">
        <v>3080</v>
      </c>
      <c r="C5600">
        <v>1455</v>
      </c>
      <c r="D5600">
        <v>1605</v>
      </c>
      <c r="E5600">
        <f t="shared" si="349"/>
        <v>2843.1692727010868</v>
      </c>
      <c r="F5600">
        <f t="shared" si="350"/>
        <v>3060</v>
      </c>
      <c r="G5600">
        <f t="shared" si="351"/>
        <v>0.92914028519643355</v>
      </c>
      <c r="H5600">
        <f t="shared" si="352"/>
        <v>-216.83072729891319</v>
      </c>
    </row>
    <row r="5601" spans="1:8">
      <c r="A5601">
        <v>-236.76808650956903</v>
      </c>
      <c r="B5601">
        <v>2226</v>
      </c>
      <c r="C5601">
        <v>3139</v>
      </c>
      <c r="D5601">
        <v>1111</v>
      </c>
      <c r="E5601">
        <f t="shared" si="349"/>
        <v>1989.231913490431</v>
      </c>
      <c r="F5601">
        <f t="shared" si="350"/>
        <v>4250</v>
      </c>
      <c r="G5601">
        <f t="shared" si="351"/>
        <v>0.46805456788010141</v>
      </c>
      <c r="H5601">
        <f t="shared" si="352"/>
        <v>-2260.768086509569</v>
      </c>
    </row>
    <row r="5602" spans="1:8">
      <c r="A5602">
        <v>-236.38284484274794</v>
      </c>
      <c r="B5602">
        <v>1638</v>
      </c>
      <c r="C5602">
        <v>4265</v>
      </c>
      <c r="D5602">
        <v>1371</v>
      </c>
      <c r="E5602">
        <f t="shared" si="349"/>
        <v>1401.617155157252</v>
      </c>
      <c r="F5602">
        <f t="shared" si="350"/>
        <v>5636</v>
      </c>
      <c r="G5602">
        <f t="shared" si="351"/>
        <v>0.24869005591860396</v>
      </c>
      <c r="H5602">
        <f t="shared" si="352"/>
        <v>-4234.3828448427485</v>
      </c>
    </row>
    <row r="5603" spans="1:8">
      <c r="A5603">
        <v>-235.91195855846422</v>
      </c>
      <c r="B5603">
        <v>1661</v>
      </c>
      <c r="C5603">
        <v>2315</v>
      </c>
      <c r="D5603">
        <v>3156</v>
      </c>
      <c r="E5603">
        <f t="shared" si="349"/>
        <v>1425.0880414415358</v>
      </c>
      <c r="F5603">
        <f t="shared" si="350"/>
        <v>5471</v>
      </c>
      <c r="G5603">
        <f t="shared" si="351"/>
        <v>0.26048035851609136</v>
      </c>
      <c r="H5603">
        <f t="shared" si="352"/>
        <v>-4045.911958558464</v>
      </c>
    </row>
    <row r="5604" spans="1:8">
      <c r="A5604">
        <v>-235.24464570618045</v>
      </c>
      <c r="B5604">
        <v>2207</v>
      </c>
      <c r="C5604">
        <v>2001</v>
      </c>
      <c r="D5604">
        <v>2230</v>
      </c>
      <c r="E5604">
        <f t="shared" si="349"/>
        <v>1971.7553542938194</v>
      </c>
      <c r="F5604">
        <f t="shared" si="350"/>
        <v>4231</v>
      </c>
      <c r="G5604">
        <f t="shared" si="351"/>
        <v>0.46602584596875901</v>
      </c>
      <c r="H5604">
        <f t="shared" si="352"/>
        <v>-2259.2446457061806</v>
      </c>
    </row>
    <row r="5605" spans="1:8">
      <c r="A5605">
        <v>-234.83538835211948</v>
      </c>
      <c r="B5605">
        <v>1756</v>
      </c>
      <c r="C5605">
        <v>1610</v>
      </c>
      <c r="D5605">
        <v>3757</v>
      </c>
      <c r="E5605">
        <f t="shared" si="349"/>
        <v>1521.1646116478805</v>
      </c>
      <c r="F5605">
        <f t="shared" si="350"/>
        <v>5367</v>
      </c>
      <c r="G5605">
        <f t="shared" si="351"/>
        <v>0.28342921774694996</v>
      </c>
      <c r="H5605">
        <f t="shared" si="352"/>
        <v>-3845.8353883521195</v>
      </c>
    </row>
    <row r="5606" spans="1:8">
      <c r="A5606">
        <v>-234.52478121366812</v>
      </c>
      <c r="B5606">
        <v>1428</v>
      </c>
      <c r="C5606">
        <v>2464</v>
      </c>
      <c r="D5606">
        <v>4741</v>
      </c>
      <c r="E5606">
        <f t="shared" si="349"/>
        <v>1193.4752187863319</v>
      </c>
      <c r="F5606">
        <f t="shared" si="350"/>
        <v>7205</v>
      </c>
      <c r="G5606">
        <f t="shared" si="351"/>
        <v>0.16564541551510506</v>
      </c>
      <c r="H5606">
        <f t="shared" si="352"/>
        <v>-6011.5247812136677</v>
      </c>
    </row>
    <row r="5607" spans="1:8">
      <c r="A5607">
        <v>-234.39418345580719</v>
      </c>
      <c r="B5607">
        <v>2138</v>
      </c>
      <c r="C5607">
        <v>3419</v>
      </c>
      <c r="D5607">
        <v>1007</v>
      </c>
      <c r="E5607">
        <f t="shared" si="349"/>
        <v>1903.6058165441927</v>
      </c>
      <c r="F5607">
        <f t="shared" si="350"/>
        <v>4426</v>
      </c>
      <c r="G5607">
        <f t="shared" si="351"/>
        <v>0.43009620798558357</v>
      </c>
      <c r="H5607">
        <f t="shared" si="352"/>
        <v>-2522.3941834558073</v>
      </c>
    </row>
    <row r="5608" spans="1:8">
      <c r="A5608">
        <v>-233.00387345617924</v>
      </c>
      <c r="B5608">
        <v>2082</v>
      </c>
      <c r="C5608">
        <v>1598</v>
      </c>
      <c r="D5608">
        <v>2910</v>
      </c>
      <c r="E5608">
        <f t="shared" si="349"/>
        <v>1848.9961265438208</v>
      </c>
      <c r="F5608">
        <f t="shared" si="350"/>
        <v>4508</v>
      </c>
      <c r="G5608">
        <f t="shared" si="351"/>
        <v>0.41015885681983599</v>
      </c>
      <c r="H5608">
        <f t="shared" si="352"/>
        <v>-2659.0038734561795</v>
      </c>
    </row>
    <row r="5609" spans="1:8">
      <c r="A5609">
        <v>-232.98403497750451</v>
      </c>
      <c r="B5609">
        <v>1785</v>
      </c>
      <c r="C5609">
        <v>1085</v>
      </c>
      <c r="D5609">
        <v>4454</v>
      </c>
      <c r="E5609">
        <f t="shared" si="349"/>
        <v>1552.0159650224955</v>
      </c>
      <c r="F5609">
        <f t="shared" si="350"/>
        <v>5539</v>
      </c>
      <c r="G5609">
        <f t="shared" si="351"/>
        <v>0.28019786333679281</v>
      </c>
      <c r="H5609">
        <f t="shared" si="352"/>
        <v>-3986.9840349775045</v>
      </c>
    </row>
    <row r="5610" spans="1:8">
      <c r="A5610">
        <v>-232.31349278799826</v>
      </c>
      <c r="B5610">
        <v>1667</v>
      </c>
      <c r="C5610">
        <v>1566</v>
      </c>
      <c r="D5610">
        <v>4178</v>
      </c>
      <c r="E5610">
        <f t="shared" si="349"/>
        <v>1434.6865072120017</v>
      </c>
      <c r="F5610">
        <f t="shared" si="350"/>
        <v>5744</v>
      </c>
      <c r="G5610">
        <f t="shared" si="351"/>
        <v>0.24977132785724265</v>
      </c>
      <c r="H5610">
        <f t="shared" si="352"/>
        <v>-4309.3134927879983</v>
      </c>
    </row>
    <row r="5611" spans="1:8">
      <c r="A5611">
        <v>-232.21779319135618</v>
      </c>
      <c r="B5611">
        <v>2985</v>
      </c>
      <c r="C5611">
        <v>1785</v>
      </c>
      <c r="D5611">
        <v>1381</v>
      </c>
      <c r="E5611">
        <f t="shared" si="349"/>
        <v>2752.7822068086439</v>
      </c>
      <c r="F5611">
        <f t="shared" si="350"/>
        <v>3166</v>
      </c>
      <c r="G5611">
        <f t="shared" si="351"/>
        <v>0.86948269324341243</v>
      </c>
      <c r="H5611">
        <f t="shared" si="352"/>
        <v>-413.21779319135612</v>
      </c>
    </row>
    <row r="5612" spans="1:8">
      <c r="A5612">
        <v>-232.21685035269911</v>
      </c>
      <c r="B5612">
        <v>1765</v>
      </c>
      <c r="C5612">
        <v>4734</v>
      </c>
      <c r="D5612">
        <v>4728</v>
      </c>
      <c r="E5612">
        <f t="shared" si="349"/>
        <v>1532.7831496473009</v>
      </c>
      <c r="F5612">
        <f t="shared" si="350"/>
        <v>9462</v>
      </c>
      <c r="G5612">
        <f t="shared" si="351"/>
        <v>0.16199356897561837</v>
      </c>
      <c r="H5612">
        <f t="shared" si="352"/>
        <v>-7929.2168503526991</v>
      </c>
    </row>
    <row r="5613" spans="1:8">
      <c r="A5613">
        <v>-232.10872845645463</v>
      </c>
      <c r="B5613">
        <v>1379</v>
      </c>
      <c r="C5613">
        <v>3056</v>
      </c>
      <c r="D5613">
        <v>4400</v>
      </c>
      <c r="E5613">
        <f t="shared" si="349"/>
        <v>1146.8912715435454</v>
      </c>
      <c r="F5613">
        <f t="shared" si="350"/>
        <v>7456</v>
      </c>
      <c r="G5613">
        <f t="shared" si="351"/>
        <v>0.15382125423062573</v>
      </c>
      <c r="H5613">
        <f t="shared" si="352"/>
        <v>-6309.1087284564546</v>
      </c>
    </row>
    <row r="5614" spans="1:8">
      <c r="A5614">
        <v>-232.03557777321657</v>
      </c>
      <c r="B5614">
        <v>1491</v>
      </c>
      <c r="C5614">
        <v>4972</v>
      </c>
      <c r="D5614">
        <v>1454</v>
      </c>
      <c r="E5614">
        <f t="shared" si="349"/>
        <v>1258.9644222267834</v>
      </c>
      <c r="F5614">
        <f t="shared" si="350"/>
        <v>6426</v>
      </c>
      <c r="G5614">
        <f t="shared" si="351"/>
        <v>0.1959172770349803</v>
      </c>
      <c r="H5614">
        <f t="shared" si="352"/>
        <v>-5167.0355777732166</v>
      </c>
    </row>
    <row r="5615" spans="1:8">
      <c r="A5615">
        <v>-230.90085039452379</v>
      </c>
      <c r="B5615">
        <v>1687</v>
      </c>
      <c r="C5615">
        <v>2385</v>
      </c>
      <c r="D5615">
        <v>2976</v>
      </c>
      <c r="E5615">
        <f t="shared" si="349"/>
        <v>1456.0991496054762</v>
      </c>
      <c r="F5615">
        <f t="shared" si="350"/>
        <v>5361</v>
      </c>
      <c r="G5615">
        <f t="shared" si="351"/>
        <v>0.27160961566974001</v>
      </c>
      <c r="H5615">
        <f t="shared" si="352"/>
        <v>-3904.9008503945238</v>
      </c>
    </row>
    <row r="5616" spans="1:8">
      <c r="A5616">
        <v>-230.3348235398762</v>
      </c>
      <c r="B5616">
        <v>1351</v>
      </c>
      <c r="C5616">
        <v>3569</v>
      </c>
      <c r="D5616">
        <v>3322</v>
      </c>
      <c r="E5616">
        <f t="shared" si="349"/>
        <v>1120.6651764601238</v>
      </c>
      <c r="F5616">
        <f t="shared" si="350"/>
        <v>6891</v>
      </c>
      <c r="G5616">
        <f t="shared" si="351"/>
        <v>0.16262736561603885</v>
      </c>
      <c r="H5616">
        <f t="shared" si="352"/>
        <v>-5770.3348235398762</v>
      </c>
    </row>
    <row r="5617" spans="1:8">
      <c r="A5617">
        <v>-229.83016181610196</v>
      </c>
      <c r="B5617">
        <v>2965</v>
      </c>
      <c r="C5617">
        <v>1989</v>
      </c>
      <c r="D5617">
        <v>1206</v>
      </c>
      <c r="E5617">
        <f t="shared" si="349"/>
        <v>2735.1698381838978</v>
      </c>
      <c r="F5617">
        <f t="shared" si="350"/>
        <v>3195</v>
      </c>
      <c r="G5617">
        <f t="shared" si="351"/>
        <v>0.85607819661467854</v>
      </c>
      <c r="H5617">
        <f t="shared" si="352"/>
        <v>-459.83016181610219</v>
      </c>
    </row>
    <row r="5618" spans="1:8">
      <c r="A5618">
        <v>-229.77102760161677</v>
      </c>
      <c r="B5618">
        <v>1760</v>
      </c>
      <c r="C5618">
        <v>2510</v>
      </c>
      <c r="D5618">
        <v>2623</v>
      </c>
      <c r="E5618">
        <f t="shared" si="349"/>
        <v>1530.2289723983831</v>
      </c>
      <c r="F5618">
        <f t="shared" si="350"/>
        <v>5133</v>
      </c>
      <c r="G5618">
        <f t="shared" si="351"/>
        <v>0.29811591124067466</v>
      </c>
      <c r="H5618">
        <f t="shared" si="352"/>
        <v>-3602.7710276016169</v>
      </c>
    </row>
    <row r="5619" spans="1:8">
      <c r="A5619">
        <v>-229.43149677688254</v>
      </c>
      <c r="B5619">
        <v>2358</v>
      </c>
      <c r="C5619">
        <v>2832</v>
      </c>
      <c r="D5619">
        <v>1179</v>
      </c>
      <c r="E5619">
        <f t="shared" si="349"/>
        <v>2128.5685032231177</v>
      </c>
      <c r="F5619">
        <f t="shared" si="350"/>
        <v>4011</v>
      </c>
      <c r="G5619">
        <f t="shared" si="351"/>
        <v>0.53068274824809714</v>
      </c>
      <c r="H5619">
        <f t="shared" si="352"/>
        <v>-1882.4314967768823</v>
      </c>
    </row>
    <row r="5620" spans="1:8">
      <c r="A5620">
        <v>-227.68570822393986</v>
      </c>
      <c r="B5620">
        <v>2098</v>
      </c>
      <c r="C5620">
        <v>1327</v>
      </c>
      <c r="D5620">
        <v>3192</v>
      </c>
      <c r="E5620">
        <f t="shared" si="349"/>
        <v>1870.3142917760601</v>
      </c>
      <c r="F5620">
        <f t="shared" si="350"/>
        <v>4519</v>
      </c>
      <c r="G5620">
        <f t="shared" si="351"/>
        <v>0.41387791364816556</v>
      </c>
      <c r="H5620">
        <f t="shared" si="352"/>
        <v>-2648.6857082239399</v>
      </c>
    </row>
    <row r="5621" spans="1:8">
      <c r="A5621">
        <v>-226.97523806848494</v>
      </c>
      <c r="B5621">
        <v>1400</v>
      </c>
      <c r="C5621">
        <v>4274</v>
      </c>
      <c r="D5621">
        <v>2262</v>
      </c>
      <c r="E5621">
        <f t="shared" si="349"/>
        <v>1173.0247619315151</v>
      </c>
      <c r="F5621">
        <f t="shared" si="350"/>
        <v>6536</v>
      </c>
      <c r="G5621">
        <f t="shared" si="351"/>
        <v>0.17947135280469936</v>
      </c>
      <c r="H5621">
        <f t="shared" si="352"/>
        <v>-5362.9752380684849</v>
      </c>
    </row>
    <row r="5622" spans="1:8">
      <c r="A5622">
        <v>-226.250795506847</v>
      </c>
      <c r="B5622">
        <v>1599</v>
      </c>
      <c r="C5622">
        <v>2090</v>
      </c>
      <c r="D5622">
        <v>3666</v>
      </c>
      <c r="E5622">
        <f t="shared" si="349"/>
        <v>1372.749204493153</v>
      </c>
      <c r="F5622">
        <f t="shared" si="350"/>
        <v>5756</v>
      </c>
      <c r="G5622">
        <f t="shared" si="351"/>
        <v>0.23849013281673959</v>
      </c>
      <c r="H5622">
        <f t="shared" si="352"/>
        <v>-4383.2507955068468</v>
      </c>
    </row>
    <row r="5623" spans="1:8">
      <c r="A5623">
        <v>-226.04004307330831</v>
      </c>
      <c r="B5623">
        <v>1670</v>
      </c>
      <c r="C5623">
        <v>4007</v>
      </c>
      <c r="D5623">
        <v>1455</v>
      </c>
      <c r="E5623">
        <f t="shared" si="349"/>
        <v>1443.9599569266916</v>
      </c>
      <c r="F5623">
        <f t="shared" si="350"/>
        <v>5462</v>
      </c>
      <c r="G5623">
        <f t="shared" si="351"/>
        <v>0.26436469368851917</v>
      </c>
      <c r="H5623">
        <f t="shared" si="352"/>
        <v>-4018.0400430733084</v>
      </c>
    </row>
    <row r="5624" spans="1:8">
      <c r="A5624">
        <v>-225.48217924114397</v>
      </c>
      <c r="B5624">
        <v>1742</v>
      </c>
      <c r="C5624">
        <v>1870</v>
      </c>
      <c r="D5624">
        <v>3429</v>
      </c>
      <c r="E5624">
        <f t="shared" si="349"/>
        <v>1516.517820758856</v>
      </c>
      <c r="F5624">
        <f t="shared" si="350"/>
        <v>5299</v>
      </c>
      <c r="G5624">
        <f t="shared" si="351"/>
        <v>0.28618943588580037</v>
      </c>
      <c r="H5624">
        <f t="shared" si="352"/>
        <v>-3782.482179241144</v>
      </c>
    </row>
    <row r="5625" spans="1:8">
      <c r="A5625">
        <v>-225.41233034020672</v>
      </c>
      <c r="B5625">
        <v>1988</v>
      </c>
      <c r="C5625">
        <v>1936</v>
      </c>
      <c r="D5625">
        <v>2710</v>
      </c>
      <c r="E5625">
        <f t="shared" si="349"/>
        <v>1762.5876696597934</v>
      </c>
      <c r="F5625">
        <f t="shared" si="350"/>
        <v>4646</v>
      </c>
      <c r="G5625">
        <f t="shared" si="351"/>
        <v>0.37937745795518585</v>
      </c>
      <c r="H5625">
        <f t="shared" si="352"/>
        <v>-2883.4123303402066</v>
      </c>
    </row>
    <row r="5626" spans="1:8">
      <c r="A5626">
        <v>-224.87466261923828</v>
      </c>
      <c r="B5626">
        <v>1523</v>
      </c>
      <c r="C5626">
        <v>1985</v>
      </c>
      <c r="D5626">
        <v>4267</v>
      </c>
      <c r="E5626">
        <f t="shared" si="349"/>
        <v>1298.1253373807617</v>
      </c>
      <c r="F5626">
        <f t="shared" si="350"/>
        <v>6252</v>
      </c>
      <c r="G5626">
        <f t="shared" si="351"/>
        <v>0.20763361122532978</v>
      </c>
      <c r="H5626">
        <f t="shared" si="352"/>
        <v>-4953.8746626192387</v>
      </c>
    </row>
    <row r="5627" spans="1:8">
      <c r="A5627">
        <v>-224.48569116397499</v>
      </c>
      <c r="B5627">
        <v>2338</v>
      </c>
      <c r="C5627">
        <v>2684</v>
      </c>
      <c r="D5627">
        <v>1337</v>
      </c>
      <c r="E5627">
        <f t="shared" si="349"/>
        <v>2113.5143088360251</v>
      </c>
      <c r="F5627">
        <f t="shared" si="350"/>
        <v>4021</v>
      </c>
      <c r="G5627">
        <f t="shared" si="351"/>
        <v>0.52561907705447031</v>
      </c>
      <c r="H5627">
        <f t="shared" si="352"/>
        <v>-1907.4856911639749</v>
      </c>
    </row>
    <row r="5628" spans="1:8">
      <c r="A5628">
        <v>-223.9516040101114</v>
      </c>
      <c r="B5628">
        <v>2039</v>
      </c>
      <c r="C5628">
        <v>1029</v>
      </c>
      <c r="D5628">
        <v>3705</v>
      </c>
      <c r="E5628">
        <f t="shared" si="349"/>
        <v>1815.0483959898886</v>
      </c>
      <c r="F5628">
        <f t="shared" si="350"/>
        <v>4734</v>
      </c>
      <c r="G5628">
        <f t="shared" si="351"/>
        <v>0.38340692775451807</v>
      </c>
      <c r="H5628">
        <f t="shared" si="352"/>
        <v>-2918.9516040101116</v>
      </c>
    </row>
    <row r="5629" spans="1:8">
      <c r="A5629">
        <v>-223.93382794248805</v>
      </c>
      <c r="B5629">
        <v>1336</v>
      </c>
      <c r="C5629">
        <v>4309</v>
      </c>
      <c r="D5629">
        <v>2921</v>
      </c>
      <c r="E5629">
        <f t="shared" si="349"/>
        <v>1112.0661720575119</v>
      </c>
      <c r="F5629">
        <f t="shared" si="350"/>
        <v>7230</v>
      </c>
      <c r="G5629">
        <f t="shared" si="351"/>
        <v>0.15381274855567248</v>
      </c>
      <c r="H5629">
        <f t="shared" si="352"/>
        <v>-6117.9338279424883</v>
      </c>
    </row>
    <row r="5630" spans="1:8">
      <c r="A5630">
        <v>-222.84487021097812</v>
      </c>
      <c r="B5630">
        <v>1550</v>
      </c>
      <c r="C5630">
        <v>4842</v>
      </c>
      <c r="D5630">
        <v>3997</v>
      </c>
      <c r="E5630">
        <f t="shared" si="349"/>
        <v>1327.1551297890219</v>
      </c>
      <c r="F5630">
        <f t="shared" si="350"/>
        <v>8839</v>
      </c>
      <c r="G5630">
        <f t="shared" si="351"/>
        <v>0.15014765581955219</v>
      </c>
      <c r="H5630">
        <f t="shared" si="352"/>
        <v>-7511.8448702109781</v>
      </c>
    </row>
    <row r="5631" spans="1:8">
      <c r="A5631">
        <v>-222.73592999166448</v>
      </c>
      <c r="B5631">
        <v>3203</v>
      </c>
      <c r="C5631">
        <v>1033</v>
      </c>
      <c r="D5631">
        <v>1887</v>
      </c>
      <c r="E5631">
        <f t="shared" si="349"/>
        <v>2980.2640700083357</v>
      </c>
      <c r="F5631">
        <f t="shared" si="350"/>
        <v>2920</v>
      </c>
      <c r="G5631">
        <f t="shared" si="351"/>
        <v>1.0206383801398411</v>
      </c>
      <c r="H5631">
        <f t="shared" si="352"/>
        <v>60.264070008335693</v>
      </c>
    </row>
    <row r="5632" spans="1:8">
      <c r="A5632">
        <v>-222.59136237702387</v>
      </c>
      <c r="B5632">
        <v>1406</v>
      </c>
      <c r="C5632">
        <v>2621</v>
      </c>
      <c r="D5632">
        <v>4679</v>
      </c>
      <c r="E5632">
        <f t="shared" si="349"/>
        <v>1183.4086376229761</v>
      </c>
      <c r="F5632">
        <f t="shared" si="350"/>
        <v>7300</v>
      </c>
      <c r="G5632">
        <f t="shared" si="351"/>
        <v>0.16211077227712001</v>
      </c>
      <c r="H5632">
        <f t="shared" si="352"/>
        <v>-6116.5913623770239</v>
      </c>
    </row>
    <row r="5633" spans="1:8">
      <c r="A5633">
        <v>-222.4737818360054</v>
      </c>
      <c r="B5633">
        <v>1701</v>
      </c>
      <c r="C5633">
        <v>1094</v>
      </c>
      <c r="D5633">
        <v>4837</v>
      </c>
      <c r="E5633">
        <f t="shared" si="349"/>
        <v>1478.5262181639946</v>
      </c>
      <c r="F5633">
        <f t="shared" si="350"/>
        <v>5931</v>
      </c>
      <c r="G5633">
        <f t="shared" si="351"/>
        <v>0.24928784659652581</v>
      </c>
      <c r="H5633">
        <f t="shared" si="352"/>
        <v>-4452.4737818360054</v>
      </c>
    </row>
    <row r="5634" spans="1:8">
      <c r="A5634">
        <v>-222.18218041142131</v>
      </c>
      <c r="B5634">
        <v>2110</v>
      </c>
      <c r="C5634">
        <v>1499</v>
      </c>
      <c r="D5634">
        <v>2952</v>
      </c>
      <c r="E5634">
        <f t="shared" si="349"/>
        <v>1887.8178195885787</v>
      </c>
      <c r="F5634">
        <f t="shared" si="350"/>
        <v>4451</v>
      </c>
      <c r="G5634">
        <f t="shared" si="351"/>
        <v>0.4241334126238101</v>
      </c>
      <c r="H5634">
        <f t="shared" si="352"/>
        <v>-2563.1821804114215</v>
      </c>
    </row>
    <row r="5635" spans="1:8">
      <c r="A5635">
        <v>-221.28597547418076</v>
      </c>
      <c r="B5635">
        <v>1693</v>
      </c>
      <c r="C5635">
        <v>1959</v>
      </c>
      <c r="D5635">
        <v>3466</v>
      </c>
      <c r="E5635">
        <f t="shared" ref="E5635:E5698" si="353">A5635+B5635</f>
        <v>1471.7140245258192</v>
      </c>
      <c r="F5635">
        <f t="shared" ref="F5635:F5698" si="354">C5635+D5635</f>
        <v>5425</v>
      </c>
      <c r="G5635">
        <f t="shared" ref="G5635:G5698" si="355">E5635/F5635</f>
        <v>0.27128369115683304</v>
      </c>
      <c r="H5635">
        <f t="shared" ref="H5635:H5698" si="356">E5635-F5635</f>
        <v>-3953.2859754741808</v>
      </c>
    </row>
    <row r="5636" spans="1:8">
      <c r="A5636">
        <v>-220.8038875425637</v>
      </c>
      <c r="B5636">
        <v>1450</v>
      </c>
      <c r="C5636">
        <v>4631</v>
      </c>
      <c r="D5636">
        <v>1761</v>
      </c>
      <c r="E5636">
        <f t="shared" si="353"/>
        <v>1229.1961124574364</v>
      </c>
      <c r="F5636">
        <f t="shared" si="354"/>
        <v>6392</v>
      </c>
      <c r="G5636">
        <f t="shared" si="355"/>
        <v>0.19230227040948628</v>
      </c>
      <c r="H5636">
        <f t="shared" si="356"/>
        <v>-5162.8038875425636</v>
      </c>
    </row>
    <row r="5637" spans="1:8">
      <c r="A5637">
        <v>-220.6359237876519</v>
      </c>
      <c r="B5637">
        <v>2491</v>
      </c>
      <c r="C5637">
        <v>1210</v>
      </c>
      <c r="D5637">
        <v>2604</v>
      </c>
      <c r="E5637">
        <f t="shared" si="353"/>
        <v>2270.3640762123482</v>
      </c>
      <c r="F5637">
        <f t="shared" si="354"/>
        <v>3814</v>
      </c>
      <c r="G5637">
        <f t="shared" si="355"/>
        <v>0.59527112643218361</v>
      </c>
      <c r="H5637">
        <f t="shared" si="356"/>
        <v>-1543.6359237876518</v>
      </c>
    </row>
    <row r="5638" spans="1:8">
      <c r="A5638">
        <v>-220.63006525818872</v>
      </c>
      <c r="B5638">
        <v>1869</v>
      </c>
      <c r="C5638">
        <v>2962</v>
      </c>
      <c r="D5638">
        <v>1890</v>
      </c>
      <c r="E5638">
        <f t="shared" si="353"/>
        <v>1648.3699347418112</v>
      </c>
      <c r="F5638">
        <f t="shared" si="354"/>
        <v>4852</v>
      </c>
      <c r="G5638">
        <f t="shared" si="355"/>
        <v>0.33972999479427274</v>
      </c>
      <c r="H5638">
        <f t="shared" si="356"/>
        <v>-3203.6300652581886</v>
      </c>
    </row>
    <row r="5639" spans="1:8">
      <c r="A5639">
        <v>-219.98628535064267</v>
      </c>
      <c r="B5639">
        <v>1330</v>
      </c>
      <c r="C5639">
        <v>3900</v>
      </c>
      <c r="D5639">
        <v>3217</v>
      </c>
      <c r="E5639">
        <f t="shared" si="353"/>
        <v>1110.0137146493573</v>
      </c>
      <c r="F5639">
        <f t="shared" si="354"/>
        <v>7117</v>
      </c>
      <c r="G5639">
        <f t="shared" si="355"/>
        <v>0.15596651884914392</v>
      </c>
      <c r="H5639">
        <f t="shared" si="356"/>
        <v>-6006.9862853506429</v>
      </c>
    </row>
    <row r="5640" spans="1:8">
      <c r="A5640">
        <v>-219.98261393747094</v>
      </c>
      <c r="B5640">
        <v>2890</v>
      </c>
      <c r="C5640">
        <v>1555</v>
      </c>
      <c r="D5640">
        <v>1703</v>
      </c>
      <c r="E5640">
        <f t="shared" si="353"/>
        <v>2670.0173860625291</v>
      </c>
      <c r="F5640">
        <f t="shared" si="354"/>
        <v>3258</v>
      </c>
      <c r="G5640">
        <f t="shared" si="355"/>
        <v>0.81952651505909424</v>
      </c>
      <c r="H5640">
        <f t="shared" si="356"/>
        <v>-587.98261393747089</v>
      </c>
    </row>
    <row r="5641" spans="1:8">
      <c r="A5641">
        <v>-219.49948311081812</v>
      </c>
      <c r="B5641">
        <v>1375</v>
      </c>
      <c r="C5641">
        <v>4952</v>
      </c>
      <c r="D5641">
        <v>2804</v>
      </c>
      <c r="E5641">
        <f t="shared" si="353"/>
        <v>1155.5005168891819</v>
      </c>
      <c r="F5641">
        <f t="shared" si="354"/>
        <v>7756</v>
      </c>
      <c r="G5641">
        <f t="shared" si="355"/>
        <v>0.14898150037250926</v>
      </c>
      <c r="H5641">
        <f t="shared" si="356"/>
        <v>-6600.4994831108179</v>
      </c>
    </row>
    <row r="5642" spans="1:8">
      <c r="A5642">
        <v>-219.18697696277121</v>
      </c>
      <c r="B5642">
        <v>1480</v>
      </c>
      <c r="C5642">
        <v>4663</v>
      </c>
      <c r="D5642">
        <v>1604</v>
      </c>
      <c r="E5642">
        <f t="shared" si="353"/>
        <v>1260.8130230372287</v>
      </c>
      <c r="F5642">
        <f t="shared" si="354"/>
        <v>6267</v>
      </c>
      <c r="G5642">
        <f t="shared" si="355"/>
        <v>0.20118286628964877</v>
      </c>
      <c r="H5642">
        <f t="shared" si="356"/>
        <v>-5006.186976962771</v>
      </c>
    </row>
    <row r="5643" spans="1:8">
      <c r="A5643">
        <v>-218.26781563596103</v>
      </c>
      <c r="B5643">
        <v>1357</v>
      </c>
      <c r="C5643">
        <v>4443</v>
      </c>
      <c r="D5643">
        <v>2459</v>
      </c>
      <c r="E5643">
        <f t="shared" si="353"/>
        <v>1138.7321843640389</v>
      </c>
      <c r="F5643">
        <f t="shared" si="354"/>
        <v>6902</v>
      </c>
      <c r="G5643">
        <f t="shared" si="355"/>
        <v>0.16498582792872193</v>
      </c>
      <c r="H5643">
        <f t="shared" si="356"/>
        <v>-5763.2678156359616</v>
      </c>
    </row>
    <row r="5644" spans="1:8">
      <c r="A5644">
        <v>-218.24860519183903</v>
      </c>
      <c r="B5644">
        <v>1401</v>
      </c>
      <c r="C5644">
        <v>2991</v>
      </c>
      <c r="D5644">
        <v>4753</v>
      </c>
      <c r="E5644">
        <f t="shared" si="353"/>
        <v>1182.751394808161</v>
      </c>
      <c r="F5644">
        <f t="shared" si="354"/>
        <v>7744</v>
      </c>
      <c r="G5644">
        <f t="shared" si="355"/>
        <v>0.15273132680890508</v>
      </c>
      <c r="H5644">
        <f t="shared" si="356"/>
        <v>-6561.2486051918386</v>
      </c>
    </row>
    <row r="5645" spans="1:8">
      <c r="A5645">
        <v>-215.75000739573284</v>
      </c>
      <c r="B5645">
        <v>1747</v>
      </c>
      <c r="C5645">
        <v>1561</v>
      </c>
      <c r="D5645">
        <v>3813</v>
      </c>
      <c r="E5645">
        <f t="shared" si="353"/>
        <v>1531.2499926042672</v>
      </c>
      <c r="F5645">
        <f t="shared" si="354"/>
        <v>5374</v>
      </c>
      <c r="G5645">
        <f t="shared" si="355"/>
        <v>0.28493673103912676</v>
      </c>
      <c r="H5645">
        <f t="shared" si="356"/>
        <v>-3842.7500073957326</v>
      </c>
    </row>
    <row r="5646" spans="1:8">
      <c r="A5646">
        <v>-213.6910462568037</v>
      </c>
      <c r="B5646">
        <v>1937</v>
      </c>
      <c r="C5646">
        <v>1730</v>
      </c>
      <c r="D5646">
        <v>3046</v>
      </c>
      <c r="E5646">
        <f t="shared" si="353"/>
        <v>1723.3089537431963</v>
      </c>
      <c r="F5646">
        <f t="shared" si="354"/>
        <v>4776</v>
      </c>
      <c r="G5646">
        <f t="shared" si="355"/>
        <v>0.36082683286080325</v>
      </c>
      <c r="H5646">
        <f t="shared" si="356"/>
        <v>-3052.6910462568039</v>
      </c>
    </row>
    <row r="5647" spans="1:8">
      <c r="A5647">
        <v>-213.58830655647762</v>
      </c>
      <c r="B5647">
        <v>2168</v>
      </c>
      <c r="C5647">
        <v>2061</v>
      </c>
      <c r="D5647">
        <v>2207</v>
      </c>
      <c r="E5647">
        <f t="shared" si="353"/>
        <v>1954.4116934435224</v>
      </c>
      <c r="F5647">
        <f t="shared" si="354"/>
        <v>4268</v>
      </c>
      <c r="G5647">
        <f t="shared" si="355"/>
        <v>0.45792213998208114</v>
      </c>
      <c r="H5647">
        <f t="shared" si="356"/>
        <v>-2313.5883065564776</v>
      </c>
    </row>
    <row r="5648" spans="1:8">
      <c r="A5648">
        <v>-213.37530316394771</v>
      </c>
      <c r="B5648">
        <v>2273</v>
      </c>
      <c r="C5648">
        <v>2314</v>
      </c>
      <c r="D5648">
        <v>1775</v>
      </c>
      <c r="E5648">
        <f t="shared" si="353"/>
        <v>2059.6246968360524</v>
      </c>
      <c r="F5648">
        <f t="shared" si="354"/>
        <v>4089</v>
      </c>
      <c r="G5648">
        <f t="shared" si="355"/>
        <v>0.50369887425679927</v>
      </c>
      <c r="H5648">
        <f t="shared" si="356"/>
        <v>-2029.3753031639476</v>
      </c>
    </row>
    <row r="5649" spans="1:8">
      <c r="A5649">
        <v>-213.10518441662816</v>
      </c>
      <c r="B5649">
        <v>1391</v>
      </c>
      <c r="C5649">
        <v>3566</v>
      </c>
      <c r="D5649">
        <v>2844</v>
      </c>
      <c r="E5649">
        <f t="shared" si="353"/>
        <v>1177.8948155833718</v>
      </c>
      <c r="F5649">
        <f t="shared" si="354"/>
        <v>6410</v>
      </c>
      <c r="G5649">
        <f t="shared" si="355"/>
        <v>0.18375894158866957</v>
      </c>
      <c r="H5649">
        <f t="shared" si="356"/>
        <v>-5232.1051844166286</v>
      </c>
    </row>
    <row r="5650" spans="1:8">
      <c r="A5650">
        <v>-212.79886161866398</v>
      </c>
      <c r="B5650">
        <v>1762</v>
      </c>
      <c r="C5650">
        <v>1331</v>
      </c>
      <c r="D5650">
        <v>4093</v>
      </c>
      <c r="E5650">
        <f t="shared" si="353"/>
        <v>1549.201138381336</v>
      </c>
      <c r="F5650">
        <f t="shared" si="354"/>
        <v>5424</v>
      </c>
      <c r="G5650">
        <f t="shared" si="355"/>
        <v>0.28561967890511358</v>
      </c>
      <c r="H5650">
        <f t="shared" si="356"/>
        <v>-3874.798861618664</v>
      </c>
    </row>
    <row r="5651" spans="1:8">
      <c r="A5651">
        <v>-212.6048637259729</v>
      </c>
      <c r="B5651">
        <v>2489</v>
      </c>
      <c r="C5651">
        <v>1523</v>
      </c>
      <c r="D5651">
        <v>2256</v>
      </c>
      <c r="E5651">
        <f t="shared" si="353"/>
        <v>2276.3951362740272</v>
      </c>
      <c r="F5651">
        <f t="shared" si="354"/>
        <v>3779</v>
      </c>
      <c r="G5651">
        <f t="shared" si="355"/>
        <v>0.60238029538873439</v>
      </c>
      <c r="H5651">
        <f t="shared" si="356"/>
        <v>-1502.6048637259728</v>
      </c>
    </row>
    <row r="5652" spans="1:8">
      <c r="A5652">
        <v>-212.40459732606587</v>
      </c>
      <c r="B5652">
        <v>1412</v>
      </c>
      <c r="C5652">
        <v>2908</v>
      </c>
      <c r="D5652">
        <v>3491</v>
      </c>
      <c r="E5652">
        <f t="shared" si="353"/>
        <v>1199.5954026739341</v>
      </c>
      <c r="F5652">
        <f t="shared" si="354"/>
        <v>6399</v>
      </c>
      <c r="G5652">
        <f t="shared" si="355"/>
        <v>0.18746607324174622</v>
      </c>
      <c r="H5652">
        <f t="shared" si="356"/>
        <v>-5199.4045973260654</v>
      </c>
    </row>
    <row r="5653" spans="1:8">
      <c r="A5653">
        <v>-212.02129346907532</v>
      </c>
      <c r="B5653">
        <v>1703</v>
      </c>
      <c r="C5653">
        <v>2550</v>
      </c>
      <c r="D5653">
        <v>2701</v>
      </c>
      <c r="E5653">
        <f t="shared" si="353"/>
        <v>1490.9787065309247</v>
      </c>
      <c r="F5653">
        <f t="shared" si="354"/>
        <v>5251</v>
      </c>
      <c r="G5653">
        <f t="shared" si="355"/>
        <v>0.2839418599373309</v>
      </c>
      <c r="H5653">
        <f t="shared" si="356"/>
        <v>-3760.0212934690753</v>
      </c>
    </row>
    <row r="5654" spans="1:8">
      <c r="A5654">
        <v>-211.86530966057899</v>
      </c>
      <c r="B5654">
        <v>1550</v>
      </c>
      <c r="C5654">
        <v>1715</v>
      </c>
      <c r="D5654">
        <v>4542</v>
      </c>
      <c r="E5654">
        <f t="shared" si="353"/>
        <v>1338.134690339421</v>
      </c>
      <c r="F5654">
        <f t="shared" si="354"/>
        <v>6257</v>
      </c>
      <c r="G5654">
        <f t="shared" si="355"/>
        <v>0.21386202498632267</v>
      </c>
      <c r="H5654">
        <f t="shared" si="356"/>
        <v>-4918.8653096605794</v>
      </c>
    </row>
    <row r="5655" spans="1:8">
      <c r="A5655">
        <v>-210.1253670218955</v>
      </c>
      <c r="B5655">
        <v>2320</v>
      </c>
      <c r="C5655">
        <v>1128</v>
      </c>
      <c r="D5655">
        <v>2970</v>
      </c>
      <c r="E5655">
        <f t="shared" si="353"/>
        <v>2109.8746329781043</v>
      </c>
      <c r="F5655">
        <f t="shared" si="354"/>
        <v>4098</v>
      </c>
      <c r="G5655">
        <f t="shared" si="355"/>
        <v>0.51485471766181168</v>
      </c>
      <c r="H5655">
        <f t="shared" si="356"/>
        <v>-1988.1253670218957</v>
      </c>
    </row>
    <row r="5656" spans="1:8">
      <c r="A5656">
        <v>-209.88303806805607</v>
      </c>
      <c r="B5656">
        <v>1331</v>
      </c>
      <c r="C5656">
        <v>4267</v>
      </c>
      <c r="D5656">
        <v>3350</v>
      </c>
      <c r="E5656">
        <f t="shared" si="353"/>
        <v>1121.1169619319439</v>
      </c>
      <c r="F5656">
        <f t="shared" si="354"/>
        <v>7617</v>
      </c>
      <c r="G5656">
        <f t="shared" si="355"/>
        <v>0.14718615753340475</v>
      </c>
      <c r="H5656">
        <f t="shared" si="356"/>
        <v>-6495.8830380680556</v>
      </c>
    </row>
    <row r="5657" spans="1:8">
      <c r="A5657">
        <v>-209.73250481492647</v>
      </c>
      <c r="B5657">
        <v>2151</v>
      </c>
      <c r="C5657">
        <v>2747</v>
      </c>
      <c r="D5657">
        <v>1551</v>
      </c>
      <c r="E5657">
        <f t="shared" si="353"/>
        <v>1941.2674951850736</v>
      </c>
      <c r="F5657">
        <f t="shared" si="354"/>
        <v>4298</v>
      </c>
      <c r="G5657">
        <f t="shared" si="355"/>
        <v>0.45166763498954715</v>
      </c>
      <c r="H5657">
        <f t="shared" si="356"/>
        <v>-2356.7325048149264</v>
      </c>
    </row>
    <row r="5658" spans="1:8">
      <c r="A5658">
        <v>-209.59925969988967</v>
      </c>
      <c r="B5658">
        <v>1359</v>
      </c>
      <c r="C5658">
        <v>4672</v>
      </c>
      <c r="D5658">
        <v>3187</v>
      </c>
      <c r="E5658">
        <f t="shared" si="353"/>
        <v>1149.4007403001103</v>
      </c>
      <c r="F5658">
        <f t="shared" si="354"/>
        <v>7859</v>
      </c>
      <c r="G5658">
        <f t="shared" si="355"/>
        <v>0.14625279810409852</v>
      </c>
      <c r="H5658">
        <f t="shared" si="356"/>
        <v>-6709.5992596998894</v>
      </c>
    </row>
    <row r="5659" spans="1:8">
      <c r="A5659">
        <v>-208.89954136856022</v>
      </c>
      <c r="B5659">
        <v>1349</v>
      </c>
      <c r="C5659">
        <v>4273</v>
      </c>
      <c r="D5659">
        <v>3589</v>
      </c>
      <c r="E5659">
        <f t="shared" si="353"/>
        <v>1140.1004586314398</v>
      </c>
      <c r="F5659">
        <f t="shared" si="354"/>
        <v>7862</v>
      </c>
      <c r="G5659">
        <f t="shared" si="355"/>
        <v>0.1450140496860137</v>
      </c>
      <c r="H5659">
        <f t="shared" si="356"/>
        <v>-6721.8995413685607</v>
      </c>
    </row>
    <row r="5660" spans="1:8">
      <c r="A5660">
        <v>-208.35862079122933</v>
      </c>
      <c r="B5660">
        <v>2221</v>
      </c>
      <c r="C5660">
        <v>1618</v>
      </c>
      <c r="D5660">
        <v>2584</v>
      </c>
      <c r="E5660">
        <f t="shared" si="353"/>
        <v>2012.6413792087706</v>
      </c>
      <c r="F5660">
        <f t="shared" si="354"/>
        <v>4202</v>
      </c>
      <c r="G5660">
        <f t="shared" si="355"/>
        <v>0.47897224636096397</v>
      </c>
      <c r="H5660">
        <f t="shared" si="356"/>
        <v>-2189.3586207912294</v>
      </c>
    </row>
    <row r="5661" spans="1:8">
      <c r="A5661">
        <v>-208.19649950568191</v>
      </c>
      <c r="B5661">
        <v>1837</v>
      </c>
      <c r="C5661">
        <v>1121</v>
      </c>
      <c r="D5661">
        <v>4132</v>
      </c>
      <c r="E5661">
        <f t="shared" si="353"/>
        <v>1628.8035004943181</v>
      </c>
      <c r="F5661">
        <f t="shared" si="354"/>
        <v>5253</v>
      </c>
      <c r="G5661">
        <f t="shared" si="355"/>
        <v>0.31007110232140073</v>
      </c>
      <c r="H5661">
        <f t="shared" si="356"/>
        <v>-3624.1964995056819</v>
      </c>
    </row>
    <row r="5662" spans="1:8">
      <c r="A5662">
        <v>-207.97354199024744</v>
      </c>
      <c r="B5662">
        <v>1320</v>
      </c>
      <c r="C5662">
        <v>3998</v>
      </c>
      <c r="D5662">
        <v>3390</v>
      </c>
      <c r="E5662">
        <f t="shared" si="353"/>
        <v>1112.0264580097526</v>
      </c>
      <c r="F5662">
        <f t="shared" si="354"/>
        <v>7388</v>
      </c>
      <c r="G5662">
        <f t="shared" si="355"/>
        <v>0.15051792880478512</v>
      </c>
      <c r="H5662">
        <f t="shared" si="356"/>
        <v>-6275.9735419902472</v>
      </c>
    </row>
    <row r="5663" spans="1:8">
      <c r="A5663">
        <v>-207.41976590885452</v>
      </c>
      <c r="B5663">
        <v>1449</v>
      </c>
      <c r="C5663">
        <v>2201</v>
      </c>
      <c r="D5663">
        <v>4442</v>
      </c>
      <c r="E5663">
        <f t="shared" si="353"/>
        <v>1241.5802340911455</v>
      </c>
      <c r="F5663">
        <f t="shared" si="354"/>
        <v>6643</v>
      </c>
      <c r="G5663">
        <f t="shared" si="355"/>
        <v>0.18690053200227991</v>
      </c>
      <c r="H5663">
        <f t="shared" si="356"/>
        <v>-5401.419765908855</v>
      </c>
    </row>
    <row r="5664" spans="1:8">
      <c r="A5664">
        <v>-206.88056691479778</v>
      </c>
      <c r="B5664">
        <v>1388</v>
      </c>
      <c r="C5664">
        <v>2657</v>
      </c>
      <c r="D5664">
        <v>4249</v>
      </c>
      <c r="E5664">
        <f t="shared" si="353"/>
        <v>1181.1194330852022</v>
      </c>
      <c r="F5664">
        <f t="shared" si="354"/>
        <v>6906</v>
      </c>
      <c r="G5664">
        <f t="shared" si="355"/>
        <v>0.17102800942444282</v>
      </c>
      <c r="H5664">
        <f t="shared" si="356"/>
        <v>-5724.8805669147978</v>
      </c>
    </row>
    <row r="5665" spans="1:8">
      <c r="A5665">
        <v>-204.71966843920509</v>
      </c>
      <c r="B5665">
        <v>1729</v>
      </c>
      <c r="C5665">
        <v>4302</v>
      </c>
      <c r="D5665">
        <v>1053</v>
      </c>
      <c r="E5665">
        <f t="shared" si="353"/>
        <v>1524.2803315607948</v>
      </c>
      <c r="F5665">
        <f t="shared" si="354"/>
        <v>5355</v>
      </c>
      <c r="G5665">
        <f t="shared" si="355"/>
        <v>0.28464618703282818</v>
      </c>
      <c r="H5665">
        <f t="shared" si="356"/>
        <v>-3830.7196684392052</v>
      </c>
    </row>
    <row r="5666" spans="1:8">
      <c r="A5666">
        <v>-204.5869709624825</v>
      </c>
      <c r="B5666">
        <v>1880</v>
      </c>
      <c r="C5666">
        <v>2147</v>
      </c>
      <c r="D5666">
        <v>2682</v>
      </c>
      <c r="E5666">
        <f t="shared" si="353"/>
        <v>1675.4130290375174</v>
      </c>
      <c r="F5666">
        <f t="shared" si="354"/>
        <v>4829</v>
      </c>
      <c r="G5666">
        <f t="shared" si="355"/>
        <v>0.34694823546024384</v>
      </c>
      <c r="H5666">
        <f t="shared" si="356"/>
        <v>-3153.5869709624826</v>
      </c>
    </row>
    <row r="5667" spans="1:8">
      <c r="A5667">
        <v>-203.73813611370383</v>
      </c>
      <c r="B5667">
        <v>1778</v>
      </c>
      <c r="C5667">
        <v>1549</v>
      </c>
      <c r="D5667">
        <v>3697</v>
      </c>
      <c r="E5667">
        <f t="shared" si="353"/>
        <v>1574.2618638862962</v>
      </c>
      <c r="F5667">
        <f t="shared" si="354"/>
        <v>5246</v>
      </c>
      <c r="G5667">
        <f t="shared" si="355"/>
        <v>0.30008804115255361</v>
      </c>
      <c r="H5667">
        <f t="shared" si="356"/>
        <v>-3671.7381361137041</v>
      </c>
    </row>
    <row r="5668" spans="1:8">
      <c r="A5668">
        <v>-203.72102509773225</v>
      </c>
      <c r="B5668">
        <v>1793</v>
      </c>
      <c r="C5668">
        <v>3697</v>
      </c>
      <c r="D5668">
        <v>1372</v>
      </c>
      <c r="E5668">
        <f t="shared" si="353"/>
        <v>1589.2789749022677</v>
      </c>
      <c r="F5668">
        <f t="shared" si="354"/>
        <v>5069</v>
      </c>
      <c r="G5668">
        <f t="shared" si="355"/>
        <v>0.31352909349028757</v>
      </c>
      <c r="H5668">
        <f t="shared" si="356"/>
        <v>-3479.7210250977323</v>
      </c>
    </row>
    <row r="5669" spans="1:8">
      <c r="A5669">
        <v>-203.67229702048758</v>
      </c>
      <c r="B5669">
        <v>2450</v>
      </c>
      <c r="C5669">
        <v>1830</v>
      </c>
      <c r="D5669">
        <v>1982</v>
      </c>
      <c r="E5669">
        <f t="shared" si="353"/>
        <v>2246.3277029795127</v>
      </c>
      <c r="F5669">
        <f t="shared" si="354"/>
        <v>3812</v>
      </c>
      <c r="G5669">
        <f t="shared" si="355"/>
        <v>0.58927799133775249</v>
      </c>
      <c r="H5669">
        <f t="shared" si="356"/>
        <v>-1565.6722970204873</v>
      </c>
    </row>
    <row r="5670" spans="1:8">
      <c r="A5670">
        <v>-202.86326425852621</v>
      </c>
      <c r="B5670">
        <v>1563</v>
      </c>
      <c r="C5670">
        <v>4548</v>
      </c>
      <c r="D5670">
        <v>4403</v>
      </c>
      <c r="E5670">
        <f t="shared" si="353"/>
        <v>1360.1367357414738</v>
      </c>
      <c r="F5670">
        <f t="shared" si="354"/>
        <v>8951</v>
      </c>
      <c r="G5670">
        <f t="shared" si="355"/>
        <v>0.15195360694240573</v>
      </c>
      <c r="H5670">
        <f t="shared" si="356"/>
        <v>-7590.8632642585262</v>
      </c>
    </row>
    <row r="5671" spans="1:8">
      <c r="A5671">
        <v>-202.83441245145923</v>
      </c>
      <c r="B5671">
        <v>1496</v>
      </c>
      <c r="C5671">
        <v>2173</v>
      </c>
      <c r="D5671">
        <v>4010</v>
      </c>
      <c r="E5671">
        <f t="shared" si="353"/>
        <v>1293.1655875485408</v>
      </c>
      <c r="F5671">
        <f t="shared" si="354"/>
        <v>6183</v>
      </c>
      <c r="G5671">
        <f t="shared" si="355"/>
        <v>0.2091485666421706</v>
      </c>
      <c r="H5671">
        <f t="shared" si="356"/>
        <v>-4889.8344124514588</v>
      </c>
    </row>
    <row r="5672" spans="1:8">
      <c r="A5672">
        <v>-202.26131570047869</v>
      </c>
      <c r="B5672">
        <v>1398</v>
      </c>
      <c r="C5672">
        <v>3203</v>
      </c>
      <c r="D5672">
        <v>3153</v>
      </c>
      <c r="E5672">
        <f t="shared" si="353"/>
        <v>1195.7386842995213</v>
      </c>
      <c r="F5672">
        <f t="shared" si="354"/>
        <v>6356</v>
      </c>
      <c r="G5672">
        <f t="shared" si="355"/>
        <v>0.18812754630263079</v>
      </c>
      <c r="H5672">
        <f t="shared" si="356"/>
        <v>-5160.2613157004789</v>
      </c>
    </row>
    <row r="5673" spans="1:8">
      <c r="A5673">
        <v>-201.95251130203218</v>
      </c>
      <c r="B5673">
        <v>2953</v>
      </c>
      <c r="C5673">
        <v>1284</v>
      </c>
      <c r="D5673">
        <v>1887</v>
      </c>
      <c r="E5673">
        <f t="shared" si="353"/>
        <v>2751.0474886979678</v>
      </c>
      <c r="F5673">
        <f t="shared" si="354"/>
        <v>3171</v>
      </c>
      <c r="G5673">
        <f t="shared" si="355"/>
        <v>0.86756464481172113</v>
      </c>
      <c r="H5673">
        <f t="shared" si="356"/>
        <v>-419.95251130203224</v>
      </c>
    </row>
    <row r="5674" spans="1:8">
      <c r="A5674">
        <v>-201.85915954739562</v>
      </c>
      <c r="B5674">
        <v>1374</v>
      </c>
      <c r="C5674">
        <v>4860</v>
      </c>
      <c r="D5674">
        <v>3117</v>
      </c>
      <c r="E5674">
        <f t="shared" si="353"/>
        <v>1172.1408404526044</v>
      </c>
      <c r="F5674">
        <f t="shared" si="354"/>
        <v>7977</v>
      </c>
      <c r="G5674">
        <f t="shared" si="355"/>
        <v>0.14694005772252783</v>
      </c>
      <c r="H5674">
        <f t="shared" si="356"/>
        <v>-6804.8591595473954</v>
      </c>
    </row>
    <row r="5675" spans="1:8">
      <c r="A5675">
        <v>-201.54008740098675</v>
      </c>
      <c r="B5675">
        <v>2218</v>
      </c>
      <c r="C5675">
        <v>1106</v>
      </c>
      <c r="D5675">
        <v>3176</v>
      </c>
      <c r="E5675">
        <f t="shared" si="353"/>
        <v>2016.4599125990133</v>
      </c>
      <c r="F5675">
        <f t="shared" si="354"/>
        <v>4282</v>
      </c>
      <c r="G5675">
        <f t="shared" si="355"/>
        <v>0.47091543965413668</v>
      </c>
      <c r="H5675">
        <f t="shared" si="356"/>
        <v>-2265.5400874009865</v>
      </c>
    </row>
    <row r="5676" spans="1:8">
      <c r="A5676">
        <v>-201.31538933451566</v>
      </c>
      <c r="B5676">
        <v>2258</v>
      </c>
      <c r="C5676">
        <v>1585</v>
      </c>
      <c r="D5676">
        <v>2546</v>
      </c>
      <c r="E5676">
        <f t="shared" si="353"/>
        <v>2056.6846106654843</v>
      </c>
      <c r="F5676">
        <f t="shared" si="354"/>
        <v>4131</v>
      </c>
      <c r="G5676">
        <f t="shared" si="355"/>
        <v>0.49786603986092576</v>
      </c>
      <c r="H5676">
        <f t="shared" si="356"/>
        <v>-2074.3153893345157</v>
      </c>
    </row>
    <row r="5677" spans="1:8">
      <c r="A5677">
        <v>-200.97692293331903</v>
      </c>
      <c r="B5677">
        <v>2615</v>
      </c>
      <c r="C5677">
        <v>2351</v>
      </c>
      <c r="D5677">
        <v>1246</v>
      </c>
      <c r="E5677">
        <f t="shared" si="353"/>
        <v>2414.0230770666808</v>
      </c>
      <c r="F5677">
        <f t="shared" si="354"/>
        <v>3597</v>
      </c>
      <c r="G5677">
        <f t="shared" si="355"/>
        <v>0.67112123354647779</v>
      </c>
      <c r="H5677">
        <f t="shared" si="356"/>
        <v>-1182.9769229333192</v>
      </c>
    </row>
    <row r="5678" spans="1:8">
      <c r="A5678">
        <v>-199.86953193911199</v>
      </c>
      <c r="B5678">
        <v>1849</v>
      </c>
      <c r="C5678">
        <v>2912</v>
      </c>
      <c r="D5678">
        <v>1948</v>
      </c>
      <c r="E5678">
        <f t="shared" si="353"/>
        <v>1649.130468060888</v>
      </c>
      <c r="F5678">
        <f t="shared" si="354"/>
        <v>4860</v>
      </c>
      <c r="G5678">
        <f t="shared" si="355"/>
        <v>0.33932725680265186</v>
      </c>
      <c r="H5678">
        <f t="shared" si="356"/>
        <v>-3210.8695319391118</v>
      </c>
    </row>
    <row r="5679" spans="1:8">
      <c r="A5679">
        <v>-199.74392661903948</v>
      </c>
      <c r="B5679">
        <v>1351</v>
      </c>
      <c r="C5679">
        <v>3042</v>
      </c>
      <c r="D5679">
        <v>4251</v>
      </c>
      <c r="E5679">
        <f t="shared" si="353"/>
        <v>1151.2560733809605</v>
      </c>
      <c r="F5679">
        <f t="shared" si="354"/>
        <v>7293</v>
      </c>
      <c r="G5679">
        <f t="shared" si="355"/>
        <v>0.15785768180185938</v>
      </c>
      <c r="H5679">
        <f t="shared" si="356"/>
        <v>-6141.7439266190395</v>
      </c>
    </row>
    <row r="5680" spans="1:8">
      <c r="A5680">
        <v>-198.81738409679519</v>
      </c>
      <c r="B5680">
        <v>1441</v>
      </c>
      <c r="C5680">
        <v>4149</v>
      </c>
      <c r="D5680">
        <v>4328</v>
      </c>
      <c r="E5680">
        <f t="shared" si="353"/>
        <v>1242.1826159032048</v>
      </c>
      <c r="F5680">
        <f t="shared" si="354"/>
        <v>8477</v>
      </c>
      <c r="G5680">
        <f t="shared" si="355"/>
        <v>0.14653563948368584</v>
      </c>
      <c r="H5680">
        <f t="shared" si="356"/>
        <v>-7234.8173840967956</v>
      </c>
    </row>
    <row r="5681" spans="1:8">
      <c r="A5681">
        <v>-198.70174987152654</v>
      </c>
      <c r="B5681">
        <v>1333</v>
      </c>
      <c r="C5681">
        <v>4684</v>
      </c>
      <c r="D5681">
        <v>2761</v>
      </c>
      <c r="E5681">
        <f t="shared" si="353"/>
        <v>1134.2982501284735</v>
      </c>
      <c r="F5681">
        <f t="shared" si="354"/>
        <v>7445</v>
      </c>
      <c r="G5681">
        <f t="shared" si="355"/>
        <v>0.15235705172981512</v>
      </c>
      <c r="H5681">
        <f t="shared" si="356"/>
        <v>-6310.7017498715268</v>
      </c>
    </row>
    <row r="5682" spans="1:8">
      <c r="A5682">
        <v>-198.59279374730545</v>
      </c>
      <c r="B5682">
        <v>1314</v>
      </c>
      <c r="C5682">
        <v>3895</v>
      </c>
      <c r="D5682">
        <v>3274</v>
      </c>
      <c r="E5682">
        <f t="shared" si="353"/>
        <v>1115.4072062526946</v>
      </c>
      <c r="F5682">
        <f t="shared" si="354"/>
        <v>7169</v>
      </c>
      <c r="G5682">
        <f t="shared" si="355"/>
        <v>0.1555875584115908</v>
      </c>
      <c r="H5682">
        <f t="shared" si="356"/>
        <v>-6053.5927937473052</v>
      </c>
    </row>
    <row r="5683" spans="1:8">
      <c r="A5683">
        <v>-198.58330506301513</v>
      </c>
      <c r="B5683">
        <v>1316</v>
      </c>
      <c r="C5683">
        <v>3896</v>
      </c>
      <c r="D5683">
        <v>3198</v>
      </c>
      <c r="E5683">
        <f t="shared" si="353"/>
        <v>1117.4166949369849</v>
      </c>
      <c r="F5683">
        <f t="shared" si="354"/>
        <v>7094</v>
      </c>
      <c r="G5683">
        <f t="shared" si="355"/>
        <v>0.1575157449868882</v>
      </c>
      <c r="H5683">
        <f t="shared" si="356"/>
        <v>-5976.5833050630154</v>
      </c>
    </row>
    <row r="5684" spans="1:8">
      <c r="A5684">
        <v>-198.16518225074714</v>
      </c>
      <c r="B5684">
        <v>2547</v>
      </c>
      <c r="C5684">
        <v>1932</v>
      </c>
      <c r="D5684">
        <v>1736</v>
      </c>
      <c r="E5684">
        <f t="shared" si="353"/>
        <v>2348.834817749253</v>
      </c>
      <c r="F5684">
        <f t="shared" si="354"/>
        <v>3668</v>
      </c>
      <c r="G5684">
        <f t="shared" si="355"/>
        <v>0.64035845631113764</v>
      </c>
      <c r="H5684">
        <f t="shared" si="356"/>
        <v>-1319.165182250747</v>
      </c>
    </row>
    <row r="5685" spans="1:8">
      <c r="A5685">
        <v>-197.83454471138316</v>
      </c>
      <c r="B5685">
        <v>2538</v>
      </c>
      <c r="C5685">
        <v>1291</v>
      </c>
      <c r="D5685">
        <v>2417</v>
      </c>
      <c r="E5685">
        <f t="shared" si="353"/>
        <v>2340.1654552886166</v>
      </c>
      <c r="F5685">
        <f t="shared" si="354"/>
        <v>3708</v>
      </c>
      <c r="G5685">
        <f t="shared" si="355"/>
        <v>0.63111258233242085</v>
      </c>
      <c r="H5685">
        <f t="shared" si="356"/>
        <v>-1367.8345447113834</v>
      </c>
    </row>
    <row r="5686" spans="1:8">
      <c r="A5686">
        <v>-197.72846437826911</v>
      </c>
      <c r="B5686">
        <v>1552</v>
      </c>
      <c r="C5686">
        <v>2001</v>
      </c>
      <c r="D5686">
        <v>3936</v>
      </c>
      <c r="E5686">
        <f t="shared" si="353"/>
        <v>1354.2715356217309</v>
      </c>
      <c r="F5686">
        <f t="shared" si="354"/>
        <v>5937</v>
      </c>
      <c r="G5686">
        <f t="shared" si="355"/>
        <v>0.2281070465928467</v>
      </c>
      <c r="H5686">
        <f t="shared" si="356"/>
        <v>-4582.7284643782696</v>
      </c>
    </row>
    <row r="5687" spans="1:8">
      <c r="A5687">
        <v>-197.48968423232327</v>
      </c>
      <c r="B5687">
        <v>1331</v>
      </c>
      <c r="C5687">
        <v>4573</v>
      </c>
      <c r="D5687">
        <v>3050</v>
      </c>
      <c r="E5687">
        <f t="shared" si="353"/>
        <v>1133.5103157676767</v>
      </c>
      <c r="F5687">
        <f t="shared" si="354"/>
        <v>7623</v>
      </c>
      <c r="G5687">
        <f t="shared" si="355"/>
        <v>0.14869609284634352</v>
      </c>
      <c r="H5687">
        <f t="shared" si="356"/>
        <v>-6489.4896842323233</v>
      </c>
    </row>
    <row r="5688" spans="1:8">
      <c r="A5688">
        <v>-197.12792608941754</v>
      </c>
      <c r="B5688">
        <v>1883</v>
      </c>
      <c r="C5688">
        <v>1007</v>
      </c>
      <c r="D5688">
        <v>4126</v>
      </c>
      <c r="E5688">
        <f t="shared" si="353"/>
        <v>1685.8720739105825</v>
      </c>
      <c r="F5688">
        <f t="shared" si="354"/>
        <v>5133</v>
      </c>
      <c r="G5688">
        <f t="shared" si="355"/>
        <v>0.3284379649153677</v>
      </c>
      <c r="H5688">
        <f t="shared" si="356"/>
        <v>-3447.1279260894175</v>
      </c>
    </row>
    <row r="5689" spans="1:8">
      <c r="A5689">
        <v>-197.03968878322098</v>
      </c>
      <c r="B5689">
        <v>1496</v>
      </c>
      <c r="C5689">
        <v>3048</v>
      </c>
      <c r="D5689">
        <v>2813</v>
      </c>
      <c r="E5689">
        <f t="shared" si="353"/>
        <v>1298.960311216779</v>
      </c>
      <c r="F5689">
        <f t="shared" si="354"/>
        <v>5861</v>
      </c>
      <c r="G5689">
        <f t="shared" si="355"/>
        <v>0.22162776168175721</v>
      </c>
      <c r="H5689">
        <f t="shared" si="356"/>
        <v>-4562.0396887832212</v>
      </c>
    </row>
    <row r="5690" spans="1:8">
      <c r="A5690">
        <v>-196.32523521254507</v>
      </c>
      <c r="B5690">
        <v>1350</v>
      </c>
      <c r="C5690">
        <v>4310</v>
      </c>
      <c r="D5690">
        <v>2443</v>
      </c>
      <c r="E5690">
        <f t="shared" si="353"/>
        <v>1153.6747647874549</v>
      </c>
      <c r="F5690">
        <f t="shared" si="354"/>
        <v>6753</v>
      </c>
      <c r="G5690">
        <f t="shared" si="355"/>
        <v>0.17083885159002737</v>
      </c>
      <c r="H5690">
        <f t="shared" si="356"/>
        <v>-5599.3252352125455</v>
      </c>
    </row>
    <row r="5691" spans="1:8">
      <c r="A5691">
        <v>-195.85441714614035</v>
      </c>
      <c r="B5691">
        <v>1338</v>
      </c>
      <c r="C5691">
        <v>3438</v>
      </c>
      <c r="D5691">
        <v>4157</v>
      </c>
      <c r="E5691">
        <f t="shared" si="353"/>
        <v>1142.1455828538597</v>
      </c>
      <c r="F5691">
        <f t="shared" si="354"/>
        <v>7595</v>
      </c>
      <c r="G5691">
        <f t="shared" si="355"/>
        <v>0.15038124856535348</v>
      </c>
      <c r="H5691">
        <f t="shared" si="356"/>
        <v>-6452.8544171461399</v>
      </c>
    </row>
    <row r="5692" spans="1:8">
      <c r="A5692">
        <v>-195.67428400377409</v>
      </c>
      <c r="B5692">
        <v>3173</v>
      </c>
      <c r="C5692">
        <v>1662</v>
      </c>
      <c r="D5692">
        <v>1269</v>
      </c>
      <c r="E5692">
        <f t="shared" si="353"/>
        <v>2977.3257159962259</v>
      </c>
      <c r="F5692">
        <f t="shared" si="354"/>
        <v>2931</v>
      </c>
      <c r="G5692">
        <f t="shared" si="355"/>
        <v>1.0158054302273032</v>
      </c>
      <c r="H5692">
        <f t="shared" si="356"/>
        <v>46.325715996225881</v>
      </c>
    </row>
    <row r="5693" spans="1:8">
      <c r="A5693">
        <v>-195.65826793542089</v>
      </c>
      <c r="B5693">
        <v>2415</v>
      </c>
      <c r="C5693">
        <v>2213</v>
      </c>
      <c r="D5693">
        <v>1640</v>
      </c>
      <c r="E5693">
        <f t="shared" si="353"/>
        <v>2219.341732064579</v>
      </c>
      <c r="F5693">
        <f t="shared" si="354"/>
        <v>3853</v>
      </c>
      <c r="G5693">
        <f t="shared" si="355"/>
        <v>0.57600356399288322</v>
      </c>
      <c r="H5693">
        <f t="shared" si="356"/>
        <v>-1633.658267935421</v>
      </c>
    </row>
    <row r="5694" spans="1:8">
      <c r="A5694">
        <v>-195.57739743130651</v>
      </c>
      <c r="B5694">
        <v>1549</v>
      </c>
      <c r="C5694">
        <v>4807</v>
      </c>
      <c r="D5694">
        <v>4102</v>
      </c>
      <c r="E5694">
        <f t="shared" si="353"/>
        <v>1353.4226025686935</v>
      </c>
      <c r="F5694">
        <f t="shared" si="354"/>
        <v>8909</v>
      </c>
      <c r="G5694">
        <f t="shared" si="355"/>
        <v>0.15191633208762975</v>
      </c>
      <c r="H5694">
        <f t="shared" si="356"/>
        <v>-7555.577397431307</v>
      </c>
    </row>
    <row r="5695" spans="1:8">
      <c r="A5695">
        <v>-195.36736796849891</v>
      </c>
      <c r="B5695">
        <v>1566</v>
      </c>
      <c r="C5695">
        <v>2042</v>
      </c>
      <c r="D5695">
        <v>3793</v>
      </c>
      <c r="E5695">
        <f t="shared" si="353"/>
        <v>1370.6326320315011</v>
      </c>
      <c r="F5695">
        <f t="shared" si="354"/>
        <v>5835</v>
      </c>
      <c r="G5695">
        <f t="shared" si="355"/>
        <v>0.23489848021105417</v>
      </c>
      <c r="H5695">
        <f t="shared" si="356"/>
        <v>-4464.3673679684989</v>
      </c>
    </row>
    <row r="5696" spans="1:8">
      <c r="A5696">
        <v>-195.28160082714885</v>
      </c>
      <c r="B5696">
        <v>1385</v>
      </c>
      <c r="C5696">
        <v>3314</v>
      </c>
      <c r="D5696">
        <v>4638</v>
      </c>
      <c r="E5696">
        <f t="shared" si="353"/>
        <v>1189.7183991728512</v>
      </c>
      <c r="F5696">
        <f t="shared" si="354"/>
        <v>7952</v>
      </c>
      <c r="G5696">
        <f t="shared" si="355"/>
        <v>0.14961247474507686</v>
      </c>
      <c r="H5696">
        <f t="shared" si="356"/>
        <v>-6762.2816008271493</v>
      </c>
    </row>
    <row r="5697" spans="1:8">
      <c r="A5697">
        <v>-194.99583532799988</v>
      </c>
      <c r="B5697">
        <v>1342</v>
      </c>
      <c r="C5697">
        <v>3540</v>
      </c>
      <c r="D5697">
        <v>4174</v>
      </c>
      <c r="E5697">
        <f t="shared" si="353"/>
        <v>1147.0041646720001</v>
      </c>
      <c r="F5697">
        <f t="shared" si="354"/>
        <v>7714</v>
      </c>
      <c r="G5697">
        <f t="shared" si="355"/>
        <v>0.14869123213274568</v>
      </c>
      <c r="H5697">
        <f t="shared" si="356"/>
        <v>-6566.9958353279999</v>
      </c>
    </row>
    <row r="5698" spans="1:8">
      <c r="A5698">
        <v>-194.61939250436058</v>
      </c>
      <c r="B5698">
        <v>1726</v>
      </c>
      <c r="C5698">
        <v>3106</v>
      </c>
      <c r="D5698">
        <v>2036</v>
      </c>
      <c r="E5698">
        <f t="shared" si="353"/>
        <v>1531.3806074956394</v>
      </c>
      <c r="F5698">
        <f t="shared" si="354"/>
        <v>5142</v>
      </c>
      <c r="G5698">
        <f t="shared" si="355"/>
        <v>0.29781808780545305</v>
      </c>
      <c r="H5698">
        <f t="shared" si="356"/>
        <v>-3610.6193925043608</v>
      </c>
    </row>
    <row r="5699" spans="1:8">
      <c r="A5699">
        <v>-194.24721616406441</v>
      </c>
      <c r="B5699">
        <v>1348</v>
      </c>
      <c r="C5699">
        <v>3384</v>
      </c>
      <c r="D5699">
        <v>4304</v>
      </c>
      <c r="E5699">
        <f t="shared" ref="E5699:E5762" si="357">A5699+B5699</f>
        <v>1153.7527838359356</v>
      </c>
      <c r="F5699">
        <f t="shared" ref="F5699:F5762" si="358">C5699+D5699</f>
        <v>7688</v>
      </c>
      <c r="G5699">
        <f t="shared" ref="G5699:G5762" si="359">E5699/F5699</f>
        <v>0.15007190216388341</v>
      </c>
      <c r="H5699">
        <f t="shared" ref="H5699:H5762" si="360">E5699-F5699</f>
        <v>-6534.2472161640644</v>
      </c>
    </row>
    <row r="5700" spans="1:8">
      <c r="A5700">
        <v>-193.94044035527259</v>
      </c>
      <c r="B5700">
        <v>1385</v>
      </c>
      <c r="C5700">
        <v>2719</v>
      </c>
      <c r="D5700">
        <v>3958</v>
      </c>
      <c r="E5700">
        <f t="shared" si="357"/>
        <v>1191.0595596447274</v>
      </c>
      <c r="F5700">
        <f t="shared" si="358"/>
        <v>6677</v>
      </c>
      <c r="G5700">
        <f t="shared" si="359"/>
        <v>0.17838244116290661</v>
      </c>
      <c r="H5700">
        <f t="shared" si="360"/>
        <v>-5485.9404403552726</v>
      </c>
    </row>
    <row r="5701" spans="1:8">
      <c r="A5701">
        <v>-193.22837539396232</v>
      </c>
      <c r="B5701">
        <v>1632</v>
      </c>
      <c r="C5701">
        <v>2572</v>
      </c>
      <c r="D5701">
        <v>2850</v>
      </c>
      <c r="E5701">
        <f t="shared" si="357"/>
        <v>1438.7716246060377</v>
      </c>
      <c r="F5701">
        <f t="shared" si="358"/>
        <v>5422</v>
      </c>
      <c r="G5701">
        <f t="shared" si="359"/>
        <v>0.26535810118148978</v>
      </c>
      <c r="H5701">
        <f t="shared" si="360"/>
        <v>-3983.2283753939623</v>
      </c>
    </row>
    <row r="5702" spans="1:8">
      <c r="A5702">
        <v>-193.06660919088068</v>
      </c>
      <c r="B5702">
        <v>3373</v>
      </c>
      <c r="C5702">
        <v>1453</v>
      </c>
      <c r="D5702">
        <v>1274</v>
      </c>
      <c r="E5702">
        <f t="shared" si="357"/>
        <v>3179.9333908091194</v>
      </c>
      <c r="F5702">
        <f t="shared" si="358"/>
        <v>2727</v>
      </c>
      <c r="G5702">
        <f t="shared" si="359"/>
        <v>1.1660921858485953</v>
      </c>
      <c r="H5702">
        <f t="shared" si="360"/>
        <v>452.93339080911937</v>
      </c>
    </row>
    <row r="5703" spans="1:8">
      <c r="A5703">
        <v>-192.65895449292611</v>
      </c>
      <c r="B5703">
        <v>1537</v>
      </c>
      <c r="C5703">
        <v>4775</v>
      </c>
      <c r="D5703">
        <v>1255</v>
      </c>
      <c r="E5703">
        <f t="shared" si="357"/>
        <v>1344.3410455070739</v>
      </c>
      <c r="F5703">
        <f t="shared" si="358"/>
        <v>6030</v>
      </c>
      <c r="G5703">
        <f t="shared" si="359"/>
        <v>0.22294213026651308</v>
      </c>
      <c r="H5703">
        <f t="shared" si="360"/>
        <v>-4685.6589544929266</v>
      </c>
    </row>
    <row r="5704" spans="1:8">
      <c r="A5704">
        <v>-192.52610347566588</v>
      </c>
      <c r="B5704">
        <v>1847</v>
      </c>
      <c r="C5704">
        <v>1116</v>
      </c>
      <c r="D5704">
        <v>4070</v>
      </c>
      <c r="E5704">
        <f t="shared" si="357"/>
        <v>1654.4738965243341</v>
      </c>
      <c r="F5704">
        <f t="shared" si="358"/>
        <v>5186</v>
      </c>
      <c r="G5704">
        <f t="shared" si="359"/>
        <v>0.31902697580492367</v>
      </c>
      <c r="H5704">
        <f t="shared" si="360"/>
        <v>-3531.5261034756659</v>
      </c>
    </row>
    <row r="5705" spans="1:8">
      <c r="A5705">
        <v>-191.73287350648161</v>
      </c>
      <c r="B5705">
        <v>1344</v>
      </c>
      <c r="C5705">
        <v>3568</v>
      </c>
      <c r="D5705">
        <v>4203</v>
      </c>
      <c r="E5705">
        <f t="shared" si="357"/>
        <v>1152.2671264935184</v>
      </c>
      <c r="F5705">
        <f t="shared" si="358"/>
        <v>7771</v>
      </c>
      <c r="G5705">
        <f t="shared" si="359"/>
        <v>0.14827784409902436</v>
      </c>
      <c r="H5705">
        <f t="shared" si="360"/>
        <v>-6618.7328735064821</v>
      </c>
    </row>
    <row r="5706" spans="1:8">
      <c r="A5706">
        <v>-191.12488411489784</v>
      </c>
      <c r="B5706">
        <v>1661</v>
      </c>
      <c r="C5706">
        <v>4210</v>
      </c>
      <c r="D5706">
        <v>1259</v>
      </c>
      <c r="E5706">
        <f t="shared" si="357"/>
        <v>1469.8751158851021</v>
      </c>
      <c r="F5706">
        <f t="shared" si="358"/>
        <v>5469</v>
      </c>
      <c r="G5706">
        <f t="shared" si="359"/>
        <v>0.26876487765315454</v>
      </c>
      <c r="H5706">
        <f t="shared" si="360"/>
        <v>-3999.1248841148981</v>
      </c>
    </row>
    <row r="5707" spans="1:8">
      <c r="A5707">
        <v>-190.89549932226913</v>
      </c>
      <c r="B5707">
        <v>2190</v>
      </c>
      <c r="C5707">
        <v>2979</v>
      </c>
      <c r="D5707">
        <v>1252</v>
      </c>
      <c r="E5707">
        <f t="shared" si="357"/>
        <v>1999.1045006777308</v>
      </c>
      <c r="F5707">
        <f t="shared" si="358"/>
        <v>4231</v>
      </c>
      <c r="G5707">
        <f t="shared" si="359"/>
        <v>0.4724898370781685</v>
      </c>
      <c r="H5707">
        <f t="shared" si="360"/>
        <v>-2231.8954993222692</v>
      </c>
    </row>
    <row r="5708" spans="1:8">
      <c r="A5708">
        <v>-190.58971884912501</v>
      </c>
      <c r="B5708">
        <v>2539</v>
      </c>
      <c r="C5708">
        <v>2167</v>
      </c>
      <c r="D5708">
        <v>1508</v>
      </c>
      <c r="E5708">
        <f t="shared" si="357"/>
        <v>2348.4102811508751</v>
      </c>
      <c r="F5708">
        <f t="shared" si="358"/>
        <v>3675</v>
      </c>
      <c r="G5708">
        <f t="shared" si="359"/>
        <v>0.63902320575534022</v>
      </c>
      <c r="H5708">
        <f t="shared" si="360"/>
        <v>-1326.5897188491249</v>
      </c>
    </row>
    <row r="5709" spans="1:8">
      <c r="A5709">
        <v>-190.54406784201183</v>
      </c>
      <c r="B5709">
        <v>1509</v>
      </c>
      <c r="C5709">
        <v>4404</v>
      </c>
      <c r="D5709">
        <v>4388</v>
      </c>
      <c r="E5709">
        <f t="shared" si="357"/>
        <v>1318.4559321579882</v>
      </c>
      <c r="F5709">
        <f t="shared" si="358"/>
        <v>8792</v>
      </c>
      <c r="G5709">
        <f t="shared" si="359"/>
        <v>0.14996086580504869</v>
      </c>
      <c r="H5709">
        <f t="shared" si="360"/>
        <v>-7473.5440678420118</v>
      </c>
    </row>
    <row r="5710" spans="1:8">
      <c r="A5710">
        <v>-190.47431566085675</v>
      </c>
      <c r="B5710">
        <v>1333</v>
      </c>
      <c r="C5710">
        <v>4765</v>
      </c>
      <c r="D5710">
        <v>2763</v>
      </c>
      <c r="E5710">
        <f t="shared" si="357"/>
        <v>1142.5256843391433</v>
      </c>
      <c r="F5710">
        <f t="shared" si="358"/>
        <v>7528</v>
      </c>
      <c r="G5710">
        <f t="shared" si="359"/>
        <v>0.15177014935429639</v>
      </c>
      <c r="H5710">
        <f t="shared" si="360"/>
        <v>-6385.4743156608565</v>
      </c>
    </row>
    <row r="5711" spans="1:8">
      <c r="A5711">
        <v>-190.22467503614916</v>
      </c>
      <c r="B5711">
        <v>1375</v>
      </c>
      <c r="C5711">
        <v>2773</v>
      </c>
      <c r="D5711">
        <v>4645</v>
      </c>
      <c r="E5711">
        <f t="shared" si="357"/>
        <v>1184.7753249638508</v>
      </c>
      <c r="F5711">
        <f t="shared" si="358"/>
        <v>7418</v>
      </c>
      <c r="G5711">
        <f t="shared" si="359"/>
        <v>0.15971627459744553</v>
      </c>
      <c r="H5711">
        <f t="shared" si="360"/>
        <v>-6233.2246750361492</v>
      </c>
    </row>
    <row r="5712" spans="1:8">
      <c r="A5712">
        <v>-189.36326390258228</v>
      </c>
      <c r="B5712">
        <v>1367</v>
      </c>
      <c r="C5712">
        <v>2786</v>
      </c>
      <c r="D5712">
        <v>4515</v>
      </c>
      <c r="E5712">
        <f t="shared" si="357"/>
        <v>1177.6367360974177</v>
      </c>
      <c r="F5712">
        <f t="shared" si="358"/>
        <v>7301</v>
      </c>
      <c r="G5712">
        <f t="shared" si="359"/>
        <v>0.16129800521810952</v>
      </c>
      <c r="H5712">
        <f t="shared" si="360"/>
        <v>-6123.3632639025818</v>
      </c>
    </row>
    <row r="5713" spans="1:8">
      <c r="A5713">
        <v>-188.63843746289308</v>
      </c>
      <c r="B5713">
        <v>2164</v>
      </c>
      <c r="C5713">
        <v>1167</v>
      </c>
      <c r="D5713">
        <v>3191</v>
      </c>
      <c r="E5713">
        <f t="shared" si="357"/>
        <v>1975.3615625371069</v>
      </c>
      <c r="F5713">
        <f t="shared" si="358"/>
        <v>4358</v>
      </c>
      <c r="G5713">
        <f t="shared" si="359"/>
        <v>0.45327250172948758</v>
      </c>
      <c r="H5713">
        <f t="shared" si="360"/>
        <v>-2382.6384374628933</v>
      </c>
    </row>
    <row r="5714" spans="1:8">
      <c r="A5714">
        <v>-187.9195254791955</v>
      </c>
      <c r="B5714">
        <v>1498</v>
      </c>
      <c r="C5714">
        <v>2958</v>
      </c>
      <c r="D5714">
        <v>2879</v>
      </c>
      <c r="E5714">
        <f t="shared" si="357"/>
        <v>1310.0804745208045</v>
      </c>
      <c r="F5714">
        <f t="shared" si="358"/>
        <v>5837</v>
      </c>
      <c r="G5714">
        <f t="shared" si="359"/>
        <v>0.22444414502669258</v>
      </c>
      <c r="H5714">
        <f t="shared" si="360"/>
        <v>-4526.9195254791957</v>
      </c>
    </row>
    <row r="5715" spans="1:8">
      <c r="A5715">
        <v>-187.83192350042964</v>
      </c>
      <c r="B5715">
        <v>1369</v>
      </c>
      <c r="C5715">
        <v>2943</v>
      </c>
      <c r="D5715">
        <v>3678</v>
      </c>
      <c r="E5715">
        <f t="shared" si="357"/>
        <v>1181.1680764995704</v>
      </c>
      <c r="F5715">
        <f t="shared" si="358"/>
        <v>6621</v>
      </c>
      <c r="G5715">
        <f t="shared" si="359"/>
        <v>0.17839723251768166</v>
      </c>
      <c r="H5715">
        <f t="shared" si="360"/>
        <v>-5439.8319235004292</v>
      </c>
    </row>
    <row r="5716" spans="1:8">
      <c r="A5716">
        <v>-186.89994491320513</v>
      </c>
      <c r="B5716">
        <v>1694</v>
      </c>
      <c r="C5716">
        <v>4310</v>
      </c>
      <c r="D5716">
        <v>1098</v>
      </c>
      <c r="E5716">
        <f t="shared" si="357"/>
        <v>1507.1000550867948</v>
      </c>
      <c r="F5716">
        <f t="shared" si="358"/>
        <v>5408</v>
      </c>
      <c r="G5716">
        <f t="shared" si="359"/>
        <v>0.27867974391397832</v>
      </c>
      <c r="H5716">
        <f t="shared" si="360"/>
        <v>-3900.8999449132052</v>
      </c>
    </row>
    <row r="5717" spans="1:8">
      <c r="A5717">
        <v>-186.7649678087796</v>
      </c>
      <c r="B5717">
        <v>1945</v>
      </c>
      <c r="C5717">
        <v>2475</v>
      </c>
      <c r="D5717">
        <v>2162</v>
      </c>
      <c r="E5717">
        <f t="shared" si="357"/>
        <v>1758.2350321912204</v>
      </c>
      <c r="F5717">
        <f t="shared" si="358"/>
        <v>4637</v>
      </c>
      <c r="G5717">
        <f t="shared" si="359"/>
        <v>0.37917512016200572</v>
      </c>
      <c r="H5717">
        <f t="shared" si="360"/>
        <v>-2878.7649678087796</v>
      </c>
    </row>
    <row r="5718" spans="1:8">
      <c r="A5718">
        <v>-185.77413216641938</v>
      </c>
      <c r="B5718">
        <v>1664</v>
      </c>
      <c r="C5718">
        <v>4061</v>
      </c>
      <c r="D5718">
        <v>1352</v>
      </c>
      <c r="E5718">
        <f t="shared" si="357"/>
        <v>1478.2258678335807</v>
      </c>
      <c r="F5718">
        <f t="shared" si="358"/>
        <v>5413</v>
      </c>
      <c r="G5718">
        <f t="shared" si="359"/>
        <v>0.27308809677324603</v>
      </c>
      <c r="H5718">
        <f t="shared" si="360"/>
        <v>-3934.7741321664193</v>
      </c>
    </row>
    <row r="5719" spans="1:8">
      <c r="A5719">
        <v>-185.2819822362344</v>
      </c>
      <c r="B5719">
        <v>2015</v>
      </c>
      <c r="C5719">
        <v>1740</v>
      </c>
      <c r="D5719">
        <v>2814</v>
      </c>
      <c r="E5719">
        <f t="shared" si="357"/>
        <v>1829.7180177637656</v>
      </c>
      <c r="F5719">
        <f t="shared" si="358"/>
        <v>4554</v>
      </c>
      <c r="G5719">
        <f t="shared" si="359"/>
        <v>0.40178261259634729</v>
      </c>
      <c r="H5719">
        <f t="shared" si="360"/>
        <v>-2724.2819822362344</v>
      </c>
    </row>
    <row r="5720" spans="1:8">
      <c r="A5720">
        <v>-184.92647030697572</v>
      </c>
      <c r="B5720">
        <v>1492</v>
      </c>
      <c r="C5720">
        <v>3776</v>
      </c>
      <c r="D5720">
        <v>2090</v>
      </c>
      <c r="E5720">
        <f t="shared" si="357"/>
        <v>1307.0735296930243</v>
      </c>
      <c r="F5720">
        <f t="shared" si="358"/>
        <v>5866</v>
      </c>
      <c r="G5720">
        <f t="shared" si="359"/>
        <v>0.22282194505506722</v>
      </c>
      <c r="H5720">
        <f t="shared" si="360"/>
        <v>-4558.9264703069757</v>
      </c>
    </row>
    <row r="5721" spans="1:8">
      <c r="A5721">
        <v>-184.90483647431256</v>
      </c>
      <c r="B5721">
        <v>1875</v>
      </c>
      <c r="C5721">
        <v>1807</v>
      </c>
      <c r="D5721">
        <v>3055</v>
      </c>
      <c r="E5721">
        <f t="shared" si="357"/>
        <v>1690.0951635256874</v>
      </c>
      <c r="F5721">
        <f t="shared" si="358"/>
        <v>4862</v>
      </c>
      <c r="G5721">
        <f t="shared" si="359"/>
        <v>0.34761315580536556</v>
      </c>
      <c r="H5721">
        <f t="shared" si="360"/>
        <v>-3171.9048364743126</v>
      </c>
    </row>
    <row r="5722" spans="1:8">
      <c r="A5722">
        <v>-184.80853786059623</v>
      </c>
      <c r="B5722">
        <v>2880</v>
      </c>
      <c r="C5722">
        <v>2259</v>
      </c>
      <c r="D5722">
        <v>1005</v>
      </c>
      <c r="E5722">
        <f t="shared" si="357"/>
        <v>2695.1914621394039</v>
      </c>
      <c r="F5722">
        <f t="shared" si="358"/>
        <v>3264</v>
      </c>
      <c r="G5722">
        <f t="shared" si="359"/>
        <v>0.82573267835153308</v>
      </c>
      <c r="H5722">
        <f t="shared" si="360"/>
        <v>-568.80853786059606</v>
      </c>
    </row>
    <row r="5723" spans="1:8">
      <c r="A5723">
        <v>-184.74714383944661</v>
      </c>
      <c r="B5723">
        <v>1507</v>
      </c>
      <c r="C5723">
        <v>3094</v>
      </c>
      <c r="D5723">
        <v>2686</v>
      </c>
      <c r="E5723">
        <f t="shared" si="357"/>
        <v>1322.2528561605534</v>
      </c>
      <c r="F5723">
        <f t="shared" si="358"/>
        <v>5780</v>
      </c>
      <c r="G5723">
        <f t="shared" si="359"/>
        <v>0.22876346992397117</v>
      </c>
      <c r="H5723">
        <f t="shared" si="360"/>
        <v>-4457.7471438394468</v>
      </c>
    </row>
    <row r="5724" spans="1:8">
      <c r="A5724">
        <v>-184.28692085905732</v>
      </c>
      <c r="B5724">
        <v>2411</v>
      </c>
      <c r="C5724">
        <v>1583</v>
      </c>
      <c r="D5724">
        <v>2277</v>
      </c>
      <c r="E5724">
        <f t="shared" si="357"/>
        <v>2226.7130791409427</v>
      </c>
      <c r="F5724">
        <f t="shared" si="358"/>
        <v>3860</v>
      </c>
      <c r="G5724">
        <f t="shared" si="359"/>
        <v>0.57686867335257586</v>
      </c>
      <c r="H5724">
        <f t="shared" si="360"/>
        <v>-1633.2869208590573</v>
      </c>
    </row>
    <row r="5725" spans="1:8">
      <c r="A5725">
        <v>-184.11284243259121</v>
      </c>
      <c r="B5725">
        <v>1519</v>
      </c>
      <c r="C5725">
        <v>4525</v>
      </c>
      <c r="D5725">
        <v>1441</v>
      </c>
      <c r="E5725">
        <f t="shared" si="357"/>
        <v>1334.8871575674088</v>
      </c>
      <c r="F5725">
        <f t="shared" si="358"/>
        <v>5966</v>
      </c>
      <c r="G5725">
        <f t="shared" si="359"/>
        <v>0.22374910452018251</v>
      </c>
      <c r="H5725">
        <f t="shared" si="360"/>
        <v>-4631.1128424325907</v>
      </c>
    </row>
    <row r="5726" spans="1:8">
      <c r="A5726">
        <v>-183.96191981583104</v>
      </c>
      <c r="B5726">
        <v>1623</v>
      </c>
      <c r="C5726">
        <v>3203</v>
      </c>
      <c r="D5726">
        <v>2195</v>
      </c>
      <c r="E5726">
        <f t="shared" si="357"/>
        <v>1439.0380801841688</v>
      </c>
      <c r="F5726">
        <f t="shared" si="358"/>
        <v>5398</v>
      </c>
      <c r="G5726">
        <f t="shared" si="359"/>
        <v>0.26658726939313981</v>
      </c>
      <c r="H5726">
        <f t="shared" si="360"/>
        <v>-3958.9619198158312</v>
      </c>
    </row>
    <row r="5727" spans="1:8">
      <c r="A5727">
        <v>-183.37383489680406</v>
      </c>
      <c r="B5727">
        <v>1307</v>
      </c>
      <c r="C5727">
        <v>4134</v>
      </c>
      <c r="D5727">
        <v>2977</v>
      </c>
      <c r="E5727">
        <f t="shared" si="357"/>
        <v>1123.6261651031959</v>
      </c>
      <c r="F5727">
        <f t="shared" si="358"/>
        <v>7111</v>
      </c>
      <c r="G5727">
        <f t="shared" si="359"/>
        <v>0.15801239841136211</v>
      </c>
      <c r="H5727">
        <f t="shared" si="360"/>
        <v>-5987.3738348968036</v>
      </c>
    </row>
    <row r="5728" spans="1:8">
      <c r="A5728">
        <v>-183.25072834777848</v>
      </c>
      <c r="B5728">
        <v>1494</v>
      </c>
      <c r="C5728">
        <v>1837</v>
      </c>
      <c r="D5728">
        <v>4623</v>
      </c>
      <c r="E5728">
        <f t="shared" si="357"/>
        <v>1310.7492716522215</v>
      </c>
      <c r="F5728">
        <f t="shared" si="358"/>
        <v>6460</v>
      </c>
      <c r="G5728">
        <f t="shared" si="359"/>
        <v>0.20290236403285164</v>
      </c>
      <c r="H5728">
        <f t="shared" si="360"/>
        <v>-5149.2507283477789</v>
      </c>
    </row>
    <row r="5729" spans="1:8">
      <c r="A5729">
        <v>-182.68506008036547</v>
      </c>
      <c r="B5729">
        <v>1731</v>
      </c>
      <c r="C5729">
        <v>1024</v>
      </c>
      <c r="D5729">
        <v>4660</v>
      </c>
      <c r="E5729">
        <f t="shared" si="357"/>
        <v>1548.3149399196345</v>
      </c>
      <c r="F5729">
        <f t="shared" si="358"/>
        <v>5684</v>
      </c>
      <c r="G5729">
        <f t="shared" si="359"/>
        <v>0.27239882827579776</v>
      </c>
      <c r="H5729">
        <f t="shared" si="360"/>
        <v>-4135.6850600803655</v>
      </c>
    </row>
    <row r="5730" spans="1:8">
      <c r="A5730">
        <v>-182.30585052362221</v>
      </c>
      <c r="B5730">
        <v>1703</v>
      </c>
      <c r="C5730">
        <v>1240</v>
      </c>
      <c r="D5730">
        <v>4404</v>
      </c>
      <c r="E5730">
        <f t="shared" si="357"/>
        <v>1520.6941494763778</v>
      </c>
      <c r="F5730">
        <f t="shared" si="358"/>
        <v>5644</v>
      </c>
      <c r="G5730">
        <f t="shared" si="359"/>
        <v>0.26943553321693442</v>
      </c>
      <c r="H5730">
        <f t="shared" si="360"/>
        <v>-4123.3058505236222</v>
      </c>
    </row>
    <row r="5731" spans="1:8">
      <c r="A5731">
        <v>-182.30150315002788</v>
      </c>
      <c r="B5731">
        <v>1935</v>
      </c>
      <c r="C5731">
        <v>1101</v>
      </c>
      <c r="D5731">
        <v>3805</v>
      </c>
      <c r="E5731">
        <f t="shared" si="357"/>
        <v>1752.6984968499721</v>
      </c>
      <c r="F5731">
        <f t="shared" si="358"/>
        <v>4906</v>
      </c>
      <c r="G5731">
        <f t="shared" si="359"/>
        <v>0.35725611431919529</v>
      </c>
      <c r="H5731">
        <f t="shared" si="360"/>
        <v>-3153.3015031500281</v>
      </c>
    </row>
    <row r="5732" spans="1:8">
      <c r="A5732">
        <v>-182.12787426409568</v>
      </c>
      <c r="B5732">
        <v>1305</v>
      </c>
      <c r="C5732">
        <v>4025</v>
      </c>
      <c r="D5732">
        <v>3075</v>
      </c>
      <c r="E5732">
        <f t="shared" si="357"/>
        <v>1122.8721257359043</v>
      </c>
      <c r="F5732">
        <f t="shared" si="358"/>
        <v>7100</v>
      </c>
      <c r="G5732">
        <f t="shared" si="359"/>
        <v>0.15815100362477524</v>
      </c>
      <c r="H5732">
        <f t="shared" si="360"/>
        <v>-5977.1278742640952</v>
      </c>
    </row>
    <row r="5733" spans="1:8">
      <c r="A5733">
        <v>-181.79690051089079</v>
      </c>
      <c r="B5733">
        <v>1474</v>
      </c>
      <c r="C5733">
        <v>4362</v>
      </c>
      <c r="D5733">
        <v>1701</v>
      </c>
      <c r="E5733">
        <f t="shared" si="357"/>
        <v>1292.2030994891093</v>
      </c>
      <c r="F5733">
        <f t="shared" si="358"/>
        <v>6063</v>
      </c>
      <c r="G5733">
        <f t="shared" si="359"/>
        <v>0.21312932533219681</v>
      </c>
      <c r="H5733">
        <f t="shared" si="360"/>
        <v>-4770.7969005108907</v>
      </c>
    </row>
    <row r="5734" spans="1:8">
      <c r="A5734">
        <v>-181.76296696290717</v>
      </c>
      <c r="B5734">
        <v>1867</v>
      </c>
      <c r="C5734">
        <v>2873</v>
      </c>
      <c r="D5734">
        <v>1919</v>
      </c>
      <c r="E5734">
        <f t="shared" si="357"/>
        <v>1685.2370330370927</v>
      </c>
      <c r="F5734">
        <f t="shared" si="358"/>
        <v>4792</v>
      </c>
      <c r="G5734">
        <f t="shared" si="359"/>
        <v>0.35167717717802438</v>
      </c>
      <c r="H5734">
        <f t="shared" si="360"/>
        <v>-3106.7629669629073</v>
      </c>
    </row>
    <row r="5735" spans="1:8">
      <c r="A5735">
        <v>-181.08953133739237</v>
      </c>
      <c r="B5735">
        <v>1335</v>
      </c>
      <c r="C5735">
        <v>4689</v>
      </c>
      <c r="D5735">
        <v>2350</v>
      </c>
      <c r="E5735">
        <f t="shared" si="357"/>
        <v>1153.9104686626076</v>
      </c>
      <c r="F5735">
        <f t="shared" si="358"/>
        <v>7039</v>
      </c>
      <c r="G5735">
        <f t="shared" si="359"/>
        <v>0.16393102268256962</v>
      </c>
      <c r="H5735">
        <f t="shared" si="360"/>
        <v>-5885.0895313373921</v>
      </c>
    </row>
    <row r="5736" spans="1:8">
      <c r="A5736">
        <v>-180.73947522217054</v>
      </c>
      <c r="B5736">
        <v>1318</v>
      </c>
      <c r="C5736">
        <v>4542</v>
      </c>
      <c r="D5736">
        <v>3081</v>
      </c>
      <c r="E5736">
        <f t="shared" si="357"/>
        <v>1137.2605247778295</v>
      </c>
      <c r="F5736">
        <f t="shared" si="358"/>
        <v>7623</v>
      </c>
      <c r="G5736">
        <f t="shared" si="359"/>
        <v>0.14918805257481693</v>
      </c>
      <c r="H5736">
        <f t="shared" si="360"/>
        <v>-6485.7394752221708</v>
      </c>
    </row>
    <row r="5737" spans="1:8">
      <c r="A5737">
        <v>-178.65900535590367</v>
      </c>
      <c r="B5737">
        <v>1461</v>
      </c>
      <c r="C5737">
        <v>3452</v>
      </c>
      <c r="D5737">
        <v>2486</v>
      </c>
      <c r="E5737">
        <f t="shared" si="357"/>
        <v>1282.3409946440963</v>
      </c>
      <c r="F5737">
        <f t="shared" si="358"/>
        <v>5938</v>
      </c>
      <c r="G5737">
        <f t="shared" si="359"/>
        <v>0.21595503446347192</v>
      </c>
      <c r="H5737">
        <f t="shared" si="360"/>
        <v>-4655.6590053559039</v>
      </c>
    </row>
    <row r="5738" spans="1:8">
      <c r="A5738">
        <v>-178.53181611808122</v>
      </c>
      <c r="B5738">
        <v>2113</v>
      </c>
      <c r="C5738">
        <v>1172</v>
      </c>
      <c r="D5738">
        <v>3276</v>
      </c>
      <c r="E5738">
        <f t="shared" si="357"/>
        <v>1934.4681838819188</v>
      </c>
      <c r="F5738">
        <f t="shared" si="358"/>
        <v>4448</v>
      </c>
      <c r="G5738">
        <f t="shared" si="359"/>
        <v>0.43490741544107886</v>
      </c>
      <c r="H5738">
        <f t="shared" si="360"/>
        <v>-2513.5318161180812</v>
      </c>
    </row>
    <row r="5739" spans="1:8">
      <c r="A5739">
        <v>-178.52592018830808</v>
      </c>
      <c r="B5739">
        <v>1720</v>
      </c>
      <c r="C5739">
        <v>2958</v>
      </c>
      <c r="D5739">
        <v>2166</v>
      </c>
      <c r="E5739">
        <f t="shared" si="357"/>
        <v>1541.4740798116918</v>
      </c>
      <c r="F5739">
        <f t="shared" si="358"/>
        <v>5124</v>
      </c>
      <c r="G5739">
        <f t="shared" si="359"/>
        <v>0.3008341295495105</v>
      </c>
      <c r="H5739">
        <f t="shared" si="360"/>
        <v>-3582.5259201883082</v>
      </c>
    </row>
    <row r="5740" spans="1:8">
      <c r="A5740">
        <v>-177.92738479940022</v>
      </c>
      <c r="B5740">
        <v>1889</v>
      </c>
      <c r="C5740">
        <v>3031</v>
      </c>
      <c r="D5740">
        <v>1718</v>
      </c>
      <c r="E5740">
        <f t="shared" si="357"/>
        <v>1711.0726152005998</v>
      </c>
      <c r="F5740">
        <f t="shared" si="358"/>
        <v>4749</v>
      </c>
      <c r="G5740">
        <f t="shared" si="359"/>
        <v>0.36030166670890712</v>
      </c>
      <c r="H5740">
        <f t="shared" si="360"/>
        <v>-3037.9273847994</v>
      </c>
    </row>
    <row r="5741" spans="1:8">
      <c r="A5741">
        <v>-177.46098148059286</v>
      </c>
      <c r="B5741">
        <v>1396</v>
      </c>
      <c r="C5741">
        <v>4663</v>
      </c>
      <c r="D5741">
        <v>1860</v>
      </c>
      <c r="E5741">
        <f t="shared" si="357"/>
        <v>1218.5390185194071</v>
      </c>
      <c r="F5741">
        <f t="shared" si="358"/>
        <v>6523</v>
      </c>
      <c r="G5741">
        <f t="shared" si="359"/>
        <v>0.1868065335764843</v>
      </c>
      <c r="H5741">
        <f t="shared" si="360"/>
        <v>-5304.4609814805926</v>
      </c>
    </row>
    <row r="5742" spans="1:8">
      <c r="A5742">
        <v>-177.09971412352263</v>
      </c>
      <c r="B5742">
        <v>1658</v>
      </c>
      <c r="C5742">
        <v>4103</v>
      </c>
      <c r="D5742">
        <v>1319</v>
      </c>
      <c r="E5742">
        <f t="shared" si="357"/>
        <v>1480.9002858764775</v>
      </c>
      <c r="F5742">
        <f t="shared" si="358"/>
        <v>5422</v>
      </c>
      <c r="G5742">
        <f t="shared" si="359"/>
        <v>0.27312804977434113</v>
      </c>
      <c r="H5742">
        <f t="shared" si="360"/>
        <v>-3941.0997141235225</v>
      </c>
    </row>
    <row r="5743" spans="1:8">
      <c r="A5743">
        <v>-175.00819290213303</v>
      </c>
      <c r="B5743">
        <v>1324</v>
      </c>
      <c r="C5743">
        <v>3503</v>
      </c>
      <c r="D5743">
        <v>4137</v>
      </c>
      <c r="E5743">
        <f t="shared" si="357"/>
        <v>1148.991807097867</v>
      </c>
      <c r="F5743">
        <f t="shared" si="358"/>
        <v>7640</v>
      </c>
      <c r="G5743">
        <f t="shared" si="359"/>
        <v>0.15039159778767891</v>
      </c>
      <c r="H5743">
        <f t="shared" si="360"/>
        <v>-6491.0081929021326</v>
      </c>
    </row>
    <row r="5744" spans="1:8">
      <c r="A5744">
        <v>-174.71900098379183</v>
      </c>
      <c r="B5744">
        <v>1714</v>
      </c>
      <c r="C5744">
        <v>1461</v>
      </c>
      <c r="D5744">
        <v>3980</v>
      </c>
      <c r="E5744">
        <f t="shared" si="357"/>
        <v>1539.2809990162082</v>
      </c>
      <c r="F5744">
        <f t="shared" si="358"/>
        <v>5441</v>
      </c>
      <c r="G5744">
        <f t="shared" si="359"/>
        <v>0.28290406157254333</v>
      </c>
      <c r="H5744">
        <f t="shared" si="360"/>
        <v>-3901.7190009837918</v>
      </c>
    </row>
    <row r="5745" spans="1:8">
      <c r="A5745">
        <v>-173.73083392633453</v>
      </c>
      <c r="B5745">
        <v>1540</v>
      </c>
      <c r="C5745">
        <v>2161</v>
      </c>
      <c r="D5745">
        <v>3672</v>
      </c>
      <c r="E5745">
        <f t="shared" si="357"/>
        <v>1366.2691660736655</v>
      </c>
      <c r="F5745">
        <f t="shared" si="358"/>
        <v>5833</v>
      </c>
      <c r="G5745">
        <f t="shared" si="359"/>
        <v>0.23423095595296853</v>
      </c>
      <c r="H5745">
        <f t="shared" si="360"/>
        <v>-4466.7308339263345</v>
      </c>
    </row>
    <row r="5746" spans="1:8">
      <c r="A5746">
        <v>-173.362400436298</v>
      </c>
      <c r="B5746">
        <v>1424</v>
      </c>
      <c r="C5746">
        <v>2782</v>
      </c>
      <c r="D5746">
        <v>3408</v>
      </c>
      <c r="E5746">
        <f t="shared" si="357"/>
        <v>1250.637599563702</v>
      </c>
      <c r="F5746">
        <f t="shared" si="358"/>
        <v>6190</v>
      </c>
      <c r="G5746">
        <f t="shared" si="359"/>
        <v>0.20204161543840096</v>
      </c>
      <c r="H5746">
        <f t="shared" si="360"/>
        <v>-4939.3624004362982</v>
      </c>
    </row>
    <row r="5747" spans="1:8">
      <c r="A5747">
        <v>-172.73337096670537</v>
      </c>
      <c r="B5747">
        <v>2559</v>
      </c>
      <c r="C5747">
        <v>2040</v>
      </c>
      <c r="D5747">
        <v>1586</v>
      </c>
      <c r="E5747">
        <f t="shared" si="357"/>
        <v>2386.2666290332945</v>
      </c>
      <c r="F5747">
        <f t="shared" si="358"/>
        <v>3626</v>
      </c>
      <c r="G5747">
        <f t="shared" si="359"/>
        <v>0.65809890486301559</v>
      </c>
      <c r="H5747">
        <f t="shared" si="360"/>
        <v>-1239.7333709667055</v>
      </c>
    </row>
    <row r="5748" spans="1:8">
      <c r="A5748">
        <v>-171.92980391376477</v>
      </c>
      <c r="B5748">
        <v>1579</v>
      </c>
      <c r="C5748">
        <v>3618</v>
      </c>
      <c r="D5748">
        <v>1915</v>
      </c>
      <c r="E5748">
        <f t="shared" si="357"/>
        <v>1407.0701960862352</v>
      </c>
      <c r="F5748">
        <f t="shared" si="358"/>
        <v>5533</v>
      </c>
      <c r="G5748">
        <f t="shared" si="359"/>
        <v>0.25430511405860023</v>
      </c>
      <c r="H5748">
        <f t="shared" si="360"/>
        <v>-4125.9298039137648</v>
      </c>
    </row>
    <row r="5749" spans="1:8">
      <c r="A5749">
        <v>-171.71966802053998</v>
      </c>
      <c r="B5749">
        <v>1393</v>
      </c>
      <c r="C5749">
        <v>2711</v>
      </c>
      <c r="D5749">
        <v>3727</v>
      </c>
      <c r="E5749">
        <f t="shared" si="357"/>
        <v>1221.28033197946</v>
      </c>
      <c r="F5749">
        <f t="shared" si="358"/>
        <v>6438</v>
      </c>
      <c r="G5749">
        <f t="shared" si="359"/>
        <v>0.18969871574704256</v>
      </c>
      <c r="H5749">
        <f t="shared" si="360"/>
        <v>-5216.7196680205398</v>
      </c>
    </row>
    <row r="5750" spans="1:8">
      <c r="A5750">
        <v>-171.42498236232848</v>
      </c>
      <c r="B5750">
        <v>2513</v>
      </c>
      <c r="C5750">
        <v>1845</v>
      </c>
      <c r="D5750">
        <v>1841</v>
      </c>
      <c r="E5750">
        <f t="shared" si="357"/>
        <v>2341.5750176376714</v>
      </c>
      <c r="F5750">
        <f t="shared" si="358"/>
        <v>3686</v>
      </c>
      <c r="G5750">
        <f t="shared" si="359"/>
        <v>0.63526180619578709</v>
      </c>
      <c r="H5750">
        <f t="shared" si="360"/>
        <v>-1344.4249823623286</v>
      </c>
    </row>
    <row r="5751" spans="1:8">
      <c r="A5751">
        <v>-170.95711873494974</v>
      </c>
      <c r="B5751">
        <v>1312</v>
      </c>
      <c r="C5751">
        <v>3866</v>
      </c>
      <c r="D5751">
        <v>3833</v>
      </c>
      <c r="E5751">
        <f t="shared" si="357"/>
        <v>1141.0428812650503</v>
      </c>
      <c r="F5751">
        <f t="shared" si="358"/>
        <v>7699</v>
      </c>
      <c r="G5751">
        <f t="shared" si="359"/>
        <v>0.14820663479218732</v>
      </c>
      <c r="H5751">
        <f t="shared" si="360"/>
        <v>-6557.9571187349502</v>
      </c>
    </row>
    <row r="5752" spans="1:8">
      <c r="A5752">
        <v>-170.75594510437804</v>
      </c>
      <c r="B5752">
        <v>1819</v>
      </c>
      <c r="C5752">
        <v>1941</v>
      </c>
      <c r="D5752">
        <v>3011</v>
      </c>
      <c r="E5752">
        <f t="shared" si="357"/>
        <v>1648.244054895622</v>
      </c>
      <c r="F5752">
        <f t="shared" si="358"/>
        <v>4952</v>
      </c>
      <c r="G5752">
        <f t="shared" si="359"/>
        <v>0.33284411447811429</v>
      </c>
      <c r="H5752">
        <f t="shared" si="360"/>
        <v>-3303.755945104378</v>
      </c>
    </row>
    <row r="5753" spans="1:8">
      <c r="A5753">
        <v>-169.99497723025746</v>
      </c>
      <c r="B5753">
        <v>1566</v>
      </c>
      <c r="C5753">
        <v>4302</v>
      </c>
      <c r="D5753">
        <v>1409</v>
      </c>
      <c r="E5753">
        <f t="shared" si="357"/>
        <v>1396.0050227697425</v>
      </c>
      <c r="F5753">
        <f t="shared" si="358"/>
        <v>5711</v>
      </c>
      <c r="G5753">
        <f t="shared" si="359"/>
        <v>0.24444143280856986</v>
      </c>
      <c r="H5753">
        <f t="shared" si="360"/>
        <v>-4314.9949772302571</v>
      </c>
    </row>
    <row r="5754" spans="1:8">
      <c r="A5754">
        <v>-169.98198229685818</v>
      </c>
      <c r="B5754">
        <v>1314</v>
      </c>
      <c r="C5754">
        <v>4547</v>
      </c>
      <c r="D5754">
        <v>2549</v>
      </c>
      <c r="E5754">
        <f t="shared" si="357"/>
        <v>1144.0180177031418</v>
      </c>
      <c r="F5754">
        <f t="shared" si="358"/>
        <v>7096</v>
      </c>
      <c r="G5754">
        <f t="shared" si="359"/>
        <v>0.16122012650833453</v>
      </c>
      <c r="H5754">
        <f t="shared" si="360"/>
        <v>-5951.9819822968584</v>
      </c>
    </row>
    <row r="5755" spans="1:8">
      <c r="A5755">
        <v>-168.17644355140123</v>
      </c>
      <c r="B5755">
        <v>1296</v>
      </c>
      <c r="C5755">
        <v>4240</v>
      </c>
      <c r="D5755">
        <v>3234</v>
      </c>
      <c r="E5755">
        <f t="shared" si="357"/>
        <v>1127.8235564485988</v>
      </c>
      <c r="F5755">
        <f t="shared" si="358"/>
        <v>7474</v>
      </c>
      <c r="G5755">
        <f t="shared" si="359"/>
        <v>0.15089959278145554</v>
      </c>
      <c r="H5755">
        <f t="shared" si="360"/>
        <v>-6346.1764435514015</v>
      </c>
    </row>
    <row r="5756" spans="1:8">
      <c r="A5756">
        <v>-167.86044608409725</v>
      </c>
      <c r="B5756">
        <v>1305</v>
      </c>
      <c r="C5756">
        <v>3622</v>
      </c>
      <c r="D5756">
        <v>3309</v>
      </c>
      <c r="E5756">
        <f t="shared" si="357"/>
        <v>1137.1395539159028</v>
      </c>
      <c r="F5756">
        <f t="shared" si="358"/>
        <v>6931</v>
      </c>
      <c r="G5756">
        <f t="shared" si="359"/>
        <v>0.16406572701138403</v>
      </c>
      <c r="H5756">
        <f t="shared" si="360"/>
        <v>-5793.860446084097</v>
      </c>
    </row>
    <row r="5757" spans="1:8">
      <c r="A5757">
        <v>-167.56373322039008</v>
      </c>
      <c r="B5757">
        <v>1463</v>
      </c>
      <c r="C5757">
        <v>3978</v>
      </c>
      <c r="D5757">
        <v>4660</v>
      </c>
      <c r="E5757">
        <f t="shared" si="357"/>
        <v>1295.4362667796099</v>
      </c>
      <c r="F5757">
        <f t="shared" si="358"/>
        <v>8638</v>
      </c>
      <c r="G5757">
        <f t="shared" si="359"/>
        <v>0.14996946825418037</v>
      </c>
      <c r="H5757">
        <f t="shared" si="360"/>
        <v>-7342.5637332203896</v>
      </c>
    </row>
    <row r="5758" spans="1:8">
      <c r="A5758">
        <v>-167.41891261215426</v>
      </c>
      <c r="B5758">
        <v>1378</v>
      </c>
      <c r="C5758">
        <v>4313</v>
      </c>
      <c r="D5758">
        <v>2117</v>
      </c>
      <c r="E5758">
        <f t="shared" si="357"/>
        <v>1210.5810873878459</v>
      </c>
      <c r="F5758">
        <f t="shared" si="358"/>
        <v>6430</v>
      </c>
      <c r="G5758">
        <f t="shared" si="359"/>
        <v>0.1882707756435219</v>
      </c>
      <c r="H5758">
        <f t="shared" si="360"/>
        <v>-5219.4189126121546</v>
      </c>
    </row>
    <row r="5759" spans="1:8">
      <c r="A5759">
        <v>-167.08339773528951</v>
      </c>
      <c r="B5759">
        <v>1308</v>
      </c>
      <c r="C5759">
        <v>3830</v>
      </c>
      <c r="D5759">
        <v>3840</v>
      </c>
      <c r="E5759">
        <f t="shared" si="357"/>
        <v>1140.9166022647105</v>
      </c>
      <c r="F5759">
        <f t="shared" si="358"/>
        <v>7670</v>
      </c>
      <c r="G5759">
        <f t="shared" si="359"/>
        <v>0.14875053484546422</v>
      </c>
      <c r="H5759">
        <f t="shared" si="360"/>
        <v>-6529.0833977352895</v>
      </c>
    </row>
    <row r="5760" spans="1:8">
      <c r="A5760">
        <v>-165.95738430135975</v>
      </c>
      <c r="B5760">
        <v>1415</v>
      </c>
      <c r="C5760">
        <v>4678</v>
      </c>
      <c r="D5760">
        <v>1712</v>
      </c>
      <c r="E5760">
        <f t="shared" si="357"/>
        <v>1249.0426156986402</v>
      </c>
      <c r="F5760">
        <f t="shared" si="358"/>
        <v>6390</v>
      </c>
      <c r="G5760">
        <f t="shared" si="359"/>
        <v>0.1954683279653584</v>
      </c>
      <c r="H5760">
        <f t="shared" si="360"/>
        <v>-5140.9573843013595</v>
      </c>
    </row>
    <row r="5761" spans="1:8">
      <c r="A5761">
        <v>-165.94494133078342</v>
      </c>
      <c r="B5761">
        <v>1374</v>
      </c>
      <c r="C5761">
        <v>3774</v>
      </c>
      <c r="D5761">
        <v>4411</v>
      </c>
      <c r="E5761">
        <f t="shared" si="357"/>
        <v>1208.0550586692166</v>
      </c>
      <c r="F5761">
        <f t="shared" si="358"/>
        <v>8185</v>
      </c>
      <c r="G5761">
        <f t="shared" si="359"/>
        <v>0.14759377625769293</v>
      </c>
      <c r="H5761">
        <f t="shared" si="360"/>
        <v>-6976.944941330783</v>
      </c>
    </row>
    <row r="5762" spans="1:8">
      <c r="A5762">
        <v>-165.85604818635358</v>
      </c>
      <c r="B5762">
        <v>1731</v>
      </c>
      <c r="C5762">
        <v>3328</v>
      </c>
      <c r="D5762">
        <v>1767</v>
      </c>
      <c r="E5762">
        <f t="shared" si="357"/>
        <v>1565.1439518136465</v>
      </c>
      <c r="F5762">
        <f t="shared" si="358"/>
        <v>5095</v>
      </c>
      <c r="G5762">
        <f t="shared" si="359"/>
        <v>0.30719213970827214</v>
      </c>
      <c r="H5762">
        <f t="shared" si="360"/>
        <v>-3529.8560481863533</v>
      </c>
    </row>
    <row r="5763" spans="1:8">
      <c r="A5763">
        <v>-165.44734034487669</v>
      </c>
      <c r="B5763">
        <v>3088</v>
      </c>
      <c r="C5763">
        <v>1518</v>
      </c>
      <c r="D5763">
        <v>1469</v>
      </c>
      <c r="E5763">
        <f t="shared" ref="E5763:E5826" si="361">A5763+B5763</f>
        <v>2922.5526596551235</v>
      </c>
      <c r="F5763">
        <f t="shared" ref="F5763:F5826" si="362">C5763+D5763</f>
        <v>2987</v>
      </c>
      <c r="G5763">
        <f t="shared" ref="G5763:G5826" si="363">E5763/F5763</f>
        <v>0.97842405746739991</v>
      </c>
      <c r="H5763">
        <f t="shared" ref="H5763:H5826" si="364">E5763-F5763</f>
        <v>-64.447340344876466</v>
      </c>
    </row>
    <row r="5764" spans="1:8">
      <c r="A5764">
        <v>-165.19970650795608</v>
      </c>
      <c r="B5764">
        <v>2463</v>
      </c>
      <c r="C5764">
        <v>2321</v>
      </c>
      <c r="D5764">
        <v>1435</v>
      </c>
      <c r="E5764">
        <f t="shared" si="361"/>
        <v>2297.8002934920441</v>
      </c>
      <c r="F5764">
        <f t="shared" si="362"/>
        <v>3756</v>
      </c>
      <c r="G5764">
        <f t="shared" si="363"/>
        <v>0.61176791626518745</v>
      </c>
      <c r="H5764">
        <f t="shared" si="364"/>
        <v>-1458.1997065079559</v>
      </c>
    </row>
    <row r="5765" spans="1:8">
      <c r="A5765">
        <v>-164.79863497027327</v>
      </c>
      <c r="B5765">
        <v>2907</v>
      </c>
      <c r="C5765">
        <v>1414</v>
      </c>
      <c r="D5765">
        <v>1772</v>
      </c>
      <c r="E5765">
        <f t="shared" si="361"/>
        <v>2742.2013650297267</v>
      </c>
      <c r="F5765">
        <f t="shared" si="362"/>
        <v>3186</v>
      </c>
      <c r="G5765">
        <f t="shared" si="363"/>
        <v>0.86070350440355514</v>
      </c>
      <c r="H5765">
        <f t="shared" si="364"/>
        <v>-443.79863497027327</v>
      </c>
    </row>
    <row r="5766" spans="1:8">
      <c r="A5766">
        <v>-163.16452483023852</v>
      </c>
      <c r="B5766">
        <v>3383</v>
      </c>
      <c r="C5766">
        <v>1440</v>
      </c>
      <c r="D5766">
        <v>1252</v>
      </c>
      <c r="E5766">
        <f t="shared" si="361"/>
        <v>3219.8354751697616</v>
      </c>
      <c r="F5766">
        <f t="shared" si="362"/>
        <v>2692</v>
      </c>
      <c r="G5766">
        <f t="shared" si="363"/>
        <v>1.1960755851299263</v>
      </c>
      <c r="H5766">
        <f t="shared" si="364"/>
        <v>527.83547516976159</v>
      </c>
    </row>
    <row r="5767" spans="1:8">
      <c r="A5767">
        <v>-163.15459091612121</v>
      </c>
      <c r="B5767">
        <v>1878</v>
      </c>
      <c r="C5767">
        <v>3508</v>
      </c>
      <c r="D5767">
        <v>1293</v>
      </c>
      <c r="E5767">
        <f t="shared" si="361"/>
        <v>1714.8454090838788</v>
      </c>
      <c r="F5767">
        <f t="shared" si="362"/>
        <v>4801</v>
      </c>
      <c r="G5767">
        <f t="shared" si="363"/>
        <v>0.35718504667441758</v>
      </c>
      <c r="H5767">
        <f t="shared" si="364"/>
        <v>-3086.1545909161214</v>
      </c>
    </row>
    <row r="5768" spans="1:8">
      <c r="A5768">
        <v>-162.73959148806887</v>
      </c>
      <c r="B5768">
        <v>1719</v>
      </c>
      <c r="C5768">
        <v>3400</v>
      </c>
      <c r="D5768">
        <v>1725</v>
      </c>
      <c r="E5768">
        <f t="shared" si="361"/>
        <v>1556.260408511931</v>
      </c>
      <c r="F5768">
        <f t="shared" si="362"/>
        <v>5125</v>
      </c>
      <c r="G5768">
        <f t="shared" si="363"/>
        <v>0.30366056751452314</v>
      </c>
      <c r="H5768">
        <f t="shared" si="364"/>
        <v>-3568.739591488069</v>
      </c>
    </row>
    <row r="5769" spans="1:8">
      <c r="A5769">
        <v>-162.611116346573</v>
      </c>
      <c r="B5769">
        <v>1576</v>
      </c>
      <c r="C5769">
        <v>1988</v>
      </c>
      <c r="D5769">
        <v>3726</v>
      </c>
      <c r="E5769">
        <f t="shared" si="361"/>
        <v>1413.388883653427</v>
      </c>
      <c r="F5769">
        <f t="shared" si="362"/>
        <v>5714</v>
      </c>
      <c r="G5769">
        <f t="shared" si="363"/>
        <v>0.24735542241047026</v>
      </c>
      <c r="H5769">
        <f t="shared" si="364"/>
        <v>-4300.611116346573</v>
      </c>
    </row>
    <row r="5770" spans="1:8">
      <c r="A5770">
        <v>-161.54908507092011</v>
      </c>
      <c r="B5770">
        <v>1319</v>
      </c>
      <c r="C5770">
        <v>4031</v>
      </c>
      <c r="D5770">
        <v>2689</v>
      </c>
      <c r="E5770">
        <f t="shared" si="361"/>
        <v>1157.4509149290798</v>
      </c>
      <c r="F5770">
        <f t="shared" si="362"/>
        <v>6720</v>
      </c>
      <c r="G5770">
        <f t="shared" si="363"/>
        <v>0.17223971948349401</v>
      </c>
      <c r="H5770">
        <f t="shared" si="364"/>
        <v>-5562.5490850709202</v>
      </c>
    </row>
    <row r="5771" spans="1:8">
      <c r="A5771">
        <v>-161.21928800382079</v>
      </c>
      <c r="B5771">
        <v>1316</v>
      </c>
      <c r="C5771">
        <v>3184</v>
      </c>
      <c r="D5771">
        <v>3775</v>
      </c>
      <c r="E5771">
        <f t="shared" si="361"/>
        <v>1154.7807119961792</v>
      </c>
      <c r="F5771">
        <f t="shared" si="362"/>
        <v>6959</v>
      </c>
      <c r="G5771">
        <f t="shared" si="363"/>
        <v>0.16594061100677959</v>
      </c>
      <c r="H5771">
        <f t="shared" si="364"/>
        <v>-5804.219288003821</v>
      </c>
    </row>
    <row r="5772" spans="1:8">
      <c r="A5772">
        <v>-160.90540020430933</v>
      </c>
      <c r="B5772">
        <v>1508</v>
      </c>
      <c r="C5772">
        <v>3083</v>
      </c>
      <c r="D5772">
        <v>2632</v>
      </c>
      <c r="E5772">
        <f t="shared" si="361"/>
        <v>1347.0945997956906</v>
      </c>
      <c r="F5772">
        <f t="shared" si="362"/>
        <v>5715</v>
      </c>
      <c r="G5772">
        <f t="shared" si="363"/>
        <v>0.23571209095287673</v>
      </c>
      <c r="H5772">
        <f t="shared" si="364"/>
        <v>-4367.9054002043094</v>
      </c>
    </row>
    <row r="5773" spans="1:8">
      <c r="A5773">
        <v>-160.69918660656936</v>
      </c>
      <c r="B5773">
        <v>1292</v>
      </c>
      <c r="C5773">
        <v>3756</v>
      </c>
      <c r="D5773">
        <v>3668</v>
      </c>
      <c r="E5773">
        <f t="shared" si="361"/>
        <v>1131.3008133934306</v>
      </c>
      <c r="F5773">
        <f t="shared" si="362"/>
        <v>7424</v>
      </c>
      <c r="G5773">
        <f t="shared" si="363"/>
        <v>0.15238426904545133</v>
      </c>
      <c r="H5773">
        <f t="shared" si="364"/>
        <v>-6292.6991866065691</v>
      </c>
    </row>
    <row r="5774" spans="1:8">
      <c r="A5774">
        <v>-159.70593512269608</v>
      </c>
      <c r="B5774">
        <v>2552</v>
      </c>
      <c r="C5774">
        <v>1844</v>
      </c>
      <c r="D5774">
        <v>1776</v>
      </c>
      <c r="E5774">
        <f t="shared" si="361"/>
        <v>2392.2940648773038</v>
      </c>
      <c r="F5774">
        <f t="shared" si="362"/>
        <v>3620</v>
      </c>
      <c r="G5774">
        <f t="shared" si="363"/>
        <v>0.6608547140545038</v>
      </c>
      <c r="H5774">
        <f t="shared" si="364"/>
        <v>-1227.7059351226962</v>
      </c>
    </row>
    <row r="5775" spans="1:8">
      <c r="A5775">
        <v>-159.64067420382617</v>
      </c>
      <c r="B5775">
        <v>1449</v>
      </c>
      <c r="C5775">
        <v>3785</v>
      </c>
      <c r="D5775">
        <v>4781</v>
      </c>
      <c r="E5775">
        <f t="shared" si="361"/>
        <v>1289.3593257961738</v>
      </c>
      <c r="F5775">
        <f t="shared" si="362"/>
        <v>8566</v>
      </c>
      <c r="G5775">
        <f t="shared" si="363"/>
        <v>0.15052058437966073</v>
      </c>
      <c r="H5775">
        <f t="shared" si="364"/>
        <v>-7276.6406742038262</v>
      </c>
    </row>
    <row r="5776" spans="1:8">
      <c r="A5776">
        <v>-159.56459947366909</v>
      </c>
      <c r="B5776">
        <v>1498</v>
      </c>
      <c r="C5776">
        <v>3607</v>
      </c>
      <c r="D5776">
        <v>2153</v>
      </c>
      <c r="E5776">
        <f t="shared" si="361"/>
        <v>1338.4354005263308</v>
      </c>
      <c r="F5776">
        <f t="shared" si="362"/>
        <v>5760</v>
      </c>
      <c r="G5776">
        <f t="shared" si="363"/>
        <v>0.23236725703582131</v>
      </c>
      <c r="H5776">
        <f t="shared" si="364"/>
        <v>-4421.5645994736697</v>
      </c>
    </row>
    <row r="5777" spans="1:8">
      <c r="A5777">
        <v>-159.2287524054409</v>
      </c>
      <c r="B5777">
        <v>1330</v>
      </c>
      <c r="C5777">
        <v>2931</v>
      </c>
      <c r="D5777">
        <v>4208</v>
      </c>
      <c r="E5777">
        <f t="shared" si="361"/>
        <v>1170.7712475945591</v>
      </c>
      <c r="F5777">
        <f t="shared" si="362"/>
        <v>7139</v>
      </c>
      <c r="G5777">
        <f t="shared" si="363"/>
        <v>0.16399653279094539</v>
      </c>
      <c r="H5777">
        <f t="shared" si="364"/>
        <v>-5968.2287524054409</v>
      </c>
    </row>
    <row r="5778" spans="1:8">
      <c r="A5778">
        <v>-159.03219404366178</v>
      </c>
      <c r="B5778">
        <v>1818</v>
      </c>
      <c r="C5778">
        <v>1371</v>
      </c>
      <c r="D5778">
        <v>3723</v>
      </c>
      <c r="E5778">
        <f t="shared" si="361"/>
        <v>1658.9678059563382</v>
      </c>
      <c r="F5778">
        <f t="shared" si="362"/>
        <v>5094</v>
      </c>
      <c r="G5778">
        <f t="shared" si="363"/>
        <v>0.325670947380514</v>
      </c>
      <c r="H5778">
        <f t="shared" si="364"/>
        <v>-3435.0321940436615</v>
      </c>
    </row>
    <row r="5779" spans="1:8">
      <c r="A5779">
        <v>-159.03070332849529</v>
      </c>
      <c r="B5779">
        <v>1298</v>
      </c>
      <c r="C5779">
        <v>4212</v>
      </c>
      <c r="D5779">
        <v>3452</v>
      </c>
      <c r="E5779">
        <f t="shared" si="361"/>
        <v>1138.9692966715047</v>
      </c>
      <c r="F5779">
        <f t="shared" si="362"/>
        <v>7664</v>
      </c>
      <c r="G5779">
        <f t="shared" si="363"/>
        <v>0.14861290405421512</v>
      </c>
      <c r="H5779">
        <f t="shared" si="364"/>
        <v>-6525.0307033284953</v>
      </c>
    </row>
    <row r="5780" spans="1:8">
      <c r="A5780">
        <v>-158.98227703004909</v>
      </c>
      <c r="B5780">
        <v>2534</v>
      </c>
      <c r="C5780">
        <v>1553</v>
      </c>
      <c r="D5780">
        <v>2099</v>
      </c>
      <c r="E5780">
        <f t="shared" si="361"/>
        <v>2375.0177229699511</v>
      </c>
      <c r="F5780">
        <f t="shared" si="362"/>
        <v>3652</v>
      </c>
      <c r="G5780">
        <f t="shared" si="363"/>
        <v>0.65033344002463067</v>
      </c>
      <c r="H5780">
        <f t="shared" si="364"/>
        <v>-1276.9822770300489</v>
      </c>
    </row>
    <row r="5781" spans="1:8">
      <c r="A5781">
        <v>-158.76809940691692</v>
      </c>
      <c r="B5781">
        <v>1346</v>
      </c>
      <c r="C5781">
        <v>2753</v>
      </c>
      <c r="D5781">
        <v>4213</v>
      </c>
      <c r="E5781">
        <f t="shared" si="361"/>
        <v>1187.2319005930831</v>
      </c>
      <c r="F5781">
        <f t="shared" si="362"/>
        <v>6966</v>
      </c>
      <c r="G5781">
        <f t="shared" si="363"/>
        <v>0.17043237160394531</v>
      </c>
      <c r="H5781">
        <f t="shared" si="364"/>
        <v>-5778.7680994069169</v>
      </c>
    </row>
    <row r="5782" spans="1:8">
      <c r="A5782">
        <v>-158.55108164714375</v>
      </c>
      <c r="B5782">
        <v>1522</v>
      </c>
      <c r="C5782">
        <v>1540</v>
      </c>
      <c r="D5782">
        <v>4942</v>
      </c>
      <c r="E5782">
        <f t="shared" si="361"/>
        <v>1363.4489183528563</v>
      </c>
      <c r="F5782">
        <f t="shared" si="362"/>
        <v>6482</v>
      </c>
      <c r="G5782">
        <f t="shared" si="363"/>
        <v>0.21034386275113487</v>
      </c>
      <c r="H5782">
        <f t="shared" si="364"/>
        <v>-5118.5510816471433</v>
      </c>
    </row>
    <row r="5783" spans="1:8">
      <c r="A5783">
        <v>-158.03270659491636</v>
      </c>
      <c r="B5783">
        <v>1598</v>
      </c>
      <c r="C5783">
        <v>1277</v>
      </c>
      <c r="D5783">
        <v>4864</v>
      </c>
      <c r="E5783">
        <f t="shared" si="361"/>
        <v>1439.9672934050836</v>
      </c>
      <c r="F5783">
        <f t="shared" si="362"/>
        <v>6141</v>
      </c>
      <c r="G5783">
        <f t="shared" si="363"/>
        <v>0.23448417088504864</v>
      </c>
      <c r="H5783">
        <f t="shared" si="364"/>
        <v>-4701.0327065949168</v>
      </c>
    </row>
    <row r="5784" spans="1:8">
      <c r="A5784">
        <v>-157.95198495563591</v>
      </c>
      <c r="B5784">
        <v>1564</v>
      </c>
      <c r="C5784">
        <v>1416</v>
      </c>
      <c r="D5784">
        <v>4816</v>
      </c>
      <c r="E5784">
        <f t="shared" si="361"/>
        <v>1406.0480150443641</v>
      </c>
      <c r="F5784">
        <f t="shared" si="362"/>
        <v>6232</v>
      </c>
      <c r="G5784">
        <f t="shared" si="363"/>
        <v>0.22561746069389668</v>
      </c>
      <c r="H5784">
        <f t="shared" si="364"/>
        <v>-4825.9519849556364</v>
      </c>
    </row>
    <row r="5785" spans="1:8">
      <c r="A5785">
        <v>-156.79913711230665</v>
      </c>
      <c r="B5785">
        <v>1471</v>
      </c>
      <c r="C5785">
        <v>1809</v>
      </c>
      <c r="D5785">
        <v>4800</v>
      </c>
      <c r="E5785">
        <f t="shared" si="361"/>
        <v>1314.2008628876933</v>
      </c>
      <c r="F5785">
        <f t="shared" si="362"/>
        <v>6609</v>
      </c>
      <c r="G5785">
        <f t="shared" si="363"/>
        <v>0.19885018352060727</v>
      </c>
      <c r="H5785">
        <f t="shared" si="364"/>
        <v>-5294.7991371123062</v>
      </c>
    </row>
    <row r="5786" spans="1:8">
      <c r="A5786">
        <v>-156.00611952775895</v>
      </c>
      <c r="B5786">
        <v>1795</v>
      </c>
      <c r="C5786">
        <v>4064</v>
      </c>
      <c r="D5786">
        <v>1001</v>
      </c>
      <c r="E5786">
        <f t="shared" si="361"/>
        <v>1638.993880472241</v>
      </c>
      <c r="F5786">
        <f t="shared" si="362"/>
        <v>5065</v>
      </c>
      <c r="G5786">
        <f t="shared" si="363"/>
        <v>0.32359207906658261</v>
      </c>
      <c r="H5786">
        <f t="shared" si="364"/>
        <v>-3426.006119527759</v>
      </c>
    </row>
    <row r="5787" spans="1:8">
      <c r="A5787">
        <v>-155.99888830047439</v>
      </c>
      <c r="B5787">
        <v>1968</v>
      </c>
      <c r="C5787">
        <v>2338</v>
      </c>
      <c r="D5787">
        <v>2212</v>
      </c>
      <c r="E5787">
        <f t="shared" si="361"/>
        <v>1812.0011116995256</v>
      </c>
      <c r="F5787">
        <f t="shared" si="362"/>
        <v>4550</v>
      </c>
      <c r="G5787">
        <f t="shared" si="363"/>
        <v>0.39824200257132431</v>
      </c>
      <c r="H5787">
        <f t="shared" si="364"/>
        <v>-2737.9988883004744</v>
      </c>
    </row>
    <row r="5788" spans="1:8">
      <c r="A5788">
        <v>-155.48127661404664</v>
      </c>
      <c r="B5788">
        <v>1644</v>
      </c>
      <c r="C5788">
        <v>3801</v>
      </c>
      <c r="D5788">
        <v>1551</v>
      </c>
      <c r="E5788">
        <f t="shared" si="361"/>
        <v>1488.5187233859533</v>
      </c>
      <c r="F5788">
        <f t="shared" si="362"/>
        <v>5352</v>
      </c>
      <c r="G5788">
        <f t="shared" si="363"/>
        <v>0.27812382723952789</v>
      </c>
      <c r="H5788">
        <f t="shared" si="364"/>
        <v>-3863.4812766140467</v>
      </c>
    </row>
    <row r="5789" spans="1:8">
      <c r="A5789">
        <v>-155.30503812620373</v>
      </c>
      <c r="B5789">
        <v>1755</v>
      </c>
      <c r="C5789">
        <v>3272</v>
      </c>
      <c r="D5789">
        <v>1745</v>
      </c>
      <c r="E5789">
        <f t="shared" si="361"/>
        <v>1599.6949618737963</v>
      </c>
      <c r="F5789">
        <f t="shared" si="362"/>
        <v>5017</v>
      </c>
      <c r="G5789">
        <f t="shared" si="363"/>
        <v>0.31885488576316451</v>
      </c>
      <c r="H5789">
        <f t="shared" si="364"/>
        <v>-3417.3050381262037</v>
      </c>
    </row>
    <row r="5790" spans="1:8">
      <c r="A5790">
        <v>-154.63808233858799</v>
      </c>
      <c r="B5790">
        <v>1386</v>
      </c>
      <c r="C5790">
        <v>2858</v>
      </c>
      <c r="D5790">
        <v>4991</v>
      </c>
      <c r="E5790">
        <f t="shared" si="361"/>
        <v>1231.361917661412</v>
      </c>
      <c r="F5790">
        <f t="shared" si="362"/>
        <v>7849</v>
      </c>
      <c r="G5790">
        <f t="shared" si="363"/>
        <v>0.15688137567351407</v>
      </c>
      <c r="H5790">
        <f t="shared" si="364"/>
        <v>-6617.638082338588</v>
      </c>
    </row>
    <row r="5791" spans="1:8">
      <c r="A5791">
        <v>-154.55157106246998</v>
      </c>
      <c r="B5791">
        <v>1327</v>
      </c>
      <c r="C5791">
        <v>4800</v>
      </c>
      <c r="D5791">
        <v>3069</v>
      </c>
      <c r="E5791">
        <f t="shared" si="361"/>
        <v>1172.44842893753</v>
      </c>
      <c r="F5791">
        <f t="shared" si="362"/>
        <v>7869</v>
      </c>
      <c r="G5791">
        <f t="shared" si="363"/>
        <v>0.1489958608384204</v>
      </c>
      <c r="H5791">
        <f t="shared" si="364"/>
        <v>-6696.5515710624695</v>
      </c>
    </row>
    <row r="5792" spans="1:8">
      <c r="A5792">
        <v>-154.27136798505671</v>
      </c>
      <c r="B5792">
        <v>1316</v>
      </c>
      <c r="C5792">
        <v>4236</v>
      </c>
      <c r="D5792">
        <v>3673</v>
      </c>
      <c r="E5792">
        <f t="shared" si="361"/>
        <v>1161.7286320149433</v>
      </c>
      <c r="F5792">
        <f t="shared" si="362"/>
        <v>7909</v>
      </c>
      <c r="G5792">
        <f t="shared" si="363"/>
        <v>0.14688691769059847</v>
      </c>
      <c r="H5792">
        <f t="shared" si="364"/>
        <v>-6747.2713679850567</v>
      </c>
    </row>
    <row r="5793" spans="1:8">
      <c r="A5793">
        <v>-154.22392915407431</v>
      </c>
      <c r="B5793">
        <v>1966</v>
      </c>
      <c r="C5793">
        <v>1157</v>
      </c>
      <c r="D5793">
        <v>3596</v>
      </c>
      <c r="E5793">
        <f t="shared" si="361"/>
        <v>1811.7760708459257</v>
      </c>
      <c r="F5793">
        <f t="shared" si="362"/>
        <v>4753</v>
      </c>
      <c r="G5793">
        <f t="shared" si="363"/>
        <v>0.38118579230926269</v>
      </c>
      <c r="H5793">
        <f t="shared" si="364"/>
        <v>-2941.2239291540745</v>
      </c>
    </row>
    <row r="5794" spans="1:8">
      <c r="A5794">
        <v>-153.65501087469647</v>
      </c>
      <c r="B5794">
        <v>1471</v>
      </c>
      <c r="C5794">
        <v>4327</v>
      </c>
      <c r="D5794">
        <v>1660</v>
      </c>
      <c r="E5794">
        <f t="shared" si="361"/>
        <v>1317.3449891253035</v>
      </c>
      <c r="F5794">
        <f t="shared" si="362"/>
        <v>5987</v>
      </c>
      <c r="G5794">
        <f t="shared" si="363"/>
        <v>0.22003423903880132</v>
      </c>
      <c r="H5794">
        <f t="shared" si="364"/>
        <v>-4669.655010874696</v>
      </c>
    </row>
    <row r="5795" spans="1:8">
      <c r="A5795">
        <v>-152.57913529549057</v>
      </c>
      <c r="B5795">
        <v>1501</v>
      </c>
      <c r="C5795">
        <v>3388</v>
      </c>
      <c r="D5795">
        <v>2329</v>
      </c>
      <c r="E5795">
        <f t="shared" si="361"/>
        <v>1348.4208647045093</v>
      </c>
      <c r="F5795">
        <f t="shared" si="362"/>
        <v>5717</v>
      </c>
      <c r="G5795">
        <f t="shared" si="363"/>
        <v>0.23586161705518791</v>
      </c>
      <c r="H5795">
        <f t="shared" si="364"/>
        <v>-4368.5791352954911</v>
      </c>
    </row>
    <row r="5796" spans="1:8">
      <c r="A5796">
        <v>-152.516252920017</v>
      </c>
      <c r="B5796">
        <v>1379</v>
      </c>
      <c r="C5796">
        <v>2717</v>
      </c>
      <c r="D5796">
        <v>4960</v>
      </c>
      <c r="E5796">
        <f t="shared" si="361"/>
        <v>1226.483747079983</v>
      </c>
      <c r="F5796">
        <f t="shared" si="362"/>
        <v>7677</v>
      </c>
      <c r="G5796">
        <f t="shared" si="363"/>
        <v>0.15976081113455556</v>
      </c>
      <c r="H5796">
        <f t="shared" si="364"/>
        <v>-6450.516252920017</v>
      </c>
    </row>
    <row r="5797" spans="1:8">
      <c r="A5797">
        <v>-152.29204602224627</v>
      </c>
      <c r="B5797">
        <v>1479</v>
      </c>
      <c r="C5797">
        <v>4198</v>
      </c>
      <c r="D5797">
        <v>4569</v>
      </c>
      <c r="E5797">
        <f t="shared" si="361"/>
        <v>1326.7079539777537</v>
      </c>
      <c r="F5797">
        <f t="shared" si="362"/>
        <v>8767</v>
      </c>
      <c r="G5797">
        <f t="shared" si="363"/>
        <v>0.15132975407525423</v>
      </c>
      <c r="H5797">
        <f t="shared" si="364"/>
        <v>-7440.2920460222467</v>
      </c>
    </row>
    <row r="5798" spans="1:8">
      <c r="A5798">
        <v>-152.07500589405618</v>
      </c>
      <c r="B5798">
        <v>1758</v>
      </c>
      <c r="C5798">
        <v>2537</v>
      </c>
      <c r="D5798">
        <v>2458</v>
      </c>
      <c r="E5798">
        <f t="shared" si="361"/>
        <v>1605.9249941059438</v>
      </c>
      <c r="F5798">
        <f t="shared" si="362"/>
        <v>4995</v>
      </c>
      <c r="G5798">
        <f t="shared" si="363"/>
        <v>0.32150650532651526</v>
      </c>
      <c r="H5798">
        <f t="shared" si="364"/>
        <v>-3389.0750058940562</v>
      </c>
    </row>
    <row r="5799" spans="1:8">
      <c r="A5799">
        <v>-150.78609311452738</v>
      </c>
      <c r="B5799">
        <v>2183</v>
      </c>
      <c r="C5799">
        <v>1222</v>
      </c>
      <c r="D5799">
        <v>3033</v>
      </c>
      <c r="E5799">
        <f t="shared" si="361"/>
        <v>2032.2139068854726</v>
      </c>
      <c r="F5799">
        <f t="shared" si="362"/>
        <v>4255</v>
      </c>
      <c r="G5799">
        <f t="shared" si="363"/>
        <v>0.47760608857472919</v>
      </c>
      <c r="H5799">
        <f t="shared" si="364"/>
        <v>-2222.7860931145274</v>
      </c>
    </row>
    <row r="5800" spans="1:8">
      <c r="A5800">
        <v>-150.7505543011489</v>
      </c>
      <c r="B5800">
        <v>1634</v>
      </c>
      <c r="C5800">
        <v>1294</v>
      </c>
      <c r="D5800">
        <v>4553</v>
      </c>
      <c r="E5800">
        <f t="shared" si="361"/>
        <v>1483.2494456988511</v>
      </c>
      <c r="F5800">
        <f t="shared" si="362"/>
        <v>5847</v>
      </c>
      <c r="G5800">
        <f t="shared" si="363"/>
        <v>0.25367700456624781</v>
      </c>
      <c r="H5800">
        <f t="shared" si="364"/>
        <v>-4363.7505543011484</v>
      </c>
    </row>
    <row r="5801" spans="1:8">
      <c r="A5801">
        <v>-148.77209738762451</v>
      </c>
      <c r="B5801">
        <v>1309</v>
      </c>
      <c r="C5801">
        <v>4737</v>
      </c>
      <c r="D5801">
        <v>2399</v>
      </c>
      <c r="E5801">
        <f t="shared" si="361"/>
        <v>1160.2279026123756</v>
      </c>
      <c r="F5801">
        <f t="shared" si="362"/>
        <v>7136</v>
      </c>
      <c r="G5801">
        <f t="shared" si="363"/>
        <v>0.16258799083693604</v>
      </c>
      <c r="H5801">
        <f t="shared" si="364"/>
        <v>-5975.7720973876239</v>
      </c>
    </row>
    <row r="5802" spans="1:8">
      <c r="A5802">
        <v>-148.14612728246948</v>
      </c>
      <c r="B5802">
        <v>1328</v>
      </c>
      <c r="C5802">
        <v>3629</v>
      </c>
      <c r="D5802">
        <v>4284</v>
      </c>
      <c r="E5802">
        <f t="shared" si="361"/>
        <v>1179.8538727175305</v>
      </c>
      <c r="F5802">
        <f t="shared" si="362"/>
        <v>7913</v>
      </c>
      <c r="G5802">
        <f t="shared" si="363"/>
        <v>0.14910323173480736</v>
      </c>
      <c r="H5802">
        <f t="shared" si="364"/>
        <v>-6733.146127282469</v>
      </c>
    </row>
    <row r="5803" spans="1:8">
      <c r="A5803">
        <v>-147.93200861206992</v>
      </c>
      <c r="B5803">
        <v>2144</v>
      </c>
      <c r="C5803">
        <v>1856</v>
      </c>
      <c r="D5803">
        <v>2381</v>
      </c>
      <c r="E5803">
        <f t="shared" si="361"/>
        <v>1996.0679913879301</v>
      </c>
      <c r="F5803">
        <f t="shared" si="362"/>
        <v>4237</v>
      </c>
      <c r="G5803">
        <f t="shared" si="363"/>
        <v>0.47110408104506257</v>
      </c>
      <c r="H5803">
        <f t="shared" si="364"/>
        <v>-2240.9320086120697</v>
      </c>
    </row>
    <row r="5804" spans="1:8">
      <c r="A5804">
        <v>-147.32804796592325</v>
      </c>
      <c r="B5804">
        <v>2348</v>
      </c>
      <c r="C5804">
        <v>1674</v>
      </c>
      <c r="D5804">
        <v>2234</v>
      </c>
      <c r="E5804">
        <f t="shared" si="361"/>
        <v>2200.6719520340766</v>
      </c>
      <c r="F5804">
        <f t="shared" si="362"/>
        <v>3908</v>
      </c>
      <c r="G5804">
        <f t="shared" si="363"/>
        <v>0.56311974207627347</v>
      </c>
      <c r="H5804">
        <f t="shared" si="364"/>
        <v>-1707.3280479659234</v>
      </c>
    </row>
    <row r="5805" spans="1:8">
      <c r="A5805">
        <v>-147.04311280824072</v>
      </c>
      <c r="B5805">
        <v>1838</v>
      </c>
      <c r="C5805">
        <v>2041</v>
      </c>
      <c r="D5805">
        <v>2805</v>
      </c>
      <c r="E5805">
        <f t="shared" si="361"/>
        <v>1690.9568871917593</v>
      </c>
      <c r="F5805">
        <f t="shared" si="362"/>
        <v>4846</v>
      </c>
      <c r="G5805">
        <f t="shared" si="363"/>
        <v>0.34893868906144432</v>
      </c>
      <c r="H5805">
        <f t="shared" si="364"/>
        <v>-3155.0431128082409</v>
      </c>
    </row>
    <row r="5806" spans="1:8">
      <c r="A5806">
        <v>-147.0419936111216</v>
      </c>
      <c r="B5806">
        <v>1373</v>
      </c>
      <c r="C5806">
        <v>2537</v>
      </c>
      <c r="D5806">
        <v>4102</v>
      </c>
      <c r="E5806">
        <f t="shared" si="361"/>
        <v>1225.9580063888784</v>
      </c>
      <c r="F5806">
        <f t="shared" si="362"/>
        <v>6639</v>
      </c>
      <c r="G5806">
        <f t="shared" si="363"/>
        <v>0.18466004012484988</v>
      </c>
      <c r="H5806">
        <f t="shared" si="364"/>
        <v>-5413.0419936111211</v>
      </c>
    </row>
    <row r="5807" spans="1:8">
      <c r="A5807">
        <v>-146.93269399193105</v>
      </c>
      <c r="B5807">
        <v>1736</v>
      </c>
      <c r="C5807">
        <v>4913</v>
      </c>
      <c r="D5807">
        <v>4624</v>
      </c>
      <c r="E5807">
        <f t="shared" si="361"/>
        <v>1589.067306008069</v>
      </c>
      <c r="F5807">
        <f t="shared" si="362"/>
        <v>9537</v>
      </c>
      <c r="G5807">
        <f t="shared" si="363"/>
        <v>0.16662129663500774</v>
      </c>
      <c r="H5807">
        <f t="shared" si="364"/>
        <v>-7947.932693991931</v>
      </c>
    </row>
    <row r="5808" spans="1:8">
      <c r="A5808">
        <v>-146.88530209082103</v>
      </c>
      <c r="B5808">
        <v>1900</v>
      </c>
      <c r="C5808">
        <v>2087</v>
      </c>
      <c r="D5808">
        <v>2610</v>
      </c>
      <c r="E5808">
        <f t="shared" si="361"/>
        <v>1753.1146979091791</v>
      </c>
      <c r="F5808">
        <f t="shared" si="362"/>
        <v>4697</v>
      </c>
      <c r="G5808">
        <f t="shared" si="363"/>
        <v>0.37324136638475175</v>
      </c>
      <c r="H5808">
        <f t="shared" si="364"/>
        <v>-2943.8853020908209</v>
      </c>
    </row>
    <row r="5809" spans="1:8">
      <c r="A5809">
        <v>-146.61030315179255</v>
      </c>
      <c r="B5809">
        <v>1574</v>
      </c>
      <c r="C5809">
        <v>3187</v>
      </c>
      <c r="D5809">
        <v>2276</v>
      </c>
      <c r="E5809">
        <f t="shared" si="361"/>
        <v>1427.3896968482074</v>
      </c>
      <c r="F5809">
        <f t="shared" si="362"/>
        <v>5463</v>
      </c>
      <c r="G5809">
        <f t="shared" si="363"/>
        <v>0.26128312224935152</v>
      </c>
      <c r="H5809">
        <f t="shared" si="364"/>
        <v>-4035.6103031517923</v>
      </c>
    </row>
    <row r="5810" spans="1:8">
      <c r="A5810">
        <v>-146.42353307915437</v>
      </c>
      <c r="B5810">
        <v>1815</v>
      </c>
      <c r="C5810">
        <v>4770</v>
      </c>
      <c r="D5810">
        <v>4954</v>
      </c>
      <c r="E5810">
        <f t="shared" si="361"/>
        <v>1668.5764669208456</v>
      </c>
      <c r="F5810">
        <f t="shared" si="362"/>
        <v>9724</v>
      </c>
      <c r="G5810">
        <f t="shared" si="363"/>
        <v>0.17159363090506433</v>
      </c>
      <c r="H5810">
        <f t="shared" si="364"/>
        <v>-8055.4235330791544</v>
      </c>
    </row>
    <row r="5811" spans="1:8">
      <c r="A5811">
        <v>-146.35624575592669</v>
      </c>
      <c r="B5811">
        <v>1892</v>
      </c>
      <c r="C5811">
        <v>2069</v>
      </c>
      <c r="D5811">
        <v>2647</v>
      </c>
      <c r="E5811">
        <f t="shared" si="361"/>
        <v>1745.6437542440733</v>
      </c>
      <c r="F5811">
        <f t="shared" si="362"/>
        <v>4716</v>
      </c>
      <c r="G5811">
        <f t="shared" si="363"/>
        <v>0.3701534678210503</v>
      </c>
      <c r="H5811">
        <f t="shared" si="364"/>
        <v>-2970.3562457559265</v>
      </c>
    </row>
    <row r="5812" spans="1:8">
      <c r="A5812">
        <v>-145.42400258218117</v>
      </c>
      <c r="B5812">
        <v>1425</v>
      </c>
      <c r="C5812">
        <v>3411</v>
      </c>
      <c r="D5812">
        <v>2580</v>
      </c>
      <c r="E5812">
        <f t="shared" si="361"/>
        <v>1279.5759974178188</v>
      </c>
      <c r="F5812">
        <f t="shared" si="362"/>
        <v>5991</v>
      </c>
      <c r="G5812">
        <f t="shared" si="363"/>
        <v>0.21358304079749937</v>
      </c>
      <c r="H5812">
        <f t="shared" si="364"/>
        <v>-4711.4240025821809</v>
      </c>
    </row>
    <row r="5813" spans="1:8">
      <c r="A5813">
        <v>-145.41280579383124</v>
      </c>
      <c r="B5813">
        <v>1905</v>
      </c>
      <c r="C5813">
        <v>1117</v>
      </c>
      <c r="D5813">
        <v>3796</v>
      </c>
      <c r="E5813">
        <f t="shared" si="361"/>
        <v>1759.5871942061688</v>
      </c>
      <c r="F5813">
        <f t="shared" si="362"/>
        <v>4913</v>
      </c>
      <c r="G5813">
        <f t="shared" si="363"/>
        <v>0.35814923553962319</v>
      </c>
      <c r="H5813">
        <f t="shared" si="364"/>
        <v>-3153.4128057938315</v>
      </c>
    </row>
    <row r="5814" spans="1:8">
      <c r="A5814">
        <v>-145.2610328356123</v>
      </c>
      <c r="B5814">
        <v>2330</v>
      </c>
      <c r="C5814">
        <v>2529</v>
      </c>
      <c r="D5814">
        <v>1402</v>
      </c>
      <c r="E5814">
        <f t="shared" si="361"/>
        <v>2184.7389671643878</v>
      </c>
      <c r="F5814">
        <f t="shared" si="362"/>
        <v>3931</v>
      </c>
      <c r="G5814">
        <f t="shared" si="363"/>
        <v>0.55577180543484805</v>
      </c>
      <c r="H5814">
        <f t="shared" si="364"/>
        <v>-1746.2610328356122</v>
      </c>
    </row>
    <row r="5815" spans="1:8">
      <c r="A5815">
        <v>-144.24484883045079</v>
      </c>
      <c r="B5815">
        <v>1496</v>
      </c>
      <c r="C5815">
        <v>3497</v>
      </c>
      <c r="D5815">
        <v>2223</v>
      </c>
      <c r="E5815">
        <f t="shared" si="361"/>
        <v>1351.7551511695492</v>
      </c>
      <c r="F5815">
        <f t="shared" si="362"/>
        <v>5720</v>
      </c>
      <c r="G5815">
        <f t="shared" si="363"/>
        <v>0.23632083062404707</v>
      </c>
      <c r="H5815">
        <f t="shared" si="364"/>
        <v>-4368.2448488304508</v>
      </c>
    </row>
    <row r="5816" spans="1:8">
      <c r="A5816">
        <v>-144.03783293911965</v>
      </c>
      <c r="B5816">
        <v>1459</v>
      </c>
      <c r="C5816">
        <v>4201</v>
      </c>
      <c r="D5816">
        <v>4513</v>
      </c>
      <c r="E5816">
        <f t="shared" si="361"/>
        <v>1314.9621670608803</v>
      </c>
      <c r="F5816">
        <f t="shared" si="362"/>
        <v>8714</v>
      </c>
      <c r="G5816">
        <f t="shared" si="363"/>
        <v>0.15090224547405098</v>
      </c>
      <c r="H5816">
        <f t="shared" si="364"/>
        <v>-7399.0378329391197</v>
      </c>
    </row>
    <row r="5817" spans="1:8">
      <c r="A5817">
        <v>-143.79015538316708</v>
      </c>
      <c r="B5817">
        <v>1669</v>
      </c>
      <c r="C5817">
        <v>1390</v>
      </c>
      <c r="D5817">
        <v>4190</v>
      </c>
      <c r="E5817">
        <f t="shared" si="361"/>
        <v>1525.2098446168329</v>
      </c>
      <c r="F5817">
        <f t="shared" si="362"/>
        <v>5580</v>
      </c>
      <c r="G5817">
        <f t="shared" si="363"/>
        <v>0.27333509760158298</v>
      </c>
      <c r="H5817">
        <f t="shared" si="364"/>
        <v>-4054.7901553831671</v>
      </c>
    </row>
    <row r="5818" spans="1:8">
      <c r="A5818">
        <v>-143.71187755909796</v>
      </c>
      <c r="B5818">
        <v>1580</v>
      </c>
      <c r="C5818">
        <v>1532</v>
      </c>
      <c r="D5818">
        <v>4388</v>
      </c>
      <c r="E5818">
        <f t="shared" si="361"/>
        <v>1436.288122440902</v>
      </c>
      <c r="F5818">
        <f t="shared" si="362"/>
        <v>5920</v>
      </c>
      <c r="G5818">
        <f t="shared" si="363"/>
        <v>0.24261623689880102</v>
      </c>
      <c r="H5818">
        <f t="shared" si="364"/>
        <v>-4483.711877559098</v>
      </c>
    </row>
    <row r="5819" spans="1:8">
      <c r="A5819">
        <v>-143.60057333507552</v>
      </c>
      <c r="B5819">
        <v>2082</v>
      </c>
      <c r="C5819">
        <v>1573</v>
      </c>
      <c r="D5819">
        <v>2808</v>
      </c>
      <c r="E5819">
        <f t="shared" si="361"/>
        <v>1938.3994266649245</v>
      </c>
      <c r="F5819">
        <f t="shared" si="362"/>
        <v>4381</v>
      </c>
      <c r="G5819">
        <f t="shared" si="363"/>
        <v>0.44245592939167416</v>
      </c>
      <c r="H5819">
        <f t="shared" si="364"/>
        <v>-2442.6005733350758</v>
      </c>
    </row>
    <row r="5820" spans="1:8">
      <c r="A5820">
        <v>-143.35276902276399</v>
      </c>
      <c r="B5820">
        <v>1568</v>
      </c>
      <c r="C5820">
        <v>4198</v>
      </c>
      <c r="D5820">
        <v>1421</v>
      </c>
      <c r="E5820">
        <f t="shared" si="361"/>
        <v>1424.6472309772359</v>
      </c>
      <c r="F5820">
        <f t="shared" si="362"/>
        <v>5619</v>
      </c>
      <c r="G5820">
        <f t="shared" si="363"/>
        <v>0.25354106264054743</v>
      </c>
      <c r="H5820">
        <f t="shared" si="364"/>
        <v>-4194.3527690227638</v>
      </c>
    </row>
    <row r="5821" spans="1:8">
      <c r="A5821">
        <v>-142.68241314944748</v>
      </c>
      <c r="B5821">
        <v>1321</v>
      </c>
      <c r="C5821">
        <v>3269</v>
      </c>
      <c r="D5821">
        <v>3363</v>
      </c>
      <c r="E5821">
        <f t="shared" si="361"/>
        <v>1178.3175868505525</v>
      </c>
      <c r="F5821">
        <f t="shared" si="362"/>
        <v>6632</v>
      </c>
      <c r="G5821">
        <f t="shared" si="363"/>
        <v>0.17767152998349706</v>
      </c>
      <c r="H5821">
        <f t="shared" si="364"/>
        <v>-5453.6824131494477</v>
      </c>
    </row>
    <row r="5822" spans="1:8">
      <c r="A5822">
        <v>-142.52066892922403</v>
      </c>
      <c r="B5822">
        <v>1460</v>
      </c>
      <c r="C5822">
        <v>2291</v>
      </c>
      <c r="D5822">
        <v>3789</v>
      </c>
      <c r="E5822">
        <f t="shared" si="361"/>
        <v>1317.479331070776</v>
      </c>
      <c r="F5822">
        <f t="shared" si="362"/>
        <v>6080</v>
      </c>
      <c r="G5822">
        <f t="shared" si="363"/>
        <v>0.21669067945243026</v>
      </c>
      <c r="H5822">
        <f t="shared" si="364"/>
        <v>-4762.5206689292245</v>
      </c>
    </row>
    <row r="5823" spans="1:8">
      <c r="A5823">
        <v>-142.4625959150153</v>
      </c>
      <c r="B5823">
        <v>1351</v>
      </c>
      <c r="C5823">
        <v>2971</v>
      </c>
      <c r="D5823">
        <v>3512</v>
      </c>
      <c r="E5823">
        <f t="shared" si="361"/>
        <v>1208.5374040849847</v>
      </c>
      <c r="F5823">
        <f t="shared" si="362"/>
        <v>6483</v>
      </c>
      <c r="G5823">
        <f t="shared" si="363"/>
        <v>0.18641638193505858</v>
      </c>
      <c r="H5823">
        <f t="shared" si="364"/>
        <v>-5274.4625959150153</v>
      </c>
    </row>
    <row r="5824" spans="1:8">
      <c r="A5824">
        <v>-142.04031447552745</v>
      </c>
      <c r="B5824">
        <v>1298</v>
      </c>
      <c r="C5824">
        <v>4760</v>
      </c>
      <c r="D5824">
        <v>2590</v>
      </c>
      <c r="E5824">
        <f t="shared" si="361"/>
        <v>1155.9596855244727</v>
      </c>
      <c r="F5824">
        <f t="shared" si="362"/>
        <v>7350</v>
      </c>
      <c r="G5824">
        <f t="shared" si="363"/>
        <v>0.15727342660196908</v>
      </c>
      <c r="H5824">
        <f t="shared" si="364"/>
        <v>-6194.0403144755273</v>
      </c>
    </row>
    <row r="5825" spans="1:8">
      <c r="A5825">
        <v>-141.89058567601313</v>
      </c>
      <c r="B5825">
        <v>3230</v>
      </c>
      <c r="C5825">
        <v>1570</v>
      </c>
      <c r="D5825">
        <v>1254</v>
      </c>
      <c r="E5825">
        <f t="shared" si="361"/>
        <v>3088.109414323987</v>
      </c>
      <c r="F5825">
        <f t="shared" si="362"/>
        <v>2824</v>
      </c>
      <c r="G5825">
        <f t="shared" si="363"/>
        <v>1.0935231637124601</v>
      </c>
      <c r="H5825">
        <f t="shared" si="364"/>
        <v>264.10941432398704</v>
      </c>
    </row>
    <row r="5826" spans="1:8">
      <c r="A5826">
        <v>-141.8475304109819</v>
      </c>
      <c r="B5826">
        <v>2449</v>
      </c>
      <c r="C5826">
        <v>1379</v>
      </c>
      <c r="D5826">
        <v>2390</v>
      </c>
      <c r="E5826">
        <f t="shared" si="361"/>
        <v>2307.152469589018</v>
      </c>
      <c r="F5826">
        <f t="shared" si="362"/>
        <v>3769</v>
      </c>
      <c r="G5826">
        <f t="shared" si="363"/>
        <v>0.61213915351260761</v>
      </c>
      <c r="H5826">
        <f t="shared" si="364"/>
        <v>-1461.847530410982</v>
      </c>
    </row>
    <row r="5827" spans="1:8">
      <c r="A5827">
        <v>-141.27122640568382</v>
      </c>
      <c r="B5827">
        <v>1663</v>
      </c>
      <c r="C5827">
        <v>1728</v>
      </c>
      <c r="D5827">
        <v>3696</v>
      </c>
      <c r="E5827">
        <f t="shared" ref="E5827:E5890" si="365">A5827+B5827</f>
        <v>1521.7287735943162</v>
      </c>
      <c r="F5827">
        <f t="shared" ref="F5827:F5890" si="366">C5827+D5827</f>
        <v>5424</v>
      </c>
      <c r="G5827">
        <f t="shared" ref="G5827:G5890" si="367">E5827/F5827</f>
        <v>0.28055471489570727</v>
      </c>
      <c r="H5827">
        <f t="shared" ref="H5827:H5890" si="368">E5827-F5827</f>
        <v>-3902.2712264056836</v>
      </c>
    </row>
    <row r="5828" spans="1:8">
      <c r="A5828">
        <v>-140.81200539767167</v>
      </c>
      <c r="B5828">
        <v>1355</v>
      </c>
      <c r="C5828">
        <v>3842</v>
      </c>
      <c r="D5828">
        <v>2499</v>
      </c>
      <c r="E5828">
        <f t="shared" si="365"/>
        <v>1214.1879946023282</v>
      </c>
      <c r="F5828">
        <f t="shared" si="366"/>
        <v>6341</v>
      </c>
      <c r="G5828">
        <f t="shared" si="367"/>
        <v>0.19148209976381142</v>
      </c>
      <c r="H5828">
        <f t="shared" si="368"/>
        <v>-5126.8120053976718</v>
      </c>
    </row>
    <row r="5829" spans="1:8">
      <c r="A5829">
        <v>-140.0937500732166</v>
      </c>
      <c r="B5829">
        <v>1548</v>
      </c>
      <c r="C5829">
        <v>1435</v>
      </c>
      <c r="D5829">
        <v>4809</v>
      </c>
      <c r="E5829">
        <f t="shared" si="365"/>
        <v>1407.9062499267834</v>
      </c>
      <c r="F5829">
        <f t="shared" si="366"/>
        <v>6244</v>
      </c>
      <c r="G5829">
        <f t="shared" si="367"/>
        <v>0.22548146219198967</v>
      </c>
      <c r="H5829">
        <f t="shared" si="368"/>
        <v>-4836.0937500732161</v>
      </c>
    </row>
    <row r="5830" spans="1:8">
      <c r="A5830">
        <v>-140.07000829706396</v>
      </c>
      <c r="B5830">
        <v>2416</v>
      </c>
      <c r="C5830">
        <v>2364</v>
      </c>
      <c r="D5830">
        <v>1431</v>
      </c>
      <c r="E5830">
        <f t="shared" si="365"/>
        <v>2275.9299917029361</v>
      </c>
      <c r="F5830">
        <f t="shared" si="366"/>
        <v>3795</v>
      </c>
      <c r="G5830">
        <f t="shared" si="367"/>
        <v>0.59971804787956162</v>
      </c>
      <c r="H5830">
        <f t="shared" si="368"/>
        <v>-1519.0700082970639</v>
      </c>
    </row>
    <row r="5831" spans="1:8">
      <c r="A5831">
        <v>-139.32983433024219</v>
      </c>
      <c r="B5831">
        <v>1372</v>
      </c>
      <c r="C5831">
        <v>3159</v>
      </c>
      <c r="D5831">
        <v>4866</v>
      </c>
      <c r="E5831">
        <f t="shared" si="365"/>
        <v>1232.6701656697578</v>
      </c>
      <c r="F5831">
        <f t="shared" si="366"/>
        <v>8025</v>
      </c>
      <c r="G5831">
        <f t="shared" si="367"/>
        <v>0.1536037589619636</v>
      </c>
      <c r="H5831">
        <f t="shared" si="368"/>
        <v>-6792.3298343302422</v>
      </c>
    </row>
    <row r="5832" spans="1:8">
      <c r="A5832">
        <v>-139.21540720803659</v>
      </c>
      <c r="B5832">
        <v>1489</v>
      </c>
      <c r="C5832">
        <v>4239</v>
      </c>
      <c r="D5832">
        <v>4600</v>
      </c>
      <c r="E5832">
        <f t="shared" si="365"/>
        <v>1349.7845927919634</v>
      </c>
      <c r="F5832">
        <f t="shared" si="366"/>
        <v>8839</v>
      </c>
      <c r="G5832">
        <f t="shared" si="367"/>
        <v>0.15270783943794133</v>
      </c>
      <c r="H5832">
        <f t="shared" si="368"/>
        <v>-7489.2154072080366</v>
      </c>
    </row>
    <row r="5833" spans="1:8">
      <c r="A5833">
        <v>-138.83239248153996</v>
      </c>
      <c r="B5833">
        <v>1368</v>
      </c>
      <c r="C5833">
        <v>2497</v>
      </c>
      <c r="D5833">
        <v>4197</v>
      </c>
      <c r="E5833">
        <f t="shared" si="365"/>
        <v>1229.16760751846</v>
      </c>
      <c r="F5833">
        <f t="shared" si="366"/>
        <v>6694</v>
      </c>
      <c r="G5833">
        <f t="shared" si="367"/>
        <v>0.18362228973983569</v>
      </c>
      <c r="H5833">
        <f t="shared" si="368"/>
        <v>-5464.8323924815395</v>
      </c>
    </row>
    <row r="5834" spans="1:8">
      <c r="A5834">
        <v>-138.77469880183708</v>
      </c>
      <c r="B5834">
        <v>1894</v>
      </c>
      <c r="C5834">
        <v>2736</v>
      </c>
      <c r="D5834">
        <v>1932</v>
      </c>
      <c r="E5834">
        <f t="shared" si="365"/>
        <v>1755.2253011981629</v>
      </c>
      <c r="F5834">
        <f t="shared" si="366"/>
        <v>4668</v>
      </c>
      <c r="G5834">
        <f t="shared" si="367"/>
        <v>0.37601227532094322</v>
      </c>
      <c r="H5834">
        <f t="shared" si="368"/>
        <v>-2912.7746988018371</v>
      </c>
    </row>
    <row r="5835" spans="1:8">
      <c r="A5835">
        <v>-138.56958672557244</v>
      </c>
      <c r="B5835">
        <v>2236</v>
      </c>
      <c r="C5835">
        <v>1325</v>
      </c>
      <c r="D5835">
        <v>2797</v>
      </c>
      <c r="E5835">
        <f t="shared" si="365"/>
        <v>2097.4304132744273</v>
      </c>
      <c r="F5835">
        <f t="shared" si="366"/>
        <v>4122</v>
      </c>
      <c r="G5835">
        <f t="shared" si="367"/>
        <v>0.5088380430068965</v>
      </c>
      <c r="H5835">
        <f t="shared" si="368"/>
        <v>-2024.5695867255727</v>
      </c>
    </row>
    <row r="5836" spans="1:8">
      <c r="A5836">
        <v>-138.51806840106565</v>
      </c>
      <c r="B5836">
        <v>1301</v>
      </c>
      <c r="C5836">
        <v>3232</v>
      </c>
      <c r="D5836">
        <v>3659</v>
      </c>
      <c r="E5836">
        <f t="shared" si="365"/>
        <v>1162.4819315989344</v>
      </c>
      <c r="F5836">
        <f t="shared" si="366"/>
        <v>6891</v>
      </c>
      <c r="G5836">
        <f t="shared" si="367"/>
        <v>0.16869568010432948</v>
      </c>
      <c r="H5836">
        <f t="shared" si="368"/>
        <v>-5728.5180684010656</v>
      </c>
    </row>
    <row r="5837" spans="1:8">
      <c r="A5837">
        <v>-138.2183793198156</v>
      </c>
      <c r="B5837">
        <v>1607</v>
      </c>
      <c r="C5837">
        <v>3629</v>
      </c>
      <c r="D5837">
        <v>1759</v>
      </c>
      <c r="E5837">
        <f t="shared" si="365"/>
        <v>1468.7816206801845</v>
      </c>
      <c r="F5837">
        <f t="shared" si="366"/>
        <v>5388</v>
      </c>
      <c r="G5837">
        <f t="shared" si="367"/>
        <v>0.27260237948778482</v>
      </c>
      <c r="H5837">
        <f t="shared" si="368"/>
        <v>-3919.2183793198155</v>
      </c>
    </row>
    <row r="5838" spans="1:8">
      <c r="A5838">
        <v>-137.93463313258553</v>
      </c>
      <c r="B5838">
        <v>1795</v>
      </c>
      <c r="C5838">
        <v>2125</v>
      </c>
      <c r="D5838">
        <v>2798</v>
      </c>
      <c r="E5838">
        <f t="shared" si="365"/>
        <v>1657.0653668674145</v>
      </c>
      <c r="F5838">
        <f t="shared" si="366"/>
        <v>4923</v>
      </c>
      <c r="G5838">
        <f t="shared" si="367"/>
        <v>0.33659666196778681</v>
      </c>
      <c r="H5838">
        <f t="shared" si="368"/>
        <v>-3265.9346331325855</v>
      </c>
    </row>
    <row r="5839" spans="1:8">
      <c r="A5839">
        <v>-137.67980718537763</v>
      </c>
      <c r="B5839">
        <v>2062</v>
      </c>
      <c r="C5839">
        <v>3363</v>
      </c>
      <c r="D5839">
        <v>1054</v>
      </c>
      <c r="E5839">
        <f t="shared" si="365"/>
        <v>1924.3201928146223</v>
      </c>
      <c r="F5839">
        <f t="shared" si="366"/>
        <v>4417</v>
      </c>
      <c r="G5839">
        <f t="shared" si="367"/>
        <v>0.43566225782536161</v>
      </c>
      <c r="H5839">
        <f t="shared" si="368"/>
        <v>-2492.6798071853777</v>
      </c>
    </row>
    <row r="5840" spans="1:8">
      <c r="A5840">
        <v>-137.54128155023704</v>
      </c>
      <c r="B5840">
        <v>2684</v>
      </c>
      <c r="C5840">
        <v>1244</v>
      </c>
      <c r="D5840">
        <v>2198</v>
      </c>
      <c r="E5840">
        <f t="shared" si="365"/>
        <v>2546.4587184497632</v>
      </c>
      <c r="F5840">
        <f t="shared" si="366"/>
        <v>3442</v>
      </c>
      <c r="G5840">
        <f t="shared" si="367"/>
        <v>0.73981949984014039</v>
      </c>
      <c r="H5840">
        <f t="shared" si="368"/>
        <v>-895.54128155023682</v>
      </c>
    </row>
    <row r="5841" spans="1:8">
      <c r="A5841">
        <v>-137.47911068788835</v>
      </c>
      <c r="B5841">
        <v>1739</v>
      </c>
      <c r="C5841">
        <v>3481</v>
      </c>
      <c r="D5841">
        <v>1565</v>
      </c>
      <c r="E5841">
        <f t="shared" si="365"/>
        <v>1601.5208893121116</v>
      </c>
      <c r="F5841">
        <f t="shared" si="366"/>
        <v>5046</v>
      </c>
      <c r="G5841">
        <f t="shared" si="367"/>
        <v>0.31738424282840105</v>
      </c>
      <c r="H5841">
        <f t="shared" si="368"/>
        <v>-3444.4791106878884</v>
      </c>
    </row>
    <row r="5842" spans="1:8">
      <c r="A5842">
        <v>-137.37438664531919</v>
      </c>
      <c r="B5842">
        <v>2423</v>
      </c>
      <c r="C5842">
        <v>1037</v>
      </c>
      <c r="D5842">
        <v>2809</v>
      </c>
      <c r="E5842">
        <f t="shared" si="365"/>
        <v>2285.6256133546808</v>
      </c>
      <c r="F5842">
        <f t="shared" si="366"/>
        <v>3846</v>
      </c>
      <c r="G5842">
        <f t="shared" si="367"/>
        <v>0.59428643092945421</v>
      </c>
      <c r="H5842">
        <f t="shared" si="368"/>
        <v>-1560.3743866453192</v>
      </c>
    </row>
    <row r="5843" spans="1:8">
      <c r="A5843">
        <v>-136.51415255830671</v>
      </c>
      <c r="B5843">
        <v>1737</v>
      </c>
      <c r="C5843">
        <v>1494</v>
      </c>
      <c r="D5843">
        <v>3759</v>
      </c>
      <c r="E5843">
        <f t="shared" si="365"/>
        <v>1600.4858474416933</v>
      </c>
      <c r="F5843">
        <f t="shared" si="366"/>
        <v>5253</v>
      </c>
      <c r="G5843">
        <f t="shared" si="367"/>
        <v>0.30468034407799227</v>
      </c>
      <c r="H5843">
        <f t="shared" si="368"/>
        <v>-3652.5141525583067</v>
      </c>
    </row>
    <row r="5844" spans="1:8">
      <c r="A5844">
        <v>-136.07414706815325</v>
      </c>
      <c r="B5844">
        <v>1784</v>
      </c>
      <c r="C5844">
        <v>1626</v>
      </c>
      <c r="D5844">
        <v>3434</v>
      </c>
      <c r="E5844">
        <f t="shared" si="365"/>
        <v>1647.9258529318467</v>
      </c>
      <c r="F5844">
        <f t="shared" si="366"/>
        <v>5060</v>
      </c>
      <c r="G5844">
        <f t="shared" si="367"/>
        <v>0.3256770460339618</v>
      </c>
      <c r="H5844">
        <f t="shared" si="368"/>
        <v>-3412.0741470681533</v>
      </c>
    </row>
    <row r="5845" spans="1:8">
      <c r="A5845">
        <v>-135.91823789188709</v>
      </c>
      <c r="B5845">
        <v>2855</v>
      </c>
      <c r="C5845">
        <v>1162</v>
      </c>
      <c r="D5845">
        <v>2066</v>
      </c>
      <c r="E5845">
        <f t="shared" si="365"/>
        <v>2719.0817621081128</v>
      </c>
      <c r="F5845">
        <f t="shared" si="366"/>
        <v>3228</v>
      </c>
      <c r="G5845">
        <f t="shared" si="367"/>
        <v>0.84234255331725927</v>
      </c>
      <c r="H5845">
        <f t="shared" si="368"/>
        <v>-508.9182378918872</v>
      </c>
    </row>
    <row r="5846" spans="1:8">
      <c r="A5846">
        <v>-135.87396628314104</v>
      </c>
      <c r="B5846">
        <v>1299</v>
      </c>
      <c r="C5846">
        <v>3268</v>
      </c>
      <c r="D5846">
        <v>3593</v>
      </c>
      <c r="E5846">
        <f t="shared" si="365"/>
        <v>1163.126033716859</v>
      </c>
      <c r="F5846">
        <f t="shared" si="366"/>
        <v>6861</v>
      </c>
      <c r="G5846">
        <f t="shared" si="367"/>
        <v>0.16952718754071694</v>
      </c>
      <c r="H5846">
        <f t="shared" si="368"/>
        <v>-5697.8739662831413</v>
      </c>
    </row>
    <row r="5847" spans="1:8">
      <c r="A5847">
        <v>-135.58057734019849</v>
      </c>
      <c r="B5847">
        <v>1305</v>
      </c>
      <c r="C5847">
        <v>4765</v>
      </c>
      <c r="D5847">
        <v>3015</v>
      </c>
      <c r="E5847">
        <f t="shared" si="365"/>
        <v>1169.4194226598015</v>
      </c>
      <c r="F5847">
        <f t="shared" si="366"/>
        <v>7780</v>
      </c>
      <c r="G5847">
        <f t="shared" si="367"/>
        <v>0.1503109797763241</v>
      </c>
      <c r="H5847">
        <f t="shared" si="368"/>
        <v>-6610.5805773401989</v>
      </c>
    </row>
    <row r="5848" spans="1:8">
      <c r="A5848">
        <v>-135.47354911747379</v>
      </c>
      <c r="B5848">
        <v>1414</v>
      </c>
      <c r="C5848">
        <v>2047</v>
      </c>
      <c r="D5848">
        <v>4839</v>
      </c>
      <c r="E5848">
        <f t="shared" si="365"/>
        <v>1278.5264508825262</v>
      </c>
      <c r="F5848">
        <f t="shared" si="366"/>
        <v>6886</v>
      </c>
      <c r="G5848">
        <f t="shared" si="367"/>
        <v>0.18567041110695995</v>
      </c>
      <c r="H5848">
        <f t="shared" si="368"/>
        <v>-5607.4735491174742</v>
      </c>
    </row>
    <row r="5849" spans="1:8">
      <c r="A5849">
        <v>-135.32054554733918</v>
      </c>
      <c r="B5849">
        <v>1346</v>
      </c>
      <c r="C5849">
        <v>4767</v>
      </c>
      <c r="D5849">
        <v>1935</v>
      </c>
      <c r="E5849">
        <f t="shared" si="365"/>
        <v>1210.6794544526608</v>
      </c>
      <c r="F5849">
        <f t="shared" si="366"/>
        <v>6702</v>
      </c>
      <c r="G5849">
        <f t="shared" si="367"/>
        <v>0.18064450230567902</v>
      </c>
      <c r="H5849">
        <f t="shared" si="368"/>
        <v>-5491.320545547339</v>
      </c>
    </row>
    <row r="5850" spans="1:8">
      <c r="A5850">
        <v>-134.67669153715548</v>
      </c>
      <c r="B5850">
        <v>2668</v>
      </c>
      <c r="C5850">
        <v>1704</v>
      </c>
      <c r="D5850">
        <v>1739</v>
      </c>
      <c r="E5850">
        <f t="shared" si="365"/>
        <v>2533.3233084628446</v>
      </c>
      <c r="F5850">
        <f t="shared" si="366"/>
        <v>3443</v>
      </c>
      <c r="G5850">
        <f t="shared" si="367"/>
        <v>0.73578951741587117</v>
      </c>
      <c r="H5850">
        <f t="shared" si="368"/>
        <v>-909.67669153715542</v>
      </c>
    </row>
    <row r="5851" spans="1:8">
      <c r="A5851">
        <v>-133.94051628348507</v>
      </c>
      <c r="B5851">
        <v>1375</v>
      </c>
      <c r="C5851">
        <v>4890</v>
      </c>
      <c r="D5851">
        <v>3437</v>
      </c>
      <c r="E5851">
        <f t="shared" si="365"/>
        <v>1241.0594837165149</v>
      </c>
      <c r="F5851">
        <f t="shared" si="366"/>
        <v>8327</v>
      </c>
      <c r="G5851">
        <f t="shared" si="367"/>
        <v>0.14904040875663685</v>
      </c>
      <c r="H5851">
        <f t="shared" si="368"/>
        <v>-7085.9405162834846</v>
      </c>
    </row>
    <row r="5852" spans="1:8">
      <c r="A5852">
        <v>-133.77428085727502</v>
      </c>
      <c r="B5852">
        <v>1332</v>
      </c>
      <c r="C5852">
        <v>4338</v>
      </c>
      <c r="D5852">
        <v>2232</v>
      </c>
      <c r="E5852">
        <f t="shared" si="365"/>
        <v>1198.225719142725</v>
      </c>
      <c r="F5852">
        <f t="shared" si="366"/>
        <v>6570</v>
      </c>
      <c r="G5852">
        <f t="shared" si="367"/>
        <v>0.18237834385734017</v>
      </c>
      <c r="H5852">
        <f t="shared" si="368"/>
        <v>-5371.7742808572748</v>
      </c>
    </row>
    <row r="5853" spans="1:8">
      <c r="A5853">
        <v>-133.67919534304275</v>
      </c>
      <c r="B5853">
        <v>1486</v>
      </c>
      <c r="C5853">
        <v>5000</v>
      </c>
      <c r="D5853">
        <v>1164</v>
      </c>
      <c r="E5853">
        <f t="shared" si="365"/>
        <v>1352.3208046569573</v>
      </c>
      <c r="F5853">
        <f t="shared" si="366"/>
        <v>6164</v>
      </c>
      <c r="G5853">
        <f t="shared" si="367"/>
        <v>0.21939013703065499</v>
      </c>
      <c r="H5853">
        <f t="shared" si="368"/>
        <v>-4811.6791953430429</v>
      </c>
    </row>
    <row r="5854" spans="1:8">
      <c r="A5854">
        <v>-133.4542009294471</v>
      </c>
      <c r="B5854">
        <v>3082</v>
      </c>
      <c r="C5854">
        <v>1033</v>
      </c>
      <c r="D5854">
        <v>1936</v>
      </c>
      <c r="E5854">
        <f t="shared" si="365"/>
        <v>2948.5457990705527</v>
      </c>
      <c r="F5854">
        <f t="shared" si="366"/>
        <v>2969</v>
      </c>
      <c r="G5854">
        <f t="shared" si="367"/>
        <v>0.99311074404531918</v>
      </c>
      <c r="H5854">
        <f t="shared" si="368"/>
        <v>-20.454200929447325</v>
      </c>
    </row>
    <row r="5855" spans="1:8">
      <c r="A5855">
        <v>-132.72538215510394</v>
      </c>
      <c r="B5855">
        <v>1293</v>
      </c>
      <c r="C5855">
        <v>3478</v>
      </c>
      <c r="D5855">
        <v>4110</v>
      </c>
      <c r="E5855">
        <f t="shared" si="365"/>
        <v>1160.2746178448961</v>
      </c>
      <c r="F5855">
        <f t="shared" si="366"/>
        <v>7588</v>
      </c>
      <c r="G5855">
        <f t="shared" si="367"/>
        <v>0.15290914837175751</v>
      </c>
      <c r="H5855">
        <f t="shared" si="368"/>
        <v>-6427.7253821551039</v>
      </c>
    </row>
    <row r="5856" spans="1:8">
      <c r="A5856">
        <v>-132.35626648451353</v>
      </c>
      <c r="B5856">
        <v>2011</v>
      </c>
      <c r="C5856">
        <v>1727</v>
      </c>
      <c r="D5856">
        <v>2758</v>
      </c>
      <c r="E5856">
        <f t="shared" si="365"/>
        <v>1878.6437335154865</v>
      </c>
      <c r="F5856">
        <f t="shared" si="366"/>
        <v>4485</v>
      </c>
      <c r="G5856">
        <f t="shared" si="367"/>
        <v>0.41887262731671937</v>
      </c>
      <c r="H5856">
        <f t="shared" si="368"/>
        <v>-2606.3562664845135</v>
      </c>
    </row>
    <row r="5857" spans="1:8">
      <c r="A5857">
        <v>-131.9263145838149</v>
      </c>
      <c r="B5857">
        <v>2494</v>
      </c>
      <c r="C5857">
        <v>2501</v>
      </c>
      <c r="D5857">
        <v>1189</v>
      </c>
      <c r="E5857">
        <f t="shared" si="365"/>
        <v>2362.0736854161851</v>
      </c>
      <c r="F5857">
        <f t="shared" si="366"/>
        <v>3690</v>
      </c>
      <c r="G5857">
        <f t="shared" si="367"/>
        <v>0.64012837003148648</v>
      </c>
      <c r="H5857">
        <f t="shared" si="368"/>
        <v>-1327.9263145838149</v>
      </c>
    </row>
    <row r="5858" spans="1:8">
      <c r="A5858">
        <v>-131.65326763054463</v>
      </c>
      <c r="B5858">
        <v>1595</v>
      </c>
      <c r="C5858">
        <v>1383</v>
      </c>
      <c r="D5858">
        <v>4536</v>
      </c>
      <c r="E5858">
        <f t="shared" si="365"/>
        <v>1463.3467323694554</v>
      </c>
      <c r="F5858">
        <f t="shared" si="366"/>
        <v>5919</v>
      </c>
      <c r="G5858">
        <f t="shared" si="367"/>
        <v>0.24722870964173937</v>
      </c>
      <c r="H5858">
        <f t="shared" si="368"/>
        <v>-4455.6532676305451</v>
      </c>
    </row>
    <row r="5859" spans="1:8">
      <c r="A5859">
        <v>-131.53231183496428</v>
      </c>
      <c r="B5859">
        <v>1294</v>
      </c>
      <c r="C5859">
        <v>3521</v>
      </c>
      <c r="D5859">
        <v>4120</v>
      </c>
      <c r="E5859">
        <f t="shared" si="365"/>
        <v>1162.4676881650357</v>
      </c>
      <c r="F5859">
        <f t="shared" si="366"/>
        <v>7641</v>
      </c>
      <c r="G5859">
        <f t="shared" si="367"/>
        <v>0.15213554353684541</v>
      </c>
      <c r="H5859">
        <f t="shared" si="368"/>
        <v>-6478.5323118349643</v>
      </c>
    </row>
    <row r="5860" spans="1:8">
      <c r="A5860">
        <v>-131.19862750884099</v>
      </c>
      <c r="B5860">
        <v>1667</v>
      </c>
      <c r="C5860">
        <v>4249</v>
      </c>
      <c r="D5860">
        <v>1105</v>
      </c>
      <c r="E5860">
        <f t="shared" si="365"/>
        <v>1535.8013724911591</v>
      </c>
      <c r="F5860">
        <f t="shared" si="366"/>
        <v>5354</v>
      </c>
      <c r="G5860">
        <f t="shared" si="367"/>
        <v>0.28685120890757548</v>
      </c>
      <c r="H5860">
        <f t="shared" si="368"/>
        <v>-3818.1986275088411</v>
      </c>
    </row>
    <row r="5861" spans="1:8">
      <c r="A5861">
        <v>-131.10385222319474</v>
      </c>
      <c r="B5861">
        <v>2564</v>
      </c>
      <c r="C5861">
        <v>2299</v>
      </c>
      <c r="D5861">
        <v>1287</v>
      </c>
      <c r="E5861">
        <f t="shared" si="365"/>
        <v>2432.8961477768053</v>
      </c>
      <c r="F5861">
        <f t="shared" si="366"/>
        <v>3586</v>
      </c>
      <c r="G5861">
        <f t="shared" si="367"/>
        <v>0.67844287444975049</v>
      </c>
      <c r="H5861">
        <f t="shared" si="368"/>
        <v>-1153.1038522231947</v>
      </c>
    </row>
    <row r="5862" spans="1:8">
      <c r="A5862">
        <v>-130.40941797036959</v>
      </c>
      <c r="B5862">
        <v>1451</v>
      </c>
      <c r="C5862">
        <v>4407</v>
      </c>
      <c r="D5862">
        <v>1617</v>
      </c>
      <c r="E5862">
        <f t="shared" si="365"/>
        <v>1320.5905820296305</v>
      </c>
      <c r="F5862">
        <f t="shared" si="366"/>
        <v>6024</v>
      </c>
      <c r="G5862">
        <f t="shared" si="367"/>
        <v>0.21922154416162523</v>
      </c>
      <c r="H5862">
        <f t="shared" si="368"/>
        <v>-4703.4094179703698</v>
      </c>
    </row>
    <row r="5863" spans="1:8">
      <c r="A5863">
        <v>-129.8665603931554</v>
      </c>
      <c r="B5863">
        <v>1276</v>
      </c>
      <c r="C5863">
        <v>4505</v>
      </c>
      <c r="D5863">
        <v>2950</v>
      </c>
      <c r="E5863">
        <f t="shared" si="365"/>
        <v>1146.1334396068446</v>
      </c>
      <c r="F5863">
        <f t="shared" si="366"/>
        <v>7455</v>
      </c>
      <c r="G5863">
        <f t="shared" si="367"/>
        <v>0.15374023334766526</v>
      </c>
      <c r="H5863">
        <f t="shared" si="368"/>
        <v>-6308.8665603931549</v>
      </c>
    </row>
    <row r="5864" spans="1:8">
      <c r="A5864">
        <v>-128.95560693016205</v>
      </c>
      <c r="B5864">
        <v>1660</v>
      </c>
      <c r="C5864">
        <v>3117</v>
      </c>
      <c r="D5864">
        <v>2072</v>
      </c>
      <c r="E5864">
        <f t="shared" si="365"/>
        <v>1531.044393069838</v>
      </c>
      <c r="F5864">
        <f t="shared" si="366"/>
        <v>5189</v>
      </c>
      <c r="G5864">
        <f t="shared" si="367"/>
        <v>0.2950557704894658</v>
      </c>
      <c r="H5864">
        <f t="shared" si="368"/>
        <v>-3657.955606930162</v>
      </c>
    </row>
    <row r="5865" spans="1:8">
      <c r="A5865">
        <v>-128.7106832627826</v>
      </c>
      <c r="B5865">
        <v>2052</v>
      </c>
      <c r="C5865">
        <v>2299</v>
      </c>
      <c r="D5865">
        <v>2055</v>
      </c>
      <c r="E5865">
        <f t="shared" si="365"/>
        <v>1923.2893167372174</v>
      </c>
      <c r="F5865">
        <f t="shared" si="366"/>
        <v>4354</v>
      </c>
      <c r="G5865">
        <f t="shared" si="367"/>
        <v>0.44172928726164845</v>
      </c>
      <c r="H5865">
        <f t="shared" si="368"/>
        <v>-2430.7106832627824</v>
      </c>
    </row>
    <row r="5866" spans="1:8">
      <c r="A5866">
        <v>-128.36483310344286</v>
      </c>
      <c r="B5866">
        <v>2347</v>
      </c>
      <c r="C5866">
        <v>2567</v>
      </c>
      <c r="D5866">
        <v>1323</v>
      </c>
      <c r="E5866">
        <f t="shared" si="365"/>
        <v>2218.6351668965572</v>
      </c>
      <c r="F5866">
        <f t="shared" si="366"/>
        <v>3890</v>
      </c>
      <c r="G5866">
        <f t="shared" si="367"/>
        <v>0.57034323056466762</v>
      </c>
      <c r="H5866">
        <f t="shared" si="368"/>
        <v>-1671.3648331034428</v>
      </c>
    </row>
    <row r="5867" spans="1:8">
      <c r="A5867">
        <v>-128.23536333679658</v>
      </c>
      <c r="B5867">
        <v>1353</v>
      </c>
      <c r="C5867">
        <v>3900</v>
      </c>
      <c r="D5867">
        <v>4341</v>
      </c>
      <c r="E5867">
        <f t="shared" si="365"/>
        <v>1224.7646366632034</v>
      </c>
      <c r="F5867">
        <f t="shared" si="366"/>
        <v>8241</v>
      </c>
      <c r="G5867">
        <f t="shared" si="367"/>
        <v>0.14861844881242608</v>
      </c>
      <c r="H5867">
        <f t="shared" si="368"/>
        <v>-7016.2353633367966</v>
      </c>
    </row>
    <row r="5868" spans="1:8">
      <c r="A5868">
        <v>-128.00178331451775</v>
      </c>
      <c r="B5868">
        <v>1340</v>
      </c>
      <c r="C5868">
        <v>2826</v>
      </c>
      <c r="D5868">
        <v>3762</v>
      </c>
      <c r="E5868">
        <f t="shared" si="365"/>
        <v>1211.9982166854822</v>
      </c>
      <c r="F5868">
        <f t="shared" si="366"/>
        <v>6588</v>
      </c>
      <c r="G5868">
        <f t="shared" si="367"/>
        <v>0.18397058541066821</v>
      </c>
      <c r="H5868">
        <f t="shared" si="368"/>
        <v>-5376.0017833145175</v>
      </c>
    </row>
    <row r="5869" spans="1:8">
      <c r="A5869">
        <v>-127.81331050180916</v>
      </c>
      <c r="B5869">
        <v>1570</v>
      </c>
      <c r="C5869">
        <v>2686</v>
      </c>
      <c r="D5869">
        <v>2774</v>
      </c>
      <c r="E5869">
        <f t="shared" si="365"/>
        <v>1442.1866894981908</v>
      </c>
      <c r="F5869">
        <f t="shared" si="366"/>
        <v>5460</v>
      </c>
      <c r="G5869">
        <f t="shared" si="367"/>
        <v>0.26413675631834999</v>
      </c>
      <c r="H5869">
        <f t="shared" si="368"/>
        <v>-4017.8133105018092</v>
      </c>
    </row>
    <row r="5870" spans="1:8">
      <c r="A5870">
        <v>-127.36298291833032</v>
      </c>
      <c r="B5870">
        <v>1653</v>
      </c>
      <c r="C5870">
        <v>2100</v>
      </c>
      <c r="D5870">
        <v>3204</v>
      </c>
      <c r="E5870">
        <f t="shared" si="365"/>
        <v>1525.6370170816697</v>
      </c>
      <c r="F5870">
        <f t="shared" si="366"/>
        <v>5304</v>
      </c>
      <c r="G5870">
        <f t="shared" si="367"/>
        <v>0.28763895495506592</v>
      </c>
      <c r="H5870">
        <f t="shared" si="368"/>
        <v>-3778.3629829183301</v>
      </c>
    </row>
    <row r="5871" spans="1:8">
      <c r="A5871">
        <v>-127.26195421983766</v>
      </c>
      <c r="B5871">
        <v>1532</v>
      </c>
      <c r="C5871">
        <v>1869</v>
      </c>
      <c r="D5871">
        <v>4007</v>
      </c>
      <c r="E5871">
        <f t="shared" si="365"/>
        <v>1404.7380457801623</v>
      </c>
      <c r="F5871">
        <f t="shared" si="366"/>
        <v>5876</v>
      </c>
      <c r="G5871">
        <f t="shared" si="367"/>
        <v>0.23906365653168182</v>
      </c>
      <c r="H5871">
        <f t="shared" si="368"/>
        <v>-4471.2619542198372</v>
      </c>
    </row>
    <row r="5872" spans="1:8">
      <c r="A5872">
        <v>-126.29509656417349</v>
      </c>
      <c r="B5872">
        <v>1667</v>
      </c>
      <c r="C5872">
        <v>1659</v>
      </c>
      <c r="D5872">
        <v>3743</v>
      </c>
      <c r="E5872">
        <f t="shared" si="365"/>
        <v>1540.7049034358265</v>
      </c>
      <c r="F5872">
        <f t="shared" si="366"/>
        <v>5402</v>
      </c>
      <c r="G5872">
        <f t="shared" si="367"/>
        <v>0.28521008949200788</v>
      </c>
      <c r="H5872">
        <f t="shared" si="368"/>
        <v>-3861.2950965641735</v>
      </c>
    </row>
    <row r="5873" spans="1:8">
      <c r="A5873">
        <v>-126.29160594132077</v>
      </c>
      <c r="B5873">
        <v>2606</v>
      </c>
      <c r="C5873">
        <v>1128</v>
      </c>
      <c r="D5873">
        <v>2418</v>
      </c>
      <c r="E5873">
        <f t="shared" si="365"/>
        <v>2479.708394058679</v>
      </c>
      <c r="F5873">
        <f t="shared" si="366"/>
        <v>3546</v>
      </c>
      <c r="G5873">
        <f t="shared" si="367"/>
        <v>0.69929734745027605</v>
      </c>
      <c r="H5873">
        <f t="shared" si="368"/>
        <v>-1066.291605941321</v>
      </c>
    </row>
    <row r="5874" spans="1:8">
      <c r="A5874">
        <v>-126.20170014536274</v>
      </c>
      <c r="B5874">
        <v>1707</v>
      </c>
      <c r="C5874">
        <v>3560</v>
      </c>
      <c r="D5874">
        <v>1550</v>
      </c>
      <c r="E5874">
        <f t="shared" si="365"/>
        <v>1580.7982998546372</v>
      </c>
      <c r="F5874">
        <f t="shared" si="366"/>
        <v>5110</v>
      </c>
      <c r="G5874">
        <f t="shared" si="367"/>
        <v>0.30935387472693487</v>
      </c>
      <c r="H5874">
        <f t="shared" si="368"/>
        <v>-3529.2017001453628</v>
      </c>
    </row>
    <row r="5875" spans="1:8">
      <c r="A5875">
        <v>-124.51378325801898</v>
      </c>
      <c r="B5875">
        <v>1426</v>
      </c>
      <c r="C5875">
        <v>4461</v>
      </c>
      <c r="D5875">
        <v>4190</v>
      </c>
      <c r="E5875">
        <f t="shared" si="365"/>
        <v>1301.486216741981</v>
      </c>
      <c r="F5875">
        <f t="shared" si="366"/>
        <v>8651</v>
      </c>
      <c r="G5875">
        <f t="shared" si="367"/>
        <v>0.15044344199999782</v>
      </c>
      <c r="H5875">
        <f t="shared" si="368"/>
        <v>-7349.5137832580185</v>
      </c>
    </row>
    <row r="5876" spans="1:8">
      <c r="A5876">
        <v>-124.49268349315616</v>
      </c>
      <c r="B5876">
        <v>1705</v>
      </c>
      <c r="C5876">
        <v>2951</v>
      </c>
      <c r="D5876">
        <v>2114</v>
      </c>
      <c r="E5876">
        <f t="shared" si="365"/>
        <v>1580.5073165068438</v>
      </c>
      <c r="F5876">
        <f t="shared" si="366"/>
        <v>5065</v>
      </c>
      <c r="G5876">
        <f t="shared" si="367"/>
        <v>0.31204487986314783</v>
      </c>
      <c r="H5876">
        <f t="shared" si="368"/>
        <v>-3484.4926834931562</v>
      </c>
    </row>
    <row r="5877" spans="1:8">
      <c r="A5877">
        <v>-124.38452385061282</v>
      </c>
      <c r="B5877">
        <v>2133</v>
      </c>
      <c r="C5877">
        <v>2076</v>
      </c>
      <c r="D5877">
        <v>2136</v>
      </c>
      <c r="E5877">
        <f t="shared" si="365"/>
        <v>2008.6154761493872</v>
      </c>
      <c r="F5877">
        <f t="shared" si="366"/>
        <v>4212</v>
      </c>
      <c r="G5877">
        <f t="shared" si="367"/>
        <v>0.47687926784173484</v>
      </c>
      <c r="H5877">
        <f t="shared" si="368"/>
        <v>-2203.3845238506128</v>
      </c>
    </row>
    <row r="5878" spans="1:8">
      <c r="A5878">
        <v>-124.07163434790283</v>
      </c>
      <c r="B5878">
        <v>3365</v>
      </c>
      <c r="C5878">
        <v>1384</v>
      </c>
      <c r="D5878">
        <v>1290</v>
      </c>
      <c r="E5878">
        <f t="shared" si="365"/>
        <v>3240.928365652097</v>
      </c>
      <c r="F5878">
        <f t="shared" si="366"/>
        <v>2674</v>
      </c>
      <c r="G5878">
        <f t="shared" si="367"/>
        <v>1.2120150956066182</v>
      </c>
      <c r="H5878">
        <f t="shared" si="368"/>
        <v>566.928365652097</v>
      </c>
    </row>
    <row r="5879" spans="1:8">
      <c r="A5879">
        <v>-123.59788997777923</v>
      </c>
      <c r="B5879">
        <v>1582</v>
      </c>
      <c r="C5879">
        <v>1573</v>
      </c>
      <c r="D5879">
        <v>4231</v>
      </c>
      <c r="E5879">
        <f t="shared" si="365"/>
        <v>1458.4021100222208</v>
      </c>
      <c r="F5879">
        <f t="shared" si="366"/>
        <v>5804</v>
      </c>
      <c r="G5879">
        <f t="shared" si="367"/>
        <v>0.25127534631671616</v>
      </c>
      <c r="H5879">
        <f t="shared" si="368"/>
        <v>-4345.5978899777792</v>
      </c>
    </row>
    <row r="5880" spans="1:8">
      <c r="A5880">
        <v>-122.19276148272479</v>
      </c>
      <c r="B5880">
        <v>1436</v>
      </c>
      <c r="C5880">
        <v>3771</v>
      </c>
      <c r="D5880">
        <v>2136</v>
      </c>
      <c r="E5880">
        <f t="shared" si="365"/>
        <v>1313.8072385172752</v>
      </c>
      <c r="F5880">
        <f t="shared" si="366"/>
        <v>5907</v>
      </c>
      <c r="G5880">
        <f t="shared" si="367"/>
        <v>0.22241531039737181</v>
      </c>
      <c r="H5880">
        <f t="shared" si="368"/>
        <v>-4593.1927614827246</v>
      </c>
    </row>
    <row r="5881" spans="1:8">
      <c r="A5881">
        <v>-122.12535937884002</v>
      </c>
      <c r="B5881">
        <v>2504</v>
      </c>
      <c r="C5881">
        <v>1265</v>
      </c>
      <c r="D5881">
        <v>2410</v>
      </c>
      <c r="E5881">
        <f t="shared" si="365"/>
        <v>2381.8746406211599</v>
      </c>
      <c r="F5881">
        <f t="shared" si="366"/>
        <v>3675</v>
      </c>
      <c r="G5881">
        <f t="shared" si="367"/>
        <v>0.64812915391051973</v>
      </c>
      <c r="H5881">
        <f t="shared" si="368"/>
        <v>-1293.1253593788401</v>
      </c>
    </row>
    <row r="5882" spans="1:8">
      <c r="A5882">
        <v>-122.03383042682032</v>
      </c>
      <c r="B5882">
        <v>1552</v>
      </c>
      <c r="C5882">
        <v>4080</v>
      </c>
      <c r="D5882">
        <v>1510</v>
      </c>
      <c r="E5882">
        <f t="shared" si="365"/>
        <v>1429.9661695731797</v>
      </c>
      <c r="F5882">
        <f t="shared" si="366"/>
        <v>5590</v>
      </c>
      <c r="G5882">
        <f t="shared" si="367"/>
        <v>0.25580790153366362</v>
      </c>
      <c r="H5882">
        <f t="shared" si="368"/>
        <v>-4160.0338304268207</v>
      </c>
    </row>
    <row r="5883" spans="1:8">
      <c r="A5883">
        <v>-120.37297725880279</v>
      </c>
      <c r="B5883">
        <v>1432</v>
      </c>
      <c r="C5883">
        <v>4834</v>
      </c>
      <c r="D5883">
        <v>1412</v>
      </c>
      <c r="E5883">
        <f t="shared" si="365"/>
        <v>1311.6270227411972</v>
      </c>
      <c r="F5883">
        <f t="shared" si="366"/>
        <v>6246</v>
      </c>
      <c r="G5883">
        <f t="shared" si="367"/>
        <v>0.20999472025955765</v>
      </c>
      <c r="H5883">
        <f t="shared" si="368"/>
        <v>-4934.3729772588031</v>
      </c>
    </row>
    <row r="5884" spans="1:8">
      <c r="A5884">
        <v>-120.2724272375292</v>
      </c>
      <c r="B5884">
        <v>1863</v>
      </c>
      <c r="C5884">
        <v>2232</v>
      </c>
      <c r="D5884">
        <v>2490</v>
      </c>
      <c r="E5884">
        <f t="shared" si="365"/>
        <v>1742.7275727624708</v>
      </c>
      <c r="F5884">
        <f t="shared" si="366"/>
        <v>4722</v>
      </c>
      <c r="G5884">
        <f t="shared" si="367"/>
        <v>0.36906555967015475</v>
      </c>
      <c r="H5884">
        <f t="shared" si="368"/>
        <v>-2979.272427237529</v>
      </c>
    </row>
    <row r="5885" spans="1:8">
      <c r="A5885">
        <v>-119.55927106697197</v>
      </c>
      <c r="B5885">
        <v>1291</v>
      </c>
      <c r="C5885">
        <v>4723</v>
      </c>
      <c r="D5885">
        <v>2352</v>
      </c>
      <c r="E5885">
        <f t="shared" si="365"/>
        <v>1171.4407289330279</v>
      </c>
      <c r="F5885">
        <f t="shared" si="366"/>
        <v>7075</v>
      </c>
      <c r="G5885">
        <f t="shared" si="367"/>
        <v>0.16557466133329016</v>
      </c>
      <c r="H5885">
        <f t="shared" si="368"/>
        <v>-5903.5592710669716</v>
      </c>
    </row>
    <row r="5886" spans="1:8">
      <c r="A5886">
        <v>-119.19551746263971</v>
      </c>
      <c r="B5886">
        <v>1369</v>
      </c>
      <c r="C5886">
        <v>4958</v>
      </c>
      <c r="D5886">
        <v>1654</v>
      </c>
      <c r="E5886">
        <f t="shared" si="365"/>
        <v>1249.8044825373604</v>
      </c>
      <c r="F5886">
        <f t="shared" si="366"/>
        <v>6612</v>
      </c>
      <c r="G5886">
        <f t="shared" si="367"/>
        <v>0.18902064164206903</v>
      </c>
      <c r="H5886">
        <f t="shared" si="368"/>
        <v>-5362.1955174626401</v>
      </c>
    </row>
    <row r="5887" spans="1:8">
      <c r="A5887">
        <v>-118.85987250089772</v>
      </c>
      <c r="B5887">
        <v>2891</v>
      </c>
      <c r="C5887">
        <v>1727</v>
      </c>
      <c r="D5887">
        <v>1435</v>
      </c>
      <c r="E5887">
        <f t="shared" si="365"/>
        <v>2772.1401274991022</v>
      </c>
      <c r="F5887">
        <f t="shared" si="366"/>
        <v>3162</v>
      </c>
      <c r="G5887">
        <f t="shared" si="367"/>
        <v>0.87670465765310002</v>
      </c>
      <c r="H5887">
        <f t="shared" si="368"/>
        <v>-389.85987250089784</v>
      </c>
    </row>
    <row r="5888" spans="1:8">
      <c r="A5888">
        <v>-118.68377340363645</v>
      </c>
      <c r="B5888">
        <v>1309</v>
      </c>
      <c r="C5888">
        <v>4507</v>
      </c>
      <c r="D5888">
        <v>2225</v>
      </c>
      <c r="E5888">
        <f t="shared" si="365"/>
        <v>1190.3162265963635</v>
      </c>
      <c r="F5888">
        <f t="shared" si="366"/>
        <v>6732</v>
      </c>
      <c r="G5888">
        <f t="shared" si="367"/>
        <v>0.17681465041538377</v>
      </c>
      <c r="H5888">
        <f t="shared" si="368"/>
        <v>-5541.6837734036362</v>
      </c>
    </row>
    <row r="5889" spans="1:8">
      <c r="A5889">
        <v>-118.24097692722211</v>
      </c>
      <c r="B5889">
        <v>2771</v>
      </c>
      <c r="C5889">
        <v>2296</v>
      </c>
      <c r="D5889">
        <v>1029</v>
      </c>
      <c r="E5889">
        <f t="shared" si="365"/>
        <v>2652.7590230727778</v>
      </c>
      <c r="F5889">
        <f t="shared" si="366"/>
        <v>3325</v>
      </c>
      <c r="G5889">
        <f t="shared" si="367"/>
        <v>0.79782226257827904</v>
      </c>
      <c r="H5889">
        <f t="shared" si="368"/>
        <v>-672.24097692722216</v>
      </c>
    </row>
    <row r="5890" spans="1:8">
      <c r="A5890">
        <v>-117.76113560935914</v>
      </c>
      <c r="B5890">
        <v>1559</v>
      </c>
      <c r="C5890">
        <v>4030</v>
      </c>
      <c r="D5890">
        <v>1520</v>
      </c>
      <c r="E5890">
        <f t="shared" si="365"/>
        <v>1441.2388643906409</v>
      </c>
      <c r="F5890">
        <f t="shared" si="366"/>
        <v>5550</v>
      </c>
      <c r="G5890">
        <f t="shared" si="367"/>
        <v>0.25968267826858393</v>
      </c>
      <c r="H5890">
        <f t="shared" si="368"/>
        <v>-4108.7611356093594</v>
      </c>
    </row>
    <row r="5891" spans="1:8">
      <c r="A5891">
        <v>-116.85393813939527</v>
      </c>
      <c r="B5891">
        <v>1281</v>
      </c>
      <c r="C5891">
        <v>3480</v>
      </c>
      <c r="D5891">
        <v>3336</v>
      </c>
      <c r="E5891">
        <f t="shared" ref="E5891:E5954" si="369">A5891+B5891</f>
        <v>1164.1460618606047</v>
      </c>
      <c r="F5891">
        <f t="shared" ref="F5891:F5954" si="370">C5891+D5891</f>
        <v>6816</v>
      </c>
      <c r="G5891">
        <f t="shared" ref="G5891:G5954" si="371">E5891/F5891</f>
        <v>0.17079607715091033</v>
      </c>
      <c r="H5891">
        <f t="shared" ref="H5891:H5954" si="372">E5891-F5891</f>
        <v>-5651.8539381393948</v>
      </c>
    </row>
    <row r="5892" spans="1:8">
      <c r="A5892">
        <v>-116.67516768838414</v>
      </c>
      <c r="B5892">
        <v>1629</v>
      </c>
      <c r="C5892">
        <v>4422</v>
      </c>
      <c r="D5892">
        <v>4900</v>
      </c>
      <c r="E5892">
        <f t="shared" si="369"/>
        <v>1512.3248323116159</v>
      </c>
      <c r="F5892">
        <f t="shared" si="370"/>
        <v>9322</v>
      </c>
      <c r="G5892">
        <f t="shared" si="371"/>
        <v>0.16223179921815231</v>
      </c>
      <c r="H5892">
        <f t="shared" si="372"/>
        <v>-7809.6751676883841</v>
      </c>
    </row>
    <row r="5893" spans="1:8">
      <c r="A5893">
        <v>-115.81325680141271</v>
      </c>
      <c r="B5893">
        <v>1500</v>
      </c>
      <c r="C5893">
        <v>4819</v>
      </c>
      <c r="D5893">
        <v>1162</v>
      </c>
      <c r="E5893">
        <f t="shared" si="369"/>
        <v>1384.1867431985872</v>
      </c>
      <c r="F5893">
        <f t="shared" si="370"/>
        <v>5981</v>
      </c>
      <c r="G5893">
        <f t="shared" si="371"/>
        <v>0.23143065427162468</v>
      </c>
      <c r="H5893">
        <f t="shared" si="372"/>
        <v>-4596.8132568014125</v>
      </c>
    </row>
    <row r="5894" spans="1:8">
      <c r="A5894">
        <v>-114.08794075527112</v>
      </c>
      <c r="B5894">
        <v>1427</v>
      </c>
      <c r="C5894">
        <v>3404</v>
      </c>
      <c r="D5894">
        <v>2488</v>
      </c>
      <c r="E5894">
        <f t="shared" si="369"/>
        <v>1312.9120592447289</v>
      </c>
      <c r="F5894">
        <f t="shared" si="370"/>
        <v>5892</v>
      </c>
      <c r="G5894">
        <f t="shared" si="371"/>
        <v>0.22282960951200423</v>
      </c>
      <c r="H5894">
        <f t="shared" si="372"/>
        <v>-4579.0879407552711</v>
      </c>
    </row>
    <row r="5895" spans="1:8">
      <c r="A5895">
        <v>-113.53219505467598</v>
      </c>
      <c r="B5895">
        <v>1353</v>
      </c>
      <c r="C5895">
        <v>3616</v>
      </c>
      <c r="D5895">
        <v>2615</v>
      </c>
      <c r="E5895">
        <f t="shared" si="369"/>
        <v>1239.4678049453241</v>
      </c>
      <c r="F5895">
        <f t="shared" si="370"/>
        <v>6231</v>
      </c>
      <c r="G5895">
        <f t="shared" si="371"/>
        <v>0.19891956426662238</v>
      </c>
      <c r="H5895">
        <f t="shared" si="372"/>
        <v>-4991.5321950546759</v>
      </c>
    </row>
    <row r="5896" spans="1:8">
      <c r="A5896">
        <v>-113.51699017098076</v>
      </c>
      <c r="B5896">
        <v>1834</v>
      </c>
      <c r="C5896">
        <v>2015</v>
      </c>
      <c r="D5896">
        <v>2788</v>
      </c>
      <c r="E5896">
        <f t="shared" si="369"/>
        <v>1720.4830098290192</v>
      </c>
      <c r="F5896">
        <f t="shared" si="370"/>
        <v>4803</v>
      </c>
      <c r="G5896">
        <f t="shared" si="371"/>
        <v>0.35821007908161967</v>
      </c>
      <c r="H5896">
        <f t="shared" si="372"/>
        <v>-3082.5169901709805</v>
      </c>
    </row>
    <row r="5897" spans="1:8">
      <c r="A5897">
        <v>-113.29606471617967</v>
      </c>
      <c r="B5897">
        <v>1260</v>
      </c>
      <c r="C5897">
        <v>3932</v>
      </c>
      <c r="D5897">
        <v>3099</v>
      </c>
      <c r="E5897">
        <f t="shared" si="369"/>
        <v>1146.7039352838203</v>
      </c>
      <c r="F5897">
        <f t="shared" si="370"/>
        <v>7031</v>
      </c>
      <c r="G5897">
        <f t="shared" si="371"/>
        <v>0.16309258075434793</v>
      </c>
      <c r="H5897">
        <f t="shared" si="372"/>
        <v>-5884.2960647161799</v>
      </c>
    </row>
    <row r="5898" spans="1:8">
      <c r="A5898">
        <v>-112.44700704226196</v>
      </c>
      <c r="B5898">
        <v>2130</v>
      </c>
      <c r="C5898">
        <v>3126</v>
      </c>
      <c r="D5898">
        <v>1119</v>
      </c>
      <c r="E5898">
        <f t="shared" si="369"/>
        <v>2017.5529929577381</v>
      </c>
      <c r="F5898">
        <f t="shared" si="370"/>
        <v>4245</v>
      </c>
      <c r="G5898">
        <f t="shared" si="371"/>
        <v>0.47527750128568624</v>
      </c>
      <c r="H5898">
        <f t="shared" si="372"/>
        <v>-2227.4470070422622</v>
      </c>
    </row>
    <row r="5899" spans="1:8">
      <c r="A5899">
        <v>-110.89008213645047</v>
      </c>
      <c r="B5899">
        <v>1253</v>
      </c>
      <c r="C5899">
        <v>4118</v>
      </c>
      <c r="D5899">
        <v>3224</v>
      </c>
      <c r="E5899">
        <f t="shared" si="369"/>
        <v>1142.1099178635495</v>
      </c>
      <c r="F5899">
        <f t="shared" si="370"/>
        <v>7342</v>
      </c>
      <c r="G5899">
        <f t="shared" si="371"/>
        <v>0.15555841975804272</v>
      </c>
      <c r="H5899">
        <f t="shared" si="372"/>
        <v>-6199.8900821364505</v>
      </c>
    </row>
    <row r="5900" spans="1:8">
      <c r="A5900">
        <v>-110.79040546729857</v>
      </c>
      <c r="B5900">
        <v>1313</v>
      </c>
      <c r="C5900">
        <v>2895</v>
      </c>
      <c r="D5900">
        <v>4558</v>
      </c>
      <c r="E5900">
        <f t="shared" si="369"/>
        <v>1202.2095945327014</v>
      </c>
      <c r="F5900">
        <f t="shared" si="370"/>
        <v>7453</v>
      </c>
      <c r="G5900">
        <f t="shared" si="371"/>
        <v>0.16130546015466274</v>
      </c>
      <c r="H5900">
        <f t="shared" si="372"/>
        <v>-6250.7904054672981</v>
      </c>
    </row>
    <row r="5901" spans="1:8">
      <c r="A5901">
        <v>-110.64788476813931</v>
      </c>
      <c r="B5901">
        <v>1639</v>
      </c>
      <c r="C5901">
        <v>4347</v>
      </c>
      <c r="D5901">
        <v>1065</v>
      </c>
      <c r="E5901">
        <f t="shared" si="369"/>
        <v>1528.3521152318608</v>
      </c>
      <c r="F5901">
        <f t="shared" si="370"/>
        <v>5412</v>
      </c>
      <c r="G5901">
        <f t="shared" si="371"/>
        <v>0.28240061257055815</v>
      </c>
      <c r="H5901">
        <f t="shared" si="372"/>
        <v>-3883.6478847681392</v>
      </c>
    </row>
    <row r="5902" spans="1:8">
      <c r="A5902">
        <v>-109.32211151354977</v>
      </c>
      <c r="B5902">
        <v>1579</v>
      </c>
      <c r="C5902">
        <v>1220</v>
      </c>
      <c r="D5902">
        <v>4900</v>
      </c>
      <c r="E5902">
        <f t="shared" si="369"/>
        <v>1469.6778884864502</v>
      </c>
      <c r="F5902">
        <f t="shared" si="370"/>
        <v>6120</v>
      </c>
      <c r="G5902">
        <f t="shared" si="371"/>
        <v>0.24014344583111932</v>
      </c>
      <c r="H5902">
        <f t="shared" si="372"/>
        <v>-4650.3221115135493</v>
      </c>
    </row>
    <row r="5903" spans="1:8">
      <c r="A5903">
        <v>-108.45617336025475</v>
      </c>
      <c r="B5903">
        <v>1779</v>
      </c>
      <c r="C5903">
        <v>1931</v>
      </c>
      <c r="D5903">
        <v>3014</v>
      </c>
      <c r="E5903">
        <f t="shared" si="369"/>
        <v>1670.5438266397452</v>
      </c>
      <c r="F5903">
        <f t="shared" si="370"/>
        <v>4945</v>
      </c>
      <c r="G5903">
        <f t="shared" si="371"/>
        <v>0.33782483855202128</v>
      </c>
      <c r="H5903">
        <f t="shared" si="372"/>
        <v>-3274.456173360255</v>
      </c>
    </row>
    <row r="5904" spans="1:8">
      <c r="A5904">
        <v>-108.29988586464378</v>
      </c>
      <c r="B5904">
        <v>1416</v>
      </c>
      <c r="C5904">
        <v>3590</v>
      </c>
      <c r="D5904">
        <v>4932</v>
      </c>
      <c r="E5904">
        <f t="shared" si="369"/>
        <v>1307.7001141353562</v>
      </c>
      <c r="F5904">
        <f t="shared" si="370"/>
        <v>8522</v>
      </c>
      <c r="G5904">
        <f t="shared" si="371"/>
        <v>0.15344990778401268</v>
      </c>
      <c r="H5904">
        <f t="shared" si="372"/>
        <v>-7214.2998858646442</v>
      </c>
    </row>
    <row r="5905" spans="1:8">
      <c r="A5905">
        <v>-107.12745095722744</v>
      </c>
      <c r="B5905">
        <v>3177</v>
      </c>
      <c r="C5905">
        <v>1651</v>
      </c>
      <c r="D5905">
        <v>1198</v>
      </c>
      <c r="E5905">
        <f t="shared" si="369"/>
        <v>3069.8725490427723</v>
      </c>
      <c r="F5905">
        <f t="shared" si="370"/>
        <v>2849</v>
      </c>
      <c r="G5905">
        <f t="shared" si="371"/>
        <v>1.0775263422403554</v>
      </c>
      <c r="H5905">
        <f t="shared" si="372"/>
        <v>220.87254904277233</v>
      </c>
    </row>
    <row r="5906" spans="1:8">
      <c r="A5906">
        <v>-106.808995028834</v>
      </c>
      <c r="B5906">
        <v>2674</v>
      </c>
      <c r="C5906">
        <v>2374</v>
      </c>
      <c r="D5906">
        <v>1058</v>
      </c>
      <c r="E5906">
        <f t="shared" si="369"/>
        <v>2567.191004971166</v>
      </c>
      <c r="F5906">
        <f t="shared" si="370"/>
        <v>3432</v>
      </c>
      <c r="G5906">
        <f t="shared" si="371"/>
        <v>0.74801602708950055</v>
      </c>
      <c r="H5906">
        <f t="shared" si="372"/>
        <v>-864.80899502883403</v>
      </c>
    </row>
    <row r="5907" spans="1:8">
      <c r="A5907">
        <v>-106.69941542033257</v>
      </c>
      <c r="B5907">
        <v>1484</v>
      </c>
      <c r="C5907">
        <v>2756</v>
      </c>
      <c r="D5907">
        <v>2945</v>
      </c>
      <c r="E5907">
        <f t="shared" si="369"/>
        <v>1377.3005845796674</v>
      </c>
      <c r="F5907">
        <f t="shared" si="370"/>
        <v>5701</v>
      </c>
      <c r="G5907">
        <f t="shared" si="371"/>
        <v>0.2415892974179385</v>
      </c>
      <c r="H5907">
        <f t="shared" si="372"/>
        <v>-4323.699415420333</v>
      </c>
    </row>
    <row r="5908" spans="1:8">
      <c r="A5908">
        <v>-106.30562889327945</v>
      </c>
      <c r="B5908">
        <v>3090</v>
      </c>
      <c r="C5908">
        <v>1315</v>
      </c>
      <c r="D5908">
        <v>1615</v>
      </c>
      <c r="E5908">
        <f t="shared" si="369"/>
        <v>2983.6943711067206</v>
      </c>
      <c r="F5908">
        <f t="shared" si="370"/>
        <v>2930</v>
      </c>
      <c r="G5908">
        <f t="shared" si="371"/>
        <v>1.0183257239272083</v>
      </c>
      <c r="H5908">
        <f t="shared" si="372"/>
        <v>53.69437110672061</v>
      </c>
    </row>
    <row r="5909" spans="1:8">
      <c r="A5909">
        <v>-106.10729348155974</v>
      </c>
      <c r="B5909">
        <v>1621</v>
      </c>
      <c r="C5909">
        <v>4850</v>
      </c>
      <c r="D5909">
        <v>4472</v>
      </c>
      <c r="E5909">
        <f t="shared" si="369"/>
        <v>1514.8927065184403</v>
      </c>
      <c r="F5909">
        <f t="shared" si="370"/>
        <v>9322</v>
      </c>
      <c r="G5909">
        <f t="shared" si="371"/>
        <v>0.16250726308929847</v>
      </c>
      <c r="H5909">
        <f t="shared" si="372"/>
        <v>-7807.1072934815602</v>
      </c>
    </row>
    <row r="5910" spans="1:8">
      <c r="A5910">
        <v>-105.81299271308831</v>
      </c>
      <c r="B5910">
        <v>1762</v>
      </c>
      <c r="C5910">
        <v>1816</v>
      </c>
      <c r="D5910">
        <v>3195</v>
      </c>
      <c r="E5910">
        <f t="shared" si="369"/>
        <v>1656.1870072869117</v>
      </c>
      <c r="F5910">
        <f t="shared" si="370"/>
        <v>5011</v>
      </c>
      <c r="G5910">
        <f t="shared" si="371"/>
        <v>0.3305102788439257</v>
      </c>
      <c r="H5910">
        <f t="shared" si="372"/>
        <v>-3354.8129927130885</v>
      </c>
    </row>
    <row r="5911" spans="1:8">
      <c r="A5911">
        <v>-105.79813043598142</v>
      </c>
      <c r="B5911">
        <v>1314</v>
      </c>
      <c r="C5911">
        <v>2752</v>
      </c>
      <c r="D5911">
        <v>4508</v>
      </c>
      <c r="E5911">
        <f t="shared" si="369"/>
        <v>1208.2018695640186</v>
      </c>
      <c r="F5911">
        <f t="shared" si="370"/>
        <v>7260</v>
      </c>
      <c r="G5911">
        <f t="shared" si="371"/>
        <v>0.16641899029807419</v>
      </c>
      <c r="H5911">
        <f t="shared" si="372"/>
        <v>-6051.7981304359819</v>
      </c>
    </row>
    <row r="5912" spans="1:8">
      <c r="A5912">
        <v>-105.5381841958486</v>
      </c>
      <c r="B5912">
        <v>2148</v>
      </c>
      <c r="C5912">
        <v>2255</v>
      </c>
      <c r="D5912">
        <v>1903</v>
      </c>
      <c r="E5912">
        <f t="shared" si="369"/>
        <v>2042.4618158041515</v>
      </c>
      <c r="F5912">
        <f t="shared" si="370"/>
        <v>4158</v>
      </c>
      <c r="G5912">
        <f t="shared" si="371"/>
        <v>0.49121255791345636</v>
      </c>
      <c r="H5912">
        <f t="shared" si="372"/>
        <v>-2115.5381841958488</v>
      </c>
    </row>
    <row r="5913" spans="1:8">
      <c r="A5913">
        <v>-104.90535255261193</v>
      </c>
      <c r="B5913">
        <v>1428</v>
      </c>
      <c r="C5913">
        <v>4511</v>
      </c>
      <c r="D5913">
        <v>4203</v>
      </c>
      <c r="E5913">
        <f t="shared" si="369"/>
        <v>1323.0946474473881</v>
      </c>
      <c r="F5913">
        <f t="shared" si="370"/>
        <v>8714</v>
      </c>
      <c r="G5913">
        <f t="shared" si="371"/>
        <v>0.15183551152712738</v>
      </c>
      <c r="H5913">
        <f t="shared" si="372"/>
        <v>-7390.9053525526124</v>
      </c>
    </row>
    <row r="5914" spans="1:8">
      <c r="A5914">
        <v>-104.68319004177056</v>
      </c>
      <c r="B5914">
        <v>1422</v>
      </c>
      <c r="C5914">
        <v>2106</v>
      </c>
      <c r="D5914">
        <v>4207</v>
      </c>
      <c r="E5914">
        <f t="shared" si="369"/>
        <v>1317.3168099582294</v>
      </c>
      <c r="F5914">
        <f t="shared" si="370"/>
        <v>6313</v>
      </c>
      <c r="G5914">
        <f t="shared" si="371"/>
        <v>0.20866732297770149</v>
      </c>
      <c r="H5914">
        <f t="shared" si="372"/>
        <v>-4995.683190041771</v>
      </c>
    </row>
    <row r="5915" spans="1:8">
      <c r="A5915">
        <v>-104.19071988667292</v>
      </c>
      <c r="B5915">
        <v>1337</v>
      </c>
      <c r="C5915">
        <v>2925</v>
      </c>
      <c r="D5915">
        <v>3484</v>
      </c>
      <c r="E5915">
        <f t="shared" si="369"/>
        <v>1232.8092801133271</v>
      </c>
      <c r="F5915">
        <f t="shared" si="370"/>
        <v>6409</v>
      </c>
      <c r="G5915">
        <f t="shared" si="371"/>
        <v>0.19235594946377393</v>
      </c>
      <c r="H5915">
        <f t="shared" si="372"/>
        <v>-5176.1907198866729</v>
      </c>
    </row>
    <row r="5916" spans="1:8">
      <c r="A5916">
        <v>-103.5329884969442</v>
      </c>
      <c r="B5916">
        <v>1283</v>
      </c>
      <c r="C5916">
        <v>3961</v>
      </c>
      <c r="D5916">
        <v>3933</v>
      </c>
      <c r="E5916">
        <f t="shared" si="369"/>
        <v>1179.4670115030558</v>
      </c>
      <c r="F5916">
        <f t="shared" si="370"/>
        <v>7894</v>
      </c>
      <c r="G5916">
        <f t="shared" si="371"/>
        <v>0.14941310001305497</v>
      </c>
      <c r="H5916">
        <f t="shared" si="372"/>
        <v>-6714.5329884969442</v>
      </c>
    </row>
    <row r="5917" spans="1:8">
      <c r="A5917">
        <v>-103.33357917813561</v>
      </c>
      <c r="B5917">
        <v>1527</v>
      </c>
      <c r="C5917">
        <v>3684</v>
      </c>
      <c r="D5917">
        <v>1865</v>
      </c>
      <c r="E5917">
        <f t="shared" si="369"/>
        <v>1423.6664208218644</v>
      </c>
      <c r="F5917">
        <f t="shared" si="370"/>
        <v>5549</v>
      </c>
      <c r="G5917">
        <f t="shared" si="371"/>
        <v>0.25656269973362128</v>
      </c>
      <c r="H5917">
        <f t="shared" si="372"/>
        <v>-4125.3335791781356</v>
      </c>
    </row>
    <row r="5918" spans="1:8">
      <c r="A5918">
        <v>-103.08340689553916</v>
      </c>
      <c r="B5918">
        <v>1529</v>
      </c>
      <c r="C5918">
        <v>1462</v>
      </c>
      <c r="D5918">
        <v>4700</v>
      </c>
      <c r="E5918">
        <f t="shared" si="369"/>
        <v>1425.9165931044608</v>
      </c>
      <c r="F5918">
        <f t="shared" si="370"/>
        <v>6162</v>
      </c>
      <c r="G5918">
        <f t="shared" si="371"/>
        <v>0.23140483497313549</v>
      </c>
      <c r="H5918">
        <f t="shared" si="372"/>
        <v>-4736.0834068955392</v>
      </c>
    </row>
    <row r="5919" spans="1:8">
      <c r="A5919">
        <v>-102.34364442677042</v>
      </c>
      <c r="B5919">
        <v>1458</v>
      </c>
      <c r="C5919">
        <v>1785</v>
      </c>
      <c r="D5919">
        <v>4572</v>
      </c>
      <c r="E5919">
        <f t="shared" si="369"/>
        <v>1355.6563555732296</v>
      </c>
      <c r="F5919">
        <f t="shared" si="370"/>
        <v>6357</v>
      </c>
      <c r="G5919">
        <f t="shared" si="371"/>
        <v>0.21325410658694818</v>
      </c>
      <c r="H5919">
        <f t="shared" si="372"/>
        <v>-5001.34364442677</v>
      </c>
    </row>
    <row r="5920" spans="1:8">
      <c r="A5920">
        <v>-102.14560683395348</v>
      </c>
      <c r="B5920">
        <v>1596</v>
      </c>
      <c r="C5920">
        <v>2401</v>
      </c>
      <c r="D5920">
        <v>2963</v>
      </c>
      <c r="E5920">
        <f t="shared" si="369"/>
        <v>1493.8543931660465</v>
      </c>
      <c r="F5920">
        <f t="shared" si="370"/>
        <v>5364</v>
      </c>
      <c r="G5920">
        <f t="shared" si="371"/>
        <v>0.27849634473639945</v>
      </c>
      <c r="H5920">
        <f t="shared" si="372"/>
        <v>-3870.1456068339535</v>
      </c>
    </row>
    <row r="5921" spans="1:8">
      <c r="A5921">
        <v>-102.08448471987276</v>
      </c>
      <c r="B5921">
        <v>1701</v>
      </c>
      <c r="C5921">
        <v>2331</v>
      </c>
      <c r="D5921">
        <v>2740</v>
      </c>
      <c r="E5921">
        <f t="shared" si="369"/>
        <v>1598.9155152801272</v>
      </c>
      <c r="F5921">
        <f t="shared" si="370"/>
        <v>5071</v>
      </c>
      <c r="G5921">
        <f t="shared" si="371"/>
        <v>0.31530576124632759</v>
      </c>
      <c r="H5921">
        <f t="shared" si="372"/>
        <v>-3472.0844847198728</v>
      </c>
    </row>
    <row r="5922" spans="1:8">
      <c r="A5922">
        <v>-101.91509505182944</v>
      </c>
      <c r="B5922">
        <v>1699</v>
      </c>
      <c r="C5922">
        <v>2006</v>
      </c>
      <c r="D5922">
        <v>3129</v>
      </c>
      <c r="E5922">
        <f t="shared" si="369"/>
        <v>1597.0849049481706</v>
      </c>
      <c r="F5922">
        <f t="shared" si="370"/>
        <v>5135</v>
      </c>
      <c r="G5922">
        <f t="shared" si="371"/>
        <v>0.31101945568610917</v>
      </c>
      <c r="H5922">
        <f t="shared" si="372"/>
        <v>-3537.9150950518297</v>
      </c>
    </row>
    <row r="5923" spans="1:8">
      <c r="A5923">
        <v>-101.59901298729574</v>
      </c>
      <c r="B5923">
        <v>1973</v>
      </c>
      <c r="C5923">
        <v>1081</v>
      </c>
      <c r="D5923">
        <v>3589</v>
      </c>
      <c r="E5923">
        <f t="shared" si="369"/>
        <v>1871.4009870127043</v>
      </c>
      <c r="F5923">
        <f t="shared" si="370"/>
        <v>4670</v>
      </c>
      <c r="G5923">
        <f t="shared" si="371"/>
        <v>0.40072826274361978</v>
      </c>
      <c r="H5923">
        <f t="shared" si="372"/>
        <v>-2798.5990129872957</v>
      </c>
    </row>
    <row r="5924" spans="1:8">
      <c r="A5924">
        <v>-100.78442866128307</v>
      </c>
      <c r="B5924">
        <v>1458</v>
      </c>
      <c r="C5924">
        <v>3965</v>
      </c>
      <c r="D5924">
        <v>4823</v>
      </c>
      <c r="E5924">
        <f t="shared" si="369"/>
        <v>1357.2155713387169</v>
      </c>
      <c r="F5924">
        <f t="shared" si="370"/>
        <v>8788</v>
      </c>
      <c r="G5924">
        <f t="shared" si="371"/>
        <v>0.15443964170900285</v>
      </c>
      <c r="H5924">
        <f t="shared" si="372"/>
        <v>-7430.7844286612835</v>
      </c>
    </row>
    <row r="5925" spans="1:8">
      <c r="A5925">
        <v>-100.63166648761683</v>
      </c>
      <c r="B5925">
        <v>1688</v>
      </c>
      <c r="C5925">
        <v>2444</v>
      </c>
      <c r="D5925">
        <v>2645</v>
      </c>
      <c r="E5925">
        <f t="shared" si="369"/>
        <v>1587.3683335123833</v>
      </c>
      <c r="F5925">
        <f t="shared" si="370"/>
        <v>5089</v>
      </c>
      <c r="G5925">
        <f t="shared" si="371"/>
        <v>0.31192146463202658</v>
      </c>
      <c r="H5925">
        <f t="shared" si="372"/>
        <v>-3501.6316664876167</v>
      </c>
    </row>
    <row r="5926" spans="1:8">
      <c r="A5926">
        <v>-100.27009796924992</v>
      </c>
      <c r="B5926">
        <v>3309</v>
      </c>
      <c r="C5926">
        <v>1682</v>
      </c>
      <c r="D5926">
        <v>1037</v>
      </c>
      <c r="E5926">
        <f t="shared" si="369"/>
        <v>3208.7299020307501</v>
      </c>
      <c r="F5926">
        <f t="shared" si="370"/>
        <v>2719</v>
      </c>
      <c r="G5926">
        <f t="shared" si="371"/>
        <v>1.1801139764732438</v>
      </c>
      <c r="H5926">
        <f t="shared" si="372"/>
        <v>489.72990203075005</v>
      </c>
    </row>
    <row r="5927" spans="1:8">
      <c r="A5927">
        <v>-99.973325478001129</v>
      </c>
      <c r="B5927">
        <v>1493</v>
      </c>
      <c r="C5927">
        <v>3151</v>
      </c>
      <c r="D5927">
        <v>2465</v>
      </c>
      <c r="E5927">
        <f t="shared" si="369"/>
        <v>1393.0266745219988</v>
      </c>
      <c r="F5927">
        <f t="shared" si="370"/>
        <v>5616</v>
      </c>
      <c r="G5927">
        <f t="shared" si="371"/>
        <v>0.2480460602781337</v>
      </c>
      <c r="H5927">
        <f t="shared" si="372"/>
        <v>-4222.9733254780012</v>
      </c>
    </row>
    <row r="5928" spans="1:8">
      <c r="A5928">
        <v>-99.892775822472231</v>
      </c>
      <c r="B5928">
        <v>1739</v>
      </c>
      <c r="C5928">
        <v>1304</v>
      </c>
      <c r="D5928">
        <v>3944</v>
      </c>
      <c r="E5928">
        <f t="shared" si="369"/>
        <v>1639.1072241775278</v>
      </c>
      <c r="F5928">
        <f t="shared" si="370"/>
        <v>5248</v>
      </c>
      <c r="G5928">
        <f t="shared" si="371"/>
        <v>0.31232988265577893</v>
      </c>
      <c r="H5928">
        <f t="shared" si="372"/>
        <v>-3608.8927758224722</v>
      </c>
    </row>
    <row r="5929" spans="1:8">
      <c r="A5929">
        <v>-98.808136390342497</v>
      </c>
      <c r="B5929">
        <v>1549</v>
      </c>
      <c r="C5929">
        <v>1853</v>
      </c>
      <c r="D5929">
        <v>3858</v>
      </c>
      <c r="E5929">
        <f t="shared" si="369"/>
        <v>1450.1918636096575</v>
      </c>
      <c r="F5929">
        <f t="shared" si="370"/>
        <v>5711</v>
      </c>
      <c r="G5929">
        <f t="shared" si="371"/>
        <v>0.25392958564343504</v>
      </c>
      <c r="H5929">
        <f t="shared" si="372"/>
        <v>-4260.808136390342</v>
      </c>
    </row>
    <row r="5930" spans="1:8">
      <c r="A5930">
        <v>-98.582090110760845</v>
      </c>
      <c r="B5930">
        <v>2601</v>
      </c>
      <c r="C5930">
        <v>2395</v>
      </c>
      <c r="D5930">
        <v>1118</v>
      </c>
      <c r="E5930">
        <f t="shared" si="369"/>
        <v>2502.4179098892391</v>
      </c>
      <c r="F5930">
        <f t="shared" si="370"/>
        <v>3513</v>
      </c>
      <c r="G5930">
        <f t="shared" si="371"/>
        <v>0.71233074576978062</v>
      </c>
      <c r="H5930">
        <f t="shared" si="372"/>
        <v>-1010.5820901107609</v>
      </c>
    </row>
    <row r="5931" spans="1:8">
      <c r="A5931">
        <v>-97.834698070508239</v>
      </c>
      <c r="B5931">
        <v>2275</v>
      </c>
      <c r="C5931">
        <v>2203</v>
      </c>
      <c r="D5931">
        <v>1744</v>
      </c>
      <c r="E5931">
        <f t="shared" si="369"/>
        <v>2177.1653019294918</v>
      </c>
      <c r="F5931">
        <f t="shared" si="370"/>
        <v>3947</v>
      </c>
      <c r="G5931">
        <f t="shared" si="371"/>
        <v>0.55160002582454826</v>
      </c>
      <c r="H5931">
        <f t="shared" si="372"/>
        <v>-1769.8346980705082</v>
      </c>
    </row>
    <row r="5932" spans="1:8">
      <c r="A5932">
        <v>-97.597190234675679</v>
      </c>
      <c r="B5932">
        <v>1367</v>
      </c>
      <c r="C5932">
        <v>4754</v>
      </c>
      <c r="D5932">
        <v>1665</v>
      </c>
      <c r="E5932">
        <f t="shared" si="369"/>
        <v>1269.4028097653243</v>
      </c>
      <c r="F5932">
        <f t="shared" si="370"/>
        <v>6419</v>
      </c>
      <c r="G5932">
        <f t="shared" si="371"/>
        <v>0.19775709764220661</v>
      </c>
      <c r="H5932">
        <f t="shared" si="372"/>
        <v>-5149.5971902346755</v>
      </c>
    </row>
    <row r="5933" spans="1:8">
      <c r="A5933">
        <v>-97.067597671219573</v>
      </c>
      <c r="B5933">
        <v>2355</v>
      </c>
      <c r="C5933">
        <v>1007</v>
      </c>
      <c r="D5933">
        <v>2907</v>
      </c>
      <c r="E5933">
        <f t="shared" si="369"/>
        <v>2257.9324023287804</v>
      </c>
      <c r="F5933">
        <f t="shared" si="370"/>
        <v>3914</v>
      </c>
      <c r="G5933">
        <f t="shared" si="371"/>
        <v>0.5768861528688759</v>
      </c>
      <c r="H5933">
        <f t="shared" si="372"/>
        <v>-1656.0675976712196</v>
      </c>
    </row>
    <row r="5934" spans="1:8">
      <c r="A5934">
        <v>-96.6457974240368</v>
      </c>
      <c r="B5934">
        <v>1248</v>
      </c>
      <c r="C5934">
        <v>4237</v>
      </c>
      <c r="D5934">
        <v>2904</v>
      </c>
      <c r="E5934">
        <f t="shared" si="369"/>
        <v>1151.3542025759632</v>
      </c>
      <c r="F5934">
        <f t="shared" si="370"/>
        <v>7141</v>
      </c>
      <c r="G5934">
        <f t="shared" si="371"/>
        <v>0.16123150855285859</v>
      </c>
      <c r="H5934">
        <f t="shared" si="372"/>
        <v>-5989.6457974240366</v>
      </c>
    </row>
    <row r="5935" spans="1:8">
      <c r="A5935">
        <v>-95.718755435969229</v>
      </c>
      <c r="B5935">
        <v>1447</v>
      </c>
      <c r="C5935">
        <v>3939</v>
      </c>
      <c r="D5935">
        <v>1888</v>
      </c>
      <c r="E5935">
        <f t="shared" si="369"/>
        <v>1351.2812445640307</v>
      </c>
      <c r="F5935">
        <f t="shared" si="370"/>
        <v>5827</v>
      </c>
      <c r="G5935">
        <f t="shared" si="371"/>
        <v>0.23189999048636187</v>
      </c>
      <c r="H5935">
        <f t="shared" si="372"/>
        <v>-4475.7187554359698</v>
      </c>
    </row>
    <row r="5936" spans="1:8">
      <c r="A5936">
        <v>-95.483695563799643</v>
      </c>
      <c r="B5936">
        <v>1623</v>
      </c>
      <c r="C5936">
        <v>2906</v>
      </c>
      <c r="D5936">
        <v>2316</v>
      </c>
      <c r="E5936">
        <f t="shared" si="369"/>
        <v>1527.5163044362002</v>
      </c>
      <c r="F5936">
        <f t="shared" si="370"/>
        <v>5222</v>
      </c>
      <c r="G5936">
        <f t="shared" si="371"/>
        <v>0.2925155695971276</v>
      </c>
      <c r="H5936">
        <f t="shared" si="372"/>
        <v>-3694.4836955637998</v>
      </c>
    </row>
    <row r="5937" spans="1:8">
      <c r="A5937">
        <v>-94.983839888915242</v>
      </c>
      <c r="B5937">
        <v>1488</v>
      </c>
      <c r="C5937">
        <v>4766</v>
      </c>
      <c r="D5937">
        <v>1180</v>
      </c>
      <c r="E5937">
        <f t="shared" si="369"/>
        <v>1393.0161601110847</v>
      </c>
      <c r="F5937">
        <f t="shared" si="370"/>
        <v>5946</v>
      </c>
      <c r="G5937">
        <f t="shared" si="371"/>
        <v>0.23427786076540275</v>
      </c>
      <c r="H5937">
        <f t="shared" si="372"/>
        <v>-4552.9838398889151</v>
      </c>
    </row>
    <row r="5938" spans="1:8">
      <c r="A5938">
        <v>-94.961899016828283</v>
      </c>
      <c r="B5938">
        <v>1452</v>
      </c>
      <c r="C5938">
        <v>1667</v>
      </c>
      <c r="D5938">
        <v>4968</v>
      </c>
      <c r="E5938">
        <f t="shared" si="369"/>
        <v>1357.0381009831717</v>
      </c>
      <c r="F5938">
        <f t="shared" si="370"/>
        <v>6635</v>
      </c>
      <c r="G5938">
        <f t="shared" si="371"/>
        <v>0.20452721943981489</v>
      </c>
      <c r="H5938">
        <f t="shared" si="372"/>
        <v>-5277.9618990168283</v>
      </c>
    </row>
    <row r="5939" spans="1:8">
      <c r="A5939">
        <v>-94.754031155910639</v>
      </c>
      <c r="B5939">
        <v>1509</v>
      </c>
      <c r="C5939">
        <v>3182</v>
      </c>
      <c r="D5939">
        <v>2369</v>
      </c>
      <c r="E5939">
        <f t="shared" si="369"/>
        <v>1414.2459688440895</v>
      </c>
      <c r="F5939">
        <f t="shared" si="370"/>
        <v>5551</v>
      </c>
      <c r="G5939">
        <f t="shared" si="371"/>
        <v>0.25477318840642937</v>
      </c>
      <c r="H5939">
        <f t="shared" si="372"/>
        <v>-4136.7540311559105</v>
      </c>
    </row>
    <row r="5940" spans="1:8">
      <c r="A5940">
        <v>-94.428151929633259</v>
      </c>
      <c r="B5940">
        <v>1247</v>
      </c>
      <c r="C5940">
        <v>4366</v>
      </c>
      <c r="D5940">
        <v>3089</v>
      </c>
      <c r="E5940">
        <f t="shared" si="369"/>
        <v>1152.5718480703667</v>
      </c>
      <c r="F5940">
        <f t="shared" si="370"/>
        <v>7455</v>
      </c>
      <c r="G5940">
        <f t="shared" si="371"/>
        <v>0.15460386962714509</v>
      </c>
      <c r="H5940">
        <f t="shared" si="372"/>
        <v>-6302.4281519296328</v>
      </c>
    </row>
    <row r="5941" spans="1:8">
      <c r="A5941">
        <v>-93.714462149278916</v>
      </c>
      <c r="B5941">
        <v>1275</v>
      </c>
      <c r="C5941">
        <v>3376</v>
      </c>
      <c r="D5941">
        <v>3357</v>
      </c>
      <c r="E5941">
        <f t="shared" si="369"/>
        <v>1181.2855378507211</v>
      </c>
      <c r="F5941">
        <f t="shared" si="370"/>
        <v>6733</v>
      </c>
      <c r="G5941">
        <f t="shared" si="371"/>
        <v>0.17544713171702378</v>
      </c>
      <c r="H5941">
        <f t="shared" si="372"/>
        <v>-5551.7144621492789</v>
      </c>
    </row>
    <row r="5942" spans="1:8">
      <c r="A5942">
        <v>-93.444081766705494</v>
      </c>
      <c r="B5942">
        <v>1376</v>
      </c>
      <c r="C5942">
        <v>3432</v>
      </c>
      <c r="D5942">
        <v>4904</v>
      </c>
      <c r="E5942">
        <f t="shared" si="369"/>
        <v>1282.5559182332945</v>
      </c>
      <c r="F5942">
        <f t="shared" si="370"/>
        <v>8336</v>
      </c>
      <c r="G5942">
        <f t="shared" si="371"/>
        <v>0.15385747579574072</v>
      </c>
      <c r="H5942">
        <f t="shared" si="372"/>
        <v>-7053.4440817667055</v>
      </c>
    </row>
    <row r="5943" spans="1:8">
      <c r="A5943">
        <v>-93.139711571380758</v>
      </c>
      <c r="B5943">
        <v>1373</v>
      </c>
      <c r="C5943">
        <v>2174</v>
      </c>
      <c r="D5943">
        <v>4568</v>
      </c>
      <c r="E5943">
        <f t="shared" si="369"/>
        <v>1279.8602884286192</v>
      </c>
      <c r="F5943">
        <f t="shared" si="370"/>
        <v>6742</v>
      </c>
      <c r="G5943">
        <f t="shared" si="371"/>
        <v>0.18983391996864718</v>
      </c>
      <c r="H5943">
        <f t="shared" si="372"/>
        <v>-5462.1397115713808</v>
      </c>
    </row>
    <row r="5944" spans="1:8">
      <c r="A5944">
        <v>-92.741187747433798</v>
      </c>
      <c r="B5944">
        <v>2912</v>
      </c>
      <c r="C5944">
        <v>1331</v>
      </c>
      <c r="D5944">
        <v>1782</v>
      </c>
      <c r="E5944">
        <f t="shared" si="369"/>
        <v>2819.2588122525663</v>
      </c>
      <c r="F5944">
        <f t="shared" si="370"/>
        <v>3113</v>
      </c>
      <c r="G5944">
        <f t="shared" si="371"/>
        <v>0.90564047936156966</v>
      </c>
      <c r="H5944">
        <f t="shared" si="372"/>
        <v>-293.74118774743374</v>
      </c>
    </row>
    <row r="5945" spans="1:8">
      <c r="A5945">
        <v>-92.641766997492368</v>
      </c>
      <c r="B5945">
        <v>1551</v>
      </c>
      <c r="C5945">
        <v>2282</v>
      </c>
      <c r="D5945">
        <v>3239</v>
      </c>
      <c r="E5945">
        <f t="shared" si="369"/>
        <v>1458.3582330025076</v>
      </c>
      <c r="F5945">
        <f t="shared" si="370"/>
        <v>5521</v>
      </c>
      <c r="G5945">
        <f t="shared" si="371"/>
        <v>0.26414747926145765</v>
      </c>
      <c r="H5945">
        <f t="shared" si="372"/>
        <v>-4062.6417669974926</v>
      </c>
    </row>
    <row r="5946" spans="1:8">
      <c r="A5946">
        <v>-92.198339390901367</v>
      </c>
      <c r="B5946">
        <v>1570</v>
      </c>
      <c r="C5946">
        <v>3485</v>
      </c>
      <c r="D5946">
        <v>1896</v>
      </c>
      <c r="E5946">
        <f t="shared" si="369"/>
        <v>1477.8016606090987</v>
      </c>
      <c r="F5946">
        <f t="shared" si="370"/>
        <v>5381</v>
      </c>
      <c r="G5946">
        <f t="shared" si="371"/>
        <v>0.27463327645588154</v>
      </c>
      <c r="H5946">
        <f t="shared" si="372"/>
        <v>-3903.1983393909013</v>
      </c>
    </row>
    <row r="5947" spans="1:8">
      <c r="A5947">
        <v>-91.570501654997088</v>
      </c>
      <c r="B5947">
        <v>1402</v>
      </c>
      <c r="C5947">
        <v>4977</v>
      </c>
      <c r="D5947">
        <v>3622</v>
      </c>
      <c r="E5947">
        <f t="shared" si="369"/>
        <v>1310.4294983450029</v>
      </c>
      <c r="F5947">
        <f t="shared" si="370"/>
        <v>8599</v>
      </c>
      <c r="G5947">
        <f t="shared" si="371"/>
        <v>0.15239324320793149</v>
      </c>
      <c r="H5947">
        <f t="shared" si="372"/>
        <v>-7288.5705016549973</v>
      </c>
    </row>
    <row r="5948" spans="1:8">
      <c r="A5948">
        <v>-91.482764730342296</v>
      </c>
      <c r="B5948">
        <v>2301</v>
      </c>
      <c r="C5948">
        <v>1532</v>
      </c>
      <c r="D5948">
        <v>2395</v>
      </c>
      <c r="E5948">
        <f t="shared" si="369"/>
        <v>2209.5172352696577</v>
      </c>
      <c r="F5948">
        <f t="shared" si="370"/>
        <v>3927</v>
      </c>
      <c r="G5948">
        <f t="shared" si="371"/>
        <v>0.56264762802894264</v>
      </c>
      <c r="H5948">
        <f t="shared" si="372"/>
        <v>-1717.4827647303423</v>
      </c>
    </row>
    <row r="5949" spans="1:8">
      <c r="A5949">
        <v>-91.062880086659106</v>
      </c>
      <c r="B5949">
        <v>1291</v>
      </c>
      <c r="C5949">
        <v>4496</v>
      </c>
      <c r="D5949">
        <v>2218</v>
      </c>
      <c r="E5949">
        <f t="shared" si="369"/>
        <v>1199.9371199133409</v>
      </c>
      <c r="F5949">
        <f t="shared" si="370"/>
        <v>6714</v>
      </c>
      <c r="G5949">
        <f t="shared" si="371"/>
        <v>0.17872164431238322</v>
      </c>
      <c r="H5949">
        <f t="shared" si="372"/>
        <v>-5514.0628800866589</v>
      </c>
    </row>
    <row r="5950" spans="1:8">
      <c r="A5950">
        <v>-90.444757018621857</v>
      </c>
      <c r="B5950">
        <v>1424</v>
      </c>
      <c r="C5950">
        <v>4888</v>
      </c>
      <c r="D5950">
        <v>1329</v>
      </c>
      <c r="E5950">
        <f t="shared" si="369"/>
        <v>1333.5552429813781</v>
      </c>
      <c r="F5950">
        <f t="shared" si="370"/>
        <v>6217</v>
      </c>
      <c r="G5950">
        <f t="shared" si="371"/>
        <v>0.21450140630229664</v>
      </c>
      <c r="H5950">
        <f t="shared" si="372"/>
        <v>-4883.4447570186221</v>
      </c>
    </row>
    <row r="5951" spans="1:8">
      <c r="A5951">
        <v>-90.386790531368092</v>
      </c>
      <c r="B5951">
        <v>1497</v>
      </c>
      <c r="C5951">
        <v>3725</v>
      </c>
      <c r="D5951">
        <v>1892</v>
      </c>
      <c r="E5951">
        <f t="shared" si="369"/>
        <v>1406.6132094686318</v>
      </c>
      <c r="F5951">
        <f t="shared" si="370"/>
        <v>5617</v>
      </c>
      <c r="G5951">
        <f t="shared" si="371"/>
        <v>0.25042072449147795</v>
      </c>
      <c r="H5951">
        <f t="shared" si="372"/>
        <v>-4210.3867905313682</v>
      </c>
    </row>
    <row r="5952" spans="1:8">
      <c r="A5952">
        <v>-90.386779864944174</v>
      </c>
      <c r="B5952">
        <v>1239</v>
      </c>
      <c r="C5952">
        <v>3912</v>
      </c>
      <c r="D5952">
        <v>3343</v>
      </c>
      <c r="E5952">
        <f t="shared" si="369"/>
        <v>1148.6132201350558</v>
      </c>
      <c r="F5952">
        <f t="shared" si="370"/>
        <v>7255</v>
      </c>
      <c r="G5952">
        <f t="shared" si="371"/>
        <v>0.15832022331289536</v>
      </c>
      <c r="H5952">
        <f t="shared" si="372"/>
        <v>-6106.3867798649444</v>
      </c>
    </row>
    <row r="5953" spans="1:8">
      <c r="A5953">
        <v>-90.098433708002176</v>
      </c>
      <c r="B5953">
        <v>1528</v>
      </c>
      <c r="C5953">
        <v>1678</v>
      </c>
      <c r="D5953">
        <v>4220</v>
      </c>
      <c r="E5953">
        <f t="shared" si="369"/>
        <v>1437.9015662919978</v>
      </c>
      <c r="F5953">
        <f t="shared" si="370"/>
        <v>5898</v>
      </c>
      <c r="G5953">
        <f t="shared" si="371"/>
        <v>0.2437947721756524</v>
      </c>
      <c r="H5953">
        <f t="shared" si="372"/>
        <v>-4460.0984337080026</v>
      </c>
    </row>
    <row r="5954" spans="1:8">
      <c r="A5954">
        <v>-89.251449806389928</v>
      </c>
      <c r="B5954">
        <v>1684</v>
      </c>
      <c r="C5954">
        <v>1557</v>
      </c>
      <c r="D5954">
        <v>3741</v>
      </c>
      <c r="E5954">
        <f t="shared" si="369"/>
        <v>1594.7485501936101</v>
      </c>
      <c r="F5954">
        <f t="shared" si="370"/>
        <v>5298</v>
      </c>
      <c r="G5954">
        <f t="shared" si="371"/>
        <v>0.30100954137289732</v>
      </c>
      <c r="H5954">
        <f t="shared" si="372"/>
        <v>-3703.2514498063902</v>
      </c>
    </row>
    <row r="5955" spans="1:8">
      <c r="A5955">
        <v>-88.197487628413455</v>
      </c>
      <c r="B5955">
        <v>1340</v>
      </c>
      <c r="C5955">
        <v>2454</v>
      </c>
      <c r="D5955">
        <v>4228</v>
      </c>
      <c r="E5955">
        <f t="shared" ref="E5955:E6018" si="373">A5955+B5955</f>
        <v>1251.8025123715865</v>
      </c>
      <c r="F5955">
        <f t="shared" ref="F5955:F6018" si="374">C5955+D5955</f>
        <v>6682</v>
      </c>
      <c r="G5955">
        <f t="shared" ref="G5955:G6018" si="375">E5955/F5955</f>
        <v>0.18733949601490371</v>
      </c>
      <c r="H5955">
        <f t="shared" ref="H5955:H6018" si="376">E5955-F5955</f>
        <v>-5430.197487628413</v>
      </c>
    </row>
    <row r="5956" spans="1:8">
      <c r="A5956">
        <v>-88.104709402895878</v>
      </c>
      <c r="B5956">
        <v>1305</v>
      </c>
      <c r="C5956">
        <v>2691</v>
      </c>
      <c r="D5956">
        <v>4311</v>
      </c>
      <c r="E5956">
        <f t="shared" si="373"/>
        <v>1216.8952905971041</v>
      </c>
      <c r="F5956">
        <f t="shared" si="374"/>
        <v>7002</v>
      </c>
      <c r="G5956">
        <f t="shared" si="375"/>
        <v>0.17379252936262554</v>
      </c>
      <c r="H5956">
        <f t="shared" si="376"/>
        <v>-5785.1047094028963</v>
      </c>
    </row>
    <row r="5957" spans="1:8">
      <c r="A5957">
        <v>-87.98731914532209</v>
      </c>
      <c r="B5957">
        <v>1329</v>
      </c>
      <c r="C5957">
        <v>2892</v>
      </c>
      <c r="D5957">
        <v>4883</v>
      </c>
      <c r="E5957">
        <f t="shared" si="373"/>
        <v>1241.0126808546779</v>
      </c>
      <c r="F5957">
        <f t="shared" si="374"/>
        <v>7775</v>
      </c>
      <c r="G5957">
        <f t="shared" si="375"/>
        <v>0.15961577888806147</v>
      </c>
      <c r="H5957">
        <f t="shared" si="376"/>
        <v>-6533.9873191453225</v>
      </c>
    </row>
    <row r="5958" spans="1:8">
      <c r="A5958">
        <v>-87.718006714692422</v>
      </c>
      <c r="B5958">
        <v>2282</v>
      </c>
      <c r="C5958">
        <v>2236</v>
      </c>
      <c r="D5958">
        <v>1689</v>
      </c>
      <c r="E5958">
        <f t="shared" si="373"/>
        <v>2194.2819932853076</v>
      </c>
      <c r="F5958">
        <f t="shared" si="374"/>
        <v>3925</v>
      </c>
      <c r="G5958">
        <f t="shared" si="375"/>
        <v>0.5590527371427535</v>
      </c>
      <c r="H5958">
        <f t="shared" si="376"/>
        <v>-1730.7180067146924</v>
      </c>
    </row>
    <row r="5959" spans="1:8">
      <c r="A5959">
        <v>-87.441194881005231</v>
      </c>
      <c r="B5959">
        <v>1601</v>
      </c>
      <c r="C5959">
        <v>4567</v>
      </c>
      <c r="D5959">
        <v>4741</v>
      </c>
      <c r="E5959">
        <f t="shared" si="373"/>
        <v>1513.5588051189948</v>
      </c>
      <c r="F5959">
        <f t="shared" si="374"/>
        <v>9308</v>
      </c>
      <c r="G5959">
        <f t="shared" si="375"/>
        <v>0.16260838043822462</v>
      </c>
      <c r="H5959">
        <f t="shared" si="376"/>
        <v>-7794.4411948810048</v>
      </c>
    </row>
    <row r="5960" spans="1:8">
      <c r="A5960">
        <v>-86.732670424543699</v>
      </c>
      <c r="B5960">
        <v>1258</v>
      </c>
      <c r="C5960">
        <v>4364</v>
      </c>
      <c r="D5960">
        <v>2564</v>
      </c>
      <c r="E5960">
        <f t="shared" si="373"/>
        <v>1171.2673295754562</v>
      </c>
      <c r="F5960">
        <f t="shared" si="374"/>
        <v>6928</v>
      </c>
      <c r="G5960">
        <f t="shared" si="375"/>
        <v>0.16906283625511781</v>
      </c>
      <c r="H5960">
        <f t="shared" si="376"/>
        <v>-5756.7326704245443</v>
      </c>
    </row>
    <row r="5961" spans="1:8">
      <c r="A5961">
        <v>-86.301926015379422</v>
      </c>
      <c r="B5961">
        <v>2242</v>
      </c>
      <c r="C5961">
        <v>1058</v>
      </c>
      <c r="D5961">
        <v>3031</v>
      </c>
      <c r="E5961">
        <f t="shared" si="373"/>
        <v>2155.6980739846204</v>
      </c>
      <c r="F5961">
        <f t="shared" si="374"/>
        <v>4089</v>
      </c>
      <c r="G5961">
        <f t="shared" si="375"/>
        <v>0.5271944421581366</v>
      </c>
      <c r="H5961">
        <f t="shared" si="376"/>
        <v>-1933.3019260153796</v>
      </c>
    </row>
    <row r="5962" spans="1:8">
      <c r="A5962">
        <v>-86.091511243581408</v>
      </c>
      <c r="B5962">
        <v>1262</v>
      </c>
      <c r="C5962">
        <v>3502</v>
      </c>
      <c r="D5962">
        <v>4105</v>
      </c>
      <c r="E5962">
        <f t="shared" si="373"/>
        <v>1175.9084887564186</v>
      </c>
      <c r="F5962">
        <f t="shared" si="374"/>
        <v>7607</v>
      </c>
      <c r="G5962">
        <f t="shared" si="375"/>
        <v>0.15458242260502414</v>
      </c>
      <c r="H5962">
        <f t="shared" si="376"/>
        <v>-6431.0915112435814</v>
      </c>
    </row>
    <row r="5963" spans="1:8">
      <c r="A5963">
        <v>-86.020498621925526</v>
      </c>
      <c r="B5963">
        <v>1484</v>
      </c>
      <c r="C5963">
        <v>2729</v>
      </c>
      <c r="D5963">
        <v>2923</v>
      </c>
      <c r="E5963">
        <f t="shared" si="373"/>
        <v>1397.9795013780745</v>
      </c>
      <c r="F5963">
        <f t="shared" si="374"/>
        <v>5652</v>
      </c>
      <c r="G5963">
        <f t="shared" si="375"/>
        <v>0.24734244539597922</v>
      </c>
      <c r="H5963">
        <f t="shared" si="376"/>
        <v>-4254.0204986219251</v>
      </c>
    </row>
    <row r="5964" spans="1:8">
      <c r="A5964">
        <v>-85.729364611038022</v>
      </c>
      <c r="B5964">
        <v>1277</v>
      </c>
      <c r="C5964">
        <v>4841</v>
      </c>
      <c r="D5964">
        <v>2222</v>
      </c>
      <c r="E5964">
        <f t="shared" si="373"/>
        <v>1191.2706353889621</v>
      </c>
      <c r="F5964">
        <f t="shared" si="374"/>
        <v>7063</v>
      </c>
      <c r="G5964">
        <f t="shared" si="375"/>
        <v>0.16866354741454936</v>
      </c>
      <c r="H5964">
        <f t="shared" si="376"/>
        <v>-5871.7293646110375</v>
      </c>
    </row>
    <row r="5965" spans="1:8">
      <c r="A5965">
        <v>-85.247185296151883</v>
      </c>
      <c r="B5965">
        <v>1719</v>
      </c>
      <c r="C5965">
        <v>2033</v>
      </c>
      <c r="D5965">
        <v>3008</v>
      </c>
      <c r="E5965">
        <f t="shared" si="373"/>
        <v>1633.7528147038481</v>
      </c>
      <c r="F5965">
        <f t="shared" si="374"/>
        <v>5041</v>
      </c>
      <c r="G5965">
        <f t="shared" si="375"/>
        <v>0.32409300033799804</v>
      </c>
      <c r="H5965">
        <f t="shared" si="376"/>
        <v>-3407.2471852961517</v>
      </c>
    </row>
    <row r="5966" spans="1:8">
      <c r="A5966">
        <v>-85.042890221938023</v>
      </c>
      <c r="B5966">
        <v>1918</v>
      </c>
      <c r="C5966">
        <v>2268</v>
      </c>
      <c r="D5966">
        <v>2282</v>
      </c>
      <c r="E5966">
        <f t="shared" si="373"/>
        <v>1832.957109778062</v>
      </c>
      <c r="F5966">
        <f t="shared" si="374"/>
        <v>4550</v>
      </c>
      <c r="G5966">
        <f t="shared" si="375"/>
        <v>0.40284771643473888</v>
      </c>
      <c r="H5966">
        <f t="shared" si="376"/>
        <v>-2717.0428902219383</v>
      </c>
    </row>
    <row r="5967" spans="1:8">
      <c r="A5967">
        <v>-84.700256586630132</v>
      </c>
      <c r="B5967">
        <v>1606</v>
      </c>
      <c r="C5967">
        <v>4138</v>
      </c>
      <c r="D5967">
        <v>1250</v>
      </c>
      <c r="E5967">
        <f t="shared" si="373"/>
        <v>1521.2997434133699</v>
      </c>
      <c r="F5967">
        <f t="shared" si="374"/>
        <v>5388</v>
      </c>
      <c r="G5967">
        <f t="shared" si="375"/>
        <v>0.28234961830240718</v>
      </c>
      <c r="H5967">
        <f t="shared" si="376"/>
        <v>-3866.7002565866301</v>
      </c>
    </row>
    <row r="5968" spans="1:8">
      <c r="A5968">
        <v>-84.692210753417839</v>
      </c>
      <c r="B5968">
        <v>1285</v>
      </c>
      <c r="C5968">
        <v>3467</v>
      </c>
      <c r="D5968">
        <v>3082</v>
      </c>
      <c r="E5968">
        <f t="shared" si="373"/>
        <v>1200.3077892465822</v>
      </c>
      <c r="F5968">
        <f t="shared" si="374"/>
        <v>6549</v>
      </c>
      <c r="G5968">
        <f t="shared" si="375"/>
        <v>0.18328107943908722</v>
      </c>
      <c r="H5968">
        <f t="shared" si="376"/>
        <v>-5348.6922107534174</v>
      </c>
    </row>
    <row r="5969" spans="1:8">
      <c r="A5969">
        <v>-84.390122193759453</v>
      </c>
      <c r="B5969">
        <v>2424</v>
      </c>
      <c r="C5969">
        <v>1147</v>
      </c>
      <c r="D5969">
        <v>2619</v>
      </c>
      <c r="E5969">
        <f t="shared" si="373"/>
        <v>2339.6098778062405</v>
      </c>
      <c r="F5969">
        <f t="shared" si="374"/>
        <v>3766</v>
      </c>
      <c r="G5969">
        <f t="shared" si="375"/>
        <v>0.62124532071328742</v>
      </c>
      <c r="H5969">
        <f t="shared" si="376"/>
        <v>-1426.3901221937595</v>
      </c>
    </row>
    <row r="5970" spans="1:8">
      <c r="A5970">
        <v>-84.124560117337069</v>
      </c>
      <c r="B5970">
        <v>1391</v>
      </c>
      <c r="C5970">
        <v>3102</v>
      </c>
      <c r="D5970">
        <v>2871</v>
      </c>
      <c r="E5970">
        <f t="shared" si="373"/>
        <v>1306.8754398826629</v>
      </c>
      <c r="F5970">
        <f t="shared" si="374"/>
        <v>5973</v>
      </c>
      <c r="G5970">
        <f t="shared" si="375"/>
        <v>0.21879716053619</v>
      </c>
      <c r="H5970">
        <f t="shared" si="376"/>
        <v>-4666.1245601173368</v>
      </c>
    </row>
    <row r="5971" spans="1:8">
      <c r="A5971">
        <v>-82.952071364261343</v>
      </c>
      <c r="B5971">
        <v>1524</v>
      </c>
      <c r="C5971">
        <v>4464</v>
      </c>
      <c r="D5971">
        <v>1232</v>
      </c>
      <c r="E5971">
        <f t="shared" si="373"/>
        <v>1441.0479286357386</v>
      </c>
      <c r="F5971">
        <f t="shared" si="374"/>
        <v>5696</v>
      </c>
      <c r="G5971">
        <f t="shared" si="375"/>
        <v>0.25299296499925183</v>
      </c>
      <c r="H5971">
        <f t="shared" si="376"/>
        <v>-4254.9520713642614</v>
      </c>
    </row>
    <row r="5972" spans="1:8">
      <c r="A5972">
        <v>-82.279188408063646</v>
      </c>
      <c r="B5972">
        <v>1527</v>
      </c>
      <c r="C5972">
        <v>3217</v>
      </c>
      <c r="D5972">
        <v>2251</v>
      </c>
      <c r="E5972">
        <f t="shared" si="373"/>
        <v>1444.7208115919364</v>
      </c>
      <c r="F5972">
        <f t="shared" si="374"/>
        <v>5468</v>
      </c>
      <c r="G5972">
        <f t="shared" si="375"/>
        <v>0.26421375486319243</v>
      </c>
      <c r="H5972">
        <f t="shared" si="376"/>
        <v>-4023.2791884080634</v>
      </c>
    </row>
    <row r="5973" spans="1:8">
      <c r="A5973">
        <v>-80.777282846199569</v>
      </c>
      <c r="B5973">
        <v>2356</v>
      </c>
      <c r="C5973">
        <v>1887</v>
      </c>
      <c r="D5973">
        <v>1922</v>
      </c>
      <c r="E5973">
        <f t="shared" si="373"/>
        <v>2275.2227171538007</v>
      </c>
      <c r="F5973">
        <f t="shared" si="374"/>
        <v>3809</v>
      </c>
      <c r="G5973">
        <f t="shared" si="375"/>
        <v>0.59732809586605429</v>
      </c>
      <c r="H5973">
        <f t="shared" si="376"/>
        <v>-1533.7772828461993</v>
      </c>
    </row>
    <row r="5974" spans="1:8">
      <c r="A5974">
        <v>-80.701651793907558</v>
      </c>
      <c r="B5974">
        <v>1267</v>
      </c>
      <c r="C5974">
        <v>3679</v>
      </c>
      <c r="D5974">
        <v>2979</v>
      </c>
      <c r="E5974">
        <f t="shared" si="373"/>
        <v>1186.2983482060924</v>
      </c>
      <c r="F5974">
        <f t="shared" si="374"/>
        <v>6658</v>
      </c>
      <c r="G5974">
        <f t="shared" si="375"/>
        <v>0.17817638152689882</v>
      </c>
      <c r="H5974">
        <f t="shared" si="376"/>
        <v>-5471.7016517939073</v>
      </c>
    </row>
    <row r="5975" spans="1:8">
      <c r="A5975">
        <v>-80.593554892312056</v>
      </c>
      <c r="B5975">
        <v>3043</v>
      </c>
      <c r="C5975">
        <v>1843</v>
      </c>
      <c r="D5975">
        <v>1126</v>
      </c>
      <c r="E5975">
        <f t="shared" si="373"/>
        <v>2962.4064451076879</v>
      </c>
      <c r="F5975">
        <f t="shared" si="374"/>
        <v>2969</v>
      </c>
      <c r="G5975">
        <f t="shared" si="375"/>
        <v>0.99777920010363352</v>
      </c>
      <c r="H5975">
        <f t="shared" si="376"/>
        <v>-6.5935548923121132</v>
      </c>
    </row>
    <row r="5976" spans="1:8">
      <c r="A5976">
        <v>-80.272026454147635</v>
      </c>
      <c r="B5976">
        <v>1639</v>
      </c>
      <c r="C5976">
        <v>4785</v>
      </c>
      <c r="D5976">
        <v>4636</v>
      </c>
      <c r="E5976">
        <f t="shared" si="373"/>
        <v>1558.7279735458524</v>
      </c>
      <c r="F5976">
        <f t="shared" si="374"/>
        <v>9421</v>
      </c>
      <c r="G5976">
        <f t="shared" si="375"/>
        <v>0.16545249692663755</v>
      </c>
      <c r="H5976">
        <f t="shared" si="376"/>
        <v>-7862.2720264541476</v>
      </c>
    </row>
    <row r="5977" spans="1:8">
      <c r="A5977">
        <v>-80.098586403877562</v>
      </c>
      <c r="B5977">
        <v>1440</v>
      </c>
      <c r="C5977">
        <v>4756</v>
      </c>
      <c r="D5977">
        <v>4061</v>
      </c>
      <c r="E5977">
        <f t="shared" si="373"/>
        <v>1359.9014135961224</v>
      </c>
      <c r="F5977">
        <f t="shared" si="374"/>
        <v>8817</v>
      </c>
      <c r="G5977">
        <f t="shared" si="375"/>
        <v>0.15423629506590933</v>
      </c>
      <c r="H5977">
        <f t="shared" si="376"/>
        <v>-7457.0985864038776</v>
      </c>
    </row>
    <row r="5978" spans="1:8">
      <c r="A5978">
        <v>-79.440426099843819</v>
      </c>
      <c r="B5978">
        <v>3327</v>
      </c>
      <c r="C5978">
        <v>1546</v>
      </c>
      <c r="D5978">
        <v>1132</v>
      </c>
      <c r="E5978">
        <f t="shared" si="373"/>
        <v>3247.559573900156</v>
      </c>
      <c r="F5978">
        <f t="shared" si="374"/>
        <v>2678</v>
      </c>
      <c r="G5978">
        <f t="shared" si="375"/>
        <v>1.2126809461912458</v>
      </c>
      <c r="H5978">
        <f t="shared" si="376"/>
        <v>569.55957390015601</v>
      </c>
    </row>
    <row r="5979" spans="1:8">
      <c r="A5979">
        <v>-79.242430665212396</v>
      </c>
      <c r="B5979">
        <v>1632</v>
      </c>
      <c r="C5979">
        <v>1674</v>
      </c>
      <c r="D5979">
        <v>3734</v>
      </c>
      <c r="E5979">
        <f t="shared" si="373"/>
        <v>1552.7575693347876</v>
      </c>
      <c r="F5979">
        <f t="shared" si="374"/>
        <v>5408</v>
      </c>
      <c r="G5979">
        <f t="shared" si="375"/>
        <v>0.28712233160776396</v>
      </c>
      <c r="H5979">
        <f t="shared" si="376"/>
        <v>-3855.2424306652124</v>
      </c>
    </row>
    <row r="5980" spans="1:8">
      <c r="A5980">
        <v>-79.123137777022293</v>
      </c>
      <c r="B5980">
        <v>1417</v>
      </c>
      <c r="C5980">
        <v>1841</v>
      </c>
      <c r="D5980">
        <v>4751</v>
      </c>
      <c r="E5980">
        <f t="shared" si="373"/>
        <v>1337.8768622229777</v>
      </c>
      <c r="F5980">
        <f t="shared" si="374"/>
        <v>6592</v>
      </c>
      <c r="G5980">
        <f t="shared" si="375"/>
        <v>0.20295462108965073</v>
      </c>
      <c r="H5980">
        <f t="shared" si="376"/>
        <v>-5254.1231377770218</v>
      </c>
    </row>
    <row r="5981" spans="1:8">
      <c r="A5981">
        <v>-78.002104116394548</v>
      </c>
      <c r="B5981">
        <v>1399</v>
      </c>
      <c r="C5981">
        <v>2037</v>
      </c>
      <c r="D5981">
        <v>4416</v>
      </c>
      <c r="E5981">
        <f t="shared" si="373"/>
        <v>1320.9978958836055</v>
      </c>
      <c r="F5981">
        <f t="shared" si="374"/>
        <v>6453</v>
      </c>
      <c r="G5981">
        <f t="shared" si="375"/>
        <v>0.20471066106982883</v>
      </c>
      <c r="H5981">
        <f t="shared" si="376"/>
        <v>-5132.0021041163945</v>
      </c>
    </row>
    <row r="5982" spans="1:8">
      <c r="A5982">
        <v>-76.54236756873479</v>
      </c>
      <c r="B5982">
        <v>2615</v>
      </c>
      <c r="C5982">
        <v>1095</v>
      </c>
      <c r="D5982">
        <v>2388</v>
      </c>
      <c r="E5982">
        <f t="shared" si="373"/>
        <v>2538.4576324312652</v>
      </c>
      <c r="F5982">
        <f t="shared" si="374"/>
        <v>3483</v>
      </c>
      <c r="G5982">
        <f t="shared" si="375"/>
        <v>0.72881356084733429</v>
      </c>
      <c r="H5982">
        <f t="shared" si="376"/>
        <v>-944.54236756873479</v>
      </c>
    </row>
    <row r="5983" spans="1:8">
      <c r="A5983">
        <v>-76.289972612424663</v>
      </c>
      <c r="B5983">
        <v>1304</v>
      </c>
      <c r="C5983">
        <v>3466</v>
      </c>
      <c r="D5983">
        <v>4549</v>
      </c>
      <c r="E5983">
        <f t="shared" si="373"/>
        <v>1227.7100273875753</v>
      </c>
      <c r="F5983">
        <f t="shared" si="374"/>
        <v>8015</v>
      </c>
      <c r="G5983">
        <f t="shared" si="375"/>
        <v>0.15317654739707739</v>
      </c>
      <c r="H5983">
        <f t="shared" si="376"/>
        <v>-6787.2899726124251</v>
      </c>
    </row>
    <row r="5984" spans="1:8">
      <c r="A5984">
        <v>-76.270234177744896</v>
      </c>
      <c r="B5984">
        <v>1724</v>
      </c>
      <c r="C5984">
        <v>4812</v>
      </c>
      <c r="D5984">
        <v>4822</v>
      </c>
      <c r="E5984">
        <f t="shared" si="373"/>
        <v>1647.7297658222551</v>
      </c>
      <c r="F5984">
        <f t="shared" si="374"/>
        <v>9634</v>
      </c>
      <c r="G5984">
        <f t="shared" si="375"/>
        <v>0.17103277619080912</v>
      </c>
      <c r="H5984">
        <f t="shared" si="376"/>
        <v>-7986.2702341777449</v>
      </c>
    </row>
    <row r="5985" spans="1:8">
      <c r="A5985">
        <v>-76.251738737480082</v>
      </c>
      <c r="B5985">
        <v>1601</v>
      </c>
      <c r="C5985">
        <v>1285</v>
      </c>
      <c r="D5985">
        <v>4484</v>
      </c>
      <c r="E5985">
        <f t="shared" si="373"/>
        <v>1524.7482612625199</v>
      </c>
      <c r="F5985">
        <f t="shared" si="374"/>
        <v>5769</v>
      </c>
      <c r="G5985">
        <f t="shared" si="375"/>
        <v>0.26430027062966199</v>
      </c>
      <c r="H5985">
        <f t="shared" si="376"/>
        <v>-4244.2517387374801</v>
      </c>
    </row>
    <row r="5986" spans="1:8">
      <c r="A5986">
        <v>-75.903487292378031</v>
      </c>
      <c r="B5986">
        <v>1331</v>
      </c>
      <c r="C5986">
        <v>3546</v>
      </c>
      <c r="D5986">
        <v>4664</v>
      </c>
      <c r="E5986">
        <f t="shared" si="373"/>
        <v>1255.096512707622</v>
      </c>
      <c r="F5986">
        <f t="shared" si="374"/>
        <v>8210</v>
      </c>
      <c r="G5986">
        <f t="shared" si="375"/>
        <v>0.15287411847839488</v>
      </c>
      <c r="H5986">
        <f t="shared" si="376"/>
        <v>-6954.9034872923785</v>
      </c>
    </row>
    <row r="5987" spans="1:8">
      <c r="A5987">
        <v>-75.896147121631174</v>
      </c>
      <c r="B5987">
        <v>2480</v>
      </c>
      <c r="C5987">
        <v>2619</v>
      </c>
      <c r="D5987">
        <v>1040</v>
      </c>
      <c r="E5987">
        <f t="shared" si="373"/>
        <v>2404.1038528783688</v>
      </c>
      <c r="F5987">
        <f t="shared" si="374"/>
        <v>3659</v>
      </c>
      <c r="G5987">
        <f t="shared" si="375"/>
        <v>0.65703849491073207</v>
      </c>
      <c r="H5987">
        <f t="shared" si="376"/>
        <v>-1254.8961471216312</v>
      </c>
    </row>
    <row r="5988" spans="1:8">
      <c r="A5988">
        <v>-75.412880265693957</v>
      </c>
      <c r="B5988">
        <v>1579</v>
      </c>
      <c r="C5988">
        <v>4318</v>
      </c>
      <c r="D5988">
        <v>1169</v>
      </c>
      <c r="E5988">
        <f t="shared" si="373"/>
        <v>1503.587119734306</v>
      </c>
      <c r="F5988">
        <f t="shared" si="374"/>
        <v>5487</v>
      </c>
      <c r="G5988">
        <f t="shared" si="375"/>
        <v>0.27402717691531003</v>
      </c>
      <c r="H5988">
        <f t="shared" si="376"/>
        <v>-3983.4128802656942</v>
      </c>
    </row>
    <row r="5989" spans="1:8">
      <c r="A5989">
        <v>-74.938124949415737</v>
      </c>
      <c r="B5989">
        <v>1537</v>
      </c>
      <c r="C5989">
        <v>3845</v>
      </c>
      <c r="D5989">
        <v>1642</v>
      </c>
      <c r="E5989">
        <f t="shared" si="373"/>
        <v>1462.0618750505841</v>
      </c>
      <c r="F5989">
        <f t="shared" si="374"/>
        <v>5487</v>
      </c>
      <c r="G5989">
        <f t="shared" si="375"/>
        <v>0.26645924458731257</v>
      </c>
      <c r="H5989">
        <f t="shared" si="376"/>
        <v>-4024.9381249494159</v>
      </c>
    </row>
    <row r="5990" spans="1:8">
      <c r="A5990">
        <v>-74.355706015314354</v>
      </c>
      <c r="B5990">
        <v>1560</v>
      </c>
      <c r="C5990">
        <v>1596</v>
      </c>
      <c r="D5990">
        <v>4140</v>
      </c>
      <c r="E5990">
        <f t="shared" si="373"/>
        <v>1485.6442939846856</v>
      </c>
      <c r="F5990">
        <f t="shared" si="374"/>
        <v>5736</v>
      </c>
      <c r="G5990">
        <f t="shared" si="375"/>
        <v>0.25900353800290893</v>
      </c>
      <c r="H5990">
        <f t="shared" si="376"/>
        <v>-4250.3557060153144</v>
      </c>
    </row>
    <row r="5991" spans="1:8">
      <c r="A5991">
        <v>-74.13804784107279</v>
      </c>
      <c r="B5991">
        <v>2154</v>
      </c>
      <c r="C5991">
        <v>3005</v>
      </c>
      <c r="D5991">
        <v>1143</v>
      </c>
      <c r="E5991">
        <f t="shared" si="373"/>
        <v>2079.8619521589271</v>
      </c>
      <c r="F5991">
        <f t="shared" si="374"/>
        <v>4148</v>
      </c>
      <c r="G5991">
        <f t="shared" si="375"/>
        <v>0.50141319965258613</v>
      </c>
      <c r="H5991">
        <f t="shared" si="376"/>
        <v>-2068.1380478410729</v>
      </c>
    </row>
    <row r="5992" spans="1:8">
      <c r="A5992">
        <v>-73.820418063463421</v>
      </c>
      <c r="B5992">
        <v>1287</v>
      </c>
      <c r="C5992">
        <v>3935</v>
      </c>
      <c r="D5992">
        <v>2548</v>
      </c>
      <c r="E5992">
        <f t="shared" si="373"/>
        <v>1213.1795819365366</v>
      </c>
      <c r="F5992">
        <f t="shared" si="374"/>
        <v>6483</v>
      </c>
      <c r="G5992">
        <f t="shared" si="375"/>
        <v>0.18713243589951203</v>
      </c>
      <c r="H5992">
        <f t="shared" si="376"/>
        <v>-5269.8204180634639</v>
      </c>
    </row>
    <row r="5993" spans="1:8">
      <c r="A5993">
        <v>-73.415699795794922</v>
      </c>
      <c r="B5993">
        <v>2406</v>
      </c>
      <c r="C5993">
        <v>2112</v>
      </c>
      <c r="D5993">
        <v>1616</v>
      </c>
      <c r="E5993">
        <f t="shared" si="373"/>
        <v>2332.5843002042052</v>
      </c>
      <c r="F5993">
        <f t="shared" si="374"/>
        <v>3728</v>
      </c>
      <c r="G5993">
        <f t="shared" si="375"/>
        <v>0.62569321357408936</v>
      </c>
      <c r="H5993">
        <f t="shared" si="376"/>
        <v>-1395.4156997957948</v>
      </c>
    </row>
    <row r="5994" spans="1:8">
      <c r="A5994">
        <v>-72.686769106469455</v>
      </c>
      <c r="B5994">
        <v>1299</v>
      </c>
      <c r="C5994">
        <v>4316</v>
      </c>
      <c r="D5994">
        <v>3883</v>
      </c>
      <c r="E5994">
        <f t="shared" si="373"/>
        <v>1226.3132308935305</v>
      </c>
      <c r="F5994">
        <f t="shared" si="374"/>
        <v>8199</v>
      </c>
      <c r="G5994">
        <f t="shared" si="375"/>
        <v>0.14956863408873405</v>
      </c>
      <c r="H5994">
        <f t="shared" si="376"/>
        <v>-6972.686769106469</v>
      </c>
    </row>
    <row r="5995" spans="1:8">
      <c r="A5995">
        <v>-72.591666795385777</v>
      </c>
      <c r="B5995">
        <v>1982</v>
      </c>
      <c r="C5995">
        <v>2098</v>
      </c>
      <c r="D5995">
        <v>2319</v>
      </c>
      <c r="E5995">
        <f t="shared" si="373"/>
        <v>1909.4083332046143</v>
      </c>
      <c r="F5995">
        <f t="shared" si="374"/>
        <v>4417</v>
      </c>
      <c r="G5995">
        <f t="shared" si="375"/>
        <v>0.43228624251859055</v>
      </c>
      <c r="H5995">
        <f t="shared" si="376"/>
        <v>-2507.5916667953857</v>
      </c>
    </row>
    <row r="5996" spans="1:8">
      <c r="A5996">
        <v>-72.191132474223195</v>
      </c>
      <c r="B5996">
        <v>1292</v>
      </c>
      <c r="C5996">
        <v>3566</v>
      </c>
      <c r="D5996">
        <v>4430</v>
      </c>
      <c r="E5996">
        <f t="shared" si="373"/>
        <v>1219.8088675257768</v>
      </c>
      <c r="F5996">
        <f t="shared" si="374"/>
        <v>7996</v>
      </c>
      <c r="G5996">
        <f t="shared" si="375"/>
        <v>0.15255238463303861</v>
      </c>
      <c r="H5996">
        <f t="shared" si="376"/>
        <v>-6776.1911324742232</v>
      </c>
    </row>
    <row r="5997" spans="1:8">
      <c r="A5997">
        <v>-71.970319854566469</v>
      </c>
      <c r="B5997">
        <v>1258</v>
      </c>
      <c r="C5997">
        <v>4761</v>
      </c>
      <c r="D5997">
        <v>2988</v>
      </c>
      <c r="E5997">
        <f t="shared" si="373"/>
        <v>1186.0296801454335</v>
      </c>
      <c r="F5997">
        <f t="shared" si="374"/>
        <v>7749</v>
      </c>
      <c r="G5997">
        <f t="shared" si="375"/>
        <v>0.15305583690094637</v>
      </c>
      <c r="H5997">
        <f t="shared" si="376"/>
        <v>-6562.9703198545667</v>
      </c>
    </row>
    <row r="5998" spans="1:8">
      <c r="A5998">
        <v>-71.524212929351734</v>
      </c>
      <c r="B5998">
        <v>1239</v>
      </c>
      <c r="C5998">
        <v>3493</v>
      </c>
      <c r="D5998">
        <v>3848</v>
      </c>
      <c r="E5998">
        <f t="shared" si="373"/>
        <v>1167.4757870706483</v>
      </c>
      <c r="F5998">
        <f t="shared" si="374"/>
        <v>7341</v>
      </c>
      <c r="G5998">
        <f t="shared" si="375"/>
        <v>0.15903497984888276</v>
      </c>
      <c r="H5998">
        <f t="shared" si="376"/>
        <v>-6173.524212929352</v>
      </c>
    </row>
    <row r="5999" spans="1:8">
      <c r="A5999">
        <v>-71.292153346653322</v>
      </c>
      <c r="B5999">
        <v>1352</v>
      </c>
      <c r="C5999">
        <v>4014</v>
      </c>
      <c r="D5999">
        <v>2129</v>
      </c>
      <c r="E5999">
        <f t="shared" si="373"/>
        <v>1280.7078466533467</v>
      </c>
      <c r="F5999">
        <f t="shared" si="374"/>
        <v>6143</v>
      </c>
      <c r="G5999">
        <f t="shared" si="375"/>
        <v>0.20848247544413914</v>
      </c>
      <c r="H5999">
        <f t="shared" si="376"/>
        <v>-4862.2921533466533</v>
      </c>
    </row>
    <row r="6000" spans="1:8">
      <c r="A6000">
        <v>-71.121773111920447</v>
      </c>
      <c r="B6000">
        <v>1278</v>
      </c>
      <c r="C6000">
        <v>3320</v>
      </c>
      <c r="D6000">
        <v>4442</v>
      </c>
      <c r="E6000">
        <f t="shared" si="373"/>
        <v>1206.8782268880796</v>
      </c>
      <c r="F6000">
        <f t="shared" si="374"/>
        <v>7762</v>
      </c>
      <c r="G6000">
        <f t="shared" si="375"/>
        <v>0.15548547112703937</v>
      </c>
      <c r="H6000">
        <f t="shared" si="376"/>
        <v>-6555.1217731119204</v>
      </c>
    </row>
    <row r="6001" spans="1:8">
      <c r="A6001">
        <v>-71.006369242415985</v>
      </c>
      <c r="B6001">
        <v>1285</v>
      </c>
      <c r="C6001">
        <v>2863</v>
      </c>
      <c r="D6001">
        <v>3929</v>
      </c>
      <c r="E6001">
        <f t="shared" si="373"/>
        <v>1213.993630757584</v>
      </c>
      <c r="F6001">
        <f t="shared" si="374"/>
        <v>6792</v>
      </c>
      <c r="G6001">
        <f t="shared" si="375"/>
        <v>0.17873875600082215</v>
      </c>
      <c r="H6001">
        <f t="shared" si="376"/>
        <v>-5578.0063692424155</v>
      </c>
    </row>
    <row r="6002" spans="1:8">
      <c r="A6002">
        <v>-70.931725273612301</v>
      </c>
      <c r="B6002">
        <v>1484</v>
      </c>
      <c r="C6002">
        <v>4784</v>
      </c>
      <c r="D6002">
        <v>4208</v>
      </c>
      <c r="E6002">
        <f t="shared" si="373"/>
        <v>1413.0682747263877</v>
      </c>
      <c r="F6002">
        <f t="shared" si="374"/>
        <v>8992</v>
      </c>
      <c r="G6002">
        <f t="shared" si="375"/>
        <v>0.15714727254519437</v>
      </c>
      <c r="H6002">
        <f t="shared" si="376"/>
        <v>-7578.9317252736128</v>
      </c>
    </row>
    <row r="6003" spans="1:8">
      <c r="A6003">
        <v>-70.114825816346183</v>
      </c>
      <c r="B6003">
        <v>1955</v>
      </c>
      <c r="C6003">
        <v>2542</v>
      </c>
      <c r="D6003">
        <v>1908</v>
      </c>
      <c r="E6003">
        <f t="shared" si="373"/>
        <v>1884.8851741836538</v>
      </c>
      <c r="F6003">
        <f t="shared" si="374"/>
        <v>4450</v>
      </c>
      <c r="G6003">
        <f t="shared" si="375"/>
        <v>0.42356970206374245</v>
      </c>
      <c r="H6003">
        <f t="shared" si="376"/>
        <v>-2565.1148258163462</v>
      </c>
    </row>
    <row r="6004" spans="1:8">
      <c r="A6004">
        <v>-69.352271821715021</v>
      </c>
      <c r="B6004">
        <v>1369</v>
      </c>
      <c r="C6004">
        <v>4128</v>
      </c>
      <c r="D6004">
        <v>4422</v>
      </c>
      <c r="E6004">
        <f t="shared" si="373"/>
        <v>1299.647728178285</v>
      </c>
      <c r="F6004">
        <f t="shared" si="374"/>
        <v>8550</v>
      </c>
      <c r="G6004">
        <f t="shared" si="375"/>
        <v>0.15200558224307426</v>
      </c>
      <c r="H6004">
        <f t="shared" si="376"/>
        <v>-7250.3522718217155</v>
      </c>
    </row>
    <row r="6005" spans="1:8">
      <c r="A6005">
        <v>-69.351271293453465</v>
      </c>
      <c r="B6005">
        <v>1538</v>
      </c>
      <c r="C6005">
        <v>3822</v>
      </c>
      <c r="D6005">
        <v>1647</v>
      </c>
      <c r="E6005">
        <f t="shared" si="373"/>
        <v>1468.6487287065465</v>
      </c>
      <c r="F6005">
        <f t="shared" si="374"/>
        <v>5469</v>
      </c>
      <c r="G6005">
        <f t="shared" si="375"/>
        <v>0.26854063424877428</v>
      </c>
      <c r="H6005">
        <f t="shared" si="376"/>
        <v>-4000.3512712934535</v>
      </c>
    </row>
    <row r="6006" spans="1:8">
      <c r="A6006">
        <v>-68.660389612252402</v>
      </c>
      <c r="B6006">
        <v>2148</v>
      </c>
      <c r="C6006">
        <v>2886</v>
      </c>
      <c r="D6006">
        <v>1253</v>
      </c>
      <c r="E6006">
        <f t="shared" si="373"/>
        <v>2079.3396103877476</v>
      </c>
      <c r="F6006">
        <f t="shared" si="374"/>
        <v>4139</v>
      </c>
      <c r="G6006">
        <f t="shared" si="375"/>
        <v>0.50237729171001388</v>
      </c>
      <c r="H6006">
        <f t="shared" si="376"/>
        <v>-2059.6603896122524</v>
      </c>
    </row>
    <row r="6007" spans="1:8">
      <c r="A6007">
        <v>-67.7420276125481</v>
      </c>
      <c r="B6007">
        <v>1274</v>
      </c>
      <c r="C6007">
        <v>2924</v>
      </c>
      <c r="D6007">
        <v>4372</v>
      </c>
      <c r="E6007">
        <f t="shared" si="373"/>
        <v>1206.2579723874519</v>
      </c>
      <c r="F6007">
        <f t="shared" si="374"/>
        <v>7296</v>
      </c>
      <c r="G6007">
        <f t="shared" si="375"/>
        <v>0.16533141068906962</v>
      </c>
      <c r="H6007">
        <f t="shared" si="376"/>
        <v>-6089.7420276125486</v>
      </c>
    </row>
    <row r="6008" spans="1:8">
      <c r="A6008">
        <v>-67.725491030257217</v>
      </c>
      <c r="B6008">
        <v>1451</v>
      </c>
      <c r="C6008">
        <v>4766</v>
      </c>
      <c r="D6008">
        <v>4122</v>
      </c>
      <c r="E6008">
        <f t="shared" si="373"/>
        <v>1383.2745089697428</v>
      </c>
      <c r="F6008">
        <f t="shared" si="374"/>
        <v>8888</v>
      </c>
      <c r="G6008">
        <f t="shared" si="375"/>
        <v>0.15563394565366143</v>
      </c>
      <c r="H6008">
        <f t="shared" si="376"/>
        <v>-7504.7254910302572</v>
      </c>
    </row>
    <row r="6009" spans="1:8">
      <c r="A6009">
        <v>-67.078424120100863</v>
      </c>
      <c r="B6009">
        <v>1333</v>
      </c>
      <c r="C6009">
        <v>4413</v>
      </c>
      <c r="D6009">
        <v>1915</v>
      </c>
      <c r="E6009">
        <f t="shared" si="373"/>
        <v>1265.9215758798991</v>
      </c>
      <c r="F6009">
        <f t="shared" si="374"/>
        <v>6328</v>
      </c>
      <c r="G6009">
        <f t="shared" si="375"/>
        <v>0.20005081793298027</v>
      </c>
      <c r="H6009">
        <f t="shared" si="376"/>
        <v>-5062.0784241201009</v>
      </c>
    </row>
    <row r="6010" spans="1:8">
      <c r="A6010">
        <v>-66.341825051204978</v>
      </c>
      <c r="B6010">
        <v>1317</v>
      </c>
      <c r="C6010">
        <v>3689</v>
      </c>
      <c r="D6010">
        <v>2563</v>
      </c>
      <c r="E6010">
        <f t="shared" si="373"/>
        <v>1250.658174948795</v>
      </c>
      <c r="F6010">
        <f t="shared" si="374"/>
        <v>6252</v>
      </c>
      <c r="G6010">
        <f t="shared" si="375"/>
        <v>0.20004129477747842</v>
      </c>
      <c r="H6010">
        <f t="shared" si="376"/>
        <v>-5001.341825051205</v>
      </c>
    </row>
    <row r="6011" spans="1:8">
      <c r="A6011">
        <v>-66.028131224777383</v>
      </c>
      <c r="B6011">
        <v>1683</v>
      </c>
      <c r="C6011">
        <v>3862</v>
      </c>
      <c r="D6011">
        <v>1252</v>
      </c>
      <c r="E6011">
        <f t="shared" si="373"/>
        <v>1616.9718687752227</v>
      </c>
      <c r="F6011">
        <f t="shared" si="374"/>
        <v>5114</v>
      </c>
      <c r="G6011">
        <f t="shared" si="375"/>
        <v>0.31618534782464269</v>
      </c>
      <c r="H6011">
        <f t="shared" si="376"/>
        <v>-3497.0281312247771</v>
      </c>
    </row>
    <row r="6012" spans="1:8">
      <c r="A6012">
        <v>-65.450746820443555</v>
      </c>
      <c r="B6012">
        <v>1245</v>
      </c>
      <c r="C6012">
        <v>4731</v>
      </c>
      <c r="D6012">
        <v>2500</v>
      </c>
      <c r="E6012">
        <f t="shared" si="373"/>
        <v>1179.5492531795564</v>
      </c>
      <c r="F6012">
        <f t="shared" si="374"/>
        <v>7231</v>
      </c>
      <c r="G6012">
        <f t="shared" si="375"/>
        <v>0.16312394595208912</v>
      </c>
      <c r="H6012">
        <f t="shared" si="376"/>
        <v>-6051.4507468204438</v>
      </c>
    </row>
    <row r="6013" spans="1:8">
      <c r="A6013">
        <v>-64.723012996062153</v>
      </c>
      <c r="B6013">
        <v>1415</v>
      </c>
      <c r="C6013">
        <v>4311</v>
      </c>
      <c r="D6013">
        <v>4453</v>
      </c>
      <c r="E6013">
        <f t="shared" si="373"/>
        <v>1350.2769870039378</v>
      </c>
      <c r="F6013">
        <f t="shared" si="374"/>
        <v>8764</v>
      </c>
      <c r="G6013">
        <f t="shared" si="375"/>
        <v>0.15407085657279071</v>
      </c>
      <c r="H6013">
        <f t="shared" si="376"/>
        <v>-7413.7230129960626</v>
      </c>
    </row>
    <row r="6014" spans="1:8">
      <c r="A6014">
        <v>-64.350063413812109</v>
      </c>
      <c r="B6014">
        <v>1300</v>
      </c>
      <c r="C6014">
        <v>3681</v>
      </c>
      <c r="D6014">
        <v>2658</v>
      </c>
      <c r="E6014">
        <f t="shared" si="373"/>
        <v>1235.6499365861878</v>
      </c>
      <c r="F6014">
        <f t="shared" si="374"/>
        <v>6339</v>
      </c>
      <c r="G6014">
        <f t="shared" si="375"/>
        <v>0.19492821211329669</v>
      </c>
      <c r="H6014">
        <f t="shared" si="376"/>
        <v>-5103.3500634138127</v>
      </c>
    </row>
    <row r="6015" spans="1:8">
      <c r="A6015">
        <v>-64.323014981884569</v>
      </c>
      <c r="B6015">
        <v>2140</v>
      </c>
      <c r="C6015">
        <v>3063</v>
      </c>
      <c r="D6015">
        <v>1101</v>
      </c>
      <c r="E6015">
        <f t="shared" si="373"/>
        <v>2075.6769850181154</v>
      </c>
      <c r="F6015">
        <f t="shared" si="374"/>
        <v>4164</v>
      </c>
      <c r="G6015">
        <f t="shared" si="375"/>
        <v>0.49848150456727075</v>
      </c>
      <c r="H6015">
        <f t="shared" si="376"/>
        <v>-2088.3230149818846</v>
      </c>
    </row>
    <row r="6016" spans="1:8">
      <c r="A6016">
        <v>-63.549804206649696</v>
      </c>
      <c r="B6016">
        <v>1257</v>
      </c>
      <c r="C6016">
        <v>3102</v>
      </c>
      <c r="D6016">
        <v>3828</v>
      </c>
      <c r="E6016">
        <f t="shared" si="373"/>
        <v>1193.4501957933503</v>
      </c>
      <c r="F6016">
        <f t="shared" si="374"/>
        <v>6930</v>
      </c>
      <c r="G6016">
        <f t="shared" si="375"/>
        <v>0.17221503546801592</v>
      </c>
      <c r="H6016">
        <f t="shared" si="376"/>
        <v>-5736.5498042066502</v>
      </c>
    </row>
    <row r="6017" spans="1:8">
      <c r="A6017">
        <v>-62.516983317704671</v>
      </c>
      <c r="B6017">
        <v>1426</v>
      </c>
      <c r="C6017">
        <v>1943</v>
      </c>
      <c r="D6017">
        <v>4276</v>
      </c>
      <c r="E6017">
        <f t="shared" si="373"/>
        <v>1363.4830166822953</v>
      </c>
      <c r="F6017">
        <f t="shared" si="374"/>
        <v>6219</v>
      </c>
      <c r="G6017">
        <f t="shared" si="375"/>
        <v>0.21924473656251733</v>
      </c>
      <c r="H6017">
        <f t="shared" si="376"/>
        <v>-4855.5169833177042</v>
      </c>
    </row>
    <row r="6018" spans="1:8">
      <c r="A6018">
        <v>-61.514230526419396</v>
      </c>
      <c r="B6018">
        <v>1259</v>
      </c>
      <c r="C6018">
        <v>3735</v>
      </c>
      <c r="D6018">
        <v>4130</v>
      </c>
      <c r="E6018">
        <f t="shared" si="373"/>
        <v>1197.4857694735806</v>
      </c>
      <c r="F6018">
        <f t="shared" si="374"/>
        <v>7865</v>
      </c>
      <c r="G6018">
        <f t="shared" si="375"/>
        <v>0.15225502472645652</v>
      </c>
      <c r="H6018">
        <f t="shared" si="376"/>
        <v>-6667.5142305264199</v>
      </c>
    </row>
    <row r="6019" spans="1:8">
      <c r="A6019">
        <v>-61.332728906358966</v>
      </c>
      <c r="B6019">
        <v>1331</v>
      </c>
      <c r="C6019">
        <v>4513</v>
      </c>
      <c r="D6019">
        <v>1843</v>
      </c>
      <c r="E6019">
        <f t="shared" ref="E6019:E6082" si="377">A6019+B6019</f>
        <v>1269.6672710936409</v>
      </c>
      <c r="F6019">
        <f t="shared" ref="F6019:F6082" si="378">C6019+D6019</f>
        <v>6356</v>
      </c>
      <c r="G6019">
        <f t="shared" ref="G6019:G6082" si="379">E6019/F6019</f>
        <v>0.19975885322429845</v>
      </c>
      <c r="H6019">
        <f t="shared" ref="H6019:H6082" si="380">E6019-F6019</f>
        <v>-5086.3327289063591</v>
      </c>
    </row>
    <row r="6020" spans="1:8">
      <c r="A6020">
        <v>-61.087659929196207</v>
      </c>
      <c r="B6020">
        <v>1347</v>
      </c>
      <c r="C6020">
        <v>2599</v>
      </c>
      <c r="D6020">
        <v>3690</v>
      </c>
      <c r="E6020">
        <f t="shared" si="377"/>
        <v>1285.9123400708038</v>
      </c>
      <c r="F6020">
        <f t="shared" si="378"/>
        <v>6289</v>
      </c>
      <c r="G6020">
        <f t="shared" si="379"/>
        <v>0.20447008110523196</v>
      </c>
      <c r="H6020">
        <f t="shared" si="380"/>
        <v>-5003.087659929196</v>
      </c>
    </row>
    <row r="6021" spans="1:8">
      <c r="A6021">
        <v>-61.075275948630406</v>
      </c>
      <c r="B6021">
        <v>1252</v>
      </c>
      <c r="C6021">
        <v>3653</v>
      </c>
      <c r="D6021">
        <v>4116</v>
      </c>
      <c r="E6021">
        <f t="shared" si="377"/>
        <v>1190.9247240513696</v>
      </c>
      <c r="F6021">
        <f t="shared" si="378"/>
        <v>7769</v>
      </c>
      <c r="G6021">
        <f t="shared" si="379"/>
        <v>0.15329189394405582</v>
      </c>
      <c r="H6021">
        <f t="shared" si="380"/>
        <v>-6578.0752759486304</v>
      </c>
    </row>
    <row r="6022" spans="1:8">
      <c r="A6022">
        <v>-61.060425679675632</v>
      </c>
      <c r="B6022">
        <v>2546</v>
      </c>
      <c r="C6022">
        <v>1147</v>
      </c>
      <c r="D6022">
        <v>2411</v>
      </c>
      <c r="E6022">
        <f t="shared" si="377"/>
        <v>2484.9395743203245</v>
      </c>
      <c r="F6022">
        <f t="shared" si="378"/>
        <v>3558</v>
      </c>
      <c r="G6022">
        <f t="shared" si="379"/>
        <v>0.69840909902201365</v>
      </c>
      <c r="H6022">
        <f t="shared" si="380"/>
        <v>-1073.0604256796755</v>
      </c>
    </row>
    <row r="6023" spans="1:8">
      <c r="A6023">
        <v>-60.817257631245411</v>
      </c>
      <c r="B6023">
        <v>1408</v>
      </c>
      <c r="C6023">
        <v>1850</v>
      </c>
      <c r="D6023">
        <v>4675</v>
      </c>
      <c r="E6023">
        <f t="shared" si="377"/>
        <v>1347.1827423687546</v>
      </c>
      <c r="F6023">
        <f t="shared" si="378"/>
        <v>6525</v>
      </c>
      <c r="G6023">
        <f t="shared" si="379"/>
        <v>0.20646478810249114</v>
      </c>
      <c r="H6023">
        <f t="shared" si="380"/>
        <v>-5177.8172576312454</v>
      </c>
    </row>
    <row r="6024" spans="1:8">
      <c r="A6024">
        <v>-60.565364315972602</v>
      </c>
      <c r="B6024">
        <v>1582</v>
      </c>
      <c r="C6024">
        <v>4559</v>
      </c>
      <c r="D6024">
        <v>4749</v>
      </c>
      <c r="E6024">
        <f t="shared" si="377"/>
        <v>1521.4346356840274</v>
      </c>
      <c r="F6024">
        <f t="shared" si="378"/>
        <v>9308</v>
      </c>
      <c r="G6024">
        <f t="shared" si="379"/>
        <v>0.16345451608122341</v>
      </c>
      <c r="H6024">
        <f t="shared" si="380"/>
        <v>-7786.5653643159731</v>
      </c>
    </row>
    <row r="6025" spans="1:8">
      <c r="A6025">
        <v>-59.407007249783874</v>
      </c>
      <c r="B6025">
        <v>1334</v>
      </c>
      <c r="C6025">
        <v>3386</v>
      </c>
      <c r="D6025">
        <v>4835</v>
      </c>
      <c r="E6025">
        <f t="shared" si="377"/>
        <v>1274.5929927502161</v>
      </c>
      <c r="F6025">
        <f t="shared" si="378"/>
        <v>8221</v>
      </c>
      <c r="G6025">
        <f t="shared" si="379"/>
        <v>0.15504111333781975</v>
      </c>
      <c r="H6025">
        <f t="shared" si="380"/>
        <v>-6946.4070072497834</v>
      </c>
    </row>
    <row r="6026" spans="1:8">
      <c r="A6026">
        <v>-58.947496016697073</v>
      </c>
      <c r="B6026">
        <v>1636</v>
      </c>
      <c r="C6026">
        <v>2995</v>
      </c>
      <c r="D6026">
        <v>2125</v>
      </c>
      <c r="E6026">
        <f t="shared" si="377"/>
        <v>1577.0525039833028</v>
      </c>
      <c r="F6026">
        <f t="shared" si="378"/>
        <v>5120</v>
      </c>
      <c r="G6026">
        <f t="shared" si="379"/>
        <v>0.30801806718423885</v>
      </c>
      <c r="H6026">
        <f t="shared" si="380"/>
        <v>-3542.9474960166972</v>
      </c>
    </row>
    <row r="6027" spans="1:8">
      <c r="A6027">
        <v>-58.456470662023776</v>
      </c>
      <c r="B6027">
        <v>1866</v>
      </c>
      <c r="C6027">
        <v>1701</v>
      </c>
      <c r="D6027">
        <v>2991</v>
      </c>
      <c r="E6027">
        <f t="shared" si="377"/>
        <v>1807.5435293379762</v>
      </c>
      <c r="F6027">
        <f t="shared" si="378"/>
        <v>4692</v>
      </c>
      <c r="G6027">
        <f t="shared" si="379"/>
        <v>0.38523945638064283</v>
      </c>
      <c r="H6027">
        <f t="shared" si="380"/>
        <v>-2884.456470662024</v>
      </c>
    </row>
    <row r="6028" spans="1:8">
      <c r="A6028">
        <v>-58.265618877029738</v>
      </c>
      <c r="B6028">
        <v>1603</v>
      </c>
      <c r="C6028">
        <v>1816</v>
      </c>
      <c r="D6028">
        <v>3588</v>
      </c>
      <c r="E6028">
        <f t="shared" si="377"/>
        <v>1544.7343811229703</v>
      </c>
      <c r="F6028">
        <f t="shared" si="378"/>
        <v>5404</v>
      </c>
      <c r="G6028">
        <f t="shared" si="379"/>
        <v>0.28585018155495379</v>
      </c>
      <c r="H6028">
        <f t="shared" si="380"/>
        <v>-3859.2656188770297</v>
      </c>
    </row>
    <row r="6029" spans="1:8">
      <c r="A6029">
        <v>-57.338019710615299</v>
      </c>
      <c r="B6029">
        <v>1599</v>
      </c>
      <c r="C6029">
        <v>1158</v>
      </c>
      <c r="D6029">
        <v>4671</v>
      </c>
      <c r="E6029">
        <f t="shared" si="377"/>
        <v>1541.6619802893847</v>
      </c>
      <c r="F6029">
        <f t="shared" si="378"/>
        <v>5829</v>
      </c>
      <c r="G6029">
        <f t="shared" si="379"/>
        <v>0.26448138279111078</v>
      </c>
      <c r="H6029">
        <f t="shared" si="380"/>
        <v>-4287.3380197106153</v>
      </c>
    </row>
    <row r="6030" spans="1:8">
      <c r="A6030">
        <v>-57.025504594553695</v>
      </c>
      <c r="B6030">
        <v>1360</v>
      </c>
      <c r="C6030">
        <v>3352</v>
      </c>
      <c r="D6030">
        <v>2657</v>
      </c>
      <c r="E6030">
        <f t="shared" si="377"/>
        <v>1302.9744954054463</v>
      </c>
      <c r="F6030">
        <f t="shared" si="378"/>
        <v>6009</v>
      </c>
      <c r="G6030">
        <f t="shared" si="379"/>
        <v>0.21683716016066673</v>
      </c>
      <c r="H6030">
        <f t="shared" si="380"/>
        <v>-4706.0255045945541</v>
      </c>
    </row>
    <row r="6031" spans="1:8">
      <c r="A6031">
        <v>-56.755920862191033</v>
      </c>
      <c r="B6031">
        <v>1283</v>
      </c>
      <c r="C6031">
        <v>2784</v>
      </c>
      <c r="D6031">
        <v>4572</v>
      </c>
      <c r="E6031">
        <f t="shared" si="377"/>
        <v>1226.244079137809</v>
      </c>
      <c r="F6031">
        <f t="shared" si="378"/>
        <v>7356</v>
      </c>
      <c r="G6031">
        <f t="shared" si="379"/>
        <v>0.16669984762612955</v>
      </c>
      <c r="H6031">
        <f t="shared" si="380"/>
        <v>-6129.7559208621915</v>
      </c>
    </row>
    <row r="6032" spans="1:8">
      <c r="A6032">
        <v>-56.666261474694124</v>
      </c>
      <c r="B6032">
        <v>1889</v>
      </c>
      <c r="C6032">
        <v>2161</v>
      </c>
      <c r="D6032">
        <v>2414</v>
      </c>
      <c r="E6032">
        <f t="shared" si="377"/>
        <v>1832.3337385253058</v>
      </c>
      <c r="F6032">
        <f t="shared" si="378"/>
        <v>4575</v>
      </c>
      <c r="G6032">
        <f t="shared" si="379"/>
        <v>0.40051010678148757</v>
      </c>
      <c r="H6032">
        <f t="shared" si="380"/>
        <v>-2742.6662614746942</v>
      </c>
    </row>
    <row r="6033" spans="1:8">
      <c r="A6033">
        <v>-56.511631825339236</v>
      </c>
      <c r="B6033">
        <v>1325</v>
      </c>
      <c r="C6033">
        <v>3268</v>
      </c>
      <c r="D6033">
        <v>2919</v>
      </c>
      <c r="E6033">
        <f t="shared" si="377"/>
        <v>1268.4883681746608</v>
      </c>
      <c r="F6033">
        <f t="shared" si="378"/>
        <v>6187</v>
      </c>
      <c r="G6033">
        <f t="shared" si="379"/>
        <v>0.2050247887788364</v>
      </c>
      <c r="H6033">
        <f t="shared" si="380"/>
        <v>-4918.5116318253395</v>
      </c>
    </row>
    <row r="6034" spans="1:8">
      <c r="A6034">
        <v>-56.137946706194725</v>
      </c>
      <c r="B6034">
        <v>1365</v>
      </c>
      <c r="C6034">
        <v>2086</v>
      </c>
      <c r="D6034">
        <v>4559</v>
      </c>
      <c r="E6034">
        <f t="shared" si="377"/>
        <v>1308.8620532938053</v>
      </c>
      <c r="F6034">
        <f t="shared" si="378"/>
        <v>6645</v>
      </c>
      <c r="G6034">
        <f t="shared" si="379"/>
        <v>0.19696945873495941</v>
      </c>
      <c r="H6034">
        <f t="shared" si="380"/>
        <v>-5336.1379467061943</v>
      </c>
    </row>
    <row r="6035" spans="1:8">
      <c r="A6035">
        <v>-56.00126109241495</v>
      </c>
      <c r="B6035">
        <v>2182</v>
      </c>
      <c r="C6035">
        <v>2281</v>
      </c>
      <c r="D6035">
        <v>1761</v>
      </c>
      <c r="E6035">
        <f t="shared" si="377"/>
        <v>2125.998738907585</v>
      </c>
      <c r="F6035">
        <f t="shared" si="378"/>
        <v>4042</v>
      </c>
      <c r="G6035">
        <f t="shared" si="379"/>
        <v>0.52597692699346488</v>
      </c>
      <c r="H6035">
        <f t="shared" si="380"/>
        <v>-1916.001261092415</v>
      </c>
    </row>
    <row r="6036" spans="1:8">
      <c r="A6036">
        <v>-55.519686738558448</v>
      </c>
      <c r="B6036">
        <v>1382</v>
      </c>
      <c r="C6036">
        <v>4829</v>
      </c>
      <c r="D6036">
        <v>3819</v>
      </c>
      <c r="E6036">
        <f t="shared" si="377"/>
        <v>1326.4803132614416</v>
      </c>
      <c r="F6036">
        <f t="shared" si="378"/>
        <v>8648</v>
      </c>
      <c r="G6036">
        <f t="shared" si="379"/>
        <v>0.1533857901551158</v>
      </c>
      <c r="H6036">
        <f t="shared" si="380"/>
        <v>-7321.5196867385584</v>
      </c>
    </row>
    <row r="6037" spans="1:8">
      <c r="A6037">
        <v>-55.266049605595526</v>
      </c>
      <c r="B6037">
        <v>1406</v>
      </c>
      <c r="C6037">
        <v>1863</v>
      </c>
      <c r="D6037">
        <v>4614</v>
      </c>
      <c r="E6037">
        <f t="shared" si="377"/>
        <v>1350.7339503944045</v>
      </c>
      <c r="F6037">
        <f t="shared" si="378"/>
        <v>6477</v>
      </c>
      <c r="G6037">
        <f t="shared" si="379"/>
        <v>0.20854314503541832</v>
      </c>
      <c r="H6037">
        <f t="shared" si="380"/>
        <v>-5126.266049605596</v>
      </c>
    </row>
    <row r="6038" spans="1:8">
      <c r="A6038">
        <v>-54.433394641988457</v>
      </c>
      <c r="B6038">
        <v>2164</v>
      </c>
      <c r="C6038">
        <v>2092</v>
      </c>
      <c r="D6038">
        <v>1979</v>
      </c>
      <c r="E6038">
        <f t="shared" si="377"/>
        <v>2109.5666053580117</v>
      </c>
      <c r="F6038">
        <f t="shared" si="378"/>
        <v>4071</v>
      </c>
      <c r="G6038">
        <f t="shared" si="379"/>
        <v>0.51819371293490835</v>
      </c>
      <c r="H6038">
        <f t="shared" si="380"/>
        <v>-1961.4333946419883</v>
      </c>
    </row>
    <row r="6039" spans="1:8">
      <c r="A6039">
        <v>-53.872626109186513</v>
      </c>
      <c r="B6039">
        <v>1376</v>
      </c>
      <c r="C6039">
        <v>2354</v>
      </c>
      <c r="D6039">
        <v>3850</v>
      </c>
      <c r="E6039">
        <f t="shared" si="377"/>
        <v>1322.1273738908135</v>
      </c>
      <c r="F6039">
        <f t="shared" si="378"/>
        <v>6204</v>
      </c>
      <c r="G6039">
        <f t="shared" si="379"/>
        <v>0.21310886103978297</v>
      </c>
      <c r="H6039">
        <f t="shared" si="380"/>
        <v>-4881.872626109187</v>
      </c>
    </row>
    <row r="6040" spans="1:8">
      <c r="A6040">
        <v>-53.164226449731245</v>
      </c>
      <c r="B6040">
        <v>1238</v>
      </c>
      <c r="C6040">
        <v>4636</v>
      </c>
      <c r="D6040">
        <v>2441</v>
      </c>
      <c r="E6040">
        <f t="shared" si="377"/>
        <v>1184.8357735502686</v>
      </c>
      <c r="F6040">
        <f t="shared" si="378"/>
        <v>7077</v>
      </c>
      <c r="G6040">
        <f t="shared" si="379"/>
        <v>0.16742062647311978</v>
      </c>
      <c r="H6040">
        <f t="shared" si="380"/>
        <v>-5892.1642264497314</v>
      </c>
    </row>
    <row r="6041" spans="1:8">
      <c r="A6041">
        <v>-52.84131073501527</v>
      </c>
      <c r="B6041">
        <v>2804</v>
      </c>
      <c r="C6041">
        <v>1282</v>
      </c>
      <c r="D6041">
        <v>1921</v>
      </c>
      <c r="E6041">
        <f t="shared" si="377"/>
        <v>2751.1586892649848</v>
      </c>
      <c r="F6041">
        <f t="shared" si="378"/>
        <v>3203</v>
      </c>
      <c r="G6041">
        <f t="shared" si="379"/>
        <v>0.85893184179362625</v>
      </c>
      <c r="H6041">
        <f t="shared" si="380"/>
        <v>-451.84131073501521</v>
      </c>
    </row>
    <row r="6042" spans="1:8">
      <c r="A6042">
        <v>-52.285745190281659</v>
      </c>
      <c r="B6042">
        <v>2370</v>
      </c>
      <c r="C6042">
        <v>1015</v>
      </c>
      <c r="D6042">
        <v>2818</v>
      </c>
      <c r="E6042">
        <f t="shared" si="377"/>
        <v>2317.7142548097181</v>
      </c>
      <c r="F6042">
        <f t="shared" si="378"/>
        <v>3833</v>
      </c>
      <c r="G6042">
        <f t="shared" si="379"/>
        <v>0.60467369027125439</v>
      </c>
      <c r="H6042">
        <f t="shared" si="380"/>
        <v>-1515.2857451902819</v>
      </c>
    </row>
    <row r="6043" spans="1:8">
      <c r="A6043">
        <v>-51.637922289166909</v>
      </c>
      <c r="B6043">
        <v>1425</v>
      </c>
      <c r="C6043">
        <v>2665</v>
      </c>
      <c r="D6043">
        <v>3142</v>
      </c>
      <c r="E6043">
        <f t="shared" si="377"/>
        <v>1373.3620777108331</v>
      </c>
      <c r="F6043">
        <f t="shared" si="378"/>
        <v>5807</v>
      </c>
      <c r="G6043">
        <f t="shared" si="379"/>
        <v>0.2365011327209976</v>
      </c>
      <c r="H6043">
        <f t="shared" si="380"/>
        <v>-4433.6379222891665</v>
      </c>
    </row>
    <row r="6044" spans="1:8">
      <c r="A6044">
        <v>-51.574922949500888</v>
      </c>
      <c r="B6044">
        <v>2303</v>
      </c>
      <c r="C6044">
        <v>2199</v>
      </c>
      <c r="D6044">
        <v>1653</v>
      </c>
      <c r="E6044">
        <f t="shared" si="377"/>
        <v>2251.4250770504991</v>
      </c>
      <c r="F6044">
        <f t="shared" si="378"/>
        <v>3852</v>
      </c>
      <c r="G6044">
        <f t="shared" si="379"/>
        <v>0.58448210723013994</v>
      </c>
      <c r="H6044">
        <f t="shared" si="380"/>
        <v>-1600.5749229495009</v>
      </c>
    </row>
    <row r="6045" spans="1:8">
      <c r="A6045">
        <v>-51.242783381880997</v>
      </c>
      <c r="B6045">
        <v>1465</v>
      </c>
      <c r="C6045">
        <v>4114</v>
      </c>
      <c r="D6045">
        <v>1588</v>
      </c>
      <c r="E6045">
        <f t="shared" si="377"/>
        <v>1413.7572166181189</v>
      </c>
      <c r="F6045">
        <f t="shared" si="378"/>
        <v>5702</v>
      </c>
      <c r="G6045">
        <f t="shared" si="379"/>
        <v>0.24794058516627832</v>
      </c>
      <c r="H6045">
        <f t="shared" si="380"/>
        <v>-4288.2427833818811</v>
      </c>
    </row>
    <row r="6046" spans="1:8">
      <c r="A6046">
        <v>-50.850198512765331</v>
      </c>
      <c r="B6046">
        <v>2378</v>
      </c>
      <c r="C6046">
        <v>2461</v>
      </c>
      <c r="D6046">
        <v>1294</v>
      </c>
      <c r="E6046">
        <f t="shared" si="377"/>
        <v>2327.1498014872345</v>
      </c>
      <c r="F6046">
        <f t="shared" si="378"/>
        <v>3755</v>
      </c>
      <c r="G6046">
        <f t="shared" si="379"/>
        <v>0.61974695112842459</v>
      </c>
      <c r="H6046">
        <f t="shared" si="380"/>
        <v>-1427.8501985127655</v>
      </c>
    </row>
    <row r="6047" spans="1:8">
      <c r="A6047">
        <v>-49.579433165144792</v>
      </c>
      <c r="B6047">
        <v>1931</v>
      </c>
      <c r="C6047">
        <v>1313</v>
      </c>
      <c r="D6047">
        <v>3303</v>
      </c>
      <c r="E6047">
        <f t="shared" si="377"/>
        <v>1881.4205668348552</v>
      </c>
      <c r="F6047">
        <f t="shared" si="378"/>
        <v>4616</v>
      </c>
      <c r="G6047">
        <f t="shared" si="379"/>
        <v>0.40758677791049724</v>
      </c>
      <c r="H6047">
        <f t="shared" si="380"/>
        <v>-2734.579433165145</v>
      </c>
    </row>
    <row r="6048" spans="1:8">
      <c r="A6048">
        <v>-49.345649565973872</v>
      </c>
      <c r="B6048">
        <v>1469</v>
      </c>
      <c r="C6048">
        <v>4638</v>
      </c>
      <c r="D6048">
        <v>4360</v>
      </c>
      <c r="E6048">
        <f t="shared" si="377"/>
        <v>1419.6543504340261</v>
      </c>
      <c r="F6048">
        <f t="shared" si="378"/>
        <v>8998</v>
      </c>
      <c r="G6048">
        <f t="shared" si="379"/>
        <v>0.15777443325561527</v>
      </c>
      <c r="H6048">
        <f t="shared" si="380"/>
        <v>-7578.3456495659739</v>
      </c>
    </row>
    <row r="6049" spans="1:8">
      <c r="A6049">
        <v>-49.183592410714027</v>
      </c>
      <c r="B6049">
        <v>1293</v>
      </c>
      <c r="C6049">
        <v>4750</v>
      </c>
      <c r="D6049">
        <v>3474</v>
      </c>
      <c r="E6049">
        <f t="shared" si="377"/>
        <v>1243.816407589286</v>
      </c>
      <c r="F6049">
        <f t="shared" si="378"/>
        <v>8224</v>
      </c>
      <c r="G6049">
        <f t="shared" si="379"/>
        <v>0.15124226745978672</v>
      </c>
      <c r="H6049">
        <f t="shared" si="380"/>
        <v>-6980.1835924107145</v>
      </c>
    </row>
    <row r="6050" spans="1:8">
      <c r="A6050">
        <v>-49.103950539890775</v>
      </c>
      <c r="B6050">
        <v>3090</v>
      </c>
      <c r="C6050">
        <v>1371</v>
      </c>
      <c r="D6050">
        <v>1508</v>
      </c>
      <c r="E6050">
        <f t="shared" si="377"/>
        <v>3040.8960494601092</v>
      </c>
      <c r="F6050">
        <f t="shared" si="378"/>
        <v>2879</v>
      </c>
      <c r="G6050">
        <f t="shared" si="379"/>
        <v>1.0562334315596071</v>
      </c>
      <c r="H6050">
        <f t="shared" si="380"/>
        <v>161.89604946010923</v>
      </c>
    </row>
    <row r="6051" spans="1:8">
      <c r="A6051">
        <v>-49.030846983454012</v>
      </c>
      <c r="B6051">
        <v>1313</v>
      </c>
      <c r="C6051">
        <v>3353</v>
      </c>
      <c r="D6051">
        <v>4776</v>
      </c>
      <c r="E6051">
        <f t="shared" si="377"/>
        <v>1263.969153016546</v>
      </c>
      <c r="F6051">
        <f t="shared" si="378"/>
        <v>8129</v>
      </c>
      <c r="G6051">
        <f t="shared" si="379"/>
        <v>0.15548888584285225</v>
      </c>
      <c r="H6051">
        <f t="shared" si="380"/>
        <v>-6865.0308469834545</v>
      </c>
    </row>
    <row r="6052" spans="1:8">
      <c r="A6052">
        <v>-48.361755390551025</v>
      </c>
      <c r="B6052">
        <v>1284</v>
      </c>
      <c r="C6052">
        <v>2654</v>
      </c>
      <c r="D6052">
        <v>4510</v>
      </c>
      <c r="E6052">
        <f t="shared" si="377"/>
        <v>1235.638244609449</v>
      </c>
      <c r="F6052">
        <f t="shared" si="378"/>
        <v>7164</v>
      </c>
      <c r="G6052">
        <f t="shared" si="379"/>
        <v>0.17247881694715927</v>
      </c>
      <c r="H6052">
        <f t="shared" si="380"/>
        <v>-5928.3617553905515</v>
      </c>
    </row>
    <row r="6053" spans="1:8">
      <c r="A6053">
        <v>-46.918040355871199</v>
      </c>
      <c r="B6053">
        <v>1263</v>
      </c>
      <c r="C6053">
        <v>3514</v>
      </c>
      <c r="D6053">
        <v>2999</v>
      </c>
      <c r="E6053">
        <f t="shared" si="377"/>
        <v>1216.0819596441288</v>
      </c>
      <c r="F6053">
        <f t="shared" si="378"/>
        <v>6513</v>
      </c>
      <c r="G6053">
        <f t="shared" si="379"/>
        <v>0.18671610005283723</v>
      </c>
      <c r="H6053">
        <f t="shared" si="380"/>
        <v>-5296.9180403558712</v>
      </c>
    </row>
    <row r="6054" spans="1:8">
      <c r="A6054">
        <v>-46.643210194348512</v>
      </c>
      <c r="B6054">
        <v>1234</v>
      </c>
      <c r="C6054">
        <v>3972</v>
      </c>
      <c r="D6054">
        <v>3825</v>
      </c>
      <c r="E6054">
        <f t="shared" si="377"/>
        <v>1187.3567898056515</v>
      </c>
      <c r="F6054">
        <f t="shared" si="378"/>
        <v>7797</v>
      </c>
      <c r="G6054">
        <f t="shared" si="379"/>
        <v>0.15228380015463017</v>
      </c>
      <c r="H6054">
        <f t="shared" si="380"/>
        <v>-6609.6432101943483</v>
      </c>
    </row>
    <row r="6055" spans="1:8">
      <c r="A6055">
        <v>-46.615762132248392</v>
      </c>
      <c r="B6055">
        <v>2057</v>
      </c>
      <c r="C6055">
        <v>2856</v>
      </c>
      <c r="D6055">
        <v>1398</v>
      </c>
      <c r="E6055">
        <f t="shared" si="377"/>
        <v>2010.3842378677516</v>
      </c>
      <c r="F6055">
        <f t="shared" si="378"/>
        <v>4254</v>
      </c>
      <c r="G6055">
        <f t="shared" si="379"/>
        <v>0.47258679780624158</v>
      </c>
      <c r="H6055">
        <f t="shared" si="380"/>
        <v>-2243.6157621322482</v>
      </c>
    </row>
    <row r="6056" spans="1:8">
      <c r="A6056">
        <v>-46.596321966618348</v>
      </c>
      <c r="B6056">
        <v>1853</v>
      </c>
      <c r="C6056">
        <v>2063</v>
      </c>
      <c r="D6056">
        <v>2583</v>
      </c>
      <c r="E6056">
        <f t="shared" si="377"/>
        <v>1806.4036780333818</v>
      </c>
      <c r="F6056">
        <f t="shared" si="378"/>
        <v>4646</v>
      </c>
      <c r="G6056">
        <f t="shared" si="379"/>
        <v>0.38880836806573005</v>
      </c>
      <c r="H6056">
        <f t="shared" si="380"/>
        <v>-2839.5963219666182</v>
      </c>
    </row>
    <row r="6057" spans="1:8">
      <c r="A6057">
        <v>-46.4758460303226</v>
      </c>
      <c r="B6057">
        <v>1576</v>
      </c>
      <c r="C6057">
        <v>3882</v>
      </c>
      <c r="D6057">
        <v>1454</v>
      </c>
      <c r="E6057">
        <f t="shared" si="377"/>
        <v>1529.5241539696774</v>
      </c>
      <c r="F6057">
        <f t="shared" si="378"/>
        <v>5336</v>
      </c>
      <c r="G6057">
        <f t="shared" si="379"/>
        <v>0.28664245764049429</v>
      </c>
      <c r="H6057">
        <f t="shared" si="380"/>
        <v>-3806.4758460303228</v>
      </c>
    </row>
    <row r="6058" spans="1:8">
      <c r="A6058">
        <v>-45.519344011233557</v>
      </c>
      <c r="B6058">
        <v>1290</v>
      </c>
      <c r="C6058">
        <v>4871</v>
      </c>
      <c r="D6058">
        <v>1840</v>
      </c>
      <c r="E6058">
        <f t="shared" si="377"/>
        <v>1244.4806559887666</v>
      </c>
      <c r="F6058">
        <f t="shared" si="378"/>
        <v>6711</v>
      </c>
      <c r="G6058">
        <f t="shared" si="379"/>
        <v>0.18543892951702676</v>
      </c>
      <c r="H6058">
        <f t="shared" si="380"/>
        <v>-5466.5193440112334</v>
      </c>
    </row>
    <row r="6059" spans="1:8">
      <c r="A6059">
        <v>-45.464424533534384</v>
      </c>
      <c r="B6059">
        <v>1278</v>
      </c>
      <c r="C6059">
        <v>2735</v>
      </c>
      <c r="D6059">
        <v>4564</v>
      </c>
      <c r="E6059">
        <f t="shared" si="377"/>
        <v>1232.5355754664656</v>
      </c>
      <c r="F6059">
        <f t="shared" si="378"/>
        <v>7299</v>
      </c>
      <c r="G6059">
        <f t="shared" si="379"/>
        <v>0.16886362179291212</v>
      </c>
      <c r="H6059">
        <f t="shared" si="380"/>
        <v>-6066.4644245335348</v>
      </c>
    </row>
    <row r="6060" spans="1:8">
      <c r="A6060">
        <v>-45.463755372273226</v>
      </c>
      <c r="B6060">
        <v>1590</v>
      </c>
      <c r="C6060">
        <v>1061</v>
      </c>
      <c r="D6060">
        <v>4884</v>
      </c>
      <c r="E6060">
        <f t="shared" si="377"/>
        <v>1544.5362446277268</v>
      </c>
      <c r="F6060">
        <f t="shared" si="378"/>
        <v>5945</v>
      </c>
      <c r="G6060">
        <f t="shared" si="379"/>
        <v>0.25980424636294813</v>
      </c>
      <c r="H6060">
        <f t="shared" si="380"/>
        <v>-4400.4637553722732</v>
      </c>
    </row>
    <row r="6061" spans="1:8">
      <c r="A6061">
        <v>-45.075964369414578</v>
      </c>
      <c r="B6061">
        <v>1500</v>
      </c>
      <c r="C6061">
        <v>4991</v>
      </c>
      <c r="D6061">
        <v>4095</v>
      </c>
      <c r="E6061">
        <f t="shared" si="377"/>
        <v>1454.9240356305854</v>
      </c>
      <c r="F6061">
        <f t="shared" si="378"/>
        <v>9086</v>
      </c>
      <c r="G6061">
        <f t="shared" si="379"/>
        <v>0.16012811310043865</v>
      </c>
      <c r="H6061">
        <f t="shared" si="380"/>
        <v>-7631.0759643694146</v>
      </c>
    </row>
    <row r="6062" spans="1:8">
      <c r="A6062">
        <v>-45.046771319981417</v>
      </c>
      <c r="B6062">
        <v>1491</v>
      </c>
      <c r="C6062">
        <v>1813</v>
      </c>
      <c r="D6062">
        <v>4030</v>
      </c>
      <c r="E6062">
        <f t="shared" si="377"/>
        <v>1445.9532286800186</v>
      </c>
      <c r="F6062">
        <f t="shared" si="378"/>
        <v>5843</v>
      </c>
      <c r="G6062">
        <f t="shared" si="379"/>
        <v>0.24746760716755409</v>
      </c>
      <c r="H6062">
        <f t="shared" si="380"/>
        <v>-4397.0467713199814</v>
      </c>
    </row>
    <row r="6063" spans="1:8">
      <c r="A6063">
        <v>-44.545667298734287</v>
      </c>
      <c r="B6063">
        <v>2557</v>
      </c>
      <c r="C6063">
        <v>2358</v>
      </c>
      <c r="D6063">
        <v>1152</v>
      </c>
      <c r="E6063">
        <f t="shared" si="377"/>
        <v>2512.4543327012657</v>
      </c>
      <c r="F6063">
        <f t="shared" si="378"/>
        <v>3510</v>
      </c>
      <c r="G6063">
        <f t="shared" si="379"/>
        <v>0.71579895518554582</v>
      </c>
      <c r="H6063">
        <f t="shared" si="380"/>
        <v>-997.54566729873432</v>
      </c>
    </row>
    <row r="6064" spans="1:8">
      <c r="A6064">
        <v>-44.246843770528812</v>
      </c>
      <c r="B6064">
        <v>1219</v>
      </c>
      <c r="C6064">
        <v>4451</v>
      </c>
      <c r="D6064">
        <v>3147</v>
      </c>
      <c r="E6064">
        <f t="shared" si="377"/>
        <v>1174.7531562294712</v>
      </c>
      <c r="F6064">
        <f t="shared" si="378"/>
        <v>7598</v>
      </c>
      <c r="G6064">
        <f t="shared" si="379"/>
        <v>0.15461347147005411</v>
      </c>
      <c r="H6064">
        <f t="shared" si="380"/>
        <v>-6423.2468437705284</v>
      </c>
    </row>
    <row r="6065" spans="1:8">
      <c r="A6065">
        <v>-43.756849699040799</v>
      </c>
      <c r="B6065">
        <v>1293</v>
      </c>
      <c r="C6065">
        <v>4412</v>
      </c>
      <c r="D6065">
        <v>2037</v>
      </c>
      <c r="E6065">
        <f t="shared" si="377"/>
        <v>1249.2431503009593</v>
      </c>
      <c r="F6065">
        <f t="shared" si="378"/>
        <v>6449</v>
      </c>
      <c r="G6065">
        <f t="shared" si="379"/>
        <v>0.19371114130887879</v>
      </c>
      <c r="H6065">
        <f t="shared" si="380"/>
        <v>-5199.7568496990407</v>
      </c>
    </row>
    <row r="6066" spans="1:8">
      <c r="A6066">
        <v>-43.673886810221802</v>
      </c>
      <c r="B6066">
        <v>1227</v>
      </c>
      <c r="C6066">
        <v>4226</v>
      </c>
      <c r="D6066">
        <v>3547</v>
      </c>
      <c r="E6066">
        <f t="shared" si="377"/>
        <v>1183.3261131897782</v>
      </c>
      <c r="F6066">
        <f t="shared" si="378"/>
        <v>7773</v>
      </c>
      <c r="G6066">
        <f t="shared" si="379"/>
        <v>0.15223544489769436</v>
      </c>
      <c r="H6066">
        <f t="shared" si="380"/>
        <v>-6589.673886810222</v>
      </c>
    </row>
    <row r="6067" spans="1:8">
      <c r="A6067">
        <v>-43.642187854215081</v>
      </c>
      <c r="B6067">
        <v>1662</v>
      </c>
      <c r="C6067">
        <v>1040</v>
      </c>
      <c r="D6067">
        <v>4525</v>
      </c>
      <c r="E6067">
        <f t="shared" si="377"/>
        <v>1618.3578121457849</v>
      </c>
      <c r="F6067">
        <f t="shared" si="378"/>
        <v>5565</v>
      </c>
      <c r="G6067">
        <f t="shared" si="379"/>
        <v>0.29081002913670889</v>
      </c>
      <c r="H6067">
        <f t="shared" si="380"/>
        <v>-3946.6421878542151</v>
      </c>
    </row>
    <row r="6068" spans="1:8">
      <c r="A6068">
        <v>-43.641994693105062</v>
      </c>
      <c r="B6068">
        <v>1275</v>
      </c>
      <c r="C6068">
        <v>3677</v>
      </c>
      <c r="D6068">
        <v>2728</v>
      </c>
      <c r="E6068">
        <f t="shared" si="377"/>
        <v>1231.3580053068949</v>
      </c>
      <c r="F6068">
        <f t="shared" si="378"/>
        <v>6405</v>
      </c>
      <c r="G6068">
        <f t="shared" si="379"/>
        <v>0.19224949341247383</v>
      </c>
      <c r="H6068">
        <f t="shared" si="380"/>
        <v>-5173.6419946931055</v>
      </c>
    </row>
    <row r="6069" spans="1:8">
      <c r="A6069">
        <v>-43.44988162466052</v>
      </c>
      <c r="B6069">
        <v>1229</v>
      </c>
      <c r="C6069">
        <v>3447</v>
      </c>
      <c r="D6069">
        <v>4044</v>
      </c>
      <c r="E6069">
        <f t="shared" si="377"/>
        <v>1185.5501183753395</v>
      </c>
      <c r="F6069">
        <f t="shared" si="378"/>
        <v>7491</v>
      </c>
      <c r="G6069">
        <f t="shared" si="379"/>
        <v>0.15826326503475363</v>
      </c>
      <c r="H6069">
        <f t="shared" si="380"/>
        <v>-6305.4498816246605</v>
      </c>
    </row>
    <row r="6070" spans="1:8">
      <c r="A6070">
        <v>-42.887740674691315</v>
      </c>
      <c r="B6070">
        <v>1811</v>
      </c>
      <c r="C6070">
        <v>3235</v>
      </c>
      <c r="D6070">
        <v>1486</v>
      </c>
      <c r="E6070">
        <f t="shared" si="377"/>
        <v>1768.1122593253087</v>
      </c>
      <c r="F6070">
        <f t="shared" si="378"/>
        <v>4721</v>
      </c>
      <c r="G6070">
        <f t="shared" si="379"/>
        <v>0.37452070733431664</v>
      </c>
      <c r="H6070">
        <f t="shared" si="380"/>
        <v>-2952.8877406746915</v>
      </c>
    </row>
    <row r="6071" spans="1:8">
      <c r="A6071">
        <v>-42.128464465564093</v>
      </c>
      <c r="B6071">
        <v>1365</v>
      </c>
      <c r="C6071">
        <v>4112</v>
      </c>
      <c r="D6071">
        <v>1912</v>
      </c>
      <c r="E6071">
        <f t="shared" si="377"/>
        <v>1322.8715355344359</v>
      </c>
      <c r="F6071">
        <f t="shared" si="378"/>
        <v>6024</v>
      </c>
      <c r="G6071">
        <f t="shared" si="379"/>
        <v>0.21960018850173238</v>
      </c>
      <c r="H6071">
        <f t="shared" si="380"/>
        <v>-4701.1284644655643</v>
      </c>
    </row>
    <row r="6072" spans="1:8">
      <c r="A6072">
        <v>-41.99967067301742</v>
      </c>
      <c r="B6072">
        <v>1902</v>
      </c>
      <c r="C6072">
        <v>2833</v>
      </c>
      <c r="D6072">
        <v>1684</v>
      </c>
      <c r="E6072">
        <f t="shared" si="377"/>
        <v>1860.0003293269826</v>
      </c>
      <c r="F6072">
        <f t="shared" si="378"/>
        <v>4517</v>
      </c>
      <c r="G6072">
        <f t="shared" si="379"/>
        <v>0.41177780148925897</v>
      </c>
      <c r="H6072">
        <f t="shared" si="380"/>
        <v>-2656.9996706730171</v>
      </c>
    </row>
    <row r="6073" spans="1:8">
      <c r="A6073">
        <v>-41.990905632256727</v>
      </c>
      <c r="B6073">
        <v>1473</v>
      </c>
      <c r="C6073">
        <v>4464</v>
      </c>
      <c r="D6073">
        <v>4561</v>
      </c>
      <c r="E6073">
        <f t="shared" si="377"/>
        <v>1431.0090943677433</v>
      </c>
      <c r="F6073">
        <f t="shared" si="378"/>
        <v>9025</v>
      </c>
      <c r="G6073">
        <f t="shared" si="379"/>
        <v>0.15856056447288014</v>
      </c>
      <c r="H6073">
        <f t="shared" si="380"/>
        <v>-7593.9909056322567</v>
      </c>
    </row>
    <row r="6074" spans="1:8">
      <c r="A6074">
        <v>-41.354915284452545</v>
      </c>
      <c r="B6074">
        <v>1675</v>
      </c>
      <c r="C6074">
        <v>1135</v>
      </c>
      <c r="D6074">
        <v>4300</v>
      </c>
      <c r="E6074">
        <f t="shared" si="377"/>
        <v>1633.6450847155475</v>
      </c>
      <c r="F6074">
        <f t="shared" si="378"/>
        <v>5435</v>
      </c>
      <c r="G6074">
        <f t="shared" si="379"/>
        <v>0.30057867244076308</v>
      </c>
      <c r="H6074">
        <f t="shared" si="380"/>
        <v>-3801.3549152844525</v>
      </c>
    </row>
    <row r="6075" spans="1:8">
      <c r="A6075">
        <v>-41.339236710328692</v>
      </c>
      <c r="B6075">
        <v>2941</v>
      </c>
      <c r="C6075">
        <v>1568</v>
      </c>
      <c r="D6075">
        <v>1464</v>
      </c>
      <c r="E6075">
        <f t="shared" si="377"/>
        <v>2899.6607632896712</v>
      </c>
      <c r="F6075">
        <f t="shared" si="378"/>
        <v>3032</v>
      </c>
      <c r="G6075">
        <f t="shared" si="379"/>
        <v>0.95635249448867787</v>
      </c>
      <c r="H6075">
        <f t="shared" si="380"/>
        <v>-132.33923671032881</v>
      </c>
    </row>
    <row r="6076" spans="1:8">
      <c r="A6076">
        <v>-40.691305608150969</v>
      </c>
      <c r="B6076">
        <v>1226</v>
      </c>
      <c r="C6076">
        <v>3728</v>
      </c>
      <c r="D6076">
        <v>3072</v>
      </c>
      <c r="E6076">
        <f t="shared" si="377"/>
        <v>1185.308694391849</v>
      </c>
      <c r="F6076">
        <f t="shared" si="378"/>
        <v>6800</v>
      </c>
      <c r="G6076">
        <f t="shared" si="379"/>
        <v>0.17431010211644837</v>
      </c>
      <c r="H6076">
        <f t="shared" si="380"/>
        <v>-5614.6913056081512</v>
      </c>
    </row>
    <row r="6077" spans="1:8">
      <c r="A6077">
        <v>-40.62068861535181</v>
      </c>
      <c r="B6077">
        <v>1332</v>
      </c>
      <c r="C6077">
        <v>2224</v>
      </c>
      <c r="D6077">
        <v>4536</v>
      </c>
      <c r="E6077">
        <f t="shared" si="377"/>
        <v>1291.3793113846482</v>
      </c>
      <c r="F6077">
        <f t="shared" si="378"/>
        <v>6760</v>
      </c>
      <c r="G6077">
        <f t="shared" si="379"/>
        <v>0.19103244251252191</v>
      </c>
      <c r="H6077">
        <f t="shared" si="380"/>
        <v>-5468.6206886153523</v>
      </c>
    </row>
    <row r="6078" spans="1:8">
      <c r="A6078">
        <v>-40.399311985576333</v>
      </c>
      <c r="B6078">
        <v>1266</v>
      </c>
      <c r="C6078">
        <v>3554</v>
      </c>
      <c r="D6078">
        <v>2900</v>
      </c>
      <c r="E6078">
        <f t="shared" si="377"/>
        <v>1225.6006880144237</v>
      </c>
      <c r="F6078">
        <f t="shared" si="378"/>
        <v>6454</v>
      </c>
      <c r="G6078">
        <f t="shared" si="379"/>
        <v>0.18989784443979293</v>
      </c>
      <c r="H6078">
        <f t="shared" si="380"/>
        <v>-5228.3993119855768</v>
      </c>
    </row>
    <row r="6079" spans="1:8">
      <c r="A6079">
        <v>-40.324169913962578</v>
      </c>
      <c r="B6079">
        <v>1704</v>
      </c>
      <c r="C6079">
        <v>4987</v>
      </c>
      <c r="D6079">
        <v>4655</v>
      </c>
      <c r="E6079">
        <f t="shared" si="377"/>
        <v>1663.6758300860374</v>
      </c>
      <c r="F6079">
        <f t="shared" si="378"/>
        <v>9642</v>
      </c>
      <c r="G6079">
        <f t="shared" si="379"/>
        <v>0.17254468264737993</v>
      </c>
      <c r="H6079">
        <f t="shared" si="380"/>
        <v>-7978.3241699139626</v>
      </c>
    </row>
    <row r="6080" spans="1:8">
      <c r="A6080">
        <v>-40.24616978862349</v>
      </c>
      <c r="B6080">
        <v>1980</v>
      </c>
      <c r="C6080">
        <v>2549</v>
      </c>
      <c r="D6080">
        <v>1815</v>
      </c>
      <c r="E6080">
        <f t="shared" si="377"/>
        <v>1939.7538302113765</v>
      </c>
      <c r="F6080">
        <f t="shared" si="378"/>
        <v>4364</v>
      </c>
      <c r="G6080">
        <f t="shared" si="379"/>
        <v>0.44448987860022376</v>
      </c>
      <c r="H6080">
        <f t="shared" si="380"/>
        <v>-2424.2461697886238</v>
      </c>
    </row>
    <row r="6081" spans="1:8">
      <c r="A6081">
        <v>-40.031129517703334</v>
      </c>
      <c r="B6081">
        <v>3047</v>
      </c>
      <c r="C6081">
        <v>1211</v>
      </c>
      <c r="D6081">
        <v>1706</v>
      </c>
      <c r="E6081">
        <f t="shared" si="377"/>
        <v>3006.9688704822966</v>
      </c>
      <c r="F6081">
        <f t="shared" si="378"/>
        <v>2917</v>
      </c>
      <c r="G6081">
        <f t="shared" si="379"/>
        <v>1.0308429449716479</v>
      </c>
      <c r="H6081">
        <f t="shared" si="380"/>
        <v>89.968870482296552</v>
      </c>
    </row>
    <row r="6082" spans="1:8">
      <c r="A6082">
        <v>-39.716241908284246</v>
      </c>
      <c r="B6082">
        <v>1319</v>
      </c>
      <c r="C6082">
        <v>3219</v>
      </c>
      <c r="D6082">
        <v>4913</v>
      </c>
      <c r="E6082">
        <f t="shared" si="377"/>
        <v>1279.2837580917158</v>
      </c>
      <c r="F6082">
        <f t="shared" si="378"/>
        <v>8132</v>
      </c>
      <c r="G6082">
        <f t="shared" si="379"/>
        <v>0.15731477595815491</v>
      </c>
      <c r="H6082">
        <f t="shared" si="380"/>
        <v>-6852.7162419082842</v>
      </c>
    </row>
    <row r="6083" spans="1:8">
      <c r="A6083">
        <v>-39.630650596816622</v>
      </c>
      <c r="B6083">
        <v>1990</v>
      </c>
      <c r="C6083">
        <v>1386</v>
      </c>
      <c r="D6083">
        <v>3066</v>
      </c>
      <c r="E6083">
        <f t="shared" ref="E6083:E6146" si="381">A6083+B6083</f>
        <v>1950.3693494031834</v>
      </c>
      <c r="F6083">
        <f t="shared" ref="F6083:F6146" si="382">C6083+D6083</f>
        <v>4452</v>
      </c>
      <c r="G6083">
        <f t="shared" ref="G6083:G6146" si="383">E6083/F6083</f>
        <v>0.43808835341491092</v>
      </c>
      <c r="H6083">
        <f t="shared" ref="H6083:H6146" si="384">E6083-F6083</f>
        <v>-2501.6306505968168</v>
      </c>
    </row>
    <row r="6084" spans="1:8">
      <c r="A6084">
        <v>-39.031339676353923</v>
      </c>
      <c r="B6084">
        <v>1808</v>
      </c>
      <c r="C6084">
        <v>3344</v>
      </c>
      <c r="D6084">
        <v>1389</v>
      </c>
      <c r="E6084">
        <f t="shared" si="381"/>
        <v>1768.968660323646</v>
      </c>
      <c r="F6084">
        <f t="shared" si="382"/>
        <v>4733</v>
      </c>
      <c r="G6084">
        <f t="shared" si="383"/>
        <v>0.37375209387780395</v>
      </c>
      <c r="H6084">
        <f t="shared" si="384"/>
        <v>-2964.031339676354</v>
      </c>
    </row>
    <row r="6085" spans="1:8">
      <c r="A6085">
        <v>-38.843336101837394</v>
      </c>
      <c r="B6085">
        <v>1319</v>
      </c>
      <c r="C6085">
        <v>2305</v>
      </c>
      <c r="D6085">
        <v>4510</v>
      </c>
      <c r="E6085">
        <f t="shared" si="381"/>
        <v>1280.1566638981626</v>
      </c>
      <c r="F6085">
        <f t="shared" si="382"/>
        <v>6815</v>
      </c>
      <c r="G6085">
        <f t="shared" si="383"/>
        <v>0.18784397122496885</v>
      </c>
      <c r="H6085">
        <f t="shared" si="384"/>
        <v>-5534.8433361018378</v>
      </c>
    </row>
    <row r="6086" spans="1:8">
      <c r="A6086">
        <v>-38.181126450313286</v>
      </c>
      <c r="B6086">
        <v>1238</v>
      </c>
      <c r="C6086">
        <v>4108</v>
      </c>
      <c r="D6086">
        <v>3805</v>
      </c>
      <c r="E6086">
        <f t="shared" si="381"/>
        <v>1199.8188735496867</v>
      </c>
      <c r="F6086">
        <f t="shared" si="382"/>
        <v>7913</v>
      </c>
      <c r="G6086">
        <f t="shared" si="383"/>
        <v>0.1516262951535052</v>
      </c>
      <c r="H6086">
        <f t="shared" si="384"/>
        <v>-6713.1811264503131</v>
      </c>
    </row>
    <row r="6087" spans="1:8">
      <c r="A6087">
        <v>-38.1367763466518</v>
      </c>
      <c r="B6087">
        <v>2069</v>
      </c>
      <c r="C6087">
        <v>2148</v>
      </c>
      <c r="D6087">
        <v>2061</v>
      </c>
      <c r="E6087">
        <f t="shared" si="381"/>
        <v>2030.8632236533481</v>
      </c>
      <c r="F6087">
        <f t="shared" si="382"/>
        <v>4209</v>
      </c>
      <c r="G6087">
        <f t="shared" si="383"/>
        <v>0.4825049236524942</v>
      </c>
      <c r="H6087">
        <f t="shared" si="384"/>
        <v>-2178.1367763466519</v>
      </c>
    </row>
    <row r="6088" spans="1:8">
      <c r="A6088">
        <v>-37.957847491949451</v>
      </c>
      <c r="B6088">
        <v>1409</v>
      </c>
      <c r="C6088">
        <v>3957</v>
      </c>
      <c r="D6088">
        <v>1862</v>
      </c>
      <c r="E6088">
        <f t="shared" si="381"/>
        <v>1371.0421525080505</v>
      </c>
      <c r="F6088">
        <f t="shared" si="382"/>
        <v>5819</v>
      </c>
      <c r="G6088">
        <f t="shared" si="383"/>
        <v>0.2356147366399812</v>
      </c>
      <c r="H6088">
        <f t="shared" si="384"/>
        <v>-4447.957847491949</v>
      </c>
    </row>
    <row r="6089" spans="1:8">
      <c r="A6089">
        <v>-37.94111811193352</v>
      </c>
      <c r="B6089">
        <v>2318</v>
      </c>
      <c r="C6089">
        <v>1014</v>
      </c>
      <c r="D6089">
        <v>2888</v>
      </c>
      <c r="E6089">
        <f t="shared" si="381"/>
        <v>2280.0588818880665</v>
      </c>
      <c r="F6089">
        <f t="shared" si="382"/>
        <v>3902</v>
      </c>
      <c r="G6089">
        <f t="shared" si="383"/>
        <v>0.58433082570170847</v>
      </c>
      <c r="H6089">
        <f t="shared" si="384"/>
        <v>-1621.9411181119335</v>
      </c>
    </row>
    <row r="6090" spans="1:8">
      <c r="A6090">
        <v>-37.700577155432256</v>
      </c>
      <c r="B6090">
        <v>1293</v>
      </c>
      <c r="C6090">
        <v>4440</v>
      </c>
      <c r="D6090">
        <v>1996</v>
      </c>
      <c r="E6090">
        <f t="shared" si="381"/>
        <v>1255.2994228445677</v>
      </c>
      <c r="F6090">
        <f t="shared" si="382"/>
        <v>6436</v>
      </c>
      <c r="G6090">
        <f t="shared" si="383"/>
        <v>0.19504341560667615</v>
      </c>
      <c r="H6090">
        <f t="shared" si="384"/>
        <v>-5180.7005771554323</v>
      </c>
    </row>
    <row r="6091" spans="1:8">
      <c r="A6091">
        <v>-36.746148713307946</v>
      </c>
      <c r="B6091">
        <v>1401</v>
      </c>
      <c r="C6091">
        <v>4643</v>
      </c>
      <c r="D6091">
        <v>1401</v>
      </c>
      <c r="E6091">
        <f t="shared" si="381"/>
        <v>1364.253851286692</v>
      </c>
      <c r="F6091">
        <f t="shared" si="382"/>
        <v>6044</v>
      </c>
      <c r="G6091">
        <f t="shared" si="383"/>
        <v>0.22572035924663997</v>
      </c>
      <c r="H6091">
        <f t="shared" si="384"/>
        <v>-4679.7461487133078</v>
      </c>
    </row>
    <row r="6092" spans="1:8">
      <c r="A6092">
        <v>-36.647800436974705</v>
      </c>
      <c r="B6092">
        <v>2007</v>
      </c>
      <c r="C6092">
        <v>2967</v>
      </c>
      <c r="D6092">
        <v>1366</v>
      </c>
      <c r="E6092">
        <f t="shared" si="381"/>
        <v>1970.3521995630254</v>
      </c>
      <c r="F6092">
        <f t="shared" si="382"/>
        <v>4333</v>
      </c>
      <c r="G6092">
        <f t="shared" si="383"/>
        <v>0.45473164079460543</v>
      </c>
      <c r="H6092">
        <f t="shared" si="384"/>
        <v>-2362.6478004369746</v>
      </c>
    </row>
    <row r="6093" spans="1:8">
      <c r="A6093">
        <v>-35.725883512026485</v>
      </c>
      <c r="B6093">
        <v>1477</v>
      </c>
      <c r="C6093">
        <v>2522</v>
      </c>
      <c r="D6093">
        <v>3069</v>
      </c>
      <c r="E6093">
        <f t="shared" si="381"/>
        <v>1441.2741164879735</v>
      </c>
      <c r="F6093">
        <f t="shared" si="382"/>
        <v>5591</v>
      </c>
      <c r="G6093">
        <f t="shared" si="383"/>
        <v>0.25778467474297506</v>
      </c>
      <c r="H6093">
        <f t="shared" si="384"/>
        <v>-4149.7258835120265</v>
      </c>
    </row>
    <row r="6094" spans="1:8">
      <c r="A6094">
        <v>-35.623247106017061</v>
      </c>
      <c r="B6094">
        <v>1440</v>
      </c>
      <c r="C6094">
        <v>4980</v>
      </c>
      <c r="D6094">
        <v>3929</v>
      </c>
      <c r="E6094">
        <f t="shared" si="381"/>
        <v>1404.3767528939829</v>
      </c>
      <c r="F6094">
        <f t="shared" si="382"/>
        <v>8909</v>
      </c>
      <c r="G6094">
        <f t="shared" si="383"/>
        <v>0.15763573385273127</v>
      </c>
      <c r="H6094">
        <f t="shared" si="384"/>
        <v>-7504.6232471060175</v>
      </c>
    </row>
    <row r="6095" spans="1:8">
      <c r="A6095">
        <v>-35.340036331935607</v>
      </c>
      <c r="B6095">
        <v>1290</v>
      </c>
      <c r="C6095">
        <v>4116</v>
      </c>
      <c r="D6095">
        <v>2227</v>
      </c>
      <c r="E6095">
        <f t="shared" si="381"/>
        <v>1254.6599636680644</v>
      </c>
      <c r="F6095">
        <f t="shared" si="382"/>
        <v>6343</v>
      </c>
      <c r="G6095">
        <f t="shared" si="383"/>
        <v>0.19780229602208171</v>
      </c>
      <c r="H6095">
        <f t="shared" si="384"/>
        <v>-5088.3400363319361</v>
      </c>
    </row>
    <row r="6096" spans="1:8">
      <c r="A6096">
        <v>-35.134952247141428</v>
      </c>
      <c r="B6096">
        <v>1330</v>
      </c>
      <c r="C6096">
        <v>2453</v>
      </c>
      <c r="D6096">
        <v>3940</v>
      </c>
      <c r="E6096">
        <f t="shared" si="381"/>
        <v>1294.8650477528586</v>
      </c>
      <c r="F6096">
        <f t="shared" si="382"/>
        <v>6393</v>
      </c>
      <c r="G6096">
        <f t="shared" si="383"/>
        <v>0.20254419642622534</v>
      </c>
      <c r="H6096">
        <f t="shared" si="384"/>
        <v>-5098.134952247141</v>
      </c>
    </row>
    <row r="6097" spans="1:8">
      <c r="A6097">
        <v>-35.092110663322501</v>
      </c>
      <c r="B6097">
        <v>1267</v>
      </c>
      <c r="C6097">
        <v>4993</v>
      </c>
      <c r="D6097">
        <v>3018</v>
      </c>
      <c r="E6097">
        <f t="shared" si="381"/>
        <v>1231.9078893366775</v>
      </c>
      <c r="F6097">
        <f t="shared" si="382"/>
        <v>8011</v>
      </c>
      <c r="G6097">
        <f t="shared" si="383"/>
        <v>0.15377704273332637</v>
      </c>
      <c r="H6097">
        <f t="shared" si="384"/>
        <v>-6779.0921106633223</v>
      </c>
    </row>
    <row r="6098" spans="1:8">
      <c r="A6098">
        <v>-34.750265598557348</v>
      </c>
      <c r="B6098">
        <v>1314</v>
      </c>
      <c r="C6098">
        <v>3456</v>
      </c>
      <c r="D6098">
        <v>2696</v>
      </c>
      <c r="E6098">
        <f t="shared" si="381"/>
        <v>1279.2497344014428</v>
      </c>
      <c r="F6098">
        <f t="shared" si="382"/>
        <v>6152</v>
      </c>
      <c r="G6098">
        <f t="shared" si="383"/>
        <v>0.20794046397942828</v>
      </c>
      <c r="H6098">
        <f t="shared" si="384"/>
        <v>-4872.7502655985572</v>
      </c>
    </row>
    <row r="6099" spans="1:8">
      <c r="A6099">
        <v>-34.348671720365928</v>
      </c>
      <c r="B6099">
        <v>1256</v>
      </c>
      <c r="C6099">
        <v>3146</v>
      </c>
      <c r="D6099">
        <v>4503</v>
      </c>
      <c r="E6099">
        <f t="shared" si="381"/>
        <v>1221.6513282796341</v>
      </c>
      <c r="F6099">
        <f t="shared" si="382"/>
        <v>7649</v>
      </c>
      <c r="G6099">
        <f t="shared" si="383"/>
        <v>0.15971386171782379</v>
      </c>
      <c r="H6099">
        <f t="shared" si="384"/>
        <v>-6427.3486717203659</v>
      </c>
    </row>
    <row r="6100" spans="1:8">
      <c r="A6100">
        <v>-33.494846668701939</v>
      </c>
      <c r="B6100">
        <v>1385</v>
      </c>
      <c r="C6100">
        <v>3208</v>
      </c>
      <c r="D6100">
        <v>2633</v>
      </c>
      <c r="E6100">
        <f t="shared" si="381"/>
        <v>1351.5051533312981</v>
      </c>
      <c r="F6100">
        <f t="shared" si="382"/>
        <v>5841</v>
      </c>
      <c r="G6100">
        <f t="shared" si="383"/>
        <v>0.23138249500621436</v>
      </c>
      <c r="H6100">
        <f t="shared" si="384"/>
        <v>-4489.4948466687019</v>
      </c>
    </row>
    <row r="6101" spans="1:8">
      <c r="A6101">
        <v>-33.404539259245325</v>
      </c>
      <c r="B6101">
        <v>1242</v>
      </c>
      <c r="C6101">
        <v>4675</v>
      </c>
      <c r="D6101">
        <v>2216</v>
      </c>
      <c r="E6101">
        <f t="shared" si="381"/>
        <v>1208.5954607407548</v>
      </c>
      <c r="F6101">
        <f t="shared" si="382"/>
        <v>6891</v>
      </c>
      <c r="G6101">
        <f t="shared" si="383"/>
        <v>0.17538752876806774</v>
      </c>
      <c r="H6101">
        <f t="shared" si="384"/>
        <v>-5682.4045392592452</v>
      </c>
    </row>
    <row r="6102" spans="1:8">
      <c r="A6102">
        <v>-33.299672033105253</v>
      </c>
      <c r="B6102">
        <v>1437</v>
      </c>
      <c r="C6102">
        <v>3262</v>
      </c>
      <c r="D6102">
        <v>2385</v>
      </c>
      <c r="E6102">
        <f t="shared" si="381"/>
        <v>1403.7003279668947</v>
      </c>
      <c r="F6102">
        <f t="shared" si="382"/>
        <v>5647</v>
      </c>
      <c r="G6102">
        <f t="shared" si="383"/>
        <v>0.24857452239541256</v>
      </c>
      <c r="H6102">
        <f t="shared" si="384"/>
        <v>-4243.2996720331048</v>
      </c>
    </row>
    <row r="6103" spans="1:8">
      <c r="A6103">
        <v>-32.710392139213582</v>
      </c>
      <c r="B6103">
        <v>1275</v>
      </c>
      <c r="C6103">
        <v>3651</v>
      </c>
      <c r="D6103">
        <v>4439</v>
      </c>
      <c r="E6103">
        <f t="shared" si="381"/>
        <v>1242.2896078607864</v>
      </c>
      <c r="F6103">
        <f t="shared" si="382"/>
        <v>8090</v>
      </c>
      <c r="G6103">
        <f t="shared" si="383"/>
        <v>0.15355866599020845</v>
      </c>
      <c r="H6103">
        <f t="shared" si="384"/>
        <v>-6847.7103921392136</v>
      </c>
    </row>
    <row r="6104" spans="1:8">
      <c r="A6104">
        <v>-32.302878465358617</v>
      </c>
      <c r="B6104">
        <v>2306</v>
      </c>
      <c r="C6104">
        <v>2383</v>
      </c>
      <c r="D6104">
        <v>1448</v>
      </c>
      <c r="E6104">
        <f t="shared" si="381"/>
        <v>2273.6971215346412</v>
      </c>
      <c r="F6104">
        <f t="shared" si="382"/>
        <v>3831</v>
      </c>
      <c r="G6104">
        <f t="shared" si="383"/>
        <v>0.59349964018132106</v>
      </c>
      <c r="H6104">
        <f t="shared" si="384"/>
        <v>-1557.3028784653588</v>
      </c>
    </row>
    <row r="6105" spans="1:8">
      <c r="A6105">
        <v>-31.429100366382499</v>
      </c>
      <c r="B6105">
        <v>1416</v>
      </c>
      <c r="C6105">
        <v>1892</v>
      </c>
      <c r="D6105">
        <v>4299</v>
      </c>
      <c r="E6105">
        <f t="shared" si="381"/>
        <v>1384.5708996336175</v>
      </c>
      <c r="F6105">
        <f t="shared" si="382"/>
        <v>6191</v>
      </c>
      <c r="G6105">
        <f t="shared" si="383"/>
        <v>0.22364252941909507</v>
      </c>
      <c r="H6105">
        <f t="shared" si="384"/>
        <v>-4806.429100366382</v>
      </c>
    </row>
    <row r="6106" spans="1:8">
      <c r="A6106">
        <v>-31.332593820347029</v>
      </c>
      <c r="B6106">
        <v>1512</v>
      </c>
      <c r="C6106">
        <v>3485</v>
      </c>
      <c r="D6106">
        <v>1936</v>
      </c>
      <c r="E6106">
        <f t="shared" si="381"/>
        <v>1480.667406179653</v>
      </c>
      <c r="F6106">
        <f t="shared" si="382"/>
        <v>5421</v>
      </c>
      <c r="G6106">
        <f t="shared" si="383"/>
        <v>0.27313547429988067</v>
      </c>
      <c r="H6106">
        <f t="shared" si="384"/>
        <v>-3940.332593820347</v>
      </c>
    </row>
    <row r="6107" spans="1:8">
      <c r="A6107">
        <v>-30.88028569077369</v>
      </c>
      <c r="B6107">
        <v>1334</v>
      </c>
      <c r="C6107">
        <v>4013</v>
      </c>
      <c r="D6107">
        <v>2084</v>
      </c>
      <c r="E6107">
        <f t="shared" si="381"/>
        <v>1303.1197143092263</v>
      </c>
      <c r="F6107">
        <f t="shared" si="382"/>
        <v>6097</v>
      </c>
      <c r="G6107">
        <f t="shared" si="383"/>
        <v>0.21373129642598432</v>
      </c>
      <c r="H6107">
        <f t="shared" si="384"/>
        <v>-4793.8802856907732</v>
      </c>
    </row>
    <row r="6108" spans="1:8">
      <c r="A6108">
        <v>-30.578812265400757</v>
      </c>
      <c r="B6108">
        <v>1444</v>
      </c>
      <c r="C6108">
        <v>3220</v>
      </c>
      <c r="D6108">
        <v>2397</v>
      </c>
      <c r="E6108">
        <f t="shared" si="381"/>
        <v>1413.4211877345992</v>
      </c>
      <c r="F6108">
        <f t="shared" si="382"/>
        <v>5617</v>
      </c>
      <c r="G6108">
        <f t="shared" si="383"/>
        <v>0.2516327555162185</v>
      </c>
      <c r="H6108">
        <f t="shared" si="384"/>
        <v>-4203.5788122654012</v>
      </c>
    </row>
    <row r="6109" spans="1:8">
      <c r="A6109">
        <v>-30.524324656984618</v>
      </c>
      <c r="B6109">
        <v>1778</v>
      </c>
      <c r="C6109">
        <v>1564</v>
      </c>
      <c r="D6109">
        <v>3331</v>
      </c>
      <c r="E6109">
        <f t="shared" si="381"/>
        <v>1747.4756753430154</v>
      </c>
      <c r="F6109">
        <f t="shared" si="382"/>
        <v>4895</v>
      </c>
      <c r="G6109">
        <f t="shared" si="383"/>
        <v>0.35699196636220948</v>
      </c>
      <c r="H6109">
        <f t="shared" si="384"/>
        <v>-3147.5243246569844</v>
      </c>
    </row>
    <row r="6110" spans="1:8">
      <c r="A6110">
        <v>-30.398238534623658</v>
      </c>
      <c r="B6110">
        <v>1661</v>
      </c>
      <c r="C6110">
        <v>3088</v>
      </c>
      <c r="D6110">
        <v>1924</v>
      </c>
      <c r="E6110">
        <f t="shared" si="381"/>
        <v>1630.6017614653763</v>
      </c>
      <c r="F6110">
        <f t="shared" si="382"/>
        <v>5012</v>
      </c>
      <c r="G6110">
        <f t="shared" si="383"/>
        <v>0.32533953740330734</v>
      </c>
      <c r="H6110">
        <f t="shared" si="384"/>
        <v>-3381.3982385346235</v>
      </c>
    </row>
    <row r="6111" spans="1:8">
      <c r="A6111">
        <v>-29.967111168494625</v>
      </c>
      <c r="B6111">
        <v>1663</v>
      </c>
      <c r="C6111">
        <v>2711</v>
      </c>
      <c r="D6111">
        <v>2295</v>
      </c>
      <c r="E6111">
        <f t="shared" si="381"/>
        <v>1633.0328888315053</v>
      </c>
      <c r="F6111">
        <f t="shared" si="382"/>
        <v>5006</v>
      </c>
      <c r="G6111">
        <f t="shared" si="383"/>
        <v>0.32621511962275374</v>
      </c>
      <c r="H6111">
        <f t="shared" si="384"/>
        <v>-3372.9671111684947</v>
      </c>
    </row>
    <row r="6112" spans="1:8">
      <c r="A6112">
        <v>-29.376304734874793</v>
      </c>
      <c r="B6112">
        <v>1449</v>
      </c>
      <c r="C6112">
        <v>1732</v>
      </c>
      <c r="D6112">
        <v>4366</v>
      </c>
      <c r="E6112">
        <f t="shared" si="381"/>
        <v>1419.6236952651252</v>
      </c>
      <c r="F6112">
        <f t="shared" si="382"/>
        <v>6098</v>
      </c>
      <c r="G6112">
        <f t="shared" si="383"/>
        <v>0.23280152431372994</v>
      </c>
      <c r="H6112">
        <f t="shared" si="384"/>
        <v>-4678.3763047348748</v>
      </c>
    </row>
    <row r="6113" spans="1:8">
      <c r="A6113">
        <v>-29.036504240355271</v>
      </c>
      <c r="B6113">
        <v>1620</v>
      </c>
      <c r="C6113">
        <v>3885</v>
      </c>
      <c r="D6113">
        <v>1314</v>
      </c>
      <c r="E6113">
        <f t="shared" si="381"/>
        <v>1590.9634957596447</v>
      </c>
      <c r="F6113">
        <f t="shared" si="382"/>
        <v>5199</v>
      </c>
      <c r="G6113">
        <f t="shared" si="383"/>
        <v>0.30601336713976623</v>
      </c>
      <c r="H6113">
        <f t="shared" si="384"/>
        <v>-3608.0365042403555</v>
      </c>
    </row>
    <row r="6114" spans="1:8">
      <c r="A6114">
        <v>-28.453461076119993</v>
      </c>
      <c r="B6114">
        <v>1447</v>
      </c>
      <c r="C6114">
        <v>3264</v>
      </c>
      <c r="D6114">
        <v>2338</v>
      </c>
      <c r="E6114">
        <f t="shared" si="381"/>
        <v>1418.54653892388</v>
      </c>
      <c r="F6114">
        <f t="shared" si="382"/>
        <v>5602</v>
      </c>
      <c r="G6114">
        <f t="shared" si="383"/>
        <v>0.25322144572007854</v>
      </c>
      <c r="H6114">
        <f t="shared" si="384"/>
        <v>-4183.4534610761202</v>
      </c>
    </row>
    <row r="6115" spans="1:8">
      <c r="A6115">
        <v>-27.739512822972529</v>
      </c>
      <c r="B6115">
        <v>3220</v>
      </c>
      <c r="C6115">
        <v>1305</v>
      </c>
      <c r="D6115">
        <v>1424</v>
      </c>
      <c r="E6115">
        <f t="shared" si="381"/>
        <v>3192.2604871770272</v>
      </c>
      <c r="F6115">
        <f t="shared" si="382"/>
        <v>2729</v>
      </c>
      <c r="G6115">
        <f t="shared" si="383"/>
        <v>1.1697546673422599</v>
      </c>
      <c r="H6115">
        <f t="shared" si="384"/>
        <v>463.26048717702724</v>
      </c>
    </row>
    <row r="6116" spans="1:8">
      <c r="A6116">
        <v>-27.729800227864303</v>
      </c>
      <c r="B6116">
        <v>2319</v>
      </c>
      <c r="C6116">
        <v>1744</v>
      </c>
      <c r="D6116">
        <v>2065</v>
      </c>
      <c r="E6116">
        <f t="shared" si="381"/>
        <v>2291.2701997721356</v>
      </c>
      <c r="F6116">
        <f t="shared" si="382"/>
        <v>3809</v>
      </c>
      <c r="G6116">
        <f t="shared" si="383"/>
        <v>0.60154113934684583</v>
      </c>
      <c r="H6116">
        <f t="shared" si="384"/>
        <v>-1517.7298002278644</v>
      </c>
    </row>
    <row r="6117" spans="1:8">
      <c r="A6117">
        <v>-27.655036968431887</v>
      </c>
      <c r="B6117">
        <v>1725</v>
      </c>
      <c r="C6117">
        <v>2240</v>
      </c>
      <c r="D6117">
        <v>2649</v>
      </c>
      <c r="E6117">
        <f t="shared" si="381"/>
        <v>1697.3449630315681</v>
      </c>
      <c r="F6117">
        <f t="shared" si="382"/>
        <v>4889</v>
      </c>
      <c r="G6117">
        <f t="shared" si="383"/>
        <v>0.34717630661312499</v>
      </c>
      <c r="H6117">
        <f t="shared" si="384"/>
        <v>-3191.6550369684319</v>
      </c>
    </row>
    <row r="6118" spans="1:8">
      <c r="A6118">
        <v>-27.216152717617746</v>
      </c>
      <c r="B6118">
        <v>2032</v>
      </c>
      <c r="C6118">
        <v>3239</v>
      </c>
      <c r="D6118">
        <v>1070</v>
      </c>
      <c r="E6118">
        <f t="shared" si="381"/>
        <v>2004.7838472823823</v>
      </c>
      <c r="F6118">
        <f t="shared" si="382"/>
        <v>4309</v>
      </c>
      <c r="G6118">
        <f t="shared" si="383"/>
        <v>0.46525501213329828</v>
      </c>
      <c r="H6118">
        <f t="shared" si="384"/>
        <v>-2304.2161527176177</v>
      </c>
    </row>
    <row r="6119" spans="1:8">
      <c r="A6119">
        <v>-26.767239118742737</v>
      </c>
      <c r="B6119">
        <v>1901</v>
      </c>
      <c r="C6119">
        <v>1135</v>
      </c>
      <c r="D6119">
        <v>3568</v>
      </c>
      <c r="E6119">
        <f t="shared" si="381"/>
        <v>1874.2327608812573</v>
      </c>
      <c r="F6119">
        <f t="shared" si="382"/>
        <v>4703</v>
      </c>
      <c r="G6119">
        <f t="shared" si="383"/>
        <v>0.39851855430177702</v>
      </c>
      <c r="H6119">
        <f t="shared" si="384"/>
        <v>-2828.7672391187425</v>
      </c>
    </row>
    <row r="6120" spans="1:8">
      <c r="A6120">
        <v>-26.237443894308967</v>
      </c>
      <c r="B6120">
        <v>1341</v>
      </c>
      <c r="C6120">
        <v>3669</v>
      </c>
      <c r="D6120">
        <v>2337</v>
      </c>
      <c r="E6120">
        <f t="shared" si="381"/>
        <v>1314.7625561056911</v>
      </c>
      <c r="F6120">
        <f t="shared" si="382"/>
        <v>6006</v>
      </c>
      <c r="G6120">
        <f t="shared" si="383"/>
        <v>0.21890818449978208</v>
      </c>
      <c r="H6120">
        <f t="shared" si="384"/>
        <v>-4691.2374438943089</v>
      </c>
    </row>
    <row r="6121" spans="1:8">
      <c r="A6121">
        <v>-25.817898145865456</v>
      </c>
      <c r="B6121">
        <v>1510</v>
      </c>
      <c r="C6121">
        <v>1795</v>
      </c>
      <c r="D6121">
        <v>3905</v>
      </c>
      <c r="E6121">
        <f t="shared" si="381"/>
        <v>1484.1821018541345</v>
      </c>
      <c r="F6121">
        <f t="shared" si="382"/>
        <v>5700</v>
      </c>
      <c r="G6121">
        <f t="shared" si="383"/>
        <v>0.26038282488669029</v>
      </c>
      <c r="H6121">
        <f t="shared" si="384"/>
        <v>-4215.8178981458659</v>
      </c>
    </row>
    <row r="6122" spans="1:8">
      <c r="A6122">
        <v>-25.281443443458727</v>
      </c>
      <c r="B6122">
        <v>2216</v>
      </c>
      <c r="C6122">
        <v>2346</v>
      </c>
      <c r="D6122">
        <v>1608</v>
      </c>
      <c r="E6122">
        <f t="shared" si="381"/>
        <v>2190.7185565565414</v>
      </c>
      <c r="F6122">
        <f t="shared" si="382"/>
        <v>3954</v>
      </c>
      <c r="G6122">
        <f t="shared" si="383"/>
        <v>0.5540512282641733</v>
      </c>
      <c r="H6122">
        <f t="shared" si="384"/>
        <v>-1763.2814434434586</v>
      </c>
    </row>
    <row r="6123" spans="1:8">
      <c r="A6123">
        <v>-23.547913208259729</v>
      </c>
      <c r="B6123">
        <v>1440</v>
      </c>
      <c r="C6123">
        <v>3219</v>
      </c>
      <c r="D6123">
        <v>2395</v>
      </c>
      <c r="E6123">
        <f t="shared" si="381"/>
        <v>1416.4520867917404</v>
      </c>
      <c r="F6123">
        <f t="shared" si="382"/>
        <v>5614</v>
      </c>
      <c r="G6123">
        <f t="shared" si="383"/>
        <v>0.25230710487918423</v>
      </c>
      <c r="H6123">
        <f t="shared" si="384"/>
        <v>-4197.5479132082601</v>
      </c>
    </row>
    <row r="6124" spans="1:8">
      <c r="A6124">
        <v>-23.233983048608479</v>
      </c>
      <c r="B6124">
        <v>1371</v>
      </c>
      <c r="C6124">
        <v>2164</v>
      </c>
      <c r="D6124">
        <v>4076</v>
      </c>
      <c r="E6124">
        <f t="shared" si="381"/>
        <v>1347.7660169513915</v>
      </c>
      <c r="F6124">
        <f t="shared" si="382"/>
        <v>6240</v>
      </c>
      <c r="G6124">
        <f t="shared" si="383"/>
        <v>0.21598814374221018</v>
      </c>
      <c r="H6124">
        <f t="shared" si="384"/>
        <v>-4892.2339830486089</v>
      </c>
    </row>
    <row r="6125" spans="1:8">
      <c r="A6125">
        <v>-21.544732960453075</v>
      </c>
      <c r="B6125">
        <v>1505</v>
      </c>
      <c r="C6125">
        <v>3610</v>
      </c>
      <c r="D6125">
        <v>1824</v>
      </c>
      <c r="E6125">
        <f t="shared" si="381"/>
        <v>1483.4552670395469</v>
      </c>
      <c r="F6125">
        <f t="shared" si="382"/>
        <v>5434</v>
      </c>
      <c r="G6125">
        <f t="shared" si="383"/>
        <v>0.27299508042685811</v>
      </c>
      <c r="H6125">
        <f t="shared" si="384"/>
        <v>-3950.5447329604531</v>
      </c>
    </row>
    <row r="6126" spans="1:8">
      <c r="A6126">
        <v>-21.363508854844895</v>
      </c>
      <c r="B6126">
        <v>1278</v>
      </c>
      <c r="C6126">
        <v>4352</v>
      </c>
      <c r="D6126">
        <v>3932</v>
      </c>
      <c r="E6126">
        <f t="shared" si="381"/>
        <v>1256.6364911451551</v>
      </c>
      <c r="F6126">
        <f t="shared" si="382"/>
        <v>8284</v>
      </c>
      <c r="G6126">
        <f t="shared" si="383"/>
        <v>0.15169440984369328</v>
      </c>
      <c r="H6126">
        <f t="shared" si="384"/>
        <v>-7027.3635088548453</v>
      </c>
    </row>
    <row r="6127" spans="1:8">
      <c r="A6127">
        <v>-21.324733110878697</v>
      </c>
      <c r="B6127">
        <v>1514</v>
      </c>
      <c r="C6127">
        <v>4726</v>
      </c>
      <c r="D6127">
        <v>4470</v>
      </c>
      <c r="E6127">
        <f t="shared" si="381"/>
        <v>1492.6752668891213</v>
      </c>
      <c r="F6127">
        <f t="shared" si="382"/>
        <v>9196</v>
      </c>
      <c r="G6127">
        <f t="shared" si="383"/>
        <v>0.16231788461169219</v>
      </c>
      <c r="H6127">
        <f t="shared" si="384"/>
        <v>-7703.3247331108787</v>
      </c>
    </row>
    <row r="6128" spans="1:8">
      <c r="A6128">
        <v>-21.034986859172477</v>
      </c>
      <c r="B6128">
        <v>1275</v>
      </c>
      <c r="C6128">
        <v>3160</v>
      </c>
      <c r="D6128">
        <v>3209</v>
      </c>
      <c r="E6128">
        <f t="shared" si="381"/>
        <v>1253.9650131408275</v>
      </c>
      <c r="F6128">
        <f t="shared" si="382"/>
        <v>6369</v>
      </c>
      <c r="G6128">
        <f t="shared" si="383"/>
        <v>0.19688569840490305</v>
      </c>
      <c r="H6128">
        <f t="shared" si="384"/>
        <v>-5115.0349868591729</v>
      </c>
    </row>
    <row r="6129" spans="1:8">
      <c r="A6129">
        <v>-20.470187775832642</v>
      </c>
      <c r="B6129">
        <v>1980</v>
      </c>
      <c r="C6129">
        <v>3305</v>
      </c>
      <c r="D6129">
        <v>1089</v>
      </c>
      <c r="E6129">
        <f t="shared" si="381"/>
        <v>1959.5298122241675</v>
      </c>
      <c r="F6129">
        <f t="shared" si="382"/>
        <v>4394</v>
      </c>
      <c r="G6129">
        <f t="shared" si="383"/>
        <v>0.44595580615024294</v>
      </c>
      <c r="H6129">
        <f t="shared" si="384"/>
        <v>-2434.4701877758325</v>
      </c>
    </row>
    <row r="6130" spans="1:8">
      <c r="A6130">
        <v>-20.450291244520713</v>
      </c>
      <c r="B6130">
        <v>1206</v>
      </c>
      <c r="C6130">
        <v>4221</v>
      </c>
      <c r="D6130">
        <v>3486</v>
      </c>
      <c r="E6130">
        <f t="shared" si="381"/>
        <v>1185.5497087554793</v>
      </c>
      <c r="F6130">
        <f t="shared" si="382"/>
        <v>7707</v>
      </c>
      <c r="G6130">
        <f t="shared" si="383"/>
        <v>0.15382765132418311</v>
      </c>
      <c r="H6130">
        <f t="shared" si="384"/>
        <v>-6521.4502912445205</v>
      </c>
    </row>
    <row r="6131" spans="1:8">
      <c r="A6131">
        <v>-19.948367459217934</v>
      </c>
      <c r="B6131">
        <v>1263</v>
      </c>
      <c r="C6131">
        <v>3078</v>
      </c>
      <c r="D6131">
        <v>4671</v>
      </c>
      <c r="E6131">
        <f t="shared" si="381"/>
        <v>1243.0516325407821</v>
      </c>
      <c r="F6131">
        <f t="shared" si="382"/>
        <v>7749</v>
      </c>
      <c r="G6131">
        <f t="shared" si="383"/>
        <v>0.16041445767722054</v>
      </c>
      <c r="H6131">
        <f t="shared" si="384"/>
        <v>-6505.9483674592175</v>
      </c>
    </row>
    <row r="6132" spans="1:8">
      <c r="A6132">
        <v>-18.638078798280048</v>
      </c>
      <c r="B6132">
        <v>1464</v>
      </c>
      <c r="C6132">
        <v>2042</v>
      </c>
      <c r="D6132">
        <v>3719</v>
      </c>
      <c r="E6132">
        <f t="shared" si="381"/>
        <v>1445.36192120172</v>
      </c>
      <c r="F6132">
        <f t="shared" si="382"/>
        <v>5761</v>
      </c>
      <c r="G6132">
        <f t="shared" si="383"/>
        <v>0.25088733226900189</v>
      </c>
      <c r="H6132">
        <f t="shared" si="384"/>
        <v>-4315.6380787982798</v>
      </c>
    </row>
    <row r="6133" spans="1:8">
      <c r="A6133">
        <v>-16.86767587347731</v>
      </c>
      <c r="B6133">
        <v>2515</v>
      </c>
      <c r="C6133">
        <v>1358</v>
      </c>
      <c r="D6133">
        <v>2178</v>
      </c>
      <c r="E6133">
        <f t="shared" si="381"/>
        <v>2498.1323241265227</v>
      </c>
      <c r="F6133">
        <f t="shared" si="382"/>
        <v>3536</v>
      </c>
      <c r="G6133">
        <f t="shared" si="383"/>
        <v>0.70648538578238762</v>
      </c>
      <c r="H6133">
        <f t="shared" si="384"/>
        <v>-1037.8676758734773</v>
      </c>
    </row>
    <row r="6134" spans="1:8">
      <c r="A6134">
        <v>-16.634144743538627</v>
      </c>
      <c r="B6134">
        <v>2187</v>
      </c>
      <c r="C6134">
        <v>2243</v>
      </c>
      <c r="D6134">
        <v>1744</v>
      </c>
      <c r="E6134">
        <f t="shared" si="381"/>
        <v>2170.3658552564611</v>
      </c>
      <c r="F6134">
        <f t="shared" si="382"/>
        <v>3987</v>
      </c>
      <c r="G6134">
        <f t="shared" si="383"/>
        <v>0.54436063588072769</v>
      </c>
      <c r="H6134">
        <f t="shared" si="384"/>
        <v>-1816.6341447435389</v>
      </c>
    </row>
    <row r="6135" spans="1:8">
      <c r="A6135">
        <v>-16.375158214087833</v>
      </c>
      <c r="B6135">
        <v>1237</v>
      </c>
      <c r="C6135">
        <v>3018</v>
      </c>
      <c r="D6135">
        <v>3787</v>
      </c>
      <c r="E6135">
        <f t="shared" si="381"/>
        <v>1220.6248417859122</v>
      </c>
      <c r="F6135">
        <f t="shared" si="382"/>
        <v>6805</v>
      </c>
      <c r="G6135">
        <f t="shared" si="383"/>
        <v>0.17937176220219136</v>
      </c>
      <c r="H6135">
        <f t="shared" si="384"/>
        <v>-5584.3751582140876</v>
      </c>
    </row>
    <row r="6136" spans="1:8">
      <c r="A6136">
        <v>-15.871693422262865</v>
      </c>
      <c r="B6136">
        <v>1929</v>
      </c>
      <c r="C6136">
        <v>2490</v>
      </c>
      <c r="D6136">
        <v>1934</v>
      </c>
      <c r="E6136">
        <f t="shared" si="381"/>
        <v>1913.128306577737</v>
      </c>
      <c r="F6136">
        <f t="shared" si="382"/>
        <v>4424</v>
      </c>
      <c r="G6136">
        <f t="shared" si="383"/>
        <v>0.4324431072734487</v>
      </c>
      <c r="H6136">
        <f t="shared" si="384"/>
        <v>-2510.871693422263</v>
      </c>
    </row>
    <row r="6137" spans="1:8">
      <c r="A6137">
        <v>-15.578850564018239</v>
      </c>
      <c r="B6137">
        <v>1236</v>
      </c>
      <c r="C6137">
        <v>3784</v>
      </c>
      <c r="D6137">
        <v>2761</v>
      </c>
      <c r="E6137">
        <f t="shared" si="381"/>
        <v>1220.4211494359818</v>
      </c>
      <c r="F6137">
        <f t="shared" si="382"/>
        <v>6545</v>
      </c>
      <c r="G6137">
        <f t="shared" si="383"/>
        <v>0.18646618020412251</v>
      </c>
      <c r="H6137">
        <f t="shared" si="384"/>
        <v>-5324.5788505640185</v>
      </c>
    </row>
    <row r="6138" spans="1:8">
      <c r="A6138">
        <v>-15.511417067649063</v>
      </c>
      <c r="B6138">
        <v>1777</v>
      </c>
      <c r="C6138">
        <v>1256</v>
      </c>
      <c r="D6138">
        <v>3716</v>
      </c>
      <c r="E6138">
        <f t="shared" si="381"/>
        <v>1761.4885829323509</v>
      </c>
      <c r="F6138">
        <f t="shared" si="382"/>
        <v>4972</v>
      </c>
      <c r="G6138">
        <f t="shared" si="383"/>
        <v>0.35428169407328058</v>
      </c>
      <c r="H6138">
        <f t="shared" si="384"/>
        <v>-3210.5114170676488</v>
      </c>
    </row>
    <row r="6139" spans="1:8">
      <c r="A6139">
        <v>-15.380231252777548</v>
      </c>
      <c r="B6139">
        <v>1885</v>
      </c>
      <c r="C6139">
        <v>2486</v>
      </c>
      <c r="D6139">
        <v>2021</v>
      </c>
      <c r="E6139">
        <f t="shared" si="381"/>
        <v>1869.6197687472225</v>
      </c>
      <c r="F6139">
        <f t="shared" si="382"/>
        <v>4507</v>
      </c>
      <c r="G6139">
        <f t="shared" si="383"/>
        <v>0.4148257751824323</v>
      </c>
      <c r="H6139">
        <f t="shared" si="384"/>
        <v>-2637.3802312527778</v>
      </c>
    </row>
    <row r="6140" spans="1:8">
      <c r="A6140">
        <v>-13.813084719305607</v>
      </c>
      <c r="B6140">
        <v>1228</v>
      </c>
      <c r="C6140">
        <v>3150</v>
      </c>
      <c r="D6140">
        <v>4316</v>
      </c>
      <c r="E6140">
        <f t="shared" si="381"/>
        <v>1214.1869152806944</v>
      </c>
      <c r="F6140">
        <f t="shared" si="382"/>
        <v>7466</v>
      </c>
      <c r="G6140">
        <f t="shared" si="383"/>
        <v>0.16262883944290041</v>
      </c>
      <c r="H6140">
        <f t="shared" si="384"/>
        <v>-6251.8130847193061</v>
      </c>
    </row>
    <row r="6141" spans="1:8">
      <c r="A6141">
        <v>-13.697708512379677</v>
      </c>
      <c r="B6141">
        <v>1193</v>
      </c>
      <c r="C6141">
        <v>3640</v>
      </c>
      <c r="D6141">
        <v>3609</v>
      </c>
      <c r="E6141">
        <f t="shared" si="381"/>
        <v>1179.3022914876203</v>
      </c>
      <c r="F6141">
        <f t="shared" si="382"/>
        <v>7249</v>
      </c>
      <c r="G6141">
        <f t="shared" si="383"/>
        <v>0.16268482431888817</v>
      </c>
      <c r="H6141">
        <f t="shared" si="384"/>
        <v>-6069.6977085123799</v>
      </c>
    </row>
    <row r="6142" spans="1:8">
      <c r="A6142">
        <v>-12.841170436157313</v>
      </c>
      <c r="B6142">
        <v>1257</v>
      </c>
      <c r="C6142">
        <v>3705</v>
      </c>
      <c r="D6142">
        <v>2681</v>
      </c>
      <c r="E6142">
        <f t="shared" si="381"/>
        <v>1244.1588295638426</v>
      </c>
      <c r="F6142">
        <f t="shared" si="382"/>
        <v>6386</v>
      </c>
      <c r="G6142">
        <f t="shared" si="383"/>
        <v>0.19482599899214573</v>
      </c>
      <c r="H6142">
        <f t="shared" si="384"/>
        <v>-5141.841170436157</v>
      </c>
    </row>
    <row r="6143" spans="1:8">
      <c r="A6143">
        <v>-12.578891483744769</v>
      </c>
      <c r="B6143">
        <v>1399</v>
      </c>
      <c r="C6143">
        <v>3340</v>
      </c>
      <c r="D6143">
        <v>2390</v>
      </c>
      <c r="E6143">
        <f t="shared" si="381"/>
        <v>1386.4211085162551</v>
      </c>
      <c r="F6143">
        <f t="shared" si="382"/>
        <v>5730</v>
      </c>
      <c r="G6143">
        <f t="shared" si="383"/>
        <v>0.2419583086415803</v>
      </c>
      <c r="H6143">
        <f t="shared" si="384"/>
        <v>-4343.5788914837449</v>
      </c>
    </row>
    <row r="6144" spans="1:8">
      <c r="A6144">
        <v>-12.253559085628694</v>
      </c>
      <c r="B6144">
        <v>1277</v>
      </c>
      <c r="C6144">
        <v>2491</v>
      </c>
      <c r="D6144">
        <v>4539</v>
      </c>
      <c r="E6144">
        <f t="shared" si="381"/>
        <v>1264.7464409143713</v>
      </c>
      <c r="F6144">
        <f t="shared" si="382"/>
        <v>7030</v>
      </c>
      <c r="G6144">
        <f t="shared" si="383"/>
        <v>0.1799070328469945</v>
      </c>
      <c r="H6144">
        <f t="shared" si="384"/>
        <v>-5765.2535590856287</v>
      </c>
    </row>
    <row r="6145" spans="1:8">
      <c r="A6145">
        <v>-12.250176930820658</v>
      </c>
      <c r="B6145">
        <v>1235</v>
      </c>
      <c r="C6145">
        <v>4660</v>
      </c>
      <c r="D6145">
        <v>2148</v>
      </c>
      <c r="E6145">
        <f t="shared" si="381"/>
        <v>1222.7498230691795</v>
      </c>
      <c r="F6145">
        <f t="shared" si="382"/>
        <v>6808</v>
      </c>
      <c r="G6145">
        <f t="shared" si="383"/>
        <v>0.17960485062708276</v>
      </c>
      <c r="H6145">
        <f t="shared" si="384"/>
        <v>-5585.2501769308201</v>
      </c>
    </row>
    <row r="6146" spans="1:8">
      <c r="A6146">
        <v>-12.137449156715661</v>
      </c>
      <c r="B6146">
        <v>1658</v>
      </c>
      <c r="C6146">
        <v>3460</v>
      </c>
      <c r="D6146">
        <v>1558</v>
      </c>
      <c r="E6146">
        <f t="shared" si="381"/>
        <v>1645.8625508432842</v>
      </c>
      <c r="F6146">
        <f t="shared" si="382"/>
        <v>5018</v>
      </c>
      <c r="G6146">
        <f t="shared" si="383"/>
        <v>0.32799173990499886</v>
      </c>
      <c r="H6146">
        <f t="shared" si="384"/>
        <v>-3372.1374491567158</v>
      </c>
    </row>
    <row r="6147" spans="1:8">
      <c r="A6147">
        <v>-11.735182349089484</v>
      </c>
      <c r="B6147">
        <v>1389</v>
      </c>
      <c r="C6147">
        <v>4935</v>
      </c>
      <c r="D6147">
        <v>1217</v>
      </c>
      <c r="E6147">
        <f t="shared" ref="E6147:E6210" si="385">A6147+B6147</f>
        <v>1377.2648176509106</v>
      </c>
      <c r="F6147">
        <f t="shared" ref="F6147:F6210" si="386">C6147+D6147</f>
        <v>6152</v>
      </c>
      <c r="G6147">
        <f t="shared" ref="G6147:G6210" si="387">E6147/F6147</f>
        <v>0.22387269467667598</v>
      </c>
      <c r="H6147">
        <f t="shared" ref="H6147:H6210" si="388">E6147-F6147</f>
        <v>-4774.7351823490899</v>
      </c>
    </row>
    <row r="6148" spans="1:8">
      <c r="A6148">
        <v>-11.47920443624821</v>
      </c>
      <c r="B6148">
        <v>1359</v>
      </c>
      <c r="C6148">
        <v>3025</v>
      </c>
      <c r="D6148">
        <v>2880</v>
      </c>
      <c r="E6148">
        <f t="shared" si="385"/>
        <v>1347.5207955637518</v>
      </c>
      <c r="F6148">
        <f t="shared" si="386"/>
        <v>5905</v>
      </c>
      <c r="G6148">
        <f t="shared" si="387"/>
        <v>0.22819996537912815</v>
      </c>
      <c r="H6148">
        <f t="shared" si="388"/>
        <v>-4557.4792044362484</v>
      </c>
    </row>
    <row r="6149" spans="1:8">
      <c r="A6149">
        <v>-11.241417759171782</v>
      </c>
      <c r="B6149">
        <v>1291</v>
      </c>
      <c r="C6149">
        <v>4049</v>
      </c>
      <c r="D6149">
        <v>4311</v>
      </c>
      <c r="E6149">
        <f t="shared" si="385"/>
        <v>1279.7585822408282</v>
      </c>
      <c r="F6149">
        <f t="shared" si="386"/>
        <v>8360</v>
      </c>
      <c r="G6149">
        <f t="shared" si="387"/>
        <v>0.15308117012450098</v>
      </c>
      <c r="H6149">
        <f t="shared" si="388"/>
        <v>-7080.2414177591718</v>
      </c>
    </row>
    <row r="6150" spans="1:8">
      <c r="A6150">
        <v>-9.7985647564211149</v>
      </c>
      <c r="B6150">
        <v>1241</v>
      </c>
      <c r="C6150">
        <v>4517</v>
      </c>
      <c r="D6150">
        <v>2152</v>
      </c>
      <c r="E6150">
        <f t="shared" si="385"/>
        <v>1231.201435243579</v>
      </c>
      <c r="F6150">
        <f t="shared" si="386"/>
        <v>6669</v>
      </c>
      <c r="G6150">
        <f t="shared" si="387"/>
        <v>0.18461559982659753</v>
      </c>
      <c r="H6150">
        <f t="shared" si="388"/>
        <v>-5437.798564756421</v>
      </c>
    </row>
    <row r="6151" spans="1:8">
      <c r="A6151">
        <v>-8.5476582527118978</v>
      </c>
      <c r="B6151">
        <v>2512</v>
      </c>
      <c r="C6151">
        <v>2396</v>
      </c>
      <c r="D6151">
        <v>1136</v>
      </c>
      <c r="E6151">
        <f t="shared" si="385"/>
        <v>2503.4523417472883</v>
      </c>
      <c r="F6151">
        <f t="shared" si="386"/>
        <v>3532</v>
      </c>
      <c r="G6151">
        <f t="shared" si="387"/>
        <v>0.70879171623649162</v>
      </c>
      <c r="H6151">
        <f t="shared" si="388"/>
        <v>-1028.5476582527117</v>
      </c>
    </row>
    <row r="6152" spans="1:8">
      <c r="A6152">
        <v>-8.3777613699828635</v>
      </c>
      <c r="B6152">
        <v>1257</v>
      </c>
      <c r="C6152">
        <v>4643</v>
      </c>
      <c r="D6152">
        <v>3551</v>
      </c>
      <c r="E6152">
        <f t="shared" si="385"/>
        <v>1248.6222386300171</v>
      </c>
      <c r="F6152">
        <f t="shared" si="386"/>
        <v>8194</v>
      </c>
      <c r="G6152">
        <f t="shared" si="387"/>
        <v>0.15238250410422469</v>
      </c>
      <c r="H6152">
        <f t="shared" si="388"/>
        <v>-6945.3777613699831</v>
      </c>
    </row>
    <row r="6153" spans="1:8">
      <c r="A6153">
        <v>-8.3322678952595197</v>
      </c>
      <c r="B6153">
        <v>1221</v>
      </c>
      <c r="C6153">
        <v>3903</v>
      </c>
      <c r="D6153">
        <v>3996</v>
      </c>
      <c r="E6153">
        <f t="shared" si="385"/>
        <v>1212.6677321047405</v>
      </c>
      <c r="F6153">
        <f t="shared" si="386"/>
        <v>7899</v>
      </c>
      <c r="G6153">
        <f t="shared" si="387"/>
        <v>0.15352167769397904</v>
      </c>
      <c r="H6153">
        <f t="shared" si="388"/>
        <v>-6686.3322678952591</v>
      </c>
    </row>
    <row r="6154" spans="1:8">
      <c r="A6154">
        <v>-8.0125065373405846</v>
      </c>
      <c r="B6154">
        <v>1478</v>
      </c>
      <c r="C6154">
        <v>4024</v>
      </c>
      <c r="D6154">
        <v>1527</v>
      </c>
      <c r="E6154">
        <f t="shared" si="385"/>
        <v>1469.9874934626594</v>
      </c>
      <c r="F6154">
        <f t="shared" si="386"/>
        <v>5551</v>
      </c>
      <c r="G6154">
        <f t="shared" si="387"/>
        <v>0.26481489703885053</v>
      </c>
      <c r="H6154">
        <f t="shared" si="388"/>
        <v>-4081.0125065373404</v>
      </c>
    </row>
    <row r="6155" spans="1:8">
      <c r="A6155">
        <v>-7.8559501218858259</v>
      </c>
      <c r="B6155">
        <v>1238</v>
      </c>
      <c r="C6155">
        <v>4723</v>
      </c>
      <c r="D6155">
        <v>3316</v>
      </c>
      <c r="E6155">
        <f t="shared" si="385"/>
        <v>1230.1440498781142</v>
      </c>
      <c r="F6155">
        <f t="shared" si="386"/>
        <v>8039</v>
      </c>
      <c r="G6155">
        <f t="shared" si="387"/>
        <v>0.1530220238684058</v>
      </c>
      <c r="H6155">
        <f t="shared" si="388"/>
        <v>-6808.8559501218861</v>
      </c>
    </row>
    <row r="6156" spans="1:8">
      <c r="A6156">
        <v>-7.691663271532434</v>
      </c>
      <c r="B6156">
        <v>1281</v>
      </c>
      <c r="C6156">
        <v>3901</v>
      </c>
      <c r="D6156">
        <v>4391</v>
      </c>
      <c r="E6156">
        <f t="shared" si="385"/>
        <v>1273.3083367284676</v>
      </c>
      <c r="F6156">
        <f t="shared" si="386"/>
        <v>8292</v>
      </c>
      <c r="G6156">
        <f t="shared" si="387"/>
        <v>0.15355865131795315</v>
      </c>
      <c r="H6156">
        <f t="shared" si="388"/>
        <v>-7018.6916632715329</v>
      </c>
    </row>
    <row r="6157" spans="1:8">
      <c r="A6157">
        <v>-6.8184311232553796</v>
      </c>
      <c r="B6157">
        <v>2734</v>
      </c>
      <c r="C6157">
        <v>2170</v>
      </c>
      <c r="D6157">
        <v>1082</v>
      </c>
      <c r="E6157">
        <f t="shared" si="385"/>
        <v>2727.1815688767447</v>
      </c>
      <c r="F6157">
        <f t="shared" si="386"/>
        <v>3252</v>
      </c>
      <c r="G6157">
        <f t="shared" si="387"/>
        <v>0.83861671859678499</v>
      </c>
      <c r="H6157">
        <f t="shared" si="388"/>
        <v>-524.81843112325532</v>
      </c>
    </row>
    <row r="6158" spans="1:8">
      <c r="A6158">
        <v>-6.772080828234607</v>
      </c>
      <c r="B6158">
        <v>1802</v>
      </c>
      <c r="C6158">
        <v>3402</v>
      </c>
      <c r="D6158">
        <v>1303</v>
      </c>
      <c r="E6158">
        <f t="shared" si="385"/>
        <v>1795.2279191717653</v>
      </c>
      <c r="F6158">
        <f t="shared" si="386"/>
        <v>4705</v>
      </c>
      <c r="G6158">
        <f t="shared" si="387"/>
        <v>0.38155747485053459</v>
      </c>
      <c r="H6158">
        <f t="shared" si="388"/>
        <v>-2909.7720808282347</v>
      </c>
    </row>
    <row r="6159" spans="1:8">
      <c r="A6159">
        <v>-6.608319911460967</v>
      </c>
      <c r="B6159">
        <v>1411</v>
      </c>
      <c r="C6159">
        <v>3932</v>
      </c>
      <c r="D6159">
        <v>4910</v>
      </c>
      <c r="E6159">
        <f t="shared" si="385"/>
        <v>1404.391680088539</v>
      </c>
      <c r="F6159">
        <f t="shared" si="386"/>
        <v>8842</v>
      </c>
      <c r="G6159">
        <f t="shared" si="387"/>
        <v>0.15883190229456448</v>
      </c>
      <c r="H6159">
        <f t="shared" si="388"/>
        <v>-7437.608319911461</v>
      </c>
    </row>
    <row r="6160" spans="1:8">
      <c r="A6160">
        <v>-5.7355154566070325</v>
      </c>
      <c r="B6160">
        <v>2940</v>
      </c>
      <c r="C6160">
        <v>1962</v>
      </c>
      <c r="D6160">
        <v>1053</v>
      </c>
      <c r="E6160">
        <f t="shared" si="385"/>
        <v>2934.2644845433929</v>
      </c>
      <c r="F6160">
        <f t="shared" si="386"/>
        <v>3015</v>
      </c>
      <c r="G6160">
        <f t="shared" si="387"/>
        <v>0.9732220512581734</v>
      </c>
      <c r="H6160">
        <f t="shared" si="388"/>
        <v>-80.735515456607118</v>
      </c>
    </row>
    <row r="6161" spans="1:8">
      <c r="A6161">
        <v>-5.2681447497286626</v>
      </c>
      <c r="B6161">
        <v>1854</v>
      </c>
      <c r="C6161">
        <v>1038</v>
      </c>
      <c r="D6161">
        <v>3784</v>
      </c>
      <c r="E6161">
        <f t="shared" si="385"/>
        <v>1848.7318552502713</v>
      </c>
      <c r="F6161">
        <f t="shared" si="386"/>
        <v>4822</v>
      </c>
      <c r="G6161">
        <f t="shared" si="387"/>
        <v>0.3833952416528974</v>
      </c>
      <c r="H6161">
        <f t="shared" si="388"/>
        <v>-2973.2681447497289</v>
      </c>
    </row>
    <row r="6162" spans="1:8">
      <c r="A6162">
        <v>-4.2361951927814516</v>
      </c>
      <c r="B6162">
        <v>1369</v>
      </c>
      <c r="C6162">
        <v>2088</v>
      </c>
      <c r="D6162">
        <v>4140</v>
      </c>
      <c r="E6162">
        <f t="shared" si="385"/>
        <v>1364.7638048072185</v>
      </c>
      <c r="F6162">
        <f t="shared" si="386"/>
        <v>6228</v>
      </c>
      <c r="G6162">
        <f t="shared" si="387"/>
        <v>0.21913355889647054</v>
      </c>
      <c r="H6162">
        <f t="shared" si="388"/>
        <v>-4863.2361951927815</v>
      </c>
    </row>
    <row r="6163" spans="1:8">
      <c r="A6163">
        <v>-3.9460968895139104</v>
      </c>
      <c r="B6163">
        <v>1722</v>
      </c>
      <c r="C6163">
        <v>1326</v>
      </c>
      <c r="D6163">
        <v>3759</v>
      </c>
      <c r="E6163">
        <f t="shared" si="385"/>
        <v>1718.0539031104861</v>
      </c>
      <c r="F6163">
        <f t="shared" si="386"/>
        <v>5085</v>
      </c>
      <c r="G6163">
        <f t="shared" si="387"/>
        <v>0.33786704092634928</v>
      </c>
      <c r="H6163">
        <f t="shared" si="388"/>
        <v>-3366.9460968895137</v>
      </c>
    </row>
    <row r="6164" spans="1:8">
      <c r="A6164">
        <v>-3.3926733028656031</v>
      </c>
      <c r="B6164">
        <v>2181</v>
      </c>
      <c r="C6164">
        <v>2462</v>
      </c>
      <c r="D6164">
        <v>1523</v>
      </c>
      <c r="E6164">
        <f t="shared" si="385"/>
        <v>2177.6073266971343</v>
      </c>
      <c r="F6164">
        <f t="shared" si="386"/>
        <v>3985</v>
      </c>
      <c r="G6164">
        <f t="shared" si="387"/>
        <v>0.54645102301057324</v>
      </c>
      <c r="H6164">
        <f t="shared" si="388"/>
        <v>-1807.3926733028657</v>
      </c>
    </row>
    <row r="6165" spans="1:8">
      <c r="A6165">
        <v>-3.2159871638728532</v>
      </c>
      <c r="B6165">
        <v>1383</v>
      </c>
      <c r="C6165">
        <v>3966</v>
      </c>
      <c r="D6165">
        <v>1859</v>
      </c>
      <c r="E6165">
        <f t="shared" si="385"/>
        <v>1379.7840128361272</v>
      </c>
      <c r="F6165">
        <f t="shared" si="386"/>
        <v>5825</v>
      </c>
      <c r="G6165">
        <f t="shared" si="387"/>
        <v>0.23687279190319779</v>
      </c>
      <c r="H6165">
        <f t="shared" si="388"/>
        <v>-4445.2159871638723</v>
      </c>
    </row>
    <row r="6166" spans="1:8">
      <c r="A6166">
        <v>-2.6286080641141893</v>
      </c>
      <c r="B6166">
        <v>1358</v>
      </c>
      <c r="C6166">
        <v>4242</v>
      </c>
      <c r="D6166">
        <v>1734</v>
      </c>
      <c r="E6166">
        <f t="shared" si="385"/>
        <v>1355.3713919358859</v>
      </c>
      <c r="F6166">
        <f t="shared" si="386"/>
        <v>5976</v>
      </c>
      <c r="G6166">
        <f t="shared" si="387"/>
        <v>0.22680244175633968</v>
      </c>
      <c r="H6166">
        <f t="shared" si="388"/>
        <v>-4620.6286080641139</v>
      </c>
    </row>
    <row r="6167" spans="1:8">
      <c r="A6167">
        <v>-2.4752089313411432</v>
      </c>
      <c r="B6167">
        <v>2462</v>
      </c>
      <c r="C6167">
        <v>2561</v>
      </c>
      <c r="D6167">
        <v>1040</v>
      </c>
      <c r="E6167">
        <f t="shared" si="385"/>
        <v>2459.5247910686589</v>
      </c>
      <c r="F6167">
        <f t="shared" si="386"/>
        <v>3601</v>
      </c>
      <c r="G6167">
        <f t="shared" si="387"/>
        <v>0.683011605406459</v>
      </c>
      <c r="H6167">
        <f t="shared" si="388"/>
        <v>-1141.4752089313411</v>
      </c>
    </row>
    <row r="6168" spans="1:8">
      <c r="A6168">
        <v>-1.9744471586834607</v>
      </c>
      <c r="B6168">
        <v>1410</v>
      </c>
      <c r="C6168">
        <v>3849</v>
      </c>
      <c r="D6168">
        <v>1862</v>
      </c>
      <c r="E6168">
        <f t="shared" si="385"/>
        <v>1408.0255528413165</v>
      </c>
      <c r="F6168">
        <f t="shared" si="386"/>
        <v>5711</v>
      </c>
      <c r="G6168">
        <f t="shared" si="387"/>
        <v>0.24654623583283428</v>
      </c>
      <c r="H6168">
        <f t="shared" si="388"/>
        <v>-4302.9744471586837</v>
      </c>
    </row>
    <row r="6169" spans="1:8">
      <c r="A6169">
        <v>-0.44934218718299235</v>
      </c>
      <c r="B6169">
        <v>1277</v>
      </c>
      <c r="C6169">
        <v>2426</v>
      </c>
      <c r="D6169">
        <v>4595</v>
      </c>
      <c r="E6169">
        <f t="shared" si="385"/>
        <v>1276.550657812817</v>
      </c>
      <c r="F6169">
        <f t="shared" si="386"/>
        <v>7021</v>
      </c>
      <c r="G6169">
        <f t="shared" si="387"/>
        <v>0.18181892291878893</v>
      </c>
      <c r="H6169">
        <f t="shared" si="388"/>
        <v>-5744.449342187183</v>
      </c>
    </row>
    <row r="6170" spans="1:8">
      <c r="A6170">
        <v>-0.32086172263473145</v>
      </c>
      <c r="B6170">
        <v>1270</v>
      </c>
      <c r="C6170">
        <v>4385</v>
      </c>
      <c r="D6170">
        <v>2012</v>
      </c>
      <c r="E6170">
        <f t="shared" si="385"/>
        <v>1269.6791382773654</v>
      </c>
      <c r="F6170">
        <f t="shared" si="386"/>
        <v>6397</v>
      </c>
      <c r="G6170">
        <f t="shared" si="387"/>
        <v>0.19848040304476558</v>
      </c>
      <c r="H6170">
        <f t="shared" si="388"/>
        <v>-5127.3208617226346</v>
      </c>
    </row>
    <row r="6171" spans="1:8">
      <c r="A6171">
        <v>-0.16774075250350506</v>
      </c>
      <c r="B6171">
        <v>1317</v>
      </c>
      <c r="C6171">
        <v>3430</v>
      </c>
      <c r="D6171">
        <v>4919</v>
      </c>
      <c r="E6171">
        <f t="shared" si="385"/>
        <v>1316.8322592474965</v>
      </c>
      <c r="F6171">
        <f t="shared" si="386"/>
        <v>8349</v>
      </c>
      <c r="G6171">
        <f t="shared" si="387"/>
        <v>0.15772335120942585</v>
      </c>
      <c r="H6171">
        <f t="shared" si="388"/>
        <v>-7032.167740752504</v>
      </c>
    </row>
    <row r="6172" spans="1:8">
      <c r="A6172">
        <v>0.55883538833964508</v>
      </c>
      <c r="B6172">
        <v>1906</v>
      </c>
      <c r="C6172">
        <v>3441</v>
      </c>
      <c r="D6172">
        <v>1070</v>
      </c>
      <c r="E6172">
        <f t="shared" si="385"/>
        <v>1906.5588353883397</v>
      </c>
      <c r="F6172">
        <f t="shared" si="386"/>
        <v>4511</v>
      </c>
      <c r="G6172">
        <f t="shared" si="387"/>
        <v>0.42264660505172685</v>
      </c>
      <c r="H6172">
        <f t="shared" si="388"/>
        <v>-2604.4411646116605</v>
      </c>
    </row>
    <row r="6173" spans="1:8">
      <c r="A6173">
        <v>1.1526663199795166</v>
      </c>
      <c r="B6173">
        <v>1260</v>
      </c>
      <c r="C6173">
        <v>3006</v>
      </c>
      <c r="D6173">
        <v>3420</v>
      </c>
      <c r="E6173">
        <f t="shared" si="385"/>
        <v>1261.1526663199795</v>
      </c>
      <c r="F6173">
        <f t="shared" si="386"/>
        <v>6426</v>
      </c>
      <c r="G6173">
        <f t="shared" si="387"/>
        <v>0.19625780677248358</v>
      </c>
      <c r="H6173">
        <f t="shared" si="388"/>
        <v>-5164.8473336800207</v>
      </c>
    </row>
    <row r="6174" spans="1:8">
      <c r="A6174">
        <v>1.4907926806979503</v>
      </c>
      <c r="B6174">
        <v>2487</v>
      </c>
      <c r="C6174">
        <v>1731</v>
      </c>
      <c r="D6174">
        <v>1807</v>
      </c>
      <c r="E6174">
        <f t="shared" si="385"/>
        <v>2488.4907926806982</v>
      </c>
      <c r="F6174">
        <f t="shared" si="386"/>
        <v>3538</v>
      </c>
      <c r="G6174">
        <f t="shared" si="387"/>
        <v>0.70336087978538675</v>
      </c>
      <c r="H6174">
        <f t="shared" si="388"/>
        <v>-1049.5092073193018</v>
      </c>
    </row>
    <row r="6175" spans="1:8">
      <c r="A6175">
        <v>2.3268257452430134</v>
      </c>
      <c r="B6175">
        <v>1266</v>
      </c>
      <c r="C6175">
        <v>2895</v>
      </c>
      <c r="D6175">
        <v>3530</v>
      </c>
      <c r="E6175">
        <f t="shared" si="385"/>
        <v>1268.326825745243</v>
      </c>
      <c r="F6175">
        <f t="shared" si="386"/>
        <v>6425</v>
      </c>
      <c r="G6175">
        <f t="shared" si="387"/>
        <v>0.19740495342338413</v>
      </c>
      <c r="H6175">
        <f t="shared" si="388"/>
        <v>-5156.6731742547572</v>
      </c>
    </row>
    <row r="6176" spans="1:8">
      <c r="A6176">
        <v>2.8550172390963553</v>
      </c>
      <c r="B6176">
        <v>1221</v>
      </c>
      <c r="C6176">
        <v>4428</v>
      </c>
      <c r="D6176">
        <v>2284</v>
      </c>
      <c r="E6176">
        <f t="shared" si="385"/>
        <v>1223.8550172390965</v>
      </c>
      <c r="F6176">
        <f t="shared" si="386"/>
        <v>6712</v>
      </c>
      <c r="G6176">
        <f t="shared" si="387"/>
        <v>0.18233835179366753</v>
      </c>
      <c r="H6176">
        <f t="shared" si="388"/>
        <v>-5488.1449827609031</v>
      </c>
    </row>
    <row r="6177" spans="1:8">
      <c r="A6177">
        <v>3.9769570619532715</v>
      </c>
      <c r="B6177">
        <v>2326</v>
      </c>
      <c r="C6177">
        <v>1475</v>
      </c>
      <c r="D6177">
        <v>2305</v>
      </c>
      <c r="E6177">
        <f t="shared" si="385"/>
        <v>2329.9769570619533</v>
      </c>
      <c r="F6177">
        <f t="shared" si="386"/>
        <v>3780</v>
      </c>
      <c r="G6177">
        <f t="shared" si="387"/>
        <v>0.61639602038676011</v>
      </c>
      <c r="H6177">
        <f t="shared" si="388"/>
        <v>-1450.0230429380467</v>
      </c>
    </row>
    <row r="6178" spans="1:8">
      <c r="A6178">
        <v>4.3718996064324074</v>
      </c>
      <c r="B6178">
        <v>1240</v>
      </c>
      <c r="C6178">
        <v>3162</v>
      </c>
      <c r="D6178">
        <v>3347</v>
      </c>
      <c r="E6178">
        <f t="shared" si="385"/>
        <v>1244.3718996064324</v>
      </c>
      <c r="F6178">
        <f t="shared" si="386"/>
        <v>6509</v>
      </c>
      <c r="G6178">
        <f t="shared" si="387"/>
        <v>0.19117712392171338</v>
      </c>
      <c r="H6178">
        <f t="shared" si="388"/>
        <v>-5264.6281003935674</v>
      </c>
    </row>
    <row r="6179" spans="1:8">
      <c r="A6179">
        <v>4.4814601903220819</v>
      </c>
      <c r="B6179">
        <v>2222</v>
      </c>
      <c r="C6179">
        <v>1589</v>
      </c>
      <c r="D6179">
        <v>2345</v>
      </c>
      <c r="E6179">
        <f t="shared" si="385"/>
        <v>2226.4814601903222</v>
      </c>
      <c r="F6179">
        <f t="shared" si="386"/>
        <v>3934</v>
      </c>
      <c r="G6179">
        <f t="shared" si="387"/>
        <v>0.56595868332240018</v>
      </c>
      <c r="H6179">
        <f t="shared" si="388"/>
        <v>-1707.5185398096778</v>
      </c>
    </row>
    <row r="6180" spans="1:8">
      <c r="A6180">
        <v>4.5080247212390532</v>
      </c>
      <c r="B6180">
        <v>1374</v>
      </c>
      <c r="C6180">
        <v>3784</v>
      </c>
      <c r="D6180">
        <v>2024</v>
      </c>
      <c r="E6180">
        <f t="shared" si="385"/>
        <v>1378.5080247212391</v>
      </c>
      <c r="F6180">
        <f t="shared" si="386"/>
        <v>5808</v>
      </c>
      <c r="G6180">
        <f t="shared" si="387"/>
        <v>0.23734642298919406</v>
      </c>
      <c r="H6180">
        <f t="shared" si="388"/>
        <v>-4429.4919752787609</v>
      </c>
    </row>
    <row r="6181" spans="1:8">
      <c r="A6181">
        <v>6.2348674805502924</v>
      </c>
      <c r="B6181">
        <v>1233</v>
      </c>
      <c r="C6181">
        <v>3380</v>
      </c>
      <c r="D6181">
        <v>4471</v>
      </c>
      <c r="E6181">
        <f t="shared" si="385"/>
        <v>1239.2348674805503</v>
      </c>
      <c r="F6181">
        <f t="shared" si="386"/>
        <v>7851</v>
      </c>
      <c r="G6181">
        <f t="shared" si="387"/>
        <v>0.15784420678646674</v>
      </c>
      <c r="H6181">
        <f t="shared" si="388"/>
        <v>-6611.7651325194493</v>
      </c>
    </row>
    <row r="6182" spans="1:8">
      <c r="A6182">
        <v>6.3227040405931803</v>
      </c>
      <c r="B6182">
        <v>2379</v>
      </c>
      <c r="C6182">
        <v>1339</v>
      </c>
      <c r="D6182">
        <v>2370</v>
      </c>
      <c r="E6182">
        <f t="shared" si="385"/>
        <v>2385.3227040405932</v>
      </c>
      <c r="F6182">
        <f t="shared" si="386"/>
        <v>3709</v>
      </c>
      <c r="G6182">
        <f t="shared" si="387"/>
        <v>0.6431174721058488</v>
      </c>
      <c r="H6182">
        <f t="shared" si="388"/>
        <v>-1323.6772959594068</v>
      </c>
    </row>
    <row r="6183" spans="1:8">
      <c r="A6183">
        <v>6.7383944966054514</v>
      </c>
      <c r="B6183">
        <v>1338</v>
      </c>
      <c r="C6183">
        <v>4680</v>
      </c>
      <c r="D6183">
        <v>3980</v>
      </c>
      <c r="E6183">
        <f t="shared" si="385"/>
        <v>1344.7383944966055</v>
      </c>
      <c r="F6183">
        <f t="shared" si="386"/>
        <v>8660</v>
      </c>
      <c r="G6183">
        <f t="shared" si="387"/>
        <v>0.15528156980330318</v>
      </c>
      <c r="H6183">
        <f t="shared" si="388"/>
        <v>-7315.2616055033941</v>
      </c>
    </row>
    <row r="6184" spans="1:8">
      <c r="A6184">
        <v>7.2795976313755943</v>
      </c>
      <c r="B6184">
        <v>1711</v>
      </c>
      <c r="C6184">
        <v>3789</v>
      </c>
      <c r="D6184">
        <v>1135</v>
      </c>
      <c r="E6184">
        <f t="shared" si="385"/>
        <v>1718.2795976313755</v>
      </c>
      <c r="F6184">
        <f t="shared" si="386"/>
        <v>4924</v>
      </c>
      <c r="G6184">
        <f t="shared" si="387"/>
        <v>0.3489601132476392</v>
      </c>
      <c r="H6184">
        <f t="shared" si="388"/>
        <v>-3205.7204023686245</v>
      </c>
    </row>
    <row r="6185" spans="1:8">
      <c r="A6185">
        <v>7.5797882997728721</v>
      </c>
      <c r="B6185">
        <v>1492</v>
      </c>
      <c r="C6185">
        <v>1817</v>
      </c>
      <c r="D6185">
        <v>3853</v>
      </c>
      <c r="E6185">
        <f t="shared" si="385"/>
        <v>1499.5797882997729</v>
      </c>
      <c r="F6185">
        <f t="shared" si="386"/>
        <v>5670</v>
      </c>
      <c r="G6185">
        <f t="shared" si="387"/>
        <v>0.26447615313928974</v>
      </c>
      <c r="H6185">
        <f t="shared" si="388"/>
        <v>-4170.4202117002269</v>
      </c>
    </row>
    <row r="6186" spans="1:8">
      <c r="A6186">
        <v>8.175544467519785</v>
      </c>
      <c r="B6186">
        <v>1337</v>
      </c>
      <c r="C6186">
        <v>3071</v>
      </c>
      <c r="D6186">
        <v>2866</v>
      </c>
      <c r="E6186">
        <f t="shared" si="385"/>
        <v>1345.1755444675198</v>
      </c>
      <c r="F6186">
        <f t="shared" si="386"/>
        <v>5937</v>
      </c>
      <c r="G6186">
        <f t="shared" si="387"/>
        <v>0.22657496117020715</v>
      </c>
      <c r="H6186">
        <f t="shared" si="388"/>
        <v>-4591.82445553248</v>
      </c>
    </row>
    <row r="6187" spans="1:8">
      <c r="A6187">
        <v>8.2524605688599308</v>
      </c>
      <c r="B6187">
        <v>1549</v>
      </c>
      <c r="C6187">
        <v>3617</v>
      </c>
      <c r="D6187">
        <v>1644</v>
      </c>
      <c r="E6187">
        <f t="shared" si="385"/>
        <v>1557.25246056886</v>
      </c>
      <c r="F6187">
        <f t="shared" si="386"/>
        <v>5261</v>
      </c>
      <c r="G6187">
        <f t="shared" si="387"/>
        <v>0.29599932723224864</v>
      </c>
      <c r="H6187">
        <f t="shared" si="388"/>
        <v>-3703.74753943114</v>
      </c>
    </row>
    <row r="6188" spans="1:8">
      <c r="A6188">
        <v>9.113285929703494</v>
      </c>
      <c r="B6188">
        <v>2088</v>
      </c>
      <c r="C6188">
        <v>2957</v>
      </c>
      <c r="D6188">
        <v>1188</v>
      </c>
      <c r="E6188">
        <f t="shared" si="385"/>
        <v>2097.1132859297036</v>
      </c>
      <c r="F6188">
        <f t="shared" si="386"/>
        <v>4145</v>
      </c>
      <c r="G6188">
        <f t="shared" si="387"/>
        <v>0.50593806656928919</v>
      </c>
      <c r="H6188">
        <f t="shared" si="388"/>
        <v>-2047.8867140702964</v>
      </c>
    </row>
    <row r="6189" spans="1:8">
      <c r="A6189">
        <v>9.1173966205492434</v>
      </c>
      <c r="B6189">
        <v>1752</v>
      </c>
      <c r="C6189">
        <v>1317</v>
      </c>
      <c r="D6189">
        <v>3656</v>
      </c>
      <c r="E6189">
        <f t="shared" si="385"/>
        <v>1761.1173966205492</v>
      </c>
      <c r="F6189">
        <f t="shared" si="386"/>
        <v>4973</v>
      </c>
      <c r="G6189">
        <f t="shared" si="387"/>
        <v>0.35413581271275874</v>
      </c>
      <c r="H6189">
        <f t="shared" si="388"/>
        <v>-3211.8826033794508</v>
      </c>
    </row>
    <row r="6190" spans="1:8">
      <c r="A6190">
        <v>9.4094794955939278</v>
      </c>
      <c r="B6190">
        <v>2300</v>
      </c>
      <c r="C6190">
        <v>2578</v>
      </c>
      <c r="D6190">
        <v>1226</v>
      </c>
      <c r="E6190">
        <f t="shared" si="385"/>
        <v>2309.409479495594</v>
      </c>
      <c r="F6190">
        <f t="shared" si="386"/>
        <v>3804</v>
      </c>
      <c r="G6190">
        <f t="shared" si="387"/>
        <v>0.6071002837790731</v>
      </c>
      <c r="H6190">
        <f t="shared" si="388"/>
        <v>-1494.590520504406</v>
      </c>
    </row>
    <row r="6191" spans="1:8">
      <c r="A6191">
        <v>9.5245275000695528</v>
      </c>
      <c r="B6191">
        <v>2274</v>
      </c>
      <c r="C6191">
        <v>2380</v>
      </c>
      <c r="D6191">
        <v>1450</v>
      </c>
      <c r="E6191">
        <f t="shared" si="385"/>
        <v>2283.5245275000698</v>
      </c>
      <c r="F6191">
        <f t="shared" si="386"/>
        <v>3830</v>
      </c>
      <c r="G6191">
        <f t="shared" si="387"/>
        <v>0.59622050326372578</v>
      </c>
      <c r="H6191">
        <f t="shared" si="388"/>
        <v>-1546.4754724999302</v>
      </c>
    </row>
    <row r="6192" spans="1:8">
      <c r="A6192">
        <v>9.6386206730321646</v>
      </c>
      <c r="B6192">
        <v>1456</v>
      </c>
      <c r="C6192">
        <v>4686</v>
      </c>
      <c r="D6192">
        <v>4402</v>
      </c>
      <c r="E6192">
        <f t="shared" si="385"/>
        <v>1465.6386206730322</v>
      </c>
      <c r="F6192">
        <f t="shared" si="386"/>
        <v>9088</v>
      </c>
      <c r="G6192">
        <f t="shared" si="387"/>
        <v>0.1612718552677192</v>
      </c>
      <c r="H6192">
        <f t="shared" si="388"/>
        <v>-7622.3613793269678</v>
      </c>
    </row>
    <row r="6193" spans="1:8">
      <c r="A6193">
        <v>10.73381171065671</v>
      </c>
      <c r="B6193">
        <v>1280</v>
      </c>
      <c r="C6193">
        <v>3154</v>
      </c>
      <c r="D6193">
        <v>3049</v>
      </c>
      <c r="E6193">
        <f t="shared" si="385"/>
        <v>1290.7338117106567</v>
      </c>
      <c r="F6193">
        <f t="shared" si="386"/>
        <v>6203</v>
      </c>
      <c r="G6193">
        <f t="shared" si="387"/>
        <v>0.20808218792691549</v>
      </c>
      <c r="H6193">
        <f t="shared" si="388"/>
        <v>-4912.2661882893435</v>
      </c>
    </row>
    <row r="6194" spans="1:8">
      <c r="A6194">
        <v>11.345155475641207</v>
      </c>
      <c r="B6194">
        <v>1641</v>
      </c>
      <c r="C6194">
        <v>3610</v>
      </c>
      <c r="D6194">
        <v>1427</v>
      </c>
      <c r="E6194">
        <f t="shared" si="385"/>
        <v>1652.3451554756411</v>
      </c>
      <c r="F6194">
        <f t="shared" si="386"/>
        <v>5037</v>
      </c>
      <c r="G6194">
        <f t="shared" si="387"/>
        <v>0.32804152381886859</v>
      </c>
      <c r="H6194">
        <f t="shared" si="388"/>
        <v>-3384.6548445243589</v>
      </c>
    </row>
    <row r="6195" spans="1:8">
      <c r="A6195">
        <v>11.521145683121631</v>
      </c>
      <c r="B6195">
        <v>1287</v>
      </c>
      <c r="C6195">
        <v>3386</v>
      </c>
      <c r="D6195">
        <v>2746</v>
      </c>
      <c r="E6195">
        <f t="shared" si="385"/>
        <v>1298.5211456831216</v>
      </c>
      <c r="F6195">
        <f t="shared" si="386"/>
        <v>6132</v>
      </c>
      <c r="G6195">
        <f t="shared" si="387"/>
        <v>0.21176143928296179</v>
      </c>
      <c r="H6195">
        <f t="shared" si="388"/>
        <v>-4833.4788543168779</v>
      </c>
    </row>
    <row r="6196" spans="1:8">
      <c r="A6196">
        <v>11.808288187044866</v>
      </c>
      <c r="B6196">
        <v>1795</v>
      </c>
      <c r="C6196">
        <v>3026</v>
      </c>
      <c r="D6196">
        <v>1630</v>
      </c>
      <c r="E6196">
        <f t="shared" si="385"/>
        <v>1806.8082881870448</v>
      </c>
      <c r="F6196">
        <f t="shared" si="386"/>
        <v>4656</v>
      </c>
      <c r="G6196">
        <f t="shared" si="387"/>
        <v>0.38806019935288766</v>
      </c>
      <c r="H6196">
        <f t="shared" si="388"/>
        <v>-2849.191711812955</v>
      </c>
    </row>
    <row r="6197" spans="1:8">
      <c r="A6197">
        <v>11.881726769610623</v>
      </c>
      <c r="B6197">
        <v>1180</v>
      </c>
      <c r="C6197">
        <v>4014</v>
      </c>
      <c r="D6197">
        <v>2926</v>
      </c>
      <c r="E6197">
        <f t="shared" si="385"/>
        <v>1191.8817267696106</v>
      </c>
      <c r="F6197">
        <f t="shared" si="386"/>
        <v>6940</v>
      </c>
      <c r="G6197">
        <f t="shared" si="387"/>
        <v>0.17174088281982863</v>
      </c>
      <c r="H6197">
        <f t="shared" si="388"/>
        <v>-5748.1182732303896</v>
      </c>
    </row>
    <row r="6198" spans="1:8">
      <c r="A6198">
        <v>12.282346255742823</v>
      </c>
      <c r="B6198">
        <v>1192</v>
      </c>
      <c r="C6198">
        <v>3346</v>
      </c>
      <c r="D6198">
        <v>3615</v>
      </c>
      <c r="E6198">
        <f t="shared" si="385"/>
        <v>1204.2823462557428</v>
      </c>
      <c r="F6198">
        <f t="shared" si="386"/>
        <v>6961</v>
      </c>
      <c r="G6198">
        <f t="shared" si="387"/>
        <v>0.17300421581033512</v>
      </c>
      <c r="H6198">
        <f t="shared" si="388"/>
        <v>-5756.7176537442574</v>
      </c>
    </row>
    <row r="6199" spans="1:8">
      <c r="A6199">
        <v>12.29438952548071</v>
      </c>
      <c r="B6199">
        <v>1188</v>
      </c>
      <c r="C6199">
        <v>3922</v>
      </c>
      <c r="D6199">
        <v>3791</v>
      </c>
      <c r="E6199">
        <f t="shared" si="385"/>
        <v>1200.2943895254807</v>
      </c>
      <c r="F6199">
        <f t="shared" si="386"/>
        <v>7713</v>
      </c>
      <c r="G6199">
        <f t="shared" si="387"/>
        <v>0.15561965376967207</v>
      </c>
      <c r="H6199">
        <f t="shared" si="388"/>
        <v>-6512.7056104745188</v>
      </c>
    </row>
    <row r="6200" spans="1:8">
      <c r="A6200">
        <v>12.651996582419542</v>
      </c>
      <c r="B6200">
        <v>1243</v>
      </c>
      <c r="C6200">
        <v>4205</v>
      </c>
      <c r="D6200">
        <v>4001</v>
      </c>
      <c r="E6200">
        <f t="shared" si="385"/>
        <v>1255.6519965824195</v>
      </c>
      <c r="F6200">
        <f t="shared" si="386"/>
        <v>8206</v>
      </c>
      <c r="G6200">
        <f t="shared" si="387"/>
        <v>0.15301632909851567</v>
      </c>
      <c r="H6200">
        <f t="shared" si="388"/>
        <v>-6950.3480034175809</v>
      </c>
    </row>
    <row r="6201" spans="1:8">
      <c r="A6201">
        <v>12.689547501945981</v>
      </c>
      <c r="B6201">
        <v>1362</v>
      </c>
      <c r="C6201">
        <v>2186</v>
      </c>
      <c r="D6201">
        <v>3934</v>
      </c>
      <c r="E6201">
        <f t="shared" si="385"/>
        <v>1374.689547501946</v>
      </c>
      <c r="F6201">
        <f t="shared" si="386"/>
        <v>6120</v>
      </c>
      <c r="G6201">
        <f t="shared" si="387"/>
        <v>0.22462247508201733</v>
      </c>
      <c r="H6201">
        <f t="shared" si="388"/>
        <v>-4745.3104524980536</v>
      </c>
    </row>
    <row r="6202" spans="1:8">
      <c r="A6202">
        <v>12.935578624086816</v>
      </c>
      <c r="B6202">
        <v>1981</v>
      </c>
      <c r="C6202">
        <v>2309</v>
      </c>
      <c r="D6202">
        <v>1984</v>
      </c>
      <c r="E6202">
        <f t="shared" si="385"/>
        <v>1993.9355786240867</v>
      </c>
      <c r="F6202">
        <f t="shared" si="386"/>
        <v>4293</v>
      </c>
      <c r="G6202">
        <f t="shared" si="387"/>
        <v>0.46446204952808917</v>
      </c>
      <c r="H6202">
        <f t="shared" si="388"/>
        <v>-2299.0644213759133</v>
      </c>
    </row>
    <row r="6203" spans="1:8">
      <c r="A6203">
        <v>13.187389592541649</v>
      </c>
      <c r="B6203">
        <v>1268</v>
      </c>
      <c r="C6203">
        <v>4881</v>
      </c>
      <c r="D6203">
        <v>3429</v>
      </c>
      <c r="E6203">
        <f t="shared" si="385"/>
        <v>1281.1873895925416</v>
      </c>
      <c r="F6203">
        <f t="shared" si="386"/>
        <v>8310</v>
      </c>
      <c r="G6203">
        <f t="shared" si="387"/>
        <v>0.15417417443953571</v>
      </c>
      <c r="H6203">
        <f t="shared" si="388"/>
        <v>-7028.8126104074581</v>
      </c>
    </row>
    <row r="6204" spans="1:8">
      <c r="A6204">
        <v>13.311028761846387</v>
      </c>
      <c r="B6204">
        <v>1223</v>
      </c>
      <c r="C6204">
        <v>4611</v>
      </c>
      <c r="D6204">
        <v>2119</v>
      </c>
      <c r="E6204">
        <f t="shared" si="385"/>
        <v>1236.3110287618465</v>
      </c>
      <c r="F6204">
        <f t="shared" si="386"/>
        <v>6730</v>
      </c>
      <c r="G6204">
        <f t="shared" si="387"/>
        <v>0.18370149015777809</v>
      </c>
      <c r="H6204">
        <f t="shared" si="388"/>
        <v>-5493.6889712381535</v>
      </c>
    </row>
    <row r="6205" spans="1:8">
      <c r="A6205">
        <v>13.546932419588984</v>
      </c>
      <c r="B6205">
        <v>2032</v>
      </c>
      <c r="C6205">
        <v>1455</v>
      </c>
      <c r="D6205">
        <v>2822</v>
      </c>
      <c r="E6205">
        <f t="shared" si="385"/>
        <v>2045.546932419589</v>
      </c>
      <c r="F6205">
        <f t="shared" si="386"/>
        <v>4277</v>
      </c>
      <c r="G6205">
        <f t="shared" si="387"/>
        <v>0.47826675997652301</v>
      </c>
      <c r="H6205">
        <f t="shared" si="388"/>
        <v>-2231.4530675804108</v>
      </c>
    </row>
    <row r="6206" spans="1:8">
      <c r="A6206">
        <v>13.854823709655875</v>
      </c>
      <c r="B6206">
        <v>1470</v>
      </c>
      <c r="C6206">
        <v>2665</v>
      </c>
      <c r="D6206">
        <v>2806</v>
      </c>
      <c r="E6206">
        <f t="shared" si="385"/>
        <v>1483.8548237096559</v>
      </c>
      <c r="F6206">
        <f t="shared" si="386"/>
        <v>5471</v>
      </c>
      <c r="G6206">
        <f t="shared" si="387"/>
        <v>0.27122186505385776</v>
      </c>
      <c r="H6206">
        <f t="shared" si="388"/>
        <v>-3987.1451762903444</v>
      </c>
    </row>
    <row r="6207" spans="1:8">
      <c r="A6207">
        <v>14.027456019258636</v>
      </c>
      <c r="B6207">
        <v>2051</v>
      </c>
      <c r="C6207">
        <v>2424</v>
      </c>
      <c r="D6207">
        <v>1746</v>
      </c>
      <c r="E6207">
        <f t="shared" si="385"/>
        <v>2065.0274560192588</v>
      </c>
      <c r="F6207">
        <f t="shared" si="386"/>
        <v>4170</v>
      </c>
      <c r="G6207">
        <f t="shared" si="387"/>
        <v>0.49521042110773594</v>
      </c>
      <c r="H6207">
        <f t="shared" si="388"/>
        <v>-2104.9725439807412</v>
      </c>
    </row>
    <row r="6208" spans="1:8">
      <c r="A6208">
        <v>14.094922529272822</v>
      </c>
      <c r="B6208">
        <v>1979</v>
      </c>
      <c r="C6208">
        <v>1882</v>
      </c>
      <c r="D6208">
        <v>2439</v>
      </c>
      <c r="E6208">
        <f t="shared" si="385"/>
        <v>1993.0949225292729</v>
      </c>
      <c r="F6208">
        <f t="shared" si="386"/>
        <v>4321</v>
      </c>
      <c r="G6208">
        <f t="shared" si="387"/>
        <v>0.46125779276308099</v>
      </c>
      <c r="H6208">
        <f t="shared" si="388"/>
        <v>-2327.9050774707271</v>
      </c>
    </row>
    <row r="6209" spans="1:8">
      <c r="A6209">
        <v>14.261617392208109</v>
      </c>
      <c r="B6209">
        <v>1217</v>
      </c>
      <c r="C6209">
        <v>3706</v>
      </c>
      <c r="D6209">
        <v>2828</v>
      </c>
      <c r="E6209">
        <f t="shared" si="385"/>
        <v>1231.2616173922081</v>
      </c>
      <c r="F6209">
        <f t="shared" si="386"/>
        <v>6534</v>
      </c>
      <c r="G6209">
        <f t="shared" si="387"/>
        <v>0.18843918233734436</v>
      </c>
      <c r="H6209">
        <f t="shared" si="388"/>
        <v>-5302.7383826077921</v>
      </c>
    </row>
    <row r="6210" spans="1:8">
      <c r="A6210">
        <v>15.041841928572467</v>
      </c>
      <c r="B6210">
        <v>1284</v>
      </c>
      <c r="C6210">
        <v>2844</v>
      </c>
      <c r="D6210">
        <v>3410</v>
      </c>
      <c r="E6210">
        <f t="shared" si="385"/>
        <v>1299.0418419285725</v>
      </c>
      <c r="F6210">
        <f t="shared" si="386"/>
        <v>6254</v>
      </c>
      <c r="G6210">
        <f t="shared" si="387"/>
        <v>0.20771375790351335</v>
      </c>
      <c r="H6210">
        <f t="shared" si="388"/>
        <v>-4954.9581580714275</v>
      </c>
    </row>
    <row r="6211" spans="1:8">
      <c r="A6211">
        <v>15.34615863228646</v>
      </c>
      <c r="B6211">
        <v>1292</v>
      </c>
      <c r="C6211">
        <v>2288</v>
      </c>
      <c r="D6211">
        <v>4988</v>
      </c>
      <c r="E6211">
        <f t="shared" ref="E6211:E6274" si="389">A6211+B6211</f>
        <v>1307.3461586322865</v>
      </c>
      <c r="F6211">
        <f t="shared" ref="F6211:F6274" si="390">C6211+D6211</f>
        <v>7276</v>
      </c>
      <c r="G6211">
        <f t="shared" ref="G6211:G6274" si="391">E6211/F6211</f>
        <v>0.17967924115342035</v>
      </c>
      <c r="H6211">
        <f t="shared" ref="H6211:H6274" si="392">E6211-F6211</f>
        <v>-5968.6538413677135</v>
      </c>
    </row>
    <row r="6212" spans="1:8">
      <c r="A6212">
        <v>16.089717627048685</v>
      </c>
      <c r="B6212">
        <v>1988</v>
      </c>
      <c r="C6212">
        <v>1104</v>
      </c>
      <c r="D6212">
        <v>3336</v>
      </c>
      <c r="E6212">
        <f t="shared" si="389"/>
        <v>2004.0897176270487</v>
      </c>
      <c r="F6212">
        <f t="shared" si="390"/>
        <v>4440</v>
      </c>
      <c r="G6212">
        <f t="shared" si="391"/>
        <v>0.45137155802411005</v>
      </c>
      <c r="H6212">
        <f t="shared" si="392"/>
        <v>-2435.9102823729513</v>
      </c>
    </row>
    <row r="6213" spans="1:8">
      <c r="A6213">
        <v>17.30863523907783</v>
      </c>
      <c r="B6213">
        <v>1192</v>
      </c>
      <c r="C6213">
        <v>3472</v>
      </c>
      <c r="D6213">
        <v>4092</v>
      </c>
      <c r="E6213">
        <f t="shared" si="389"/>
        <v>1209.3086352390778</v>
      </c>
      <c r="F6213">
        <f t="shared" si="390"/>
        <v>7564</v>
      </c>
      <c r="G6213">
        <f t="shared" si="391"/>
        <v>0.15987686875186116</v>
      </c>
      <c r="H6213">
        <f t="shared" si="392"/>
        <v>-6354.6913647609217</v>
      </c>
    </row>
    <row r="6214" spans="1:8">
      <c r="A6214">
        <v>17.40253678568638</v>
      </c>
      <c r="B6214">
        <v>1785</v>
      </c>
      <c r="C6214">
        <v>1217</v>
      </c>
      <c r="D6214">
        <v>3684</v>
      </c>
      <c r="E6214">
        <f t="shared" si="389"/>
        <v>1802.4025367856864</v>
      </c>
      <c r="F6214">
        <f t="shared" si="390"/>
        <v>4901</v>
      </c>
      <c r="G6214">
        <f t="shared" si="391"/>
        <v>0.36776219889526351</v>
      </c>
      <c r="H6214">
        <f t="shared" si="392"/>
        <v>-3098.5974632143134</v>
      </c>
    </row>
    <row r="6215" spans="1:8">
      <c r="A6215">
        <v>18.191168930383355</v>
      </c>
      <c r="B6215">
        <v>1250</v>
      </c>
      <c r="C6215">
        <v>3883</v>
      </c>
      <c r="D6215">
        <v>2433</v>
      </c>
      <c r="E6215">
        <f t="shared" si="389"/>
        <v>1268.1911689303834</v>
      </c>
      <c r="F6215">
        <f t="shared" si="390"/>
        <v>6316</v>
      </c>
      <c r="G6215">
        <f t="shared" si="391"/>
        <v>0.20079024207257495</v>
      </c>
      <c r="H6215">
        <f t="shared" si="392"/>
        <v>-5047.8088310696166</v>
      </c>
    </row>
    <row r="6216" spans="1:8">
      <c r="A6216">
        <v>18.55327940633083</v>
      </c>
      <c r="B6216">
        <v>1612</v>
      </c>
      <c r="C6216">
        <v>1722</v>
      </c>
      <c r="D6216">
        <v>3511</v>
      </c>
      <c r="E6216">
        <f t="shared" si="389"/>
        <v>1630.5532794063308</v>
      </c>
      <c r="F6216">
        <f t="shared" si="390"/>
        <v>5233</v>
      </c>
      <c r="G6216">
        <f t="shared" si="391"/>
        <v>0.3115905368634303</v>
      </c>
      <c r="H6216">
        <f t="shared" si="392"/>
        <v>-3602.4467205936689</v>
      </c>
    </row>
    <row r="6217" spans="1:8">
      <c r="A6217">
        <v>18.763931819962352</v>
      </c>
      <c r="B6217">
        <v>1303</v>
      </c>
      <c r="C6217">
        <v>4873</v>
      </c>
      <c r="D6217">
        <v>1510</v>
      </c>
      <c r="E6217">
        <f t="shared" si="389"/>
        <v>1321.7639318199624</v>
      </c>
      <c r="F6217">
        <f t="shared" si="390"/>
        <v>6383</v>
      </c>
      <c r="G6217">
        <f t="shared" si="391"/>
        <v>0.20707565906626388</v>
      </c>
      <c r="H6217">
        <f t="shared" si="392"/>
        <v>-5061.2360681800374</v>
      </c>
    </row>
    <row r="6218" spans="1:8">
      <c r="A6218">
        <v>18.77031755665962</v>
      </c>
      <c r="B6218">
        <v>1660</v>
      </c>
      <c r="C6218">
        <v>3277</v>
      </c>
      <c r="D6218">
        <v>1668</v>
      </c>
      <c r="E6218">
        <f t="shared" si="389"/>
        <v>1678.7703175566596</v>
      </c>
      <c r="F6218">
        <f t="shared" si="390"/>
        <v>4945</v>
      </c>
      <c r="G6218">
        <f t="shared" si="391"/>
        <v>0.33948843631075015</v>
      </c>
      <c r="H6218">
        <f t="shared" si="392"/>
        <v>-3266.2296824433406</v>
      </c>
    </row>
    <row r="6219" spans="1:8">
      <c r="A6219">
        <v>19.98906087601199</v>
      </c>
      <c r="B6219">
        <v>1226</v>
      </c>
      <c r="C6219">
        <v>3632</v>
      </c>
      <c r="D6219">
        <v>4358</v>
      </c>
      <c r="E6219">
        <f t="shared" si="389"/>
        <v>1245.989060876012</v>
      </c>
      <c r="F6219">
        <f t="shared" si="390"/>
        <v>7990</v>
      </c>
      <c r="G6219">
        <f t="shared" si="391"/>
        <v>0.1559435620620791</v>
      </c>
      <c r="H6219">
        <f t="shared" si="392"/>
        <v>-6744.0109391239876</v>
      </c>
    </row>
    <row r="6220" spans="1:8">
      <c r="A6220">
        <v>20.038076923422523</v>
      </c>
      <c r="B6220">
        <v>1875</v>
      </c>
      <c r="C6220">
        <v>2899</v>
      </c>
      <c r="D6220">
        <v>1586</v>
      </c>
      <c r="E6220">
        <f t="shared" si="389"/>
        <v>1895.0380769234225</v>
      </c>
      <c r="F6220">
        <f t="shared" si="390"/>
        <v>4485</v>
      </c>
      <c r="G6220">
        <f t="shared" si="391"/>
        <v>0.42252799931402957</v>
      </c>
      <c r="H6220">
        <f t="shared" si="392"/>
        <v>-2589.9619230765775</v>
      </c>
    </row>
    <row r="6221" spans="1:8">
      <c r="A6221">
        <v>20.562250439728814</v>
      </c>
      <c r="B6221">
        <v>1221</v>
      </c>
      <c r="C6221">
        <v>4042</v>
      </c>
      <c r="D6221">
        <v>4035</v>
      </c>
      <c r="E6221">
        <f t="shared" si="389"/>
        <v>1241.5622504397288</v>
      </c>
      <c r="F6221">
        <f t="shared" si="390"/>
        <v>8077</v>
      </c>
      <c r="G6221">
        <f t="shared" si="391"/>
        <v>0.15371576704713741</v>
      </c>
      <c r="H6221">
        <f t="shared" si="392"/>
        <v>-6835.4377495602712</v>
      </c>
    </row>
    <row r="6222" spans="1:8">
      <c r="A6222">
        <v>20.663951882571837</v>
      </c>
      <c r="B6222">
        <v>1643</v>
      </c>
      <c r="C6222">
        <v>1838</v>
      </c>
      <c r="D6222">
        <v>3259</v>
      </c>
      <c r="E6222">
        <f t="shared" si="389"/>
        <v>1663.6639518825718</v>
      </c>
      <c r="F6222">
        <f t="shared" si="390"/>
        <v>5097</v>
      </c>
      <c r="G6222">
        <f t="shared" si="391"/>
        <v>0.32640061837994344</v>
      </c>
      <c r="H6222">
        <f t="shared" si="392"/>
        <v>-3433.3360481174282</v>
      </c>
    </row>
    <row r="6223" spans="1:8">
      <c r="A6223">
        <v>20.805343413185142</v>
      </c>
      <c r="B6223">
        <v>1207</v>
      </c>
      <c r="C6223">
        <v>4815</v>
      </c>
      <c r="D6223">
        <v>2153</v>
      </c>
      <c r="E6223">
        <f t="shared" si="389"/>
        <v>1227.8053434131853</v>
      </c>
      <c r="F6223">
        <f t="shared" si="390"/>
        <v>6968</v>
      </c>
      <c r="G6223">
        <f t="shared" si="391"/>
        <v>0.17620627775734576</v>
      </c>
      <c r="H6223">
        <f t="shared" si="392"/>
        <v>-5740.1946565868147</v>
      </c>
    </row>
    <row r="6224" spans="1:8">
      <c r="A6224">
        <v>20.807894121394611</v>
      </c>
      <c r="B6224">
        <v>1497</v>
      </c>
      <c r="C6224">
        <v>2459</v>
      </c>
      <c r="D6224">
        <v>2942</v>
      </c>
      <c r="E6224">
        <f t="shared" si="389"/>
        <v>1517.8078941213946</v>
      </c>
      <c r="F6224">
        <f t="shared" si="390"/>
        <v>5401</v>
      </c>
      <c r="G6224">
        <f t="shared" si="391"/>
        <v>0.28102349456052483</v>
      </c>
      <c r="H6224">
        <f t="shared" si="392"/>
        <v>-3883.1921058786056</v>
      </c>
    </row>
    <row r="6225" spans="1:8">
      <c r="A6225">
        <v>20.830555718775145</v>
      </c>
      <c r="B6225">
        <v>1277</v>
      </c>
      <c r="C6225">
        <v>3802</v>
      </c>
      <c r="D6225">
        <v>2357</v>
      </c>
      <c r="E6225">
        <f t="shared" si="389"/>
        <v>1297.830555718775</v>
      </c>
      <c r="F6225">
        <f t="shared" si="390"/>
        <v>6159</v>
      </c>
      <c r="G6225">
        <f t="shared" si="391"/>
        <v>0.21072098647812551</v>
      </c>
      <c r="H6225">
        <f t="shared" si="392"/>
        <v>-4861.169444281225</v>
      </c>
    </row>
    <row r="6226" spans="1:8">
      <c r="A6226">
        <v>21.221931902880897</v>
      </c>
      <c r="B6226">
        <v>1239</v>
      </c>
      <c r="C6226">
        <v>3427</v>
      </c>
      <c r="D6226">
        <v>4566</v>
      </c>
      <c r="E6226">
        <f t="shared" si="389"/>
        <v>1260.2219319028809</v>
      </c>
      <c r="F6226">
        <f t="shared" si="390"/>
        <v>7993</v>
      </c>
      <c r="G6226">
        <f t="shared" si="391"/>
        <v>0.15766569897446275</v>
      </c>
      <c r="H6226">
        <f t="shared" si="392"/>
        <v>-6732.7780680971191</v>
      </c>
    </row>
    <row r="6227" spans="1:8">
      <c r="A6227">
        <v>21.303524866389125</v>
      </c>
      <c r="B6227">
        <v>1208</v>
      </c>
      <c r="C6227">
        <v>4433</v>
      </c>
      <c r="D6227">
        <v>2282</v>
      </c>
      <c r="E6227">
        <f t="shared" si="389"/>
        <v>1229.3035248663891</v>
      </c>
      <c r="F6227">
        <f t="shared" si="390"/>
        <v>6715</v>
      </c>
      <c r="G6227">
        <f t="shared" si="391"/>
        <v>0.18306828367332675</v>
      </c>
      <c r="H6227">
        <f t="shared" si="392"/>
        <v>-5485.6964751336109</v>
      </c>
    </row>
    <row r="6228" spans="1:8">
      <c r="A6228">
        <v>21.463077973694908</v>
      </c>
      <c r="B6228">
        <v>1357</v>
      </c>
      <c r="C6228">
        <v>1771</v>
      </c>
      <c r="D6228">
        <v>4986</v>
      </c>
      <c r="E6228">
        <f t="shared" si="389"/>
        <v>1378.4630779736949</v>
      </c>
      <c r="F6228">
        <f t="shared" si="390"/>
        <v>6757</v>
      </c>
      <c r="G6228">
        <f t="shared" si="391"/>
        <v>0.20400519135321812</v>
      </c>
      <c r="H6228">
        <f t="shared" si="392"/>
        <v>-5378.5369220263055</v>
      </c>
    </row>
    <row r="6229" spans="1:8">
      <c r="A6229">
        <v>21.782837925470176</v>
      </c>
      <c r="B6229">
        <v>1431</v>
      </c>
      <c r="C6229">
        <v>1507</v>
      </c>
      <c r="D6229">
        <v>4747</v>
      </c>
      <c r="E6229">
        <f t="shared" si="389"/>
        <v>1452.7828379254702</v>
      </c>
      <c r="F6229">
        <f t="shared" si="390"/>
        <v>6254</v>
      </c>
      <c r="G6229">
        <f t="shared" si="391"/>
        <v>0.23229658425415256</v>
      </c>
      <c r="H6229">
        <f t="shared" si="392"/>
        <v>-4801.2171620745303</v>
      </c>
    </row>
    <row r="6230" spans="1:8">
      <c r="A6230">
        <v>21.846458095285982</v>
      </c>
      <c r="B6230">
        <v>1578</v>
      </c>
      <c r="C6230">
        <v>3258</v>
      </c>
      <c r="D6230">
        <v>1872</v>
      </c>
      <c r="E6230">
        <f t="shared" si="389"/>
        <v>1599.8464580952859</v>
      </c>
      <c r="F6230">
        <f t="shared" si="390"/>
        <v>5130</v>
      </c>
      <c r="G6230">
        <f t="shared" si="391"/>
        <v>0.31186090801077698</v>
      </c>
      <c r="H6230">
        <f t="shared" si="392"/>
        <v>-3530.1535419047141</v>
      </c>
    </row>
    <row r="6231" spans="1:8">
      <c r="A6231">
        <v>22.069677112825502</v>
      </c>
      <c r="B6231">
        <v>1216</v>
      </c>
      <c r="C6231">
        <v>3604</v>
      </c>
      <c r="D6231">
        <v>2902</v>
      </c>
      <c r="E6231">
        <f t="shared" si="389"/>
        <v>1238.0696771128255</v>
      </c>
      <c r="F6231">
        <f t="shared" si="390"/>
        <v>6506</v>
      </c>
      <c r="G6231">
        <f t="shared" si="391"/>
        <v>0.19029659961771064</v>
      </c>
      <c r="H6231">
        <f t="shared" si="392"/>
        <v>-5267.930322887174</v>
      </c>
    </row>
    <row r="6232" spans="1:8">
      <c r="A6232">
        <v>22.42969496359683</v>
      </c>
      <c r="B6232">
        <v>2256</v>
      </c>
      <c r="C6232">
        <v>1832</v>
      </c>
      <c r="D6232">
        <v>2011</v>
      </c>
      <c r="E6232">
        <f t="shared" si="389"/>
        <v>2278.4296949635968</v>
      </c>
      <c r="F6232">
        <f t="shared" si="390"/>
        <v>3843</v>
      </c>
      <c r="G6232">
        <f t="shared" si="391"/>
        <v>0.59287788055258828</v>
      </c>
      <c r="H6232">
        <f t="shared" si="392"/>
        <v>-1564.5703050364032</v>
      </c>
    </row>
    <row r="6233" spans="1:8">
      <c r="A6233">
        <v>23.737237092643738</v>
      </c>
      <c r="B6233">
        <v>1347</v>
      </c>
      <c r="C6233">
        <v>4675</v>
      </c>
      <c r="D6233">
        <v>1418</v>
      </c>
      <c r="E6233">
        <f t="shared" si="389"/>
        <v>1370.7372370926437</v>
      </c>
      <c r="F6233">
        <f t="shared" si="390"/>
        <v>6093</v>
      </c>
      <c r="G6233">
        <f t="shared" si="391"/>
        <v>0.22496918383270043</v>
      </c>
      <c r="H6233">
        <f t="shared" si="392"/>
        <v>-4722.2627629073559</v>
      </c>
    </row>
    <row r="6234" spans="1:8">
      <c r="A6234">
        <v>23.935779076870631</v>
      </c>
      <c r="B6234">
        <v>2248</v>
      </c>
      <c r="C6234">
        <v>2742</v>
      </c>
      <c r="D6234">
        <v>1131</v>
      </c>
      <c r="E6234">
        <f t="shared" si="389"/>
        <v>2271.9357790768709</v>
      </c>
      <c r="F6234">
        <f t="shared" si="390"/>
        <v>3873</v>
      </c>
      <c r="G6234">
        <f t="shared" si="391"/>
        <v>0.58660877332219752</v>
      </c>
      <c r="H6234">
        <f t="shared" si="392"/>
        <v>-1601.0642209231291</v>
      </c>
    </row>
    <row r="6235" spans="1:8">
      <c r="A6235">
        <v>24.002863726151361</v>
      </c>
      <c r="B6235">
        <v>2895</v>
      </c>
      <c r="C6235">
        <v>1336</v>
      </c>
      <c r="D6235">
        <v>1687</v>
      </c>
      <c r="E6235">
        <f t="shared" si="389"/>
        <v>2919.0028637261512</v>
      </c>
      <c r="F6235">
        <f t="shared" si="390"/>
        <v>3023</v>
      </c>
      <c r="G6235">
        <f t="shared" si="391"/>
        <v>0.96559803629710594</v>
      </c>
      <c r="H6235">
        <f t="shared" si="392"/>
        <v>-103.99713627384881</v>
      </c>
    </row>
    <row r="6236" spans="1:8">
      <c r="A6236">
        <v>24.29976109093559</v>
      </c>
      <c r="B6236">
        <v>1188</v>
      </c>
      <c r="C6236">
        <v>3650</v>
      </c>
      <c r="D6236">
        <v>4041</v>
      </c>
      <c r="E6236">
        <f t="shared" si="389"/>
        <v>1212.2997610909356</v>
      </c>
      <c r="F6236">
        <f t="shared" si="390"/>
        <v>7691</v>
      </c>
      <c r="G6236">
        <f t="shared" si="391"/>
        <v>0.15762576532192635</v>
      </c>
      <c r="H6236">
        <f t="shared" si="392"/>
        <v>-6478.7002389090649</v>
      </c>
    </row>
    <row r="6237" spans="1:8">
      <c r="A6237">
        <v>24.495142010618906</v>
      </c>
      <c r="B6237">
        <v>1195</v>
      </c>
      <c r="C6237">
        <v>4922</v>
      </c>
      <c r="D6237">
        <v>2319</v>
      </c>
      <c r="E6237">
        <f t="shared" si="389"/>
        <v>1219.495142010619</v>
      </c>
      <c r="F6237">
        <f t="shared" si="390"/>
        <v>7241</v>
      </c>
      <c r="G6237">
        <f t="shared" si="391"/>
        <v>0.16841529374542452</v>
      </c>
      <c r="H6237">
        <f t="shared" si="392"/>
        <v>-6021.504857989381</v>
      </c>
    </row>
    <row r="6238" spans="1:8">
      <c r="A6238">
        <v>24.723950080338454</v>
      </c>
      <c r="B6238">
        <v>1245</v>
      </c>
      <c r="C6238">
        <v>3085</v>
      </c>
      <c r="D6238">
        <v>3304</v>
      </c>
      <c r="E6238">
        <f t="shared" si="389"/>
        <v>1269.7239500803385</v>
      </c>
      <c r="F6238">
        <f t="shared" si="390"/>
        <v>6389</v>
      </c>
      <c r="G6238">
        <f t="shared" si="391"/>
        <v>0.19873594460484245</v>
      </c>
      <c r="H6238">
        <f t="shared" si="392"/>
        <v>-5119.2760499196611</v>
      </c>
    </row>
    <row r="6239" spans="1:8">
      <c r="A6239">
        <v>24.998999101505262</v>
      </c>
      <c r="B6239">
        <v>1867</v>
      </c>
      <c r="C6239">
        <v>3036</v>
      </c>
      <c r="D6239">
        <v>1466</v>
      </c>
      <c r="E6239">
        <f t="shared" si="389"/>
        <v>1891.9989991015052</v>
      </c>
      <c r="F6239">
        <f t="shared" si="390"/>
        <v>4502</v>
      </c>
      <c r="G6239">
        <f t="shared" si="391"/>
        <v>0.42025744093769551</v>
      </c>
      <c r="H6239">
        <f t="shared" si="392"/>
        <v>-2610.0010008984946</v>
      </c>
    </row>
    <row r="6240" spans="1:8">
      <c r="A6240">
        <v>26.33894663599358</v>
      </c>
      <c r="B6240">
        <v>1189</v>
      </c>
      <c r="C6240">
        <v>3183</v>
      </c>
      <c r="D6240">
        <v>3958</v>
      </c>
      <c r="E6240">
        <f t="shared" si="389"/>
        <v>1215.3389466359936</v>
      </c>
      <c r="F6240">
        <f t="shared" si="390"/>
        <v>7141</v>
      </c>
      <c r="G6240">
        <f t="shared" si="391"/>
        <v>0.17019170237165573</v>
      </c>
      <c r="H6240">
        <f t="shared" si="392"/>
        <v>-5925.6610533640069</v>
      </c>
    </row>
    <row r="6241" spans="1:8">
      <c r="A6241">
        <v>26.847584914813638</v>
      </c>
      <c r="B6241">
        <v>1250</v>
      </c>
      <c r="C6241">
        <v>3588</v>
      </c>
      <c r="D6241">
        <v>2678</v>
      </c>
      <c r="E6241">
        <f t="shared" si="389"/>
        <v>1276.8475849148135</v>
      </c>
      <c r="F6241">
        <f t="shared" si="390"/>
        <v>6266</v>
      </c>
      <c r="G6241">
        <f t="shared" si="391"/>
        <v>0.20377395226856265</v>
      </c>
      <c r="H6241">
        <f t="shared" si="392"/>
        <v>-4989.1524150851865</v>
      </c>
    </row>
    <row r="6242" spans="1:8">
      <c r="A6242">
        <v>26.999238994305472</v>
      </c>
      <c r="B6242">
        <v>2424</v>
      </c>
      <c r="C6242">
        <v>1767</v>
      </c>
      <c r="D6242">
        <v>1829</v>
      </c>
      <c r="E6242">
        <f t="shared" si="389"/>
        <v>2450.9992389943054</v>
      </c>
      <c r="F6242">
        <f t="shared" si="390"/>
        <v>3596</v>
      </c>
      <c r="G6242">
        <f t="shared" si="391"/>
        <v>0.68159044465915053</v>
      </c>
      <c r="H6242">
        <f t="shared" si="392"/>
        <v>-1145.0007610056946</v>
      </c>
    </row>
    <row r="6243" spans="1:8">
      <c r="A6243">
        <v>27.472597255620713</v>
      </c>
      <c r="B6243">
        <v>1308</v>
      </c>
      <c r="C6243">
        <v>4093</v>
      </c>
      <c r="D6243">
        <v>4473</v>
      </c>
      <c r="E6243">
        <f t="shared" si="389"/>
        <v>1335.4725972556207</v>
      </c>
      <c r="F6243">
        <f t="shared" si="390"/>
        <v>8566</v>
      </c>
      <c r="G6243">
        <f t="shared" si="391"/>
        <v>0.15590387546761858</v>
      </c>
      <c r="H6243">
        <f t="shared" si="392"/>
        <v>-7230.5274027443793</v>
      </c>
    </row>
    <row r="6244" spans="1:8">
      <c r="A6244">
        <v>28.050212111422297</v>
      </c>
      <c r="B6244">
        <v>1186</v>
      </c>
      <c r="C6244">
        <v>3223</v>
      </c>
      <c r="D6244">
        <v>3824</v>
      </c>
      <c r="E6244">
        <f t="shared" si="389"/>
        <v>1214.0502121114223</v>
      </c>
      <c r="F6244">
        <f t="shared" si="390"/>
        <v>7047</v>
      </c>
      <c r="G6244">
        <f t="shared" si="391"/>
        <v>0.17227901406434259</v>
      </c>
      <c r="H6244">
        <f t="shared" si="392"/>
        <v>-5832.9497878885777</v>
      </c>
    </row>
    <row r="6245" spans="1:8">
      <c r="A6245">
        <v>28.387065788055537</v>
      </c>
      <c r="B6245">
        <v>2146</v>
      </c>
      <c r="C6245">
        <v>3034</v>
      </c>
      <c r="D6245">
        <v>1009</v>
      </c>
      <c r="E6245">
        <f t="shared" si="389"/>
        <v>2174.3870657880557</v>
      </c>
      <c r="F6245">
        <f t="shared" si="390"/>
        <v>4043</v>
      </c>
      <c r="G6245">
        <f t="shared" si="391"/>
        <v>0.53781525248282358</v>
      </c>
      <c r="H6245">
        <f t="shared" si="392"/>
        <v>-1868.6129342119443</v>
      </c>
    </row>
    <row r="6246" spans="1:8">
      <c r="A6246">
        <v>28.990689493344803</v>
      </c>
      <c r="B6246">
        <v>1185</v>
      </c>
      <c r="C6246">
        <v>4873</v>
      </c>
      <c r="D6246">
        <v>2473</v>
      </c>
      <c r="E6246">
        <f t="shared" si="389"/>
        <v>1213.9906894933447</v>
      </c>
      <c r="F6246">
        <f t="shared" si="390"/>
        <v>7346</v>
      </c>
      <c r="G6246">
        <f t="shared" si="391"/>
        <v>0.16525873801978555</v>
      </c>
      <c r="H6246">
        <f t="shared" si="392"/>
        <v>-6132.0093105066553</v>
      </c>
    </row>
    <row r="6247" spans="1:8">
      <c r="A6247">
        <v>29.245400509537831</v>
      </c>
      <c r="B6247">
        <v>1171</v>
      </c>
      <c r="C6247">
        <v>3471</v>
      </c>
      <c r="D6247">
        <v>3745</v>
      </c>
      <c r="E6247">
        <f t="shared" si="389"/>
        <v>1200.2454005095378</v>
      </c>
      <c r="F6247">
        <f t="shared" si="390"/>
        <v>7216</v>
      </c>
      <c r="G6247">
        <f t="shared" si="391"/>
        <v>0.16633112534777408</v>
      </c>
      <c r="H6247">
        <f t="shared" si="392"/>
        <v>-6015.7545994904622</v>
      </c>
    </row>
    <row r="6248" spans="1:8">
      <c r="A6248">
        <v>29.539721793285821</v>
      </c>
      <c r="B6248">
        <v>1516</v>
      </c>
      <c r="C6248">
        <v>2713</v>
      </c>
      <c r="D6248">
        <v>2575</v>
      </c>
      <c r="E6248">
        <f t="shared" si="389"/>
        <v>1545.5397217932859</v>
      </c>
      <c r="F6248">
        <f t="shared" si="390"/>
        <v>5288</v>
      </c>
      <c r="G6248">
        <f t="shared" si="391"/>
        <v>0.29227301849343529</v>
      </c>
      <c r="H6248">
        <f t="shared" si="392"/>
        <v>-3742.4602782067141</v>
      </c>
    </row>
    <row r="6249" spans="1:8">
      <c r="A6249">
        <v>29.882825626110389</v>
      </c>
      <c r="B6249">
        <v>1200</v>
      </c>
      <c r="C6249">
        <v>3001</v>
      </c>
      <c r="D6249">
        <v>4097</v>
      </c>
      <c r="E6249">
        <f t="shared" si="389"/>
        <v>1229.8828256261104</v>
      </c>
      <c r="F6249">
        <f t="shared" si="390"/>
        <v>7098</v>
      </c>
      <c r="G6249">
        <f t="shared" si="391"/>
        <v>0.17327174212822069</v>
      </c>
      <c r="H6249">
        <f t="shared" si="392"/>
        <v>-5868.1171743738896</v>
      </c>
    </row>
    <row r="6250" spans="1:8">
      <c r="A6250">
        <v>30.43182772736975</v>
      </c>
      <c r="B6250">
        <v>1176</v>
      </c>
      <c r="C6250">
        <v>4551</v>
      </c>
      <c r="D6250">
        <v>2505</v>
      </c>
      <c r="E6250">
        <f t="shared" si="389"/>
        <v>1206.4318277273696</v>
      </c>
      <c r="F6250">
        <f t="shared" si="390"/>
        <v>7056</v>
      </c>
      <c r="G6250">
        <f t="shared" si="391"/>
        <v>0.17097956742167936</v>
      </c>
      <c r="H6250">
        <f t="shared" si="392"/>
        <v>-5849.5681722726304</v>
      </c>
    </row>
    <row r="6251" spans="1:8">
      <c r="A6251">
        <v>31.515287516313037</v>
      </c>
      <c r="B6251">
        <v>1472</v>
      </c>
      <c r="C6251">
        <v>1778</v>
      </c>
      <c r="D6251">
        <v>3933</v>
      </c>
      <c r="E6251">
        <f t="shared" si="389"/>
        <v>1503.515287516313</v>
      </c>
      <c r="F6251">
        <f t="shared" si="390"/>
        <v>5711</v>
      </c>
      <c r="G6251">
        <f t="shared" si="391"/>
        <v>0.26326655358366541</v>
      </c>
      <c r="H6251">
        <f t="shared" si="392"/>
        <v>-4207.484712483687</v>
      </c>
    </row>
    <row r="6252" spans="1:8">
      <c r="A6252">
        <v>31.575682153120169</v>
      </c>
      <c r="B6252">
        <v>1706</v>
      </c>
      <c r="C6252">
        <v>1539</v>
      </c>
      <c r="D6252">
        <v>3445</v>
      </c>
      <c r="E6252">
        <f t="shared" si="389"/>
        <v>1737.5756821531202</v>
      </c>
      <c r="F6252">
        <f t="shared" si="390"/>
        <v>4984</v>
      </c>
      <c r="G6252">
        <f t="shared" si="391"/>
        <v>0.34863075484613165</v>
      </c>
      <c r="H6252">
        <f t="shared" si="392"/>
        <v>-3246.4243178468796</v>
      </c>
    </row>
    <row r="6253" spans="1:8">
      <c r="A6253">
        <v>32.821491799129035</v>
      </c>
      <c r="B6253">
        <v>1210</v>
      </c>
      <c r="C6253">
        <v>3340</v>
      </c>
      <c r="D6253">
        <v>4439</v>
      </c>
      <c r="E6253">
        <f t="shared" si="389"/>
        <v>1242.821491799129</v>
      </c>
      <c r="F6253">
        <f t="shared" si="390"/>
        <v>7779</v>
      </c>
      <c r="G6253">
        <f t="shared" si="391"/>
        <v>0.15976622853826059</v>
      </c>
      <c r="H6253">
        <f t="shared" si="392"/>
        <v>-6536.178508200871</v>
      </c>
    </row>
    <row r="6254" spans="1:8">
      <c r="A6254">
        <v>32.895271524819123</v>
      </c>
      <c r="B6254">
        <v>2320</v>
      </c>
      <c r="C6254">
        <v>1226</v>
      </c>
      <c r="D6254">
        <v>2556</v>
      </c>
      <c r="E6254">
        <f t="shared" si="389"/>
        <v>2352.8952715248192</v>
      </c>
      <c r="F6254">
        <f t="shared" si="390"/>
        <v>3782</v>
      </c>
      <c r="G6254">
        <f t="shared" si="391"/>
        <v>0.62212989728313572</v>
      </c>
      <c r="H6254">
        <f t="shared" si="392"/>
        <v>-1429.1047284751808</v>
      </c>
    </row>
    <row r="6255" spans="1:8">
      <c r="A6255">
        <v>33.04684471528185</v>
      </c>
      <c r="B6255">
        <v>1251</v>
      </c>
      <c r="C6255">
        <v>4247</v>
      </c>
      <c r="D6255">
        <v>2083</v>
      </c>
      <c r="E6255">
        <f t="shared" si="389"/>
        <v>1284.0468447152818</v>
      </c>
      <c r="F6255">
        <f t="shared" si="390"/>
        <v>6330</v>
      </c>
      <c r="G6255">
        <f t="shared" si="391"/>
        <v>0.20285100232468908</v>
      </c>
      <c r="H6255">
        <f t="shared" si="392"/>
        <v>-5045.9531552847184</v>
      </c>
    </row>
    <row r="6256" spans="1:8">
      <c r="A6256">
        <v>33.35691316572229</v>
      </c>
      <c r="B6256">
        <v>1305</v>
      </c>
      <c r="C6256">
        <v>4085</v>
      </c>
      <c r="D6256">
        <v>1959</v>
      </c>
      <c r="E6256">
        <f t="shared" si="389"/>
        <v>1338.3569131657223</v>
      </c>
      <c r="F6256">
        <f t="shared" si="390"/>
        <v>6044</v>
      </c>
      <c r="G6256">
        <f t="shared" si="391"/>
        <v>0.22143562428287927</v>
      </c>
      <c r="H6256">
        <f t="shared" si="392"/>
        <v>-4705.6430868342777</v>
      </c>
    </row>
    <row r="6257" spans="1:8">
      <c r="A6257">
        <v>33.511596709565993</v>
      </c>
      <c r="B6257">
        <v>2633</v>
      </c>
      <c r="C6257">
        <v>1776</v>
      </c>
      <c r="D6257">
        <v>1542</v>
      </c>
      <c r="E6257">
        <f t="shared" si="389"/>
        <v>2666.5115967095662</v>
      </c>
      <c r="F6257">
        <f t="shared" si="390"/>
        <v>3318</v>
      </c>
      <c r="G6257">
        <f t="shared" si="391"/>
        <v>0.80365027025604774</v>
      </c>
      <c r="H6257">
        <f t="shared" si="392"/>
        <v>-651.48840329043378</v>
      </c>
    </row>
    <row r="6258" spans="1:8">
      <c r="A6258">
        <v>33.78933762703582</v>
      </c>
      <c r="B6258">
        <v>1479</v>
      </c>
      <c r="C6258">
        <v>4960</v>
      </c>
      <c r="D6258">
        <v>4237</v>
      </c>
      <c r="E6258">
        <f t="shared" si="389"/>
        <v>1512.7893376270358</v>
      </c>
      <c r="F6258">
        <f t="shared" si="390"/>
        <v>9197</v>
      </c>
      <c r="G6258">
        <f t="shared" si="391"/>
        <v>0.16448726080537521</v>
      </c>
      <c r="H6258">
        <f t="shared" si="392"/>
        <v>-7684.2106623729642</v>
      </c>
    </row>
    <row r="6259" spans="1:8">
      <c r="A6259">
        <v>34.120488279115335</v>
      </c>
      <c r="B6259">
        <v>3386</v>
      </c>
      <c r="C6259">
        <v>1372</v>
      </c>
      <c r="D6259">
        <v>1152</v>
      </c>
      <c r="E6259">
        <f t="shared" si="389"/>
        <v>3420.1204882791153</v>
      </c>
      <c r="F6259">
        <f t="shared" si="390"/>
        <v>2524</v>
      </c>
      <c r="G6259">
        <f t="shared" si="391"/>
        <v>1.3550398131058301</v>
      </c>
      <c r="H6259">
        <f t="shared" si="392"/>
        <v>896.12048827911531</v>
      </c>
    </row>
    <row r="6260" spans="1:8">
      <c r="A6260">
        <v>34.130829112224149</v>
      </c>
      <c r="B6260">
        <v>1374</v>
      </c>
      <c r="C6260">
        <v>4472</v>
      </c>
      <c r="D6260">
        <v>1424</v>
      </c>
      <c r="E6260">
        <f t="shared" si="389"/>
        <v>1408.1308291122241</v>
      </c>
      <c r="F6260">
        <f t="shared" si="390"/>
        <v>5896</v>
      </c>
      <c r="G6260">
        <f t="shared" si="391"/>
        <v>0.23882815961876255</v>
      </c>
      <c r="H6260">
        <f t="shared" si="392"/>
        <v>-4487.8691708877759</v>
      </c>
    </row>
    <row r="6261" spans="1:8">
      <c r="A6261">
        <v>34.224589936361781</v>
      </c>
      <c r="B6261">
        <v>1188</v>
      </c>
      <c r="C6261">
        <v>3362</v>
      </c>
      <c r="D6261">
        <v>3396</v>
      </c>
      <c r="E6261">
        <f t="shared" si="389"/>
        <v>1222.2245899363618</v>
      </c>
      <c r="F6261">
        <f t="shared" si="390"/>
        <v>6758</v>
      </c>
      <c r="G6261">
        <f t="shared" si="391"/>
        <v>0.18085596181360783</v>
      </c>
      <c r="H6261">
        <f t="shared" si="392"/>
        <v>-5535.7754100636384</v>
      </c>
    </row>
    <row r="6262" spans="1:8">
      <c r="A6262">
        <v>34.511175718279105</v>
      </c>
      <c r="B6262">
        <v>2437</v>
      </c>
      <c r="C6262">
        <v>1614</v>
      </c>
      <c r="D6262">
        <v>1961</v>
      </c>
      <c r="E6262">
        <f t="shared" si="389"/>
        <v>2471.511175718279</v>
      </c>
      <c r="F6262">
        <f t="shared" si="390"/>
        <v>3575</v>
      </c>
      <c r="G6262">
        <f t="shared" si="391"/>
        <v>0.69133179740371442</v>
      </c>
      <c r="H6262">
        <f t="shared" si="392"/>
        <v>-1103.488824281721</v>
      </c>
    </row>
    <row r="6263" spans="1:8">
      <c r="A6263">
        <v>34.833586779545243</v>
      </c>
      <c r="B6263">
        <v>2295</v>
      </c>
      <c r="C6263">
        <v>2694</v>
      </c>
      <c r="D6263">
        <v>1098</v>
      </c>
      <c r="E6263">
        <f t="shared" si="389"/>
        <v>2329.8335867795454</v>
      </c>
      <c r="F6263">
        <f t="shared" si="390"/>
        <v>3792</v>
      </c>
      <c r="G6263">
        <f t="shared" si="391"/>
        <v>0.6144075914503021</v>
      </c>
      <c r="H6263">
        <f t="shared" si="392"/>
        <v>-1462.1664132204546</v>
      </c>
    </row>
    <row r="6264" spans="1:8">
      <c r="A6264">
        <v>35.363105703752353</v>
      </c>
      <c r="B6264">
        <v>1804</v>
      </c>
      <c r="C6264">
        <v>2523</v>
      </c>
      <c r="D6264">
        <v>2071</v>
      </c>
      <c r="E6264">
        <f t="shared" si="389"/>
        <v>1839.3631057037524</v>
      </c>
      <c r="F6264">
        <f t="shared" si="390"/>
        <v>4594</v>
      </c>
      <c r="G6264">
        <f t="shared" si="391"/>
        <v>0.40038378443703793</v>
      </c>
      <c r="H6264">
        <f t="shared" si="392"/>
        <v>-2754.6368942962476</v>
      </c>
    </row>
    <row r="6265" spans="1:8">
      <c r="A6265">
        <v>36.355310947843464</v>
      </c>
      <c r="B6265">
        <v>1225</v>
      </c>
      <c r="C6265">
        <v>4461</v>
      </c>
      <c r="D6265">
        <v>3742</v>
      </c>
      <c r="E6265">
        <f t="shared" si="389"/>
        <v>1261.3553109478435</v>
      </c>
      <c r="F6265">
        <f t="shared" si="390"/>
        <v>8203</v>
      </c>
      <c r="G6265">
        <f t="shared" si="391"/>
        <v>0.1537675619831578</v>
      </c>
      <c r="H6265">
        <f t="shared" si="392"/>
        <v>-6941.6446890521565</v>
      </c>
    </row>
    <row r="6266" spans="1:8">
      <c r="A6266">
        <v>36.363681114829433</v>
      </c>
      <c r="B6266">
        <v>1231</v>
      </c>
      <c r="C6266">
        <v>3688</v>
      </c>
      <c r="D6266">
        <v>4427</v>
      </c>
      <c r="E6266">
        <f t="shared" si="389"/>
        <v>1267.3636811148294</v>
      </c>
      <c r="F6266">
        <f t="shared" si="390"/>
        <v>8115</v>
      </c>
      <c r="G6266">
        <f t="shared" si="391"/>
        <v>0.15617543821501287</v>
      </c>
      <c r="H6266">
        <f t="shared" si="392"/>
        <v>-6847.6363188851701</v>
      </c>
    </row>
    <row r="6267" spans="1:8">
      <c r="A6267">
        <v>36.499132186444058</v>
      </c>
      <c r="B6267">
        <v>1222</v>
      </c>
      <c r="C6267">
        <v>3696</v>
      </c>
      <c r="D6267">
        <v>2698</v>
      </c>
      <c r="E6267">
        <f t="shared" si="389"/>
        <v>1258.4991321864441</v>
      </c>
      <c r="F6267">
        <f t="shared" si="390"/>
        <v>6394</v>
      </c>
      <c r="G6267">
        <f t="shared" si="391"/>
        <v>0.1968250128536822</v>
      </c>
      <c r="H6267">
        <f t="shared" si="392"/>
        <v>-5135.5008678135564</v>
      </c>
    </row>
    <row r="6268" spans="1:8">
      <c r="A6268">
        <v>36.569975339185021</v>
      </c>
      <c r="B6268">
        <v>1741</v>
      </c>
      <c r="C6268">
        <v>2639</v>
      </c>
      <c r="D6268">
        <v>2082</v>
      </c>
      <c r="E6268">
        <f t="shared" si="389"/>
        <v>1777.569975339185</v>
      </c>
      <c r="F6268">
        <f t="shared" si="390"/>
        <v>4721</v>
      </c>
      <c r="G6268">
        <f t="shared" si="391"/>
        <v>0.37652403629298559</v>
      </c>
      <c r="H6268">
        <f t="shared" si="392"/>
        <v>-2943.430024660815</v>
      </c>
    </row>
    <row r="6269" spans="1:8">
      <c r="A6269">
        <v>36.662610752862406</v>
      </c>
      <c r="B6269">
        <v>1221</v>
      </c>
      <c r="C6269">
        <v>3939</v>
      </c>
      <c r="D6269">
        <v>2479</v>
      </c>
      <c r="E6269">
        <f t="shared" si="389"/>
        <v>1257.6626107528623</v>
      </c>
      <c r="F6269">
        <f t="shared" si="390"/>
        <v>6418</v>
      </c>
      <c r="G6269">
        <f t="shared" si="391"/>
        <v>0.19595864922917766</v>
      </c>
      <c r="H6269">
        <f t="shared" si="392"/>
        <v>-5160.3373892471373</v>
      </c>
    </row>
    <row r="6270" spans="1:8">
      <c r="A6270">
        <v>36.997691710242862</v>
      </c>
      <c r="B6270">
        <v>2674</v>
      </c>
      <c r="C6270">
        <v>1529</v>
      </c>
      <c r="D6270">
        <v>1737</v>
      </c>
      <c r="E6270">
        <f t="shared" si="389"/>
        <v>2710.9976917102431</v>
      </c>
      <c r="F6270">
        <f t="shared" si="390"/>
        <v>3266</v>
      </c>
      <c r="G6270">
        <f t="shared" si="391"/>
        <v>0.8300666539223035</v>
      </c>
      <c r="H6270">
        <f t="shared" si="392"/>
        <v>-555.00230828975691</v>
      </c>
    </row>
    <row r="6271" spans="1:8">
      <c r="A6271">
        <v>37.700489079084491</v>
      </c>
      <c r="B6271">
        <v>1503</v>
      </c>
      <c r="C6271">
        <v>1214</v>
      </c>
      <c r="D6271">
        <v>4774</v>
      </c>
      <c r="E6271">
        <f t="shared" si="389"/>
        <v>1540.7004890790845</v>
      </c>
      <c r="F6271">
        <f t="shared" si="390"/>
        <v>5988</v>
      </c>
      <c r="G6271">
        <f t="shared" si="391"/>
        <v>0.2572980108682506</v>
      </c>
      <c r="H6271">
        <f t="shared" si="392"/>
        <v>-4447.2995109209151</v>
      </c>
    </row>
    <row r="6272" spans="1:8">
      <c r="A6272">
        <v>38.011880773787396</v>
      </c>
      <c r="B6272">
        <v>1405</v>
      </c>
      <c r="C6272">
        <v>4913</v>
      </c>
      <c r="D6272">
        <v>1046</v>
      </c>
      <c r="E6272">
        <f t="shared" si="389"/>
        <v>1443.0118807737874</v>
      </c>
      <c r="F6272">
        <f t="shared" si="390"/>
        <v>5959</v>
      </c>
      <c r="G6272">
        <f t="shared" si="391"/>
        <v>0.24215671769991398</v>
      </c>
      <c r="H6272">
        <f t="shared" si="392"/>
        <v>-4515.9881192262128</v>
      </c>
    </row>
    <row r="6273" spans="1:8">
      <c r="A6273">
        <v>38.032994713515109</v>
      </c>
      <c r="B6273">
        <v>1219</v>
      </c>
      <c r="C6273">
        <v>4727</v>
      </c>
      <c r="D6273">
        <v>1970</v>
      </c>
      <c r="E6273">
        <f t="shared" si="389"/>
        <v>1257.0329947135151</v>
      </c>
      <c r="F6273">
        <f t="shared" si="390"/>
        <v>6697</v>
      </c>
      <c r="G6273">
        <f t="shared" si="391"/>
        <v>0.18770091006622594</v>
      </c>
      <c r="H6273">
        <f t="shared" si="392"/>
        <v>-5439.9670052864849</v>
      </c>
    </row>
    <row r="6274" spans="1:8">
      <c r="A6274">
        <v>38.210318419134637</v>
      </c>
      <c r="B6274">
        <v>1157</v>
      </c>
      <c r="C6274">
        <v>4241</v>
      </c>
      <c r="D6274">
        <v>3305</v>
      </c>
      <c r="E6274">
        <f t="shared" si="389"/>
        <v>1195.2103184191346</v>
      </c>
      <c r="F6274">
        <f t="shared" si="390"/>
        <v>7546</v>
      </c>
      <c r="G6274">
        <f t="shared" si="391"/>
        <v>0.15838991762776763</v>
      </c>
      <c r="H6274">
        <f t="shared" si="392"/>
        <v>-6350.7896815808654</v>
      </c>
    </row>
    <row r="6275" spans="1:8">
      <c r="A6275">
        <v>39.296206421280203</v>
      </c>
      <c r="B6275">
        <v>1382</v>
      </c>
      <c r="C6275">
        <v>1617</v>
      </c>
      <c r="D6275">
        <v>4874</v>
      </c>
      <c r="E6275">
        <f t="shared" ref="E6275:E6338" si="393">A6275+B6275</f>
        <v>1421.2962064212802</v>
      </c>
      <c r="F6275">
        <f t="shared" ref="F6275:F6338" si="394">C6275+D6275</f>
        <v>6491</v>
      </c>
      <c r="G6275">
        <f t="shared" ref="G6275:G6338" si="395">E6275/F6275</f>
        <v>0.21896413594535205</v>
      </c>
      <c r="H6275">
        <f t="shared" ref="H6275:H6338" si="396">E6275-F6275</f>
        <v>-5069.7037935787193</v>
      </c>
    </row>
    <row r="6276" spans="1:8">
      <c r="A6276">
        <v>40.23824101200762</v>
      </c>
      <c r="B6276">
        <v>1449</v>
      </c>
      <c r="C6276">
        <v>4721</v>
      </c>
      <c r="D6276">
        <v>4411</v>
      </c>
      <c r="E6276">
        <f t="shared" si="393"/>
        <v>1489.2382410120076</v>
      </c>
      <c r="F6276">
        <f t="shared" si="394"/>
        <v>9132</v>
      </c>
      <c r="G6276">
        <f t="shared" si="395"/>
        <v>0.16307908902891016</v>
      </c>
      <c r="H6276">
        <f t="shared" si="396"/>
        <v>-7642.7617589879919</v>
      </c>
    </row>
    <row r="6277" spans="1:8">
      <c r="A6277">
        <v>40.790392412572601</v>
      </c>
      <c r="B6277">
        <v>1244</v>
      </c>
      <c r="C6277">
        <v>3200</v>
      </c>
      <c r="D6277">
        <v>3089</v>
      </c>
      <c r="E6277">
        <f t="shared" si="393"/>
        <v>1284.7903924125726</v>
      </c>
      <c r="F6277">
        <f t="shared" si="394"/>
        <v>6289</v>
      </c>
      <c r="G6277">
        <f t="shared" si="395"/>
        <v>0.20429168268605066</v>
      </c>
      <c r="H6277">
        <f t="shared" si="396"/>
        <v>-5004.2096075874269</v>
      </c>
    </row>
    <row r="6278" spans="1:8">
      <c r="A6278">
        <v>41.078979292273061</v>
      </c>
      <c r="B6278">
        <v>1239</v>
      </c>
      <c r="C6278">
        <v>4683</v>
      </c>
      <c r="D6278">
        <v>3607</v>
      </c>
      <c r="E6278">
        <f t="shared" si="393"/>
        <v>1280.0789792922731</v>
      </c>
      <c r="F6278">
        <f t="shared" si="394"/>
        <v>8290</v>
      </c>
      <c r="G6278">
        <f t="shared" si="395"/>
        <v>0.15441242211004499</v>
      </c>
      <c r="H6278">
        <f t="shared" si="396"/>
        <v>-7009.9210207077267</v>
      </c>
    </row>
    <row r="6279" spans="1:8">
      <c r="A6279">
        <v>41.44345799430198</v>
      </c>
      <c r="B6279">
        <v>1705</v>
      </c>
      <c r="C6279">
        <v>1354</v>
      </c>
      <c r="D6279">
        <v>3679</v>
      </c>
      <c r="E6279">
        <f t="shared" si="393"/>
        <v>1746.443457994302</v>
      </c>
      <c r="F6279">
        <f t="shared" si="394"/>
        <v>5033</v>
      </c>
      <c r="G6279">
        <f t="shared" si="395"/>
        <v>0.34699850148903277</v>
      </c>
      <c r="H6279">
        <f t="shared" si="396"/>
        <v>-3286.5565420056982</v>
      </c>
    </row>
    <row r="6280" spans="1:8">
      <c r="A6280">
        <v>41.669264657660733</v>
      </c>
      <c r="B6280">
        <v>1360</v>
      </c>
      <c r="C6280">
        <v>4935</v>
      </c>
      <c r="D6280">
        <v>3887</v>
      </c>
      <c r="E6280">
        <f t="shared" si="393"/>
        <v>1401.6692646576607</v>
      </c>
      <c r="F6280">
        <f t="shared" si="394"/>
        <v>8822</v>
      </c>
      <c r="G6280">
        <f t="shared" si="395"/>
        <v>0.15888338978209712</v>
      </c>
      <c r="H6280">
        <f t="shared" si="396"/>
        <v>-7420.3307353423388</v>
      </c>
    </row>
    <row r="6281" spans="1:8">
      <c r="A6281">
        <v>42.701464649166553</v>
      </c>
      <c r="B6281">
        <v>2078</v>
      </c>
      <c r="C6281">
        <v>2456</v>
      </c>
      <c r="D6281">
        <v>1635</v>
      </c>
      <c r="E6281">
        <f t="shared" si="393"/>
        <v>2120.7014646491666</v>
      </c>
      <c r="F6281">
        <f t="shared" si="394"/>
        <v>4091</v>
      </c>
      <c r="G6281">
        <f t="shared" si="395"/>
        <v>0.51838217175486845</v>
      </c>
      <c r="H6281">
        <f t="shared" si="396"/>
        <v>-1970.2985353508334</v>
      </c>
    </row>
    <row r="6282" spans="1:8">
      <c r="A6282">
        <v>42.989906072113172</v>
      </c>
      <c r="B6282">
        <v>1244</v>
      </c>
      <c r="C6282">
        <v>2469</v>
      </c>
      <c r="D6282">
        <v>4506</v>
      </c>
      <c r="E6282">
        <f t="shared" si="393"/>
        <v>1286.9899060721132</v>
      </c>
      <c r="F6282">
        <f t="shared" si="394"/>
        <v>6975</v>
      </c>
      <c r="G6282">
        <f t="shared" si="395"/>
        <v>0.18451468187413808</v>
      </c>
      <c r="H6282">
        <f t="shared" si="396"/>
        <v>-5688.0100939278873</v>
      </c>
    </row>
    <row r="6283" spans="1:8">
      <c r="A6283">
        <v>43.020181542980026</v>
      </c>
      <c r="B6283">
        <v>1543</v>
      </c>
      <c r="C6283">
        <v>1512</v>
      </c>
      <c r="D6283">
        <v>4007</v>
      </c>
      <c r="E6283">
        <f t="shared" si="393"/>
        <v>1586.02018154298</v>
      </c>
      <c r="F6283">
        <f t="shared" si="394"/>
        <v>5519</v>
      </c>
      <c r="G6283">
        <f t="shared" si="395"/>
        <v>0.28737455726453703</v>
      </c>
      <c r="H6283">
        <f t="shared" si="396"/>
        <v>-3932.97981845702</v>
      </c>
    </row>
    <row r="6284" spans="1:8">
      <c r="A6284">
        <v>43.059814507866577</v>
      </c>
      <c r="B6284">
        <v>1575</v>
      </c>
      <c r="C6284">
        <v>4546</v>
      </c>
      <c r="D6284">
        <v>4933</v>
      </c>
      <c r="E6284">
        <f t="shared" si="393"/>
        <v>1618.0598145078666</v>
      </c>
      <c r="F6284">
        <f t="shared" si="394"/>
        <v>9479</v>
      </c>
      <c r="G6284">
        <f t="shared" si="395"/>
        <v>0.17069942130054505</v>
      </c>
      <c r="H6284">
        <f t="shared" si="396"/>
        <v>-7860.9401854921334</v>
      </c>
    </row>
    <row r="6285" spans="1:8">
      <c r="A6285">
        <v>43.543377032788612</v>
      </c>
      <c r="B6285">
        <v>1253</v>
      </c>
      <c r="C6285">
        <v>2773</v>
      </c>
      <c r="D6285">
        <v>4970</v>
      </c>
      <c r="E6285">
        <f t="shared" si="393"/>
        <v>1296.5433770327886</v>
      </c>
      <c r="F6285">
        <f t="shared" si="394"/>
        <v>7743</v>
      </c>
      <c r="G6285">
        <f t="shared" si="395"/>
        <v>0.16744716221526393</v>
      </c>
      <c r="H6285">
        <f t="shared" si="396"/>
        <v>-6446.4566229672109</v>
      </c>
    </row>
    <row r="6286" spans="1:8">
      <c r="A6286">
        <v>43.702846252797372</v>
      </c>
      <c r="B6286">
        <v>1555</v>
      </c>
      <c r="C6286">
        <v>4657</v>
      </c>
      <c r="D6286">
        <v>4776</v>
      </c>
      <c r="E6286">
        <f t="shared" si="393"/>
        <v>1598.7028462527974</v>
      </c>
      <c r="F6286">
        <f t="shared" si="394"/>
        <v>9433</v>
      </c>
      <c r="G6286">
        <f t="shared" si="395"/>
        <v>0.16947978864123792</v>
      </c>
      <c r="H6286">
        <f t="shared" si="396"/>
        <v>-7834.2971537472022</v>
      </c>
    </row>
    <row r="6287" spans="1:8">
      <c r="A6287">
        <v>44.280003200934743</v>
      </c>
      <c r="B6287">
        <v>1154</v>
      </c>
      <c r="C6287">
        <v>4164</v>
      </c>
      <c r="D6287">
        <v>2878</v>
      </c>
      <c r="E6287">
        <f t="shared" si="393"/>
        <v>1198.2800032009347</v>
      </c>
      <c r="F6287">
        <f t="shared" si="394"/>
        <v>7042</v>
      </c>
      <c r="G6287">
        <f t="shared" si="395"/>
        <v>0.17016188628243889</v>
      </c>
      <c r="H6287">
        <f t="shared" si="396"/>
        <v>-5843.7199967990655</v>
      </c>
    </row>
    <row r="6288" spans="1:8">
      <c r="A6288">
        <v>44.834030020355954</v>
      </c>
      <c r="B6288">
        <v>1551</v>
      </c>
      <c r="C6288">
        <v>2920</v>
      </c>
      <c r="D6288">
        <v>2230</v>
      </c>
      <c r="E6288">
        <f t="shared" si="393"/>
        <v>1595.8340300203558</v>
      </c>
      <c r="F6288">
        <f t="shared" si="394"/>
        <v>5150</v>
      </c>
      <c r="G6288">
        <f t="shared" si="395"/>
        <v>0.30987068544084578</v>
      </c>
      <c r="H6288">
        <f t="shared" si="396"/>
        <v>-3554.1659699796442</v>
      </c>
    </row>
    <row r="6289" spans="1:8">
      <c r="A6289">
        <v>45.060115232807107</v>
      </c>
      <c r="B6289">
        <v>2292</v>
      </c>
      <c r="C6289">
        <v>1573</v>
      </c>
      <c r="D6289">
        <v>2204</v>
      </c>
      <c r="E6289">
        <f t="shared" si="393"/>
        <v>2337.0601152328072</v>
      </c>
      <c r="F6289">
        <f t="shared" si="394"/>
        <v>3777</v>
      </c>
      <c r="G6289">
        <f t="shared" si="395"/>
        <v>0.61876095187524682</v>
      </c>
      <c r="H6289">
        <f t="shared" si="396"/>
        <v>-1439.9398847671928</v>
      </c>
    </row>
    <row r="6290" spans="1:8">
      <c r="A6290">
        <v>45.085702869605484</v>
      </c>
      <c r="B6290">
        <v>1172</v>
      </c>
      <c r="C6290">
        <v>3656</v>
      </c>
      <c r="D6290">
        <v>3108</v>
      </c>
      <c r="E6290">
        <f t="shared" si="393"/>
        <v>1217.0857028696055</v>
      </c>
      <c r="F6290">
        <f t="shared" si="394"/>
        <v>6764</v>
      </c>
      <c r="G6290">
        <f t="shared" si="395"/>
        <v>0.1799357928547613</v>
      </c>
      <c r="H6290">
        <f t="shared" si="396"/>
        <v>-5546.9142971303945</v>
      </c>
    </row>
    <row r="6291" spans="1:8">
      <c r="A6291">
        <v>45.420907882075483</v>
      </c>
      <c r="B6291">
        <v>2366</v>
      </c>
      <c r="C6291">
        <v>2175</v>
      </c>
      <c r="D6291">
        <v>1481</v>
      </c>
      <c r="E6291">
        <f t="shared" si="393"/>
        <v>2411.4209078820754</v>
      </c>
      <c r="F6291">
        <f t="shared" si="394"/>
        <v>3656</v>
      </c>
      <c r="G6291">
        <f t="shared" si="395"/>
        <v>0.65957902294367488</v>
      </c>
      <c r="H6291">
        <f t="shared" si="396"/>
        <v>-1244.5790921179246</v>
      </c>
    </row>
    <row r="6292" spans="1:8">
      <c r="A6292">
        <v>45.541862192309964</v>
      </c>
      <c r="B6292">
        <v>1151</v>
      </c>
      <c r="C6292">
        <v>3779</v>
      </c>
      <c r="D6292">
        <v>3585</v>
      </c>
      <c r="E6292">
        <f t="shared" si="393"/>
        <v>1196.54186219231</v>
      </c>
      <c r="F6292">
        <f t="shared" si="394"/>
        <v>7364</v>
      </c>
      <c r="G6292">
        <f t="shared" si="395"/>
        <v>0.16248531534387697</v>
      </c>
      <c r="H6292">
        <f t="shared" si="396"/>
        <v>-6167.45813780769</v>
      </c>
    </row>
    <row r="6293" spans="1:8">
      <c r="A6293">
        <v>46.294805897335891</v>
      </c>
      <c r="B6293">
        <v>1155</v>
      </c>
      <c r="C6293">
        <v>3992</v>
      </c>
      <c r="D6293">
        <v>3597</v>
      </c>
      <c r="E6293">
        <f t="shared" si="393"/>
        <v>1201.2948058973359</v>
      </c>
      <c r="F6293">
        <f t="shared" si="394"/>
        <v>7589</v>
      </c>
      <c r="G6293">
        <f t="shared" si="395"/>
        <v>0.15829421608872524</v>
      </c>
      <c r="H6293">
        <f t="shared" si="396"/>
        <v>-6387.7051941026639</v>
      </c>
    </row>
    <row r="6294" spans="1:8">
      <c r="A6294">
        <v>46.500112995834769</v>
      </c>
      <c r="B6294">
        <v>2570</v>
      </c>
      <c r="C6294">
        <v>2318</v>
      </c>
      <c r="D6294">
        <v>1083</v>
      </c>
      <c r="E6294">
        <f t="shared" si="393"/>
        <v>2616.5001129958346</v>
      </c>
      <c r="F6294">
        <f t="shared" si="394"/>
        <v>3401</v>
      </c>
      <c r="G6294">
        <f t="shared" si="395"/>
        <v>0.76933258247451763</v>
      </c>
      <c r="H6294">
        <f t="shared" si="396"/>
        <v>-784.49988700416543</v>
      </c>
    </row>
    <row r="6295" spans="1:8">
      <c r="A6295">
        <v>47.687921232008648</v>
      </c>
      <c r="B6295">
        <v>1159</v>
      </c>
      <c r="C6295">
        <v>4485</v>
      </c>
      <c r="D6295">
        <v>3162</v>
      </c>
      <c r="E6295">
        <f t="shared" si="393"/>
        <v>1206.6879212320086</v>
      </c>
      <c r="F6295">
        <f t="shared" si="394"/>
        <v>7647</v>
      </c>
      <c r="G6295">
        <f t="shared" si="395"/>
        <v>0.15779886507545557</v>
      </c>
      <c r="H6295">
        <f t="shared" si="396"/>
        <v>-6440.3120787679909</v>
      </c>
    </row>
    <row r="6296" spans="1:8">
      <c r="A6296">
        <v>48.014968298356735</v>
      </c>
      <c r="B6296">
        <v>1692</v>
      </c>
      <c r="C6296">
        <v>1387</v>
      </c>
      <c r="D6296">
        <v>3659</v>
      </c>
      <c r="E6296">
        <f t="shared" si="393"/>
        <v>1740.0149682983567</v>
      </c>
      <c r="F6296">
        <f t="shared" si="394"/>
        <v>5046</v>
      </c>
      <c r="G6296">
        <f t="shared" si="395"/>
        <v>0.34483055257597239</v>
      </c>
      <c r="H6296">
        <f t="shared" si="396"/>
        <v>-3305.9850317016435</v>
      </c>
    </row>
    <row r="6297" spans="1:8">
      <c r="A6297">
        <v>48.470418985210472</v>
      </c>
      <c r="B6297">
        <v>1263</v>
      </c>
      <c r="C6297">
        <v>2363</v>
      </c>
      <c r="D6297">
        <v>4290</v>
      </c>
      <c r="E6297">
        <f t="shared" si="393"/>
        <v>1311.4704189852105</v>
      </c>
      <c r="F6297">
        <f t="shared" si="394"/>
        <v>6653</v>
      </c>
      <c r="G6297">
        <f t="shared" si="395"/>
        <v>0.19712466841803855</v>
      </c>
      <c r="H6297">
        <f t="shared" si="396"/>
        <v>-5341.5295810147891</v>
      </c>
    </row>
    <row r="6298" spans="1:8">
      <c r="A6298">
        <v>48.957514967722545</v>
      </c>
      <c r="B6298">
        <v>1540</v>
      </c>
      <c r="C6298">
        <v>4784</v>
      </c>
      <c r="D6298">
        <v>4620</v>
      </c>
      <c r="E6298">
        <f t="shared" si="393"/>
        <v>1588.9575149677225</v>
      </c>
      <c r="F6298">
        <f t="shared" si="394"/>
        <v>9404</v>
      </c>
      <c r="G6298">
        <f t="shared" si="395"/>
        <v>0.16896613302506619</v>
      </c>
      <c r="H6298">
        <f t="shared" si="396"/>
        <v>-7815.0424850322779</v>
      </c>
    </row>
    <row r="6299" spans="1:8">
      <c r="A6299">
        <v>49.290373040685381</v>
      </c>
      <c r="B6299">
        <v>1633</v>
      </c>
      <c r="C6299">
        <v>1956</v>
      </c>
      <c r="D6299">
        <v>3084</v>
      </c>
      <c r="E6299">
        <f t="shared" si="393"/>
        <v>1682.2903730406854</v>
      </c>
      <c r="F6299">
        <f t="shared" si="394"/>
        <v>5040</v>
      </c>
      <c r="G6299">
        <f t="shared" si="395"/>
        <v>0.33378777242870744</v>
      </c>
      <c r="H6299">
        <f t="shared" si="396"/>
        <v>-3357.7096269593148</v>
      </c>
    </row>
    <row r="6300" spans="1:8">
      <c r="A6300">
        <v>49.6417548562099</v>
      </c>
      <c r="B6300">
        <v>1174</v>
      </c>
      <c r="C6300">
        <v>3324</v>
      </c>
      <c r="D6300">
        <v>3516</v>
      </c>
      <c r="E6300">
        <f t="shared" si="393"/>
        <v>1223.6417548562099</v>
      </c>
      <c r="F6300">
        <f t="shared" si="394"/>
        <v>6840</v>
      </c>
      <c r="G6300">
        <f t="shared" si="395"/>
        <v>0.17889499340003068</v>
      </c>
      <c r="H6300">
        <f t="shared" si="396"/>
        <v>-5616.3582451437906</v>
      </c>
    </row>
    <row r="6301" spans="1:8">
      <c r="A6301">
        <v>49.69579438198366</v>
      </c>
      <c r="B6301">
        <v>1323</v>
      </c>
      <c r="C6301">
        <v>4951</v>
      </c>
      <c r="D6301">
        <v>3744</v>
      </c>
      <c r="E6301">
        <f t="shared" si="393"/>
        <v>1372.6957943819837</v>
      </c>
      <c r="F6301">
        <f t="shared" si="394"/>
        <v>8695</v>
      </c>
      <c r="G6301">
        <f t="shared" si="395"/>
        <v>0.15787185674318385</v>
      </c>
      <c r="H6301">
        <f t="shared" si="396"/>
        <v>-7322.3042056180166</v>
      </c>
    </row>
    <row r="6302" spans="1:8">
      <c r="A6302">
        <v>49.83682364382048</v>
      </c>
      <c r="B6302">
        <v>1181</v>
      </c>
      <c r="C6302">
        <v>3562</v>
      </c>
      <c r="D6302">
        <v>3089</v>
      </c>
      <c r="E6302">
        <f t="shared" si="393"/>
        <v>1230.8368236438205</v>
      </c>
      <c r="F6302">
        <f t="shared" si="394"/>
        <v>6651</v>
      </c>
      <c r="G6302">
        <f t="shared" si="395"/>
        <v>0.18506041552305225</v>
      </c>
      <c r="H6302">
        <f t="shared" si="396"/>
        <v>-5420.16317635618</v>
      </c>
    </row>
    <row r="6303" spans="1:8">
      <c r="A6303">
        <v>49.935844055734492</v>
      </c>
      <c r="B6303">
        <v>3039</v>
      </c>
      <c r="C6303">
        <v>1680</v>
      </c>
      <c r="D6303">
        <v>1171</v>
      </c>
      <c r="E6303">
        <f t="shared" si="393"/>
        <v>3088.9358440557344</v>
      </c>
      <c r="F6303">
        <f t="shared" si="394"/>
        <v>2851</v>
      </c>
      <c r="G6303">
        <f t="shared" si="395"/>
        <v>1.0834569779220393</v>
      </c>
      <c r="H6303">
        <f t="shared" si="396"/>
        <v>237.93584405573438</v>
      </c>
    </row>
    <row r="6304" spans="1:8">
      <c r="A6304">
        <v>50.777544709968424</v>
      </c>
      <c r="B6304">
        <v>1441</v>
      </c>
      <c r="C6304">
        <v>4847</v>
      </c>
      <c r="D6304">
        <v>4279</v>
      </c>
      <c r="E6304">
        <f t="shared" si="393"/>
        <v>1491.7775447099684</v>
      </c>
      <c r="F6304">
        <f t="shared" si="394"/>
        <v>9126</v>
      </c>
      <c r="G6304">
        <f t="shared" si="395"/>
        <v>0.16346455672912211</v>
      </c>
      <c r="H6304">
        <f t="shared" si="396"/>
        <v>-7634.2224552900316</v>
      </c>
    </row>
    <row r="6305" spans="1:8">
      <c r="A6305">
        <v>51.317746300905128</v>
      </c>
      <c r="B6305">
        <v>2199</v>
      </c>
      <c r="C6305">
        <v>2887</v>
      </c>
      <c r="D6305">
        <v>1038</v>
      </c>
      <c r="E6305">
        <f t="shared" si="393"/>
        <v>2250.3177463009051</v>
      </c>
      <c r="F6305">
        <f t="shared" si="394"/>
        <v>3925</v>
      </c>
      <c r="G6305">
        <f t="shared" si="395"/>
        <v>0.57332936211488028</v>
      </c>
      <c r="H6305">
        <f t="shared" si="396"/>
        <v>-1674.6822536990949</v>
      </c>
    </row>
    <row r="6306" spans="1:8">
      <c r="A6306">
        <v>51.418716078993384</v>
      </c>
      <c r="B6306">
        <v>1396</v>
      </c>
      <c r="C6306">
        <v>4485</v>
      </c>
      <c r="D6306">
        <v>4502</v>
      </c>
      <c r="E6306">
        <f t="shared" si="393"/>
        <v>1447.4187160789934</v>
      </c>
      <c r="F6306">
        <f t="shared" si="394"/>
        <v>8987</v>
      </c>
      <c r="G6306">
        <f t="shared" si="395"/>
        <v>0.16105693958818221</v>
      </c>
      <c r="H6306">
        <f t="shared" si="396"/>
        <v>-7539.5812839210066</v>
      </c>
    </row>
    <row r="6307" spans="1:8">
      <c r="A6307">
        <v>51.597891850179963</v>
      </c>
      <c r="B6307">
        <v>1567</v>
      </c>
      <c r="C6307">
        <v>3780</v>
      </c>
      <c r="D6307">
        <v>1385</v>
      </c>
      <c r="E6307">
        <f t="shared" si="393"/>
        <v>1618.5978918501801</v>
      </c>
      <c r="F6307">
        <f t="shared" si="394"/>
        <v>5165</v>
      </c>
      <c r="G6307">
        <f t="shared" si="395"/>
        <v>0.3133781010358529</v>
      </c>
      <c r="H6307">
        <f t="shared" si="396"/>
        <v>-3546.4021081498199</v>
      </c>
    </row>
    <row r="6308" spans="1:8">
      <c r="A6308">
        <v>51.789553021209485</v>
      </c>
      <c r="B6308">
        <v>1206</v>
      </c>
      <c r="C6308">
        <v>3587</v>
      </c>
      <c r="D6308">
        <v>2847</v>
      </c>
      <c r="E6308">
        <f t="shared" si="393"/>
        <v>1257.7895530212095</v>
      </c>
      <c r="F6308">
        <f t="shared" si="394"/>
        <v>6434</v>
      </c>
      <c r="G6308">
        <f t="shared" si="395"/>
        <v>0.19549107134305402</v>
      </c>
      <c r="H6308">
        <f t="shared" si="396"/>
        <v>-5176.2104469787901</v>
      </c>
    </row>
    <row r="6309" spans="1:8">
      <c r="A6309">
        <v>51.806923713281776</v>
      </c>
      <c r="B6309">
        <v>1279</v>
      </c>
      <c r="C6309">
        <v>2301</v>
      </c>
      <c r="D6309">
        <v>4198</v>
      </c>
      <c r="E6309">
        <f t="shared" si="393"/>
        <v>1330.8069237132818</v>
      </c>
      <c r="F6309">
        <f t="shared" si="394"/>
        <v>6499</v>
      </c>
      <c r="G6309">
        <f t="shared" si="395"/>
        <v>0.20477102996049881</v>
      </c>
      <c r="H6309">
        <f t="shared" si="396"/>
        <v>-5168.1930762867178</v>
      </c>
    </row>
    <row r="6310" spans="1:8">
      <c r="A6310">
        <v>52.131393642012426</v>
      </c>
      <c r="B6310">
        <v>1155</v>
      </c>
      <c r="C6310">
        <v>4363</v>
      </c>
      <c r="D6310">
        <v>3306</v>
      </c>
      <c r="E6310">
        <f t="shared" si="393"/>
        <v>1207.1313936420124</v>
      </c>
      <c r="F6310">
        <f t="shared" si="394"/>
        <v>7669</v>
      </c>
      <c r="G6310">
        <f t="shared" si="395"/>
        <v>0.15740401533994164</v>
      </c>
      <c r="H6310">
        <f t="shared" si="396"/>
        <v>-6461.868606357988</v>
      </c>
    </row>
    <row r="6311" spans="1:8">
      <c r="A6311">
        <v>52.933434686277451</v>
      </c>
      <c r="B6311">
        <v>1224</v>
      </c>
      <c r="C6311">
        <v>3479</v>
      </c>
      <c r="D6311">
        <v>4577</v>
      </c>
      <c r="E6311">
        <f t="shared" si="393"/>
        <v>1276.9334346862775</v>
      </c>
      <c r="F6311">
        <f t="shared" si="394"/>
        <v>8056</v>
      </c>
      <c r="G6311">
        <f t="shared" si="395"/>
        <v>0.15850712942977624</v>
      </c>
      <c r="H6311">
        <f t="shared" si="396"/>
        <v>-6779.0665653137221</v>
      </c>
    </row>
    <row r="6312" spans="1:8">
      <c r="A6312">
        <v>53.696582583948839</v>
      </c>
      <c r="B6312">
        <v>1595</v>
      </c>
      <c r="C6312">
        <v>1422</v>
      </c>
      <c r="D6312">
        <v>3916</v>
      </c>
      <c r="E6312">
        <f t="shared" si="393"/>
        <v>1648.6965825839488</v>
      </c>
      <c r="F6312">
        <f t="shared" si="394"/>
        <v>5338</v>
      </c>
      <c r="G6312">
        <f t="shared" si="395"/>
        <v>0.30886035642262061</v>
      </c>
      <c r="H6312">
        <f t="shared" si="396"/>
        <v>-3689.3034174160512</v>
      </c>
    </row>
    <row r="6313" spans="1:8">
      <c r="A6313">
        <v>53.859363045158489</v>
      </c>
      <c r="B6313">
        <v>1413</v>
      </c>
      <c r="C6313">
        <v>3307</v>
      </c>
      <c r="D6313">
        <v>2220</v>
      </c>
      <c r="E6313">
        <f t="shared" si="393"/>
        <v>1466.8593630451585</v>
      </c>
      <c r="F6313">
        <f t="shared" si="394"/>
        <v>5527</v>
      </c>
      <c r="G6313">
        <f t="shared" si="395"/>
        <v>0.26539883536188863</v>
      </c>
      <c r="H6313">
        <f t="shared" si="396"/>
        <v>-4060.1406369548413</v>
      </c>
    </row>
    <row r="6314" spans="1:8">
      <c r="A6314">
        <v>55.251728638534672</v>
      </c>
      <c r="B6314">
        <v>2058</v>
      </c>
      <c r="C6314">
        <v>2873</v>
      </c>
      <c r="D6314">
        <v>1256</v>
      </c>
      <c r="E6314">
        <f t="shared" si="393"/>
        <v>2113.2517286385346</v>
      </c>
      <c r="F6314">
        <f t="shared" si="394"/>
        <v>4129</v>
      </c>
      <c r="G6314">
        <f t="shared" si="395"/>
        <v>0.51180715152301637</v>
      </c>
      <c r="H6314">
        <f t="shared" si="396"/>
        <v>-2015.7482713614654</v>
      </c>
    </row>
    <row r="6315" spans="1:8">
      <c r="A6315">
        <v>55.45580349960801</v>
      </c>
      <c r="B6315">
        <v>1208</v>
      </c>
      <c r="C6315">
        <v>2943</v>
      </c>
      <c r="D6315">
        <v>4615</v>
      </c>
      <c r="E6315">
        <f t="shared" si="393"/>
        <v>1263.455803499608</v>
      </c>
      <c r="F6315">
        <f t="shared" si="394"/>
        <v>7558</v>
      </c>
      <c r="G6315">
        <f t="shared" si="395"/>
        <v>0.16716800787240116</v>
      </c>
      <c r="H6315">
        <f t="shared" si="396"/>
        <v>-6294.544196500392</v>
      </c>
    </row>
    <row r="6316" spans="1:8">
      <c r="A6316">
        <v>55.972177412821793</v>
      </c>
      <c r="B6316">
        <v>1293</v>
      </c>
      <c r="C6316">
        <v>4103</v>
      </c>
      <c r="D6316">
        <v>1929</v>
      </c>
      <c r="E6316">
        <f t="shared" si="393"/>
        <v>1348.9721774128218</v>
      </c>
      <c r="F6316">
        <f t="shared" si="394"/>
        <v>6032</v>
      </c>
      <c r="G6316">
        <f t="shared" si="395"/>
        <v>0.22363597105650229</v>
      </c>
      <c r="H6316">
        <f t="shared" si="396"/>
        <v>-4683.027822587178</v>
      </c>
    </row>
    <row r="6317" spans="1:8">
      <c r="A6317">
        <v>56.182335285572208</v>
      </c>
      <c r="B6317">
        <v>1684</v>
      </c>
      <c r="C6317">
        <v>1853</v>
      </c>
      <c r="D6317">
        <v>3060</v>
      </c>
      <c r="E6317">
        <f t="shared" si="393"/>
        <v>1740.1823352855722</v>
      </c>
      <c r="F6317">
        <f t="shared" si="394"/>
        <v>4913</v>
      </c>
      <c r="G6317">
        <f t="shared" si="395"/>
        <v>0.35419953903634688</v>
      </c>
      <c r="H6317">
        <f t="shared" si="396"/>
        <v>-3172.8176647144278</v>
      </c>
    </row>
    <row r="6318" spans="1:8">
      <c r="A6318">
        <v>56.98203526184534</v>
      </c>
      <c r="B6318">
        <v>1240</v>
      </c>
      <c r="C6318">
        <v>2431</v>
      </c>
      <c r="D6318">
        <v>4486</v>
      </c>
      <c r="E6318">
        <f t="shared" si="393"/>
        <v>1296.9820352618453</v>
      </c>
      <c r="F6318">
        <f t="shared" si="394"/>
        <v>6917</v>
      </c>
      <c r="G6318">
        <f t="shared" si="395"/>
        <v>0.18750643852274762</v>
      </c>
      <c r="H6318">
        <f t="shared" si="396"/>
        <v>-5620.0179647381547</v>
      </c>
    </row>
    <row r="6319" spans="1:8">
      <c r="A6319">
        <v>57.329111504398497</v>
      </c>
      <c r="B6319">
        <v>1261</v>
      </c>
      <c r="C6319">
        <v>4810</v>
      </c>
      <c r="D6319">
        <v>3645</v>
      </c>
      <c r="E6319">
        <f t="shared" si="393"/>
        <v>1318.3291115043985</v>
      </c>
      <c r="F6319">
        <f t="shared" si="394"/>
        <v>8455</v>
      </c>
      <c r="G6319">
        <f t="shared" si="395"/>
        <v>0.15592301732754565</v>
      </c>
      <c r="H6319">
        <f t="shared" si="396"/>
        <v>-7136.6708884956015</v>
      </c>
    </row>
    <row r="6320" spans="1:8">
      <c r="A6320">
        <v>57.690482941985692</v>
      </c>
      <c r="B6320">
        <v>1150</v>
      </c>
      <c r="C6320">
        <v>4399</v>
      </c>
      <c r="D6320">
        <v>3240</v>
      </c>
      <c r="E6320">
        <f t="shared" si="393"/>
        <v>1207.6904829419857</v>
      </c>
      <c r="F6320">
        <f t="shared" si="394"/>
        <v>7639</v>
      </c>
      <c r="G6320">
        <f t="shared" si="395"/>
        <v>0.15809536365257046</v>
      </c>
      <c r="H6320">
        <f t="shared" si="396"/>
        <v>-6431.3095170580145</v>
      </c>
    </row>
    <row r="6321" spans="1:8">
      <c r="A6321">
        <v>57.837379617176794</v>
      </c>
      <c r="B6321">
        <v>1188</v>
      </c>
      <c r="C6321">
        <v>4103</v>
      </c>
      <c r="D6321">
        <v>3928</v>
      </c>
      <c r="E6321">
        <f t="shared" si="393"/>
        <v>1245.8373796171768</v>
      </c>
      <c r="F6321">
        <f t="shared" si="394"/>
        <v>8031</v>
      </c>
      <c r="G6321">
        <f t="shared" si="395"/>
        <v>0.15512854932351847</v>
      </c>
      <c r="H6321">
        <f t="shared" si="396"/>
        <v>-6785.1626203828237</v>
      </c>
    </row>
    <row r="6322" spans="1:8">
      <c r="A6322">
        <v>57.870045415180471</v>
      </c>
      <c r="B6322">
        <v>2674</v>
      </c>
      <c r="C6322">
        <v>1038</v>
      </c>
      <c r="D6322">
        <v>2232</v>
      </c>
      <c r="E6322">
        <f t="shared" si="393"/>
        <v>2731.8700454151804</v>
      </c>
      <c r="F6322">
        <f t="shared" si="394"/>
        <v>3270</v>
      </c>
      <c r="G6322">
        <f t="shared" si="395"/>
        <v>0.83543426465296033</v>
      </c>
      <c r="H6322">
        <f t="shared" si="396"/>
        <v>-538.12995458481964</v>
      </c>
    </row>
    <row r="6323" spans="1:8">
      <c r="A6323">
        <v>57.916771224309514</v>
      </c>
      <c r="B6323">
        <v>2049</v>
      </c>
      <c r="C6323">
        <v>2032</v>
      </c>
      <c r="D6323">
        <v>2094</v>
      </c>
      <c r="E6323">
        <f t="shared" si="393"/>
        <v>2106.9167712243097</v>
      </c>
      <c r="F6323">
        <f t="shared" si="394"/>
        <v>4126</v>
      </c>
      <c r="G6323">
        <f t="shared" si="395"/>
        <v>0.51064390965203821</v>
      </c>
      <c r="H6323">
        <f t="shared" si="396"/>
        <v>-2019.0832287756903</v>
      </c>
    </row>
    <row r="6324" spans="1:8">
      <c r="A6324">
        <v>58.554077643576875</v>
      </c>
      <c r="B6324">
        <v>1401</v>
      </c>
      <c r="C6324">
        <v>1665</v>
      </c>
      <c r="D6324">
        <v>4439</v>
      </c>
      <c r="E6324">
        <f t="shared" si="393"/>
        <v>1459.5540776435769</v>
      </c>
      <c r="F6324">
        <f t="shared" si="394"/>
        <v>6104</v>
      </c>
      <c r="G6324">
        <f t="shared" si="395"/>
        <v>0.23911436396519936</v>
      </c>
      <c r="H6324">
        <f t="shared" si="396"/>
        <v>-4644.4459223564227</v>
      </c>
    </row>
    <row r="6325" spans="1:8">
      <c r="A6325">
        <v>59.247547467212598</v>
      </c>
      <c r="B6325">
        <v>1533</v>
      </c>
      <c r="C6325">
        <v>2560</v>
      </c>
      <c r="D6325">
        <v>2636</v>
      </c>
      <c r="E6325">
        <f t="shared" si="393"/>
        <v>1592.2475474672126</v>
      </c>
      <c r="F6325">
        <f t="shared" si="394"/>
        <v>5196</v>
      </c>
      <c r="G6325">
        <f t="shared" si="395"/>
        <v>0.30643717233780071</v>
      </c>
      <c r="H6325">
        <f t="shared" si="396"/>
        <v>-3603.7524525327872</v>
      </c>
    </row>
    <row r="6326" spans="1:8">
      <c r="A6326">
        <v>59.307732571713075</v>
      </c>
      <c r="B6326">
        <v>1925</v>
      </c>
      <c r="C6326">
        <v>3116</v>
      </c>
      <c r="D6326">
        <v>1246</v>
      </c>
      <c r="E6326">
        <f t="shared" si="393"/>
        <v>1984.3077325717131</v>
      </c>
      <c r="F6326">
        <f t="shared" si="394"/>
        <v>4362</v>
      </c>
      <c r="G6326">
        <f t="shared" si="395"/>
        <v>0.45490777913152525</v>
      </c>
      <c r="H6326">
        <f t="shared" si="396"/>
        <v>-2377.6922674282869</v>
      </c>
    </row>
    <row r="6327" spans="1:8">
      <c r="A6327">
        <v>59.399975345154871</v>
      </c>
      <c r="B6327">
        <v>1639</v>
      </c>
      <c r="C6327">
        <v>1066</v>
      </c>
      <c r="D6327">
        <v>4294</v>
      </c>
      <c r="E6327">
        <f t="shared" si="393"/>
        <v>1698.3999753451549</v>
      </c>
      <c r="F6327">
        <f t="shared" si="394"/>
        <v>5360</v>
      </c>
      <c r="G6327">
        <f t="shared" si="395"/>
        <v>0.31686566704200653</v>
      </c>
      <c r="H6327">
        <f t="shared" si="396"/>
        <v>-3661.6000246548451</v>
      </c>
    </row>
    <row r="6328" spans="1:8">
      <c r="A6328">
        <v>59.76565099139043</v>
      </c>
      <c r="B6328">
        <v>1161</v>
      </c>
      <c r="C6328">
        <v>3535</v>
      </c>
      <c r="D6328">
        <v>4036</v>
      </c>
      <c r="E6328">
        <f t="shared" si="393"/>
        <v>1220.7656509913904</v>
      </c>
      <c r="F6328">
        <f t="shared" si="394"/>
        <v>7571</v>
      </c>
      <c r="G6328">
        <f t="shared" si="395"/>
        <v>0.16124232611166167</v>
      </c>
      <c r="H6328">
        <f t="shared" si="396"/>
        <v>-6350.2343490086096</v>
      </c>
    </row>
    <row r="6329" spans="1:8">
      <c r="A6329">
        <v>59.879352123380158</v>
      </c>
      <c r="B6329">
        <v>1589</v>
      </c>
      <c r="C6329">
        <v>2508</v>
      </c>
      <c r="D6329">
        <v>2540</v>
      </c>
      <c r="E6329">
        <f t="shared" si="393"/>
        <v>1648.8793521233802</v>
      </c>
      <c r="F6329">
        <f t="shared" si="394"/>
        <v>5048</v>
      </c>
      <c r="G6329">
        <f t="shared" si="395"/>
        <v>0.32664012522253966</v>
      </c>
      <c r="H6329">
        <f t="shared" si="396"/>
        <v>-3399.1206478766198</v>
      </c>
    </row>
    <row r="6330" spans="1:8">
      <c r="A6330">
        <v>59.930330384712704</v>
      </c>
      <c r="B6330">
        <v>2131</v>
      </c>
      <c r="C6330">
        <v>2757</v>
      </c>
      <c r="D6330">
        <v>1246</v>
      </c>
      <c r="E6330">
        <f t="shared" si="393"/>
        <v>2190.9303303847128</v>
      </c>
      <c r="F6330">
        <f t="shared" si="394"/>
        <v>4003</v>
      </c>
      <c r="G6330">
        <f t="shared" si="395"/>
        <v>0.5473220910279073</v>
      </c>
      <c r="H6330">
        <f t="shared" si="396"/>
        <v>-1812.0696696152872</v>
      </c>
    </row>
    <row r="6331" spans="1:8">
      <c r="A6331">
        <v>60.114468452195979</v>
      </c>
      <c r="B6331">
        <v>1835</v>
      </c>
      <c r="C6331">
        <v>1504</v>
      </c>
      <c r="D6331">
        <v>3111</v>
      </c>
      <c r="E6331">
        <f t="shared" si="393"/>
        <v>1895.114468452196</v>
      </c>
      <c r="F6331">
        <f t="shared" si="394"/>
        <v>4615</v>
      </c>
      <c r="G6331">
        <f t="shared" si="395"/>
        <v>0.41064235502756141</v>
      </c>
      <c r="H6331">
        <f t="shared" si="396"/>
        <v>-2719.885531547804</v>
      </c>
    </row>
    <row r="6332" spans="1:8">
      <c r="A6332">
        <v>61.379081699984226</v>
      </c>
      <c r="B6332">
        <v>2163</v>
      </c>
      <c r="C6332">
        <v>1185</v>
      </c>
      <c r="D6332">
        <v>2831</v>
      </c>
      <c r="E6332">
        <f t="shared" si="393"/>
        <v>2224.3790816999845</v>
      </c>
      <c r="F6332">
        <f t="shared" si="394"/>
        <v>4016</v>
      </c>
      <c r="G6332">
        <f t="shared" si="395"/>
        <v>0.55387925341135069</v>
      </c>
      <c r="H6332">
        <f t="shared" si="396"/>
        <v>-1791.6209183000155</v>
      </c>
    </row>
    <row r="6333" spans="1:8">
      <c r="A6333">
        <v>61.792111446221213</v>
      </c>
      <c r="B6333">
        <v>1362</v>
      </c>
      <c r="C6333">
        <v>4673</v>
      </c>
      <c r="D6333">
        <v>1268</v>
      </c>
      <c r="E6333">
        <f t="shared" si="393"/>
        <v>1423.7921114462213</v>
      </c>
      <c r="F6333">
        <f t="shared" si="394"/>
        <v>5941</v>
      </c>
      <c r="G6333">
        <f t="shared" si="395"/>
        <v>0.23965529564824462</v>
      </c>
      <c r="H6333">
        <f t="shared" si="396"/>
        <v>-4517.2078885537785</v>
      </c>
    </row>
    <row r="6334" spans="1:8">
      <c r="A6334">
        <v>62.340319359958244</v>
      </c>
      <c r="B6334">
        <v>1316</v>
      </c>
      <c r="C6334">
        <v>3253</v>
      </c>
      <c r="D6334">
        <v>2599</v>
      </c>
      <c r="E6334">
        <f t="shared" si="393"/>
        <v>1378.3403193599584</v>
      </c>
      <c r="F6334">
        <f t="shared" si="394"/>
        <v>5852</v>
      </c>
      <c r="G6334">
        <f t="shared" si="395"/>
        <v>0.23553320563225535</v>
      </c>
      <c r="H6334">
        <f t="shared" si="396"/>
        <v>-4473.6596806400412</v>
      </c>
    </row>
    <row r="6335" spans="1:8">
      <c r="A6335">
        <v>62.390932668761479</v>
      </c>
      <c r="B6335">
        <v>1140</v>
      </c>
      <c r="C6335">
        <v>4394</v>
      </c>
      <c r="D6335">
        <v>2843</v>
      </c>
      <c r="E6335">
        <f t="shared" si="393"/>
        <v>1202.3909326687615</v>
      </c>
      <c r="F6335">
        <f t="shared" si="394"/>
        <v>7237</v>
      </c>
      <c r="G6335">
        <f t="shared" si="395"/>
        <v>0.16614494026098681</v>
      </c>
      <c r="H6335">
        <f t="shared" si="396"/>
        <v>-6034.6090673312383</v>
      </c>
    </row>
    <row r="6336" spans="1:8">
      <c r="A6336">
        <v>62.419910492162103</v>
      </c>
      <c r="B6336">
        <v>2136</v>
      </c>
      <c r="C6336">
        <v>1938</v>
      </c>
      <c r="D6336">
        <v>2042</v>
      </c>
      <c r="E6336">
        <f t="shared" si="393"/>
        <v>2198.4199104921622</v>
      </c>
      <c r="F6336">
        <f t="shared" si="394"/>
        <v>3980</v>
      </c>
      <c r="G6336">
        <f t="shared" si="395"/>
        <v>0.55236681168144774</v>
      </c>
      <c r="H6336">
        <f t="shared" si="396"/>
        <v>-1781.5800895078378</v>
      </c>
    </row>
    <row r="6337" spans="1:8">
      <c r="A6337">
        <v>62.97126997539749</v>
      </c>
      <c r="B6337">
        <v>1586</v>
      </c>
      <c r="C6337">
        <v>2575</v>
      </c>
      <c r="D6337">
        <v>2469</v>
      </c>
      <c r="E6337">
        <f t="shared" si="393"/>
        <v>1648.9712699753975</v>
      </c>
      <c r="F6337">
        <f t="shared" si="394"/>
        <v>5044</v>
      </c>
      <c r="G6337">
        <f t="shared" si="395"/>
        <v>0.3269173810419107</v>
      </c>
      <c r="H6337">
        <f t="shared" si="396"/>
        <v>-3395.0287300246027</v>
      </c>
    </row>
    <row r="6338" spans="1:8">
      <c r="A6338">
        <v>62.973813891050554</v>
      </c>
      <c r="B6338">
        <v>2955</v>
      </c>
      <c r="C6338">
        <v>1062</v>
      </c>
      <c r="D6338">
        <v>1866</v>
      </c>
      <c r="E6338">
        <f t="shared" si="393"/>
        <v>3017.9738138910507</v>
      </c>
      <c r="F6338">
        <f t="shared" si="394"/>
        <v>2928</v>
      </c>
      <c r="G6338">
        <f t="shared" si="395"/>
        <v>1.0307287615748124</v>
      </c>
      <c r="H6338">
        <f t="shared" si="396"/>
        <v>89.973813891050668</v>
      </c>
    </row>
    <row r="6339" spans="1:8">
      <c r="A6339">
        <v>63.513220662334561</v>
      </c>
      <c r="B6339">
        <v>1169</v>
      </c>
      <c r="C6339">
        <v>4847</v>
      </c>
      <c r="D6339">
        <v>2922</v>
      </c>
      <c r="E6339">
        <f t="shared" ref="E6339:E6402" si="397">A6339+B6339</f>
        <v>1232.5132206623346</v>
      </c>
      <c r="F6339">
        <f t="shared" ref="F6339:F6402" si="398">C6339+D6339</f>
        <v>7769</v>
      </c>
      <c r="G6339">
        <f t="shared" ref="G6339:G6402" si="399">E6339/F6339</f>
        <v>0.15864502775934283</v>
      </c>
      <c r="H6339">
        <f t="shared" ref="H6339:H6402" si="400">E6339-F6339</f>
        <v>-6536.4867793376652</v>
      </c>
    </row>
    <row r="6340" spans="1:8">
      <c r="A6340">
        <v>63.968472369757819</v>
      </c>
      <c r="B6340">
        <v>1743</v>
      </c>
      <c r="C6340">
        <v>2938</v>
      </c>
      <c r="D6340">
        <v>1741</v>
      </c>
      <c r="E6340">
        <f t="shared" si="397"/>
        <v>1806.9684723697578</v>
      </c>
      <c r="F6340">
        <f t="shared" si="398"/>
        <v>4679</v>
      </c>
      <c r="G6340">
        <f t="shared" si="399"/>
        <v>0.38618689300486381</v>
      </c>
      <c r="H6340">
        <f t="shared" si="400"/>
        <v>-2872.0315276302422</v>
      </c>
    </row>
    <row r="6341" spans="1:8">
      <c r="A6341">
        <v>65.04949313884299</v>
      </c>
      <c r="B6341">
        <v>1408</v>
      </c>
      <c r="C6341">
        <v>4243</v>
      </c>
      <c r="D6341">
        <v>4794</v>
      </c>
      <c r="E6341">
        <f t="shared" si="397"/>
        <v>1473.049493138843</v>
      </c>
      <c r="F6341">
        <f t="shared" si="398"/>
        <v>9037</v>
      </c>
      <c r="G6341">
        <f t="shared" si="399"/>
        <v>0.16300204638030796</v>
      </c>
      <c r="H6341">
        <f t="shared" si="400"/>
        <v>-7563.950506861157</v>
      </c>
    </row>
    <row r="6342" spans="1:8">
      <c r="A6342">
        <v>66.139109394199181</v>
      </c>
      <c r="B6342">
        <v>2120</v>
      </c>
      <c r="C6342">
        <v>1273</v>
      </c>
      <c r="D6342">
        <v>2799</v>
      </c>
      <c r="E6342">
        <f t="shared" si="397"/>
        <v>2186.1391093941993</v>
      </c>
      <c r="F6342">
        <f t="shared" si="398"/>
        <v>4072</v>
      </c>
      <c r="G6342">
        <f t="shared" si="399"/>
        <v>0.53687109759189566</v>
      </c>
      <c r="H6342">
        <f t="shared" si="400"/>
        <v>-1885.8608906058007</v>
      </c>
    </row>
    <row r="6343" spans="1:8">
      <c r="A6343">
        <v>66.638225504565071</v>
      </c>
      <c r="B6343">
        <v>1779</v>
      </c>
      <c r="C6343">
        <v>2492</v>
      </c>
      <c r="D6343">
        <v>2108</v>
      </c>
      <c r="E6343">
        <f t="shared" si="397"/>
        <v>1845.6382255045651</v>
      </c>
      <c r="F6343">
        <f t="shared" si="398"/>
        <v>4600</v>
      </c>
      <c r="G6343">
        <f t="shared" si="399"/>
        <v>0.40122570119664458</v>
      </c>
      <c r="H6343">
        <f t="shared" si="400"/>
        <v>-2754.3617744954349</v>
      </c>
    </row>
    <row r="6344" spans="1:8">
      <c r="A6344">
        <v>66.985664115472446</v>
      </c>
      <c r="B6344">
        <v>1164</v>
      </c>
      <c r="C6344">
        <v>3192</v>
      </c>
      <c r="D6344">
        <v>4095</v>
      </c>
      <c r="E6344">
        <f t="shared" si="397"/>
        <v>1230.9856641154724</v>
      </c>
      <c r="F6344">
        <f t="shared" si="398"/>
        <v>7287</v>
      </c>
      <c r="G6344">
        <f t="shared" si="399"/>
        <v>0.16892900564230443</v>
      </c>
      <c r="H6344">
        <f t="shared" si="400"/>
        <v>-6056.0143358845271</v>
      </c>
    </row>
    <row r="6345" spans="1:8">
      <c r="A6345">
        <v>67.451647152813905</v>
      </c>
      <c r="B6345">
        <v>1932</v>
      </c>
      <c r="C6345">
        <v>2907</v>
      </c>
      <c r="D6345">
        <v>1415</v>
      </c>
      <c r="E6345">
        <f t="shared" si="397"/>
        <v>1999.4516471528138</v>
      </c>
      <c r="F6345">
        <f t="shared" si="398"/>
        <v>4322</v>
      </c>
      <c r="G6345">
        <f t="shared" si="399"/>
        <v>0.46262185264988753</v>
      </c>
      <c r="H6345">
        <f t="shared" si="400"/>
        <v>-2322.5483528471859</v>
      </c>
    </row>
    <row r="6346" spans="1:8">
      <c r="A6346">
        <v>67.704045959099858</v>
      </c>
      <c r="B6346">
        <v>1510</v>
      </c>
      <c r="C6346">
        <v>1120</v>
      </c>
      <c r="D6346">
        <v>4803</v>
      </c>
      <c r="E6346">
        <f t="shared" si="397"/>
        <v>1577.7040459590999</v>
      </c>
      <c r="F6346">
        <f t="shared" si="398"/>
        <v>5923</v>
      </c>
      <c r="G6346">
        <f t="shared" si="399"/>
        <v>0.26636907748760763</v>
      </c>
      <c r="H6346">
        <f t="shared" si="400"/>
        <v>-4345.2959540409001</v>
      </c>
    </row>
    <row r="6347" spans="1:8">
      <c r="A6347">
        <v>68.239448139284377</v>
      </c>
      <c r="B6347">
        <v>1355</v>
      </c>
      <c r="C6347">
        <v>1914</v>
      </c>
      <c r="D6347">
        <v>4229</v>
      </c>
      <c r="E6347">
        <f t="shared" si="397"/>
        <v>1423.2394481392844</v>
      </c>
      <c r="F6347">
        <f t="shared" si="398"/>
        <v>6143</v>
      </c>
      <c r="G6347">
        <f t="shared" si="399"/>
        <v>0.2316847547027974</v>
      </c>
      <c r="H6347">
        <f t="shared" si="400"/>
        <v>-4719.7605518607161</v>
      </c>
    </row>
    <row r="6348" spans="1:8">
      <c r="A6348">
        <v>68.409714949129693</v>
      </c>
      <c r="B6348">
        <v>1139</v>
      </c>
      <c r="C6348">
        <v>3768</v>
      </c>
      <c r="D6348">
        <v>3245</v>
      </c>
      <c r="E6348">
        <f t="shared" si="397"/>
        <v>1207.4097149491297</v>
      </c>
      <c r="F6348">
        <f t="shared" si="398"/>
        <v>7013</v>
      </c>
      <c r="G6348">
        <f t="shared" si="399"/>
        <v>0.17216736274763006</v>
      </c>
      <c r="H6348">
        <f t="shared" si="400"/>
        <v>-5805.5902850508701</v>
      </c>
    </row>
    <row r="6349" spans="1:8">
      <c r="A6349">
        <v>68.437764343152367</v>
      </c>
      <c r="B6349">
        <v>2040</v>
      </c>
      <c r="C6349">
        <v>2016</v>
      </c>
      <c r="D6349">
        <v>2113</v>
      </c>
      <c r="E6349">
        <f t="shared" si="397"/>
        <v>2108.4377643431526</v>
      </c>
      <c r="F6349">
        <f t="shared" si="398"/>
        <v>4129</v>
      </c>
      <c r="G6349">
        <f t="shared" si="399"/>
        <v>0.51064126043670444</v>
      </c>
      <c r="H6349">
        <f t="shared" si="400"/>
        <v>-2020.5622356568474</v>
      </c>
    </row>
    <row r="6350" spans="1:8">
      <c r="A6350">
        <v>68.92161260252351</v>
      </c>
      <c r="B6350">
        <v>1245</v>
      </c>
      <c r="C6350">
        <v>4033</v>
      </c>
      <c r="D6350">
        <v>4364</v>
      </c>
      <c r="E6350">
        <f t="shared" si="397"/>
        <v>1313.9216126025235</v>
      </c>
      <c r="F6350">
        <f t="shared" si="398"/>
        <v>8397</v>
      </c>
      <c r="G6350">
        <f t="shared" si="399"/>
        <v>0.15647512356824145</v>
      </c>
      <c r="H6350">
        <f t="shared" si="400"/>
        <v>-7083.078387397476</v>
      </c>
    </row>
    <row r="6351" spans="1:8">
      <c r="A6351">
        <v>68.995929157830233</v>
      </c>
      <c r="B6351">
        <v>1490</v>
      </c>
      <c r="C6351">
        <v>1431</v>
      </c>
      <c r="D6351">
        <v>4306</v>
      </c>
      <c r="E6351">
        <f t="shared" si="397"/>
        <v>1558.9959291578302</v>
      </c>
      <c r="F6351">
        <f t="shared" si="398"/>
        <v>5737</v>
      </c>
      <c r="G6351">
        <f t="shared" si="399"/>
        <v>0.27174410478609556</v>
      </c>
      <c r="H6351">
        <f t="shared" si="400"/>
        <v>-4178.0040708421693</v>
      </c>
    </row>
    <row r="6352" spans="1:8">
      <c r="A6352">
        <v>69.116802611819367</v>
      </c>
      <c r="B6352">
        <v>1699</v>
      </c>
      <c r="C6352">
        <v>1979</v>
      </c>
      <c r="D6352">
        <v>2848</v>
      </c>
      <c r="E6352">
        <f t="shared" si="397"/>
        <v>1768.1168026118194</v>
      </c>
      <c r="F6352">
        <f t="shared" si="398"/>
        <v>4827</v>
      </c>
      <c r="G6352">
        <f t="shared" si="399"/>
        <v>0.36629724520650908</v>
      </c>
      <c r="H6352">
        <f t="shared" si="400"/>
        <v>-3058.8831973881806</v>
      </c>
    </row>
    <row r="6353" spans="1:8">
      <c r="A6353">
        <v>69.856734895719484</v>
      </c>
      <c r="B6353">
        <v>2842</v>
      </c>
      <c r="C6353">
        <v>1712</v>
      </c>
      <c r="D6353">
        <v>1329</v>
      </c>
      <c r="E6353">
        <f t="shared" si="397"/>
        <v>2911.8567348957195</v>
      </c>
      <c r="F6353">
        <f t="shared" si="398"/>
        <v>3041</v>
      </c>
      <c r="G6353">
        <f t="shared" si="399"/>
        <v>0.95753263232348551</v>
      </c>
      <c r="H6353">
        <f t="shared" si="400"/>
        <v>-129.14326510428054</v>
      </c>
    </row>
    <row r="6354" spans="1:8">
      <c r="A6354">
        <v>70.274164307898218</v>
      </c>
      <c r="B6354">
        <v>1165</v>
      </c>
      <c r="C6354">
        <v>4791</v>
      </c>
      <c r="D6354">
        <v>2240</v>
      </c>
      <c r="E6354">
        <f t="shared" si="397"/>
        <v>1235.2741643078982</v>
      </c>
      <c r="F6354">
        <f t="shared" si="398"/>
        <v>7031</v>
      </c>
      <c r="G6354">
        <f t="shared" si="399"/>
        <v>0.17568968344586805</v>
      </c>
      <c r="H6354">
        <f t="shared" si="400"/>
        <v>-5795.725835692102</v>
      </c>
    </row>
    <row r="6355" spans="1:8">
      <c r="A6355">
        <v>71.582221561012148</v>
      </c>
      <c r="B6355">
        <v>1136</v>
      </c>
      <c r="C6355">
        <v>3652</v>
      </c>
      <c r="D6355">
        <v>3616</v>
      </c>
      <c r="E6355">
        <f t="shared" si="397"/>
        <v>1207.5822215610121</v>
      </c>
      <c r="F6355">
        <f t="shared" si="398"/>
        <v>7268</v>
      </c>
      <c r="G6355">
        <f t="shared" si="399"/>
        <v>0.16615055332429995</v>
      </c>
      <c r="H6355">
        <f t="shared" si="400"/>
        <v>-6060.4177784389876</v>
      </c>
    </row>
    <row r="6356" spans="1:8">
      <c r="A6356">
        <v>72.0540716955324</v>
      </c>
      <c r="B6356">
        <v>2981</v>
      </c>
      <c r="C6356">
        <v>1166</v>
      </c>
      <c r="D6356">
        <v>1722</v>
      </c>
      <c r="E6356">
        <f t="shared" si="397"/>
        <v>3053.0540716955325</v>
      </c>
      <c r="F6356">
        <f t="shared" si="398"/>
        <v>2888</v>
      </c>
      <c r="G6356">
        <f t="shared" si="399"/>
        <v>1.0571516868751845</v>
      </c>
      <c r="H6356">
        <f t="shared" si="400"/>
        <v>165.05407169553246</v>
      </c>
    </row>
    <row r="6357" spans="1:8">
      <c r="A6357">
        <v>72.998088855732021</v>
      </c>
      <c r="B6357">
        <v>1602</v>
      </c>
      <c r="C6357">
        <v>1070</v>
      </c>
      <c r="D6357">
        <v>4402</v>
      </c>
      <c r="E6357">
        <f t="shared" si="397"/>
        <v>1674.998088855732</v>
      </c>
      <c r="F6357">
        <f t="shared" si="398"/>
        <v>5472</v>
      </c>
      <c r="G6357">
        <f t="shared" si="399"/>
        <v>0.30610345191076976</v>
      </c>
      <c r="H6357">
        <f t="shared" si="400"/>
        <v>-3797.001911144268</v>
      </c>
    </row>
    <row r="6358" spans="1:8">
      <c r="A6358">
        <v>73.263421560575239</v>
      </c>
      <c r="B6358">
        <v>1272</v>
      </c>
      <c r="C6358">
        <v>4339</v>
      </c>
      <c r="D6358">
        <v>1790</v>
      </c>
      <c r="E6358">
        <f t="shared" si="397"/>
        <v>1345.2634215605754</v>
      </c>
      <c r="F6358">
        <f t="shared" si="398"/>
        <v>6129</v>
      </c>
      <c r="G6358">
        <f t="shared" si="399"/>
        <v>0.21949150294674097</v>
      </c>
      <c r="H6358">
        <f t="shared" si="400"/>
        <v>-4783.7365784394242</v>
      </c>
    </row>
    <row r="6359" spans="1:8">
      <c r="A6359">
        <v>73.410188939095406</v>
      </c>
      <c r="B6359">
        <v>1443</v>
      </c>
      <c r="C6359">
        <v>4941</v>
      </c>
      <c r="D6359">
        <v>4234</v>
      </c>
      <c r="E6359">
        <f t="shared" si="397"/>
        <v>1516.4101889390954</v>
      </c>
      <c r="F6359">
        <f t="shared" si="398"/>
        <v>9175</v>
      </c>
      <c r="G6359">
        <f t="shared" si="399"/>
        <v>0.16527631487074609</v>
      </c>
      <c r="H6359">
        <f t="shared" si="400"/>
        <v>-7658.589811060905</v>
      </c>
    </row>
    <row r="6360" spans="1:8">
      <c r="A6360">
        <v>73.664031891078821</v>
      </c>
      <c r="B6360">
        <v>1184</v>
      </c>
      <c r="C6360">
        <v>3158</v>
      </c>
      <c r="D6360">
        <v>3449</v>
      </c>
      <c r="E6360">
        <f t="shared" si="397"/>
        <v>1257.6640318910788</v>
      </c>
      <c r="F6360">
        <f t="shared" si="398"/>
        <v>6607</v>
      </c>
      <c r="G6360">
        <f t="shared" si="399"/>
        <v>0.19035326651900694</v>
      </c>
      <c r="H6360">
        <f t="shared" si="400"/>
        <v>-5349.3359681089214</v>
      </c>
    </row>
    <row r="6361" spans="1:8">
      <c r="A6361">
        <v>74.082465725589941</v>
      </c>
      <c r="B6361">
        <v>2448</v>
      </c>
      <c r="C6361">
        <v>1346</v>
      </c>
      <c r="D6361">
        <v>2187</v>
      </c>
      <c r="E6361">
        <f t="shared" si="397"/>
        <v>2522.0824657255898</v>
      </c>
      <c r="F6361">
        <f t="shared" si="398"/>
        <v>3533</v>
      </c>
      <c r="G6361">
        <f t="shared" si="399"/>
        <v>0.7138642699478035</v>
      </c>
      <c r="H6361">
        <f t="shared" si="400"/>
        <v>-1010.9175342744102</v>
      </c>
    </row>
    <row r="6362" spans="1:8">
      <c r="A6362">
        <v>74.360404118974202</v>
      </c>
      <c r="B6362">
        <v>1198</v>
      </c>
      <c r="C6362">
        <v>3515</v>
      </c>
      <c r="D6362">
        <v>4479</v>
      </c>
      <c r="E6362">
        <f t="shared" si="397"/>
        <v>1272.3604041189742</v>
      </c>
      <c r="F6362">
        <f t="shared" si="398"/>
        <v>7994</v>
      </c>
      <c r="G6362">
        <f t="shared" si="399"/>
        <v>0.15916442383274634</v>
      </c>
      <c r="H6362">
        <f t="shared" si="400"/>
        <v>-6721.6395958810263</v>
      </c>
    </row>
    <row r="6363" spans="1:8">
      <c r="A6363">
        <v>74.812744477483193</v>
      </c>
      <c r="B6363">
        <v>1149</v>
      </c>
      <c r="C6363">
        <v>4821</v>
      </c>
      <c r="D6363">
        <v>2554</v>
      </c>
      <c r="E6363">
        <f t="shared" si="397"/>
        <v>1223.8127444774832</v>
      </c>
      <c r="F6363">
        <f t="shared" si="398"/>
        <v>7375</v>
      </c>
      <c r="G6363">
        <f t="shared" si="399"/>
        <v>0.16594071111559094</v>
      </c>
      <c r="H6363">
        <f t="shared" si="400"/>
        <v>-6151.1872555225164</v>
      </c>
    </row>
    <row r="6364" spans="1:8">
      <c r="A6364">
        <v>76.019788291733562</v>
      </c>
      <c r="B6364">
        <v>1888</v>
      </c>
      <c r="C6364">
        <v>2374</v>
      </c>
      <c r="D6364">
        <v>2003</v>
      </c>
      <c r="E6364">
        <f t="shared" si="397"/>
        <v>1964.0197882917337</v>
      </c>
      <c r="F6364">
        <f t="shared" si="398"/>
        <v>4377</v>
      </c>
      <c r="G6364">
        <f t="shared" si="399"/>
        <v>0.44871368249754023</v>
      </c>
      <c r="H6364">
        <f t="shared" si="400"/>
        <v>-2412.9802117082663</v>
      </c>
    </row>
    <row r="6365" spans="1:8">
      <c r="A6365">
        <v>76.021081696434521</v>
      </c>
      <c r="B6365">
        <v>1223</v>
      </c>
      <c r="C6365">
        <v>3115</v>
      </c>
      <c r="D6365">
        <v>4832</v>
      </c>
      <c r="E6365">
        <f t="shared" si="397"/>
        <v>1299.0210816964345</v>
      </c>
      <c r="F6365">
        <f t="shared" si="398"/>
        <v>7947</v>
      </c>
      <c r="G6365">
        <f t="shared" si="399"/>
        <v>0.16346056143153825</v>
      </c>
      <c r="H6365">
        <f t="shared" si="400"/>
        <v>-6647.9789183035655</v>
      </c>
    </row>
    <row r="6366" spans="1:8">
      <c r="A6366">
        <v>76.642759288466777</v>
      </c>
      <c r="B6366">
        <v>1710</v>
      </c>
      <c r="C6366">
        <v>1145</v>
      </c>
      <c r="D6366">
        <v>3889</v>
      </c>
      <c r="E6366">
        <f t="shared" si="397"/>
        <v>1786.6427592884668</v>
      </c>
      <c r="F6366">
        <f t="shared" si="398"/>
        <v>5034</v>
      </c>
      <c r="G6366">
        <f t="shared" si="399"/>
        <v>0.35491512898062511</v>
      </c>
      <c r="H6366">
        <f t="shared" si="400"/>
        <v>-3247.3572407115334</v>
      </c>
    </row>
    <row r="6367" spans="1:8">
      <c r="A6367">
        <v>76.897440437760793</v>
      </c>
      <c r="B6367">
        <v>1142</v>
      </c>
      <c r="C6367">
        <v>4572</v>
      </c>
      <c r="D6367">
        <v>2533</v>
      </c>
      <c r="E6367">
        <f t="shared" si="397"/>
        <v>1218.8974404377609</v>
      </c>
      <c r="F6367">
        <f t="shared" si="398"/>
        <v>7105</v>
      </c>
      <c r="G6367">
        <f t="shared" si="399"/>
        <v>0.17155488253874185</v>
      </c>
      <c r="H6367">
        <f t="shared" si="400"/>
        <v>-5886.1025595622395</v>
      </c>
    </row>
    <row r="6368" spans="1:8">
      <c r="A6368">
        <v>77.301273927867442</v>
      </c>
      <c r="B6368">
        <v>1310</v>
      </c>
      <c r="C6368">
        <v>3907</v>
      </c>
      <c r="D6368">
        <v>4769</v>
      </c>
      <c r="E6368">
        <f t="shared" si="397"/>
        <v>1387.3012739278674</v>
      </c>
      <c r="F6368">
        <f t="shared" si="398"/>
        <v>8676</v>
      </c>
      <c r="G6368">
        <f t="shared" si="399"/>
        <v>0.15990102281326274</v>
      </c>
      <c r="H6368">
        <f t="shared" si="400"/>
        <v>-7288.6987260721326</v>
      </c>
    </row>
    <row r="6369" spans="1:8">
      <c r="A6369">
        <v>77.662543102283507</v>
      </c>
      <c r="B6369">
        <v>1207</v>
      </c>
      <c r="C6369">
        <v>2757</v>
      </c>
      <c r="D6369">
        <v>4724</v>
      </c>
      <c r="E6369">
        <f t="shared" si="397"/>
        <v>1284.6625431022835</v>
      </c>
      <c r="F6369">
        <f t="shared" si="398"/>
        <v>7481</v>
      </c>
      <c r="G6369">
        <f t="shared" si="399"/>
        <v>0.17172337162174622</v>
      </c>
      <c r="H6369">
        <f t="shared" si="400"/>
        <v>-6196.337456897716</v>
      </c>
    </row>
    <row r="6370" spans="1:8">
      <c r="A6370">
        <v>77.767737153832741</v>
      </c>
      <c r="B6370">
        <v>1138</v>
      </c>
      <c r="C6370">
        <v>3504</v>
      </c>
      <c r="D6370">
        <v>3766</v>
      </c>
      <c r="E6370">
        <f t="shared" si="397"/>
        <v>1215.7677371538327</v>
      </c>
      <c r="F6370">
        <f t="shared" si="398"/>
        <v>7270</v>
      </c>
      <c r="G6370">
        <f t="shared" si="399"/>
        <v>0.1672307753994268</v>
      </c>
      <c r="H6370">
        <f t="shared" si="400"/>
        <v>-6054.232262846167</v>
      </c>
    </row>
    <row r="6371" spans="1:8">
      <c r="A6371">
        <v>77.951415419495561</v>
      </c>
      <c r="B6371">
        <v>1925</v>
      </c>
      <c r="C6371">
        <v>1897</v>
      </c>
      <c r="D6371">
        <v>2438</v>
      </c>
      <c r="E6371">
        <f t="shared" si="397"/>
        <v>2002.9514154194956</v>
      </c>
      <c r="F6371">
        <f t="shared" si="398"/>
        <v>4335</v>
      </c>
      <c r="G6371">
        <f t="shared" si="399"/>
        <v>0.46204184900103706</v>
      </c>
      <c r="H6371">
        <f t="shared" si="400"/>
        <v>-2332.0485845805042</v>
      </c>
    </row>
    <row r="6372" spans="1:8">
      <c r="A6372">
        <v>78.542452498808416</v>
      </c>
      <c r="B6372">
        <v>1153</v>
      </c>
      <c r="C6372">
        <v>3230</v>
      </c>
      <c r="D6372">
        <v>4025</v>
      </c>
      <c r="E6372">
        <f t="shared" si="397"/>
        <v>1231.5424524988084</v>
      </c>
      <c r="F6372">
        <f t="shared" si="398"/>
        <v>7255</v>
      </c>
      <c r="G6372">
        <f t="shared" si="399"/>
        <v>0.16975085492747188</v>
      </c>
      <c r="H6372">
        <f t="shared" si="400"/>
        <v>-6023.4575475011916</v>
      </c>
    </row>
    <row r="6373" spans="1:8">
      <c r="A6373">
        <v>78.83482494408986</v>
      </c>
      <c r="B6373">
        <v>1856</v>
      </c>
      <c r="C6373">
        <v>1607</v>
      </c>
      <c r="D6373">
        <v>2910</v>
      </c>
      <c r="E6373">
        <f t="shared" si="397"/>
        <v>1934.8348249440899</v>
      </c>
      <c r="F6373">
        <f t="shared" si="398"/>
        <v>4517</v>
      </c>
      <c r="G6373">
        <f t="shared" si="399"/>
        <v>0.42834510182512503</v>
      </c>
      <c r="H6373">
        <f t="shared" si="400"/>
        <v>-2582.1651750559104</v>
      </c>
    </row>
    <row r="6374" spans="1:8">
      <c r="A6374">
        <v>79.53071364499931</v>
      </c>
      <c r="B6374">
        <v>1616</v>
      </c>
      <c r="C6374">
        <v>2333</v>
      </c>
      <c r="D6374">
        <v>2630</v>
      </c>
      <c r="E6374">
        <f t="shared" si="397"/>
        <v>1695.5307136449992</v>
      </c>
      <c r="F6374">
        <f t="shared" si="398"/>
        <v>4963</v>
      </c>
      <c r="G6374">
        <f t="shared" si="399"/>
        <v>0.34163423607596194</v>
      </c>
      <c r="H6374">
        <f t="shared" si="400"/>
        <v>-3267.4692863550008</v>
      </c>
    </row>
    <row r="6375" spans="1:8">
      <c r="A6375">
        <v>79.561320044245349</v>
      </c>
      <c r="B6375">
        <v>1315</v>
      </c>
      <c r="C6375">
        <v>4440</v>
      </c>
      <c r="D6375">
        <v>4329</v>
      </c>
      <c r="E6375">
        <f t="shared" si="397"/>
        <v>1394.5613200442453</v>
      </c>
      <c r="F6375">
        <f t="shared" si="398"/>
        <v>8769</v>
      </c>
      <c r="G6375">
        <f t="shared" si="399"/>
        <v>0.15903310754296332</v>
      </c>
      <c r="H6375">
        <f t="shared" si="400"/>
        <v>-7374.4386799557542</v>
      </c>
    </row>
    <row r="6376" spans="1:8">
      <c r="A6376">
        <v>80.153559686354356</v>
      </c>
      <c r="B6376">
        <v>1939</v>
      </c>
      <c r="C6376">
        <v>1417</v>
      </c>
      <c r="D6376">
        <v>2959</v>
      </c>
      <c r="E6376">
        <f t="shared" si="397"/>
        <v>2019.1535596863544</v>
      </c>
      <c r="F6376">
        <f t="shared" si="398"/>
        <v>4376</v>
      </c>
      <c r="G6376">
        <f t="shared" si="399"/>
        <v>0.46141534727750327</v>
      </c>
      <c r="H6376">
        <f t="shared" si="400"/>
        <v>-2356.8464403136459</v>
      </c>
    </row>
    <row r="6377" spans="1:8">
      <c r="A6377">
        <v>80.756737340807376</v>
      </c>
      <c r="B6377">
        <v>1510</v>
      </c>
      <c r="C6377">
        <v>4999</v>
      </c>
      <c r="D6377">
        <v>4377</v>
      </c>
      <c r="E6377">
        <f t="shared" si="397"/>
        <v>1590.7567373408074</v>
      </c>
      <c r="F6377">
        <f t="shared" si="398"/>
        <v>9376</v>
      </c>
      <c r="G6377">
        <f t="shared" si="399"/>
        <v>0.16966262130341375</v>
      </c>
      <c r="H6377">
        <f t="shared" si="400"/>
        <v>-7785.2432626591926</v>
      </c>
    </row>
    <row r="6378" spans="1:8">
      <c r="A6378">
        <v>80.940857881282909</v>
      </c>
      <c r="B6378">
        <v>1234</v>
      </c>
      <c r="C6378">
        <v>2803</v>
      </c>
      <c r="D6378">
        <v>3515</v>
      </c>
      <c r="E6378">
        <f t="shared" si="397"/>
        <v>1314.9408578812829</v>
      </c>
      <c r="F6378">
        <f t="shared" si="398"/>
        <v>6318</v>
      </c>
      <c r="G6378">
        <f t="shared" si="399"/>
        <v>0.20812612502077918</v>
      </c>
      <c r="H6378">
        <f t="shared" si="400"/>
        <v>-5003.0591421187173</v>
      </c>
    </row>
    <row r="6379" spans="1:8">
      <c r="A6379">
        <v>81.532590749258361</v>
      </c>
      <c r="B6379">
        <v>1430</v>
      </c>
      <c r="C6379">
        <v>2583</v>
      </c>
      <c r="D6379">
        <v>2881</v>
      </c>
      <c r="E6379">
        <f t="shared" si="397"/>
        <v>1511.5325907492584</v>
      </c>
      <c r="F6379">
        <f t="shared" si="398"/>
        <v>5464</v>
      </c>
      <c r="G6379">
        <f t="shared" si="399"/>
        <v>0.27663480797021567</v>
      </c>
      <c r="H6379">
        <f t="shared" si="400"/>
        <v>-3952.4674092507416</v>
      </c>
    </row>
    <row r="6380" spans="1:8">
      <c r="A6380">
        <v>82.483295773568074</v>
      </c>
      <c r="B6380">
        <v>1633</v>
      </c>
      <c r="C6380">
        <v>3914</v>
      </c>
      <c r="D6380">
        <v>1079</v>
      </c>
      <c r="E6380">
        <f t="shared" si="397"/>
        <v>1715.483295773568</v>
      </c>
      <c r="F6380">
        <f t="shared" si="398"/>
        <v>4993</v>
      </c>
      <c r="G6380">
        <f t="shared" si="399"/>
        <v>0.34357766788975924</v>
      </c>
      <c r="H6380">
        <f t="shared" si="400"/>
        <v>-3277.516704226432</v>
      </c>
    </row>
    <row r="6381" spans="1:8">
      <c r="A6381">
        <v>82.677238825585846</v>
      </c>
      <c r="B6381">
        <v>1231</v>
      </c>
      <c r="C6381">
        <v>3242</v>
      </c>
      <c r="D6381">
        <v>4857</v>
      </c>
      <c r="E6381">
        <f t="shared" si="397"/>
        <v>1313.6772388255858</v>
      </c>
      <c r="F6381">
        <f t="shared" si="398"/>
        <v>8099</v>
      </c>
      <c r="G6381">
        <f t="shared" si="399"/>
        <v>0.16220240015132559</v>
      </c>
      <c r="H6381">
        <f t="shared" si="400"/>
        <v>-6785.3227611744142</v>
      </c>
    </row>
    <row r="6382" spans="1:8">
      <c r="A6382">
        <v>82.697643368523586</v>
      </c>
      <c r="B6382">
        <v>1207</v>
      </c>
      <c r="C6382">
        <v>2635</v>
      </c>
      <c r="D6382">
        <v>4679</v>
      </c>
      <c r="E6382">
        <f t="shared" si="397"/>
        <v>1289.6976433685236</v>
      </c>
      <c r="F6382">
        <f t="shared" si="398"/>
        <v>7314</v>
      </c>
      <c r="G6382">
        <f t="shared" si="399"/>
        <v>0.17633273767685584</v>
      </c>
      <c r="H6382">
        <f t="shared" si="400"/>
        <v>-6024.3023566314769</v>
      </c>
    </row>
    <row r="6383" spans="1:8">
      <c r="A6383">
        <v>82.816746114468515</v>
      </c>
      <c r="B6383">
        <v>1320</v>
      </c>
      <c r="C6383">
        <v>4929</v>
      </c>
      <c r="D6383">
        <v>3851</v>
      </c>
      <c r="E6383">
        <f t="shared" si="397"/>
        <v>1402.8167461144685</v>
      </c>
      <c r="F6383">
        <f t="shared" si="398"/>
        <v>8780</v>
      </c>
      <c r="G6383">
        <f t="shared" si="399"/>
        <v>0.15977411686952944</v>
      </c>
      <c r="H6383">
        <f t="shared" si="400"/>
        <v>-7377.1832538855315</v>
      </c>
    </row>
    <row r="6384" spans="1:8">
      <c r="A6384">
        <v>82.933247773575886</v>
      </c>
      <c r="B6384">
        <v>1171</v>
      </c>
      <c r="C6384">
        <v>4699</v>
      </c>
      <c r="D6384">
        <v>3311</v>
      </c>
      <c r="E6384">
        <f t="shared" si="397"/>
        <v>1253.9332477735759</v>
      </c>
      <c r="F6384">
        <f t="shared" si="398"/>
        <v>8010</v>
      </c>
      <c r="G6384">
        <f t="shared" si="399"/>
        <v>0.15654597350481597</v>
      </c>
      <c r="H6384">
        <f t="shared" si="400"/>
        <v>-6756.0667522264239</v>
      </c>
    </row>
    <row r="6385" spans="1:8">
      <c r="A6385">
        <v>83.057949690690748</v>
      </c>
      <c r="B6385">
        <v>1399</v>
      </c>
      <c r="C6385">
        <v>1532</v>
      </c>
      <c r="D6385">
        <v>4623</v>
      </c>
      <c r="E6385">
        <f t="shared" si="397"/>
        <v>1482.0579496906907</v>
      </c>
      <c r="F6385">
        <f t="shared" si="398"/>
        <v>6155</v>
      </c>
      <c r="G6385">
        <f t="shared" si="399"/>
        <v>0.24078926883683033</v>
      </c>
      <c r="H6385">
        <f t="shared" si="400"/>
        <v>-4672.9420503093097</v>
      </c>
    </row>
    <row r="6386" spans="1:8">
      <c r="A6386">
        <v>83.355191016815411</v>
      </c>
      <c r="B6386">
        <v>1669</v>
      </c>
      <c r="C6386">
        <v>2911</v>
      </c>
      <c r="D6386">
        <v>1893</v>
      </c>
      <c r="E6386">
        <f t="shared" si="397"/>
        <v>1752.3551910168153</v>
      </c>
      <c r="F6386">
        <f t="shared" si="398"/>
        <v>4804</v>
      </c>
      <c r="G6386">
        <f t="shared" si="399"/>
        <v>0.3647700231092455</v>
      </c>
      <c r="H6386">
        <f t="shared" si="400"/>
        <v>-3051.6448089831847</v>
      </c>
    </row>
    <row r="6387" spans="1:8">
      <c r="A6387">
        <v>83.380810722099113</v>
      </c>
      <c r="B6387">
        <v>1737</v>
      </c>
      <c r="C6387">
        <v>1506</v>
      </c>
      <c r="D6387">
        <v>3309</v>
      </c>
      <c r="E6387">
        <f t="shared" si="397"/>
        <v>1820.3808107220991</v>
      </c>
      <c r="F6387">
        <f t="shared" si="398"/>
        <v>4815</v>
      </c>
      <c r="G6387">
        <f t="shared" si="399"/>
        <v>0.3780645505134162</v>
      </c>
      <c r="H6387">
        <f t="shared" si="400"/>
        <v>-2994.6191892779007</v>
      </c>
    </row>
    <row r="6388" spans="1:8">
      <c r="A6388">
        <v>83.608260697060985</v>
      </c>
      <c r="B6388">
        <v>1565</v>
      </c>
      <c r="C6388">
        <v>3568</v>
      </c>
      <c r="D6388">
        <v>1516</v>
      </c>
      <c r="E6388">
        <f t="shared" si="397"/>
        <v>1648.608260697061</v>
      </c>
      <c r="F6388">
        <f t="shared" si="398"/>
        <v>5084</v>
      </c>
      <c r="G6388">
        <f t="shared" si="399"/>
        <v>0.32427385143529919</v>
      </c>
      <c r="H6388">
        <f t="shared" si="400"/>
        <v>-3435.3917393029387</v>
      </c>
    </row>
    <row r="6389" spans="1:8">
      <c r="A6389">
        <v>84.450637015364009</v>
      </c>
      <c r="B6389">
        <v>1245</v>
      </c>
      <c r="C6389">
        <v>2251</v>
      </c>
      <c r="D6389">
        <v>4643</v>
      </c>
      <c r="E6389">
        <f t="shared" si="397"/>
        <v>1329.450637015364</v>
      </c>
      <c r="F6389">
        <f t="shared" si="398"/>
        <v>6894</v>
      </c>
      <c r="G6389">
        <f t="shared" si="399"/>
        <v>0.19284169379393154</v>
      </c>
      <c r="H6389">
        <f t="shared" si="400"/>
        <v>-5564.549362984636</v>
      </c>
    </row>
    <row r="6390" spans="1:8">
      <c r="A6390">
        <v>85.302020210747912</v>
      </c>
      <c r="B6390">
        <v>1510</v>
      </c>
      <c r="C6390">
        <v>3879</v>
      </c>
      <c r="D6390">
        <v>1381</v>
      </c>
      <c r="E6390">
        <f t="shared" si="397"/>
        <v>1595.302020210748</v>
      </c>
      <c r="F6390">
        <f t="shared" si="398"/>
        <v>5260</v>
      </c>
      <c r="G6390">
        <f t="shared" si="399"/>
        <v>0.3032893574545148</v>
      </c>
      <c r="H6390">
        <f t="shared" si="400"/>
        <v>-3664.6979797892518</v>
      </c>
    </row>
    <row r="6391" spans="1:8">
      <c r="A6391">
        <v>85.330605129277501</v>
      </c>
      <c r="B6391">
        <v>1300</v>
      </c>
      <c r="C6391">
        <v>4148</v>
      </c>
      <c r="D6391">
        <v>4552</v>
      </c>
      <c r="E6391">
        <f t="shared" si="397"/>
        <v>1385.3306051292775</v>
      </c>
      <c r="F6391">
        <f t="shared" si="398"/>
        <v>8700</v>
      </c>
      <c r="G6391">
        <f t="shared" si="399"/>
        <v>0.15923340288842269</v>
      </c>
      <c r="H6391">
        <f t="shared" si="400"/>
        <v>-7314.6693948707225</v>
      </c>
    </row>
    <row r="6392" spans="1:8">
      <c r="A6392">
        <v>85.429541353086734</v>
      </c>
      <c r="B6392">
        <v>1128</v>
      </c>
      <c r="C6392">
        <v>3712</v>
      </c>
      <c r="D6392">
        <v>3320</v>
      </c>
      <c r="E6392">
        <f t="shared" si="397"/>
        <v>1213.4295413530867</v>
      </c>
      <c r="F6392">
        <f t="shared" si="398"/>
        <v>7032</v>
      </c>
      <c r="G6392">
        <f t="shared" si="399"/>
        <v>0.17255823966909653</v>
      </c>
      <c r="H6392">
        <f t="shared" si="400"/>
        <v>-5818.5704586469128</v>
      </c>
    </row>
    <row r="6393" spans="1:8">
      <c r="A6393">
        <v>85.943698320483634</v>
      </c>
      <c r="B6393">
        <v>2846</v>
      </c>
      <c r="C6393">
        <v>1950</v>
      </c>
      <c r="D6393">
        <v>1081</v>
      </c>
      <c r="E6393">
        <f t="shared" si="397"/>
        <v>2931.9436983204837</v>
      </c>
      <c r="F6393">
        <f t="shared" si="398"/>
        <v>3031</v>
      </c>
      <c r="G6393">
        <f t="shared" si="399"/>
        <v>0.96731893709022887</v>
      </c>
      <c r="H6393">
        <f t="shared" si="400"/>
        <v>-99.056301679516309</v>
      </c>
    </row>
    <row r="6394" spans="1:8">
      <c r="A6394">
        <v>86.233798599578222</v>
      </c>
      <c r="B6394">
        <v>1595</v>
      </c>
      <c r="C6394">
        <v>1011</v>
      </c>
      <c r="D6394">
        <v>4498</v>
      </c>
      <c r="E6394">
        <f t="shared" si="397"/>
        <v>1681.2337985995782</v>
      </c>
      <c r="F6394">
        <f t="shared" si="398"/>
        <v>5509</v>
      </c>
      <c r="G6394">
        <f t="shared" si="399"/>
        <v>0.30517948785615867</v>
      </c>
      <c r="H6394">
        <f t="shared" si="400"/>
        <v>-3827.7662014004218</v>
      </c>
    </row>
    <row r="6395" spans="1:8">
      <c r="A6395">
        <v>86.238629571359979</v>
      </c>
      <c r="B6395">
        <v>1251</v>
      </c>
      <c r="C6395">
        <v>4979</v>
      </c>
      <c r="D6395">
        <v>3497</v>
      </c>
      <c r="E6395">
        <f t="shared" si="397"/>
        <v>1337.23862957136</v>
      </c>
      <c r="F6395">
        <f t="shared" si="398"/>
        <v>8476</v>
      </c>
      <c r="G6395">
        <f t="shared" si="399"/>
        <v>0.1577676533236621</v>
      </c>
      <c r="H6395">
        <f t="shared" si="400"/>
        <v>-7138.7613704286396</v>
      </c>
    </row>
    <row r="6396" spans="1:8">
      <c r="A6396">
        <v>86.754676143333654</v>
      </c>
      <c r="B6396">
        <v>1287</v>
      </c>
      <c r="C6396">
        <v>2078</v>
      </c>
      <c r="D6396">
        <v>4380</v>
      </c>
      <c r="E6396">
        <f t="shared" si="397"/>
        <v>1373.7546761433337</v>
      </c>
      <c r="F6396">
        <f t="shared" si="398"/>
        <v>6458</v>
      </c>
      <c r="G6396">
        <f t="shared" si="399"/>
        <v>0.21272138063538767</v>
      </c>
      <c r="H6396">
        <f t="shared" si="400"/>
        <v>-5084.2453238566668</v>
      </c>
    </row>
    <row r="6397" spans="1:8">
      <c r="A6397">
        <v>86.860949990746349</v>
      </c>
      <c r="B6397">
        <v>1317</v>
      </c>
      <c r="C6397">
        <v>2445</v>
      </c>
      <c r="D6397">
        <v>3509</v>
      </c>
      <c r="E6397">
        <f t="shared" si="397"/>
        <v>1403.8609499907463</v>
      </c>
      <c r="F6397">
        <f t="shared" si="398"/>
        <v>5954</v>
      </c>
      <c r="G6397">
        <f t="shared" si="399"/>
        <v>0.23578450621275551</v>
      </c>
      <c r="H6397">
        <f t="shared" si="400"/>
        <v>-4550.1390500092539</v>
      </c>
    </row>
    <row r="6398" spans="1:8">
      <c r="A6398">
        <v>86.874976487898948</v>
      </c>
      <c r="B6398">
        <v>1223</v>
      </c>
      <c r="C6398">
        <v>4164</v>
      </c>
      <c r="D6398">
        <v>4204</v>
      </c>
      <c r="E6398">
        <f t="shared" si="397"/>
        <v>1309.8749764878989</v>
      </c>
      <c r="F6398">
        <f t="shared" si="398"/>
        <v>8368</v>
      </c>
      <c r="G6398">
        <f t="shared" si="399"/>
        <v>0.15653381650189996</v>
      </c>
      <c r="H6398">
        <f t="shared" si="400"/>
        <v>-7058.1250235121006</v>
      </c>
    </row>
    <row r="6399" spans="1:8">
      <c r="A6399">
        <v>87.733117408813087</v>
      </c>
      <c r="B6399">
        <v>1287</v>
      </c>
      <c r="C6399">
        <v>4641</v>
      </c>
      <c r="D6399">
        <v>4042</v>
      </c>
      <c r="E6399">
        <f t="shared" si="397"/>
        <v>1374.7331174088131</v>
      </c>
      <c r="F6399">
        <f t="shared" si="398"/>
        <v>8683</v>
      </c>
      <c r="G6399">
        <f t="shared" si="399"/>
        <v>0.15832467089817034</v>
      </c>
      <c r="H6399">
        <f t="shared" si="400"/>
        <v>-7308.2668825911869</v>
      </c>
    </row>
    <row r="6400" spans="1:8">
      <c r="A6400">
        <v>87.766775766612682</v>
      </c>
      <c r="B6400">
        <v>1192</v>
      </c>
      <c r="C6400">
        <v>2679</v>
      </c>
      <c r="D6400">
        <v>4359</v>
      </c>
      <c r="E6400">
        <f t="shared" si="397"/>
        <v>1279.7667757666127</v>
      </c>
      <c r="F6400">
        <f t="shared" si="398"/>
        <v>7038</v>
      </c>
      <c r="G6400">
        <f t="shared" si="399"/>
        <v>0.18183671153262471</v>
      </c>
      <c r="H6400">
        <f t="shared" si="400"/>
        <v>-5758.2332242333869</v>
      </c>
    </row>
    <row r="6401" spans="1:8">
      <c r="A6401">
        <v>87.820188642905691</v>
      </c>
      <c r="B6401">
        <v>2133</v>
      </c>
      <c r="C6401">
        <v>1463</v>
      </c>
      <c r="D6401">
        <v>2531</v>
      </c>
      <c r="E6401">
        <f t="shared" si="397"/>
        <v>2220.8201886429056</v>
      </c>
      <c r="F6401">
        <f t="shared" si="398"/>
        <v>3994</v>
      </c>
      <c r="G6401">
        <f t="shared" si="399"/>
        <v>0.55603910581945559</v>
      </c>
      <c r="H6401">
        <f t="shared" si="400"/>
        <v>-1773.1798113570944</v>
      </c>
    </row>
    <row r="6402" spans="1:8">
      <c r="A6402">
        <v>88.061428278908807</v>
      </c>
      <c r="B6402">
        <v>1227</v>
      </c>
      <c r="C6402">
        <v>4120</v>
      </c>
      <c r="D6402">
        <v>4266</v>
      </c>
      <c r="E6402">
        <f t="shared" si="397"/>
        <v>1315.0614282789088</v>
      </c>
      <c r="F6402">
        <f t="shared" si="398"/>
        <v>8386</v>
      </c>
      <c r="G6402">
        <f t="shared" si="399"/>
        <v>0.1568162924253409</v>
      </c>
      <c r="H6402">
        <f t="shared" si="400"/>
        <v>-7070.9385717210916</v>
      </c>
    </row>
    <row r="6403" spans="1:8">
      <c r="A6403">
        <v>89.345048476468946</v>
      </c>
      <c r="B6403">
        <v>1762</v>
      </c>
      <c r="C6403">
        <v>1165</v>
      </c>
      <c r="D6403">
        <v>3685</v>
      </c>
      <c r="E6403">
        <f t="shared" ref="E6403:E6466" si="401">A6403+B6403</f>
        <v>1851.3450484764689</v>
      </c>
      <c r="F6403">
        <f t="shared" ref="F6403:F6466" si="402">C6403+D6403</f>
        <v>4850</v>
      </c>
      <c r="G6403">
        <f t="shared" ref="G6403:G6466" si="403">E6403/F6403</f>
        <v>0.38172062855184929</v>
      </c>
      <c r="H6403">
        <f t="shared" ref="H6403:H6466" si="404">E6403-F6403</f>
        <v>-2998.6549515235311</v>
      </c>
    </row>
    <row r="6404" spans="1:8">
      <c r="A6404">
        <v>89.728904559376588</v>
      </c>
      <c r="B6404">
        <v>1200</v>
      </c>
      <c r="C6404">
        <v>3101</v>
      </c>
      <c r="D6404">
        <v>3296</v>
      </c>
      <c r="E6404">
        <f t="shared" si="401"/>
        <v>1289.7289045593766</v>
      </c>
      <c r="F6404">
        <f t="shared" si="402"/>
        <v>6397</v>
      </c>
      <c r="G6404">
        <f t="shared" si="403"/>
        <v>0.20161464820374811</v>
      </c>
      <c r="H6404">
        <f t="shared" si="404"/>
        <v>-5107.271095440623</v>
      </c>
    </row>
    <row r="6405" spans="1:8">
      <c r="A6405">
        <v>89.938630585309738</v>
      </c>
      <c r="B6405">
        <v>1328</v>
      </c>
      <c r="C6405">
        <v>4563</v>
      </c>
      <c r="D6405">
        <v>1383</v>
      </c>
      <c r="E6405">
        <f t="shared" si="401"/>
        <v>1417.9386305853097</v>
      </c>
      <c r="F6405">
        <f t="shared" si="402"/>
        <v>5946</v>
      </c>
      <c r="G6405">
        <f t="shared" si="403"/>
        <v>0.23846932905908338</v>
      </c>
      <c r="H6405">
        <f t="shared" si="404"/>
        <v>-4528.0613694146905</v>
      </c>
    </row>
    <row r="6406" spans="1:8">
      <c r="A6406">
        <v>89.961781262853492</v>
      </c>
      <c r="B6406">
        <v>1230</v>
      </c>
      <c r="C6406">
        <v>2702</v>
      </c>
      <c r="D6406">
        <v>3659</v>
      </c>
      <c r="E6406">
        <f t="shared" si="401"/>
        <v>1319.9617812628535</v>
      </c>
      <c r="F6406">
        <f t="shared" si="402"/>
        <v>6361</v>
      </c>
      <c r="G6406">
        <f t="shared" si="403"/>
        <v>0.20750853344801973</v>
      </c>
      <c r="H6406">
        <f t="shared" si="404"/>
        <v>-5041.038218737147</v>
      </c>
    </row>
    <row r="6407" spans="1:8">
      <c r="A6407">
        <v>90.269173945140096</v>
      </c>
      <c r="B6407">
        <v>1850</v>
      </c>
      <c r="C6407">
        <v>2665</v>
      </c>
      <c r="D6407">
        <v>1762</v>
      </c>
      <c r="E6407">
        <f t="shared" si="401"/>
        <v>1940.2691739451402</v>
      </c>
      <c r="F6407">
        <f t="shared" si="402"/>
        <v>4427</v>
      </c>
      <c r="G6407">
        <f t="shared" si="403"/>
        <v>0.43828081634179811</v>
      </c>
      <c r="H6407">
        <f t="shared" si="404"/>
        <v>-2486.7308260548598</v>
      </c>
    </row>
    <row r="6408" spans="1:8">
      <c r="A6408">
        <v>90.461837750145719</v>
      </c>
      <c r="B6408">
        <v>1200</v>
      </c>
      <c r="C6408">
        <v>3788</v>
      </c>
      <c r="D6408">
        <v>2521</v>
      </c>
      <c r="E6408">
        <f t="shared" si="401"/>
        <v>1290.4618377501456</v>
      </c>
      <c r="F6408">
        <f t="shared" si="402"/>
        <v>6309</v>
      </c>
      <c r="G6408">
        <f t="shared" si="403"/>
        <v>0.20454300804408712</v>
      </c>
      <c r="H6408">
        <f t="shared" si="404"/>
        <v>-5018.5381622498544</v>
      </c>
    </row>
    <row r="6409" spans="1:8">
      <c r="A6409">
        <v>90.502596018892746</v>
      </c>
      <c r="B6409">
        <v>1554</v>
      </c>
      <c r="C6409">
        <v>1317</v>
      </c>
      <c r="D6409">
        <v>4144</v>
      </c>
      <c r="E6409">
        <f t="shared" si="401"/>
        <v>1644.5025960188927</v>
      </c>
      <c r="F6409">
        <f t="shared" si="402"/>
        <v>5461</v>
      </c>
      <c r="G6409">
        <f t="shared" si="403"/>
        <v>0.30113579857514972</v>
      </c>
      <c r="H6409">
        <f t="shared" si="404"/>
        <v>-3816.4974039811073</v>
      </c>
    </row>
    <row r="6410" spans="1:8">
      <c r="A6410">
        <v>90.650136685887333</v>
      </c>
      <c r="B6410">
        <v>2292</v>
      </c>
      <c r="C6410">
        <v>1804</v>
      </c>
      <c r="D6410">
        <v>1909</v>
      </c>
      <c r="E6410">
        <f t="shared" si="401"/>
        <v>2382.6501366858874</v>
      </c>
      <c r="F6410">
        <f t="shared" si="402"/>
        <v>3713</v>
      </c>
      <c r="G6410">
        <f t="shared" si="403"/>
        <v>0.64170485771233166</v>
      </c>
      <c r="H6410">
        <f t="shared" si="404"/>
        <v>-1330.3498633141126</v>
      </c>
    </row>
    <row r="6411" spans="1:8">
      <c r="A6411">
        <v>90.899475288817229</v>
      </c>
      <c r="B6411">
        <v>3336</v>
      </c>
      <c r="C6411">
        <v>1346</v>
      </c>
      <c r="D6411">
        <v>1176</v>
      </c>
      <c r="E6411">
        <f t="shared" si="401"/>
        <v>3426.899475288817</v>
      </c>
      <c r="F6411">
        <f t="shared" si="402"/>
        <v>2522</v>
      </c>
      <c r="G6411">
        <f t="shared" si="403"/>
        <v>1.3588023296149156</v>
      </c>
      <c r="H6411">
        <f t="shared" si="404"/>
        <v>904.89947528881703</v>
      </c>
    </row>
    <row r="6412" spans="1:8">
      <c r="A6412">
        <v>91.051367755912679</v>
      </c>
      <c r="B6412">
        <v>1480</v>
      </c>
      <c r="C6412">
        <v>2373</v>
      </c>
      <c r="D6412">
        <v>2946</v>
      </c>
      <c r="E6412">
        <f t="shared" si="401"/>
        <v>1571.0513677559127</v>
      </c>
      <c r="F6412">
        <f t="shared" si="402"/>
        <v>5319</v>
      </c>
      <c r="G6412">
        <f t="shared" si="403"/>
        <v>0.29536592738407835</v>
      </c>
      <c r="H6412">
        <f t="shared" si="404"/>
        <v>-3747.9486322440871</v>
      </c>
    </row>
    <row r="6413" spans="1:8">
      <c r="A6413">
        <v>91.803005014627161</v>
      </c>
      <c r="B6413">
        <v>1251</v>
      </c>
      <c r="C6413">
        <v>2233</v>
      </c>
      <c r="D6413">
        <v>4413</v>
      </c>
      <c r="E6413">
        <f t="shared" si="401"/>
        <v>1342.8030050146272</v>
      </c>
      <c r="F6413">
        <f t="shared" si="402"/>
        <v>6646</v>
      </c>
      <c r="G6413">
        <f t="shared" si="403"/>
        <v>0.20204679581923371</v>
      </c>
      <c r="H6413">
        <f t="shared" si="404"/>
        <v>-5303.1969949853728</v>
      </c>
    </row>
    <row r="6414" spans="1:8">
      <c r="A6414">
        <v>92.092872843458736</v>
      </c>
      <c r="B6414">
        <v>1129</v>
      </c>
      <c r="C6414">
        <v>4048</v>
      </c>
      <c r="D6414">
        <v>3627</v>
      </c>
      <c r="E6414">
        <f t="shared" si="401"/>
        <v>1221.0928728434587</v>
      </c>
      <c r="F6414">
        <f t="shared" si="402"/>
        <v>7675</v>
      </c>
      <c r="G6414">
        <f t="shared" si="403"/>
        <v>0.15910004857895227</v>
      </c>
      <c r="H6414">
        <f t="shared" si="404"/>
        <v>-6453.9071271565408</v>
      </c>
    </row>
    <row r="6415" spans="1:8">
      <c r="A6415">
        <v>92.495911651128552</v>
      </c>
      <c r="B6415">
        <v>1415</v>
      </c>
      <c r="C6415">
        <v>3847</v>
      </c>
      <c r="D6415">
        <v>1644</v>
      </c>
      <c r="E6415">
        <f t="shared" si="401"/>
        <v>1507.4959116511286</v>
      </c>
      <c r="F6415">
        <f t="shared" si="402"/>
        <v>5491</v>
      </c>
      <c r="G6415">
        <f t="shared" si="403"/>
        <v>0.27453941206540311</v>
      </c>
      <c r="H6415">
        <f t="shared" si="404"/>
        <v>-3983.5040883488714</v>
      </c>
    </row>
    <row r="6416" spans="1:8">
      <c r="A6416">
        <v>92.718858590875243</v>
      </c>
      <c r="B6416">
        <v>1255</v>
      </c>
      <c r="C6416">
        <v>3232</v>
      </c>
      <c r="D6416">
        <v>2800</v>
      </c>
      <c r="E6416">
        <f t="shared" si="401"/>
        <v>1347.7188585908752</v>
      </c>
      <c r="F6416">
        <f t="shared" si="402"/>
        <v>6032</v>
      </c>
      <c r="G6416">
        <f t="shared" si="403"/>
        <v>0.22342819273721407</v>
      </c>
      <c r="H6416">
        <f t="shared" si="404"/>
        <v>-4684.2811414091248</v>
      </c>
    </row>
    <row r="6417" spans="1:8">
      <c r="A6417">
        <v>94.194310250107549</v>
      </c>
      <c r="B6417">
        <v>2452</v>
      </c>
      <c r="C6417">
        <v>2119</v>
      </c>
      <c r="D6417">
        <v>1371</v>
      </c>
      <c r="E6417">
        <f t="shared" si="401"/>
        <v>2546.1943102501077</v>
      </c>
      <c r="F6417">
        <f t="shared" si="402"/>
        <v>3490</v>
      </c>
      <c r="G6417">
        <f t="shared" si="403"/>
        <v>0.7295685702722372</v>
      </c>
      <c r="H6417">
        <f t="shared" si="404"/>
        <v>-943.80568974989228</v>
      </c>
    </row>
    <row r="6418" spans="1:8">
      <c r="A6418">
        <v>94.479301548420494</v>
      </c>
      <c r="B6418">
        <v>1957</v>
      </c>
      <c r="C6418">
        <v>1781</v>
      </c>
      <c r="D6418">
        <v>2483</v>
      </c>
      <c r="E6418">
        <f t="shared" si="401"/>
        <v>2051.4793015484206</v>
      </c>
      <c r="F6418">
        <f t="shared" si="402"/>
        <v>4264</v>
      </c>
      <c r="G6418">
        <f t="shared" si="403"/>
        <v>0.48111615889972342</v>
      </c>
      <c r="H6418">
        <f t="shared" si="404"/>
        <v>-2212.5206984515794</v>
      </c>
    </row>
    <row r="6419" spans="1:8">
      <c r="A6419">
        <v>94.844116436371621</v>
      </c>
      <c r="B6419">
        <v>1276</v>
      </c>
      <c r="C6419">
        <v>4427</v>
      </c>
      <c r="D6419">
        <v>1651</v>
      </c>
      <c r="E6419">
        <f t="shared" si="401"/>
        <v>1370.8441164363717</v>
      </c>
      <c r="F6419">
        <f t="shared" si="402"/>
        <v>6078</v>
      </c>
      <c r="G6419">
        <f t="shared" si="403"/>
        <v>0.22554197374734644</v>
      </c>
      <c r="H6419">
        <f t="shared" si="404"/>
        <v>-4707.1558835636279</v>
      </c>
    </row>
    <row r="6420" spans="1:8">
      <c r="A6420">
        <v>95.074113074565162</v>
      </c>
      <c r="B6420">
        <v>1125</v>
      </c>
      <c r="C6420">
        <v>4624</v>
      </c>
      <c r="D6420">
        <v>2683</v>
      </c>
      <c r="E6420">
        <f t="shared" si="401"/>
        <v>1220.074113074565</v>
      </c>
      <c r="F6420">
        <f t="shared" si="402"/>
        <v>7307</v>
      </c>
      <c r="G6420">
        <f t="shared" si="403"/>
        <v>0.16697332873608389</v>
      </c>
      <c r="H6420">
        <f t="shared" si="404"/>
        <v>-6086.9258869254354</v>
      </c>
    </row>
    <row r="6421" spans="1:8">
      <c r="A6421">
        <v>95.077607878114009</v>
      </c>
      <c r="B6421">
        <v>2316</v>
      </c>
      <c r="C6421">
        <v>1307</v>
      </c>
      <c r="D6421">
        <v>2400</v>
      </c>
      <c r="E6421">
        <f t="shared" si="401"/>
        <v>2411.0776078781141</v>
      </c>
      <c r="F6421">
        <f t="shared" si="402"/>
        <v>3707</v>
      </c>
      <c r="G6421">
        <f t="shared" si="403"/>
        <v>0.65041208736933209</v>
      </c>
      <c r="H6421">
        <f t="shared" si="404"/>
        <v>-1295.9223921218859</v>
      </c>
    </row>
    <row r="6422" spans="1:8">
      <c r="A6422">
        <v>95.469484031803404</v>
      </c>
      <c r="B6422">
        <v>1650</v>
      </c>
      <c r="C6422">
        <v>4910</v>
      </c>
      <c r="D6422">
        <v>4836</v>
      </c>
      <c r="E6422">
        <f t="shared" si="401"/>
        <v>1745.4694840318034</v>
      </c>
      <c r="F6422">
        <f t="shared" si="402"/>
        <v>9746</v>
      </c>
      <c r="G6422">
        <f t="shared" si="403"/>
        <v>0.17909598645924515</v>
      </c>
      <c r="H6422">
        <f t="shared" si="404"/>
        <v>-8000.5305159681966</v>
      </c>
    </row>
    <row r="6423" spans="1:8">
      <c r="A6423">
        <v>96.135361822897721</v>
      </c>
      <c r="B6423">
        <v>2109</v>
      </c>
      <c r="C6423">
        <v>1671</v>
      </c>
      <c r="D6423">
        <v>2331</v>
      </c>
      <c r="E6423">
        <f t="shared" si="401"/>
        <v>2205.1353618228977</v>
      </c>
      <c r="F6423">
        <f t="shared" si="402"/>
        <v>4002</v>
      </c>
      <c r="G6423">
        <f t="shared" si="403"/>
        <v>0.55100833628758061</v>
      </c>
      <c r="H6423">
        <f t="shared" si="404"/>
        <v>-1796.8646381771023</v>
      </c>
    </row>
    <row r="6424" spans="1:8">
      <c r="A6424">
        <v>96.895683974764665</v>
      </c>
      <c r="B6424">
        <v>1606</v>
      </c>
      <c r="C6424">
        <v>2611</v>
      </c>
      <c r="D6424">
        <v>2321</v>
      </c>
      <c r="E6424">
        <f t="shared" si="401"/>
        <v>1702.8956839747648</v>
      </c>
      <c r="F6424">
        <f t="shared" si="402"/>
        <v>4932</v>
      </c>
      <c r="G6424">
        <f t="shared" si="403"/>
        <v>0.34527487509626215</v>
      </c>
      <c r="H6424">
        <f t="shared" si="404"/>
        <v>-3229.1043160252352</v>
      </c>
    </row>
    <row r="6425" spans="1:8">
      <c r="A6425">
        <v>97.316203785214043</v>
      </c>
      <c r="B6425">
        <v>1964</v>
      </c>
      <c r="C6425">
        <v>1556</v>
      </c>
      <c r="D6425">
        <v>2721</v>
      </c>
      <c r="E6425">
        <f t="shared" si="401"/>
        <v>2061.3162037852139</v>
      </c>
      <c r="F6425">
        <f t="shared" si="402"/>
        <v>4277</v>
      </c>
      <c r="G6425">
        <f t="shared" si="403"/>
        <v>0.48195375351536451</v>
      </c>
      <c r="H6425">
        <f t="shared" si="404"/>
        <v>-2215.6837962147861</v>
      </c>
    </row>
    <row r="6426" spans="1:8">
      <c r="A6426">
        <v>97.771709544205777</v>
      </c>
      <c r="B6426">
        <v>2555</v>
      </c>
      <c r="C6426">
        <v>2350</v>
      </c>
      <c r="D6426">
        <v>1021</v>
      </c>
      <c r="E6426">
        <f t="shared" si="401"/>
        <v>2652.7717095442058</v>
      </c>
      <c r="F6426">
        <f t="shared" si="402"/>
        <v>3371</v>
      </c>
      <c r="G6426">
        <f t="shared" si="403"/>
        <v>0.78693910102171638</v>
      </c>
      <c r="H6426">
        <f t="shared" si="404"/>
        <v>-718.22829045579419</v>
      </c>
    </row>
    <row r="6427" spans="1:8">
      <c r="A6427">
        <v>98.074960696333619</v>
      </c>
      <c r="B6427">
        <v>1174</v>
      </c>
      <c r="C6427">
        <v>2958</v>
      </c>
      <c r="D6427">
        <v>4536</v>
      </c>
      <c r="E6427">
        <f t="shared" si="401"/>
        <v>1272.0749606963336</v>
      </c>
      <c r="F6427">
        <f t="shared" si="402"/>
        <v>7494</v>
      </c>
      <c r="G6427">
        <f t="shared" si="403"/>
        <v>0.16974579139262524</v>
      </c>
      <c r="H6427">
        <f t="shared" si="404"/>
        <v>-6221.9250393036664</v>
      </c>
    </row>
    <row r="6428" spans="1:8">
      <c r="A6428">
        <v>98.102181157765244</v>
      </c>
      <c r="B6428">
        <v>1739</v>
      </c>
      <c r="C6428">
        <v>4965</v>
      </c>
      <c r="D6428">
        <v>4973</v>
      </c>
      <c r="E6428">
        <f t="shared" si="401"/>
        <v>1837.1021811577652</v>
      </c>
      <c r="F6428">
        <f t="shared" si="402"/>
        <v>9938</v>
      </c>
      <c r="G6428">
        <f t="shared" si="403"/>
        <v>0.18485632734531748</v>
      </c>
      <c r="H6428">
        <f t="shared" si="404"/>
        <v>-8100.8978188422352</v>
      </c>
    </row>
    <row r="6429" spans="1:8">
      <c r="A6429">
        <v>98.280775317316511</v>
      </c>
      <c r="B6429">
        <v>1372</v>
      </c>
      <c r="C6429">
        <v>4981</v>
      </c>
      <c r="D6429">
        <v>4021</v>
      </c>
      <c r="E6429">
        <f t="shared" si="401"/>
        <v>1470.2807753173165</v>
      </c>
      <c r="F6429">
        <f t="shared" si="402"/>
        <v>9002</v>
      </c>
      <c r="G6429">
        <f t="shared" si="403"/>
        <v>0.16332823542738464</v>
      </c>
      <c r="H6429">
        <f t="shared" si="404"/>
        <v>-7531.7192246826835</v>
      </c>
    </row>
    <row r="6430" spans="1:8">
      <c r="A6430">
        <v>99.252438592132876</v>
      </c>
      <c r="B6430">
        <v>1404</v>
      </c>
      <c r="C6430">
        <v>3047</v>
      </c>
      <c r="D6430">
        <v>2412</v>
      </c>
      <c r="E6430">
        <f t="shared" si="401"/>
        <v>1503.2524385921329</v>
      </c>
      <c r="F6430">
        <f t="shared" si="402"/>
        <v>5459</v>
      </c>
      <c r="G6430">
        <f t="shared" si="403"/>
        <v>0.27537139377031195</v>
      </c>
      <c r="H6430">
        <f t="shared" si="404"/>
        <v>-3955.7475614078671</v>
      </c>
    </row>
    <row r="6431" spans="1:8">
      <c r="A6431">
        <v>99.591264802478236</v>
      </c>
      <c r="B6431">
        <v>1350</v>
      </c>
      <c r="C6431">
        <v>2749</v>
      </c>
      <c r="D6431">
        <v>2930</v>
      </c>
      <c r="E6431">
        <f t="shared" si="401"/>
        <v>1449.5912648024782</v>
      </c>
      <c r="F6431">
        <f t="shared" si="402"/>
        <v>5679</v>
      </c>
      <c r="G6431">
        <f t="shared" si="403"/>
        <v>0.255254668921021</v>
      </c>
      <c r="H6431">
        <f t="shared" si="404"/>
        <v>-4229.4087351975213</v>
      </c>
    </row>
    <row r="6432" spans="1:8">
      <c r="A6432">
        <v>99.990364645501131</v>
      </c>
      <c r="B6432">
        <v>2304</v>
      </c>
      <c r="C6432">
        <v>1499</v>
      </c>
      <c r="D6432">
        <v>2203</v>
      </c>
      <c r="E6432">
        <f t="shared" si="401"/>
        <v>2403.9903646455014</v>
      </c>
      <c r="F6432">
        <f t="shared" si="402"/>
        <v>3702</v>
      </c>
      <c r="G6432">
        <f t="shared" si="403"/>
        <v>0.64937611146555951</v>
      </c>
      <c r="H6432">
        <f t="shared" si="404"/>
        <v>-1298.0096353544986</v>
      </c>
    </row>
    <row r="6433" spans="1:8">
      <c r="A6433">
        <v>100.78059563814753</v>
      </c>
      <c r="B6433">
        <v>1281</v>
      </c>
      <c r="C6433">
        <v>4547</v>
      </c>
      <c r="D6433">
        <v>1536</v>
      </c>
      <c r="E6433">
        <f t="shared" si="401"/>
        <v>1381.7805956381476</v>
      </c>
      <c r="F6433">
        <f t="shared" si="402"/>
        <v>6083</v>
      </c>
      <c r="G6433">
        <f t="shared" si="403"/>
        <v>0.22715446254120461</v>
      </c>
      <c r="H6433">
        <f t="shared" si="404"/>
        <v>-4701.2194043618529</v>
      </c>
    </row>
    <row r="6434" spans="1:8">
      <c r="A6434">
        <v>101.1658484918305</v>
      </c>
      <c r="B6434">
        <v>1357</v>
      </c>
      <c r="C6434">
        <v>2528</v>
      </c>
      <c r="D6434">
        <v>3170</v>
      </c>
      <c r="E6434">
        <f t="shared" si="401"/>
        <v>1458.1658484918305</v>
      </c>
      <c r="F6434">
        <f t="shared" si="402"/>
        <v>5698</v>
      </c>
      <c r="G6434">
        <f t="shared" si="403"/>
        <v>0.25590836231867858</v>
      </c>
      <c r="H6434">
        <f t="shared" si="404"/>
        <v>-4239.8341515081693</v>
      </c>
    </row>
    <row r="6435" spans="1:8">
      <c r="A6435">
        <v>101.31640915048291</v>
      </c>
      <c r="B6435">
        <v>1310</v>
      </c>
      <c r="C6435">
        <v>3928</v>
      </c>
      <c r="D6435">
        <v>1887</v>
      </c>
      <c r="E6435">
        <f t="shared" si="401"/>
        <v>1411.316409150483</v>
      </c>
      <c r="F6435">
        <f t="shared" si="402"/>
        <v>5815</v>
      </c>
      <c r="G6435">
        <f t="shared" si="403"/>
        <v>0.24270273588142441</v>
      </c>
      <c r="H6435">
        <f t="shared" si="404"/>
        <v>-4403.6835908495168</v>
      </c>
    </row>
    <row r="6436" spans="1:8">
      <c r="A6436">
        <v>102.93002295690962</v>
      </c>
      <c r="B6436">
        <v>1117</v>
      </c>
      <c r="C6436">
        <v>4577</v>
      </c>
      <c r="D6436">
        <v>2788</v>
      </c>
      <c r="E6436">
        <f t="shared" si="401"/>
        <v>1219.9300229569096</v>
      </c>
      <c r="F6436">
        <f t="shared" si="402"/>
        <v>7365</v>
      </c>
      <c r="G6436">
        <f t="shared" si="403"/>
        <v>0.16563883543203117</v>
      </c>
      <c r="H6436">
        <f t="shared" si="404"/>
        <v>-6145.0699770430901</v>
      </c>
    </row>
    <row r="6437" spans="1:8">
      <c r="A6437">
        <v>103.24784205116748</v>
      </c>
      <c r="B6437">
        <v>1179</v>
      </c>
      <c r="C6437">
        <v>2983</v>
      </c>
      <c r="D6437">
        <v>4640</v>
      </c>
      <c r="E6437">
        <f t="shared" si="401"/>
        <v>1282.2478420511675</v>
      </c>
      <c r="F6437">
        <f t="shared" si="402"/>
        <v>7623</v>
      </c>
      <c r="G6437">
        <f t="shared" si="403"/>
        <v>0.16820777148775645</v>
      </c>
      <c r="H6437">
        <f t="shared" si="404"/>
        <v>-6340.752157948833</v>
      </c>
    </row>
    <row r="6438" spans="1:8">
      <c r="A6438">
        <v>103.98772708577849</v>
      </c>
      <c r="B6438">
        <v>1203</v>
      </c>
      <c r="C6438">
        <v>4507</v>
      </c>
      <c r="D6438">
        <v>3837</v>
      </c>
      <c r="E6438">
        <f t="shared" si="401"/>
        <v>1306.9877270857785</v>
      </c>
      <c r="F6438">
        <f t="shared" si="402"/>
        <v>8344</v>
      </c>
      <c r="G6438">
        <f t="shared" si="403"/>
        <v>0.15663803057116232</v>
      </c>
      <c r="H6438">
        <f t="shared" si="404"/>
        <v>-7037.0122729142213</v>
      </c>
    </row>
    <row r="6439" spans="1:8">
      <c r="A6439">
        <v>104.13659196194135</v>
      </c>
      <c r="B6439">
        <v>1116</v>
      </c>
      <c r="C6439">
        <v>3614</v>
      </c>
      <c r="D6439">
        <v>3665</v>
      </c>
      <c r="E6439">
        <f t="shared" si="401"/>
        <v>1220.1365919619413</v>
      </c>
      <c r="F6439">
        <f t="shared" si="402"/>
        <v>7279</v>
      </c>
      <c r="G6439">
        <f t="shared" si="403"/>
        <v>0.16762420551750809</v>
      </c>
      <c r="H6439">
        <f t="shared" si="404"/>
        <v>-6058.8634080380589</v>
      </c>
    </row>
    <row r="6440" spans="1:8">
      <c r="A6440">
        <v>104.75043532986854</v>
      </c>
      <c r="B6440">
        <v>2308</v>
      </c>
      <c r="C6440">
        <v>1400</v>
      </c>
      <c r="D6440">
        <v>2299</v>
      </c>
      <c r="E6440">
        <f t="shared" si="401"/>
        <v>2412.7504353298687</v>
      </c>
      <c r="F6440">
        <f t="shared" si="402"/>
        <v>3699</v>
      </c>
      <c r="G6440">
        <f t="shared" si="403"/>
        <v>0.65227100171123786</v>
      </c>
      <c r="H6440">
        <f t="shared" si="404"/>
        <v>-1286.2495646701313</v>
      </c>
    </row>
    <row r="6441" spans="1:8">
      <c r="A6441">
        <v>104.80858881583811</v>
      </c>
      <c r="B6441">
        <v>1195</v>
      </c>
      <c r="C6441">
        <v>4815</v>
      </c>
      <c r="D6441">
        <v>1780</v>
      </c>
      <c r="E6441">
        <f t="shared" si="401"/>
        <v>1299.808588815838</v>
      </c>
      <c r="F6441">
        <f t="shared" si="402"/>
        <v>6595</v>
      </c>
      <c r="G6441">
        <f t="shared" si="403"/>
        <v>0.1970900058856464</v>
      </c>
      <c r="H6441">
        <f t="shared" si="404"/>
        <v>-5295.1914111841616</v>
      </c>
    </row>
    <row r="6442" spans="1:8">
      <c r="A6442">
        <v>104.83334354007309</v>
      </c>
      <c r="B6442">
        <v>1216</v>
      </c>
      <c r="C6442">
        <v>3988</v>
      </c>
      <c r="D6442">
        <v>2210</v>
      </c>
      <c r="E6442">
        <f t="shared" si="401"/>
        <v>1320.8333435400732</v>
      </c>
      <c r="F6442">
        <f t="shared" si="402"/>
        <v>6198</v>
      </c>
      <c r="G6442">
        <f t="shared" si="403"/>
        <v>0.21310638004841453</v>
      </c>
      <c r="H6442">
        <f t="shared" si="404"/>
        <v>-4877.1666564599273</v>
      </c>
    </row>
    <row r="6443" spans="1:8">
      <c r="A6443">
        <v>105.04155556000705</v>
      </c>
      <c r="B6443">
        <v>1518</v>
      </c>
      <c r="C6443">
        <v>1235</v>
      </c>
      <c r="D6443">
        <v>4400</v>
      </c>
      <c r="E6443">
        <f t="shared" si="401"/>
        <v>1623.0415555600071</v>
      </c>
      <c r="F6443">
        <f t="shared" si="402"/>
        <v>5635</v>
      </c>
      <c r="G6443">
        <f t="shared" si="403"/>
        <v>0.28802867001952209</v>
      </c>
      <c r="H6443">
        <f t="shared" si="404"/>
        <v>-4011.9584444399929</v>
      </c>
    </row>
    <row r="6444" spans="1:8">
      <c r="A6444">
        <v>105.57163914094099</v>
      </c>
      <c r="B6444">
        <v>1144</v>
      </c>
      <c r="C6444">
        <v>3810</v>
      </c>
      <c r="D6444">
        <v>2814</v>
      </c>
      <c r="E6444">
        <f t="shared" si="401"/>
        <v>1249.571639140941</v>
      </c>
      <c r="F6444">
        <f t="shared" si="402"/>
        <v>6624</v>
      </c>
      <c r="G6444">
        <f t="shared" si="403"/>
        <v>0.18864306146451404</v>
      </c>
      <c r="H6444">
        <f t="shared" si="404"/>
        <v>-5374.4283608590595</v>
      </c>
    </row>
    <row r="6445" spans="1:8">
      <c r="A6445">
        <v>105.92476843354075</v>
      </c>
      <c r="B6445">
        <v>1125</v>
      </c>
      <c r="C6445">
        <v>4773</v>
      </c>
      <c r="D6445">
        <v>2558</v>
      </c>
      <c r="E6445">
        <f t="shared" si="401"/>
        <v>1230.9247684335407</v>
      </c>
      <c r="F6445">
        <f t="shared" si="402"/>
        <v>7331</v>
      </c>
      <c r="G6445">
        <f t="shared" si="403"/>
        <v>0.16790680240533906</v>
      </c>
      <c r="H6445">
        <f t="shared" si="404"/>
        <v>-6100.0752315664595</v>
      </c>
    </row>
    <row r="6446" spans="1:8">
      <c r="A6446">
        <v>106.75242497860296</v>
      </c>
      <c r="B6446">
        <v>1230</v>
      </c>
      <c r="C6446">
        <v>4715</v>
      </c>
      <c r="D6446">
        <v>1635</v>
      </c>
      <c r="E6446">
        <f t="shared" si="401"/>
        <v>1336.7524249786029</v>
      </c>
      <c r="F6446">
        <f t="shared" si="402"/>
        <v>6350</v>
      </c>
      <c r="G6446">
        <f t="shared" si="403"/>
        <v>0.21051219291001622</v>
      </c>
      <c r="H6446">
        <f t="shared" si="404"/>
        <v>-5013.2475750213971</v>
      </c>
    </row>
    <row r="6447" spans="1:8">
      <c r="A6447">
        <v>106.93628296149473</v>
      </c>
      <c r="B6447">
        <v>1220</v>
      </c>
      <c r="C6447">
        <v>2396</v>
      </c>
      <c r="D6447">
        <v>4898</v>
      </c>
      <c r="E6447">
        <f t="shared" si="401"/>
        <v>1326.9362829614947</v>
      </c>
      <c r="F6447">
        <f t="shared" si="402"/>
        <v>7294</v>
      </c>
      <c r="G6447">
        <f t="shared" si="403"/>
        <v>0.18192161817404645</v>
      </c>
      <c r="H6447">
        <f t="shared" si="404"/>
        <v>-5967.0637170385053</v>
      </c>
    </row>
    <row r="6448" spans="1:8">
      <c r="A6448">
        <v>107.09718068726534</v>
      </c>
      <c r="B6448">
        <v>1331</v>
      </c>
      <c r="C6448">
        <v>1649</v>
      </c>
      <c r="D6448">
        <v>4888</v>
      </c>
      <c r="E6448">
        <f t="shared" si="401"/>
        <v>1438.0971806872653</v>
      </c>
      <c r="F6448">
        <f t="shared" si="402"/>
        <v>6537</v>
      </c>
      <c r="G6448">
        <f t="shared" si="403"/>
        <v>0.21999344969974993</v>
      </c>
      <c r="H6448">
        <f t="shared" si="404"/>
        <v>-5098.9028193127342</v>
      </c>
    </row>
    <row r="6449" spans="1:8">
      <c r="A6449">
        <v>107.26097617953201</v>
      </c>
      <c r="B6449">
        <v>1190</v>
      </c>
      <c r="C6449">
        <v>2629</v>
      </c>
      <c r="D6449">
        <v>4643</v>
      </c>
      <c r="E6449">
        <f t="shared" si="401"/>
        <v>1297.260976179532</v>
      </c>
      <c r="F6449">
        <f t="shared" si="402"/>
        <v>7272</v>
      </c>
      <c r="G6449">
        <f t="shared" si="403"/>
        <v>0.17839122334702034</v>
      </c>
      <c r="H6449">
        <f t="shared" si="404"/>
        <v>-5974.739023820468</v>
      </c>
    </row>
    <row r="6450" spans="1:8">
      <c r="A6450">
        <v>107.34155674481605</v>
      </c>
      <c r="B6450">
        <v>2866</v>
      </c>
      <c r="C6450">
        <v>1543</v>
      </c>
      <c r="D6450">
        <v>1435</v>
      </c>
      <c r="E6450">
        <f t="shared" si="401"/>
        <v>2973.341556744816</v>
      </c>
      <c r="F6450">
        <f t="shared" si="402"/>
        <v>2978</v>
      </c>
      <c r="G6450">
        <f t="shared" si="403"/>
        <v>0.99843571415205368</v>
      </c>
      <c r="H6450">
        <f t="shared" si="404"/>
        <v>-4.6584432551840109</v>
      </c>
    </row>
    <row r="6451" spans="1:8">
      <c r="A6451">
        <v>107.39603971371071</v>
      </c>
      <c r="B6451">
        <v>1599</v>
      </c>
      <c r="C6451">
        <v>2304</v>
      </c>
      <c r="D6451">
        <v>2657</v>
      </c>
      <c r="E6451">
        <f t="shared" si="401"/>
        <v>1706.3960397137107</v>
      </c>
      <c r="F6451">
        <f t="shared" si="402"/>
        <v>4961</v>
      </c>
      <c r="G6451">
        <f t="shared" si="403"/>
        <v>0.34396211241961516</v>
      </c>
      <c r="H6451">
        <f t="shared" si="404"/>
        <v>-3254.6039602862893</v>
      </c>
    </row>
    <row r="6452" spans="1:8">
      <c r="A6452">
        <v>107.97666295123418</v>
      </c>
      <c r="B6452">
        <v>1262</v>
      </c>
      <c r="C6452">
        <v>2103</v>
      </c>
      <c r="D6452">
        <v>4464</v>
      </c>
      <c r="E6452">
        <f t="shared" si="401"/>
        <v>1369.9766629512342</v>
      </c>
      <c r="F6452">
        <f t="shared" si="402"/>
        <v>6567</v>
      </c>
      <c r="G6452">
        <f t="shared" si="403"/>
        <v>0.20861529815002805</v>
      </c>
      <c r="H6452">
        <f t="shared" si="404"/>
        <v>-5197.0233370487658</v>
      </c>
    </row>
    <row r="6453" spans="1:8">
      <c r="A6453">
        <v>108.06078832005252</v>
      </c>
      <c r="B6453">
        <v>1471</v>
      </c>
      <c r="C6453">
        <v>4439</v>
      </c>
      <c r="D6453">
        <v>1011</v>
      </c>
      <c r="E6453">
        <f t="shared" si="401"/>
        <v>1579.0607883200526</v>
      </c>
      <c r="F6453">
        <f t="shared" si="402"/>
        <v>5450</v>
      </c>
      <c r="G6453">
        <f t="shared" si="403"/>
        <v>0.28973592446239499</v>
      </c>
      <c r="H6453">
        <f t="shared" si="404"/>
        <v>-3870.9392116799472</v>
      </c>
    </row>
    <row r="6454" spans="1:8">
      <c r="A6454">
        <v>109.67604411572211</v>
      </c>
      <c r="B6454">
        <v>1378</v>
      </c>
      <c r="C6454">
        <v>2641</v>
      </c>
      <c r="D6454">
        <v>2928</v>
      </c>
      <c r="E6454">
        <f t="shared" si="401"/>
        <v>1487.6760441157221</v>
      </c>
      <c r="F6454">
        <f t="shared" si="402"/>
        <v>5569</v>
      </c>
      <c r="G6454">
        <f t="shared" si="403"/>
        <v>0.26713522070671974</v>
      </c>
      <c r="H6454">
        <f t="shared" si="404"/>
        <v>-4081.3239558842779</v>
      </c>
    </row>
    <row r="6455" spans="1:8">
      <c r="A6455">
        <v>110.34204775794751</v>
      </c>
      <c r="B6455">
        <v>1754</v>
      </c>
      <c r="C6455">
        <v>2164</v>
      </c>
      <c r="D6455">
        <v>2445</v>
      </c>
      <c r="E6455">
        <f t="shared" si="401"/>
        <v>1864.3420477579475</v>
      </c>
      <c r="F6455">
        <f t="shared" si="402"/>
        <v>4609</v>
      </c>
      <c r="G6455">
        <f t="shared" si="403"/>
        <v>0.40450033581209538</v>
      </c>
      <c r="H6455">
        <f t="shared" si="404"/>
        <v>-2744.6579522420525</v>
      </c>
    </row>
    <row r="6456" spans="1:8">
      <c r="A6456">
        <v>110.39817429717687</v>
      </c>
      <c r="B6456">
        <v>1238</v>
      </c>
      <c r="C6456">
        <v>2849</v>
      </c>
      <c r="D6456">
        <v>3296</v>
      </c>
      <c r="E6456">
        <f t="shared" si="401"/>
        <v>1348.3981742971769</v>
      </c>
      <c r="F6456">
        <f t="shared" si="402"/>
        <v>6145</v>
      </c>
      <c r="G6456">
        <f t="shared" si="403"/>
        <v>0.21943013414111909</v>
      </c>
      <c r="H6456">
        <f t="shared" si="404"/>
        <v>-4796.6018257028227</v>
      </c>
    </row>
    <row r="6457" spans="1:8">
      <c r="A6457">
        <v>110.68244054212164</v>
      </c>
      <c r="B6457">
        <v>1402</v>
      </c>
      <c r="C6457">
        <v>1879</v>
      </c>
      <c r="D6457">
        <v>3860</v>
      </c>
      <c r="E6457">
        <f t="shared" si="401"/>
        <v>1512.6824405421216</v>
      </c>
      <c r="F6457">
        <f t="shared" si="402"/>
        <v>5739</v>
      </c>
      <c r="G6457">
        <f t="shared" si="403"/>
        <v>0.26357944599096039</v>
      </c>
      <c r="H6457">
        <f t="shared" si="404"/>
        <v>-4226.3175594578788</v>
      </c>
    </row>
    <row r="6458" spans="1:8">
      <c r="A6458">
        <v>110.77484322454256</v>
      </c>
      <c r="B6458">
        <v>1492</v>
      </c>
      <c r="C6458">
        <v>1729</v>
      </c>
      <c r="D6458">
        <v>3706</v>
      </c>
      <c r="E6458">
        <f t="shared" si="401"/>
        <v>1602.7748432245426</v>
      </c>
      <c r="F6458">
        <f t="shared" si="402"/>
        <v>5435</v>
      </c>
      <c r="G6458">
        <f t="shared" si="403"/>
        <v>0.29489877520230773</v>
      </c>
      <c r="H6458">
        <f t="shared" si="404"/>
        <v>-3832.2251567754574</v>
      </c>
    </row>
    <row r="6459" spans="1:8">
      <c r="A6459">
        <v>110.96670495746548</v>
      </c>
      <c r="B6459">
        <v>1115</v>
      </c>
      <c r="C6459">
        <v>3777</v>
      </c>
      <c r="D6459">
        <v>3770</v>
      </c>
      <c r="E6459">
        <f t="shared" si="401"/>
        <v>1225.9667049574655</v>
      </c>
      <c r="F6459">
        <f t="shared" si="402"/>
        <v>7547</v>
      </c>
      <c r="G6459">
        <f t="shared" si="403"/>
        <v>0.16244424340234073</v>
      </c>
      <c r="H6459">
        <f t="shared" si="404"/>
        <v>-6321.0332950425345</v>
      </c>
    </row>
    <row r="6460" spans="1:8">
      <c r="A6460">
        <v>111.13880598958289</v>
      </c>
      <c r="B6460">
        <v>1281</v>
      </c>
      <c r="C6460">
        <v>4856</v>
      </c>
      <c r="D6460">
        <v>1326</v>
      </c>
      <c r="E6460">
        <f t="shared" si="401"/>
        <v>1392.1388059895828</v>
      </c>
      <c r="F6460">
        <f t="shared" si="402"/>
        <v>6182</v>
      </c>
      <c r="G6460">
        <f t="shared" si="403"/>
        <v>0.22519230119533853</v>
      </c>
      <c r="H6460">
        <f t="shared" si="404"/>
        <v>-4789.8611940104174</v>
      </c>
    </row>
    <row r="6461" spans="1:8">
      <c r="A6461">
        <v>113.11142145789518</v>
      </c>
      <c r="B6461">
        <v>1996</v>
      </c>
      <c r="C6461">
        <v>1052</v>
      </c>
      <c r="D6461">
        <v>3241</v>
      </c>
      <c r="E6461">
        <f t="shared" si="401"/>
        <v>2109.1114214578952</v>
      </c>
      <c r="F6461">
        <f t="shared" si="402"/>
        <v>4293</v>
      </c>
      <c r="G6461">
        <f t="shared" si="403"/>
        <v>0.49129080397342073</v>
      </c>
      <c r="H6461">
        <f t="shared" si="404"/>
        <v>-2183.8885785421048</v>
      </c>
    </row>
    <row r="6462" spans="1:8">
      <c r="A6462">
        <v>113.48452306894569</v>
      </c>
      <c r="B6462">
        <v>1196</v>
      </c>
      <c r="C6462">
        <v>2750</v>
      </c>
      <c r="D6462">
        <v>4859</v>
      </c>
      <c r="E6462">
        <f t="shared" si="401"/>
        <v>1309.4845230689457</v>
      </c>
      <c r="F6462">
        <f t="shared" si="402"/>
        <v>7609</v>
      </c>
      <c r="G6462">
        <f t="shared" si="403"/>
        <v>0.1720967963029236</v>
      </c>
      <c r="H6462">
        <f t="shared" si="404"/>
        <v>-6299.5154769310539</v>
      </c>
    </row>
    <row r="6463" spans="1:8">
      <c r="A6463">
        <v>113.52897213296347</v>
      </c>
      <c r="B6463">
        <v>2067</v>
      </c>
      <c r="C6463">
        <v>2650</v>
      </c>
      <c r="D6463">
        <v>1381</v>
      </c>
      <c r="E6463">
        <f t="shared" si="401"/>
        <v>2180.5289721329636</v>
      </c>
      <c r="F6463">
        <f t="shared" si="402"/>
        <v>4031</v>
      </c>
      <c r="G6463">
        <f t="shared" si="403"/>
        <v>0.54093995835598208</v>
      </c>
      <c r="H6463">
        <f t="shared" si="404"/>
        <v>-1850.4710278670364</v>
      </c>
    </row>
    <row r="6464" spans="1:8">
      <c r="A6464">
        <v>114.14647221310202</v>
      </c>
      <c r="B6464">
        <v>2185</v>
      </c>
      <c r="C6464">
        <v>2067</v>
      </c>
      <c r="D6464">
        <v>1772</v>
      </c>
      <c r="E6464">
        <f t="shared" si="401"/>
        <v>2299.1464722131022</v>
      </c>
      <c r="F6464">
        <f t="shared" si="402"/>
        <v>3839</v>
      </c>
      <c r="G6464">
        <f t="shared" si="403"/>
        <v>0.59889202193620794</v>
      </c>
      <c r="H6464">
        <f t="shared" si="404"/>
        <v>-1539.8535277868978</v>
      </c>
    </row>
    <row r="6465" spans="1:8">
      <c r="A6465">
        <v>115.32433399647641</v>
      </c>
      <c r="B6465">
        <v>1142</v>
      </c>
      <c r="C6465">
        <v>4033</v>
      </c>
      <c r="D6465">
        <v>2572</v>
      </c>
      <c r="E6465">
        <f t="shared" si="401"/>
        <v>1257.3243339964765</v>
      </c>
      <c r="F6465">
        <f t="shared" si="402"/>
        <v>6605</v>
      </c>
      <c r="G6465">
        <f t="shared" si="403"/>
        <v>0.19035947524549229</v>
      </c>
      <c r="H6465">
        <f t="shared" si="404"/>
        <v>-5347.6756660035235</v>
      </c>
    </row>
    <row r="6466" spans="1:8">
      <c r="A6466">
        <v>115.33407278688543</v>
      </c>
      <c r="B6466">
        <v>2334</v>
      </c>
      <c r="C6466">
        <v>2206</v>
      </c>
      <c r="D6466">
        <v>1420</v>
      </c>
      <c r="E6466">
        <f t="shared" si="401"/>
        <v>2449.3340727868854</v>
      </c>
      <c r="F6466">
        <f t="shared" si="402"/>
        <v>3626</v>
      </c>
      <c r="G6466">
        <f t="shared" si="403"/>
        <v>0.67549202227989114</v>
      </c>
      <c r="H6466">
        <f t="shared" si="404"/>
        <v>-1176.6659272131146</v>
      </c>
    </row>
    <row r="6467" spans="1:8">
      <c r="A6467">
        <v>115.55320369175104</v>
      </c>
      <c r="B6467">
        <v>1137</v>
      </c>
      <c r="C6467">
        <v>4950</v>
      </c>
      <c r="D6467">
        <v>2211</v>
      </c>
      <c r="E6467">
        <f t="shared" ref="E6467:E6530" si="405">A6467+B6467</f>
        <v>1252.5532036917512</v>
      </c>
      <c r="F6467">
        <f t="shared" ref="F6467:F6530" si="406">C6467+D6467</f>
        <v>7161</v>
      </c>
      <c r="G6467">
        <f t="shared" ref="G6467:G6530" si="407">E6467/F6467</f>
        <v>0.17491316906741394</v>
      </c>
      <c r="H6467">
        <f t="shared" ref="H6467:H6530" si="408">E6467-F6467</f>
        <v>-5908.4467963082488</v>
      </c>
    </row>
    <row r="6468" spans="1:8">
      <c r="A6468">
        <v>115.93349535394344</v>
      </c>
      <c r="B6468">
        <v>2098</v>
      </c>
      <c r="C6468">
        <v>2732</v>
      </c>
      <c r="D6468">
        <v>1254</v>
      </c>
      <c r="E6468">
        <f t="shared" si="405"/>
        <v>2213.9334953539433</v>
      </c>
      <c r="F6468">
        <f t="shared" si="406"/>
        <v>3986</v>
      </c>
      <c r="G6468">
        <f t="shared" si="407"/>
        <v>0.55542736963219852</v>
      </c>
      <c r="H6468">
        <f t="shared" si="408"/>
        <v>-1772.0665046460567</v>
      </c>
    </row>
    <row r="6469" spans="1:8">
      <c r="A6469">
        <v>115.95418940621084</v>
      </c>
      <c r="B6469">
        <v>1197</v>
      </c>
      <c r="C6469">
        <v>2567</v>
      </c>
      <c r="D6469">
        <v>4804</v>
      </c>
      <c r="E6469">
        <f t="shared" si="405"/>
        <v>1312.9541894062108</v>
      </c>
      <c r="F6469">
        <f t="shared" si="406"/>
        <v>7371</v>
      </c>
      <c r="G6469">
        <f t="shared" si="407"/>
        <v>0.17812429648707243</v>
      </c>
      <c r="H6469">
        <f t="shared" si="408"/>
        <v>-6058.0458105937887</v>
      </c>
    </row>
    <row r="6470" spans="1:8">
      <c r="A6470">
        <v>116.62948770658386</v>
      </c>
      <c r="B6470">
        <v>1487</v>
      </c>
      <c r="C6470">
        <v>1112</v>
      </c>
      <c r="D6470">
        <v>4767</v>
      </c>
      <c r="E6470">
        <f t="shared" si="405"/>
        <v>1603.6294877065839</v>
      </c>
      <c r="F6470">
        <f t="shared" si="406"/>
        <v>5879</v>
      </c>
      <c r="G6470">
        <f t="shared" si="407"/>
        <v>0.27277249323126107</v>
      </c>
      <c r="H6470">
        <f t="shared" si="408"/>
        <v>-4275.3705122934161</v>
      </c>
    </row>
    <row r="6471" spans="1:8">
      <c r="A6471">
        <v>117.64249653175239</v>
      </c>
      <c r="B6471">
        <v>1419</v>
      </c>
      <c r="C6471">
        <v>1288</v>
      </c>
      <c r="D6471">
        <v>4856</v>
      </c>
      <c r="E6471">
        <f t="shared" si="405"/>
        <v>1536.6424965317524</v>
      </c>
      <c r="F6471">
        <f t="shared" si="406"/>
        <v>6144</v>
      </c>
      <c r="G6471">
        <f t="shared" si="407"/>
        <v>0.25010457300321493</v>
      </c>
      <c r="H6471">
        <f t="shared" si="408"/>
        <v>-4607.3575034682472</v>
      </c>
    </row>
    <row r="6472" spans="1:8">
      <c r="A6472">
        <v>118.61030608682702</v>
      </c>
      <c r="B6472">
        <v>1310</v>
      </c>
      <c r="C6472">
        <v>4931</v>
      </c>
      <c r="D6472">
        <v>1157</v>
      </c>
      <c r="E6472">
        <f t="shared" si="405"/>
        <v>1428.610306086827</v>
      </c>
      <c r="F6472">
        <f t="shared" si="406"/>
        <v>6088</v>
      </c>
      <c r="G6472">
        <f t="shared" si="407"/>
        <v>0.2346600371364696</v>
      </c>
      <c r="H6472">
        <f t="shared" si="408"/>
        <v>-4659.3896939131728</v>
      </c>
    </row>
    <row r="6473" spans="1:8">
      <c r="A6473">
        <v>119.02370294097318</v>
      </c>
      <c r="B6473">
        <v>1583</v>
      </c>
      <c r="C6473">
        <v>2267</v>
      </c>
      <c r="D6473">
        <v>2720</v>
      </c>
      <c r="E6473">
        <f t="shared" si="405"/>
        <v>1702.0237029409732</v>
      </c>
      <c r="F6473">
        <f t="shared" si="406"/>
        <v>4987</v>
      </c>
      <c r="G6473">
        <f t="shared" si="407"/>
        <v>0.34129210004832028</v>
      </c>
      <c r="H6473">
        <f t="shared" si="408"/>
        <v>-3284.9762970590268</v>
      </c>
    </row>
    <row r="6474" spans="1:8">
      <c r="A6474">
        <v>119.40127205471299</v>
      </c>
      <c r="B6474">
        <v>1148</v>
      </c>
      <c r="C6474">
        <v>4663</v>
      </c>
      <c r="D6474">
        <v>3373</v>
      </c>
      <c r="E6474">
        <f t="shared" si="405"/>
        <v>1267.401272054713</v>
      </c>
      <c r="F6474">
        <f t="shared" si="406"/>
        <v>8036</v>
      </c>
      <c r="G6474">
        <f t="shared" si="407"/>
        <v>0.15771543952895881</v>
      </c>
      <c r="H6474">
        <f t="shared" si="408"/>
        <v>-6768.5987279452875</v>
      </c>
    </row>
    <row r="6475" spans="1:8">
      <c r="A6475">
        <v>119.91008872125292</v>
      </c>
      <c r="B6475">
        <v>2359</v>
      </c>
      <c r="C6475">
        <v>1648</v>
      </c>
      <c r="D6475">
        <v>1943</v>
      </c>
      <c r="E6475">
        <f t="shared" si="405"/>
        <v>2478.910088721253</v>
      </c>
      <c r="F6475">
        <f t="shared" si="406"/>
        <v>3591</v>
      </c>
      <c r="G6475">
        <f t="shared" si="407"/>
        <v>0.69031191554476556</v>
      </c>
      <c r="H6475">
        <f t="shared" si="408"/>
        <v>-1112.089911278747</v>
      </c>
    </row>
    <row r="6476" spans="1:8">
      <c r="A6476">
        <v>120.05502252698921</v>
      </c>
      <c r="B6476">
        <v>1906</v>
      </c>
      <c r="C6476">
        <v>1570</v>
      </c>
      <c r="D6476">
        <v>2788</v>
      </c>
      <c r="E6476">
        <f t="shared" si="405"/>
        <v>2026.0550225269892</v>
      </c>
      <c r="F6476">
        <f t="shared" si="406"/>
        <v>4358</v>
      </c>
      <c r="G6476">
        <f t="shared" si="407"/>
        <v>0.46490477800068591</v>
      </c>
      <c r="H6476">
        <f t="shared" si="408"/>
        <v>-2331.944977473011</v>
      </c>
    </row>
    <row r="6477" spans="1:8">
      <c r="A6477">
        <v>120.25059619769945</v>
      </c>
      <c r="B6477">
        <v>1134</v>
      </c>
      <c r="C6477">
        <v>3291</v>
      </c>
      <c r="D6477">
        <v>4239</v>
      </c>
      <c r="E6477">
        <f t="shared" si="405"/>
        <v>1254.2505961976995</v>
      </c>
      <c r="F6477">
        <f t="shared" si="406"/>
        <v>7530</v>
      </c>
      <c r="G6477">
        <f t="shared" si="407"/>
        <v>0.16656714424936248</v>
      </c>
      <c r="H6477">
        <f t="shared" si="408"/>
        <v>-6275.7494038023005</v>
      </c>
    </row>
    <row r="6478" spans="1:8">
      <c r="A6478">
        <v>120.46918415559412</v>
      </c>
      <c r="B6478">
        <v>1129</v>
      </c>
      <c r="C6478">
        <v>3407</v>
      </c>
      <c r="D6478">
        <v>3352</v>
      </c>
      <c r="E6478">
        <f t="shared" si="405"/>
        <v>1249.4691841555941</v>
      </c>
      <c r="F6478">
        <f t="shared" si="406"/>
        <v>6759</v>
      </c>
      <c r="G6478">
        <f t="shared" si="407"/>
        <v>0.18486006571321115</v>
      </c>
      <c r="H6478">
        <f t="shared" si="408"/>
        <v>-5509.5308158444059</v>
      </c>
    </row>
    <row r="6479" spans="1:8">
      <c r="A6479">
        <v>121.05930445032129</v>
      </c>
      <c r="B6479">
        <v>1460</v>
      </c>
      <c r="C6479">
        <v>2876</v>
      </c>
      <c r="D6479">
        <v>2379</v>
      </c>
      <c r="E6479">
        <f t="shared" si="405"/>
        <v>1581.0593044503212</v>
      </c>
      <c r="F6479">
        <f t="shared" si="406"/>
        <v>5255</v>
      </c>
      <c r="G6479">
        <f t="shared" si="407"/>
        <v>0.30086761264516104</v>
      </c>
      <c r="H6479">
        <f t="shared" si="408"/>
        <v>-3673.9406955496788</v>
      </c>
    </row>
    <row r="6480" spans="1:8">
      <c r="A6480">
        <v>121.71100039514749</v>
      </c>
      <c r="B6480">
        <v>1292</v>
      </c>
      <c r="C6480">
        <v>2306</v>
      </c>
      <c r="D6480">
        <v>3730</v>
      </c>
      <c r="E6480">
        <f t="shared" si="405"/>
        <v>1413.7110003951475</v>
      </c>
      <c r="F6480">
        <f t="shared" si="406"/>
        <v>6036</v>
      </c>
      <c r="G6480">
        <f t="shared" si="407"/>
        <v>0.23421322074140946</v>
      </c>
      <c r="H6480">
        <f t="shared" si="408"/>
        <v>-4622.2889996048525</v>
      </c>
    </row>
    <row r="6481" spans="1:8">
      <c r="A6481">
        <v>121.93000784823607</v>
      </c>
      <c r="B6481">
        <v>1993</v>
      </c>
      <c r="C6481">
        <v>1993</v>
      </c>
      <c r="D6481">
        <v>2151</v>
      </c>
      <c r="E6481">
        <f t="shared" si="405"/>
        <v>2114.9300078482361</v>
      </c>
      <c r="F6481">
        <f t="shared" si="406"/>
        <v>4144</v>
      </c>
      <c r="G6481">
        <f t="shared" si="407"/>
        <v>0.51035955787843534</v>
      </c>
      <c r="H6481">
        <f t="shared" si="408"/>
        <v>-2029.0699921517639</v>
      </c>
    </row>
    <row r="6482" spans="1:8">
      <c r="A6482">
        <v>121.94298401602737</v>
      </c>
      <c r="B6482">
        <v>1698</v>
      </c>
      <c r="C6482">
        <v>1078</v>
      </c>
      <c r="D6482">
        <v>3931</v>
      </c>
      <c r="E6482">
        <f t="shared" si="405"/>
        <v>1819.9429840160274</v>
      </c>
      <c r="F6482">
        <f t="shared" si="406"/>
        <v>5009</v>
      </c>
      <c r="G6482">
        <f t="shared" si="407"/>
        <v>0.36333459453304601</v>
      </c>
      <c r="H6482">
        <f t="shared" si="408"/>
        <v>-3189.0570159839726</v>
      </c>
    </row>
    <row r="6483" spans="1:8">
      <c r="A6483">
        <v>122.0190673506562</v>
      </c>
      <c r="B6483">
        <v>2814</v>
      </c>
      <c r="C6483">
        <v>1283</v>
      </c>
      <c r="D6483">
        <v>1742</v>
      </c>
      <c r="E6483">
        <f t="shared" si="405"/>
        <v>2936.0190673506563</v>
      </c>
      <c r="F6483">
        <f t="shared" si="406"/>
        <v>3025</v>
      </c>
      <c r="G6483">
        <f t="shared" si="407"/>
        <v>0.9705848156531095</v>
      </c>
      <c r="H6483">
        <f t="shared" si="408"/>
        <v>-88.980932649343686</v>
      </c>
    </row>
    <row r="6484" spans="1:8">
      <c r="A6484">
        <v>122.30570314491388</v>
      </c>
      <c r="B6484">
        <v>2304</v>
      </c>
      <c r="C6484">
        <v>1247</v>
      </c>
      <c r="D6484">
        <v>2454</v>
      </c>
      <c r="E6484">
        <f t="shared" si="405"/>
        <v>2426.3057031449139</v>
      </c>
      <c r="F6484">
        <f t="shared" si="406"/>
        <v>3701</v>
      </c>
      <c r="G6484">
        <f t="shared" si="407"/>
        <v>0.65558111406239228</v>
      </c>
      <c r="H6484">
        <f t="shared" si="408"/>
        <v>-1274.6942968550861</v>
      </c>
    </row>
    <row r="6485" spans="1:8">
      <c r="A6485">
        <v>122.35202727983983</v>
      </c>
      <c r="B6485">
        <v>1100</v>
      </c>
      <c r="C6485">
        <v>3721</v>
      </c>
      <c r="D6485">
        <v>3470</v>
      </c>
      <c r="E6485">
        <f t="shared" si="405"/>
        <v>1222.3520272798398</v>
      </c>
      <c r="F6485">
        <f t="shared" si="406"/>
        <v>7191</v>
      </c>
      <c r="G6485">
        <f t="shared" si="407"/>
        <v>0.16998359439296898</v>
      </c>
      <c r="H6485">
        <f t="shared" si="408"/>
        <v>-5968.6479727201604</v>
      </c>
    </row>
    <row r="6486" spans="1:8">
      <c r="A6486">
        <v>122.35939467349226</v>
      </c>
      <c r="B6486">
        <v>1415</v>
      </c>
      <c r="C6486">
        <v>2159</v>
      </c>
      <c r="D6486">
        <v>3369</v>
      </c>
      <c r="E6486">
        <f t="shared" si="405"/>
        <v>1537.3593946734923</v>
      </c>
      <c r="F6486">
        <f t="shared" si="406"/>
        <v>5528</v>
      </c>
      <c r="G6486">
        <f t="shared" si="407"/>
        <v>0.27810408731430758</v>
      </c>
      <c r="H6486">
        <f t="shared" si="408"/>
        <v>-3990.6406053265077</v>
      </c>
    </row>
    <row r="6487" spans="1:8">
      <c r="A6487">
        <v>122.52475110789464</v>
      </c>
      <c r="B6487">
        <v>1130</v>
      </c>
      <c r="C6487">
        <v>3287</v>
      </c>
      <c r="D6487">
        <v>4200</v>
      </c>
      <c r="E6487">
        <f t="shared" si="405"/>
        <v>1252.5247511078946</v>
      </c>
      <c r="F6487">
        <f t="shared" si="406"/>
        <v>7487</v>
      </c>
      <c r="G6487">
        <f t="shared" si="407"/>
        <v>0.16729327515799314</v>
      </c>
      <c r="H6487">
        <f t="shared" si="408"/>
        <v>-6234.4752488921058</v>
      </c>
    </row>
    <row r="6488" spans="1:8">
      <c r="A6488">
        <v>122.85552906360817</v>
      </c>
      <c r="B6488">
        <v>1329</v>
      </c>
      <c r="C6488">
        <v>1879</v>
      </c>
      <c r="D6488">
        <v>4231</v>
      </c>
      <c r="E6488">
        <f t="shared" si="405"/>
        <v>1451.8555290636082</v>
      </c>
      <c r="F6488">
        <f t="shared" si="406"/>
        <v>6110</v>
      </c>
      <c r="G6488">
        <f t="shared" si="407"/>
        <v>0.23761956285820102</v>
      </c>
      <c r="H6488">
        <f t="shared" si="408"/>
        <v>-4658.1444709363914</v>
      </c>
    </row>
    <row r="6489" spans="1:8">
      <c r="A6489">
        <v>122.97223690446299</v>
      </c>
      <c r="B6489">
        <v>1168</v>
      </c>
      <c r="C6489">
        <v>3021</v>
      </c>
      <c r="D6489">
        <v>4657</v>
      </c>
      <c r="E6489">
        <f t="shared" si="405"/>
        <v>1290.972236904463</v>
      </c>
      <c r="F6489">
        <f t="shared" si="406"/>
        <v>7678</v>
      </c>
      <c r="G6489">
        <f t="shared" si="407"/>
        <v>0.16813912957859639</v>
      </c>
      <c r="H6489">
        <f t="shared" si="408"/>
        <v>-6387.027763095537</v>
      </c>
    </row>
    <row r="6490" spans="1:8">
      <c r="A6490">
        <v>124.23649814142618</v>
      </c>
      <c r="B6490">
        <v>1212</v>
      </c>
      <c r="C6490">
        <v>3524</v>
      </c>
      <c r="D6490">
        <v>4748</v>
      </c>
      <c r="E6490">
        <f t="shared" si="405"/>
        <v>1336.2364981414262</v>
      </c>
      <c r="F6490">
        <f t="shared" si="406"/>
        <v>8272</v>
      </c>
      <c r="G6490">
        <f t="shared" si="407"/>
        <v>0.16153729426274493</v>
      </c>
      <c r="H6490">
        <f t="shared" si="408"/>
        <v>-6935.7635018585734</v>
      </c>
    </row>
    <row r="6491" spans="1:8">
      <c r="A6491">
        <v>124.44505459579852</v>
      </c>
      <c r="B6491">
        <v>2464</v>
      </c>
      <c r="C6491">
        <v>1606</v>
      </c>
      <c r="D6491">
        <v>1838</v>
      </c>
      <c r="E6491">
        <f t="shared" si="405"/>
        <v>2588.4450545957984</v>
      </c>
      <c r="F6491">
        <f t="shared" si="406"/>
        <v>3444</v>
      </c>
      <c r="G6491">
        <f t="shared" si="407"/>
        <v>0.75158102630540025</v>
      </c>
      <c r="H6491">
        <f t="shared" si="408"/>
        <v>-855.55494540420159</v>
      </c>
    </row>
    <row r="6492" spans="1:8">
      <c r="A6492">
        <v>124.50869097403051</v>
      </c>
      <c r="B6492">
        <v>1099</v>
      </c>
      <c r="C6492">
        <v>4368</v>
      </c>
      <c r="D6492">
        <v>2790</v>
      </c>
      <c r="E6492">
        <f t="shared" si="405"/>
        <v>1223.5086909740305</v>
      </c>
      <c r="F6492">
        <f t="shared" si="406"/>
        <v>7158</v>
      </c>
      <c r="G6492">
        <f t="shared" si="407"/>
        <v>0.17092884757949575</v>
      </c>
      <c r="H6492">
        <f t="shared" si="408"/>
        <v>-5934.4913090259697</v>
      </c>
    </row>
    <row r="6493" spans="1:8">
      <c r="A6493">
        <v>124.58968317951167</v>
      </c>
      <c r="B6493">
        <v>2104</v>
      </c>
      <c r="C6493">
        <v>2364</v>
      </c>
      <c r="D6493">
        <v>1587</v>
      </c>
      <c r="E6493">
        <f t="shared" si="405"/>
        <v>2228.5896831795117</v>
      </c>
      <c r="F6493">
        <f t="shared" si="406"/>
        <v>3951</v>
      </c>
      <c r="G6493">
        <f t="shared" si="407"/>
        <v>0.56405712052126344</v>
      </c>
      <c r="H6493">
        <f t="shared" si="408"/>
        <v>-1722.4103168204883</v>
      </c>
    </row>
    <row r="6494" spans="1:8">
      <c r="A6494">
        <v>124.80275019476409</v>
      </c>
      <c r="B6494">
        <v>1579</v>
      </c>
      <c r="C6494">
        <v>3436</v>
      </c>
      <c r="D6494">
        <v>1533</v>
      </c>
      <c r="E6494">
        <f t="shared" si="405"/>
        <v>1703.802750194764</v>
      </c>
      <c r="F6494">
        <f t="shared" si="406"/>
        <v>4969</v>
      </c>
      <c r="G6494">
        <f t="shared" si="407"/>
        <v>0.34288644600417872</v>
      </c>
      <c r="H6494">
        <f t="shared" si="408"/>
        <v>-3265.197249805236</v>
      </c>
    </row>
    <row r="6495" spans="1:8">
      <c r="A6495">
        <v>125.08936062965608</v>
      </c>
      <c r="B6495">
        <v>1148</v>
      </c>
      <c r="C6495">
        <v>3071</v>
      </c>
      <c r="D6495">
        <v>3621</v>
      </c>
      <c r="E6495">
        <f t="shared" si="405"/>
        <v>1273.0893606296561</v>
      </c>
      <c r="F6495">
        <f t="shared" si="406"/>
        <v>6692</v>
      </c>
      <c r="G6495">
        <f t="shared" si="407"/>
        <v>0.19024049023156844</v>
      </c>
      <c r="H6495">
        <f t="shared" si="408"/>
        <v>-5418.9106393703441</v>
      </c>
    </row>
    <row r="6496" spans="1:8">
      <c r="A6496">
        <v>125.22410450067264</v>
      </c>
      <c r="B6496">
        <v>1286</v>
      </c>
      <c r="C6496">
        <v>2085</v>
      </c>
      <c r="D6496">
        <v>4140</v>
      </c>
      <c r="E6496">
        <f t="shared" si="405"/>
        <v>1411.2241045006726</v>
      </c>
      <c r="F6496">
        <f t="shared" si="406"/>
        <v>6225</v>
      </c>
      <c r="G6496">
        <f t="shared" si="407"/>
        <v>0.2267026673896663</v>
      </c>
      <c r="H6496">
        <f t="shared" si="408"/>
        <v>-4813.7758954993278</v>
      </c>
    </row>
    <row r="6497" spans="1:8">
      <c r="A6497">
        <v>126.37151213151174</v>
      </c>
      <c r="B6497">
        <v>1253</v>
      </c>
      <c r="C6497">
        <v>3788</v>
      </c>
      <c r="D6497">
        <v>4763</v>
      </c>
      <c r="E6497">
        <f t="shared" si="405"/>
        <v>1379.3715121315117</v>
      </c>
      <c r="F6497">
        <f t="shared" si="406"/>
        <v>8551</v>
      </c>
      <c r="G6497">
        <f t="shared" si="407"/>
        <v>0.16131113461951957</v>
      </c>
      <c r="H6497">
        <f t="shared" si="408"/>
        <v>-7171.6284878684883</v>
      </c>
    </row>
    <row r="6498" spans="1:8">
      <c r="A6498">
        <v>126.68791006171182</v>
      </c>
      <c r="B6498">
        <v>1416</v>
      </c>
      <c r="C6498">
        <v>1882</v>
      </c>
      <c r="D6498">
        <v>3745</v>
      </c>
      <c r="E6498">
        <f t="shared" si="405"/>
        <v>1542.6879100617118</v>
      </c>
      <c r="F6498">
        <f t="shared" si="406"/>
        <v>5627</v>
      </c>
      <c r="G6498">
        <f t="shared" si="407"/>
        <v>0.27415815000208138</v>
      </c>
      <c r="H6498">
        <f t="shared" si="408"/>
        <v>-4084.3120899382884</v>
      </c>
    </row>
    <row r="6499" spans="1:8">
      <c r="A6499">
        <v>126.82924729700812</v>
      </c>
      <c r="B6499">
        <v>1258</v>
      </c>
      <c r="C6499">
        <v>4858</v>
      </c>
      <c r="D6499">
        <v>3802</v>
      </c>
      <c r="E6499">
        <f t="shared" si="405"/>
        <v>1384.8292472970081</v>
      </c>
      <c r="F6499">
        <f t="shared" si="406"/>
        <v>8660</v>
      </c>
      <c r="G6499">
        <f t="shared" si="407"/>
        <v>0.15991099853314181</v>
      </c>
      <c r="H6499">
        <f t="shared" si="408"/>
        <v>-7275.1707527029921</v>
      </c>
    </row>
    <row r="6500" spans="1:8">
      <c r="A6500">
        <v>128.26294427255675</v>
      </c>
      <c r="B6500">
        <v>1094</v>
      </c>
      <c r="C6500">
        <v>4377</v>
      </c>
      <c r="D6500">
        <v>3038</v>
      </c>
      <c r="E6500">
        <f t="shared" si="405"/>
        <v>1222.2629442725568</v>
      </c>
      <c r="F6500">
        <f t="shared" si="406"/>
        <v>7415</v>
      </c>
      <c r="G6500">
        <f t="shared" si="407"/>
        <v>0.16483654002327131</v>
      </c>
      <c r="H6500">
        <f t="shared" si="408"/>
        <v>-6192.7370557274435</v>
      </c>
    </row>
    <row r="6501" spans="1:8">
      <c r="A6501">
        <v>128.50661169275463</v>
      </c>
      <c r="B6501">
        <v>1152</v>
      </c>
      <c r="C6501">
        <v>3023</v>
      </c>
      <c r="D6501">
        <v>4521</v>
      </c>
      <c r="E6501">
        <f t="shared" si="405"/>
        <v>1280.5066116927546</v>
      </c>
      <c r="F6501">
        <f t="shared" si="406"/>
        <v>7544</v>
      </c>
      <c r="G6501">
        <f t="shared" si="407"/>
        <v>0.1697384161840873</v>
      </c>
      <c r="H6501">
        <f t="shared" si="408"/>
        <v>-6263.4933883072454</v>
      </c>
    </row>
    <row r="6502" spans="1:8">
      <c r="A6502">
        <v>128.5171804737663</v>
      </c>
      <c r="B6502">
        <v>1142</v>
      </c>
      <c r="C6502">
        <v>3019</v>
      </c>
      <c r="D6502">
        <v>3787</v>
      </c>
      <c r="E6502">
        <f t="shared" si="405"/>
        <v>1270.5171804737663</v>
      </c>
      <c r="F6502">
        <f t="shared" si="406"/>
        <v>6806</v>
      </c>
      <c r="G6502">
        <f t="shared" si="407"/>
        <v>0.18667604767466445</v>
      </c>
      <c r="H6502">
        <f t="shared" si="408"/>
        <v>-5535.4828195262335</v>
      </c>
    </row>
    <row r="6503" spans="1:8">
      <c r="A6503">
        <v>128.661844696054</v>
      </c>
      <c r="B6503">
        <v>1663</v>
      </c>
      <c r="C6503">
        <v>2553</v>
      </c>
      <c r="D6503">
        <v>2198</v>
      </c>
      <c r="E6503">
        <f t="shared" si="405"/>
        <v>1791.661844696054</v>
      </c>
      <c r="F6503">
        <f t="shared" si="406"/>
        <v>4751</v>
      </c>
      <c r="G6503">
        <f t="shared" si="407"/>
        <v>0.37711257518334118</v>
      </c>
      <c r="H6503">
        <f t="shared" si="408"/>
        <v>-2959.3381553039462</v>
      </c>
    </row>
    <row r="6504" spans="1:8">
      <c r="A6504">
        <v>128.89715654244671</v>
      </c>
      <c r="B6504">
        <v>2653</v>
      </c>
      <c r="C6504">
        <v>2204</v>
      </c>
      <c r="D6504">
        <v>1014</v>
      </c>
      <c r="E6504">
        <f t="shared" si="405"/>
        <v>2781.8971565424467</v>
      </c>
      <c r="F6504">
        <f t="shared" si="406"/>
        <v>3218</v>
      </c>
      <c r="G6504">
        <f t="shared" si="407"/>
        <v>0.8644801605166087</v>
      </c>
      <c r="H6504">
        <f t="shared" si="408"/>
        <v>-436.10284345755326</v>
      </c>
    </row>
    <row r="6505" spans="1:8">
      <c r="A6505">
        <v>129.46496388510468</v>
      </c>
      <c r="B6505">
        <v>1903</v>
      </c>
      <c r="C6505">
        <v>3088</v>
      </c>
      <c r="D6505">
        <v>1219</v>
      </c>
      <c r="E6505">
        <f t="shared" si="405"/>
        <v>2032.4649638851047</v>
      </c>
      <c r="F6505">
        <f t="shared" si="406"/>
        <v>4307</v>
      </c>
      <c r="G6505">
        <f t="shared" si="407"/>
        <v>0.47189806451941135</v>
      </c>
      <c r="H6505">
        <f t="shared" si="408"/>
        <v>-2274.5350361148953</v>
      </c>
    </row>
    <row r="6506" spans="1:8">
      <c r="A6506">
        <v>129.48013542144849</v>
      </c>
      <c r="B6506">
        <v>1307</v>
      </c>
      <c r="C6506">
        <v>2426</v>
      </c>
      <c r="D6506">
        <v>3445</v>
      </c>
      <c r="E6506">
        <f t="shared" si="405"/>
        <v>1436.4801354214485</v>
      </c>
      <c r="F6506">
        <f t="shared" si="406"/>
        <v>5871</v>
      </c>
      <c r="G6506">
        <f t="shared" si="407"/>
        <v>0.24467384353967783</v>
      </c>
      <c r="H6506">
        <f t="shared" si="408"/>
        <v>-4434.5198645785513</v>
      </c>
    </row>
    <row r="6507" spans="1:8">
      <c r="A6507">
        <v>129.74289476184958</v>
      </c>
      <c r="B6507">
        <v>1420</v>
      </c>
      <c r="C6507">
        <v>3246</v>
      </c>
      <c r="D6507">
        <v>2100</v>
      </c>
      <c r="E6507">
        <f t="shared" si="405"/>
        <v>1549.7428947618496</v>
      </c>
      <c r="F6507">
        <f t="shared" si="406"/>
        <v>5346</v>
      </c>
      <c r="G6507">
        <f t="shared" si="407"/>
        <v>0.2898883080362607</v>
      </c>
      <c r="H6507">
        <f t="shared" si="408"/>
        <v>-3796.2571052381504</v>
      </c>
    </row>
    <row r="6508" spans="1:8">
      <c r="A6508">
        <v>129.84918847592738</v>
      </c>
      <c r="B6508">
        <v>3174</v>
      </c>
      <c r="C6508">
        <v>1287</v>
      </c>
      <c r="D6508">
        <v>1353</v>
      </c>
      <c r="E6508">
        <f t="shared" si="405"/>
        <v>3303.8491884759273</v>
      </c>
      <c r="F6508">
        <f t="shared" si="406"/>
        <v>2640</v>
      </c>
      <c r="G6508">
        <f t="shared" si="407"/>
        <v>1.2514580259378512</v>
      </c>
      <c r="H6508">
        <f t="shared" si="408"/>
        <v>663.84918847592735</v>
      </c>
    </row>
    <row r="6509" spans="1:8">
      <c r="A6509">
        <v>130.86029148094099</v>
      </c>
      <c r="B6509">
        <v>1747</v>
      </c>
      <c r="C6509">
        <v>2206</v>
      </c>
      <c r="D6509">
        <v>2383</v>
      </c>
      <c r="E6509">
        <f t="shared" si="405"/>
        <v>1877.860291480941</v>
      </c>
      <c r="F6509">
        <f t="shared" si="406"/>
        <v>4589</v>
      </c>
      <c r="G6509">
        <f t="shared" si="407"/>
        <v>0.40920904150815884</v>
      </c>
      <c r="H6509">
        <f t="shared" si="408"/>
        <v>-2711.1397085190592</v>
      </c>
    </row>
    <row r="6510" spans="1:8">
      <c r="A6510">
        <v>131.31875704426625</v>
      </c>
      <c r="B6510">
        <v>1105</v>
      </c>
      <c r="C6510">
        <v>3877</v>
      </c>
      <c r="D6510">
        <v>2975</v>
      </c>
      <c r="E6510">
        <f t="shared" si="405"/>
        <v>1236.3187570442662</v>
      </c>
      <c r="F6510">
        <f t="shared" si="406"/>
        <v>6852</v>
      </c>
      <c r="G6510">
        <f t="shared" si="407"/>
        <v>0.18043180925923324</v>
      </c>
      <c r="H6510">
        <f t="shared" si="408"/>
        <v>-5615.681242955734</v>
      </c>
    </row>
    <row r="6511" spans="1:8">
      <c r="A6511">
        <v>131.52196654670615</v>
      </c>
      <c r="B6511">
        <v>1173</v>
      </c>
      <c r="C6511">
        <v>2955</v>
      </c>
      <c r="D6511">
        <v>4759</v>
      </c>
      <c r="E6511">
        <f t="shared" si="405"/>
        <v>1304.5219665467062</v>
      </c>
      <c r="F6511">
        <f t="shared" si="406"/>
        <v>7714</v>
      </c>
      <c r="G6511">
        <f t="shared" si="407"/>
        <v>0.16911096273615583</v>
      </c>
      <c r="H6511">
        <f t="shared" si="408"/>
        <v>-6409.4780334532934</v>
      </c>
    </row>
    <row r="6512" spans="1:8">
      <c r="A6512">
        <v>131.58949244478163</v>
      </c>
      <c r="B6512">
        <v>1491</v>
      </c>
      <c r="C6512">
        <v>4513</v>
      </c>
      <c r="D6512">
        <v>4909</v>
      </c>
      <c r="E6512">
        <f t="shared" si="405"/>
        <v>1622.5894924447816</v>
      </c>
      <c r="F6512">
        <f t="shared" si="406"/>
        <v>9422</v>
      </c>
      <c r="G6512">
        <f t="shared" si="407"/>
        <v>0.17221285209560408</v>
      </c>
      <c r="H6512">
        <f t="shared" si="408"/>
        <v>-7799.4105075552179</v>
      </c>
    </row>
    <row r="6513" spans="1:8">
      <c r="A6513">
        <v>132.03910896957677</v>
      </c>
      <c r="B6513">
        <v>1109</v>
      </c>
      <c r="C6513">
        <v>3637</v>
      </c>
      <c r="D6513">
        <v>3196</v>
      </c>
      <c r="E6513">
        <f t="shared" si="405"/>
        <v>1241.0391089695768</v>
      </c>
      <c r="F6513">
        <f t="shared" si="406"/>
        <v>6833</v>
      </c>
      <c r="G6513">
        <f t="shared" si="407"/>
        <v>0.1816243390852593</v>
      </c>
      <c r="H6513">
        <f t="shared" si="408"/>
        <v>-5591.9608910304232</v>
      </c>
    </row>
    <row r="6514" spans="1:8">
      <c r="A6514">
        <v>132.72689722980249</v>
      </c>
      <c r="B6514">
        <v>2227</v>
      </c>
      <c r="C6514">
        <v>1192</v>
      </c>
      <c r="D6514">
        <v>2626</v>
      </c>
      <c r="E6514">
        <f t="shared" si="405"/>
        <v>2359.7268972298025</v>
      </c>
      <c r="F6514">
        <f t="shared" si="406"/>
        <v>3818</v>
      </c>
      <c r="G6514">
        <f t="shared" si="407"/>
        <v>0.61805314228124741</v>
      </c>
      <c r="H6514">
        <f t="shared" si="408"/>
        <v>-1458.2731027701975</v>
      </c>
    </row>
    <row r="6515" spans="1:8">
      <c r="A6515">
        <v>133.53824360246404</v>
      </c>
      <c r="B6515">
        <v>2217</v>
      </c>
      <c r="C6515">
        <v>1714</v>
      </c>
      <c r="D6515">
        <v>2067</v>
      </c>
      <c r="E6515">
        <f t="shared" si="405"/>
        <v>2350.5382436024638</v>
      </c>
      <c r="F6515">
        <f t="shared" si="406"/>
        <v>3781</v>
      </c>
      <c r="G6515">
        <f t="shared" si="407"/>
        <v>0.62167105093955666</v>
      </c>
      <c r="H6515">
        <f t="shared" si="408"/>
        <v>-1430.4617563975362</v>
      </c>
    </row>
    <row r="6516" spans="1:8">
      <c r="A6516">
        <v>133.92682036493056</v>
      </c>
      <c r="B6516">
        <v>1373</v>
      </c>
      <c r="C6516">
        <v>3512</v>
      </c>
      <c r="D6516">
        <v>1976</v>
      </c>
      <c r="E6516">
        <f t="shared" si="405"/>
        <v>1506.9268203649306</v>
      </c>
      <c r="F6516">
        <f t="shared" si="406"/>
        <v>5488</v>
      </c>
      <c r="G6516">
        <f t="shared" si="407"/>
        <v>0.27458579088282264</v>
      </c>
      <c r="H6516">
        <f t="shared" si="408"/>
        <v>-3981.0731796350692</v>
      </c>
    </row>
    <row r="6517" spans="1:8">
      <c r="A6517">
        <v>134.01117080981362</v>
      </c>
      <c r="B6517">
        <v>2037</v>
      </c>
      <c r="C6517">
        <v>2942</v>
      </c>
      <c r="D6517">
        <v>1132</v>
      </c>
      <c r="E6517">
        <f t="shared" si="405"/>
        <v>2171.0111708098138</v>
      </c>
      <c r="F6517">
        <f t="shared" si="406"/>
        <v>4074</v>
      </c>
      <c r="G6517">
        <f t="shared" si="407"/>
        <v>0.53289424909421057</v>
      </c>
      <c r="H6517">
        <f t="shared" si="408"/>
        <v>-1902.9888291901862</v>
      </c>
    </row>
    <row r="6518" spans="1:8">
      <c r="A6518">
        <v>134.23836022376372</v>
      </c>
      <c r="B6518">
        <v>1265</v>
      </c>
      <c r="C6518">
        <v>3935</v>
      </c>
      <c r="D6518">
        <v>4720</v>
      </c>
      <c r="E6518">
        <f t="shared" si="405"/>
        <v>1399.2383602237637</v>
      </c>
      <c r="F6518">
        <f t="shared" si="406"/>
        <v>8655</v>
      </c>
      <c r="G6518">
        <f t="shared" si="407"/>
        <v>0.16166821030892706</v>
      </c>
      <c r="H6518">
        <f t="shared" si="408"/>
        <v>-7255.7616397762358</v>
      </c>
    </row>
    <row r="6519" spans="1:8">
      <c r="A6519">
        <v>134.32945759044878</v>
      </c>
      <c r="B6519">
        <v>1162</v>
      </c>
      <c r="C6519">
        <v>3988</v>
      </c>
      <c r="D6519">
        <v>4188</v>
      </c>
      <c r="E6519">
        <f t="shared" si="405"/>
        <v>1296.3294575904488</v>
      </c>
      <c r="F6519">
        <f t="shared" si="406"/>
        <v>8176</v>
      </c>
      <c r="G6519">
        <f t="shared" si="407"/>
        <v>0.15855301585010381</v>
      </c>
      <c r="H6519">
        <f t="shared" si="408"/>
        <v>-6879.6705424095508</v>
      </c>
    </row>
    <row r="6520" spans="1:8">
      <c r="A6520">
        <v>135.09061994772688</v>
      </c>
      <c r="B6520">
        <v>2720</v>
      </c>
      <c r="C6520">
        <v>2044</v>
      </c>
      <c r="D6520">
        <v>1084</v>
      </c>
      <c r="E6520">
        <f t="shared" si="405"/>
        <v>2855.0906199477267</v>
      </c>
      <c r="F6520">
        <f t="shared" si="406"/>
        <v>3128</v>
      </c>
      <c r="G6520">
        <f t="shared" si="407"/>
        <v>0.91275275573776427</v>
      </c>
      <c r="H6520">
        <f t="shared" si="408"/>
        <v>-272.90938005227326</v>
      </c>
    </row>
    <row r="6521" spans="1:8">
      <c r="A6521">
        <v>136.05978622152861</v>
      </c>
      <c r="B6521">
        <v>1095</v>
      </c>
      <c r="C6521">
        <v>4568</v>
      </c>
      <c r="D6521">
        <v>2917</v>
      </c>
      <c r="E6521">
        <f t="shared" si="405"/>
        <v>1231.0597862215286</v>
      </c>
      <c r="F6521">
        <f t="shared" si="406"/>
        <v>7485</v>
      </c>
      <c r="G6521">
        <f t="shared" si="407"/>
        <v>0.16447024532017751</v>
      </c>
      <c r="H6521">
        <f t="shared" si="408"/>
        <v>-6253.9402137784709</v>
      </c>
    </row>
    <row r="6522" spans="1:8">
      <c r="A6522">
        <v>136.28490697195519</v>
      </c>
      <c r="B6522">
        <v>2397</v>
      </c>
      <c r="C6522">
        <v>1999</v>
      </c>
      <c r="D6522">
        <v>1517</v>
      </c>
      <c r="E6522">
        <f t="shared" si="405"/>
        <v>2533.284906971955</v>
      </c>
      <c r="F6522">
        <f t="shared" si="406"/>
        <v>3516</v>
      </c>
      <c r="G6522">
        <f t="shared" si="407"/>
        <v>0.72050196444026027</v>
      </c>
      <c r="H6522">
        <f t="shared" si="408"/>
        <v>-982.71509302804498</v>
      </c>
    </row>
    <row r="6523" spans="1:8">
      <c r="A6523">
        <v>137.3586422079162</v>
      </c>
      <c r="B6523">
        <v>2198</v>
      </c>
      <c r="C6523">
        <v>1801</v>
      </c>
      <c r="D6523">
        <v>2000</v>
      </c>
      <c r="E6523">
        <f t="shared" si="405"/>
        <v>2335.3586422079161</v>
      </c>
      <c r="F6523">
        <f t="shared" si="406"/>
        <v>3801</v>
      </c>
      <c r="G6523">
        <f t="shared" si="407"/>
        <v>0.61440637785001739</v>
      </c>
      <c r="H6523">
        <f t="shared" si="408"/>
        <v>-1465.6413577920839</v>
      </c>
    </row>
    <row r="6524" spans="1:8">
      <c r="A6524">
        <v>137.9757883390721</v>
      </c>
      <c r="B6524">
        <v>1158</v>
      </c>
      <c r="C6524">
        <v>3073</v>
      </c>
      <c r="D6524">
        <v>4649</v>
      </c>
      <c r="E6524">
        <f t="shared" si="405"/>
        <v>1295.9757883390721</v>
      </c>
      <c r="F6524">
        <f t="shared" si="406"/>
        <v>7722</v>
      </c>
      <c r="G6524">
        <f t="shared" si="407"/>
        <v>0.16782903241894226</v>
      </c>
      <c r="H6524">
        <f t="shared" si="408"/>
        <v>-6426.0242116609279</v>
      </c>
    </row>
    <row r="6525" spans="1:8">
      <c r="A6525">
        <v>139.23220120802716</v>
      </c>
      <c r="B6525">
        <v>1226</v>
      </c>
      <c r="C6525">
        <v>4181</v>
      </c>
      <c r="D6525">
        <v>4369</v>
      </c>
      <c r="E6525">
        <f t="shared" si="405"/>
        <v>1365.2322012080272</v>
      </c>
      <c r="F6525">
        <f t="shared" si="406"/>
        <v>8550</v>
      </c>
      <c r="G6525">
        <f t="shared" si="407"/>
        <v>0.15967628084304411</v>
      </c>
      <c r="H6525">
        <f t="shared" si="408"/>
        <v>-7184.7677987919724</v>
      </c>
    </row>
    <row r="6526" spans="1:8">
      <c r="A6526">
        <v>139.27475515378364</v>
      </c>
      <c r="B6526">
        <v>1245</v>
      </c>
      <c r="C6526">
        <v>3524</v>
      </c>
      <c r="D6526">
        <v>4949</v>
      </c>
      <c r="E6526">
        <f t="shared" si="405"/>
        <v>1384.2747551537836</v>
      </c>
      <c r="F6526">
        <f t="shared" si="406"/>
        <v>8473</v>
      </c>
      <c r="G6526">
        <f t="shared" si="407"/>
        <v>0.16337480882258748</v>
      </c>
      <c r="H6526">
        <f t="shared" si="408"/>
        <v>-7088.7252448462168</v>
      </c>
    </row>
    <row r="6527" spans="1:8">
      <c r="A6527">
        <v>139.50733651234214</v>
      </c>
      <c r="B6527">
        <v>1137</v>
      </c>
      <c r="C6527">
        <v>2966</v>
      </c>
      <c r="D6527">
        <v>4363</v>
      </c>
      <c r="E6527">
        <f t="shared" si="405"/>
        <v>1276.5073365123421</v>
      </c>
      <c r="F6527">
        <f t="shared" si="406"/>
        <v>7329</v>
      </c>
      <c r="G6527">
        <f t="shared" si="407"/>
        <v>0.1741721021302145</v>
      </c>
      <c r="H6527">
        <f t="shared" si="408"/>
        <v>-6052.4926634876574</v>
      </c>
    </row>
    <row r="6528" spans="1:8">
      <c r="A6528">
        <v>139.57004087763607</v>
      </c>
      <c r="B6528">
        <v>1406</v>
      </c>
      <c r="C6528">
        <v>1858</v>
      </c>
      <c r="D6528">
        <v>3788</v>
      </c>
      <c r="E6528">
        <f t="shared" si="405"/>
        <v>1545.5700408776361</v>
      </c>
      <c r="F6528">
        <f t="shared" si="406"/>
        <v>5646</v>
      </c>
      <c r="G6528">
        <f t="shared" si="407"/>
        <v>0.27374602211789517</v>
      </c>
      <c r="H6528">
        <f t="shared" si="408"/>
        <v>-4100.4299591223644</v>
      </c>
    </row>
    <row r="6529" spans="1:8">
      <c r="A6529">
        <v>139.78725506627768</v>
      </c>
      <c r="B6529">
        <v>1115</v>
      </c>
      <c r="C6529">
        <v>4941</v>
      </c>
      <c r="D6529">
        <v>2311</v>
      </c>
      <c r="E6529">
        <f t="shared" si="405"/>
        <v>1254.7872550662778</v>
      </c>
      <c r="F6529">
        <f t="shared" si="406"/>
        <v>7252</v>
      </c>
      <c r="G6529">
        <f t="shared" si="407"/>
        <v>0.17302637273390484</v>
      </c>
      <c r="H6529">
        <f t="shared" si="408"/>
        <v>-5997.2127449337222</v>
      </c>
    </row>
    <row r="6530" spans="1:8">
      <c r="A6530">
        <v>140.00372982411716</v>
      </c>
      <c r="B6530">
        <v>1617</v>
      </c>
      <c r="C6530">
        <v>2890</v>
      </c>
      <c r="D6530">
        <v>1939</v>
      </c>
      <c r="E6530">
        <f t="shared" si="405"/>
        <v>1757.0037298241173</v>
      </c>
      <c r="F6530">
        <f t="shared" si="406"/>
        <v>4829</v>
      </c>
      <c r="G6530">
        <f t="shared" si="407"/>
        <v>0.36384421822822888</v>
      </c>
      <c r="H6530">
        <f t="shared" si="408"/>
        <v>-3071.9962701758827</v>
      </c>
    </row>
    <row r="6531" spans="1:8">
      <c r="A6531">
        <v>140.08124341977998</v>
      </c>
      <c r="B6531">
        <v>1675</v>
      </c>
      <c r="C6531">
        <v>2982</v>
      </c>
      <c r="D6531">
        <v>1725</v>
      </c>
      <c r="E6531">
        <f t="shared" ref="E6531:E6594" si="409">A6531+B6531</f>
        <v>1815.0812434197801</v>
      </c>
      <c r="F6531">
        <f t="shared" ref="F6531:F6594" si="410">C6531+D6531</f>
        <v>4707</v>
      </c>
      <c r="G6531">
        <f t="shared" ref="G6531:G6594" si="411">E6531/F6531</f>
        <v>0.38561318109619291</v>
      </c>
      <c r="H6531">
        <f t="shared" ref="H6531:H6594" si="412">E6531-F6531</f>
        <v>-2891.9187565802199</v>
      </c>
    </row>
    <row r="6532" spans="1:8">
      <c r="A6532">
        <v>140.24107307676422</v>
      </c>
      <c r="B6532">
        <v>1139</v>
      </c>
      <c r="C6532">
        <v>4391</v>
      </c>
      <c r="D6532">
        <v>3710</v>
      </c>
      <c r="E6532">
        <f t="shared" si="409"/>
        <v>1279.2410730767642</v>
      </c>
      <c r="F6532">
        <f t="shared" si="410"/>
        <v>8101</v>
      </c>
      <c r="G6532">
        <f t="shared" si="411"/>
        <v>0.15791150142905372</v>
      </c>
      <c r="H6532">
        <f t="shared" si="412"/>
        <v>-6821.7589269232358</v>
      </c>
    </row>
    <row r="6533" spans="1:8">
      <c r="A6533">
        <v>141.28134263910295</v>
      </c>
      <c r="B6533">
        <v>1118</v>
      </c>
      <c r="C6533">
        <v>4531</v>
      </c>
      <c r="D6533">
        <v>2288</v>
      </c>
      <c r="E6533">
        <f t="shared" si="409"/>
        <v>1259.2813426391031</v>
      </c>
      <c r="F6533">
        <f t="shared" si="410"/>
        <v>6819</v>
      </c>
      <c r="G6533">
        <f t="shared" si="411"/>
        <v>0.1846724362280544</v>
      </c>
      <c r="H6533">
        <f t="shared" si="412"/>
        <v>-5559.7186573608969</v>
      </c>
    </row>
    <row r="6534" spans="1:8">
      <c r="A6534">
        <v>141.56889349999932</v>
      </c>
      <c r="B6534">
        <v>1366</v>
      </c>
      <c r="C6534">
        <v>3916</v>
      </c>
      <c r="D6534">
        <v>1627</v>
      </c>
      <c r="E6534">
        <f t="shared" si="409"/>
        <v>1507.5688934999994</v>
      </c>
      <c r="F6534">
        <f t="shared" si="410"/>
        <v>5543</v>
      </c>
      <c r="G6534">
        <f t="shared" si="411"/>
        <v>0.27197706900595336</v>
      </c>
      <c r="H6534">
        <f t="shared" si="412"/>
        <v>-4035.4311065000006</v>
      </c>
    </row>
    <row r="6535" spans="1:8">
      <c r="A6535">
        <v>141.66173256923776</v>
      </c>
      <c r="B6535">
        <v>1242</v>
      </c>
      <c r="C6535">
        <v>4147</v>
      </c>
      <c r="D6535">
        <v>4473</v>
      </c>
      <c r="E6535">
        <f t="shared" si="409"/>
        <v>1383.6617325692378</v>
      </c>
      <c r="F6535">
        <f t="shared" si="410"/>
        <v>8620</v>
      </c>
      <c r="G6535">
        <f t="shared" si="411"/>
        <v>0.16051760238622248</v>
      </c>
      <c r="H6535">
        <f t="shared" si="412"/>
        <v>-7236.3382674307622</v>
      </c>
    </row>
    <row r="6536" spans="1:8">
      <c r="A6536">
        <v>141.83729514323932</v>
      </c>
      <c r="B6536">
        <v>1616</v>
      </c>
      <c r="C6536">
        <v>4761</v>
      </c>
      <c r="D6536">
        <v>4984</v>
      </c>
      <c r="E6536">
        <f t="shared" si="409"/>
        <v>1757.8372951432393</v>
      </c>
      <c r="F6536">
        <f t="shared" si="410"/>
        <v>9745</v>
      </c>
      <c r="G6536">
        <f t="shared" si="411"/>
        <v>0.18038350899366232</v>
      </c>
      <c r="H6536">
        <f t="shared" si="412"/>
        <v>-7987.1627048567607</v>
      </c>
    </row>
    <row r="6537" spans="1:8">
      <c r="A6537">
        <v>141.95259777640285</v>
      </c>
      <c r="B6537">
        <v>1168</v>
      </c>
      <c r="C6537">
        <v>3070</v>
      </c>
      <c r="D6537">
        <v>3320</v>
      </c>
      <c r="E6537">
        <f t="shared" si="409"/>
        <v>1309.9525977764029</v>
      </c>
      <c r="F6537">
        <f t="shared" si="410"/>
        <v>6390</v>
      </c>
      <c r="G6537">
        <f t="shared" si="411"/>
        <v>0.20500040653777823</v>
      </c>
      <c r="H6537">
        <f t="shared" si="412"/>
        <v>-5080.0474022235976</v>
      </c>
    </row>
    <row r="6538" spans="1:8">
      <c r="A6538">
        <v>142.04768350822366</v>
      </c>
      <c r="B6538">
        <v>2517</v>
      </c>
      <c r="C6538">
        <v>1532</v>
      </c>
      <c r="D6538">
        <v>1827</v>
      </c>
      <c r="E6538">
        <f t="shared" si="409"/>
        <v>2659.0476835082236</v>
      </c>
      <c r="F6538">
        <f t="shared" si="410"/>
        <v>3359</v>
      </c>
      <c r="G6538">
        <f t="shared" si="411"/>
        <v>0.79161883998458582</v>
      </c>
      <c r="H6538">
        <f t="shared" si="412"/>
        <v>-699.9523164917764</v>
      </c>
    </row>
    <row r="6539" spans="1:8">
      <c r="A6539">
        <v>142.12239967059202</v>
      </c>
      <c r="B6539">
        <v>1149</v>
      </c>
      <c r="C6539">
        <v>3819</v>
      </c>
      <c r="D6539">
        <v>2587</v>
      </c>
      <c r="E6539">
        <f t="shared" si="409"/>
        <v>1291.1223996705921</v>
      </c>
      <c r="F6539">
        <f t="shared" si="410"/>
        <v>6406</v>
      </c>
      <c r="G6539">
        <f t="shared" si="411"/>
        <v>0.20154892283337372</v>
      </c>
      <c r="H6539">
        <f t="shared" si="412"/>
        <v>-5114.8776003294079</v>
      </c>
    </row>
    <row r="6540" spans="1:8">
      <c r="A6540">
        <v>142.26581367837071</v>
      </c>
      <c r="B6540">
        <v>1499</v>
      </c>
      <c r="C6540">
        <v>2748</v>
      </c>
      <c r="D6540">
        <v>2367</v>
      </c>
      <c r="E6540">
        <f t="shared" si="409"/>
        <v>1641.2658136783707</v>
      </c>
      <c r="F6540">
        <f t="shared" si="410"/>
        <v>5115</v>
      </c>
      <c r="G6540">
        <f t="shared" si="411"/>
        <v>0.32087308185305391</v>
      </c>
      <c r="H6540">
        <f t="shared" si="412"/>
        <v>-3473.7341863216293</v>
      </c>
    </row>
    <row r="6541" spans="1:8">
      <c r="A6541">
        <v>142.41380958079958</v>
      </c>
      <c r="B6541">
        <v>1994</v>
      </c>
      <c r="C6541">
        <v>2270</v>
      </c>
      <c r="D6541">
        <v>1836</v>
      </c>
      <c r="E6541">
        <f t="shared" si="409"/>
        <v>2136.4138095807994</v>
      </c>
      <c r="F6541">
        <f t="shared" si="410"/>
        <v>4106</v>
      </c>
      <c r="G6541">
        <f t="shared" si="411"/>
        <v>0.52031510218723798</v>
      </c>
      <c r="H6541">
        <f t="shared" si="412"/>
        <v>-1969.5861904192006</v>
      </c>
    </row>
    <row r="6542" spans="1:8">
      <c r="A6542">
        <v>142.67240400056198</v>
      </c>
      <c r="B6542">
        <v>1265</v>
      </c>
      <c r="C6542">
        <v>3760</v>
      </c>
      <c r="D6542">
        <v>4876</v>
      </c>
      <c r="E6542">
        <f t="shared" si="409"/>
        <v>1407.672404000562</v>
      </c>
      <c r="F6542">
        <f t="shared" si="410"/>
        <v>8636</v>
      </c>
      <c r="G6542">
        <f t="shared" si="411"/>
        <v>0.16300050995837911</v>
      </c>
      <c r="H6542">
        <f t="shared" si="412"/>
        <v>-7228.327595999438</v>
      </c>
    </row>
    <row r="6543" spans="1:8">
      <c r="A6543">
        <v>142.88739820253306</v>
      </c>
      <c r="B6543">
        <v>1224</v>
      </c>
      <c r="C6543">
        <v>3803</v>
      </c>
      <c r="D6543">
        <v>2215</v>
      </c>
      <c r="E6543">
        <f t="shared" si="409"/>
        <v>1366.8873982025329</v>
      </c>
      <c r="F6543">
        <f t="shared" si="410"/>
        <v>6018</v>
      </c>
      <c r="G6543">
        <f t="shared" si="411"/>
        <v>0.22713316686648935</v>
      </c>
      <c r="H6543">
        <f t="shared" si="412"/>
        <v>-4651.1126017974675</v>
      </c>
    </row>
    <row r="6544" spans="1:8">
      <c r="A6544">
        <v>143.95683311228936</v>
      </c>
      <c r="B6544">
        <v>1092</v>
      </c>
      <c r="C6544">
        <v>3921</v>
      </c>
      <c r="D6544">
        <v>3679</v>
      </c>
      <c r="E6544">
        <f t="shared" si="409"/>
        <v>1235.9568331122894</v>
      </c>
      <c r="F6544">
        <f t="shared" si="410"/>
        <v>7600</v>
      </c>
      <c r="G6544">
        <f t="shared" si="411"/>
        <v>0.16262589909372227</v>
      </c>
      <c r="H6544">
        <f t="shared" si="412"/>
        <v>-6364.0431668877109</v>
      </c>
    </row>
    <row r="6545" spans="1:8">
      <c r="A6545">
        <v>144.17728762061654</v>
      </c>
      <c r="B6545">
        <v>1258</v>
      </c>
      <c r="C6545">
        <v>3186</v>
      </c>
      <c r="D6545">
        <v>2681</v>
      </c>
      <c r="E6545">
        <f t="shared" si="409"/>
        <v>1402.1772876206164</v>
      </c>
      <c r="F6545">
        <f t="shared" si="410"/>
        <v>5867</v>
      </c>
      <c r="G6545">
        <f t="shared" si="411"/>
        <v>0.23899391300845688</v>
      </c>
      <c r="H6545">
        <f t="shared" si="412"/>
        <v>-4464.822712379384</v>
      </c>
    </row>
    <row r="6546" spans="1:8">
      <c r="A6546">
        <v>144.65773723243495</v>
      </c>
      <c r="B6546">
        <v>1356</v>
      </c>
      <c r="C6546">
        <v>4188</v>
      </c>
      <c r="D6546">
        <v>1434</v>
      </c>
      <c r="E6546">
        <f t="shared" si="409"/>
        <v>1500.657737232435</v>
      </c>
      <c r="F6546">
        <f t="shared" si="410"/>
        <v>5622</v>
      </c>
      <c r="G6546">
        <f t="shared" si="411"/>
        <v>0.26692595824127269</v>
      </c>
      <c r="H6546">
        <f t="shared" si="412"/>
        <v>-4121.3422627675645</v>
      </c>
    </row>
    <row r="6547" spans="1:8">
      <c r="A6547">
        <v>144.82296245399152</v>
      </c>
      <c r="B6547">
        <v>2596</v>
      </c>
      <c r="C6547">
        <v>1838</v>
      </c>
      <c r="D6547">
        <v>1417</v>
      </c>
      <c r="E6547">
        <f t="shared" si="409"/>
        <v>2740.8229624539917</v>
      </c>
      <c r="F6547">
        <f t="shared" si="410"/>
        <v>3255</v>
      </c>
      <c r="G6547">
        <f t="shared" si="411"/>
        <v>0.84203470428694061</v>
      </c>
      <c r="H6547">
        <f t="shared" si="412"/>
        <v>-514.17703754600825</v>
      </c>
    </row>
    <row r="6548" spans="1:8">
      <c r="A6548">
        <v>144.84538895138951</v>
      </c>
      <c r="B6548">
        <v>1248</v>
      </c>
      <c r="C6548">
        <v>4466</v>
      </c>
      <c r="D6548">
        <v>1595</v>
      </c>
      <c r="E6548">
        <f t="shared" si="409"/>
        <v>1392.8453889513894</v>
      </c>
      <c r="F6548">
        <f t="shared" si="410"/>
        <v>6061</v>
      </c>
      <c r="G6548">
        <f t="shared" si="411"/>
        <v>0.22980455188110699</v>
      </c>
      <c r="H6548">
        <f t="shared" si="412"/>
        <v>-4668.1546110486106</v>
      </c>
    </row>
    <row r="6549" spans="1:8">
      <c r="A6549">
        <v>145.26919036625509</v>
      </c>
      <c r="B6549">
        <v>2221</v>
      </c>
      <c r="C6549">
        <v>1177</v>
      </c>
      <c r="D6549">
        <v>2638</v>
      </c>
      <c r="E6549">
        <f t="shared" si="409"/>
        <v>2366.2691903662553</v>
      </c>
      <c r="F6549">
        <f t="shared" si="410"/>
        <v>3815</v>
      </c>
      <c r="G6549">
        <f t="shared" si="411"/>
        <v>0.62025404727817968</v>
      </c>
      <c r="H6549">
        <f t="shared" si="412"/>
        <v>-1448.7308096337447</v>
      </c>
    </row>
    <row r="6550" spans="1:8">
      <c r="A6550">
        <v>145.50103743337388</v>
      </c>
      <c r="B6550">
        <v>1098</v>
      </c>
      <c r="C6550">
        <v>4554</v>
      </c>
      <c r="D6550">
        <v>2479</v>
      </c>
      <c r="E6550">
        <f t="shared" si="409"/>
        <v>1243.5010374333738</v>
      </c>
      <c r="F6550">
        <f t="shared" si="410"/>
        <v>7033</v>
      </c>
      <c r="G6550">
        <f t="shared" si="411"/>
        <v>0.17680947496564392</v>
      </c>
      <c r="H6550">
        <f t="shared" si="412"/>
        <v>-5789.4989625666258</v>
      </c>
    </row>
    <row r="6551" spans="1:8">
      <c r="A6551">
        <v>146.06867537398557</v>
      </c>
      <c r="B6551">
        <v>1134</v>
      </c>
      <c r="C6551">
        <v>3846</v>
      </c>
      <c r="D6551">
        <v>2644</v>
      </c>
      <c r="E6551">
        <f t="shared" si="409"/>
        <v>1280.0686753739856</v>
      </c>
      <c r="F6551">
        <f t="shared" si="410"/>
        <v>6490</v>
      </c>
      <c r="G6551">
        <f t="shared" si="411"/>
        <v>0.19723708403297158</v>
      </c>
      <c r="H6551">
        <f t="shared" si="412"/>
        <v>-5209.9313246260144</v>
      </c>
    </row>
    <row r="6552" spans="1:8">
      <c r="A6552">
        <v>146.47971276484259</v>
      </c>
      <c r="B6552">
        <v>1279</v>
      </c>
      <c r="C6552">
        <v>1781</v>
      </c>
      <c r="D6552">
        <v>4884</v>
      </c>
      <c r="E6552">
        <f t="shared" si="409"/>
        <v>1425.4797127648426</v>
      </c>
      <c r="F6552">
        <f t="shared" si="410"/>
        <v>6665</v>
      </c>
      <c r="G6552">
        <f t="shared" si="411"/>
        <v>0.21387542577116919</v>
      </c>
      <c r="H6552">
        <f t="shared" si="412"/>
        <v>-5239.5202872351574</v>
      </c>
    </row>
    <row r="6553" spans="1:8">
      <c r="A6553">
        <v>146.8495395138375</v>
      </c>
      <c r="B6553">
        <v>1324</v>
      </c>
      <c r="C6553">
        <v>1855</v>
      </c>
      <c r="D6553">
        <v>4205</v>
      </c>
      <c r="E6553">
        <f t="shared" si="409"/>
        <v>1470.8495395138375</v>
      </c>
      <c r="F6553">
        <f t="shared" si="410"/>
        <v>6060</v>
      </c>
      <c r="G6553">
        <f t="shared" si="411"/>
        <v>0.24271444546432963</v>
      </c>
      <c r="H6553">
        <f t="shared" si="412"/>
        <v>-4589.150460486162</v>
      </c>
    </row>
    <row r="6554" spans="1:8">
      <c r="A6554">
        <v>147.00723271781624</v>
      </c>
      <c r="B6554">
        <v>1265</v>
      </c>
      <c r="C6554">
        <v>3257</v>
      </c>
      <c r="D6554">
        <v>2568</v>
      </c>
      <c r="E6554">
        <f t="shared" si="409"/>
        <v>1412.0072327178164</v>
      </c>
      <c r="F6554">
        <f t="shared" si="410"/>
        <v>5825</v>
      </c>
      <c r="G6554">
        <f t="shared" si="411"/>
        <v>0.2424046751446895</v>
      </c>
      <c r="H6554">
        <f t="shared" si="412"/>
        <v>-4412.9927672821832</v>
      </c>
    </row>
    <row r="6555" spans="1:8">
      <c r="A6555">
        <v>147.06119497892519</v>
      </c>
      <c r="B6555">
        <v>1110</v>
      </c>
      <c r="C6555">
        <v>3772</v>
      </c>
      <c r="D6555">
        <v>2909</v>
      </c>
      <c r="E6555">
        <f t="shared" si="409"/>
        <v>1257.0611949789252</v>
      </c>
      <c r="F6555">
        <f t="shared" si="410"/>
        <v>6681</v>
      </c>
      <c r="G6555">
        <f t="shared" si="411"/>
        <v>0.18815464675631272</v>
      </c>
      <c r="H6555">
        <f t="shared" si="412"/>
        <v>-5423.9388050210746</v>
      </c>
    </row>
    <row r="6556" spans="1:8">
      <c r="A6556">
        <v>147.57280152170961</v>
      </c>
      <c r="B6556">
        <v>1615</v>
      </c>
      <c r="C6556">
        <v>1319</v>
      </c>
      <c r="D6556">
        <v>3788</v>
      </c>
      <c r="E6556">
        <f t="shared" si="409"/>
        <v>1762.5728015217096</v>
      </c>
      <c r="F6556">
        <f t="shared" si="410"/>
        <v>5107</v>
      </c>
      <c r="G6556">
        <f t="shared" si="411"/>
        <v>0.34512880390086342</v>
      </c>
      <c r="H6556">
        <f t="shared" si="412"/>
        <v>-3344.4271984782904</v>
      </c>
    </row>
    <row r="6557" spans="1:8">
      <c r="A6557">
        <v>147.8840494578223</v>
      </c>
      <c r="B6557">
        <v>1171</v>
      </c>
      <c r="C6557">
        <v>4954</v>
      </c>
      <c r="D6557">
        <v>1685</v>
      </c>
      <c r="E6557">
        <f t="shared" si="409"/>
        <v>1318.8840494578224</v>
      </c>
      <c r="F6557">
        <f t="shared" si="410"/>
        <v>6639</v>
      </c>
      <c r="G6557">
        <f t="shared" si="411"/>
        <v>0.19865703411023081</v>
      </c>
      <c r="H6557">
        <f t="shared" si="412"/>
        <v>-5320.1159505421774</v>
      </c>
    </row>
    <row r="6558" spans="1:8">
      <c r="A6558">
        <v>148.31552662112199</v>
      </c>
      <c r="B6558">
        <v>1178</v>
      </c>
      <c r="C6558">
        <v>2645</v>
      </c>
      <c r="D6558">
        <v>3895</v>
      </c>
      <c r="E6558">
        <f t="shared" si="409"/>
        <v>1326.315526621122</v>
      </c>
      <c r="F6558">
        <f t="shared" si="410"/>
        <v>6540</v>
      </c>
      <c r="G6558">
        <f t="shared" si="411"/>
        <v>0.20280053923870367</v>
      </c>
      <c r="H6558">
        <f t="shared" si="412"/>
        <v>-5213.6844733788785</v>
      </c>
    </row>
    <row r="6559" spans="1:8">
      <c r="A6559">
        <v>148.80045501771247</v>
      </c>
      <c r="B6559">
        <v>1276</v>
      </c>
      <c r="C6559">
        <v>3730</v>
      </c>
      <c r="D6559">
        <v>4956</v>
      </c>
      <c r="E6559">
        <f t="shared" si="409"/>
        <v>1424.8004550177125</v>
      </c>
      <c r="F6559">
        <f t="shared" si="410"/>
        <v>8686</v>
      </c>
      <c r="G6559">
        <f t="shared" si="411"/>
        <v>0.16403413021157179</v>
      </c>
      <c r="H6559">
        <f t="shared" si="412"/>
        <v>-7261.199544982288</v>
      </c>
    </row>
    <row r="6560" spans="1:8">
      <c r="A6560">
        <v>149.13860592031597</v>
      </c>
      <c r="B6560">
        <v>1600</v>
      </c>
      <c r="C6560">
        <v>1843</v>
      </c>
      <c r="D6560">
        <v>3128</v>
      </c>
      <c r="E6560">
        <f t="shared" si="409"/>
        <v>1749.138605920316</v>
      </c>
      <c r="F6560">
        <f t="shared" si="410"/>
        <v>4971</v>
      </c>
      <c r="G6560">
        <f t="shared" si="411"/>
        <v>0.35186855882524964</v>
      </c>
      <c r="H6560">
        <f t="shared" si="412"/>
        <v>-3221.861394079684</v>
      </c>
    </row>
    <row r="6561" spans="1:8">
      <c r="A6561">
        <v>149.23546011850385</v>
      </c>
      <c r="B6561">
        <v>1353</v>
      </c>
      <c r="C6561">
        <v>4070</v>
      </c>
      <c r="D6561">
        <v>4951</v>
      </c>
      <c r="E6561">
        <f t="shared" si="409"/>
        <v>1502.2354601185039</v>
      </c>
      <c r="F6561">
        <f t="shared" si="410"/>
        <v>9021</v>
      </c>
      <c r="G6561">
        <f t="shared" si="411"/>
        <v>0.16652648931587449</v>
      </c>
      <c r="H6561">
        <f t="shared" si="412"/>
        <v>-7518.7645398814966</v>
      </c>
    </row>
    <row r="6562" spans="1:8">
      <c r="A6562">
        <v>149.29742823150264</v>
      </c>
      <c r="B6562">
        <v>1626</v>
      </c>
      <c r="C6562">
        <v>1056</v>
      </c>
      <c r="D6562">
        <v>4141</v>
      </c>
      <c r="E6562">
        <f t="shared" si="409"/>
        <v>1775.2974282315026</v>
      </c>
      <c r="F6562">
        <f t="shared" si="410"/>
        <v>5197</v>
      </c>
      <c r="G6562">
        <f t="shared" si="411"/>
        <v>0.34160042875341595</v>
      </c>
      <c r="H6562">
        <f t="shared" si="412"/>
        <v>-3421.7025717684974</v>
      </c>
    </row>
    <row r="6563" spans="1:8">
      <c r="A6563">
        <v>150.96042617653825</v>
      </c>
      <c r="B6563">
        <v>1942</v>
      </c>
      <c r="C6563">
        <v>2091</v>
      </c>
      <c r="D6563">
        <v>2100</v>
      </c>
      <c r="E6563">
        <f t="shared" si="409"/>
        <v>2092.960426176538</v>
      </c>
      <c r="F6563">
        <f t="shared" si="410"/>
        <v>4191</v>
      </c>
      <c r="G6563">
        <f t="shared" si="411"/>
        <v>0.49939404108244762</v>
      </c>
      <c r="H6563">
        <f t="shared" si="412"/>
        <v>-2098.039573823462</v>
      </c>
    </row>
    <row r="6564" spans="1:8">
      <c r="A6564">
        <v>151.60699496589177</v>
      </c>
      <c r="B6564">
        <v>1336</v>
      </c>
      <c r="C6564">
        <v>1908</v>
      </c>
      <c r="D6564">
        <v>4017</v>
      </c>
      <c r="E6564">
        <f t="shared" si="409"/>
        <v>1487.6069949658918</v>
      </c>
      <c r="F6564">
        <f t="shared" si="410"/>
        <v>5925</v>
      </c>
      <c r="G6564">
        <f t="shared" si="411"/>
        <v>0.25107291054276654</v>
      </c>
      <c r="H6564">
        <f t="shared" si="412"/>
        <v>-4437.3930050341078</v>
      </c>
    </row>
    <row r="6565" spans="1:8">
      <c r="A6565">
        <v>152.22727373574321</v>
      </c>
      <c r="B6565">
        <v>1840</v>
      </c>
      <c r="C6565">
        <v>2855</v>
      </c>
      <c r="D6565">
        <v>1514</v>
      </c>
      <c r="E6565">
        <f t="shared" si="409"/>
        <v>1992.2272737357432</v>
      </c>
      <c r="F6565">
        <f t="shared" si="410"/>
        <v>4369</v>
      </c>
      <c r="G6565">
        <f t="shared" si="411"/>
        <v>0.45599159389694283</v>
      </c>
      <c r="H6565">
        <f t="shared" si="412"/>
        <v>-2376.7727262642566</v>
      </c>
    </row>
    <row r="6566" spans="1:8">
      <c r="A6566">
        <v>152.5041629917325</v>
      </c>
      <c r="B6566">
        <v>1602</v>
      </c>
      <c r="C6566">
        <v>3899</v>
      </c>
      <c r="D6566">
        <v>1047</v>
      </c>
      <c r="E6566">
        <f t="shared" si="409"/>
        <v>1754.5041629917325</v>
      </c>
      <c r="F6566">
        <f t="shared" si="410"/>
        <v>4946</v>
      </c>
      <c r="G6566">
        <f t="shared" si="411"/>
        <v>0.35473193752360138</v>
      </c>
      <c r="H6566">
        <f t="shared" si="412"/>
        <v>-3191.4958370082677</v>
      </c>
    </row>
    <row r="6567" spans="1:8">
      <c r="A6567">
        <v>152.55567410708289</v>
      </c>
      <c r="B6567">
        <v>1257</v>
      </c>
      <c r="C6567">
        <v>4341</v>
      </c>
      <c r="D6567">
        <v>1627</v>
      </c>
      <c r="E6567">
        <f t="shared" si="409"/>
        <v>1409.555674107083</v>
      </c>
      <c r="F6567">
        <f t="shared" si="410"/>
        <v>5968</v>
      </c>
      <c r="G6567">
        <f t="shared" si="411"/>
        <v>0.23618560222973911</v>
      </c>
      <c r="H6567">
        <f t="shared" si="412"/>
        <v>-4558.4443258929168</v>
      </c>
    </row>
    <row r="6568" spans="1:8">
      <c r="A6568">
        <v>152.66513480055539</v>
      </c>
      <c r="B6568">
        <v>1873</v>
      </c>
      <c r="C6568">
        <v>2735</v>
      </c>
      <c r="D6568">
        <v>1570</v>
      </c>
      <c r="E6568">
        <f t="shared" si="409"/>
        <v>2025.6651348005553</v>
      </c>
      <c r="F6568">
        <f t="shared" si="410"/>
        <v>4305</v>
      </c>
      <c r="G6568">
        <f t="shared" si="411"/>
        <v>0.47053777811859587</v>
      </c>
      <c r="H6568">
        <f t="shared" si="412"/>
        <v>-2279.3348651994447</v>
      </c>
    </row>
    <row r="6569" spans="1:8">
      <c r="A6569">
        <v>153.00513579489643</v>
      </c>
      <c r="B6569">
        <v>1145</v>
      </c>
      <c r="C6569">
        <v>3539</v>
      </c>
      <c r="D6569">
        <v>4456</v>
      </c>
      <c r="E6569">
        <f t="shared" si="409"/>
        <v>1298.0051357948964</v>
      </c>
      <c r="F6569">
        <f t="shared" si="410"/>
        <v>7995</v>
      </c>
      <c r="G6569">
        <f t="shared" si="411"/>
        <v>0.16235211204438979</v>
      </c>
      <c r="H6569">
        <f t="shared" si="412"/>
        <v>-6696.994864205104</v>
      </c>
    </row>
    <row r="6570" spans="1:8">
      <c r="A6570">
        <v>153.06918972758979</v>
      </c>
      <c r="B6570">
        <v>2158</v>
      </c>
      <c r="C6570">
        <v>1762</v>
      </c>
      <c r="D6570">
        <v>2085</v>
      </c>
      <c r="E6570">
        <f t="shared" si="409"/>
        <v>2311.0691897275897</v>
      </c>
      <c r="F6570">
        <f t="shared" si="410"/>
        <v>3847</v>
      </c>
      <c r="G6570">
        <f t="shared" si="411"/>
        <v>0.60074582524761888</v>
      </c>
      <c r="H6570">
        <f t="shared" si="412"/>
        <v>-1535.9308102724103</v>
      </c>
    </row>
    <row r="6571" spans="1:8">
      <c r="A6571">
        <v>153.67000514802743</v>
      </c>
      <c r="B6571">
        <v>2126</v>
      </c>
      <c r="C6571">
        <v>2646</v>
      </c>
      <c r="D6571">
        <v>1250</v>
      </c>
      <c r="E6571">
        <f t="shared" si="409"/>
        <v>2279.6700051480275</v>
      </c>
      <c r="F6571">
        <f t="shared" si="410"/>
        <v>3896</v>
      </c>
      <c r="G6571">
        <f t="shared" si="411"/>
        <v>0.58513090481212204</v>
      </c>
      <c r="H6571">
        <f t="shared" si="412"/>
        <v>-1616.3299948519725</v>
      </c>
    </row>
    <row r="6572" spans="1:8">
      <c r="A6572">
        <v>153.83204481857163</v>
      </c>
      <c r="B6572">
        <v>2158</v>
      </c>
      <c r="C6572">
        <v>2853</v>
      </c>
      <c r="D6572">
        <v>1013</v>
      </c>
      <c r="E6572">
        <f t="shared" si="409"/>
        <v>2311.8320448185718</v>
      </c>
      <c r="F6572">
        <f t="shared" si="410"/>
        <v>3866</v>
      </c>
      <c r="G6572">
        <f t="shared" si="411"/>
        <v>0.59799069964267249</v>
      </c>
      <c r="H6572">
        <f t="shared" si="412"/>
        <v>-1554.1679551814282</v>
      </c>
    </row>
    <row r="6573" spans="1:8">
      <c r="A6573">
        <v>154.55213621490634</v>
      </c>
      <c r="B6573">
        <v>1718</v>
      </c>
      <c r="C6573">
        <v>1533</v>
      </c>
      <c r="D6573">
        <v>3200</v>
      </c>
      <c r="E6573">
        <f t="shared" si="409"/>
        <v>1872.5521362149063</v>
      </c>
      <c r="F6573">
        <f t="shared" si="410"/>
        <v>4733</v>
      </c>
      <c r="G6573">
        <f t="shared" si="411"/>
        <v>0.3956374680361095</v>
      </c>
      <c r="H6573">
        <f t="shared" si="412"/>
        <v>-2860.4478637850934</v>
      </c>
    </row>
    <row r="6574" spans="1:8">
      <c r="A6574">
        <v>155.04612392278818</v>
      </c>
      <c r="B6574">
        <v>1549</v>
      </c>
      <c r="C6574">
        <v>2744</v>
      </c>
      <c r="D6574">
        <v>2221</v>
      </c>
      <c r="E6574">
        <f t="shared" si="409"/>
        <v>1704.0461239227882</v>
      </c>
      <c r="F6574">
        <f t="shared" si="410"/>
        <v>4965</v>
      </c>
      <c r="G6574">
        <f t="shared" si="411"/>
        <v>0.34321170673167939</v>
      </c>
      <c r="H6574">
        <f t="shared" si="412"/>
        <v>-3260.953876077212</v>
      </c>
    </row>
    <row r="6575" spans="1:8">
      <c r="A6575">
        <v>155.2657684656283</v>
      </c>
      <c r="B6575">
        <v>1287</v>
      </c>
      <c r="C6575">
        <v>1771</v>
      </c>
      <c r="D6575">
        <v>4680</v>
      </c>
      <c r="E6575">
        <f t="shared" si="409"/>
        <v>1442.2657684656283</v>
      </c>
      <c r="F6575">
        <f t="shared" si="410"/>
        <v>6451</v>
      </c>
      <c r="G6575">
        <f t="shared" si="411"/>
        <v>0.22357243349335426</v>
      </c>
      <c r="H6575">
        <f t="shared" si="412"/>
        <v>-5008.7342315343722</v>
      </c>
    </row>
    <row r="6576" spans="1:8">
      <c r="A6576">
        <v>155.93532773001107</v>
      </c>
      <c r="B6576">
        <v>1189</v>
      </c>
      <c r="C6576">
        <v>3921</v>
      </c>
      <c r="D6576">
        <v>4463</v>
      </c>
      <c r="E6576">
        <f t="shared" si="409"/>
        <v>1344.9353277300111</v>
      </c>
      <c r="F6576">
        <f t="shared" si="410"/>
        <v>8384</v>
      </c>
      <c r="G6576">
        <f t="shared" si="411"/>
        <v>0.1604169045479498</v>
      </c>
      <c r="H6576">
        <f t="shared" si="412"/>
        <v>-7039.0646722699894</v>
      </c>
    </row>
    <row r="6577" spans="1:8">
      <c r="A6577">
        <v>155.98733305160636</v>
      </c>
      <c r="B6577">
        <v>1223</v>
      </c>
      <c r="C6577">
        <v>3965</v>
      </c>
      <c r="D6577">
        <v>2041</v>
      </c>
      <c r="E6577">
        <f t="shared" si="409"/>
        <v>1378.9873330516064</v>
      </c>
      <c r="F6577">
        <f t="shared" si="410"/>
        <v>6006</v>
      </c>
      <c r="G6577">
        <f t="shared" si="411"/>
        <v>0.229601620554713</v>
      </c>
      <c r="H6577">
        <f t="shared" si="412"/>
        <v>-4627.0126669483934</v>
      </c>
    </row>
    <row r="6578" spans="1:8">
      <c r="A6578">
        <v>157.01680988276075</v>
      </c>
      <c r="B6578">
        <v>1306</v>
      </c>
      <c r="C6578">
        <v>4209</v>
      </c>
      <c r="D6578">
        <v>4696</v>
      </c>
      <c r="E6578">
        <f t="shared" si="409"/>
        <v>1463.0168098827608</v>
      </c>
      <c r="F6578">
        <f t="shared" si="410"/>
        <v>8905</v>
      </c>
      <c r="G6578">
        <f t="shared" si="411"/>
        <v>0.16429161256403826</v>
      </c>
      <c r="H6578">
        <f t="shared" si="412"/>
        <v>-7441.9831901172392</v>
      </c>
    </row>
    <row r="6579" spans="1:8">
      <c r="A6579">
        <v>157.06442250060502</v>
      </c>
      <c r="B6579">
        <v>1742</v>
      </c>
      <c r="C6579">
        <v>2476</v>
      </c>
      <c r="D6579">
        <v>2068</v>
      </c>
      <c r="E6579">
        <f t="shared" si="409"/>
        <v>1899.0644225006049</v>
      </c>
      <c r="F6579">
        <f t="shared" si="410"/>
        <v>4544</v>
      </c>
      <c r="G6579">
        <f t="shared" si="411"/>
        <v>0.41792790988129508</v>
      </c>
      <c r="H6579">
        <f t="shared" si="412"/>
        <v>-2644.9355774993951</v>
      </c>
    </row>
    <row r="6580" spans="1:8">
      <c r="A6580">
        <v>157.55196985688985</v>
      </c>
      <c r="B6580">
        <v>1351</v>
      </c>
      <c r="C6580">
        <v>2213</v>
      </c>
      <c r="D6580">
        <v>3459</v>
      </c>
      <c r="E6580">
        <f t="shared" si="409"/>
        <v>1508.5519698568899</v>
      </c>
      <c r="F6580">
        <f t="shared" si="410"/>
        <v>5672</v>
      </c>
      <c r="G6580">
        <f t="shared" si="411"/>
        <v>0.26596473375474083</v>
      </c>
      <c r="H6580">
        <f t="shared" si="412"/>
        <v>-4163.4480301431104</v>
      </c>
    </row>
    <row r="6581" spans="1:8">
      <c r="A6581">
        <v>158.18319874600684</v>
      </c>
      <c r="B6581">
        <v>1137</v>
      </c>
      <c r="C6581">
        <v>3296</v>
      </c>
      <c r="D6581">
        <v>4528</v>
      </c>
      <c r="E6581">
        <f t="shared" si="409"/>
        <v>1295.1831987460068</v>
      </c>
      <c r="F6581">
        <f t="shared" si="410"/>
        <v>7824</v>
      </c>
      <c r="G6581">
        <f t="shared" si="411"/>
        <v>0.16553977489084953</v>
      </c>
      <c r="H6581">
        <f t="shared" si="412"/>
        <v>-6528.8168012539936</v>
      </c>
    </row>
    <row r="6582" spans="1:8">
      <c r="A6582">
        <v>158.85744807735398</v>
      </c>
      <c r="B6582">
        <v>1165</v>
      </c>
      <c r="C6582">
        <v>4496</v>
      </c>
      <c r="D6582">
        <v>1904</v>
      </c>
      <c r="E6582">
        <f t="shared" si="409"/>
        <v>1323.8574480773541</v>
      </c>
      <c r="F6582">
        <f t="shared" si="410"/>
        <v>6400</v>
      </c>
      <c r="G6582">
        <f t="shared" si="411"/>
        <v>0.20685272626208659</v>
      </c>
      <c r="H6582">
        <f t="shared" si="412"/>
        <v>-5076.1425519226459</v>
      </c>
    </row>
    <row r="6583" spans="1:8">
      <c r="A6583">
        <v>159.01969526114954</v>
      </c>
      <c r="B6583">
        <v>1175</v>
      </c>
      <c r="C6583">
        <v>3652</v>
      </c>
      <c r="D6583">
        <v>4593</v>
      </c>
      <c r="E6583">
        <f t="shared" si="409"/>
        <v>1334.0196952611495</v>
      </c>
      <c r="F6583">
        <f t="shared" si="410"/>
        <v>8245</v>
      </c>
      <c r="G6583">
        <f t="shared" si="411"/>
        <v>0.16179741604137654</v>
      </c>
      <c r="H6583">
        <f t="shared" si="412"/>
        <v>-6910.9803047388505</v>
      </c>
    </row>
    <row r="6584" spans="1:8">
      <c r="A6584">
        <v>159.80668259004079</v>
      </c>
      <c r="B6584">
        <v>1205</v>
      </c>
      <c r="C6584">
        <v>4613</v>
      </c>
      <c r="D6584">
        <v>1635</v>
      </c>
      <c r="E6584">
        <f t="shared" si="409"/>
        <v>1364.8066825900407</v>
      </c>
      <c r="F6584">
        <f t="shared" si="410"/>
        <v>6248</v>
      </c>
      <c r="G6584">
        <f t="shared" si="411"/>
        <v>0.21843896968470564</v>
      </c>
      <c r="H6584">
        <f t="shared" si="412"/>
        <v>-4883.1933174099595</v>
      </c>
    </row>
    <row r="6585" spans="1:8">
      <c r="A6585">
        <v>160.04566202824367</v>
      </c>
      <c r="B6585">
        <v>1725</v>
      </c>
      <c r="C6585">
        <v>1341</v>
      </c>
      <c r="D6585">
        <v>3420</v>
      </c>
      <c r="E6585">
        <f t="shared" si="409"/>
        <v>1885.0456620282437</v>
      </c>
      <c r="F6585">
        <f t="shared" si="410"/>
        <v>4761</v>
      </c>
      <c r="G6585">
        <f t="shared" si="411"/>
        <v>0.39593481664109298</v>
      </c>
      <c r="H6585">
        <f t="shared" si="412"/>
        <v>-2875.9543379717561</v>
      </c>
    </row>
    <row r="6586" spans="1:8">
      <c r="A6586">
        <v>160.06980223669689</v>
      </c>
      <c r="B6586">
        <v>1524</v>
      </c>
      <c r="C6586">
        <v>1127</v>
      </c>
      <c r="D6586">
        <v>4398</v>
      </c>
      <c r="E6586">
        <f t="shared" si="409"/>
        <v>1684.0698022366969</v>
      </c>
      <c r="F6586">
        <f t="shared" si="410"/>
        <v>5525</v>
      </c>
      <c r="G6586">
        <f t="shared" si="411"/>
        <v>0.30480901397949267</v>
      </c>
      <c r="H6586">
        <f t="shared" si="412"/>
        <v>-3840.9301977633031</v>
      </c>
    </row>
    <row r="6587" spans="1:8">
      <c r="A6587">
        <v>161.12213519247686</v>
      </c>
      <c r="B6587">
        <v>3192</v>
      </c>
      <c r="C6587">
        <v>1311</v>
      </c>
      <c r="D6587">
        <v>1286</v>
      </c>
      <c r="E6587">
        <f t="shared" si="409"/>
        <v>3353.1221351924769</v>
      </c>
      <c r="F6587">
        <f t="shared" si="410"/>
        <v>2597</v>
      </c>
      <c r="G6587">
        <f t="shared" si="411"/>
        <v>1.2911521506324517</v>
      </c>
      <c r="H6587">
        <f t="shared" si="412"/>
        <v>756.12213519247689</v>
      </c>
    </row>
    <row r="6588" spans="1:8">
      <c r="A6588">
        <v>161.95893242383556</v>
      </c>
      <c r="B6588">
        <v>1529</v>
      </c>
      <c r="C6588">
        <v>4118</v>
      </c>
      <c r="D6588">
        <v>1016</v>
      </c>
      <c r="E6588">
        <f t="shared" si="409"/>
        <v>1690.9589324238354</v>
      </c>
      <c r="F6588">
        <f t="shared" si="410"/>
        <v>5134</v>
      </c>
      <c r="G6588">
        <f t="shared" si="411"/>
        <v>0.32936480958781367</v>
      </c>
      <c r="H6588">
        <f t="shared" si="412"/>
        <v>-3443.0410675761646</v>
      </c>
    </row>
    <row r="6589" spans="1:8">
      <c r="A6589">
        <v>162.2281974541047</v>
      </c>
      <c r="B6589">
        <v>1212</v>
      </c>
      <c r="C6589">
        <v>3240</v>
      </c>
      <c r="D6589">
        <v>2773</v>
      </c>
      <c r="E6589">
        <f t="shared" si="409"/>
        <v>1374.2281974541047</v>
      </c>
      <c r="F6589">
        <f t="shared" si="410"/>
        <v>6013</v>
      </c>
      <c r="G6589">
        <f t="shared" si="411"/>
        <v>0.22854285671945862</v>
      </c>
      <c r="H6589">
        <f t="shared" si="412"/>
        <v>-4638.7718025458953</v>
      </c>
    </row>
    <row r="6590" spans="1:8">
      <c r="A6590">
        <v>162.60583691225884</v>
      </c>
      <c r="B6590">
        <v>1240</v>
      </c>
      <c r="C6590">
        <v>3666</v>
      </c>
      <c r="D6590">
        <v>2219</v>
      </c>
      <c r="E6590">
        <f t="shared" si="409"/>
        <v>1402.6058369122588</v>
      </c>
      <c r="F6590">
        <f t="shared" si="410"/>
        <v>5885</v>
      </c>
      <c r="G6590">
        <f t="shared" si="411"/>
        <v>0.2383357411915478</v>
      </c>
      <c r="H6590">
        <f t="shared" si="412"/>
        <v>-4482.3941630877416</v>
      </c>
    </row>
    <row r="6591" spans="1:8">
      <c r="A6591">
        <v>162.81339443305603</v>
      </c>
      <c r="B6591">
        <v>2116</v>
      </c>
      <c r="C6591">
        <v>2014</v>
      </c>
      <c r="D6591">
        <v>1876</v>
      </c>
      <c r="E6591">
        <f t="shared" si="409"/>
        <v>2278.8133944330561</v>
      </c>
      <c r="F6591">
        <f t="shared" si="410"/>
        <v>3890</v>
      </c>
      <c r="G6591">
        <f t="shared" si="411"/>
        <v>0.58581321193651825</v>
      </c>
      <c r="H6591">
        <f t="shared" si="412"/>
        <v>-1611.1866055669439</v>
      </c>
    </row>
    <row r="6592" spans="1:8">
      <c r="A6592">
        <v>162.83123944874842</v>
      </c>
      <c r="B6592">
        <v>1247</v>
      </c>
      <c r="C6592">
        <v>1892</v>
      </c>
      <c r="D6592">
        <v>4972</v>
      </c>
      <c r="E6592">
        <f t="shared" si="409"/>
        <v>1409.8312394487484</v>
      </c>
      <c r="F6592">
        <f t="shared" si="410"/>
        <v>6864</v>
      </c>
      <c r="G6592">
        <f t="shared" si="411"/>
        <v>0.20539499409218362</v>
      </c>
      <c r="H6592">
        <f t="shared" si="412"/>
        <v>-5454.1687605512516</v>
      </c>
    </row>
    <row r="6593" spans="1:8">
      <c r="A6593">
        <v>163.18458595723678</v>
      </c>
      <c r="B6593">
        <v>1967</v>
      </c>
      <c r="C6593">
        <v>2939</v>
      </c>
      <c r="D6593">
        <v>1209</v>
      </c>
      <c r="E6593">
        <f t="shared" si="409"/>
        <v>2130.1845859572368</v>
      </c>
      <c r="F6593">
        <f t="shared" si="410"/>
        <v>4148</v>
      </c>
      <c r="G6593">
        <f t="shared" si="411"/>
        <v>0.51354498214976774</v>
      </c>
      <c r="H6593">
        <f t="shared" si="412"/>
        <v>-2017.8154140427632</v>
      </c>
    </row>
    <row r="6594" spans="1:8">
      <c r="A6594">
        <v>163.32232845238491</v>
      </c>
      <c r="B6594">
        <v>1084</v>
      </c>
      <c r="C6594">
        <v>4026</v>
      </c>
      <c r="D6594">
        <v>3677</v>
      </c>
      <c r="E6594">
        <f t="shared" si="409"/>
        <v>1247.3223284523849</v>
      </c>
      <c r="F6594">
        <f t="shared" si="410"/>
        <v>7703</v>
      </c>
      <c r="G6594">
        <f t="shared" si="411"/>
        <v>0.16192682441287615</v>
      </c>
      <c r="H6594">
        <f t="shared" si="412"/>
        <v>-6455.6776715476153</v>
      </c>
    </row>
    <row r="6595" spans="1:8">
      <c r="A6595">
        <v>163.46532590248586</v>
      </c>
      <c r="B6595">
        <v>1707</v>
      </c>
      <c r="C6595">
        <v>2994</v>
      </c>
      <c r="D6595">
        <v>1615</v>
      </c>
      <c r="E6595">
        <f t="shared" ref="E6595:E6658" si="413">A6595+B6595</f>
        <v>1870.4653259024858</v>
      </c>
      <c r="F6595">
        <f t="shared" ref="F6595:F6658" si="414">C6595+D6595</f>
        <v>4609</v>
      </c>
      <c r="G6595">
        <f t="shared" ref="G6595:G6658" si="415">E6595/F6595</f>
        <v>0.40582888390160249</v>
      </c>
      <c r="H6595">
        <f t="shared" ref="H6595:H6658" si="416">E6595-F6595</f>
        <v>-2738.5346740975142</v>
      </c>
    </row>
    <row r="6596" spans="1:8">
      <c r="A6596">
        <v>164.82514484147214</v>
      </c>
      <c r="B6596">
        <v>1126</v>
      </c>
      <c r="C6596">
        <v>3628</v>
      </c>
      <c r="D6596">
        <v>4327</v>
      </c>
      <c r="E6596">
        <f t="shared" si="413"/>
        <v>1290.8251448414721</v>
      </c>
      <c r="F6596">
        <f t="shared" si="414"/>
        <v>7955</v>
      </c>
      <c r="G6596">
        <f t="shared" si="415"/>
        <v>0.16226588872928624</v>
      </c>
      <c r="H6596">
        <f t="shared" si="416"/>
        <v>-6664.1748551585279</v>
      </c>
    </row>
    <row r="6597" spans="1:8">
      <c r="A6597">
        <v>164.95765714444235</v>
      </c>
      <c r="B6597">
        <v>1528</v>
      </c>
      <c r="C6597">
        <v>3360</v>
      </c>
      <c r="D6597">
        <v>1652</v>
      </c>
      <c r="E6597">
        <f t="shared" si="413"/>
        <v>1692.9576571444422</v>
      </c>
      <c r="F6597">
        <f t="shared" si="414"/>
        <v>5012</v>
      </c>
      <c r="G6597">
        <f t="shared" si="415"/>
        <v>0.33778085737119756</v>
      </c>
      <c r="H6597">
        <f t="shared" si="416"/>
        <v>-3319.0423428555578</v>
      </c>
    </row>
    <row r="6598" spans="1:8">
      <c r="A6598">
        <v>165.55611629153418</v>
      </c>
      <c r="B6598">
        <v>1120</v>
      </c>
      <c r="C6598">
        <v>3546</v>
      </c>
      <c r="D6598">
        <v>4327</v>
      </c>
      <c r="E6598">
        <f t="shared" si="413"/>
        <v>1285.5561162915342</v>
      </c>
      <c r="F6598">
        <f t="shared" si="414"/>
        <v>7873</v>
      </c>
      <c r="G6598">
        <f t="shared" si="415"/>
        <v>0.16328669075213187</v>
      </c>
      <c r="H6598">
        <f t="shared" si="416"/>
        <v>-6587.4438837084654</v>
      </c>
    </row>
    <row r="6599" spans="1:8">
      <c r="A6599">
        <v>165.7527626780784</v>
      </c>
      <c r="B6599">
        <v>1472</v>
      </c>
      <c r="C6599">
        <v>1444</v>
      </c>
      <c r="D6599">
        <v>4077</v>
      </c>
      <c r="E6599">
        <f t="shared" si="413"/>
        <v>1637.7527626780784</v>
      </c>
      <c r="F6599">
        <f t="shared" si="414"/>
        <v>5521</v>
      </c>
      <c r="G6599">
        <f t="shared" si="415"/>
        <v>0.29664060182540813</v>
      </c>
      <c r="H6599">
        <f t="shared" si="416"/>
        <v>-3883.2472373219216</v>
      </c>
    </row>
    <row r="6600" spans="1:8">
      <c r="A6600">
        <v>166.34368346461633</v>
      </c>
      <c r="B6600">
        <v>1463</v>
      </c>
      <c r="C6600">
        <v>1449</v>
      </c>
      <c r="D6600">
        <v>4106</v>
      </c>
      <c r="E6600">
        <f t="shared" si="413"/>
        <v>1629.3436834646163</v>
      </c>
      <c r="F6600">
        <f t="shared" si="414"/>
        <v>5555</v>
      </c>
      <c r="G6600">
        <f t="shared" si="415"/>
        <v>0.29331119414304524</v>
      </c>
      <c r="H6600">
        <f t="shared" si="416"/>
        <v>-3925.6563165353837</v>
      </c>
    </row>
    <row r="6601" spans="1:8">
      <c r="A6601">
        <v>167.65587600516545</v>
      </c>
      <c r="B6601">
        <v>1260</v>
      </c>
      <c r="C6601">
        <v>4034</v>
      </c>
      <c r="D6601">
        <v>1812</v>
      </c>
      <c r="E6601">
        <f t="shared" si="413"/>
        <v>1427.6558760051655</v>
      </c>
      <c r="F6601">
        <f t="shared" si="414"/>
        <v>5846</v>
      </c>
      <c r="G6601">
        <f t="shared" si="415"/>
        <v>0.24421072117775666</v>
      </c>
      <c r="H6601">
        <f t="shared" si="416"/>
        <v>-4418.3441239948343</v>
      </c>
    </row>
    <row r="6602" spans="1:8">
      <c r="A6602">
        <v>167.83565685949213</v>
      </c>
      <c r="B6602">
        <v>2713</v>
      </c>
      <c r="C6602">
        <v>1632</v>
      </c>
      <c r="D6602">
        <v>1462</v>
      </c>
      <c r="E6602">
        <f t="shared" si="413"/>
        <v>2880.8356568594922</v>
      </c>
      <c r="F6602">
        <f t="shared" si="414"/>
        <v>3094</v>
      </c>
      <c r="G6602">
        <f t="shared" si="415"/>
        <v>0.93110396149304853</v>
      </c>
      <c r="H6602">
        <f t="shared" si="416"/>
        <v>-213.16434314050775</v>
      </c>
    </row>
    <row r="6603" spans="1:8">
      <c r="A6603">
        <v>167.93140609657036</v>
      </c>
      <c r="B6603">
        <v>1356</v>
      </c>
      <c r="C6603">
        <v>3692</v>
      </c>
      <c r="D6603">
        <v>1793</v>
      </c>
      <c r="E6603">
        <f t="shared" si="413"/>
        <v>1523.9314060965703</v>
      </c>
      <c r="F6603">
        <f t="shared" si="414"/>
        <v>5485</v>
      </c>
      <c r="G6603">
        <f t="shared" si="415"/>
        <v>0.27783617248797998</v>
      </c>
      <c r="H6603">
        <f t="shared" si="416"/>
        <v>-3961.0685939034297</v>
      </c>
    </row>
    <row r="6604" spans="1:8">
      <c r="A6604">
        <v>168.66007458508511</v>
      </c>
      <c r="B6604">
        <v>1187</v>
      </c>
      <c r="C6604">
        <v>4722</v>
      </c>
      <c r="D6604">
        <v>1626</v>
      </c>
      <c r="E6604">
        <f t="shared" si="413"/>
        <v>1355.6600745850851</v>
      </c>
      <c r="F6604">
        <f t="shared" si="414"/>
        <v>6348</v>
      </c>
      <c r="G6604">
        <f t="shared" si="415"/>
        <v>0.21355703758429193</v>
      </c>
      <c r="H6604">
        <f t="shared" si="416"/>
        <v>-4992.3399254149153</v>
      </c>
    </row>
    <row r="6605" spans="1:8">
      <c r="A6605">
        <v>168.89758696978197</v>
      </c>
      <c r="B6605">
        <v>1339</v>
      </c>
      <c r="C6605">
        <v>4457</v>
      </c>
      <c r="D6605">
        <v>4605</v>
      </c>
      <c r="E6605">
        <f t="shared" si="413"/>
        <v>1507.897586969782</v>
      </c>
      <c r="F6605">
        <f t="shared" si="414"/>
        <v>9062</v>
      </c>
      <c r="G6605">
        <f t="shared" si="415"/>
        <v>0.16639787982451798</v>
      </c>
      <c r="H6605">
        <f t="shared" si="416"/>
        <v>-7554.1024130302176</v>
      </c>
    </row>
    <row r="6606" spans="1:8">
      <c r="A6606">
        <v>169.41423637588201</v>
      </c>
      <c r="B6606">
        <v>1288</v>
      </c>
      <c r="C6606">
        <v>3809</v>
      </c>
      <c r="D6606">
        <v>1900</v>
      </c>
      <c r="E6606">
        <f t="shared" si="413"/>
        <v>1457.414236375882</v>
      </c>
      <c r="F6606">
        <f t="shared" si="414"/>
        <v>5709</v>
      </c>
      <c r="G6606">
        <f t="shared" si="415"/>
        <v>0.2552836287223475</v>
      </c>
      <c r="H6606">
        <f t="shared" si="416"/>
        <v>-4251.585763624118</v>
      </c>
    </row>
    <row r="6607" spans="1:8">
      <c r="A6607">
        <v>169.56491915913722</v>
      </c>
      <c r="B6607">
        <v>2363</v>
      </c>
      <c r="C6607">
        <v>2034</v>
      </c>
      <c r="D6607">
        <v>1493</v>
      </c>
      <c r="E6607">
        <f t="shared" si="413"/>
        <v>2532.5649191591374</v>
      </c>
      <c r="F6607">
        <f t="shared" si="414"/>
        <v>3527</v>
      </c>
      <c r="G6607">
        <f t="shared" si="415"/>
        <v>0.71805072842618012</v>
      </c>
      <c r="H6607">
        <f t="shared" si="416"/>
        <v>-994.43508084086261</v>
      </c>
    </row>
    <row r="6608" spans="1:8">
      <c r="A6608">
        <v>169.96191391099364</v>
      </c>
      <c r="B6608">
        <v>1091</v>
      </c>
      <c r="C6608">
        <v>4891</v>
      </c>
      <c r="D6608">
        <v>2341</v>
      </c>
      <c r="E6608">
        <f t="shared" si="413"/>
        <v>1260.9619139109936</v>
      </c>
      <c r="F6608">
        <f t="shared" si="414"/>
        <v>7232</v>
      </c>
      <c r="G6608">
        <f t="shared" si="415"/>
        <v>0.17435867172441838</v>
      </c>
      <c r="H6608">
        <f t="shared" si="416"/>
        <v>-5971.0380860890064</v>
      </c>
    </row>
    <row r="6609" spans="1:8">
      <c r="A6609">
        <v>170.28979504348536</v>
      </c>
      <c r="B6609">
        <v>1279</v>
      </c>
      <c r="C6609">
        <v>2233</v>
      </c>
      <c r="D6609">
        <v>3738</v>
      </c>
      <c r="E6609">
        <f t="shared" si="413"/>
        <v>1449.2897950434854</v>
      </c>
      <c r="F6609">
        <f t="shared" si="414"/>
        <v>5971</v>
      </c>
      <c r="G6609">
        <f t="shared" si="415"/>
        <v>0.24272145286275085</v>
      </c>
      <c r="H6609">
        <f t="shared" si="416"/>
        <v>-4521.7102049565146</v>
      </c>
    </row>
    <row r="6610" spans="1:8">
      <c r="A6610">
        <v>171.69996287075642</v>
      </c>
      <c r="B6610">
        <v>1300</v>
      </c>
      <c r="C6610">
        <v>4451</v>
      </c>
      <c r="D6610">
        <v>1355</v>
      </c>
      <c r="E6610">
        <f t="shared" si="413"/>
        <v>1471.6999628707565</v>
      </c>
      <c r="F6610">
        <f t="shared" si="414"/>
        <v>5806</v>
      </c>
      <c r="G6610">
        <f t="shared" si="415"/>
        <v>0.25347915309520436</v>
      </c>
      <c r="H6610">
        <f t="shared" si="416"/>
        <v>-4334.3000371292437</v>
      </c>
    </row>
    <row r="6611" spans="1:8">
      <c r="A6611">
        <v>171.79070751180842</v>
      </c>
      <c r="B6611">
        <v>2052</v>
      </c>
      <c r="C6611">
        <v>2481</v>
      </c>
      <c r="D6611">
        <v>1498</v>
      </c>
      <c r="E6611">
        <f t="shared" si="413"/>
        <v>2223.7907075118083</v>
      </c>
      <c r="F6611">
        <f t="shared" si="414"/>
        <v>3979</v>
      </c>
      <c r="G6611">
        <f t="shared" si="415"/>
        <v>0.5588818063613491</v>
      </c>
      <c r="H6611">
        <f t="shared" si="416"/>
        <v>-1755.2092924881917</v>
      </c>
    </row>
    <row r="6612" spans="1:8">
      <c r="A6612">
        <v>172.02088022118778</v>
      </c>
      <c r="B6612">
        <v>1238</v>
      </c>
      <c r="C6612">
        <v>4284</v>
      </c>
      <c r="D6612">
        <v>4419</v>
      </c>
      <c r="E6612">
        <f t="shared" si="413"/>
        <v>1410.0208802211878</v>
      </c>
      <c r="F6612">
        <f t="shared" si="414"/>
        <v>8703</v>
      </c>
      <c r="G6612">
        <f t="shared" si="415"/>
        <v>0.16201549812951715</v>
      </c>
      <c r="H6612">
        <f t="shared" si="416"/>
        <v>-7292.9791197788127</v>
      </c>
    </row>
    <row r="6613" spans="1:8">
      <c r="A6613">
        <v>172.36923178792878</v>
      </c>
      <c r="B6613">
        <v>3108</v>
      </c>
      <c r="C6613">
        <v>1486</v>
      </c>
      <c r="D6613">
        <v>1186</v>
      </c>
      <c r="E6613">
        <f t="shared" si="413"/>
        <v>3280.3692317879286</v>
      </c>
      <c r="F6613">
        <f t="shared" si="414"/>
        <v>2672</v>
      </c>
      <c r="G6613">
        <f t="shared" si="415"/>
        <v>1.2276830957290152</v>
      </c>
      <c r="H6613">
        <f t="shared" si="416"/>
        <v>608.36923178792858</v>
      </c>
    </row>
    <row r="6614" spans="1:8">
      <c r="A6614">
        <v>173.51431600285497</v>
      </c>
      <c r="B6614">
        <v>1232</v>
      </c>
      <c r="C6614">
        <v>4689</v>
      </c>
      <c r="D6614">
        <v>1436</v>
      </c>
      <c r="E6614">
        <f t="shared" si="413"/>
        <v>1405.5143160028549</v>
      </c>
      <c r="F6614">
        <f t="shared" si="414"/>
        <v>6125</v>
      </c>
      <c r="G6614">
        <f t="shared" si="415"/>
        <v>0.22947172506169058</v>
      </c>
      <c r="H6614">
        <f t="shared" si="416"/>
        <v>-4719.4856839971453</v>
      </c>
    </row>
    <row r="6615" spans="1:8">
      <c r="A6615">
        <v>173.63024250150465</v>
      </c>
      <c r="B6615">
        <v>1581</v>
      </c>
      <c r="C6615">
        <v>1602</v>
      </c>
      <c r="D6615">
        <v>3447</v>
      </c>
      <c r="E6615">
        <f t="shared" si="413"/>
        <v>1754.6302425015047</v>
      </c>
      <c r="F6615">
        <f t="shared" si="414"/>
        <v>5049</v>
      </c>
      <c r="G6615">
        <f t="shared" si="415"/>
        <v>0.34752034907932355</v>
      </c>
      <c r="H6615">
        <f t="shared" si="416"/>
        <v>-3294.3697574984953</v>
      </c>
    </row>
    <row r="6616" spans="1:8">
      <c r="A6616">
        <v>173.99346798922772</v>
      </c>
      <c r="B6616">
        <v>1088</v>
      </c>
      <c r="C6616">
        <v>4859</v>
      </c>
      <c r="D6616">
        <v>2325</v>
      </c>
      <c r="E6616">
        <f t="shared" si="413"/>
        <v>1261.9934679892276</v>
      </c>
      <c r="F6616">
        <f t="shared" si="414"/>
        <v>7184</v>
      </c>
      <c r="G6616">
        <f t="shared" si="415"/>
        <v>0.17566724220340027</v>
      </c>
      <c r="H6616">
        <f t="shared" si="416"/>
        <v>-5922.0065320107724</v>
      </c>
    </row>
    <row r="6617" spans="1:8">
      <c r="A6617">
        <v>174.14629932186517</v>
      </c>
      <c r="B6617">
        <v>1174</v>
      </c>
      <c r="C6617">
        <v>2371</v>
      </c>
      <c r="D6617">
        <v>4460</v>
      </c>
      <c r="E6617">
        <f t="shared" si="413"/>
        <v>1348.1462993218652</v>
      </c>
      <c r="F6617">
        <f t="shared" si="414"/>
        <v>6831</v>
      </c>
      <c r="G6617">
        <f t="shared" si="415"/>
        <v>0.19735709256651518</v>
      </c>
      <c r="H6617">
        <f t="shared" si="416"/>
        <v>-5482.8537006781353</v>
      </c>
    </row>
    <row r="6618" spans="1:8">
      <c r="A6618">
        <v>174.22354450108742</v>
      </c>
      <c r="B6618">
        <v>1253</v>
      </c>
      <c r="C6618">
        <v>3338</v>
      </c>
      <c r="D6618">
        <v>2458</v>
      </c>
      <c r="E6618">
        <f t="shared" si="413"/>
        <v>1427.2235445010874</v>
      </c>
      <c r="F6618">
        <f t="shared" si="414"/>
        <v>5796</v>
      </c>
      <c r="G6618">
        <f t="shared" si="415"/>
        <v>0.24624284756747539</v>
      </c>
      <c r="H6618">
        <f t="shared" si="416"/>
        <v>-4368.7764554989126</v>
      </c>
    </row>
    <row r="6619" spans="1:8">
      <c r="A6619">
        <v>174.37553758887748</v>
      </c>
      <c r="B6619">
        <v>1840</v>
      </c>
      <c r="C6619">
        <v>1506</v>
      </c>
      <c r="D6619">
        <v>2922</v>
      </c>
      <c r="E6619">
        <f t="shared" si="413"/>
        <v>2014.3755375888775</v>
      </c>
      <c r="F6619">
        <f t="shared" si="414"/>
        <v>4428</v>
      </c>
      <c r="G6619">
        <f t="shared" si="415"/>
        <v>0.45491769141573568</v>
      </c>
      <c r="H6619">
        <f t="shared" si="416"/>
        <v>-2413.6244624111223</v>
      </c>
    </row>
    <row r="6620" spans="1:8">
      <c r="A6620">
        <v>175.2544404980938</v>
      </c>
      <c r="B6620">
        <v>1442</v>
      </c>
      <c r="C6620">
        <v>2507</v>
      </c>
      <c r="D6620">
        <v>2730</v>
      </c>
      <c r="E6620">
        <f t="shared" si="413"/>
        <v>1617.2544404980938</v>
      </c>
      <c r="F6620">
        <f t="shared" si="414"/>
        <v>5237</v>
      </c>
      <c r="G6620">
        <f t="shared" si="415"/>
        <v>0.30881314502541413</v>
      </c>
      <c r="H6620">
        <f t="shared" si="416"/>
        <v>-3619.7455595019064</v>
      </c>
    </row>
    <row r="6621" spans="1:8">
      <c r="A6621">
        <v>175.83430724494889</v>
      </c>
      <c r="B6621">
        <v>1784</v>
      </c>
      <c r="C6621">
        <v>2808</v>
      </c>
      <c r="D6621">
        <v>1629</v>
      </c>
      <c r="E6621">
        <f t="shared" si="413"/>
        <v>1959.8343072449488</v>
      </c>
      <c r="F6621">
        <f t="shared" si="414"/>
        <v>4437</v>
      </c>
      <c r="G6621">
        <f t="shared" si="415"/>
        <v>0.441702570936432</v>
      </c>
      <c r="H6621">
        <f t="shared" si="416"/>
        <v>-2477.1656927550512</v>
      </c>
    </row>
    <row r="6622" spans="1:8">
      <c r="A6622">
        <v>175.8962378607535</v>
      </c>
      <c r="B6622">
        <v>1464</v>
      </c>
      <c r="C6622">
        <v>4206</v>
      </c>
      <c r="D6622">
        <v>1075</v>
      </c>
      <c r="E6622">
        <f t="shared" si="413"/>
        <v>1639.8962378607534</v>
      </c>
      <c r="F6622">
        <f t="shared" si="414"/>
        <v>5281</v>
      </c>
      <c r="G6622">
        <f t="shared" si="415"/>
        <v>0.31052759664093038</v>
      </c>
      <c r="H6622">
        <f t="shared" si="416"/>
        <v>-3641.1037621392466</v>
      </c>
    </row>
    <row r="6623" spans="1:8">
      <c r="A6623">
        <v>176.35394810622029</v>
      </c>
      <c r="B6623">
        <v>1236</v>
      </c>
      <c r="C6623">
        <v>4069</v>
      </c>
      <c r="D6623">
        <v>4608</v>
      </c>
      <c r="E6623">
        <f t="shared" si="413"/>
        <v>1412.3539481062203</v>
      </c>
      <c r="F6623">
        <f t="shared" si="414"/>
        <v>8677</v>
      </c>
      <c r="G6623">
        <f t="shared" si="415"/>
        <v>0.16276984535049213</v>
      </c>
      <c r="H6623">
        <f t="shared" si="416"/>
        <v>-7264.6460518937802</v>
      </c>
    </row>
    <row r="6624" spans="1:8">
      <c r="A6624">
        <v>176.53769084450096</v>
      </c>
      <c r="B6624">
        <v>1159</v>
      </c>
      <c r="C6624">
        <v>3172</v>
      </c>
      <c r="D6624">
        <v>4818</v>
      </c>
      <c r="E6624">
        <f t="shared" si="413"/>
        <v>1335.537690844501</v>
      </c>
      <c r="F6624">
        <f t="shared" si="414"/>
        <v>7990</v>
      </c>
      <c r="G6624">
        <f t="shared" si="415"/>
        <v>0.16715115029342942</v>
      </c>
      <c r="H6624">
        <f t="shared" si="416"/>
        <v>-6654.4623091554986</v>
      </c>
    </row>
    <row r="6625" spans="1:8">
      <c r="A6625">
        <v>176.77366726990817</v>
      </c>
      <c r="B6625">
        <v>1449</v>
      </c>
      <c r="C6625">
        <v>1737</v>
      </c>
      <c r="D6625">
        <v>3693</v>
      </c>
      <c r="E6625">
        <f t="shared" si="413"/>
        <v>1625.7736672699082</v>
      </c>
      <c r="F6625">
        <f t="shared" si="414"/>
        <v>5430</v>
      </c>
      <c r="G6625">
        <f t="shared" si="415"/>
        <v>0.29940583190974368</v>
      </c>
      <c r="H6625">
        <f t="shared" si="416"/>
        <v>-3804.2263327300916</v>
      </c>
    </row>
    <row r="6626" spans="1:8">
      <c r="A6626">
        <v>176.84803832892595</v>
      </c>
      <c r="B6626">
        <v>2539</v>
      </c>
      <c r="C6626">
        <v>1832</v>
      </c>
      <c r="D6626">
        <v>1461</v>
      </c>
      <c r="E6626">
        <f t="shared" si="413"/>
        <v>2715.8480383289261</v>
      </c>
      <c r="F6626">
        <f t="shared" si="414"/>
        <v>3293</v>
      </c>
      <c r="G6626">
        <f t="shared" si="415"/>
        <v>0.82473368913723843</v>
      </c>
      <c r="H6626">
        <f t="shared" si="416"/>
        <v>-577.15196167107388</v>
      </c>
    </row>
    <row r="6627" spans="1:8">
      <c r="A6627">
        <v>176.92101904226229</v>
      </c>
      <c r="B6627">
        <v>1073</v>
      </c>
      <c r="C6627">
        <v>4389</v>
      </c>
      <c r="D6627">
        <v>3315</v>
      </c>
      <c r="E6627">
        <f t="shared" si="413"/>
        <v>1249.9210190422623</v>
      </c>
      <c r="F6627">
        <f t="shared" si="414"/>
        <v>7704</v>
      </c>
      <c r="G6627">
        <f t="shared" si="415"/>
        <v>0.16224312292864257</v>
      </c>
      <c r="H6627">
        <f t="shared" si="416"/>
        <v>-6454.0789809577382</v>
      </c>
    </row>
    <row r="6628" spans="1:8">
      <c r="A6628">
        <v>176.98330982241919</v>
      </c>
      <c r="B6628">
        <v>1087</v>
      </c>
      <c r="C6628">
        <v>4514</v>
      </c>
      <c r="D6628">
        <v>3346</v>
      </c>
      <c r="E6628">
        <f t="shared" si="413"/>
        <v>1263.9833098224192</v>
      </c>
      <c r="F6628">
        <f t="shared" si="414"/>
        <v>7860</v>
      </c>
      <c r="G6628">
        <f t="shared" si="415"/>
        <v>0.16081212593160549</v>
      </c>
      <c r="H6628">
        <f t="shared" si="416"/>
        <v>-6596.016690177581</v>
      </c>
    </row>
    <row r="6629" spans="1:8">
      <c r="A6629">
        <v>177.99232304680061</v>
      </c>
      <c r="B6629">
        <v>1138</v>
      </c>
      <c r="C6629">
        <v>4753</v>
      </c>
      <c r="D6629">
        <v>1840</v>
      </c>
      <c r="E6629">
        <f t="shared" si="413"/>
        <v>1315.9923230468007</v>
      </c>
      <c r="F6629">
        <f t="shared" si="414"/>
        <v>6593</v>
      </c>
      <c r="G6629">
        <f t="shared" si="415"/>
        <v>0.19960447793823763</v>
      </c>
      <c r="H6629">
        <f t="shared" si="416"/>
        <v>-5277.0076769531988</v>
      </c>
    </row>
    <row r="6630" spans="1:8">
      <c r="A6630">
        <v>178.18548344397232</v>
      </c>
      <c r="B6630">
        <v>1065</v>
      </c>
      <c r="C6630">
        <v>3782</v>
      </c>
      <c r="D6630">
        <v>3247</v>
      </c>
      <c r="E6630">
        <f t="shared" si="413"/>
        <v>1243.1854834439723</v>
      </c>
      <c r="F6630">
        <f t="shared" si="414"/>
        <v>7029</v>
      </c>
      <c r="G6630">
        <f t="shared" si="415"/>
        <v>0.1768651989534745</v>
      </c>
      <c r="H6630">
        <f t="shared" si="416"/>
        <v>-5785.8145165560272</v>
      </c>
    </row>
    <row r="6631" spans="1:8">
      <c r="A6631">
        <v>178.28816734744305</v>
      </c>
      <c r="B6631">
        <v>1203</v>
      </c>
      <c r="C6631">
        <v>2125</v>
      </c>
      <c r="D6631">
        <v>4725</v>
      </c>
      <c r="E6631">
        <f t="shared" si="413"/>
        <v>1381.288167347443</v>
      </c>
      <c r="F6631">
        <f t="shared" si="414"/>
        <v>6850</v>
      </c>
      <c r="G6631">
        <f t="shared" si="415"/>
        <v>0.2016479076419625</v>
      </c>
      <c r="H6631">
        <f t="shared" si="416"/>
        <v>-5468.711832652557</v>
      </c>
    </row>
    <row r="6632" spans="1:8">
      <c r="A6632">
        <v>178.44656705477655</v>
      </c>
      <c r="B6632">
        <v>1185</v>
      </c>
      <c r="C6632">
        <v>3219</v>
      </c>
      <c r="D6632">
        <v>4958</v>
      </c>
      <c r="E6632">
        <f t="shared" si="413"/>
        <v>1363.4465670547766</v>
      </c>
      <c r="F6632">
        <f t="shared" si="414"/>
        <v>8177</v>
      </c>
      <c r="G6632">
        <f t="shared" si="415"/>
        <v>0.16674166161853693</v>
      </c>
      <c r="H6632">
        <f t="shared" si="416"/>
        <v>-6813.5534329452239</v>
      </c>
    </row>
    <row r="6633" spans="1:8">
      <c r="A6633">
        <v>178.6139516862662</v>
      </c>
      <c r="B6633">
        <v>1237</v>
      </c>
      <c r="C6633">
        <v>3561</v>
      </c>
      <c r="D6633">
        <v>2287</v>
      </c>
      <c r="E6633">
        <f t="shared" si="413"/>
        <v>1415.6139516862663</v>
      </c>
      <c r="F6633">
        <f t="shared" si="414"/>
        <v>5848</v>
      </c>
      <c r="G6633">
        <f t="shared" si="415"/>
        <v>0.242068049193958</v>
      </c>
      <c r="H6633">
        <f t="shared" si="416"/>
        <v>-4432.3860483137341</v>
      </c>
    </row>
    <row r="6634" spans="1:8">
      <c r="A6634">
        <v>178.75176501573605</v>
      </c>
      <c r="B6634">
        <v>1112</v>
      </c>
      <c r="C6634">
        <v>3929</v>
      </c>
      <c r="D6634">
        <v>4098</v>
      </c>
      <c r="E6634">
        <f t="shared" si="413"/>
        <v>1290.7517650157361</v>
      </c>
      <c r="F6634">
        <f t="shared" si="414"/>
        <v>8027</v>
      </c>
      <c r="G6634">
        <f t="shared" si="415"/>
        <v>0.16080126635302555</v>
      </c>
      <c r="H6634">
        <f t="shared" si="416"/>
        <v>-6736.2482349842639</v>
      </c>
    </row>
    <row r="6635" spans="1:8">
      <c r="A6635">
        <v>179.14856769913865</v>
      </c>
      <c r="B6635">
        <v>1145</v>
      </c>
      <c r="C6635">
        <v>4085</v>
      </c>
      <c r="D6635">
        <v>2231</v>
      </c>
      <c r="E6635">
        <f t="shared" si="413"/>
        <v>1324.1485676991388</v>
      </c>
      <c r="F6635">
        <f t="shared" si="414"/>
        <v>6316</v>
      </c>
      <c r="G6635">
        <f t="shared" si="415"/>
        <v>0.20964986822342285</v>
      </c>
      <c r="H6635">
        <f t="shared" si="416"/>
        <v>-4991.8514323008612</v>
      </c>
    </row>
    <row r="6636" spans="1:8">
      <c r="A6636">
        <v>180.20664430157785</v>
      </c>
      <c r="B6636">
        <v>1567</v>
      </c>
      <c r="C6636">
        <v>1991</v>
      </c>
      <c r="D6636">
        <v>2978</v>
      </c>
      <c r="E6636">
        <f t="shared" si="413"/>
        <v>1747.2066443015779</v>
      </c>
      <c r="F6636">
        <f t="shared" si="414"/>
        <v>4969</v>
      </c>
      <c r="G6636">
        <f t="shared" si="415"/>
        <v>0.35162138142515154</v>
      </c>
      <c r="H6636">
        <f t="shared" si="416"/>
        <v>-3221.7933556984221</v>
      </c>
    </row>
    <row r="6637" spans="1:8">
      <c r="A6637">
        <v>180.27689993770673</v>
      </c>
      <c r="B6637">
        <v>1451</v>
      </c>
      <c r="C6637">
        <v>1882</v>
      </c>
      <c r="D6637">
        <v>3473</v>
      </c>
      <c r="E6637">
        <f t="shared" si="413"/>
        <v>1631.2768999377067</v>
      </c>
      <c r="F6637">
        <f t="shared" si="414"/>
        <v>5355</v>
      </c>
      <c r="G6637">
        <f t="shared" si="415"/>
        <v>0.30462687207053346</v>
      </c>
      <c r="H6637">
        <f t="shared" si="416"/>
        <v>-3723.7231000622933</v>
      </c>
    </row>
    <row r="6638" spans="1:8">
      <c r="A6638">
        <v>181.01490631859792</v>
      </c>
      <c r="B6638">
        <v>1198</v>
      </c>
      <c r="C6638">
        <v>4982</v>
      </c>
      <c r="D6638">
        <v>1403</v>
      </c>
      <c r="E6638">
        <f t="shared" si="413"/>
        <v>1379.0149063185979</v>
      </c>
      <c r="F6638">
        <f t="shared" si="414"/>
        <v>6385</v>
      </c>
      <c r="G6638">
        <f t="shared" si="415"/>
        <v>0.21597727585256035</v>
      </c>
      <c r="H6638">
        <f t="shared" si="416"/>
        <v>-5005.9850936814018</v>
      </c>
    </row>
    <row r="6639" spans="1:8">
      <c r="A6639">
        <v>181.13524755377011</v>
      </c>
      <c r="B6639">
        <v>1243</v>
      </c>
      <c r="C6639">
        <v>1889</v>
      </c>
      <c r="D6639">
        <v>4721</v>
      </c>
      <c r="E6639">
        <f t="shared" si="413"/>
        <v>1424.1352475537701</v>
      </c>
      <c r="F6639">
        <f t="shared" si="414"/>
        <v>6610</v>
      </c>
      <c r="G6639">
        <f t="shared" si="415"/>
        <v>0.21545162595367173</v>
      </c>
      <c r="H6639">
        <f t="shared" si="416"/>
        <v>-5185.8647524462303</v>
      </c>
    </row>
    <row r="6640" spans="1:8">
      <c r="A6640">
        <v>182.61863579584247</v>
      </c>
      <c r="B6640">
        <v>1073</v>
      </c>
      <c r="C6640">
        <v>3825</v>
      </c>
      <c r="D6640">
        <v>3000</v>
      </c>
      <c r="E6640">
        <f t="shared" si="413"/>
        <v>1255.6186357958425</v>
      </c>
      <c r="F6640">
        <f t="shared" si="414"/>
        <v>6825</v>
      </c>
      <c r="G6640">
        <f t="shared" si="415"/>
        <v>0.18397342649023332</v>
      </c>
      <c r="H6640">
        <f t="shared" si="416"/>
        <v>-5569.3813642041578</v>
      </c>
    </row>
    <row r="6641" spans="1:8">
      <c r="A6641">
        <v>182.77976335973131</v>
      </c>
      <c r="B6641">
        <v>1377</v>
      </c>
      <c r="C6641">
        <v>2000</v>
      </c>
      <c r="D6641">
        <v>3582</v>
      </c>
      <c r="E6641">
        <f t="shared" si="413"/>
        <v>1559.7797633597313</v>
      </c>
      <c r="F6641">
        <f t="shared" si="414"/>
        <v>5582</v>
      </c>
      <c r="G6641">
        <f t="shared" si="415"/>
        <v>0.2794302693227752</v>
      </c>
      <c r="H6641">
        <f t="shared" si="416"/>
        <v>-4022.2202366402689</v>
      </c>
    </row>
    <row r="6642" spans="1:8">
      <c r="A6642">
        <v>183.05914218264979</v>
      </c>
      <c r="B6642">
        <v>1294</v>
      </c>
      <c r="C6642">
        <v>4020</v>
      </c>
      <c r="D6642">
        <v>4875</v>
      </c>
      <c r="E6642">
        <f t="shared" si="413"/>
        <v>1477.0591421826498</v>
      </c>
      <c r="F6642">
        <f t="shared" si="414"/>
        <v>8895</v>
      </c>
      <c r="G6642">
        <f t="shared" si="415"/>
        <v>0.16605499068944909</v>
      </c>
      <c r="H6642">
        <f t="shared" si="416"/>
        <v>-7417.9408578173498</v>
      </c>
    </row>
    <row r="6643" spans="1:8">
      <c r="A6643">
        <v>183.36468169257935</v>
      </c>
      <c r="B6643">
        <v>2618</v>
      </c>
      <c r="C6643">
        <v>2101</v>
      </c>
      <c r="D6643">
        <v>1100</v>
      </c>
      <c r="E6643">
        <f t="shared" si="413"/>
        <v>2801.3646816925793</v>
      </c>
      <c r="F6643">
        <f t="shared" si="414"/>
        <v>3201</v>
      </c>
      <c r="G6643">
        <f t="shared" si="415"/>
        <v>0.87515297772339251</v>
      </c>
      <c r="H6643">
        <f t="shared" si="416"/>
        <v>-399.63531830742068</v>
      </c>
    </row>
    <row r="6644" spans="1:8">
      <c r="A6644">
        <v>183.44461056309456</v>
      </c>
      <c r="B6644">
        <v>1429</v>
      </c>
      <c r="C6644">
        <v>4400</v>
      </c>
      <c r="D6644">
        <v>4946</v>
      </c>
      <c r="E6644">
        <f t="shared" si="413"/>
        <v>1612.4446105630946</v>
      </c>
      <c r="F6644">
        <f t="shared" si="414"/>
        <v>9346</v>
      </c>
      <c r="G6644">
        <f t="shared" si="415"/>
        <v>0.1725277777191413</v>
      </c>
      <c r="H6644">
        <f t="shared" si="416"/>
        <v>-7733.5553894369059</v>
      </c>
    </row>
    <row r="6645" spans="1:8">
      <c r="A6645">
        <v>183.63883913621385</v>
      </c>
      <c r="B6645">
        <v>1204</v>
      </c>
      <c r="C6645">
        <v>2230</v>
      </c>
      <c r="D6645">
        <v>4253</v>
      </c>
      <c r="E6645">
        <f t="shared" si="413"/>
        <v>1387.6388391362138</v>
      </c>
      <c r="F6645">
        <f t="shared" si="414"/>
        <v>6483</v>
      </c>
      <c r="G6645">
        <f t="shared" si="415"/>
        <v>0.21404270231932962</v>
      </c>
      <c r="H6645">
        <f t="shared" si="416"/>
        <v>-5095.3611608637857</v>
      </c>
    </row>
    <row r="6646" spans="1:8">
      <c r="A6646">
        <v>184.80583139491279</v>
      </c>
      <c r="B6646">
        <v>1675</v>
      </c>
      <c r="C6646">
        <v>2853</v>
      </c>
      <c r="D6646">
        <v>1784</v>
      </c>
      <c r="E6646">
        <f t="shared" si="413"/>
        <v>1859.8058313949127</v>
      </c>
      <c r="F6646">
        <f t="shared" si="414"/>
        <v>4637</v>
      </c>
      <c r="G6646">
        <f t="shared" si="415"/>
        <v>0.40107954095210541</v>
      </c>
      <c r="H6646">
        <f t="shared" si="416"/>
        <v>-2777.1941686050873</v>
      </c>
    </row>
    <row r="6647" spans="1:8">
      <c r="A6647">
        <v>184.80816141043442</v>
      </c>
      <c r="B6647">
        <v>2337</v>
      </c>
      <c r="C6647">
        <v>1521</v>
      </c>
      <c r="D6647">
        <v>2038</v>
      </c>
      <c r="E6647">
        <f t="shared" si="413"/>
        <v>2521.8081614104344</v>
      </c>
      <c r="F6647">
        <f t="shared" si="414"/>
        <v>3559</v>
      </c>
      <c r="G6647">
        <f t="shared" si="415"/>
        <v>0.7085721161591555</v>
      </c>
      <c r="H6647">
        <f t="shared" si="416"/>
        <v>-1037.1918385895656</v>
      </c>
    </row>
    <row r="6648" spans="1:8">
      <c r="A6648">
        <v>185.94842528936573</v>
      </c>
      <c r="B6648">
        <v>1453</v>
      </c>
      <c r="C6648">
        <v>3731</v>
      </c>
      <c r="D6648">
        <v>1466</v>
      </c>
      <c r="E6648">
        <f t="shared" si="413"/>
        <v>1638.9484252893658</v>
      </c>
      <c r="F6648">
        <f t="shared" si="414"/>
        <v>5197</v>
      </c>
      <c r="G6648">
        <f t="shared" si="415"/>
        <v>0.31536433043859263</v>
      </c>
      <c r="H6648">
        <f t="shared" si="416"/>
        <v>-3558.0515747106342</v>
      </c>
    </row>
    <row r="6649" spans="1:8">
      <c r="A6649">
        <v>186.93283411666971</v>
      </c>
      <c r="B6649">
        <v>1081</v>
      </c>
      <c r="C6649">
        <v>4587</v>
      </c>
      <c r="D6649">
        <v>3266</v>
      </c>
      <c r="E6649">
        <f t="shared" si="413"/>
        <v>1267.9328341166697</v>
      </c>
      <c r="F6649">
        <f t="shared" si="414"/>
        <v>7853</v>
      </c>
      <c r="G6649">
        <f t="shared" si="415"/>
        <v>0.16145840240884626</v>
      </c>
      <c r="H6649">
        <f t="shared" si="416"/>
        <v>-6585.0671658833307</v>
      </c>
    </row>
    <row r="6650" spans="1:8">
      <c r="A6650">
        <v>187.1015081362047</v>
      </c>
      <c r="B6650">
        <v>1202</v>
      </c>
      <c r="C6650">
        <v>4345</v>
      </c>
      <c r="D6650">
        <v>1743</v>
      </c>
      <c r="E6650">
        <f t="shared" si="413"/>
        <v>1389.1015081362048</v>
      </c>
      <c r="F6650">
        <f t="shared" si="414"/>
        <v>6088</v>
      </c>
      <c r="G6650">
        <f t="shared" si="415"/>
        <v>0.22817041855062495</v>
      </c>
      <c r="H6650">
        <f t="shared" si="416"/>
        <v>-4698.8984918637952</v>
      </c>
    </row>
    <row r="6651" spans="1:8">
      <c r="A6651">
        <v>187.71770807432472</v>
      </c>
      <c r="B6651">
        <v>1353</v>
      </c>
      <c r="C6651">
        <v>2007</v>
      </c>
      <c r="D6651">
        <v>3660</v>
      </c>
      <c r="E6651">
        <f t="shared" si="413"/>
        <v>1540.7177080743247</v>
      </c>
      <c r="F6651">
        <f t="shared" si="414"/>
        <v>5667</v>
      </c>
      <c r="G6651">
        <f t="shared" si="415"/>
        <v>0.27187536757972908</v>
      </c>
      <c r="H6651">
        <f t="shared" si="416"/>
        <v>-4126.2822919256751</v>
      </c>
    </row>
    <row r="6652" spans="1:8">
      <c r="A6652">
        <v>189.06090487791607</v>
      </c>
      <c r="B6652">
        <v>1839</v>
      </c>
      <c r="C6652">
        <v>1333</v>
      </c>
      <c r="D6652">
        <v>3113</v>
      </c>
      <c r="E6652">
        <f t="shared" si="413"/>
        <v>2028.0609048779161</v>
      </c>
      <c r="F6652">
        <f t="shared" si="414"/>
        <v>4446</v>
      </c>
      <c r="G6652">
        <f t="shared" si="415"/>
        <v>0.45615404968014306</v>
      </c>
      <c r="H6652">
        <f t="shared" si="416"/>
        <v>-2417.9390951220839</v>
      </c>
    </row>
    <row r="6653" spans="1:8">
      <c r="A6653">
        <v>189.12972625139173</v>
      </c>
      <c r="B6653">
        <v>1111</v>
      </c>
      <c r="C6653">
        <v>3037</v>
      </c>
      <c r="D6653">
        <v>4498</v>
      </c>
      <c r="E6653">
        <f t="shared" si="413"/>
        <v>1300.1297262513917</v>
      </c>
      <c r="F6653">
        <f t="shared" si="414"/>
        <v>7535</v>
      </c>
      <c r="G6653">
        <f t="shared" si="415"/>
        <v>0.17254541821518138</v>
      </c>
      <c r="H6653">
        <f t="shared" si="416"/>
        <v>-6234.8702737486083</v>
      </c>
    </row>
    <row r="6654" spans="1:8">
      <c r="A6654">
        <v>189.25816312127381</v>
      </c>
      <c r="B6654">
        <v>1862</v>
      </c>
      <c r="C6654">
        <v>1995</v>
      </c>
      <c r="D6654">
        <v>2299</v>
      </c>
      <c r="E6654">
        <f t="shared" si="413"/>
        <v>2051.2581631212738</v>
      </c>
      <c r="F6654">
        <f t="shared" si="414"/>
        <v>4294</v>
      </c>
      <c r="G6654">
        <f t="shared" si="415"/>
        <v>0.4777033449281029</v>
      </c>
      <c r="H6654">
        <f t="shared" si="416"/>
        <v>-2242.7418368787262</v>
      </c>
    </row>
    <row r="6655" spans="1:8">
      <c r="A6655">
        <v>189.30355426318187</v>
      </c>
      <c r="B6655">
        <v>2679</v>
      </c>
      <c r="C6655">
        <v>1109</v>
      </c>
      <c r="D6655">
        <v>2020</v>
      </c>
      <c r="E6655">
        <f t="shared" si="413"/>
        <v>2868.3035542631819</v>
      </c>
      <c r="F6655">
        <f t="shared" si="414"/>
        <v>3129</v>
      </c>
      <c r="G6655">
        <f t="shared" si="415"/>
        <v>0.91668378212310064</v>
      </c>
      <c r="H6655">
        <f t="shared" si="416"/>
        <v>-260.69644573681808</v>
      </c>
    </row>
    <row r="6656" spans="1:8">
      <c r="A6656">
        <v>189.95342801377365</v>
      </c>
      <c r="B6656">
        <v>1671</v>
      </c>
      <c r="C6656">
        <v>1780</v>
      </c>
      <c r="D6656">
        <v>2951</v>
      </c>
      <c r="E6656">
        <f t="shared" si="413"/>
        <v>1860.9534280137736</v>
      </c>
      <c r="F6656">
        <f t="shared" si="414"/>
        <v>4731</v>
      </c>
      <c r="G6656">
        <f t="shared" si="415"/>
        <v>0.39335308138105551</v>
      </c>
      <c r="H6656">
        <f t="shared" si="416"/>
        <v>-2870.0465719862264</v>
      </c>
    </row>
    <row r="6657" spans="1:8">
      <c r="A6657">
        <v>190.34798391861614</v>
      </c>
      <c r="B6657">
        <v>1444</v>
      </c>
      <c r="C6657">
        <v>1927</v>
      </c>
      <c r="D6657">
        <v>3413</v>
      </c>
      <c r="E6657">
        <f t="shared" si="413"/>
        <v>1634.3479839186161</v>
      </c>
      <c r="F6657">
        <f t="shared" si="414"/>
        <v>5340</v>
      </c>
      <c r="G6657">
        <f t="shared" si="415"/>
        <v>0.30605767489112662</v>
      </c>
      <c r="H6657">
        <f t="shared" si="416"/>
        <v>-3705.6520160813839</v>
      </c>
    </row>
    <row r="6658" spans="1:8">
      <c r="A6658">
        <v>190.38530885042553</v>
      </c>
      <c r="B6658">
        <v>1628</v>
      </c>
      <c r="C6658">
        <v>2152</v>
      </c>
      <c r="D6658">
        <v>2617</v>
      </c>
      <c r="E6658">
        <f t="shared" si="413"/>
        <v>1818.3853088504256</v>
      </c>
      <c r="F6658">
        <f t="shared" si="414"/>
        <v>4769</v>
      </c>
      <c r="G6658">
        <f t="shared" si="415"/>
        <v>0.38129278860357008</v>
      </c>
      <c r="H6658">
        <f t="shared" si="416"/>
        <v>-2950.6146911495744</v>
      </c>
    </row>
    <row r="6659" spans="1:8">
      <c r="A6659">
        <v>191.13803598565141</v>
      </c>
      <c r="B6659">
        <v>1160</v>
      </c>
      <c r="C6659">
        <v>3030</v>
      </c>
      <c r="D6659">
        <v>3205</v>
      </c>
      <c r="E6659">
        <f t="shared" ref="E6659:E6722" si="417">A6659+B6659</f>
        <v>1351.1380359856514</v>
      </c>
      <c r="F6659">
        <f t="shared" ref="F6659:F6722" si="418">C6659+D6659</f>
        <v>6235</v>
      </c>
      <c r="G6659">
        <f t="shared" ref="G6659:G6722" si="419">E6659/F6659</f>
        <v>0.21670217096802749</v>
      </c>
      <c r="H6659">
        <f t="shared" ref="H6659:H6722" si="420">E6659-F6659</f>
        <v>-4883.8619640143488</v>
      </c>
    </row>
    <row r="6660" spans="1:8">
      <c r="A6660">
        <v>191.43411217779453</v>
      </c>
      <c r="B6660">
        <v>1109</v>
      </c>
      <c r="C6660">
        <v>4733</v>
      </c>
      <c r="D6660">
        <v>3370</v>
      </c>
      <c r="E6660">
        <f t="shared" si="417"/>
        <v>1300.4341121777945</v>
      </c>
      <c r="F6660">
        <f t="shared" si="418"/>
        <v>8103</v>
      </c>
      <c r="G6660">
        <f t="shared" si="419"/>
        <v>0.16048798126345731</v>
      </c>
      <c r="H6660">
        <f t="shared" si="420"/>
        <v>-6802.5658878222057</v>
      </c>
    </row>
    <row r="6661" spans="1:8">
      <c r="A6661">
        <v>191.4395626018387</v>
      </c>
      <c r="B6661">
        <v>2105</v>
      </c>
      <c r="C6661">
        <v>2230</v>
      </c>
      <c r="D6661">
        <v>1641</v>
      </c>
      <c r="E6661">
        <f t="shared" si="417"/>
        <v>2296.4395626018386</v>
      </c>
      <c r="F6661">
        <f t="shared" si="418"/>
        <v>3871</v>
      </c>
      <c r="G6661">
        <f t="shared" si="419"/>
        <v>0.59324194332261393</v>
      </c>
      <c r="H6661">
        <f t="shared" si="420"/>
        <v>-1574.5604373981614</v>
      </c>
    </row>
    <row r="6662" spans="1:8">
      <c r="A6662">
        <v>192.0497379067009</v>
      </c>
      <c r="B6662">
        <v>2159</v>
      </c>
      <c r="C6662">
        <v>1354</v>
      </c>
      <c r="D6662">
        <v>2483</v>
      </c>
      <c r="E6662">
        <f t="shared" si="417"/>
        <v>2351.049737906701</v>
      </c>
      <c r="F6662">
        <f t="shared" si="418"/>
        <v>3837</v>
      </c>
      <c r="G6662">
        <f t="shared" si="419"/>
        <v>0.61273123218835057</v>
      </c>
      <c r="H6662">
        <f t="shared" si="420"/>
        <v>-1485.950262093299</v>
      </c>
    </row>
    <row r="6663" spans="1:8">
      <c r="A6663">
        <v>192.23020294801381</v>
      </c>
      <c r="B6663">
        <v>1158</v>
      </c>
      <c r="C6663">
        <v>4740</v>
      </c>
      <c r="D6663">
        <v>3672</v>
      </c>
      <c r="E6663">
        <f t="shared" si="417"/>
        <v>1350.2302029480138</v>
      </c>
      <c r="F6663">
        <f t="shared" si="418"/>
        <v>8412</v>
      </c>
      <c r="G6663">
        <f t="shared" si="419"/>
        <v>0.16051238741654944</v>
      </c>
      <c r="H6663">
        <f t="shared" si="420"/>
        <v>-7061.7697970519857</v>
      </c>
    </row>
    <row r="6664" spans="1:8">
      <c r="A6664">
        <v>193.20464579825187</v>
      </c>
      <c r="B6664">
        <v>1459</v>
      </c>
      <c r="C6664">
        <v>3498</v>
      </c>
      <c r="D6664">
        <v>1643</v>
      </c>
      <c r="E6664">
        <f t="shared" si="417"/>
        <v>1652.2046457982519</v>
      </c>
      <c r="F6664">
        <f t="shared" si="418"/>
        <v>5141</v>
      </c>
      <c r="G6664">
        <f t="shared" si="419"/>
        <v>0.32137806765186772</v>
      </c>
      <c r="H6664">
        <f t="shared" si="420"/>
        <v>-3488.7953542017481</v>
      </c>
    </row>
    <row r="6665" spans="1:8">
      <c r="A6665">
        <v>193.64132750952854</v>
      </c>
      <c r="B6665">
        <v>1267</v>
      </c>
      <c r="C6665">
        <v>2466</v>
      </c>
      <c r="D6665">
        <v>3379</v>
      </c>
      <c r="E6665">
        <f t="shared" si="417"/>
        <v>1460.6413275095285</v>
      </c>
      <c r="F6665">
        <f t="shared" si="418"/>
        <v>5845</v>
      </c>
      <c r="G6665">
        <f t="shared" si="419"/>
        <v>0.24989586441565928</v>
      </c>
      <c r="H6665">
        <f t="shared" si="420"/>
        <v>-4384.3586724904717</v>
      </c>
    </row>
    <row r="6666" spans="1:8">
      <c r="A6666">
        <v>194.18234949282214</v>
      </c>
      <c r="B6666">
        <v>2230</v>
      </c>
      <c r="C6666">
        <v>1460</v>
      </c>
      <c r="D6666">
        <v>2251</v>
      </c>
      <c r="E6666">
        <f t="shared" si="417"/>
        <v>2424.1823494928221</v>
      </c>
      <c r="F6666">
        <f t="shared" si="418"/>
        <v>3711</v>
      </c>
      <c r="G6666">
        <f t="shared" si="419"/>
        <v>0.65324234693959093</v>
      </c>
      <c r="H6666">
        <f t="shared" si="420"/>
        <v>-1286.8176505071779</v>
      </c>
    </row>
    <row r="6667" spans="1:8">
      <c r="A6667">
        <v>194.46977845769197</v>
      </c>
      <c r="B6667">
        <v>1137</v>
      </c>
      <c r="C6667">
        <v>2848</v>
      </c>
      <c r="D6667">
        <v>4799</v>
      </c>
      <c r="E6667">
        <f t="shared" si="417"/>
        <v>1331.469778457692</v>
      </c>
      <c r="F6667">
        <f t="shared" si="418"/>
        <v>7647</v>
      </c>
      <c r="G6667">
        <f t="shared" si="419"/>
        <v>0.1741166180799911</v>
      </c>
      <c r="H6667">
        <f t="shared" si="420"/>
        <v>-6315.530221542308</v>
      </c>
    </row>
    <row r="6668" spans="1:8">
      <c r="A6668">
        <v>196.00192473824319</v>
      </c>
      <c r="B6668">
        <v>3112</v>
      </c>
      <c r="C6668">
        <v>1538</v>
      </c>
      <c r="D6668">
        <v>1112</v>
      </c>
      <c r="E6668">
        <f t="shared" si="417"/>
        <v>3308.0019247382434</v>
      </c>
      <c r="F6668">
        <f t="shared" si="418"/>
        <v>2650</v>
      </c>
      <c r="G6668">
        <f t="shared" si="419"/>
        <v>1.2483026131087711</v>
      </c>
      <c r="H6668">
        <f t="shared" si="420"/>
        <v>658.00192473824336</v>
      </c>
    </row>
    <row r="6669" spans="1:8">
      <c r="A6669">
        <v>196.73014169860562</v>
      </c>
      <c r="B6669">
        <v>2483</v>
      </c>
      <c r="C6669">
        <v>1591</v>
      </c>
      <c r="D6669">
        <v>1755</v>
      </c>
      <c r="E6669">
        <f t="shared" si="417"/>
        <v>2679.7301416986056</v>
      </c>
      <c r="F6669">
        <f t="shared" si="418"/>
        <v>3346</v>
      </c>
      <c r="G6669">
        <f t="shared" si="419"/>
        <v>0.80087571479336694</v>
      </c>
      <c r="H6669">
        <f t="shared" si="420"/>
        <v>-666.26985830139438</v>
      </c>
    </row>
    <row r="6670" spans="1:8">
      <c r="A6670">
        <v>196.76396111996246</v>
      </c>
      <c r="B6670">
        <v>2172</v>
      </c>
      <c r="C6670">
        <v>2500</v>
      </c>
      <c r="D6670">
        <v>1274</v>
      </c>
      <c r="E6670">
        <f t="shared" si="417"/>
        <v>2368.7639611199625</v>
      </c>
      <c r="F6670">
        <f t="shared" si="418"/>
        <v>3774</v>
      </c>
      <c r="G6670">
        <f t="shared" si="419"/>
        <v>0.62765340782192969</v>
      </c>
      <c r="H6670">
        <f t="shared" si="420"/>
        <v>-1405.2360388800375</v>
      </c>
    </row>
    <row r="6671" spans="1:8">
      <c r="A6671">
        <v>196.7885691681297</v>
      </c>
      <c r="B6671">
        <v>1102</v>
      </c>
      <c r="C6671">
        <v>3392</v>
      </c>
      <c r="D6671">
        <v>3128</v>
      </c>
      <c r="E6671">
        <f t="shared" si="417"/>
        <v>1298.7885691681297</v>
      </c>
      <c r="F6671">
        <f t="shared" si="418"/>
        <v>6520</v>
      </c>
      <c r="G6671">
        <f t="shared" si="419"/>
        <v>0.19920070079265792</v>
      </c>
      <c r="H6671">
        <f t="shared" si="420"/>
        <v>-5221.2114308318705</v>
      </c>
    </row>
    <row r="6672" spans="1:8">
      <c r="A6672">
        <v>197.59790919313866</v>
      </c>
      <c r="B6672">
        <v>1526</v>
      </c>
      <c r="C6672">
        <v>3629</v>
      </c>
      <c r="D6672">
        <v>1364</v>
      </c>
      <c r="E6672">
        <f t="shared" si="417"/>
        <v>1723.5979091931385</v>
      </c>
      <c r="F6672">
        <f t="shared" si="418"/>
        <v>4993</v>
      </c>
      <c r="G6672">
        <f t="shared" si="419"/>
        <v>0.34520286585081883</v>
      </c>
      <c r="H6672">
        <f t="shared" si="420"/>
        <v>-3269.4020908068615</v>
      </c>
    </row>
    <row r="6673" spans="1:8">
      <c r="A6673">
        <v>197.83192320722929</v>
      </c>
      <c r="B6673">
        <v>1469</v>
      </c>
      <c r="C6673">
        <v>3548</v>
      </c>
      <c r="D6673">
        <v>1566</v>
      </c>
      <c r="E6673">
        <f t="shared" si="417"/>
        <v>1666.8319232072292</v>
      </c>
      <c r="F6673">
        <f t="shared" si="418"/>
        <v>5114</v>
      </c>
      <c r="G6673">
        <f t="shared" si="419"/>
        <v>0.32593506515589155</v>
      </c>
      <c r="H6673">
        <f t="shared" si="420"/>
        <v>-3447.168076792771</v>
      </c>
    </row>
    <row r="6674" spans="1:8">
      <c r="A6674">
        <v>197.93933829299158</v>
      </c>
      <c r="B6674">
        <v>1418</v>
      </c>
      <c r="C6674">
        <v>1612</v>
      </c>
      <c r="D6674">
        <v>3951</v>
      </c>
      <c r="E6674">
        <f t="shared" si="417"/>
        <v>1615.9393382929916</v>
      </c>
      <c r="F6674">
        <f t="shared" si="418"/>
        <v>5563</v>
      </c>
      <c r="G6674">
        <f t="shared" si="419"/>
        <v>0.29047983790993914</v>
      </c>
      <c r="H6674">
        <f t="shared" si="420"/>
        <v>-3947.0606617070084</v>
      </c>
    </row>
    <row r="6675" spans="1:8">
      <c r="A6675">
        <v>197.9520356649316</v>
      </c>
      <c r="B6675">
        <v>1383</v>
      </c>
      <c r="C6675">
        <v>3719</v>
      </c>
      <c r="D6675">
        <v>1634</v>
      </c>
      <c r="E6675">
        <f t="shared" si="417"/>
        <v>1580.9520356649316</v>
      </c>
      <c r="F6675">
        <f t="shared" si="418"/>
        <v>5353</v>
      </c>
      <c r="G6675">
        <f t="shared" si="419"/>
        <v>0.29533944249298183</v>
      </c>
      <c r="H6675">
        <f t="shared" si="420"/>
        <v>-3772.0479643350682</v>
      </c>
    </row>
    <row r="6676" spans="1:8">
      <c r="A6676">
        <v>198.23331601503037</v>
      </c>
      <c r="B6676">
        <v>1100</v>
      </c>
      <c r="C6676">
        <v>3127</v>
      </c>
      <c r="D6676">
        <v>3525</v>
      </c>
      <c r="E6676">
        <f t="shared" si="417"/>
        <v>1298.2333160150304</v>
      </c>
      <c r="F6676">
        <f t="shared" si="418"/>
        <v>6652</v>
      </c>
      <c r="G6676">
        <f t="shared" si="419"/>
        <v>0.19516435899203705</v>
      </c>
      <c r="H6676">
        <f t="shared" si="420"/>
        <v>-5353.7666839849699</v>
      </c>
    </row>
    <row r="6677" spans="1:8">
      <c r="A6677">
        <v>198.79416555298576</v>
      </c>
      <c r="B6677">
        <v>1218</v>
      </c>
      <c r="C6677">
        <v>4505</v>
      </c>
      <c r="D6677">
        <v>4206</v>
      </c>
      <c r="E6677">
        <f t="shared" si="417"/>
        <v>1416.7941655529858</v>
      </c>
      <c r="F6677">
        <f t="shared" si="418"/>
        <v>8711</v>
      </c>
      <c r="G6677">
        <f t="shared" si="419"/>
        <v>0.16264426191631107</v>
      </c>
      <c r="H6677">
        <f t="shared" si="420"/>
        <v>-7294.2058344470142</v>
      </c>
    </row>
    <row r="6678" spans="1:8">
      <c r="A6678">
        <v>199.16241533550996</v>
      </c>
      <c r="B6678">
        <v>1870</v>
      </c>
      <c r="C6678">
        <v>3061</v>
      </c>
      <c r="D6678">
        <v>1211</v>
      </c>
      <c r="E6678">
        <f t="shared" si="417"/>
        <v>2069.1624153355101</v>
      </c>
      <c r="F6678">
        <f t="shared" si="418"/>
        <v>4272</v>
      </c>
      <c r="G6678">
        <f t="shared" si="419"/>
        <v>0.48435449797179542</v>
      </c>
      <c r="H6678">
        <f t="shared" si="420"/>
        <v>-2202.8375846644899</v>
      </c>
    </row>
    <row r="6679" spans="1:8">
      <c r="A6679">
        <v>200.45354887007761</v>
      </c>
      <c r="B6679">
        <v>1234</v>
      </c>
      <c r="C6679">
        <v>3869</v>
      </c>
      <c r="D6679">
        <v>4822</v>
      </c>
      <c r="E6679">
        <f t="shared" si="417"/>
        <v>1434.4535488700776</v>
      </c>
      <c r="F6679">
        <f t="shared" si="418"/>
        <v>8691</v>
      </c>
      <c r="G6679">
        <f t="shared" si="419"/>
        <v>0.1650504601162211</v>
      </c>
      <c r="H6679">
        <f t="shared" si="420"/>
        <v>-7256.5464511299224</v>
      </c>
    </row>
    <row r="6680" spans="1:8">
      <c r="A6680">
        <v>201.04115809148607</v>
      </c>
      <c r="B6680">
        <v>1093</v>
      </c>
      <c r="C6680">
        <v>3240</v>
      </c>
      <c r="D6680">
        <v>3401</v>
      </c>
      <c r="E6680">
        <f t="shared" si="417"/>
        <v>1294.0411580914861</v>
      </c>
      <c r="F6680">
        <f t="shared" si="418"/>
        <v>6641</v>
      </c>
      <c r="G6680">
        <f t="shared" si="419"/>
        <v>0.19485637074107606</v>
      </c>
      <c r="H6680">
        <f t="shared" si="420"/>
        <v>-5346.9588419085139</v>
      </c>
    </row>
    <row r="6681" spans="1:8">
      <c r="A6681">
        <v>201.53228792163884</v>
      </c>
      <c r="B6681">
        <v>1474</v>
      </c>
      <c r="C6681">
        <v>2912</v>
      </c>
      <c r="D6681">
        <v>2154</v>
      </c>
      <c r="E6681">
        <f t="shared" si="417"/>
        <v>1675.5322879216387</v>
      </c>
      <c r="F6681">
        <f t="shared" si="418"/>
        <v>5066</v>
      </c>
      <c r="G6681">
        <f t="shared" si="419"/>
        <v>0.33074068060040246</v>
      </c>
      <c r="H6681">
        <f t="shared" si="420"/>
        <v>-3390.4677120783613</v>
      </c>
    </row>
    <row r="6682" spans="1:8">
      <c r="A6682">
        <v>201.59709076248146</v>
      </c>
      <c r="B6682">
        <v>1133</v>
      </c>
      <c r="C6682">
        <v>4957</v>
      </c>
      <c r="D6682">
        <v>3308</v>
      </c>
      <c r="E6682">
        <f t="shared" si="417"/>
        <v>1334.5970907624815</v>
      </c>
      <c r="F6682">
        <f t="shared" si="418"/>
        <v>8265</v>
      </c>
      <c r="G6682">
        <f t="shared" si="419"/>
        <v>0.16147575205837647</v>
      </c>
      <c r="H6682">
        <f t="shared" si="420"/>
        <v>-6930.4029092375185</v>
      </c>
    </row>
    <row r="6683" spans="1:8">
      <c r="A6683">
        <v>201.68357770814555</v>
      </c>
      <c r="B6683">
        <v>1075</v>
      </c>
      <c r="C6683">
        <v>4432</v>
      </c>
      <c r="D6683">
        <v>2353</v>
      </c>
      <c r="E6683">
        <f t="shared" si="417"/>
        <v>1276.6835777081455</v>
      </c>
      <c r="F6683">
        <f t="shared" si="418"/>
        <v>6785</v>
      </c>
      <c r="G6683">
        <f t="shared" si="419"/>
        <v>0.18816264962537149</v>
      </c>
      <c r="H6683">
        <f t="shared" si="420"/>
        <v>-5508.3164222918549</v>
      </c>
    </row>
    <row r="6684" spans="1:8">
      <c r="A6684">
        <v>202.25730590453867</v>
      </c>
      <c r="B6684">
        <v>2213</v>
      </c>
      <c r="C6684">
        <v>2465</v>
      </c>
      <c r="D6684">
        <v>1244</v>
      </c>
      <c r="E6684">
        <f t="shared" si="417"/>
        <v>2415.2573059045385</v>
      </c>
      <c r="F6684">
        <f t="shared" si="418"/>
        <v>3709</v>
      </c>
      <c r="G6684">
        <f t="shared" si="419"/>
        <v>0.65118827336331586</v>
      </c>
      <c r="H6684">
        <f t="shared" si="420"/>
        <v>-1293.7426940954615</v>
      </c>
    </row>
    <row r="6685" spans="1:8">
      <c r="A6685">
        <v>203.2642148409281</v>
      </c>
      <c r="B6685">
        <v>3145</v>
      </c>
      <c r="C6685">
        <v>1170</v>
      </c>
      <c r="D6685">
        <v>1436</v>
      </c>
      <c r="E6685">
        <f t="shared" si="417"/>
        <v>3348.2642148409282</v>
      </c>
      <c r="F6685">
        <f t="shared" si="418"/>
        <v>2606</v>
      </c>
      <c r="G6685">
        <f t="shared" si="419"/>
        <v>1.2848289389259127</v>
      </c>
      <c r="H6685">
        <f t="shared" si="420"/>
        <v>742.26421484092816</v>
      </c>
    </row>
    <row r="6686" spans="1:8">
      <c r="A6686">
        <v>203.35297316627896</v>
      </c>
      <c r="B6686">
        <v>1321</v>
      </c>
      <c r="C6686">
        <v>4634</v>
      </c>
      <c r="D6686">
        <v>1097</v>
      </c>
      <c r="E6686">
        <f t="shared" si="417"/>
        <v>1524.3529731662788</v>
      </c>
      <c r="F6686">
        <f t="shared" si="418"/>
        <v>5731</v>
      </c>
      <c r="G6686">
        <f t="shared" si="419"/>
        <v>0.26598376778333255</v>
      </c>
      <c r="H6686">
        <f t="shared" si="420"/>
        <v>-4206.6470268337216</v>
      </c>
    </row>
    <row r="6687" spans="1:8">
      <c r="A6687">
        <v>204.87159070163364</v>
      </c>
      <c r="B6687">
        <v>2602</v>
      </c>
      <c r="C6687">
        <v>1268</v>
      </c>
      <c r="D6687">
        <v>1932</v>
      </c>
      <c r="E6687">
        <f t="shared" si="417"/>
        <v>2806.8715907016335</v>
      </c>
      <c r="F6687">
        <f t="shared" si="418"/>
        <v>3200</v>
      </c>
      <c r="G6687">
        <f t="shared" si="419"/>
        <v>0.87714737209426052</v>
      </c>
      <c r="H6687">
        <f t="shared" si="420"/>
        <v>-393.12840929836648</v>
      </c>
    </row>
    <row r="6688" spans="1:8">
      <c r="A6688">
        <v>205.09775753590372</v>
      </c>
      <c r="B6688">
        <v>1314</v>
      </c>
      <c r="C6688">
        <v>3225</v>
      </c>
      <c r="D6688">
        <v>2284</v>
      </c>
      <c r="E6688">
        <f t="shared" si="417"/>
        <v>1519.0977575359038</v>
      </c>
      <c r="F6688">
        <f t="shared" si="418"/>
        <v>5509</v>
      </c>
      <c r="G6688">
        <f t="shared" si="419"/>
        <v>0.27574836767760097</v>
      </c>
      <c r="H6688">
        <f t="shared" si="420"/>
        <v>-3989.9022424640962</v>
      </c>
    </row>
    <row r="6689" spans="1:8">
      <c r="A6689">
        <v>205.15683579626466</v>
      </c>
      <c r="B6689">
        <v>1565</v>
      </c>
      <c r="C6689">
        <v>1252</v>
      </c>
      <c r="D6689">
        <v>3926</v>
      </c>
      <c r="E6689">
        <f t="shared" si="417"/>
        <v>1770.1568357962647</v>
      </c>
      <c r="F6689">
        <f t="shared" si="418"/>
        <v>5178</v>
      </c>
      <c r="G6689">
        <f t="shared" si="419"/>
        <v>0.34186111158676413</v>
      </c>
      <c r="H6689">
        <f t="shared" si="420"/>
        <v>-3407.8431642037353</v>
      </c>
    </row>
    <row r="6690" spans="1:8">
      <c r="A6690">
        <v>205.16160908148049</v>
      </c>
      <c r="B6690">
        <v>1159</v>
      </c>
      <c r="C6690">
        <v>3034</v>
      </c>
      <c r="D6690">
        <v>3149</v>
      </c>
      <c r="E6690">
        <f t="shared" si="417"/>
        <v>1364.1616090814805</v>
      </c>
      <c r="F6690">
        <f t="shared" si="418"/>
        <v>6183</v>
      </c>
      <c r="G6690">
        <f t="shared" si="419"/>
        <v>0.22063102200897308</v>
      </c>
      <c r="H6690">
        <f t="shared" si="420"/>
        <v>-4818.8383909185195</v>
      </c>
    </row>
    <row r="6691" spans="1:8">
      <c r="A6691">
        <v>205.32925627397071</v>
      </c>
      <c r="B6691">
        <v>1101</v>
      </c>
      <c r="C6691">
        <v>4237</v>
      </c>
      <c r="D6691">
        <v>2266</v>
      </c>
      <c r="E6691">
        <f t="shared" si="417"/>
        <v>1306.3292562739707</v>
      </c>
      <c r="F6691">
        <f t="shared" si="418"/>
        <v>6503</v>
      </c>
      <c r="G6691">
        <f t="shared" si="419"/>
        <v>0.20088101741872533</v>
      </c>
      <c r="H6691">
        <f t="shared" si="420"/>
        <v>-5196.6707437260293</v>
      </c>
    </row>
    <row r="6692" spans="1:8">
      <c r="A6692">
        <v>205.36294532304919</v>
      </c>
      <c r="B6692">
        <v>1172</v>
      </c>
      <c r="C6692">
        <v>4553</v>
      </c>
      <c r="D6692">
        <v>3981</v>
      </c>
      <c r="E6692">
        <f t="shared" si="417"/>
        <v>1377.3629453230492</v>
      </c>
      <c r="F6692">
        <f t="shared" si="418"/>
        <v>8534</v>
      </c>
      <c r="G6692">
        <f t="shared" si="419"/>
        <v>0.1613971110057475</v>
      </c>
      <c r="H6692">
        <f t="shared" si="420"/>
        <v>-7156.6370546769504</v>
      </c>
    </row>
    <row r="6693" spans="1:8">
      <c r="A6693">
        <v>205.79678809744752</v>
      </c>
      <c r="B6693">
        <v>1387</v>
      </c>
      <c r="C6693">
        <v>3411</v>
      </c>
      <c r="D6693">
        <v>1886</v>
      </c>
      <c r="E6693">
        <f t="shared" si="417"/>
        <v>1592.7967880974475</v>
      </c>
      <c r="F6693">
        <f t="shared" si="418"/>
        <v>5297</v>
      </c>
      <c r="G6693">
        <f t="shared" si="419"/>
        <v>0.30069790222719417</v>
      </c>
      <c r="H6693">
        <f t="shared" si="420"/>
        <v>-3704.2032119025525</v>
      </c>
    </row>
    <row r="6694" spans="1:8">
      <c r="A6694">
        <v>205.96884202431693</v>
      </c>
      <c r="B6694">
        <v>1195</v>
      </c>
      <c r="C6694">
        <v>4393</v>
      </c>
      <c r="D6694">
        <v>4238</v>
      </c>
      <c r="E6694">
        <f t="shared" si="417"/>
        <v>1400.9688420243169</v>
      </c>
      <c r="F6694">
        <f t="shared" si="418"/>
        <v>8631</v>
      </c>
      <c r="G6694">
        <f t="shared" si="419"/>
        <v>0.16231825304417993</v>
      </c>
      <c r="H6694">
        <f t="shared" si="420"/>
        <v>-7230.0311579756835</v>
      </c>
    </row>
    <row r="6695" spans="1:8">
      <c r="A6695">
        <v>208.17196600279652</v>
      </c>
      <c r="B6695">
        <v>1631</v>
      </c>
      <c r="C6695">
        <v>2891</v>
      </c>
      <c r="D6695">
        <v>1803</v>
      </c>
      <c r="E6695">
        <f t="shared" si="417"/>
        <v>1839.1719660027966</v>
      </c>
      <c r="F6695">
        <f t="shared" si="418"/>
        <v>4694</v>
      </c>
      <c r="G6695">
        <f t="shared" si="419"/>
        <v>0.39181337153872958</v>
      </c>
      <c r="H6695">
        <f t="shared" si="420"/>
        <v>-2854.8280339972034</v>
      </c>
    </row>
    <row r="6696" spans="1:8">
      <c r="A6696">
        <v>208.46050638842507</v>
      </c>
      <c r="B6696">
        <v>1054</v>
      </c>
      <c r="C6696">
        <v>4228</v>
      </c>
      <c r="D6696">
        <v>2657</v>
      </c>
      <c r="E6696">
        <f t="shared" si="417"/>
        <v>1262.4605063884251</v>
      </c>
      <c r="F6696">
        <f t="shared" si="418"/>
        <v>6885</v>
      </c>
      <c r="G6696">
        <f t="shared" si="419"/>
        <v>0.18336390797217503</v>
      </c>
      <c r="H6696">
        <f t="shared" si="420"/>
        <v>-5622.5394936115754</v>
      </c>
    </row>
    <row r="6697" spans="1:8">
      <c r="A6697">
        <v>209.69695552922087</v>
      </c>
      <c r="B6697">
        <v>1167</v>
      </c>
      <c r="C6697">
        <v>4487</v>
      </c>
      <c r="D6697">
        <v>1727</v>
      </c>
      <c r="E6697">
        <f t="shared" si="417"/>
        <v>1376.6969555292208</v>
      </c>
      <c r="F6697">
        <f t="shared" si="418"/>
        <v>6214</v>
      </c>
      <c r="G6697">
        <f t="shared" si="419"/>
        <v>0.22154762721744783</v>
      </c>
      <c r="H6697">
        <f t="shared" si="420"/>
        <v>-4837.3030444707792</v>
      </c>
    </row>
    <row r="6698" spans="1:8">
      <c r="A6698">
        <v>210.3753379863083</v>
      </c>
      <c r="B6698">
        <v>2346</v>
      </c>
      <c r="C6698">
        <v>1400</v>
      </c>
      <c r="D6698">
        <v>2127</v>
      </c>
      <c r="E6698">
        <f t="shared" si="417"/>
        <v>2556.3753379863083</v>
      </c>
      <c r="F6698">
        <f t="shared" si="418"/>
        <v>3527</v>
      </c>
      <c r="G6698">
        <f t="shared" si="419"/>
        <v>0.72480162687448491</v>
      </c>
      <c r="H6698">
        <f t="shared" si="420"/>
        <v>-970.6246620136917</v>
      </c>
    </row>
    <row r="6699" spans="1:8">
      <c r="A6699">
        <v>210.61371754776064</v>
      </c>
      <c r="B6699">
        <v>1535</v>
      </c>
      <c r="C6699">
        <v>4750</v>
      </c>
      <c r="D6699">
        <v>4922</v>
      </c>
      <c r="E6699">
        <f t="shared" si="417"/>
        <v>1745.6137175477606</v>
      </c>
      <c r="F6699">
        <f t="shared" si="418"/>
        <v>9672</v>
      </c>
      <c r="G6699">
        <f t="shared" si="419"/>
        <v>0.1804811535926138</v>
      </c>
      <c r="H6699">
        <f t="shared" si="420"/>
        <v>-7926.3862824522394</v>
      </c>
    </row>
    <row r="6700" spans="1:8">
      <c r="A6700">
        <v>210.6196903743886</v>
      </c>
      <c r="B6700">
        <v>2942</v>
      </c>
      <c r="C6700">
        <v>1045</v>
      </c>
      <c r="D6700">
        <v>1765</v>
      </c>
      <c r="E6700">
        <f t="shared" si="417"/>
        <v>3152.6196903743885</v>
      </c>
      <c r="F6700">
        <f t="shared" si="418"/>
        <v>2810</v>
      </c>
      <c r="G6700">
        <f t="shared" si="419"/>
        <v>1.1219287154357254</v>
      </c>
      <c r="H6700">
        <f t="shared" si="420"/>
        <v>342.61969037438848</v>
      </c>
    </row>
    <row r="6701" spans="1:8">
      <c r="A6701">
        <v>210.73492808787682</v>
      </c>
      <c r="B6701">
        <v>1316</v>
      </c>
      <c r="C6701">
        <v>2138</v>
      </c>
      <c r="D6701">
        <v>3566</v>
      </c>
      <c r="E6701">
        <f t="shared" si="417"/>
        <v>1526.7349280878768</v>
      </c>
      <c r="F6701">
        <f t="shared" si="418"/>
        <v>5704</v>
      </c>
      <c r="G6701">
        <f t="shared" si="419"/>
        <v>0.26766040113742579</v>
      </c>
      <c r="H6701">
        <f t="shared" si="420"/>
        <v>-4177.2650719121229</v>
      </c>
    </row>
    <row r="6702" spans="1:8">
      <c r="A6702">
        <v>210.8633006785517</v>
      </c>
      <c r="B6702">
        <v>1280</v>
      </c>
      <c r="C6702">
        <v>4334</v>
      </c>
      <c r="D6702">
        <v>4620</v>
      </c>
      <c r="E6702">
        <f t="shared" si="417"/>
        <v>1490.8633006785517</v>
      </c>
      <c r="F6702">
        <f t="shared" si="418"/>
        <v>8954</v>
      </c>
      <c r="G6702">
        <f t="shared" si="419"/>
        <v>0.16650249058281794</v>
      </c>
      <c r="H6702">
        <f t="shared" si="420"/>
        <v>-7463.1366993214488</v>
      </c>
    </row>
    <row r="6703" spans="1:8">
      <c r="A6703">
        <v>211.38437324172764</v>
      </c>
      <c r="B6703">
        <v>1510</v>
      </c>
      <c r="C6703">
        <v>2141</v>
      </c>
      <c r="D6703">
        <v>2895</v>
      </c>
      <c r="E6703">
        <f t="shared" si="417"/>
        <v>1721.3843732417276</v>
      </c>
      <c r="F6703">
        <f t="shared" si="418"/>
        <v>5036</v>
      </c>
      <c r="G6703">
        <f t="shared" si="419"/>
        <v>0.34181580088199515</v>
      </c>
      <c r="H6703">
        <f t="shared" si="420"/>
        <v>-3314.6156267582724</v>
      </c>
    </row>
    <row r="6704" spans="1:8">
      <c r="A6704">
        <v>211.75271911787297</v>
      </c>
      <c r="B6704">
        <v>2257</v>
      </c>
      <c r="C6704">
        <v>1178</v>
      </c>
      <c r="D6704">
        <v>2502</v>
      </c>
      <c r="E6704">
        <f t="shared" si="417"/>
        <v>2468.7527191178729</v>
      </c>
      <c r="F6704">
        <f t="shared" si="418"/>
        <v>3680</v>
      </c>
      <c r="G6704">
        <f t="shared" si="419"/>
        <v>0.67085671715159589</v>
      </c>
      <c r="H6704">
        <f t="shared" si="420"/>
        <v>-1211.2472808821271</v>
      </c>
    </row>
    <row r="6705" spans="1:8">
      <c r="A6705">
        <v>211.77828957161023</v>
      </c>
      <c r="B6705">
        <v>1603</v>
      </c>
      <c r="C6705">
        <v>2272</v>
      </c>
      <c r="D6705">
        <v>2506</v>
      </c>
      <c r="E6705">
        <f t="shared" si="417"/>
        <v>1814.7782895716102</v>
      </c>
      <c r="F6705">
        <f t="shared" si="418"/>
        <v>4778</v>
      </c>
      <c r="G6705">
        <f t="shared" si="419"/>
        <v>0.37981965039171417</v>
      </c>
      <c r="H6705">
        <f t="shared" si="420"/>
        <v>-2963.22171042839</v>
      </c>
    </row>
    <row r="6706" spans="1:8">
      <c r="A6706">
        <v>212.29449472243959</v>
      </c>
      <c r="B6706">
        <v>1523</v>
      </c>
      <c r="C6706">
        <v>1018</v>
      </c>
      <c r="D6706">
        <v>4445</v>
      </c>
      <c r="E6706">
        <f t="shared" si="417"/>
        <v>1735.2944947224396</v>
      </c>
      <c r="F6706">
        <f t="shared" si="418"/>
        <v>5463</v>
      </c>
      <c r="G6706">
        <f t="shared" si="419"/>
        <v>0.31764497432224775</v>
      </c>
      <c r="H6706">
        <f t="shared" si="420"/>
        <v>-3727.7055052775604</v>
      </c>
    </row>
    <row r="6707" spans="1:8">
      <c r="A6707">
        <v>212.81533676350824</v>
      </c>
      <c r="B6707">
        <v>1231</v>
      </c>
      <c r="C6707">
        <v>4458</v>
      </c>
      <c r="D6707">
        <v>1484</v>
      </c>
      <c r="E6707">
        <f t="shared" si="417"/>
        <v>1443.8153367635082</v>
      </c>
      <c r="F6707">
        <f t="shared" si="418"/>
        <v>5942</v>
      </c>
      <c r="G6707">
        <f t="shared" si="419"/>
        <v>0.24298474196625852</v>
      </c>
      <c r="H6707">
        <f t="shared" si="420"/>
        <v>-4498.1846632364923</v>
      </c>
    </row>
    <row r="6708" spans="1:8">
      <c r="A6708">
        <v>212.97369989094523</v>
      </c>
      <c r="B6708">
        <v>1179</v>
      </c>
      <c r="C6708">
        <v>4263</v>
      </c>
      <c r="D6708">
        <v>4308</v>
      </c>
      <c r="E6708">
        <f t="shared" si="417"/>
        <v>1391.9736998909452</v>
      </c>
      <c r="F6708">
        <f t="shared" si="418"/>
        <v>8571</v>
      </c>
      <c r="G6708">
        <f t="shared" si="419"/>
        <v>0.16240505190653895</v>
      </c>
      <c r="H6708">
        <f t="shared" si="420"/>
        <v>-7179.0263001090552</v>
      </c>
    </row>
    <row r="6709" spans="1:8">
      <c r="A6709">
        <v>213.50020121697833</v>
      </c>
      <c r="B6709">
        <v>1890</v>
      </c>
      <c r="C6709">
        <v>1828</v>
      </c>
      <c r="D6709">
        <v>2397</v>
      </c>
      <c r="E6709">
        <f t="shared" si="417"/>
        <v>2103.5002012169784</v>
      </c>
      <c r="F6709">
        <f t="shared" si="418"/>
        <v>4225</v>
      </c>
      <c r="G6709">
        <f t="shared" si="419"/>
        <v>0.49786987011052747</v>
      </c>
      <c r="H6709">
        <f t="shared" si="420"/>
        <v>-2121.4997987830216</v>
      </c>
    </row>
    <row r="6710" spans="1:8">
      <c r="A6710">
        <v>213.60003880445174</v>
      </c>
      <c r="B6710">
        <v>1275</v>
      </c>
      <c r="C6710">
        <v>1618</v>
      </c>
      <c r="D6710">
        <v>4823</v>
      </c>
      <c r="E6710">
        <f t="shared" si="417"/>
        <v>1488.6000388044517</v>
      </c>
      <c r="F6710">
        <f t="shared" si="418"/>
        <v>6441</v>
      </c>
      <c r="G6710">
        <f t="shared" si="419"/>
        <v>0.23111318720764659</v>
      </c>
      <c r="H6710">
        <f t="shared" si="420"/>
        <v>-4952.3999611955478</v>
      </c>
    </row>
    <row r="6711" spans="1:8">
      <c r="A6711">
        <v>215.08638338746232</v>
      </c>
      <c r="B6711">
        <v>1273</v>
      </c>
      <c r="C6711">
        <v>4821</v>
      </c>
      <c r="D6711">
        <v>4133</v>
      </c>
      <c r="E6711">
        <f t="shared" si="417"/>
        <v>1488.0863833874623</v>
      </c>
      <c r="F6711">
        <f t="shared" si="418"/>
        <v>8954</v>
      </c>
      <c r="G6711">
        <f t="shared" si="419"/>
        <v>0.16619235910067706</v>
      </c>
      <c r="H6711">
        <f t="shared" si="420"/>
        <v>-7465.9136166125372</v>
      </c>
    </row>
    <row r="6712" spans="1:8">
      <c r="A6712">
        <v>215.08754840251788</v>
      </c>
      <c r="B6712">
        <v>2502</v>
      </c>
      <c r="C6712">
        <v>1226</v>
      </c>
      <c r="D6712">
        <v>2095</v>
      </c>
      <c r="E6712">
        <f t="shared" si="417"/>
        <v>2717.0875484025178</v>
      </c>
      <c r="F6712">
        <f t="shared" si="418"/>
        <v>3321</v>
      </c>
      <c r="G6712">
        <f t="shared" si="419"/>
        <v>0.81815343221996917</v>
      </c>
      <c r="H6712">
        <f t="shared" si="420"/>
        <v>-603.91245159748223</v>
      </c>
    </row>
    <row r="6713" spans="1:8">
      <c r="A6713">
        <v>215.12453873378217</v>
      </c>
      <c r="B6713">
        <v>1380</v>
      </c>
      <c r="C6713">
        <v>2498</v>
      </c>
      <c r="D6713">
        <v>2849</v>
      </c>
      <c r="E6713">
        <f t="shared" si="417"/>
        <v>1595.1245387337822</v>
      </c>
      <c r="F6713">
        <f t="shared" si="418"/>
        <v>5347</v>
      </c>
      <c r="G6713">
        <f t="shared" si="419"/>
        <v>0.29832140241888577</v>
      </c>
      <c r="H6713">
        <f t="shared" si="420"/>
        <v>-3751.8754612662178</v>
      </c>
    </row>
    <row r="6714" spans="1:8">
      <c r="A6714">
        <v>215.83400246995757</v>
      </c>
      <c r="B6714">
        <v>1584</v>
      </c>
      <c r="C6714">
        <v>2357</v>
      </c>
      <c r="D6714">
        <v>2450</v>
      </c>
      <c r="E6714">
        <f t="shared" si="417"/>
        <v>1799.8340024699576</v>
      </c>
      <c r="F6714">
        <f t="shared" si="418"/>
        <v>4807</v>
      </c>
      <c r="G6714">
        <f t="shared" si="419"/>
        <v>0.3744193889057536</v>
      </c>
      <c r="H6714">
        <f t="shared" si="420"/>
        <v>-3007.1659975300427</v>
      </c>
    </row>
    <row r="6715" spans="1:8">
      <c r="A6715">
        <v>215.9499464616249</v>
      </c>
      <c r="B6715">
        <v>1533</v>
      </c>
      <c r="C6715">
        <v>1279</v>
      </c>
      <c r="D6715">
        <v>3972</v>
      </c>
      <c r="E6715">
        <f t="shared" si="417"/>
        <v>1748.9499464616249</v>
      </c>
      <c r="F6715">
        <f t="shared" si="418"/>
        <v>5251</v>
      </c>
      <c r="G6715">
        <f t="shared" si="419"/>
        <v>0.33306988125340409</v>
      </c>
      <c r="H6715">
        <f t="shared" si="420"/>
        <v>-3502.0500535383753</v>
      </c>
    </row>
    <row r="6716" spans="1:8">
      <c r="A6716">
        <v>215.98673342643087</v>
      </c>
      <c r="B6716">
        <v>1173</v>
      </c>
      <c r="C6716">
        <v>3641</v>
      </c>
      <c r="D6716">
        <v>4775</v>
      </c>
      <c r="E6716">
        <f t="shared" si="417"/>
        <v>1388.9867334264309</v>
      </c>
      <c r="F6716">
        <f t="shared" si="418"/>
        <v>8416</v>
      </c>
      <c r="G6716">
        <f t="shared" si="419"/>
        <v>0.16504119931397707</v>
      </c>
      <c r="H6716">
        <f t="shared" si="420"/>
        <v>-7027.0132665735691</v>
      </c>
    </row>
    <row r="6717" spans="1:8">
      <c r="A6717">
        <v>216.01658090110465</v>
      </c>
      <c r="B6717">
        <v>1366</v>
      </c>
      <c r="C6717">
        <v>4166</v>
      </c>
      <c r="D6717">
        <v>1279</v>
      </c>
      <c r="E6717">
        <f t="shared" si="417"/>
        <v>1582.0165809011046</v>
      </c>
      <c r="F6717">
        <f t="shared" si="418"/>
        <v>5445</v>
      </c>
      <c r="G6717">
        <f t="shared" si="419"/>
        <v>0.29054482661177311</v>
      </c>
      <c r="H6717">
        <f t="shared" si="420"/>
        <v>-3862.9834190988954</v>
      </c>
    </row>
    <row r="6718" spans="1:8">
      <c r="A6718">
        <v>216.25256651760901</v>
      </c>
      <c r="B6718">
        <v>1812</v>
      </c>
      <c r="C6718">
        <v>1322</v>
      </c>
      <c r="D6718">
        <v>3145</v>
      </c>
      <c r="E6718">
        <f t="shared" si="417"/>
        <v>2028.252566517609</v>
      </c>
      <c r="F6718">
        <f t="shared" si="418"/>
        <v>4467</v>
      </c>
      <c r="G6718">
        <f t="shared" si="419"/>
        <v>0.45405251097327265</v>
      </c>
      <c r="H6718">
        <f t="shared" si="420"/>
        <v>-2438.747433482391</v>
      </c>
    </row>
    <row r="6719" spans="1:8">
      <c r="A6719">
        <v>216.40134578065499</v>
      </c>
      <c r="B6719">
        <v>2079</v>
      </c>
      <c r="C6719">
        <v>1716</v>
      </c>
      <c r="D6719">
        <v>2186</v>
      </c>
      <c r="E6719">
        <f t="shared" si="417"/>
        <v>2295.401345780655</v>
      </c>
      <c r="F6719">
        <f t="shared" si="418"/>
        <v>3902</v>
      </c>
      <c r="G6719">
        <f t="shared" si="419"/>
        <v>0.5882627744184149</v>
      </c>
      <c r="H6719">
        <f t="shared" si="420"/>
        <v>-1606.598654219345</v>
      </c>
    </row>
    <row r="6720" spans="1:8">
      <c r="A6720">
        <v>216.60550912541521</v>
      </c>
      <c r="B6720">
        <v>1062</v>
      </c>
      <c r="C6720">
        <v>3924</v>
      </c>
      <c r="D6720">
        <v>3895</v>
      </c>
      <c r="E6720">
        <f t="shared" si="417"/>
        <v>1278.6055091254152</v>
      </c>
      <c r="F6720">
        <f t="shared" si="418"/>
        <v>7819</v>
      </c>
      <c r="G6720">
        <f t="shared" si="419"/>
        <v>0.16352545199199581</v>
      </c>
      <c r="H6720">
        <f t="shared" si="420"/>
        <v>-6540.3944908745852</v>
      </c>
    </row>
    <row r="6721" spans="1:8">
      <c r="A6721">
        <v>217.30151797278995</v>
      </c>
      <c r="B6721">
        <v>1304</v>
      </c>
      <c r="C6721">
        <v>2308</v>
      </c>
      <c r="D6721">
        <v>3361</v>
      </c>
      <c r="E6721">
        <f t="shared" si="417"/>
        <v>1521.30151797279</v>
      </c>
      <c r="F6721">
        <f t="shared" si="418"/>
        <v>5669</v>
      </c>
      <c r="G6721">
        <f t="shared" si="419"/>
        <v>0.26835447485849179</v>
      </c>
      <c r="H6721">
        <f t="shared" si="420"/>
        <v>-4147.69848202721</v>
      </c>
    </row>
    <row r="6722" spans="1:8">
      <c r="A6722">
        <v>217.58055785423232</v>
      </c>
      <c r="B6722">
        <v>1423</v>
      </c>
      <c r="C6722">
        <v>2972</v>
      </c>
      <c r="D6722">
        <v>2197</v>
      </c>
      <c r="E6722">
        <f t="shared" si="417"/>
        <v>1640.5805578542322</v>
      </c>
      <c r="F6722">
        <f t="shared" si="418"/>
        <v>5169</v>
      </c>
      <c r="G6722">
        <f t="shared" si="419"/>
        <v>0.31738838418538057</v>
      </c>
      <c r="H6722">
        <f t="shared" si="420"/>
        <v>-3528.4194421457678</v>
      </c>
    </row>
    <row r="6723" spans="1:8">
      <c r="A6723">
        <v>217.68659546250279</v>
      </c>
      <c r="B6723">
        <v>1889</v>
      </c>
      <c r="C6723">
        <v>2918</v>
      </c>
      <c r="D6723">
        <v>1288</v>
      </c>
      <c r="E6723">
        <f t="shared" ref="E6723:E6786" si="421">A6723+B6723</f>
        <v>2106.6865954625027</v>
      </c>
      <c r="F6723">
        <f t="shared" ref="F6723:F6786" si="422">C6723+D6723</f>
        <v>4206</v>
      </c>
      <c r="G6723">
        <f t="shared" ref="G6723:G6786" si="423">E6723/F6723</f>
        <v>0.50087650866916378</v>
      </c>
      <c r="H6723">
        <f t="shared" ref="H6723:H6786" si="424">E6723-F6723</f>
        <v>-2099.3134045374973</v>
      </c>
    </row>
    <row r="6724" spans="1:8">
      <c r="A6724">
        <v>218.10113348636855</v>
      </c>
      <c r="B6724">
        <v>1168</v>
      </c>
      <c r="C6724">
        <v>3728</v>
      </c>
      <c r="D6724">
        <v>2303</v>
      </c>
      <c r="E6724">
        <f t="shared" si="421"/>
        <v>1386.1011334863686</v>
      </c>
      <c r="F6724">
        <f t="shared" si="422"/>
        <v>6031</v>
      </c>
      <c r="G6724">
        <f t="shared" si="423"/>
        <v>0.22982940366214036</v>
      </c>
      <c r="H6724">
        <f t="shared" si="424"/>
        <v>-4644.8988665136312</v>
      </c>
    </row>
    <row r="6725" spans="1:8">
      <c r="A6725">
        <v>219.12025332055759</v>
      </c>
      <c r="B6725">
        <v>1121</v>
      </c>
      <c r="C6725">
        <v>3073</v>
      </c>
      <c r="D6725">
        <v>3288</v>
      </c>
      <c r="E6725">
        <f t="shared" si="421"/>
        <v>1340.1202533205576</v>
      </c>
      <c r="F6725">
        <f t="shared" si="422"/>
        <v>6361</v>
      </c>
      <c r="G6725">
        <f t="shared" si="423"/>
        <v>0.21067760624438886</v>
      </c>
      <c r="H6725">
        <f t="shared" si="424"/>
        <v>-5020.8797466794422</v>
      </c>
    </row>
    <row r="6726" spans="1:8">
      <c r="A6726">
        <v>219.84991881745236</v>
      </c>
      <c r="B6726">
        <v>1252</v>
      </c>
      <c r="C6726">
        <v>2218</v>
      </c>
      <c r="D6726">
        <v>3733</v>
      </c>
      <c r="E6726">
        <f t="shared" si="421"/>
        <v>1471.8499188174524</v>
      </c>
      <c r="F6726">
        <f t="shared" si="422"/>
        <v>5951</v>
      </c>
      <c r="G6726">
        <f t="shared" si="423"/>
        <v>0.24732816649595907</v>
      </c>
      <c r="H6726">
        <f t="shared" si="424"/>
        <v>-4479.1500811825481</v>
      </c>
    </row>
    <row r="6727" spans="1:8">
      <c r="A6727">
        <v>220.93049803999168</v>
      </c>
      <c r="B6727">
        <v>2186</v>
      </c>
      <c r="C6727">
        <v>1268</v>
      </c>
      <c r="D6727">
        <v>2502</v>
      </c>
      <c r="E6727">
        <f t="shared" si="421"/>
        <v>2406.9304980399916</v>
      </c>
      <c r="F6727">
        <f t="shared" si="422"/>
        <v>3770</v>
      </c>
      <c r="G6727">
        <f t="shared" si="423"/>
        <v>0.63844310292837969</v>
      </c>
      <c r="H6727">
        <f t="shared" si="424"/>
        <v>-1363.0695019600084</v>
      </c>
    </row>
    <row r="6728" spans="1:8">
      <c r="A6728">
        <v>221.196867555485</v>
      </c>
      <c r="B6728">
        <v>2987</v>
      </c>
      <c r="C6728">
        <v>1736</v>
      </c>
      <c r="D6728">
        <v>1022</v>
      </c>
      <c r="E6728">
        <f t="shared" si="421"/>
        <v>3208.1968675554849</v>
      </c>
      <c r="F6728">
        <f t="shared" si="422"/>
        <v>2758</v>
      </c>
      <c r="G6728">
        <f t="shared" si="423"/>
        <v>1.1632330919345486</v>
      </c>
      <c r="H6728">
        <f t="shared" si="424"/>
        <v>450.19686755548491</v>
      </c>
    </row>
    <row r="6729" spans="1:8">
      <c r="A6729">
        <v>221.58191875990508</v>
      </c>
      <c r="B6729">
        <v>1759</v>
      </c>
      <c r="C6729">
        <v>1796</v>
      </c>
      <c r="D6729">
        <v>2683</v>
      </c>
      <c r="E6729">
        <f t="shared" si="421"/>
        <v>1980.581918759905</v>
      </c>
      <c r="F6729">
        <f t="shared" si="422"/>
        <v>4479</v>
      </c>
      <c r="G6729">
        <f t="shared" si="423"/>
        <v>0.44219288206293927</v>
      </c>
      <c r="H6729">
        <f t="shared" si="424"/>
        <v>-2498.418081240095</v>
      </c>
    </row>
    <row r="6730" spans="1:8">
      <c r="A6730">
        <v>221.75858676558448</v>
      </c>
      <c r="B6730">
        <v>1052</v>
      </c>
      <c r="C6730">
        <v>4894</v>
      </c>
      <c r="D6730">
        <v>2622</v>
      </c>
      <c r="E6730">
        <f t="shared" si="421"/>
        <v>1273.7585867655844</v>
      </c>
      <c r="F6730">
        <f t="shared" si="422"/>
        <v>7516</v>
      </c>
      <c r="G6730">
        <f t="shared" si="423"/>
        <v>0.1694729359720043</v>
      </c>
      <c r="H6730">
        <f t="shared" si="424"/>
        <v>-6242.2414132344156</v>
      </c>
    </row>
    <row r="6731" spans="1:8">
      <c r="A6731">
        <v>221.98541270180431</v>
      </c>
      <c r="B6731">
        <v>1057</v>
      </c>
      <c r="C6731">
        <v>3787</v>
      </c>
      <c r="D6731">
        <v>3964</v>
      </c>
      <c r="E6731">
        <f t="shared" si="421"/>
        <v>1278.9854127018043</v>
      </c>
      <c r="F6731">
        <f t="shared" si="422"/>
        <v>7751</v>
      </c>
      <c r="G6731">
        <f t="shared" si="423"/>
        <v>0.16500908433773762</v>
      </c>
      <c r="H6731">
        <f t="shared" si="424"/>
        <v>-6472.0145872981957</v>
      </c>
    </row>
    <row r="6732" spans="1:8">
      <c r="A6732">
        <v>222.8928344753383</v>
      </c>
      <c r="B6732">
        <v>1159</v>
      </c>
      <c r="C6732">
        <v>2696</v>
      </c>
      <c r="D6732">
        <v>3551</v>
      </c>
      <c r="E6732">
        <f t="shared" si="421"/>
        <v>1381.8928344753383</v>
      </c>
      <c r="F6732">
        <f t="shared" si="422"/>
        <v>6247</v>
      </c>
      <c r="G6732">
        <f t="shared" si="423"/>
        <v>0.22120903385230323</v>
      </c>
      <c r="H6732">
        <f t="shared" si="424"/>
        <v>-4865.1071655246615</v>
      </c>
    </row>
    <row r="6733" spans="1:8">
      <c r="A6733">
        <v>222.995134196658</v>
      </c>
      <c r="B6733">
        <v>2008</v>
      </c>
      <c r="C6733">
        <v>1599</v>
      </c>
      <c r="D6733">
        <v>2426</v>
      </c>
      <c r="E6733">
        <f t="shared" si="421"/>
        <v>2230.995134196658</v>
      </c>
      <c r="F6733">
        <f t="shared" si="422"/>
        <v>4025</v>
      </c>
      <c r="G6733">
        <f t="shared" si="423"/>
        <v>0.55428450539047402</v>
      </c>
      <c r="H6733">
        <f t="shared" si="424"/>
        <v>-1794.004865803342</v>
      </c>
    </row>
    <row r="6734" spans="1:8">
      <c r="A6734">
        <v>223.61232185459176</v>
      </c>
      <c r="B6734">
        <v>1115</v>
      </c>
      <c r="C6734">
        <v>2740</v>
      </c>
      <c r="D6734">
        <v>3873</v>
      </c>
      <c r="E6734">
        <f t="shared" si="421"/>
        <v>1338.6123218545918</v>
      </c>
      <c r="F6734">
        <f t="shared" si="422"/>
        <v>6613</v>
      </c>
      <c r="G6734">
        <f t="shared" si="423"/>
        <v>0.2024213400657178</v>
      </c>
      <c r="H6734">
        <f t="shared" si="424"/>
        <v>-5274.3876781454082</v>
      </c>
    </row>
    <row r="6735" spans="1:8">
      <c r="A6735">
        <v>224.0384509255332</v>
      </c>
      <c r="B6735">
        <v>1239</v>
      </c>
      <c r="C6735">
        <v>4976</v>
      </c>
      <c r="D6735">
        <v>3866</v>
      </c>
      <c r="E6735">
        <f t="shared" si="421"/>
        <v>1463.0384509255332</v>
      </c>
      <c r="F6735">
        <f t="shared" si="422"/>
        <v>8842</v>
      </c>
      <c r="G6735">
        <f t="shared" si="423"/>
        <v>0.16546465176719444</v>
      </c>
      <c r="H6735">
        <f t="shared" si="424"/>
        <v>-7378.9615490744673</v>
      </c>
    </row>
    <row r="6736" spans="1:8">
      <c r="A6736">
        <v>224.11088956523281</v>
      </c>
      <c r="B6736">
        <v>1122</v>
      </c>
      <c r="C6736">
        <v>3052</v>
      </c>
      <c r="D6736">
        <v>4811</v>
      </c>
      <c r="E6736">
        <f t="shared" si="421"/>
        <v>1346.1108895652328</v>
      </c>
      <c r="F6736">
        <f t="shared" si="422"/>
        <v>7863</v>
      </c>
      <c r="G6736">
        <f t="shared" si="423"/>
        <v>0.17119558559903761</v>
      </c>
      <c r="H6736">
        <f t="shared" si="424"/>
        <v>-6516.8891104347676</v>
      </c>
    </row>
    <row r="6737" spans="1:8">
      <c r="A6737">
        <v>224.74484882698334</v>
      </c>
      <c r="B6737">
        <v>1305</v>
      </c>
      <c r="C6737">
        <v>1414</v>
      </c>
      <c r="D6737">
        <v>4993</v>
      </c>
      <c r="E6737">
        <f t="shared" si="421"/>
        <v>1529.7448488269833</v>
      </c>
      <c r="F6737">
        <f t="shared" si="422"/>
        <v>6407</v>
      </c>
      <c r="G6737">
        <f t="shared" si="423"/>
        <v>0.23876148725253368</v>
      </c>
      <c r="H6737">
        <f t="shared" si="424"/>
        <v>-4877.2551511730162</v>
      </c>
    </row>
    <row r="6738" spans="1:8">
      <c r="A6738">
        <v>225.23848041489418</v>
      </c>
      <c r="B6738">
        <v>1273</v>
      </c>
      <c r="C6738">
        <v>3971</v>
      </c>
      <c r="D6738">
        <v>4939</v>
      </c>
      <c r="E6738">
        <f t="shared" si="421"/>
        <v>1498.2384804148942</v>
      </c>
      <c r="F6738">
        <f t="shared" si="422"/>
        <v>8910</v>
      </c>
      <c r="G6738">
        <f t="shared" si="423"/>
        <v>0.16815246693769856</v>
      </c>
      <c r="H6738">
        <f t="shared" si="424"/>
        <v>-7411.7615195851058</v>
      </c>
    </row>
    <row r="6739" spans="1:8">
      <c r="A6739">
        <v>225.74175866997928</v>
      </c>
      <c r="B6739">
        <v>1519</v>
      </c>
      <c r="C6739">
        <v>2289</v>
      </c>
      <c r="D6739">
        <v>2671</v>
      </c>
      <c r="E6739">
        <f t="shared" si="421"/>
        <v>1744.7417586699794</v>
      </c>
      <c r="F6739">
        <f t="shared" si="422"/>
        <v>4960</v>
      </c>
      <c r="G6739">
        <f t="shared" si="423"/>
        <v>0.35176245134475392</v>
      </c>
      <c r="H6739">
        <f t="shared" si="424"/>
        <v>-3215.2582413300206</v>
      </c>
    </row>
    <row r="6740" spans="1:8">
      <c r="A6740">
        <v>226.46758765452111</v>
      </c>
      <c r="B6740">
        <v>2673</v>
      </c>
      <c r="C6740">
        <v>2060</v>
      </c>
      <c r="D6740">
        <v>1037</v>
      </c>
      <c r="E6740">
        <f t="shared" si="421"/>
        <v>2899.4675876545211</v>
      </c>
      <c r="F6740">
        <f t="shared" si="422"/>
        <v>3097</v>
      </c>
      <c r="G6740">
        <f t="shared" si="423"/>
        <v>0.93621814260720737</v>
      </c>
      <c r="H6740">
        <f t="shared" si="424"/>
        <v>-197.53241234547886</v>
      </c>
    </row>
    <row r="6741" spans="1:8">
      <c r="A6741">
        <v>227.13145187500049</v>
      </c>
      <c r="B6741">
        <v>1333</v>
      </c>
      <c r="C6741">
        <v>1341</v>
      </c>
      <c r="D6741">
        <v>4873</v>
      </c>
      <c r="E6741">
        <f t="shared" si="421"/>
        <v>1560.1314518750005</v>
      </c>
      <c r="F6741">
        <f t="shared" si="422"/>
        <v>6214</v>
      </c>
      <c r="G6741">
        <f t="shared" si="423"/>
        <v>0.25106717925249444</v>
      </c>
      <c r="H6741">
        <f t="shared" si="424"/>
        <v>-4653.8685481249995</v>
      </c>
    </row>
    <row r="6742" spans="1:8">
      <c r="A6742">
        <v>227.36046644856242</v>
      </c>
      <c r="B6742">
        <v>1680</v>
      </c>
      <c r="C6742">
        <v>2329</v>
      </c>
      <c r="D6742">
        <v>2248</v>
      </c>
      <c r="E6742">
        <f t="shared" si="421"/>
        <v>1907.3604664485624</v>
      </c>
      <c r="F6742">
        <f t="shared" si="422"/>
        <v>4577</v>
      </c>
      <c r="G6742">
        <f t="shared" si="423"/>
        <v>0.41672721574143817</v>
      </c>
      <c r="H6742">
        <f t="shared" si="424"/>
        <v>-2669.6395335514376</v>
      </c>
    </row>
    <row r="6743" spans="1:8">
      <c r="A6743">
        <v>227.50242784525972</v>
      </c>
      <c r="B6743">
        <v>1463</v>
      </c>
      <c r="C6743">
        <v>4651</v>
      </c>
      <c r="D6743">
        <v>4875</v>
      </c>
      <c r="E6743">
        <f t="shared" si="421"/>
        <v>1690.5024278452597</v>
      </c>
      <c r="F6743">
        <f t="shared" si="422"/>
        <v>9526</v>
      </c>
      <c r="G6743">
        <f t="shared" si="423"/>
        <v>0.17746193867785637</v>
      </c>
      <c r="H6743">
        <f t="shared" si="424"/>
        <v>-7835.4975721547398</v>
      </c>
    </row>
    <row r="6744" spans="1:8">
      <c r="A6744">
        <v>228.67978864332258</v>
      </c>
      <c r="B6744">
        <v>1426</v>
      </c>
      <c r="C6744">
        <v>1956</v>
      </c>
      <c r="D6744">
        <v>3349</v>
      </c>
      <c r="E6744">
        <f t="shared" si="421"/>
        <v>1654.6797886433226</v>
      </c>
      <c r="F6744">
        <f t="shared" si="422"/>
        <v>5305</v>
      </c>
      <c r="G6744">
        <f t="shared" si="423"/>
        <v>0.31190947948036241</v>
      </c>
      <c r="H6744">
        <f t="shared" si="424"/>
        <v>-3650.3202113566776</v>
      </c>
    </row>
    <row r="6745" spans="1:8">
      <c r="A6745">
        <v>228.98667547292166</v>
      </c>
      <c r="B6745">
        <v>1453</v>
      </c>
      <c r="C6745">
        <v>2058</v>
      </c>
      <c r="D6745">
        <v>3129</v>
      </c>
      <c r="E6745">
        <f t="shared" si="421"/>
        <v>1681.9866754729217</v>
      </c>
      <c r="F6745">
        <f t="shared" si="422"/>
        <v>5187</v>
      </c>
      <c r="G6745">
        <f t="shared" si="423"/>
        <v>0.32426965017792975</v>
      </c>
      <c r="H6745">
        <f t="shared" si="424"/>
        <v>-3505.0133245270781</v>
      </c>
    </row>
    <row r="6746" spans="1:8">
      <c r="A6746">
        <v>230.80587221881638</v>
      </c>
      <c r="B6746">
        <v>1025</v>
      </c>
      <c r="C6746">
        <v>4209</v>
      </c>
      <c r="D6746">
        <v>3275</v>
      </c>
      <c r="E6746">
        <f t="shared" si="421"/>
        <v>1255.8058722188164</v>
      </c>
      <c r="F6746">
        <f t="shared" si="422"/>
        <v>7484</v>
      </c>
      <c r="G6746">
        <f t="shared" si="423"/>
        <v>0.16779875363693431</v>
      </c>
      <c r="H6746">
        <f t="shared" si="424"/>
        <v>-6228.1941277811839</v>
      </c>
    </row>
    <row r="6747" spans="1:8">
      <c r="A6747">
        <v>231.10388222706388</v>
      </c>
      <c r="B6747">
        <v>2165</v>
      </c>
      <c r="C6747">
        <v>1049</v>
      </c>
      <c r="D6747">
        <v>2776</v>
      </c>
      <c r="E6747">
        <f t="shared" si="421"/>
        <v>2396.1038822270639</v>
      </c>
      <c r="F6747">
        <f t="shared" si="422"/>
        <v>3825</v>
      </c>
      <c r="G6747">
        <f t="shared" si="423"/>
        <v>0.62643238751034347</v>
      </c>
      <c r="H6747">
        <f t="shared" si="424"/>
        <v>-1428.8961177729361</v>
      </c>
    </row>
    <row r="6748" spans="1:8">
      <c r="A6748">
        <v>232.07855084433072</v>
      </c>
      <c r="B6748">
        <v>3123</v>
      </c>
      <c r="C6748">
        <v>1548</v>
      </c>
      <c r="D6748">
        <v>1062</v>
      </c>
      <c r="E6748">
        <f t="shared" si="421"/>
        <v>3355.0785508443305</v>
      </c>
      <c r="F6748">
        <f t="shared" si="422"/>
        <v>2610</v>
      </c>
      <c r="G6748">
        <f t="shared" si="423"/>
        <v>1.2854707091357589</v>
      </c>
      <c r="H6748">
        <f t="shared" si="424"/>
        <v>745.07855084433049</v>
      </c>
    </row>
    <row r="6749" spans="1:8">
      <c r="A6749">
        <v>232.19565660568117</v>
      </c>
      <c r="B6749">
        <v>1089</v>
      </c>
      <c r="C6749">
        <v>4493</v>
      </c>
      <c r="D6749">
        <v>2051</v>
      </c>
      <c r="E6749">
        <f t="shared" si="421"/>
        <v>1321.1956566056811</v>
      </c>
      <c r="F6749">
        <f t="shared" si="422"/>
        <v>6544</v>
      </c>
      <c r="G6749">
        <f t="shared" si="423"/>
        <v>0.2018942018040466</v>
      </c>
      <c r="H6749">
        <f t="shared" si="424"/>
        <v>-5222.8043433943185</v>
      </c>
    </row>
    <row r="6750" spans="1:8">
      <c r="A6750">
        <v>232.92739396521051</v>
      </c>
      <c r="B6750">
        <v>1535</v>
      </c>
      <c r="C6750">
        <v>2127</v>
      </c>
      <c r="D6750">
        <v>2805</v>
      </c>
      <c r="E6750">
        <f t="shared" si="421"/>
        <v>1767.9273939652105</v>
      </c>
      <c r="F6750">
        <f t="shared" si="422"/>
        <v>4932</v>
      </c>
      <c r="G6750">
        <f t="shared" si="423"/>
        <v>0.35846054216650658</v>
      </c>
      <c r="H6750">
        <f t="shared" si="424"/>
        <v>-3164.0726060347897</v>
      </c>
    </row>
    <row r="6751" spans="1:8">
      <c r="A6751">
        <v>233.7076369242252</v>
      </c>
      <c r="B6751">
        <v>1101</v>
      </c>
      <c r="C6751">
        <v>3308</v>
      </c>
      <c r="D6751">
        <v>3054</v>
      </c>
      <c r="E6751">
        <f t="shared" si="421"/>
        <v>1334.7076369242252</v>
      </c>
      <c r="F6751">
        <f t="shared" si="422"/>
        <v>6362</v>
      </c>
      <c r="G6751">
        <f t="shared" si="423"/>
        <v>0.2097937184728427</v>
      </c>
      <c r="H6751">
        <f t="shared" si="424"/>
        <v>-5027.292363075775</v>
      </c>
    </row>
    <row r="6752" spans="1:8">
      <c r="A6752">
        <v>234.1202407609444</v>
      </c>
      <c r="B6752">
        <v>1188</v>
      </c>
      <c r="C6752">
        <v>1984</v>
      </c>
      <c r="D6752">
        <v>4950</v>
      </c>
      <c r="E6752">
        <f t="shared" si="421"/>
        <v>1422.1202407609444</v>
      </c>
      <c r="F6752">
        <f t="shared" si="422"/>
        <v>6934</v>
      </c>
      <c r="G6752">
        <f t="shared" si="423"/>
        <v>0.20509377570824119</v>
      </c>
      <c r="H6752">
        <f t="shared" si="424"/>
        <v>-5511.8797592390556</v>
      </c>
    </row>
    <row r="6753" spans="1:8">
      <c r="A6753">
        <v>234.43143853270567</v>
      </c>
      <c r="B6753">
        <v>1040</v>
      </c>
      <c r="C6753">
        <v>3444</v>
      </c>
      <c r="D6753">
        <v>3559</v>
      </c>
      <c r="E6753">
        <f t="shared" si="421"/>
        <v>1274.4314385327057</v>
      </c>
      <c r="F6753">
        <f t="shared" si="422"/>
        <v>7003</v>
      </c>
      <c r="G6753">
        <f t="shared" si="423"/>
        <v>0.1819836410870635</v>
      </c>
      <c r="H6753">
        <f t="shared" si="424"/>
        <v>-5728.5685614672948</v>
      </c>
    </row>
    <row r="6754" spans="1:8">
      <c r="A6754">
        <v>234.91228486053478</v>
      </c>
      <c r="B6754">
        <v>1260</v>
      </c>
      <c r="C6754">
        <v>4538</v>
      </c>
      <c r="D6754">
        <v>4418</v>
      </c>
      <c r="E6754">
        <f t="shared" si="421"/>
        <v>1494.9122848605348</v>
      </c>
      <c r="F6754">
        <f t="shared" si="422"/>
        <v>8956</v>
      </c>
      <c r="G6754">
        <f t="shared" si="423"/>
        <v>0.1669174056342714</v>
      </c>
      <c r="H6754">
        <f t="shared" si="424"/>
        <v>-7461.0877151394652</v>
      </c>
    </row>
    <row r="6755" spans="1:8">
      <c r="A6755">
        <v>234.99137127220479</v>
      </c>
      <c r="B6755">
        <v>1046</v>
      </c>
      <c r="C6755">
        <v>4926</v>
      </c>
      <c r="D6755">
        <v>2648</v>
      </c>
      <c r="E6755">
        <f t="shared" si="421"/>
        <v>1280.9913712722048</v>
      </c>
      <c r="F6755">
        <f t="shared" si="422"/>
        <v>7574</v>
      </c>
      <c r="G6755">
        <f t="shared" si="423"/>
        <v>0.16913009919094332</v>
      </c>
      <c r="H6755">
        <f t="shared" si="424"/>
        <v>-6293.0086287277954</v>
      </c>
    </row>
    <row r="6756" spans="1:8">
      <c r="A6756">
        <v>235.53684625962569</v>
      </c>
      <c r="B6756">
        <v>1252</v>
      </c>
      <c r="C6756">
        <v>2924</v>
      </c>
      <c r="D6756">
        <v>2752</v>
      </c>
      <c r="E6756">
        <f t="shared" si="421"/>
        <v>1487.5368462596257</v>
      </c>
      <c r="F6756">
        <f t="shared" si="422"/>
        <v>5676</v>
      </c>
      <c r="G6756">
        <f t="shared" si="423"/>
        <v>0.26207484958767191</v>
      </c>
      <c r="H6756">
        <f t="shared" si="424"/>
        <v>-4188.4631537403748</v>
      </c>
    </row>
    <row r="6757" spans="1:8">
      <c r="A6757">
        <v>235.57155481215523</v>
      </c>
      <c r="B6757">
        <v>1617</v>
      </c>
      <c r="C6757">
        <v>4991</v>
      </c>
      <c r="D6757">
        <v>4900</v>
      </c>
      <c r="E6757">
        <f t="shared" si="421"/>
        <v>1852.5715548121552</v>
      </c>
      <c r="F6757">
        <f t="shared" si="422"/>
        <v>9891</v>
      </c>
      <c r="G6757">
        <f t="shared" si="423"/>
        <v>0.18729871143586646</v>
      </c>
      <c r="H6757">
        <f t="shared" si="424"/>
        <v>-8038.4284451878448</v>
      </c>
    </row>
    <row r="6758" spans="1:8">
      <c r="A6758">
        <v>235.71005876734421</v>
      </c>
      <c r="B6758">
        <v>1356</v>
      </c>
      <c r="C6758">
        <v>2166</v>
      </c>
      <c r="D6758">
        <v>3300</v>
      </c>
      <c r="E6758">
        <f t="shared" si="421"/>
        <v>1591.7100587673442</v>
      </c>
      <c r="F6758">
        <f t="shared" si="422"/>
        <v>5466</v>
      </c>
      <c r="G6758">
        <f t="shared" si="423"/>
        <v>0.29120198660214858</v>
      </c>
      <c r="H6758">
        <f t="shared" si="424"/>
        <v>-3874.289941232656</v>
      </c>
    </row>
    <row r="6759" spans="1:8">
      <c r="A6759">
        <v>235.75136857470613</v>
      </c>
      <c r="B6759">
        <v>1111</v>
      </c>
      <c r="C6759">
        <v>3833</v>
      </c>
      <c r="D6759">
        <v>2425</v>
      </c>
      <c r="E6759">
        <f t="shared" si="421"/>
        <v>1346.7513685747062</v>
      </c>
      <c r="F6759">
        <f t="shared" si="422"/>
        <v>6258</v>
      </c>
      <c r="G6759">
        <f t="shared" si="423"/>
        <v>0.21520475688314258</v>
      </c>
      <c r="H6759">
        <f t="shared" si="424"/>
        <v>-4911.2486314252938</v>
      </c>
    </row>
    <row r="6760" spans="1:8">
      <c r="A6760">
        <v>236.08466114125065</v>
      </c>
      <c r="B6760">
        <v>1136</v>
      </c>
      <c r="C6760">
        <v>4363</v>
      </c>
      <c r="D6760">
        <v>1869</v>
      </c>
      <c r="E6760">
        <f t="shared" si="421"/>
        <v>1372.0846611412508</v>
      </c>
      <c r="F6760">
        <f t="shared" si="422"/>
        <v>6232</v>
      </c>
      <c r="G6760">
        <f t="shared" si="423"/>
        <v>0.22016762855283228</v>
      </c>
      <c r="H6760">
        <f t="shared" si="424"/>
        <v>-4859.9153388587492</v>
      </c>
    </row>
    <row r="6761" spans="1:8">
      <c r="A6761">
        <v>236.43526494230764</v>
      </c>
      <c r="B6761">
        <v>1229</v>
      </c>
      <c r="C6761">
        <v>1762</v>
      </c>
      <c r="D6761">
        <v>4821</v>
      </c>
      <c r="E6761">
        <f t="shared" si="421"/>
        <v>1465.4352649423076</v>
      </c>
      <c r="F6761">
        <f t="shared" si="422"/>
        <v>6583</v>
      </c>
      <c r="G6761">
        <f t="shared" si="423"/>
        <v>0.22260903310683694</v>
      </c>
      <c r="H6761">
        <f t="shared" si="424"/>
        <v>-5117.5647350576928</v>
      </c>
    </row>
    <row r="6762" spans="1:8">
      <c r="A6762">
        <v>236.53521488984143</v>
      </c>
      <c r="B6762">
        <v>1169</v>
      </c>
      <c r="C6762">
        <v>3699</v>
      </c>
      <c r="D6762">
        <v>4778</v>
      </c>
      <c r="E6762">
        <f t="shared" si="421"/>
        <v>1405.5352148898414</v>
      </c>
      <c r="F6762">
        <f t="shared" si="422"/>
        <v>8477</v>
      </c>
      <c r="G6762">
        <f t="shared" si="423"/>
        <v>0.16580573491681508</v>
      </c>
      <c r="H6762">
        <f t="shared" si="424"/>
        <v>-7071.4647851101581</v>
      </c>
    </row>
    <row r="6763" spans="1:8">
      <c r="A6763">
        <v>236.87285198097493</v>
      </c>
      <c r="B6763">
        <v>1463</v>
      </c>
      <c r="C6763">
        <v>1671</v>
      </c>
      <c r="D6763">
        <v>3595</v>
      </c>
      <c r="E6763">
        <f t="shared" si="421"/>
        <v>1699.8728519809749</v>
      </c>
      <c r="F6763">
        <f t="shared" si="422"/>
        <v>5266</v>
      </c>
      <c r="G6763">
        <f t="shared" si="423"/>
        <v>0.32280152905069787</v>
      </c>
      <c r="H6763">
        <f t="shared" si="424"/>
        <v>-3566.1271480190253</v>
      </c>
    </row>
    <row r="6764" spans="1:8">
      <c r="A6764">
        <v>237.05503772761585</v>
      </c>
      <c r="B6764">
        <v>1957</v>
      </c>
      <c r="C6764">
        <v>1574</v>
      </c>
      <c r="D6764">
        <v>2527</v>
      </c>
      <c r="E6764">
        <f t="shared" si="421"/>
        <v>2194.0550377276159</v>
      </c>
      <c r="F6764">
        <f t="shared" si="422"/>
        <v>4101</v>
      </c>
      <c r="G6764">
        <f t="shared" si="423"/>
        <v>0.53500488605891627</v>
      </c>
      <c r="H6764">
        <f t="shared" si="424"/>
        <v>-1906.9449622723841</v>
      </c>
    </row>
    <row r="6765" spans="1:8">
      <c r="A6765">
        <v>238.59206413029088</v>
      </c>
      <c r="B6765">
        <v>3339</v>
      </c>
      <c r="C6765">
        <v>1037</v>
      </c>
      <c r="D6765">
        <v>1358</v>
      </c>
      <c r="E6765">
        <f t="shared" si="421"/>
        <v>3577.592064130291</v>
      </c>
      <c r="F6765">
        <f t="shared" si="422"/>
        <v>2395</v>
      </c>
      <c r="G6765">
        <f t="shared" si="423"/>
        <v>1.4937753921212071</v>
      </c>
      <c r="H6765">
        <f t="shared" si="424"/>
        <v>1182.592064130291</v>
      </c>
    </row>
    <row r="6766" spans="1:8">
      <c r="A6766">
        <v>240.26892823920048</v>
      </c>
      <c r="B6766">
        <v>3161</v>
      </c>
      <c r="C6766">
        <v>1079</v>
      </c>
      <c r="D6766">
        <v>1481</v>
      </c>
      <c r="E6766">
        <f t="shared" si="421"/>
        <v>3401.2689282392002</v>
      </c>
      <c r="F6766">
        <f t="shared" si="422"/>
        <v>2560</v>
      </c>
      <c r="G6766">
        <f t="shared" si="423"/>
        <v>1.3286206750934375</v>
      </c>
      <c r="H6766">
        <f t="shared" si="424"/>
        <v>841.26892823920025</v>
      </c>
    </row>
    <row r="6767" spans="1:8">
      <c r="A6767">
        <v>240.60927182585442</v>
      </c>
      <c r="B6767">
        <v>1081</v>
      </c>
      <c r="C6767">
        <v>4483</v>
      </c>
      <c r="D6767">
        <v>3684</v>
      </c>
      <c r="E6767">
        <f t="shared" si="421"/>
        <v>1321.6092718258544</v>
      </c>
      <c r="F6767">
        <f t="shared" si="422"/>
        <v>8167</v>
      </c>
      <c r="G6767">
        <f t="shared" si="423"/>
        <v>0.16182310172962586</v>
      </c>
      <c r="H6767">
        <f t="shared" si="424"/>
        <v>-6845.3907281741458</v>
      </c>
    </row>
    <row r="6768" spans="1:8">
      <c r="A6768">
        <v>240.87708627171151</v>
      </c>
      <c r="B6768">
        <v>1058</v>
      </c>
      <c r="C6768">
        <v>4032</v>
      </c>
      <c r="D6768">
        <v>3923</v>
      </c>
      <c r="E6768">
        <f t="shared" si="421"/>
        <v>1298.8770862717115</v>
      </c>
      <c r="F6768">
        <f t="shared" si="422"/>
        <v>7955</v>
      </c>
      <c r="G6768">
        <f t="shared" si="423"/>
        <v>0.16327807495558913</v>
      </c>
      <c r="H6768">
        <f t="shared" si="424"/>
        <v>-6656.122913728288</v>
      </c>
    </row>
    <row r="6769" spans="1:8">
      <c r="A6769">
        <v>241.02329716286886</v>
      </c>
      <c r="B6769">
        <v>1233</v>
      </c>
      <c r="C6769">
        <v>4865</v>
      </c>
      <c r="D6769">
        <v>4008</v>
      </c>
      <c r="E6769">
        <f t="shared" si="421"/>
        <v>1474.0232971628689</v>
      </c>
      <c r="F6769">
        <f t="shared" si="422"/>
        <v>8873</v>
      </c>
      <c r="G6769">
        <f t="shared" si="423"/>
        <v>0.16612456859719021</v>
      </c>
      <c r="H6769">
        <f t="shared" si="424"/>
        <v>-7398.9767028371316</v>
      </c>
    </row>
    <row r="6770" spans="1:8">
      <c r="A6770">
        <v>241.09585756274828</v>
      </c>
      <c r="B6770">
        <v>1528</v>
      </c>
      <c r="C6770">
        <v>1271</v>
      </c>
      <c r="D6770">
        <v>3944</v>
      </c>
      <c r="E6770">
        <f t="shared" si="421"/>
        <v>1769.0958575627483</v>
      </c>
      <c r="F6770">
        <f t="shared" si="422"/>
        <v>5215</v>
      </c>
      <c r="G6770">
        <f t="shared" si="423"/>
        <v>0.33923218745210898</v>
      </c>
      <c r="H6770">
        <f t="shared" si="424"/>
        <v>-3445.9041424372517</v>
      </c>
    </row>
    <row r="6771" spans="1:8">
      <c r="A6771">
        <v>241.65073376967302</v>
      </c>
      <c r="B6771">
        <v>1228</v>
      </c>
      <c r="C6771">
        <v>4012</v>
      </c>
      <c r="D6771">
        <v>4788</v>
      </c>
      <c r="E6771">
        <f t="shared" si="421"/>
        <v>1469.650733769673</v>
      </c>
      <c r="F6771">
        <f t="shared" si="422"/>
        <v>8800</v>
      </c>
      <c r="G6771">
        <f t="shared" si="423"/>
        <v>0.16700576520109922</v>
      </c>
      <c r="H6771">
        <f t="shared" si="424"/>
        <v>-7330.349266230327</v>
      </c>
    </row>
    <row r="6772" spans="1:8">
      <c r="A6772">
        <v>241.96720534960059</v>
      </c>
      <c r="B6772">
        <v>1907</v>
      </c>
      <c r="C6772">
        <v>1243</v>
      </c>
      <c r="D6772">
        <v>3004</v>
      </c>
      <c r="E6772">
        <f t="shared" si="421"/>
        <v>2148.9672053496006</v>
      </c>
      <c r="F6772">
        <f t="shared" si="422"/>
        <v>4247</v>
      </c>
      <c r="G6772">
        <f t="shared" si="423"/>
        <v>0.50599651644680965</v>
      </c>
      <c r="H6772">
        <f t="shared" si="424"/>
        <v>-2098.0327946503994</v>
      </c>
    </row>
    <row r="6773" spans="1:8">
      <c r="A6773">
        <v>242.22040424433658</v>
      </c>
      <c r="B6773">
        <v>1047</v>
      </c>
      <c r="C6773">
        <v>3616</v>
      </c>
      <c r="D6773">
        <v>3085</v>
      </c>
      <c r="E6773">
        <f t="shared" si="421"/>
        <v>1289.2204042443366</v>
      </c>
      <c r="F6773">
        <f t="shared" si="422"/>
        <v>6701</v>
      </c>
      <c r="G6773">
        <f t="shared" si="423"/>
        <v>0.19239224059757298</v>
      </c>
      <c r="H6773">
        <f t="shared" si="424"/>
        <v>-5411.7795957556636</v>
      </c>
    </row>
    <row r="6774" spans="1:8">
      <c r="A6774">
        <v>242.29390796392499</v>
      </c>
      <c r="B6774">
        <v>1284</v>
      </c>
      <c r="C6774">
        <v>1831</v>
      </c>
      <c r="D6774">
        <v>4115</v>
      </c>
      <c r="E6774">
        <f t="shared" si="421"/>
        <v>1526.293907963925</v>
      </c>
      <c r="F6774">
        <f t="shared" si="422"/>
        <v>5946</v>
      </c>
      <c r="G6774">
        <f t="shared" si="423"/>
        <v>0.25669255095256055</v>
      </c>
      <c r="H6774">
        <f t="shared" si="424"/>
        <v>-4419.7060920360746</v>
      </c>
    </row>
    <row r="6775" spans="1:8">
      <c r="A6775">
        <v>242.48243109923123</v>
      </c>
      <c r="B6775">
        <v>1040</v>
      </c>
      <c r="C6775">
        <v>3865</v>
      </c>
      <c r="D6775">
        <v>3881</v>
      </c>
      <c r="E6775">
        <f t="shared" si="421"/>
        <v>1282.4824310992312</v>
      </c>
      <c r="F6775">
        <f t="shared" si="422"/>
        <v>7746</v>
      </c>
      <c r="G6775">
        <f t="shared" si="423"/>
        <v>0.16556705797821214</v>
      </c>
      <c r="H6775">
        <f t="shared" si="424"/>
        <v>-6463.5175689007683</v>
      </c>
    </row>
    <row r="6776" spans="1:8">
      <c r="A6776">
        <v>242.70554411946159</v>
      </c>
      <c r="B6776">
        <v>1411</v>
      </c>
      <c r="C6776">
        <v>1912</v>
      </c>
      <c r="D6776">
        <v>3428</v>
      </c>
      <c r="E6776">
        <f t="shared" si="421"/>
        <v>1653.7055441194616</v>
      </c>
      <c r="F6776">
        <f t="shared" si="422"/>
        <v>5340</v>
      </c>
      <c r="G6776">
        <f t="shared" si="423"/>
        <v>0.30968268616469319</v>
      </c>
      <c r="H6776">
        <f t="shared" si="424"/>
        <v>-3686.2944558805384</v>
      </c>
    </row>
    <row r="6777" spans="1:8">
      <c r="A6777">
        <v>242.85171088701782</v>
      </c>
      <c r="B6777">
        <v>1168</v>
      </c>
      <c r="C6777">
        <v>4250</v>
      </c>
      <c r="D6777">
        <v>4358</v>
      </c>
      <c r="E6777">
        <f t="shared" si="421"/>
        <v>1410.8517108870178</v>
      </c>
      <c r="F6777">
        <f t="shared" si="422"/>
        <v>8608</v>
      </c>
      <c r="G6777">
        <f t="shared" si="423"/>
        <v>0.16390005935025764</v>
      </c>
      <c r="H6777">
        <f t="shared" si="424"/>
        <v>-7197.1482891129817</v>
      </c>
    </row>
    <row r="6778" spans="1:8">
      <c r="A6778">
        <v>243.08989069095105</v>
      </c>
      <c r="B6778">
        <v>1066</v>
      </c>
      <c r="C6778">
        <v>3062</v>
      </c>
      <c r="D6778">
        <v>3720</v>
      </c>
      <c r="E6778">
        <f t="shared" si="421"/>
        <v>1309.0898906909511</v>
      </c>
      <c r="F6778">
        <f t="shared" si="422"/>
        <v>6782</v>
      </c>
      <c r="G6778">
        <f t="shared" si="423"/>
        <v>0.19302416553980406</v>
      </c>
      <c r="H6778">
        <f t="shared" si="424"/>
        <v>-5472.9101093090485</v>
      </c>
    </row>
    <row r="6779" spans="1:8">
      <c r="A6779">
        <v>244.16973866027911</v>
      </c>
      <c r="B6779">
        <v>1098</v>
      </c>
      <c r="C6779">
        <v>2632</v>
      </c>
      <c r="D6779">
        <v>4283</v>
      </c>
      <c r="E6779">
        <f t="shared" si="421"/>
        <v>1342.1697386602791</v>
      </c>
      <c r="F6779">
        <f t="shared" si="422"/>
        <v>6915</v>
      </c>
      <c r="G6779">
        <f t="shared" si="423"/>
        <v>0.19409540689230356</v>
      </c>
      <c r="H6779">
        <f t="shared" si="424"/>
        <v>-5572.8302613397209</v>
      </c>
    </row>
    <row r="6780" spans="1:8">
      <c r="A6780">
        <v>246.57526830757365</v>
      </c>
      <c r="B6780">
        <v>1042</v>
      </c>
      <c r="C6780">
        <v>4682</v>
      </c>
      <c r="D6780">
        <v>3160</v>
      </c>
      <c r="E6780">
        <f t="shared" si="421"/>
        <v>1288.5752683075737</v>
      </c>
      <c r="F6780">
        <f t="shared" si="422"/>
        <v>7842</v>
      </c>
      <c r="G6780">
        <f t="shared" si="423"/>
        <v>0.16431717269925702</v>
      </c>
      <c r="H6780">
        <f t="shared" si="424"/>
        <v>-6553.4247316924266</v>
      </c>
    </row>
    <row r="6781" spans="1:8">
      <c r="A6781">
        <v>247.07916090995391</v>
      </c>
      <c r="B6781">
        <v>1471</v>
      </c>
      <c r="C6781">
        <v>3719</v>
      </c>
      <c r="D6781">
        <v>1330</v>
      </c>
      <c r="E6781">
        <f t="shared" si="421"/>
        <v>1718.079160909954</v>
      </c>
      <c r="F6781">
        <f t="shared" si="422"/>
        <v>5049</v>
      </c>
      <c r="G6781">
        <f t="shared" si="423"/>
        <v>0.34028107762130205</v>
      </c>
      <c r="H6781">
        <f t="shared" si="424"/>
        <v>-3330.9208390900458</v>
      </c>
    </row>
    <row r="6782" spans="1:8">
      <c r="A6782">
        <v>247.5469168960567</v>
      </c>
      <c r="B6782">
        <v>1126</v>
      </c>
      <c r="C6782">
        <v>4471</v>
      </c>
      <c r="D6782">
        <v>3978</v>
      </c>
      <c r="E6782">
        <f t="shared" si="421"/>
        <v>1373.5469168960567</v>
      </c>
      <c r="F6782">
        <f t="shared" si="422"/>
        <v>8449</v>
      </c>
      <c r="G6782">
        <f t="shared" si="423"/>
        <v>0.16256916994863968</v>
      </c>
      <c r="H6782">
        <f t="shared" si="424"/>
        <v>-7075.4530831039428</v>
      </c>
    </row>
    <row r="6783" spans="1:8">
      <c r="A6783">
        <v>247.57633863833962</v>
      </c>
      <c r="B6783">
        <v>1686</v>
      </c>
      <c r="C6783">
        <v>2340</v>
      </c>
      <c r="D6783">
        <v>2194</v>
      </c>
      <c r="E6783">
        <f t="shared" si="421"/>
        <v>1933.5763386383396</v>
      </c>
      <c r="F6783">
        <f t="shared" si="422"/>
        <v>4534</v>
      </c>
      <c r="G6783">
        <f t="shared" si="423"/>
        <v>0.42646147742354207</v>
      </c>
      <c r="H6783">
        <f t="shared" si="424"/>
        <v>-2600.4236613616604</v>
      </c>
    </row>
    <row r="6784" spans="1:8">
      <c r="A6784">
        <v>248.63616383852559</v>
      </c>
      <c r="B6784">
        <v>1213</v>
      </c>
      <c r="C6784">
        <v>3514</v>
      </c>
      <c r="D6784">
        <v>2242</v>
      </c>
      <c r="E6784">
        <f t="shared" si="421"/>
        <v>1461.6361638385256</v>
      </c>
      <c r="F6784">
        <f t="shared" si="422"/>
        <v>5756</v>
      </c>
      <c r="G6784">
        <f t="shared" si="423"/>
        <v>0.25393262054178695</v>
      </c>
      <c r="H6784">
        <f t="shared" si="424"/>
        <v>-4294.363836161474</v>
      </c>
    </row>
    <row r="6785" spans="1:8">
      <c r="A6785">
        <v>248.78231018684778</v>
      </c>
      <c r="B6785">
        <v>1168</v>
      </c>
      <c r="C6785">
        <v>3140</v>
      </c>
      <c r="D6785">
        <v>2821</v>
      </c>
      <c r="E6785">
        <f t="shared" si="421"/>
        <v>1416.7823101868478</v>
      </c>
      <c r="F6785">
        <f t="shared" si="422"/>
        <v>5961</v>
      </c>
      <c r="G6785">
        <f t="shared" si="423"/>
        <v>0.23767527431418348</v>
      </c>
      <c r="H6785">
        <f t="shared" si="424"/>
        <v>-4544.217689813152</v>
      </c>
    </row>
    <row r="6786" spans="1:8">
      <c r="A6786">
        <v>250.30120483341216</v>
      </c>
      <c r="B6786">
        <v>1036</v>
      </c>
      <c r="C6786">
        <v>3303</v>
      </c>
      <c r="D6786">
        <v>3755</v>
      </c>
      <c r="E6786">
        <f t="shared" si="421"/>
        <v>1286.3012048334122</v>
      </c>
      <c r="F6786">
        <f t="shared" si="422"/>
        <v>7058</v>
      </c>
      <c r="G6786">
        <f t="shared" si="423"/>
        <v>0.18224726619912329</v>
      </c>
      <c r="H6786">
        <f t="shared" si="424"/>
        <v>-5771.6987951665878</v>
      </c>
    </row>
    <row r="6787" spans="1:8">
      <c r="A6787">
        <v>250.41674509106383</v>
      </c>
      <c r="B6787">
        <v>1019</v>
      </c>
      <c r="C6787">
        <v>3935</v>
      </c>
      <c r="D6787">
        <v>3626</v>
      </c>
      <c r="E6787">
        <f t="shared" ref="E6787:E6850" si="425">A6787+B6787</f>
        <v>1269.4167450910638</v>
      </c>
      <c r="F6787">
        <f t="shared" ref="F6787:F6850" si="426">C6787+D6787</f>
        <v>7561</v>
      </c>
      <c r="G6787">
        <f t="shared" ref="G6787:G6850" si="427">E6787/F6787</f>
        <v>0.16789006018926914</v>
      </c>
      <c r="H6787">
        <f t="shared" ref="H6787:H6850" si="428">E6787-F6787</f>
        <v>-6291.5832549089364</v>
      </c>
    </row>
    <row r="6788" spans="1:8">
      <c r="A6788">
        <v>250.5265617187215</v>
      </c>
      <c r="B6788">
        <v>1084</v>
      </c>
      <c r="C6788">
        <v>4244</v>
      </c>
      <c r="D6788">
        <v>3971</v>
      </c>
      <c r="E6788">
        <f t="shared" si="425"/>
        <v>1334.5265617187215</v>
      </c>
      <c r="F6788">
        <f t="shared" si="426"/>
        <v>8215</v>
      </c>
      <c r="G6788">
        <f t="shared" si="427"/>
        <v>0.16244997708079384</v>
      </c>
      <c r="H6788">
        <f t="shared" si="428"/>
        <v>-6880.4734382812785</v>
      </c>
    </row>
    <row r="6789" spans="1:8">
      <c r="A6789">
        <v>250.76082416285794</v>
      </c>
      <c r="B6789">
        <v>1230</v>
      </c>
      <c r="C6789">
        <v>2044</v>
      </c>
      <c r="D6789">
        <v>4039</v>
      </c>
      <c r="E6789">
        <f t="shared" si="425"/>
        <v>1480.7608241628579</v>
      </c>
      <c r="F6789">
        <f t="shared" si="426"/>
        <v>6083</v>
      </c>
      <c r="G6789">
        <f t="shared" si="427"/>
        <v>0.24342607663370999</v>
      </c>
      <c r="H6789">
        <f t="shared" si="428"/>
        <v>-4602.2391758371423</v>
      </c>
    </row>
    <row r="6790" spans="1:8">
      <c r="A6790">
        <v>251.8025168833484</v>
      </c>
      <c r="B6790">
        <v>2210</v>
      </c>
      <c r="C6790">
        <v>2280</v>
      </c>
      <c r="D6790">
        <v>1373</v>
      </c>
      <c r="E6790">
        <f t="shared" si="425"/>
        <v>2461.8025168833483</v>
      </c>
      <c r="F6790">
        <f t="shared" si="426"/>
        <v>3653</v>
      </c>
      <c r="G6790">
        <f t="shared" si="427"/>
        <v>0.67391254226207176</v>
      </c>
      <c r="H6790">
        <f t="shared" si="428"/>
        <v>-1191.1974831166517</v>
      </c>
    </row>
    <row r="6791" spans="1:8">
      <c r="A6791">
        <v>252.24178335864053</v>
      </c>
      <c r="B6791">
        <v>1127</v>
      </c>
      <c r="C6791">
        <v>2360</v>
      </c>
      <c r="D6791">
        <v>4797</v>
      </c>
      <c r="E6791">
        <f t="shared" si="425"/>
        <v>1379.2417833586405</v>
      </c>
      <c r="F6791">
        <f t="shared" si="426"/>
        <v>7157</v>
      </c>
      <c r="G6791">
        <f t="shared" si="427"/>
        <v>0.19271227935708266</v>
      </c>
      <c r="H6791">
        <f t="shared" si="428"/>
        <v>-5777.7582166413595</v>
      </c>
    </row>
    <row r="6792" spans="1:8">
      <c r="A6792">
        <v>252.34980610172283</v>
      </c>
      <c r="B6792">
        <v>1019</v>
      </c>
      <c r="C6792">
        <v>4059</v>
      </c>
      <c r="D6792">
        <v>2868</v>
      </c>
      <c r="E6792">
        <f t="shared" si="425"/>
        <v>1271.3498061017228</v>
      </c>
      <c r="F6792">
        <f t="shared" si="426"/>
        <v>6927</v>
      </c>
      <c r="G6792">
        <f t="shared" si="427"/>
        <v>0.183535413036195</v>
      </c>
      <c r="H6792">
        <f t="shared" si="428"/>
        <v>-5655.6501938982774</v>
      </c>
    </row>
    <row r="6793" spans="1:8">
      <c r="A6793">
        <v>252.55491662640225</v>
      </c>
      <c r="B6793">
        <v>1163</v>
      </c>
      <c r="C6793">
        <v>3436</v>
      </c>
      <c r="D6793">
        <v>4968</v>
      </c>
      <c r="E6793">
        <f t="shared" si="425"/>
        <v>1415.5549166264022</v>
      </c>
      <c r="F6793">
        <f t="shared" si="426"/>
        <v>8404</v>
      </c>
      <c r="G6793">
        <f t="shared" si="427"/>
        <v>0.16843823377277514</v>
      </c>
      <c r="H6793">
        <f t="shared" si="428"/>
        <v>-6988.4450833735973</v>
      </c>
    </row>
    <row r="6794" spans="1:8">
      <c r="A6794">
        <v>252.77415135111733</v>
      </c>
      <c r="B6794">
        <v>1197</v>
      </c>
      <c r="C6794">
        <v>1982</v>
      </c>
      <c r="D6794">
        <v>4442</v>
      </c>
      <c r="E6794">
        <f t="shared" si="425"/>
        <v>1449.7741513511173</v>
      </c>
      <c r="F6794">
        <f t="shared" si="426"/>
        <v>6424</v>
      </c>
      <c r="G6794">
        <f t="shared" si="427"/>
        <v>0.22568090774456995</v>
      </c>
      <c r="H6794">
        <f t="shared" si="428"/>
        <v>-4974.2258486488827</v>
      </c>
    </row>
    <row r="6795" spans="1:8">
      <c r="A6795">
        <v>252.90642685666813</v>
      </c>
      <c r="B6795">
        <v>1202</v>
      </c>
      <c r="C6795">
        <v>4435</v>
      </c>
      <c r="D6795">
        <v>1502</v>
      </c>
      <c r="E6795">
        <f t="shared" si="425"/>
        <v>1454.9064268566681</v>
      </c>
      <c r="F6795">
        <f t="shared" si="426"/>
        <v>5937</v>
      </c>
      <c r="G6795">
        <f t="shared" si="427"/>
        <v>0.24505750831340206</v>
      </c>
      <c r="H6795">
        <f t="shared" si="428"/>
        <v>-4482.0935731433319</v>
      </c>
    </row>
    <row r="6796" spans="1:8">
      <c r="A6796">
        <v>252.98269571899655</v>
      </c>
      <c r="B6796">
        <v>1378</v>
      </c>
      <c r="C6796">
        <v>4275</v>
      </c>
      <c r="D6796">
        <v>1096</v>
      </c>
      <c r="E6796">
        <f t="shared" si="425"/>
        <v>1630.9826957189966</v>
      </c>
      <c r="F6796">
        <f t="shared" si="426"/>
        <v>5371</v>
      </c>
      <c r="G6796">
        <f t="shared" si="427"/>
        <v>0.30366462404002914</v>
      </c>
      <c r="H6796">
        <f t="shared" si="428"/>
        <v>-3740.0173042810034</v>
      </c>
    </row>
    <row r="6797" spans="1:8">
      <c r="A6797">
        <v>253.03475492203688</v>
      </c>
      <c r="B6797">
        <v>1267</v>
      </c>
      <c r="C6797">
        <v>1802</v>
      </c>
      <c r="D6797">
        <v>4233</v>
      </c>
      <c r="E6797">
        <f t="shared" si="425"/>
        <v>1520.0347549220369</v>
      </c>
      <c r="F6797">
        <f t="shared" si="426"/>
        <v>6035</v>
      </c>
      <c r="G6797">
        <f t="shared" si="427"/>
        <v>0.25186988482552392</v>
      </c>
      <c r="H6797">
        <f t="shared" si="428"/>
        <v>-4514.9652450779631</v>
      </c>
    </row>
    <row r="6798" spans="1:8">
      <c r="A6798">
        <v>253.10438213822385</v>
      </c>
      <c r="B6798">
        <v>1025</v>
      </c>
      <c r="C6798">
        <v>3454</v>
      </c>
      <c r="D6798">
        <v>3730</v>
      </c>
      <c r="E6798">
        <f t="shared" si="425"/>
        <v>1278.1043821382239</v>
      </c>
      <c r="F6798">
        <f t="shared" si="426"/>
        <v>7184</v>
      </c>
      <c r="G6798">
        <f t="shared" si="427"/>
        <v>0.1779098527475256</v>
      </c>
      <c r="H6798">
        <f t="shared" si="428"/>
        <v>-5905.8956178617764</v>
      </c>
    </row>
    <row r="6799" spans="1:8">
      <c r="A6799">
        <v>253.50741339003162</v>
      </c>
      <c r="B6799">
        <v>1099</v>
      </c>
      <c r="C6799">
        <v>4495</v>
      </c>
      <c r="D6799">
        <v>3834</v>
      </c>
      <c r="E6799">
        <f t="shared" si="425"/>
        <v>1352.5074133900316</v>
      </c>
      <c r="F6799">
        <f t="shared" si="426"/>
        <v>8329</v>
      </c>
      <c r="G6799">
        <f t="shared" si="427"/>
        <v>0.16238532997839256</v>
      </c>
      <c r="H6799">
        <f t="shared" si="428"/>
        <v>-6976.4925866099684</v>
      </c>
    </row>
    <row r="6800" spans="1:8">
      <c r="A6800">
        <v>254.01785103641475</v>
      </c>
      <c r="B6800">
        <v>1312</v>
      </c>
      <c r="C6800">
        <v>3094</v>
      </c>
      <c r="D6800">
        <v>2319</v>
      </c>
      <c r="E6800">
        <f t="shared" si="425"/>
        <v>1566.0178510364149</v>
      </c>
      <c r="F6800">
        <f t="shared" si="426"/>
        <v>5413</v>
      </c>
      <c r="G6800">
        <f t="shared" si="427"/>
        <v>0.28930682635071397</v>
      </c>
      <c r="H6800">
        <f t="shared" si="428"/>
        <v>-3846.9821489635851</v>
      </c>
    </row>
    <row r="6801" spans="1:8">
      <c r="A6801">
        <v>254.80652542400185</v>
      </c>
      <c r="B6801">
        <v>1263</v>
      </c>
      <c r="C6801">
        <v>1884</v>
      </c>
      <c r="D6801">
        <v>4099</v>
      </c>
      <c r="E6801">
        <f t="shared" si="425"/>
        <v>1517.8065254240018</v>
      </c>
      <c r="F6801">
        <f t="shared" si="426"/>
        <v>5983</v>
      </c>
      <c r="G6801">
        <f t="shared" si="427"/>
        <v>0.25368653274678288</v>
      </c>
      <c r="H6801">
        <f t="shared" si="428"/>
        <v>-4465.1934745759982</v>
      </c>
    </row>
    <row r="6802" spans="1:8">
      <c r="A6802">
        <v>254.83181859234128</v>
      </c>
      <c r="B6802">
        <v>1054</v>
      </c>
      <c r="C6802">
        <v>4756</v>
      </c>
      <c r="D6802">
        <v>3244</v>
      </c>
      <c r="E6802">
        <f t="shared" si="425"/>
        <v>1308.8318185923413</v>
      </c>
      <c r="F6802">
        <f t="shared" si="426"/>
        <v>8000</v>
      </c>
      <c r="G6802">
        <f t="shared" si="427"/>
        <v>0.16360397732404267</v>
      </c>
      <c r="H6802">
        <f t="shared" si="428"/>
        <v>-6691.1681814076583</v>
      </c>
    </row>
    <row r="6803" spans="1:8">
      <c r="A6803">
        <v>255.18194183213791</v>
      </c>
      <c r="B6803">
        <v>1366</v>
      </c>
      <c r="C6803">
        <v>4704</v>
      </c>
      <c r="D6803">
        <v>4621</v>
      </c>
      <c r="E6803">
        <f t="shared" si="425"/>
        <v>1621.1819418321379</v>
      </c>
      <c r="F6803">
        <f t="shared" si="426"/>
        <v>9325</v>
      </c>
      <c r="G6803">
        <f t="shared" si="427"/>
        <v>0.17385329134929092</v>
      </c>
      <c r="H6803">
        <f t="shared" si="428"/>
        <v>-7703.8180581678625</v>
      </c>
    </row>
    <row r="6804" spans="1:8">
      <c r="A6804">
        <v>255.56708916544864</v>
      </c>
      <c r="B6804">
        <v>1208</v>
      </c>
      <c r="C6804">
        <v>4401</v>
      </c>
      <c r="D6804">
        <v>1498</v>
      </c>
      <c r="E6804">
        <f t="shared" si="425"/>
        <v>1463.5670891654486</v>
      </c>
      <c r="F6804">
        <f t="shared" si="426"/>
        <v>5899</v>
      </c>
      <c r="G6804">
        <f t="shared" si="427"/>
        <v>0.24810427007381736</v>
      </c>
      <c r="H6804">
        <f t="shared" si="428"/>
        <v>-4435.4329108345519</v>
      </c>
    </row>
    <row r="6805" spans="1:8">
      <c r="A6805">
        <v>255.88324061675667</v>
      </c>
      <c r="B6805">
        <v>1263</v>
      </c>
      <c r="C6805">
        <v>4149</v>
      </c>
      <c r="D6805">
        <v>4826</v>
      </c>
      <c r="E6805">
        <f t="shared" si="425"/>
        <v>1518.8832406167567</v>
      </c>
      <c r="F6805">
        <f t="shared" si="426"/>
        <v>8975</v>
      </c>
      <c r="G6805">
        <f t="shared" si="427"/>
        <v>0.16923490146147707</v>
      </c>
      <c r="H6805">
        <f t="shared" si="428"/>
        <v>-7456.1167593832433</v>
      </c>
    </row>
    <row r="6806" spans="1:8">
      <c r="A6806">
        <v>255.88921770750969</v>
      </c>
      <c r="B6806">
        <v>2625</v>
      </c>
      <c r="C6806">
        <v>1887</v>
      </c>
      <c r="D6806">
        <v>1230</v>
      </c>
      <c r="E6806">
        <f t="shared" si="425"/>
        <v>2880.8892177075095</v>
      </c>
      <c r="F6806">
        <f t="shared" si="426"/>
        <v>3117</v>
      </c>
      <c r="G6806">
        <f t="shared" si="427"/>
        <v>0.92425063128248619</v>
      </c>
      <c r="H6806">
        <f t="shared" si="428"/>
        <v>-236.11078229249051</v>
      </c>
    </row>
    <row r="6807" spans="1:8">
      <c r="A6807">
        <v>255.94913401764796</v>
      </c>
      <c r="B6807">
        <v>1912</v>
      </c>
      <c r="C6807">
        <v>2552</v>
      </c>
      <c r="D6807">
        <v>1552</v>
      </c>
      <c r="E6807">
        <f t="shared" si="425"/>
        <v>2167.9491340176478</v>
      </c>
      <c r="F6807">
        <f t="shared" si="426"/>
        <v>4104</v>
      </c>
      <c r="G6807">
        <f t="shared" si="427"/>
        <v>0.52825271296726306</v>
      </c>
      <c r="H6807">
        <f t="shared" si="428"/>
        <v>-1936.0508659823522</v>
      </c>
    </row>
    <row r="6808" spans="1:8">
      <c r="A6808">
        <v>256.43013068027881</v>
      </c>
      <c r="B6808">
        <v>1760</v>
      </c>
      <c r="C6808">
        <v>1391</v>
      </c>
      <c r="D6808">
        <v>3114</v>
      </c>
      <c r="E6808">
        <f t="shared" si="425"/>
        <v>2016.4301306802788</v>
      </c>
      <c r="F6808">
        <f t="shared" si="426"/>
        <v>4505</v>
      </c>
      <c r="G6808">
        <f t="shared" si="427"/>
        <v>0.44759825320316954</v>
      </c>
      <c r="H6808">
        <f t="shared" si="428"/>
        <v>-2488.569869319721</v>
      </c>
    </row>
    <row r="6809" spans="1:8">
      <c r="A6809">
        <v>257.02760281607129</v>
      </c>
      <c r="B6809">
        <v>1066</v>
      </c>
      <c r="C6809">
        <v>3943</v>
      </c>
      <c r="D6809">
        <v>2507</v>
      </c>
      <c r="E6809">
        <f t="shared" si="425"/>
        <v>1323.0276028160713</v>
      </c>
      <c r="F6809">
        <f t="shared" si="426"/>
        <v>6450</v>
      </c>
      <c r="G6809">
        <f t="shared" si="427"/>
        <v>0.20512055857613509</v>
      </c>
      <c r="H6809">
        <f t="shared" si="428"/>
        <v>-5126.9723971839285</v>
      </c>
    </row>
    <row r="6810" spans="1:8">
      <c r="A6810">
        <v>257.12599306442348</v>
      </c>
      <c r="B6810">
        <v>1135</v>
      </c>
      <c r="C6810">
        <v>2884</v>
      </c>
      <c r="D6810">
        <v>3288</v>
      </c>
      <c r="E6810">
        <f t="shared" si="425"/>
        <v>1392.1259930644235</v>
      </c>
      <c r="F6810">
        <f t="shared" si="426"/>
        <v>6172</v>
      </c>
      <c r="G6810">
        <f t="shared" si="427"/>
        <v>0.22555508636818267</v>
      </c>
      <c r="H6810">
        <f t="shared" si="428"/>
        <v>-4779.8740069355763</v>
      </c>
    </row>
    <row r="6811" spans="1:8">
      <c r="A6811">
        <v>257.23018465558562</v>
      </c>
      <c r="B6811">
        <v>1333</v>
      </c>
      <c r="C6811">
        <v>4003</v>
      </c>
      <c r="D6811">
        <v>1417</v>
      </c>
      <c r="E6811">
        <f t="shared" si="425"/>
        <v>1590.2301846555856</v>
      </c>
      <c r="F6811">
        <f t="shared" si="426"/>
        <v>5420</v>
      </c>
      <c r="G6811">
        <f t="shared" si="427"/>
        <v>0.29340040307298626</v>
      </c>
      <c r="H6811">
        <f t="shared" si="428"/>
        <v>-3829.7698153444144</v>
      </c>
    </row>
    <row r="6812" spans="1:8">
      <c r="A6812">
        <v>257.31674989614316</v>
      </c>
      <c r="B6812">
        <v>1021</v>
      </c>
      <c r="C6812">
        <v>3535</v>
      </c>
      <c r="D6812">
        <v>3472</v>
      </c>
      <c r="E6812">
        <f t="shared" si="425"/>
        <v>1278.3167498961432</v>
      </c>
      <c r="F6812">
        <f t="shared" si="426"/>
        <v>7007</v>
      </c>
      <c r="G6812">
        <f t="shared" si="427"/>
        <v>0.18243424431227961</v>
      </c>
      <c r="H6812">
        <f t="shared" si="428"/>
        <v>-5728.6832501038571</v>
      </c>
    </row>
    <row r="6813" spans="1:8">
      <c r="A6813">
        <v>257.6668081880789</v>
      </c>
      <c r="B6813">
        <v>1103</v>
      </c>
      <c r="C6813">
        <v>2532</v>
      </c>
      <c r="D6813">
        <v>4277</v>
      </c>
      <c r="E6813">
        <f t="shared" si="425"/>
        <v>1360.6668081880789</v>
      </c>
      <c r="F6813">
        <f t="shared" si="426"/>
        <v>6809</v>
      </c>
      <c r="G6813">
        <f t="shared" si="427"/>
        <v>0.19983357441446306</v>
      </c>
      <c r="H6813">
        <f t="shared" si="428"/>
        <v>-5448.3331918119211</v>
      </c>
    </row>
    <row r="6814" spans="1:8">
      <c r="A6814">
        <v>257.89270395919732</v>
      </c>
      <c r="B6814">
        <v>2215</v>
      </c>
      <c r="C6814">
        <v>1674</v>
      </c>
      <c r="D6814">
        <v>1973</v>
      </c>
      <c r="E6814">
        <f t="shared" si="425"/>
        <v>2472.8927039591972</v>
      </c>
      <c r="F6814">
        <f t="shared" si="426"/>
        <v>3647</v>
      </c>
      <c r="G6814">
        <f t="shared" si="427"/>
        <v>0.67806216176561485</v>
      </c>
      <c r="H6814">
        <f t="shared" si="428"/>
        <v>-1174.1072960408028</v>
      </c>
    </row>
    <row r="6815" spans="1:8">
      <c r="A6815">
        <v>259.16133231978836</v>
      </c>
      <c r="B6815">
        <v>1218</v>
      </c>
      <c r="C6815">
        <v>3545</v>
      </c>
      <c r="D6815">
        <v>2168</v>
      </c>
      <c r="E6815">
        <f t="shared" si="425"/>
        <v>1477.1613323197885</v>
      </c>
      <c r="F6815">
        <f t="shared" si="426"/>
        <v>5713</v>
      </c>
      <c r="G6815">
        <f t="shared" si="427"/>
        <v>0.25856140947309442</v>
      </c>
      <c r="H6815">
        <f t="shared" si="428"/>
        <v>-4235.8386676802111</v>
      </c>
    </row>
    <row r="6816" spans="1:8">
      <c r="A6816">
        <v>259.68868194749302</v>
      </c>
      <c r="B6816">
        <v>1099</v>
      </c>
      <c r="C6816">
        <v>3783</v>
      </c>
      <c r="D6816">
        <v>4451</v>
      </c>
      <c r="E6816">
        <f t="shared" si="425"/>
        <v>1358.688681947493</v>
      </c>
      <c r="F6816">
        <f t="shared" si="426"/>
        <v>8234</v>
      </c>
      <c r="G6816">
        <f t="shared" si="427"/>
        <v>0.16500955573809728</v>
      </c>
      <c r="H6816">
        <f t="shared" si="428"/>
        <v>-6875.311318052507</v>
      </c>
    </row>
    <row r="6817" spans="1:8">
      <c r="A6817">
        <v>260.25929208659954</v>
      </c>
      <c r="B6817">
        <v>1243</v>
      </c>
      <c r="C6817">
        <v>4090</v>
      </c>
      <c r="D6817">
        <v>1605</v>
      </c>
      <c r="E6817">
        <f t="shared" si="425"/>
        <v>1503.2592920865995</v>
      </c>
      <c r="F6817">
        <f t="shared" si="426"/>
        <v>5695</v>
      </c>
      <c r="G6817">
        <f t="shared" si="427"/>
        <v>0.2639612453181035</v>
      </c>
      <c r="H6817">
        <f t="shared" si="428"/>
        <v>-4191.7407079134009</v>
      </c>
    </row>
    <row r="6818" spans="1:8">
      <c r="A6818">
        <v>260.2717909124475</v>
      </c>
      <c r="B6818">
        <v>1229</v>
      </c>
      <c r="C6818">
        <v>3108</v>
      </c>
      <c r="D6818">
        <v>2571</v>
      </c>
      <c r="E6818">
        <f t="shared" si="425"/>
        <v>1489.2717909124476</v>
      </c>
      <c r="F6818">
        <f t="shared" si="426"/>
        <v>5679</v>
      </c>
      <c r="G6818">
        <f t="shared" si="427"/>
        <v>0.26224190718655532</v>
      </c>
      <c r="H6818">
        <f t="shared" si="428"/>
        <v>-4189.7282090875524</v>
      </c>
    </row>
    <row r="6819" spans="1:8">
      <c r="A6819">
        <v>260.40335787926767</v>
      </c>
      <c r="B6819">
        <v>1264</v>
      </c>
      <c r="C6819">
        <v>3301</v>
      </c>
      <c r="D6819">
        <v>2247</v>
      </c>
      <c r="E6819">
        <f t="shared" si="425"/>
        <v>1524.4033578792678</v>
      </c>
      <c r="F6819">
        <f t="shared" si="426"/>
        <v>5548</v>
      </c>
      <c r="G6819">
        <f t="shared" si="427"/>
        <v>0.27476628656800067</v>
      </c>
      <c r="H6819">
        <f t="shared" si="428"/>
        <v>-4023.5966421207322</v>
      </c>
    </row>
    <row r="6820" spans="1:8">
      <c r="A6820">
        <v>261.22295495030539</v>
      </c>
      <c r="B6820">
        <v>1115</v>
      </c>
      <c r="C6820">
        <v>4069</v>
      </c>
      <c r="D6820">
        <v>2111</v>
      </c>
      <c r="E6820">
        <f t="shared" si="425"/>
        <v>1376.2229549503054</v>
      </c>
      <c r="F6820">
        <f t="shared" si="426"/>
        <v>6180</v>
      </c>
      <c r="G6820">
        <f t="shared" si="427"/>
        <v>0.22268979853564813</v>
      </c>
      <c r="H6820">
        <f t="shared" si="428"/>
        <v>-4803.7770450496946</v>
      </c>
    </row>
    <row r="6821" spans="1:8">
      <c r="A6821">
        <v>261.80682308124</v>
      </c>
      <c r="B6821">
        <v>2226</v>
      </c>
      <c r="C6821">
        <v>1921</v>
      </c>
      <c r="D6821">
        <v>1697</v>
      </c>
      <c r="E6821">
        <f t="shared" si="425"/>
        <v>2487.8068230812401</v>
      </c>
      <c r="F6821">
        <f t="shared" si="426"/>
        <v>3618</v>
      </c>
      <c r="G6821">
        <f t="shared" si="427"/>
        <v>0.6876193540854727</v>
      </c>
      <c r="H6821">
        <f t="shared" si="428"/>
        <v>-1130.1931769187599</v>
      </c>
    </row>
    <row r="6822" spans="1:8">
      <c r="A6822">
        <v>262.18127704156268</v>
      </c>
      <c r="B6822">
        <v>1032</v>
      </c>
      <c r="C6822">
        <v>4945</v>
      </c>
      <c r="D6822">
        <v>2262</v>
      </c>
      <c r="E6822">
        <f t="shared" si="425"/>
        <v>1294.1812770415627</v>
      </c>
      <c r="F6822">
        <f t="shared" si="426"/>
        <v>7207</v>
      </c>
      <c r="G6822">
        <f t="shared" si="427"/>
        <v>0.17957281490794544</v>
      </c>
      <c r="H6822">
        <f t="shared" si="428"/>
        <v>-5912.8187229584373</v>
      </c>
    </row>
    <row r="6823" spans="1:8">
      <c r="A6823">
        <v>262.54179646644161</v>
      </c>
      <c r="B6823">
        <v>1047</v>
      </c>
      <c r="C6823">
        <v>3399</v>
      </c>
      <c r="D6823">
        <v>4289</v>
      </c>
      <c r="E6823">
        <f t="shared" si="425"/>
        <v>1309.5417964664416</v>
      </c>
      <c r="F6823">
        <f t="shared" si="426"/>
        <v>7688</v>
      </c>
      <c r="G6823">
        <f t="shared" si="427"/>
        <v>0.17033582160073382</v>
      </c>
      <c r="H6823">
        <f t="shared" si="428"/>
        <v>-6378.4582035335588</v>
      </c>
    </row>
    <row r="6824" spans="1:8">
      <c r="A6824">
        <v>263.60549307337783</v>
      </c>
      <c r="B6824">
        <v>1416</v>
      </c>
      <c r="C6824">
        <v>2211</v>
      </c>
      <c r="D6824">
        <v>2981</v>
      </c>
      <c r="E6824">
        <f t="shared" si="425"/>
        <v>1679.6054930733778</v>
      </c>
      <c r="F6824">
        <f t="shared" si="426"/>
        <v>5192</v>
      </c>
      <c r="G6824">
        <f t="shared" si="427"/>
        <v>0.32349874673986478</v>
      </c>
      <c r="H6824">
        <f t="shared" si="428"/>
        <v>-3512.3945069266219</v>
      </c>
    </row>
    <row r="6825" spans="1:8">
      <c r="A6825">
        <v>264.03831270143314</v>
      </c>
      <c r="B6825">
        <v>2318</v>
      </c>
      <c r="C6825">
        <v>1419</v>
      </c>
      <c r="D6825">
        <v>2089</v>
      </c>
      <c r="E6825">
        <f t="shared" si="425"/>
        <v>2582.0383127014329</v>
      </c>
      <c r="F6825">
        <f t="shared" si="426"/>
        <v>3508</v>
      </c>
      <c r="G6825">
        <f t="shared" si="427"/>
        <v>0.73604284854658864</v>
      </c>
      <c r="H6825">
        <f t="shared" si="428"/>
        <v>-925.96168729856709</v>
      </c>
    </row>
    <row r="6826" spans="1:8">
      <c r="A6826">
        <v>264.07056027523709</v>
      </c>
      <c r="B6826">
        <v>1998</v>
      </c>
      <c r="C6826">
        <v>2508</v>
      </c>
      <c r="D6826">
        <v>1448</v>
      </c>
      <c r="E6826">
        <f t="shared" si="425"/>
        <v>2262.0705602752369</v>
      </c>
      <c r="F6826">
        <f t="shared" si="426"/>
        <v>3956</v>
      </c>
      <c r="G6826">
        <f t="shared" si="427"/>
        <v>0.57180752281982727</v>
      </c>
      <c r="H6826">
        <f t="shared" si="428"/>
        <v>-1693.9294397247631</v>
      </c>
    </row>
    <row r="6827" spans="1:8">
      <c r="A6827">
        <v>264.13802535464583</v>
      </c>
      <c r="B6827">
        <v>1262</v>
      </c>
      <c r="C6827">
        <v>1759</v>
      </c>
      <c r="D6827">
        <v>4303</v>
      </c>
      <c r="E6827">
        <f t="shared" si="425"/>
        <v>1526.1380253546458</v>
      </c>
      <c r="F6827">
        <f t="shared" si="426"/>
        <v>6062</v>
      </c>
      <c r="G6827">
        <f t="shared" si="427"/>
        <v>0.25175487056328699</v>
      </c>
      <c r="H6827">
        <f t="shared" si="428"/>
        <v>-4535.8619746453542</v>
      </c>
    </row>
    <row r="6828" spans="1:8">
      <c r="A6828">
        <v>265.0899956891185</v>
      </c>
      <c r="B6828">
        <v>1252</v>
      </c>
      <c r="C6828">
        <v>1552</v>
      </c>
      <c r="D6828">
        <v>4914</v>
      </c>
      <c r="E6828">
        <f t="shared" si="425"/>
        <v>1517.0899956891185</v>
      </c>
      <c r="F6828">
        <f t="shared" si="426"/>
        <v>6466</v>
      </c>
      <c r="G6828">
        <f t="shared" si="427"/>
        <v>0.23462573394511577</v>
      </c>
      <c r="H6828">
        <f t="shared" si="428"/>
        <v>-4948.910004310881</v>
      </c>
    </row>
    <row r="6829" spans="1:8">
      <c r="A6829">
        <v>265.82074603564024</v>
      </c>
      <c r="B6829">
        <v>1107</v>
      </c>
      <c r="C6829">
        <v>4463</v>
      </c>
      <c r="D6829">
        <v>3952</v>
      </c>
      <c r="E6829">
        <f t="shared" si="425"/>
        <v>1372.8207460356402</v>
      </c>
      <c r="F6829">
        <f t="shared" si="426"/>
        <v>8415</v>
      </c>
      <c r="G6829">
        <f t="shared" si="427"/>
        <v>0.16313972026567322</v>
      </c>
      <c r="H6829">
        <f t="shared" si="428"/>
        <v>-7042.1792539643593</v>
      </c>
    </row>
    <row r="6830" spans="1:8">
      <c r="A6830">
        <v>265.82903928414453</v>
      </c>
      <c r="B6830">
        <v>1077</v>
      </c>
      <c r="C6830">
        <v>2693</v>
      </c>
      <c r="D6830">
        <v>4393</v>
      </c>
      <c r="E6830">
        <f t="shared" si="425"/>
        <v>1342.8290392841445</v>
      </c>
      <c r="F6830">
        <f t="shared" si="426"/>
        <v>7086</v>
      </c>
      <c r="G6830">
        <f t="shared" si="427"/>
        <v>0.18950452149084737</v>
      </c>
      <c r="H6830">
        <f t="shared" si="428"/>
        <v>-5743.1709607158555</v>
      </c>
    </row>
    <row r="6831" spans="1:8">
      <c r="A6831">
        <v>265.97771526016822</v>
      </c>
      <c r="B6831">
        <v>1075</v>
      </c>
      <c r="C6831">
        <v>3127</v>
      </c>
      <c r="D6831">
        <v>4633</v>
      </c>
      <c r="E6831">
        <f t="shared" si="425"/>
        <v>1340.9777152601682</v>
      </c>
      <c r="F6831">
        <f t="shared" si="426"/>
        <v>7760</v>
      </c>
      <c r="G6831">
        <f t="shared" si="427"/>
        <v>0.17280640660569177</v>
      </c>
      <c r="H6831">
        <f t="shared" si="428"/>
        <v>-6419.0222847398318</v>
      </c>
    </row>
    <row r="6832" spans="1:8">
      <c r="A6832">
        <v>266.08108064057893</v>
      </c>
      <c r="B6832">
        <v>1094</v>
      </c>
      <c r="C6832">
        <v>4908</v>
      </c>
      <c r="D6832">
        <v>1662</v>
      </c>
      <c r="E6832">
        <f t="shared" si="425"/>
        <v>1360.0810806405789</v>
      </c>
      <c r="F6832">
        <f t="shared" si="426"/>
        <v>6570</v>
      </c>
      <c r="G6832">
        <f t="shared" si="427"/>
        <v>0.20701386311119921</v>
      </c>
      <c r="H6832">
        <f t="shared" si="428"/>
        <v>-5209.9189193594211</v>
      </c>
    </row>
    <row r="6833" spans="1:8">
      <c r="A6833">
        <v>266.21648972978142</v>
      </c>
      <c r="B6833">
        <v>1157</v>
      </c>
      <c r="C6833">
        <v>5000</v>
      </c>
      <c r="D6833">
        <v>3621</v>
      </c>
      <c r="E6833">
        <f t="shared" si="425"/>
        <v>1423.2164897297814</v>
      </c>
      <c r="F6833">
        <f t="shared" si="426"/>
        <v>8621</v>
      </c>
      <c r="G6833">
        <f t="shared" si="427"/>
        <v>0.16508716967054651</v>
      </c>
      <c r="H6833">
        <f t="shared" si="428"/>
        <v>-7197.7835102702184</v>
      </c>
    </row>
    <row r="6834" spans="1:8">
      <c r="A6834">
        <v>266.2946221080756</v>
      </c>
      <c r="B6834">
        <v>1132</v>
      </c>
      <c r="C6834">
        <v>3329</v>
      </c>
      <c r="D6834">
        <v>4922</v>
      </c>
      <c r="E6834">
        <f t="shared" si="425"/>
        <v>1398.2946221080756</v>
      </c>
      <c r="F6834">
        <f t="shared" si="426"/>
        <v>8251</v>
      </c>
      <c r="G6834">
        <f t="shared" si="427"/>
        <v>0.16946971544153142</v>
      </c>
      <c r="H6834">
        <f t="shared" si="428"/>
        <v>-6852.7053778919244</v>
      </c>
    </row>
    <row r="6835" spans="1:8">
      <c r="A6835">
        <v>266.36113256790065</v>
      </c>
      <c r="B6835">
        <v>2093</v>
      </c>
      <c r="C6835">
        <v>2605</v>
      </c>
      <c r="D6835">
        <v>1211</v>
      </c>
      <c r="E6835">
        <f t="shared" si="425"/>
        <v>2359.3611325679008</v>
      </c>
      <c r="F6835">
        <f t="shared" si="426"/>
        <v>3816</v>
      </c>
      <c r="G6835">
        <f t="shared" si="427"/>
        <v>0.61828121922638912</v>
      </c>
      <c r="H6835">
        <f t="shared" si="428"/>
        <v>-1456.6388674320992</v>
      </c>
    </row>
    <row r="6836" spans="1:8">
      <c r="A6836">
        <v>266.50859685014416</v>
      </c>
      <c r="B6836">
        <v>1207</v>
      </c>
      <c r="C6836">
        <v>2760</v>
      </c>
      <c r="D6836">
        <v>3048</v>
      </c>
      <c r="E6836">
        <f t="shared" si="425"/>
        <v>1473.5085968501442</v>
      </c>
      <c r="F6836">
        <f t="shared" si="426"/>
        <v>5808</v>
      </c>
      <c r="G6836">
        <f t="shared" si="427"/>
        <v>0.25370327080753169</v>
      </c>
      <c r="H6836">
        <f t="shared" si="428"/>
        <v>-4334.4914031498556</v>
      </c>
    </row>
    <row r="6837" spans="1:8">
      <c r="A6837">
        <v>266.63393861068357</v>
      </c>
      <c r="B6837">
        <v>1082</v>
      </c>
      <c r="C6837">
        <v>3042</v>
      </c>
      <c r="D6837">
        <v>3396</v>
      </c>
      <c r="E6837">
        <f t="shared" si="425"/>
        <v>1348.6339386106836</v>
      </c>
      <c r="F6837">
        <f t="shared" si="426"/>
        <v>6438</v>
      </c>
      <c r="G6837">
        <f t="shared" si="427"/>
        <v>0.20948026384136123</v>
      </c>
      <c r="H6837">
        <f t="shared" si="428"/>
        <v>-5089.3660613893162</v>
      </c>
    </row>
    <row r="6838" spans="1:8">
      <c r="A6838">
        <v>266.73815269909585</v>
      </c>
      <c r="B6838">
        <v>1609</v>
      </c>
      <c r="C6838">
        <v>2434</v>
      </c>
      <c r="D6838">
        <v>2229</v>
      </c>
      <c r="E6838">
        <f t="shared" si="425"/>
        <v>1875.7381526990957</v>
      </c>
      <c r="F6838">
        <f t="shared" si="426"/>
        <v>4663</v>
      </c>
      <c r="G6838">
        <f t="shared" si="427"/>
        <v>0.4022599512543632</v>
      </c>
      <c r="H6838">
        <f t="shared" si="428"/>
        <v>-2787.2618473009043</v>
      </c>
    </row>
    <row r="6839" spans="1:8">
      <c r="A6839">
        <v>267.13766225217978</v>
      </c>
      <c r="B6839">
        <v>1014</v>
      </c>
      <c r="C6839">
        <v>3703</v>
      </c>
      <c r="D6839">
        <v>3196</v>
      </c>
      <c r="E6839">
        <f t="shared" si="425"/>
        <v>1281.1376622521798</v>
      </c>
      <c r="F6839">
        <f t="shared" si="426"/>
        <v>6899</v>
      </c>
      <c r="G6839">
        <f t="shared" si="427"/>
        <v>0.18569903786812289</v>
      </c>
      <c r="H6839">
        <f t="shared" si="428"/>
        <v>-5617.8623377478198</v>
      </c>
    </row>
    <row r="6840" spans="1:8">
      <c r="A6840">
        <v>267.60191918084615</v>
      </c>
      <c r="B6840">
        <v>1202</v>
      </c>
      <c r="C6840">
        <v>3022</v>
      </c>
      <c r="D6840">
        <v>2753</v>
      </c>
      <c r="E6840">
        <f t="shared" si="425"/>
        <v>1469.6019191808462</v>
      </c>
      <c r="F6840">
        <f t="shared" si="426"/>
        <v>5775</v>
      </c>
      <c r="G6840">
        <f t="shared" si="427"/>
        <v>0.2544765228018781</v>
      </c>
      <c r="H6840">
        <f t="shared" si="428"/>
        <v>-4305.3980808191536</v>
      </c>
    </row>
    <row r="6841" spans="1:8">
      <c r="A6841">
        <v>267.67903934992273</v>
      </c>
      <c r="B6841">
        <v>1020</v>
      </c>
      <c r="C6841">
        <v>3733</v>
      </c>
      <c r="D6841">
        <v>3062</v>
      </c>
      <c r="E6841">
        <f t="shared" si="425"/>
        <v>1287.6790393499227</v>
      </c>
      <c r="F6841">
        <f t="shared" si="426"/>
        <v>6795</v>
      </c>
      <c r="G6841">
        <f t="shared" si="427"/>
        <v>0.18950390571742792</v>
      </c>
      <c r="H6841">
        <f t="shared" si="428"/>
        <v>-5507.3209606500768</v>
      </c>
    </row>
    <row r="6842" spans="1:8">
      <c r="A6842">
        <v>268.48668027285021</v>
      </c>
      <c r="B6842">
        <v>1274</v>
      </c>
      <c r="C6842">
        <v>1473</v>
      </c>
      <c r="D6842">
        <v>4850</v>
      </c>
      <c r="E6842">
        <f t="shared" si="425"/>
        <v>1542.4866802728502</v>
      </c>
      <c r="F6842">
        <f t="shared" si="426"/>
        <v>6323</v>
      </c>
      <c r="G6842">
        <f t="shared" si="427"/>
        <v>0.24394854978219993</v>
      </c>
      <c r="H6842">
        <f t="shared" si="428"/>
        <v>-4780.5133197271498</v>
      </c>
    </row>
    <row r="6843" spans="1:8">
      <c r="A6843">
        <v>268.56690052100276</v>
      </c>
      <c r="B6843">
        <v>1825</v>
      </c>
      <c r="C6843">
        <v>3182</v>
      </c>
      <c r="D6843">
        <v>1090</v>
      </c>
      <c r="E6843">
        <f t="shared" si="425"/>
        <v>2093.5669005210029</v>
      </c>
      <c r="F6843">
        <f t="shared" si="426"/>
        <v>4272</v>
      </c>
      <c r="G6843">
        <f t="shared" si="427"/>
        <v>0.49006715836165798</v>
      </c>
      <c r="H6843">
        <f t="shared" si="428"/>
        <v>-2178.4330994789971</v>
      </c>
    </row>
    <row r="6844" spans="1:8">
      <c r="A6844">
        <v>268.83629820540841</v>
      </c>
      <c r="B6844">
        <v>1584</v>
      </c>
      <c r="C6844">
        <v>1240</v>
      </c>
      <c r="D6844">
        <v>3749</v>
      </c>
      <c r="E6844">
        <f t="shared" si="425"/>
        <v>1852.8362982054084</v>
      </c>
      <c r="F6844">
        <f t="shared" si="426"/>
        <v>4989</v>
      </c>
      <c r="G6844">
        <f t="shared" si="427"/>
        <v>0.37138430511232878</v>
      </c>
      <c r="H6844">
        <f t="shared" si="428"/>
        <v>-3136.1637017945914</v>
      </c>
    </row>
    <row r="6845" spans="1:8">
      <c r="A6845">
        <v>268.86788710107919</v>
      </c>
      <c r="B6845">
        <v>2434</v>
      </c>
      <c r="C6845">
        <v>1134</v>
      </c>
      <c r="D6845">
        <v>2231</v>
      </c>
      <c r="E6845">
        <f t="shared" si="425"/>
        <v>2702.8678871010793</v>
      </c>
      <c r="F6845">
        <f t="shared" si="426"/>
        <v>3365</v>
      </c>
      <c r="G6845">
        <f t="shared" si="427"/>
        <v>0.80322968413107854</v>
      </c>
      <c r="H6845">
        <f t="shared" si="428"/>
        <v>-662.1321128989207</v>
      </c>
    </row>
    <row r="6846" spans="1:8">
      <c r="A6846">
        <v>269.37836280768579</v>
      </c>
      <c r="B6846">
        <v>1033</v>
      </c>
      <c r="C6846">
        <v>3316</v>
      </c>
      <c r="D6846">
        <v>4172</v>
      </c>
      <c r="E6846">
        <f t="shared" si="425"/>
        <v>1302.3783628076858</v>
      </c>
      <c r="F6846">
        <f t="shared" si="426"/>
        <v>7488</v>
      </c>
      <c r="G6846">
        <f t="shared" si="427"/>
        <v>0.17392873434931702</v>
      </c>
      <c r="H6846">
        <f t="shared" si="428"/>
        <v>-6185.6216371923147</v>
      </c>
    </row>
    <row r="6847" spans="1:8">
      <c r="A6847">
        <v>269.77739824588934</v>
      </c>
      <c r="B6847">
        <v>1559</v>
      </c>
      <c r="C6847">
        <v>1000</v>
      </c>
      <c r="D6847">
        <v>4189</v>
      </c>
      <c r="E6847">
        <f t="shared" si="425"/>
        <v>1828.7773982458893</v>
      </c>
      <c r="F6847">
        <f t="shared" si="426"/>
        <v>5189</v>
      </c>
      <c r="G6847">
        <f t="shared" si="427"/>
        <v>0.35243349359142212</v>
      </c>
      <c r="H6847">
        <f t="shared" si="428"/>
        <v>-3360.2226017541107</v>
      </c>
    </row>
    <row r="6848" spans="1:8">
      <c r="A6848">
        <v>270.49324477751634</v>
      </c>
      <c r="B6848">
        <v>1244</v>
      </c>
      <c r="C6848">
        <v>2109</v>
      </c>
      <c r="D6848">
        <v>3771</v>
      </c>
      <c r="E6848">
        <f t="shared" si="425"/>
        <v>1514.4932447775163</v>
      </c>
      <c r="F6848">
        <f t="shared" si="426"/>
        <v>5880</v>
      </c>
      <c r="G6848">
        <f t="shared" si="427"/>
        <v>0.25756687836352321</v>
      </c>
      <c r="H6848">
        <f t="shared" si="428"/>
        <v>-4365.5067552224837</v>
      </c>
    </row>
    <row r="6849" spans="1:8">
      <c r="A6849">
        <v>270.62146550701254</v>
      </c>
      <c r="B6849">
        <v>1114</v>
      </c>
      <c r="C6849">
        <v>3095</v>
      </c>
      <c r="D6849">
        <v>4943</v>
      </c>
      <c r="E6849">
        <f t="shared" si="425"/>
        <v>1384.6214655070125</v>
      </c>
      <c r="F6849">
        <f t="shared" si="426"/>
        <v>8038</v>
      </c>
      <c r="G6849">
        <f t="shared" si="427"/>
        <v>0.1722594507970904</v>
      </c>
      <c r="H6849">
        <f t="shared" si="428"/>
        <v>-6653.3785344929875</v>
      </c>
    </row>
    <row r="6850" spans="1:8">
      <c r="A6850">
        <v>271.19764362071271</v>
      </c>
      <c r="B6850">
        <v>1716</v>
      </c>
      <c r="C6850">
        <v>1870</v>
      </c>
      <c r="D6850">
        <v>2616</v>
      </c>
      <c r="E6850">
        <f t="shared" si="425"/>
        <v>1987.1976436207128</v>
      </c>
      <c r="F6850">
        <f t="shared" si="426"/>
        <v>4486</v>
      </c>
      <c r="G6850">
        <f t="shared" si="427"/>
        <v>0.44297762898366311</v>
      </c>
      <c r="H6850">
        <f t="shared" si="428"/>
        <v>-2498.8023563792872</v>
      </c>
    </row>
    <row r="6851" spans="1:8">
      <c r="A6851">
        <v>271.27519093647129</v>
      </c>
      <c r="B6851">
        <v>1365</v>
      </c>
      <c r="C6851">
        <v>1582</v>
      </c>
      <c r="D6851">
        <v>4024</v>
      </c>
      <c r="E6851">
        <f t="shared" ref="E6851:E6914" si="429">A6851+B6851</f>
        <v>1636.2751909364713</v>
      </c>
      <c r="F6851">
        <f t="shared" ref="F6851:F6914" si="430">C6851+D6851</f>
        <v>5606</v>
      </c>
      <c r="G6851">
        <f t="shared" ref="G6851:G6914" si="431">E6851/F6851</f>
        <v>0.29187927059159319</v>
      </c>
      <c r="H6851">
        <f t="shared" ref="H6851:H6914" si="432">E6851-F6851</f>
        <v>-3969.7248090635285</v>
      </c>
    </row>
    <row r="6852" spans="1:8">
      <c r="A6852">
        <v>271.45810020015301</v>
      </c>
      <c r="B6852">
        <v>1838</v>
      </c>
      <c r="C6852">
        <v>1192</v>
      </c>
      <c r="D6852">
        <v>3168</v>
      </c>
      <c r="E6852">
        <f t="shared" si="429"/>
        <v>2109.4581002001532</v>
      </c>
      <c r="F6852">
        <f t="shared" si="430"/>
        <v>4360</v>
      </c>
      <c r="G6852">
        <f t="shared" si="431"/>
        <v>0.4838206651835214</v>
      </c>
      <c r="H6852">
        <f t="shared" si="432"/>
        <v>-2250.5418997998468</v>
      </c>
    </row>
    <row r="6853" spans="1:8">
      <c r="A6853">
        <v>271.60972140188028</v>
      </c>
      <c r="B6853">
        <v>1014</v>
      </c>
      <c r="C6853">
        <v>3435</v>
      </c>
      <c r="D6853">
        <v>3746</v>
      </c>
      <c r="E6853">
        <f t="shared" si="429"/>
        <v>1285.6097214018803</v>
      </c>
      <c r="F6853">
        <f t="shared" si="430"/>
        <v>7181</v>
      </c>
      <c r="G6853">
        <f t="shared" si="431"/>
        <v>0.17902934429771344</v>
      </c>
      <c r="H6853">
        <f t="shared" si="432"/>
        <v>-5895.3902785981199</v>
      </c>
    </row>
    <row r="6854" spans="1:8">
      <c r="A6854">
        <v>272.77773249698242</v>
      </c>
      <c r="B6854">
        <v>2472</v>
      </c>
      <c r="C6854">
        <v>1566</v>
      </c>
      <c r="D6854">
        <v>1719</v>
      </c>
      <c r="E6854">
        <f t="shared" si="429"/>
        <v>2744.7777324969825</v>
      </c>
      <c r="F6854">
        <f t="shared" si="430"/>
        <v>3285</v>
      </c>
      <c r="G6854">
        <f t="shared" si="431"/>
        <v>0.8355487770158242</v>
      </c>
      <c r="H6854">
        <f t="shared" si="432"/>
        <v>-540.22226750301752</v>
      </c>
    </row>
    <row r="6855" spans="1:8">
      <c r="A6855">
        <v>273.00545078401933</v>
      </c>
      <c r="B6855">
        <v>1241</v>
      </c>
      <c r="C6855">
        <v>4517</v>
      </c>
      <c r="D6855">
        <v>1266</v>
      </c>
      <c r="E6855">
        <f t="shared" si="429"/>
        <v>1514.0054507840193</v>
      </c>
      <c r="F6855">
        <f t="shared" si="430"/>
        <v>5783</v>
      </c>
      <c r="G6855">
        <f t="shared" si="431"/>
        <v>0.26180277551167547</v>
      </c>
      <c r="H6855">
        <f t="shared" si="432"/>
        <v>-4268.9945492159804</v>
      </c>
    </row>
    <row r="6856" spans="1:8">
      <c r="A6856">
        <v>274.53745837670931</v>
      </c>
      <c r="B6856">
        <v>1490</v>
      </c>
      <c r="C6856">
        <v>4887</v>
      </c>
      <c r="D6856">
        <v>4786</v>
      </c>
      <c r="E6856">
        <f t="shared" si="429"/>
        <v>1764.5374583767093</v>
      </c>
      <c r="F6856">
        <f t="shared" si="430"/>
        <v>9673</v>
      </c>
      <c r="G6856">
        <f t="shared" si="431"/>
        <v>0.18241884197009298</v>
      </c>
      <c r="H6856">
        <f t="shared" si="432"/>
        <v>-7908.4625416232902</v>
      </c>
    </row>
    <row r="6857" spans="1:8">
      <c r="A6857">
        <v>276.13807309533172</v>
      </c>
      <c r="B6857">
        <v>1828</v>
      </c>
      <c r="C6857">
        <v>1251</v>
      </c>
      <c r="D6857">
        <v>3109</v>
      </c>
      <c r="E6857">
        <f t="shared" si="429"/>
        <v>2104.1380730953315</v>
      </c>
      <c r="F6857">
        <f t="shared" si="430"/>
        <v>4360</v>
      </c>
      <c r="G6857">
        <f t="shared" si="431"/>
        <v>0.4826004754805806</v>
      </c>
      <c r="H6857">
        <f t="shared" si="432"/>
        <v>-2255.8619269046685</v>
      </c>
    </row>
    <row r="6858" spans="1:8">
      <c r="A6858">
        <v>276.44928784549847</v>
      </c>
      <c r="B6858">
        <v>1012</v>
      </c>
      <c r="C6858">
        <v>3721</v>
      </c>
      <c r="D6858">
        <v>3107</v>
      </c>
      <c r="E6858">
        <f t="shared" si="429"/>
        <v>1288.4492878454985</v>
      </c>
      <c r="F6858">
        <f t="shared" si="430"/>
        <v>6828</v>
      </c>
      <c r="G6858">
        <f t="shared" si="431"/>
        <v>0.18870083301779414</v>
      </c>
      <c r="H6858">
        <f t="shared" si="432"/>
        <v>-5539.5507121545015</v>
      </c>
    </row>
    <row r="6859" spans="1:8">
      <c r="A6859">
        <v>276.48068640979636</v>
      </c>
      <c r="B6859">
        <v>1117</v>
      </c>
      <c r="C6859">
        <v>4584</v>
      </c>
      <c r="D6859">
        <v>1679</v>
      </c>
      <c r="E6859">
        <f t="shared" si="429"/>
        <v>1393.4806864097964</v>
      </c>
      <c r="F6859">
        <f t="shared" si="430"/>
        <v>6263</v>
      </c>
      <c r="G6859">
        <f t="shared" si="431"/>
        <v>0.22249412205169988</v>
      </c>
      <c r="H6859">
        <f t="shared" si="432"/>
        <v>-4869.5193135902036</v>
      </c>
    </row>
    <row r="6860" spans="1:8">
      <c r="A6860">
        <v>276.61196177307795</v>
      </c>
      <c r="B6860">
        <v>2117</v>
      </c>
      <c r="C6860">
        <v>1126</v>
      </c>
      <c r="D6860">
        <v>2712</v>
      </c>
      <c r="E6860">
        <f t="shared" si="429"/>
        <v>2393.6119617730778</v>
      </c>
      <c r="F6860">
        <f t="shared" si="430"/>
        <v>3838</v>
      </c>
      <c r="G6860">
        <f t="shared" si="431"/>
        <v>0.62366127195755028</v>
      </c>
      <c r="H6860">
        <f t="shared" si="432"/>
        <v>-1444.3880382269222</v>
      </c>
    </row>
    <row r="6861" spans="1:8">
      <c r="A6861">
        <v>277.76210339179215</v>
      </c>
      <c r="B6861">
        <v>1219</v>
      </c>
      <c r="C6861">
        <v>3349</v>
      </c>
      <c r="D6861">
        <v>2312</v>
      </c>
      <c r="E6861">
        <f t="shared" si="429"/>
        <v>1496.7621033917922</v>
      </c>
      <c r="F6861">
        <f t="shared" si="430"/>
        <v>5661</v>
      </c>
      <c r="G6861">
        <f t="shared" si="431"/>
        <v>0.26439888772156722</v>
      </c>
      <c r="H6861">
        <f t="shared" si="432"/>
        <v>-4164.2378966082078</v>
      </c>
    </row>
    <row r="6862" spans="1:8">
      <c r="A6862">
        <v>278.55438569702176</v>
      </c>
      <c r="B6862">
        <v>1612</v>
      </c>
      <c r="C6862">
        <v>2785</v>
      </c>
      <c r="D6862">
        <v>1843</v>
      </c>
      <c r="E6862">
        <f t="shared" si="429"/>
        <v>1890.5543856970216</v>
      </c>
      <c r="F6862">
        <f t="shared" si="430"/>
        <v>4628</v>
      </c>
      <c r="G6862">
        <f t="shared" si="431"/>
        <v>0.40850354055683269</v>
      </c>
      <c r="H6862">
        <f t="shared" si="432"/>
        <v>-2737.4456143029784</v>
      </c>
    </row>
    <row r="6863" spans="1:8">
      <c r="A6863">
        <v>279.17981059230988</v>
      </c>
      <c r="B6863">
        <v>1186</v>
      </c>
      <c r="C6863">
        <v>2810</v>
      </c>
      <c r="D6863">
        <v>3042</v>
      </c>
      <c r="E6863">
        <f t="shared" si="429"/>
        <v>1465.1798105923099</v>
      </c>
      <c r="F6863">
        <f t="shared" si="430"/>
        <v>5852</v>
      </c>
      <c r="G6863">
        <f t="shared" si="431"/>
        <v>0.25037248984830995</v>
      </c>
      <c r="H6863">
        <f t="shared" si="432"/>
        <v>-4386.8201894076901</v>
      </c>
    </row>
    <row r="6864" spans="1:8">
      <c r="A6864">
        <v>279.52037904364124</v>
      </c>
      <c r="B6864">
        <v>1293</v>
      </c>
      <c r="C6864">
        <v>4040</v>
      </c>
      <c r="D6864">
        <v>1454</v>
      </c>
      <c r="E6864">
        <f t="shared" si="429"/>
        <v>1572.5203790436412</v>
      </c>
      <c r="F6864">
        <f t="shared" si="430"/>
        <v>5494</v>
      </c>
      <c r="G6864">
        <f t="shared" si="431"/>
        <v>0.28622504168977819</v>
      </c>
      <c r="H6864">
        <f t="shared" si="432"/>
        <v>-3921.4796209563588</v>
      </c>
    </row>
    <row r="6865" spans="1:8">
      <c r="A6865">
        <v>279.81245940511599</v>
      </c>
      <c r="B6865">
        <v>2517</v>
      </c>
      <c r="C6865">
        <v>1891</v>
      </c>
      <c r="D6865">
        <v>1330</v>
      </c>
      <c r="E6865">
        <f t="shared" si="429"/>
        <v>2796.812459405116</v>
      </c>
      <c r="F6865">
        <f t="shared" si="430"/>
        <v>3221</v>
      </c>
      <c r="G6865">
        <f t="shared" si="431"/>
        <v>0.86830563781593173</v>
      </c>
      <c r="H6865">
        <f t="shared" si="432"/>
        <v>-424.18754059488401</v>
      </c>
    </row>
    <row r="6866" spans="1:8">
      <c r="A6866">
        <v>280.37159980497927</v>
      </c>
      <c r="B6866">
        <v>1042</v>
      </c>
      <c r="C6866">
        <v>3049</v>
      </c>
      <c r="D6866">
        <v>4339</v>
      </c>
      <c r="E6866">
        <f t="shared" si="429"/>
        <v>1322.3715998049793</v>
      </c>
      <c r="F6866">
        <f t="shared" si="430"/>
        <v>7388</v>
      </c>
      <c r="G6866">
        <f t="shared" si="431"/>
        <v>0.17898911746142113</v>
      </c>
      <c r="H6866">
        <f t="shared" si="432"/>
        <v>-6065.6284001950207</v>
      </c>
    </row>
    <row r="6867" spans="1:8">
      <c r="A6867">
        <v>281.10713655345876</v>
      </c>
      <c r="B6867">
        <v>1923</v>
      </c>
      <c r="C6867">
        <v>1552</v>
      </c>
      <c r="D6867">
        <v>2557</v>
      </c>
      <c r="E6867">
        <f t="shared" si="429"/>
        <v>2204.107136553459</v>
      </c>
      <c r="F6867">
        <f t="shared" si="430"/>
        <v>4109</v>
      </c>
      <c r="G6867">
        <f t="shared" si="431"/>
        <v>0.53640962194048647</v>
      </c>
      <c r="H6867">
        <f t="shared" si="432"/>
        <v>-1904.892863446541</v>
      </c>
    </row>
    <row r="6868" spans="1:8">
      <c r="A6868">
        <v>281.12272029055896</v>
      </c>
      <c r="B6868">
        <v>1037</v>
      </c>
      <c r="C6868">
        <v>4824</v>
      </c>
      <c r="D6868">
        <v>2028</v>
      </c>
      <c r="E6868">
        <f t="shared" si="429"/>
        <v>1318.1227202905588</v>
      </c>
      <c r="F6868">
        <f t="shared" si="430"/>
        <v>6852</v>
      </c>
      <c r="G6868">
        <f t="shared" si="431"/>
        <v>0.19237050792331564</v>
      </c>
      <c r="H6868">
        <f t="shared" si="432"/>
        <v>-5533.8772797094407</v>
      </c>
    </row>
    <row r="6869" spans="1:8">
      <c r="A6869">
        <v>281.81819740379183</v>
      </c>
      <c r="B6869">
        <v>1195</v>
      </c>
      <c r="C6869">
        <v>2833</v>
      </c>
      <c r="D6869">
        <v>2966</v>
      </c>
      <c r="E6869">
        <f t="shared" si="429"/>
        <v>1476.8181974037918</v>
      </c>
      <c r="F6869">
        <f t="shared" si="430"/>
        <v>5799</v>
      </c>
      <c r="G6869">
        <f t="shared" si="431"/>
        <v>0.25466773536882081</v>
      </c>
      <c r="H6869">
        <f t="shared" si="432"/>
        <v>-4322.1818025962084</v>
      </c>
    </row>
    <row r="6870" spans="1:8">
      <c r="A6870">
        <v>282.01255980324237</v>
      </c>
      <c r="B6870">
        <v>1999</v>
      </c>
      <c r="C6870">
        <v>2444</v>
      </c>
      <c r="D6870">
        <v>1488</v>
      </c>
      <c r="E6870">
        <f t="shared" si="429"/>
        <v>2281.0125598032423</v>
      </c>
      <c r="F6870">
        <f t="shared" si="430"/>
        <v>3932</v>
      </c>
      <c r="G6870">
        <f t="shared" si="431"/>
        <v>0.58011509659288973</v>
      </c>
      <c r="H6870">
        <f t="shared" si="432"/>
        <v>-1650.9874401967577</v>
      </c>
    </row>
    <row r="6871" spans="1:8">
      <c r="A6871">
        <v>282.20346593629267</v>
      </c>
      <c r="B6871">
        <v>2477</v>
      </c>
      <c r="C6871">
        <v>2220</v>
      </c>
      <c r="D6871">
        <v>1058</v>
      </c>
      <c r="E6871">
        <f t="shared" si="429"/>
        <v>2759.2034659362926</v>
      </c>
      <c r="F6871">
        <f t="shared" si="430"/>
        <v>3278</v>
      </c>
      <c r="G6871">
        <f t="shared" si="431"/>
        <v>0.84173382121302398</v>
      </c>
      <c r="H6871">
        <f t="shared" si="432"/>
        <v>-518.79653406370744</v>
      </c>
    </row>
    <row r="6872" spans="1:8">
      <c r="A6872">
        <v>282.47821528523298</v>
      </c>
      <c r="B6872">
        <v>1042</v>
      </c>
      <c r="C6872">
        <v>4234</v>
      </c>
      <c r="D6872">
        <v>2311</v>
      </c>
      <c r="E6872">
        <f t="shared" si="429"/>
        <v>1324.4782152852331</v>
      </c>
      <c r="F6872">
        <f t="shared" si="430"/>
        <v>6545</v>
      </c>
      <c r="G6872">
        <f t="shared" si="431"/>
        <v>0.20236489156382476</v>
      </c>
      <c r="H6872">
        <f t="shared" si="432"/>
        <v>-5220.5217847147669</v>
      </c>
    </row>
    <row r="6873" spans="1:8">
      <c r="A6873">
        <v>282.68087041879551</v>
      </c>
      <c r="B6873">
        <v>2392</v>
      </c>
      <c r="C6873">
        <v>1264</v>
      </c>
      <c r="D6873">
        <v>2133</v>
      </c>
      <c r="E6873">
        <f t="shared" si="429"/>
        <v>2674.6808704187956</v>
      </c>
      <c r="F6873">
        <f t="shared" si="430"/>
        <v>3397</v>
      </c>
      <c r="G6873">
        <f t="shared" si="431"/>
        <v>0.78736557857485889</v>
      </c>
      <c r="H6873">
        <f t="shared" si="432"/>
        <v>-722.31912958120438</v>
      </c>
    </row>
    <row r="6874" spans="1:8">
      <c r="A6874">
        <v>283.07804323195705</v>
      </c>
      <c r="B6874">
        <v>1161</v>
      </c>
      <c r="C6874">
        <v>2162</v>
      </c>
      <c r="D6874">
        <v>4192</v>
      </c>
      <c r="E6874">
        <f t="shared" si="429"/>
        <v>1444.0780432319571</v>
      </c>
      <c r="F6874">
        <f t="shared" si="430"/>
        <v>6354</v>
      </c>
      <c r="G6874">
        <f t="shared" si="431"/>
        <v>0.22727070242869957</v>
      </c>
      <c r="H6874">
        <f t="shared" si="432"/>
        <v>-4909.9219567680429</v>
      </c>
    </row>
    <row r="6875" spans="1:8">
      <c r="A6875">
        <v>283.12307873915097</v>
      </c>
      <c r="B6875">
        <v>1180</v>
      </c>
      <c r="C6875">
        <v>2553</v>
      </c>
      <c r="D6875">
        <v>3400</v>
      </c>
      <c r="E6875">
        <f t="shared" si="429"/>
        <v>1463.123078739151</v>
      </c>
      <c r="F6875">
        <f t="shared" si="430"/>
        <v>5953</v>
      </c>
      <c r="G6875">
        <f t="shared" si="431"/>
        <v>0.24577911620009255</v>
      </c>
      <c r="H6875">
        <f t="shared" si="432"/>
        <v>-4489.8769212608495</v>
      </c>
    </row>
    <row r="6876" spans="1:8">
      <c r="A6876">
        <v>284.65450039535062</v>
      </c>
      <c r="B6876">
        <v>1039</v>
      </c>
      <c r="C6876">
        <v>2995</v>
      </c>
      <c r="D6876">
        <v>4271</v>
      </c>
      <c r="E6876">
        <f t="shared" si="429"/>
        <v>1323.6545003953506</v>
      </c>
      <c r="F6876">
        <f t="shared" si="430"/>
        <v>7266</v>
      </c>
      <c r="G6876">
        <f t="shared" si="431"/>
        <v>0.18217100198119332</v>
      </c>
      <c r="H6876">
        <f t="shared" si="432"/>
        <v>-5942.3454996046494</v>
      </c>
    </row>
    <row r="6877" spans="1:8">
      <c r="A6877">
        <v>284.75026539504256</v>
      </c>
      <c r="B6877">
        <v>2011</v>
      </c>
      <c r="C6877">
        <v>1259</v>
      </c>
      <c r="D6877">
        <v>2731</v>
      </c>
      <c r="E6877">
        <f t="shared" si="429"/>
        <v>2295.7502653950423</v>
      </c>
      <c r="F6877">
        <f t="shared" si="430"/>
        <v>3990</v>
      </c>
      <c r="G6877">
        <f t="shared" si="431"/>
        <v>0.57537600636467223</v>
      </c>
      <c r="H6877">
        <f t="shared" si="432"/>
        <v>-1694.2497346049577</v>
      </c>
    </row>
    <row r="6878" spans="1:8">
      <c r="A6878">
        <v>285.43361935696385</v>
      </c>
      <c r="B6878">
        <v>1039</v>
      </c>
      <c r="C6878">
        <v>4632</v>
      </c>
      <c r="D6878">
        <v>2065</v>
      </c>
      <c r="E6878">
        <f t="shared" si="429"/>
        <v>1324.4336193569638</v>
      </c>
      <c r="F6878">
        <f t="shared" si="430"/>
        <v>6697</v>
      </c>
      <c r="G6878">
        <f t="shared" si="431"/>
        <v>0.19776521119261817</v>
      </c>
      <c r="H6878">
        <f t="shared" si="432"/>
        <v>-5372.5663806430366</v>
      </c>
    </row>
    <row r="6879" spans="1:8">
      <c r="A6879">
        <v>285.75689185344368</v>
      </c>
      <c r="B6879">
        <v>1228</v>
      </c>
      <c r="C6879">
        <v>2695</v>
      </c>
      <c r="D6879">
        <v>2987</v>
      </c>
      <c r="E6879">
        <f t="shared" si="429"/>
        <v>1513.7568918534437</v>
      </c>
      <c r="F6879">
        <f t="shared" si="430"/>
        <v>5682</v>
      </c>
      <c r="G6879">
        <f t="shared" si="431"/>
        <v>0.26641268776019777</v>
      </c>
      <c r="H6879">
        <f t="shared" si="432"/>
        <v>-4168.2431081465566</v>
      </c>
    </row>
    <row r="6880" spans="1:8">
      <c r="A6880">
        <v>286.13959843364228</v>
      </c>
      <c r="B6880">
        <v>1250</v>
      </c>
      <c r="C6880">
        <v>2450</v>
      </c>
      <c r="D6880">
        <v>3208</v>
      </c>
      <c r="E6880">
        <f t="shared" si="429"/>
        <v>1536.1395984336423</v>
      </c>
      <c r="F6880">
        <f t="shared" si="430"/>
        <v>5658</v>
      </c>
      <c r="G6880">
        <f t="shared" si="431"/>
        <v>0.2714986918405165</v>
      </c>
      <c r="H6880">
        <f t="shared" si="432"/>
        <v>-4121.8604015663577</v>
      </c>
    </row>
    <row r="6881" spans="1:8">
      <c r="A6881">
        <v>286.91425108800013</v>
      </c>
      <c r="B6881">
        <v>1020</v>
      </c>
      <c r="C6881">
        <v>4904</v>
      </c>
      <c r="D6881">
        <v>2161</v>
      </c>
      <c r="E6881">
        <f t="shared" si="429"/>
        <v>1306.9142510880001</v>
      </c>
      <c r="F6881">
        <f t="shared" si="430"/>
        <v>7065</v>
      </c>
      <c r="G6881">
        <f t="shared" si="431"/>
        <v>0.18498432428704886</v>
      </c>
      <c r="H6881">
        <f t="shared" si="432"/>
        <v>-5758.0857489119999</v>
      </c>
    </row>
    <row r="6882" spans="1:8">
      <c r="A6882">
        <v>287.42164950831864</v>
      </c>
      <c r="B6882">
        <v>1010</v>
      </c>
      <c r="C6882">
        <v>4941</v>
      </c>
      <c r="D6882">
        <v>2402</v>
      </c>
      <c r="E6882">
        <f t="shared" si="429"/>
        <v>1297.4216495083188</v>
      </c>
      <c r="F6882">
        <f t="shared" si="430"/>
        <v>7343</v>
      </c>
      <c r="G6882">
        <f t="shared" si="431"/>
        <v>0.1766882268157863</v>
      </c>
      <c r="H6882">
        <f t="shared" si="432"/>
        <v>-6045.5783504916817</v>
      </c>
    </row>
    <row r="6883" spans="1:8">
      <c r="A6883">
        <v>288.09325991394576</v>
      </c>
      <c r="B6883">
        <v>1309</v>
      </c>
      <c r="C6883">
        <v>3663</v>
      </c>
      <c r="D6883">
        <v>1712</v>
      </c>
      <c r="E6883">
        <f t="shared" si="429"/>
        <v>1597.0932599139458</v>
      </c>
      <c r="F6883">
        <f t="shared" si="430"/>
        <v>5375</v>
      </c>
      <c r="G6883">
        <f t="shared" si="431"/>
        <v>0.29713362975143176</v>
      </c>
      <c r="H6883">
        <f t="shared" si="432"/>
        <v>-3777.906740086054</v>
      </c>
    </row>
    <row r="6884" spans="1:8">
      <c r="A6884">
        <v>289.58042205044489</v>
      </c>
      <c r="B6884">
        <v>1170</v>
      </c>
      <c r="C6884">
        <v>2400</v>
      </c>
      <c r="D6884">
        <v>3661</v>
      </c>
      <c r="E6884">
        <f t="shared" si="429"/>
        <v>1459.5804220504449</v>
      </c>
      <c r="F6884">
        <f t="shared" si="430"/>
        <v>6061</v>
      </c>
      <c r="G6884">
        <f t="shared" si="431"/>
        <v>0.24081511665574079</v>
      </c>
      <c r="H6884">
        <f t="shared" si="432"/>
        <v>-4601.4195779495549</v>
      </c>
    </row>
    <row r="6885" spans="1:8">
      <c r="A6885">
        <v>289.7573214514299</v>
      </c>
      <c r="B6885">
        <v>1604</v>
      </c>
      <c r="C6885">
        <v>2316</v>
      </c>
      <c r="D6885">
        <v>2332</v>
      </c>
      <c r="E6885">
        <f t="shared" si="429"/>
        <v>1893.75732145143</v>
      </c>
      <c r="F6885">
        <f t="shared" si="430"/>
        <v>4648</v>
      </c>
      <c r="G6885">
        <f t="shared" si="431"/>
        <v>0.4074348798303421</v>
      </c>
      <c r="H6885">
        <f t="shared" si="432"/>
        <v>-2754.24267854857</v>
      </c>
    </row>
    <row r="6886" spans="1:8">
      <c r="A6886">
        <v>289.84265365591</v>
      </c>
      <c r="B6886">
        <v>1487</v>
      </c>
      <c r="C6886">
        <v>3225</v>
      </c>
      <c r="D6886">
        <v>1668</v>
      </c>
      <c r="E6886">
        <f t="shared" si="429"/>
        <v>1776.84265365591</v>
      </c>
      <c r="F6886">
        <f t="shared" si="430"/>
        <v>4893</v>
      </c>
      <c r="G6886">
        <f t="shared" si="431"/>
        <v>0.3631397207553464</v>
      </c>
      <c r="H6886">
        <f t="shared" si="432"/>
        <v>-3116.15734634409</v>
      </c>
    </row>
    <row r="6887" spans="1:8">
      <c r="A6887">
        <v>290.18938544361276</v>
      </c>
      <c r="B6887">
        <v>1061</v>
      </c>
      <c r="C6887">
        <v>3214</v>
      </c>
      <c r="D6887">
        <v>3197</v>
      </c>
      <c r="E6887">
        <f t="shared" si="429"/>
        <v>1351.1893854436128</v>
      </c>
      <c r="F6887">
        <f t="shared" si="430"/>
        <v>6411</v>
      </c>
      <c r="G6887">
        <f t="shared" si="431"/>
        <v>0.21076109584208591</v>
      </c>
      <c r="H6887">
        <f t="shared" si="432"/>
        <v>-5059.810614556387</v>
      </c>
    </row>
    <row r="6888" spans="1:8">
      <c r="A6888">
        <v>291.00661683898261</v>
      </c>
      <c r="B6888">
        <v>1263</v>
      </c>
      <c r="C6888">
        <v>2745</v>
      </c>
      <c r="D6888">
        <v>2782</v>
      </c>
      <c r="E6888">
        <f t="shared" si="429"/>
        <v>1554.0066168389826</v>
      </c>
      <c r="F6888">
        <f t="shared" si="430"/>
        <v>5527</v>
      </c>
      <c r="G6888">
        <f t="shared" si="431"/>
        <v>0.28116638625637463</v>
      </c>
      <c r="H6888">
        <f t="shared" si="432"/>
        <v>-3972.9933831610174</v>
      </c>
    </row>
    <row r="6889" spans="1:8">
      <c r="A6889">
        <v>291.59474068668669</v>
      </c>
      <c r="B6889">
        <v>1699</v>
      </c>
      <c r="C6889">
        <v>1506</v>
      </c>
      <c r="D6889">
        <v>3056</v>
      </c>
      <c r="E6889">
        <f t="shared" si="429"/>
        <v>1990.5947406866867</v>
      </c>
      <c r="F6889">
        <f t="shared" si="430"/>
        <v>4562</v>
      </c>
      <c r="G6889">
        <f t="shared" si="431"/>
        <v>0.43634255604705979</v>
      </c>
      <c r="H6889">
        <f t="shared" si="432"/>
        <v>-2571.4052593133133</v>
      </c>
    </row>
    <row r="6890" spans="1:8">
      <c r="A6890">
        <v>291.98142013414531</v>
      </c>
      <c r="B6890">
        <v>1161</v>
      </c>
      <c r="C6890">
        <v>2329</v>
      </c>
      <c r="D6890">
        <v>3826</v>
      </c>
      <c r="E6890">
        <f t="shared" si="429"/>
        <v>1452.9814201341453</v>
      </c>
      <c r="F6890">
        <f t="shared" si="430"/>
        <v>6155</v>
      </c>
      <c r="G6890">
        <f t="shared" si="431"/>
        <v>0.23606521854332174</v>
      </c>
      <c r="H6890">
        <f t="shared" si="432"/>
        <v>-4702.0185798658549</v>
      </c>
    </row>
    <row r="6891" spans="1:8">
      <c r="A6891">
        <v>292.09996522731421</v>
      </c>
      <c r="B6891">
        <v>1384</v>
      </c>
      <c r="C6891">
        <v>1446</v>
      </c>
      <c r="D6891">
        <v>4102</v>
      </c>
      <c r="E6891">
        <f t="shared" si="429"/>
        <v>1676.0999652273142</v>
      </c>
      <c r="F6891">
        <f t="shared" si="430"/>
        <v>5548</v>
      </c>
      <c r="G6891">
        <f t="shared" si="431"/>
        <v>0.30210886179295499</v>
      </c>
      <c r="H6891">
        <f t="shared" si="432"/>
        <v>-3871.900034772686</v>
      </c>
    </row>
    <row r="6892" spans="1:8">
      <c r="A6892">
        <v>292.39578077362125</v>
      </c>
      <c r="B6892">
        <v>1980</v>
      </c>
      <c r="C6892">
        <v>1773</v>
      </c>
      <c r="D6892">
        <v>2197</v>
      </c>
      <c r="E6892">
        <f t="shared" si="429"/>
        <v>2272.3957807736215</v>
      </c>
      <c r="F6892">
        <f t="shared" si="430"/>
        <v>3970</v>
      </c>
      <c r="G6892">
        <f t="shared" si="431"/>
        <v>0.5723918843258492</v>
      </c>
      <c r="H6892">
        <f t="shared" si="432"/>
        <v>-1697.6042192263785</v>
      </c>
    </row>
    <row r="6893" spans="1:8">
      <c r="A6893">
        <v>293.42440198098802</v>
      </c>
      <c r="B6893">
        <v>1376</v>
      </c>
      <c r="C6893">
        <v>4471</v>
      </c>
      <c r="D6893">
        <v>4940</v>
      </c>
      <c r="E6893">
        <f t="shared" si="429"/>
        <v>1669.424401980988</v>
      </c>
      <c r="F6893">
        <f t="shared" si="430"/>
        <v>9411</v>
      </c>
      <c r="G6893">
        <f t="shared" si="431"/>
        <v>0.17739075570938137</v>
      </c>
      <c r="H6893">
        <f t="shared" si="432"/>
        <v>-7741.5755980190115</v>
      </c>
    </row>
    <row r="6894" spans="1:8">
      <c r="A6894">
        <v>293.47412534798195</v>
      </c>
      <c r="B6894">
        <v>1161</v>
      </c>
      <c r="C6894">
        <v>4161</v>
      </c>
      <c r="D6894">
        <v>4543</v>
      </c>
      <c r="E6894">
        <f t="shared" si="429"/>
        <v>1454.474125347982</v>
      </c>
      <c r="F6894">
        <f t="shared" si="430"/>
        <v>8704</v>
      </c>
      <c r="G6894">
        <f t="shared" si="431"/>
        <v>0.16710410447472218</v>
      </c>
      <c r="H6894">
        <f t="shared" si="432"/>
        <v>-7249.5258746520176</v>
      </c>
    </row>
    <row r="6895" spans="1:8">
      <c r="A6895">
        <v>294.83859038214177</v>
      </c>
      <c r="B6895">
        <v>1069</v>
      </c>
      <c r="C6895">
        <v>3360</v>
      </c>
      <c r="D6895">
        <v>4650</v>
      </c>
      <c r="E6895">
        <f t="shared" si="429"/>
        <v>1363.8385903821418</v>
      </c>
      <c r="F6895">
        <f t="shared" si="430"/>
        <v>8010</v>
      </c>
      <c r="G6895">
        <f t="shared" si="431"/>
        <v>0.17026699006019247</v>
      </c>
      <c r="H6895">
        <f t="shared" si="432"/>
        <v>-6646.1614096178582</v>
      </c>
    </row>
    <row r="6896" spans="1:8">
      <c r="A6896">
        <v>294.97967051089654</v>
      </c>
      <c r="B6896">
        <v>1088</v>
      </c>
      <c r="C6896">
        <v>4713</v>
      </c>
      <c r="D6896">
        <v>3701</v>
      </c>
      <c r="E6896">
        <f t="shared" si="429"/>
        <v>1382.9796705108965</v>
      </c>
      <c r="F6896">
        <f t="shared" si="430"/>
        <v>8414</v>
      </c>
      <c r="G6896">
        <f t="shared" si="431"/>
        <v>0.1643664928108981</v>
      </c>
      <c r="H6896">
        <f t="shared" si="432"/>
        <v>-7031.0203294891035</v>
      </c>
    </row>
    <row r="6897" spans="1:8">
      <c r="A6897">
        <v>295.15339713147455</v>
      </c>
      <c r="B6897">
        <v>1603</v>
      </c>
      <c r="C6897">
        <v>2568</v>
      </c>
      <c r="D6897">
        <v>2058</v>
      </c>
      <c r="E6897">
        <f t="shared" si="429"/>
        <v>1898.1533971314745</v>
      </c>
      <c r="F6897">
        <f t="shared" si="430"/>
        <v>4626</v>
      </c>
      <c r="G6897">
        <f t="shared" si="431"/>
        <v>0.41032282687666982</v>
      </c>
      <c r="H6897">
        <f t="shared" si="432"/>
        <v>-2727.8466028685252</v>
      </c>
    </row>
    <row r="6898" spans="1:8">
      <c r="A6898">
        <v>295.28025786997591</v>
      </c>
      <c r="B6898">
        <v>997</v>
      </c>
      <c r="C6898">
        <v>3807</v>
      </c>
      <c r="D6898">
        <v>3806</v>
      </c>
      <c r="E6898">
        <f t="shared" si="429"/>
        <v>1292.2802578699759</v>
      </c>
      <c r="F6898">
        <f t="shared" si="430"/>
        <v>7613</v>
      </c>
      <c r="G6898">
        <f t="shared" si="431"/>
        <v>0.16974652014580008</v>
      </c>
      <c r="H6898">
        <f t="shared" si="432"/>
        <v>-6320.7197421300243</v>
      </c>
    </row>
    <row r="6899" spans="1:8">
      <c r="A6899">
        <v>295.56408466917503</v>
      </c>
      <c r="B6899">
        <v>1897</v>
      </c>
      <c r="C6899">
        <v>2835</v>
      </c>
      <c r="D6899">
        <v>1258</v>
      </c>
      <c r="E6899">
        <f t="shared" si="429"/>
        <v>2192.5640846691749</v>
      </c>
      <c r="F6899">
        <f t="shared" si="430"/>
        <v>4093</v>
      </c>
      <c r="G6899">
        <f t="shared" si="431"/>
        <v>0.53568631435845959</v>
      </c>
      <c r="H6899">
        <f t="shared" si="432"/>
        <v>-1900.4359153308251</v>
      </c>
    </row>
    <row r="6900" spans="1:8">
      <c r="A6900">
        <v>295.86564029083576</v>
      </c>
      <c r="B6900">
        <v>1331</v>
      </c>
      <c r="C6900">
        <v>4401</v>
      </c>
      <c r="D6900">
        <v>1044</v>
      </c>
      <c r="E6900">
        <f t="shared" si="429"/>
        <v>1626.8656402908357</v>
      </c>
      <c r="F6900">
        <f t="shared" si="430"/>
        <v>5445</v>
      </c>
      <c r="G6900">
        <f t="shared" si="431"/>
        <v>0.29878156846479992</v>
      </c>
      <c r="H6900">
        <f t="shared" si="432"/>
        <v>-3818.1343597091645</v>
      </c>
    </row>
    <row r="6901" spans="1:8">
      <c r="A6901">
        <v>295.89156408703548</v>
      </c>
      <c r="B6901">
        <v>1316</v>
      </c>
      <c r="C6901">
        <v>1254</v>
      </c>
      <c r="D6901">
        <v>4862</v>
      </c>
      <c r="E6901">
        <f t="shared" si="429"/>
        <v>1611.8915640870355</v>
      </c>
      <c r="F6901">
        <f t="shared" si="430"/>
        <v>6116</v>
      </c>
      <c r="G6901">
        <f t="shared" si="431"/>
        <v>0.26355323153810262</v>
      </c>
      <c r="H6901">
        <f t="shared" si="432"/>
        <v>-4504.1084359129645</v>
      </c>
    </row>
    <row r="6902" spans="1:8">
      <c r="A6902">
        <v>296.24322561973577</v>
      </c>
      <c r="B6902">
        <v>1394</v>
      </c>
      <c r="C6902">
        <v>1297</v>
      </c>
      <c r="D6902">
        <v>4297</v>
      </c>
      <c r="E6902">
        <f t="shared" si="429"/>
        <v>1690.2432256197358</v>
      </c>
      <c r="F6902">
        <f t="shared" si="430"/>
        <v>5594</v>
      </c>
      <c r="G6902">
        <f t="shared" si="431"/>
        <v>0.30215288266352086</v>
      </c>
      <c r="H6902">
        <f t="shared" si="432"/>
        <v>-3903.7567743802642</v>
      </c>
    </row>
    <row r="6903" spans="1:8">
      <c r="A6903">
        <v>296.86047683923198</v>
      </c>
      <c r="B6903">
        <v>1083</v>
      </c>
      <c r="C6903">
        <v>4410</v>
      </c>
      <c r="D6903">
        <v>3986</v>
      </c>
      <c r="E6903">
        <f t="shared" si="429"/>
        <v>1379.860476839232</v>
      </c>
      <c r="F6903">
        <f t="shared" si="430"/>
        <v>8396</v>
      </c>
      <c r="G6903">
        <f t="shared" si="431"/>
        <v>0.16434736503563982</v>
      </c>
      <c r="H6903">
        <f t="shared" si="432"/>
        <v>-7016.1395231607676</v>
      </c>
    </row>
    <row r="6904" spans="1:8">
      <c r="A6904">
        <v>296.92911577827908</v>
      </c>
      <c r="B6904">
        <v>1268</v>
      </c>
      <c r="C6904">
        <v>1548</v>
      </c>
      <c r="D6904">
        <v>4550</v>
      </c>
      <c r="E6904">
        <f t="shared" si="429"/>
        <v>1564.9291157782791</v>
      </c>
      <c r="F6904">
        <f t="shared" si="430"/>
        <v>6098</v>
      </c>
      <c r="G6904">
        <f t="shared" si="431"/>
        <v>0.25662989763500804</v>
      </c>
      <c r="H6904">
        <f t="shared" si="432"/>
        <v>-4533.0708842217209</v>
      </c>
    </row>
    <row r="6905" spans="1:8">
      <c r="A6905">
        <v>297.09139973933679</v>
      </c>
      <c r="B6905">
        <v>1080</v>
      </c>
      <c r="C6905">
        <v>2756</v>
      </c>
      <c r="D6905">
        <v>4867</v>
      </c>
      <c r="E6905">
        <f t="shared" si="429"/>
        <v>1377.0913997393368</v>
      </c>
      <c r="F6905">
        <f t="shared" si="430"/>
        <v>7623</v>
      </c>
      <c r="G6905">
        <f t="shared" si="431"/>
        <v>0.18064953426988545</v>
      </c>
      <c r="H6905">
        <f t="shared" si="432"/>
        <v>-6245.9086002606637</v>
      </c>
    </row>
    <row r="6906" spans="1:8">
      <c r="A6906">
        <v>297.27781230110782</v>
      </c>
      <c r="B6906">
        <v>1082</v>
      </c>
      <c r="C6906">
        <v>2698</v>
      </c>
      <c r="D6906">
        <v>3792</v>
      </c>
      <c r="E6906">
        <f t="shared" si="429"/>
        <v>1379.2778123011078</v>
      </c>
      <c r="F6906">
        <f t="shared" si="430"/>
        <v>6490</v>
      </c>
      <c r="G6906">
        <f t="shared" si="431"/>
        <v>0.21252354580910751</v>
      </c>
      <c r="H6906">
        <f t="shared" si="432"/>
        <v>-5110.7221876988924</v>
      </c>
    </row>
    <row r="6907" spans="1:8">
      <c r="A6907">
        <v>297.70419976752851</v>
      </c>
      <c r="B6907">
        <v>1105</v>
      </c>
      <c r="C6907">
        <v>3078</v>
      </c>
      <c r="D6907">
        <v>3053</v>
      </c>
      <c r="E6907">
        <f t="shared" si="429"/>
        <v>1402.7041997675285</v>
      </c>
      <c r="F6907">
        <f t="shared" si="430"/>
        <v>6131</v>
      </c>
      <c r="G6907">
        <f t="shared" si="431"/>
        <v>0.22878881092277417</v>
      </c>
      <c r="H6907">
        <f t="shared" si="432"/>
        <v>-4728.2958002324713</v>
      </c>
    </row>
    <row r="6908" spans="1:8">
      <c r="A6908">
        <v>297.95170527892384</v>
      </c>
      <c r="B6908">
        <v>1827</v>
      </c>
      <c r="C6908">
        <v>2363</v>
      </c>
      <c r="D6908">
        <v>1833</v>
      </c>
      <c r="E6908">
        <f t="shared" si="429"/>
        <v>2124.9517052789238</v>
      </c>
      <c r="F6908">
        <f t="shared" si="430"/>
        <v>4196</v>
      </c>
      <c r="G6908">
        <f t="shared" si="431"/>
        <v>0.50642319000927638</v>
      </c>
      <c r="H6908">
        <f t="shared" si="432"/>
        <v>-2071.0482947210762</v>
      </c>
    </row>
    <row r="6909" spans="1:8">
      <c r="A6909">
        <v>297.95978437645726</v>
      </c>
      <c r="B6909">
        <v>1399</v>
      </c>
      <c r="C6909">
        <v>1498</v>
      </c>
      <c r="D6909">
        <v>3940</v>
      </c>
      <c r="E6909">
        <f t="shared" si="429"/>
        <v>1696.9597843764573</v>
      </c>
      <c r="F6909">
        <f t="shared" si="430"/>
        <v>5438</v>
      </c>
      <c r="G6909">
        <f t="shared" si="431"/>
        <v>0.31205586325422163</v>
      </c>
      <c r="H6909">
        <f t="shared" si="432"/>
        <v>-3741.0402156235427</v>
      </c>
    </row>
    <row r="6910" spans="1:8">
      <c r="A6910">
        <v>299.77522878659875</v>
      </c>
      <c r="B6910">
        <v>1062</v>
      </c>
      <c r="C6910">
        <v>3945</v>
      </c>
      <c r="D6910">
        <v>4275</v>
      </c>
      <c r="E6910">
        <f t="shared" si="429"/>
        <v>1361.7752287865987</v>
      </c>
      <c r="F6910">
        <f t="shared" si="430"/>
        <v>8220</v>
      </c>
      <c r="G6910">
        <f t="shared" si="431"/>
        <v>0.16566608622708015</v>
      </c>
      <c r="H6910">
        <f t="shared" si="432"/>
        <v>-6858.2247712134013</v>
      </c>
    </row>
    <row r="6911" spans="1:8">
      <c r="A6911">
        <v>299.91213377567351</v>
      </c>
      <c r="B6911">
        <v>985</v>
      </c>
      <c r="C6911">
        <v>4591</v>
      </c>
      <c r="D6911">
        <v>2647</v>
      </c>
      <c r="E6911">
        <f t="shared" si="429"/>
        <v>1284.9121337756735</v>
      </c>
      <c r="F6911">
        <f t="shared" si="430"/>
        <v>7238</v>
      </c>
      <c r="G6911">
        <f t="shared" si="431"/>
        <v>0.17752309115441745</v>
      </c>
      <c r="H6911">
        <f t="shared" si="432"/>
        <v>-5953.0878662243267</v>
      </c>
    </row>
    <row r="6912" spans="1:8">
      <c r="A6912">
        <v>300.51460397624487</v>
      </c>
      <c r="B6912">
        <v>1011</v>
      </c>
      <c r="C6912">
        <v>4877</v>
      </c>
      <c r="D6912">
        <v>2155</v>
      </c>
      <c r="E6912">
        <f t="shared" si="429"/>
        <v>1311.5146039762449</v>
      </c>
      <c r="F6912">
        <f t="shared" si="430"/>
        <v>7032</v>
      </c>
      <c r="G6912">
        <f t="shared" si="431"/>
        <v>0.18650662741414176</v>
      </c>
      <c r="H6912">
        <f t="shared" si="432"/>
        <v>-5720.4853960237551</v>
      </c>
    </row>
    <row r="6913" spans="1:8">
      <c r="A6913">
        <v>301.27511899714318</v>
      </c>
      <c r="B6913">
        <v>1075</v>
      </c>
      <c r="C6913">
        <v>2555</v>
      </c>
      <c r="D6913">
        <v>4701</v>
      </c>
      <c r="E6913">
        <f t="shared" si="429"/>
        <v>1376.2751189971432</v>
      </c>
      <c r="F6913">
        <f t="shared" si="430"/>
        <v>7256</v>
      </c>
      <c r="G6913">
        <f t="shared" si="431"/>
        <v>0.18967407924436924</v>
      </c>
      <c r="H6913">
        <f t="shared" si="432"/>
        <v>-5879.7248810028568</v>
      </c>
    </row>
    <row r="6914" spans="1:8">
      <c r="A6914">
        <v>301.80528104674397</v>
      </c>
      <c r="B6914">
        <v>1362</v>
      </c>
      <c r="C6914">
        <v>3303</v>
      </c>
      <c r="D6914">
        <v>1876</v>
      </c>
      <c r="E6914">
        <f t="shared" si="429"/>
        <v>1663.8052810467439</v>
      </c>
      <c r="F6914">
        <f t="shared" si="430"/>
        <v>5179</v>
      </c>
      <c r="G6914">
        <f t="shared" si="431"/>
        <v>0.3212599499993713</v>
      </c>
      <c r="H6914">
        <f t="shared" si="432"/>
        <v>-3515.1947189532561</v>
      </c>
    </row>
    <row r="6915" spans="1:8">
      <c r="A6915">
        <v>302.52909346267984</v>
      </c>
      <c r="B6915">
        <v>1726</v>
      </c>
      <c r="C6915">
        <v>1722</v>
      </c>
      <c r="D6915">
        <v>2720</v>
      </c>
      <c r="E6915">
        <f t="shared" ref="E6915:E6978" si="433">A6915+B6915</f>
        <v>2028.5290934626798</v>
      </c>
      <c r="F6915">
        <f t="shared" ref="F6915:F6978" si="434">C6915+D6915</f>
        <v>4442</v>
      </c>
      <c r="G6915">
        <f t="shared" ref="G6915:G6978" si="435">E6915/F6915</f>
        <v>0.4566702146471589</v>
      </c>
      <c r="H6915">
        <f t="shared" ref="H6915:H6978" si="436">E6915-F6915</f>
        <v>-2413.4709065373199</v>
      </c>
    </row>
    <row r="6916" spans="1:8">
      <c r="A6916">
        <v>304.1607729906525</v>
      </c>
      <c r="B6916">
        <v>1991</v>
      </c>
      <c r="C6916">
        <v>2059</v>
      </c>
      <c r="D6916">
        <v>1862</v>
      </c>
      <c r="E6916">
        <f t="shared" si="433"/>
        <v>2295.1607729906527</v>
      </c>
      <c r="F6916">
        <f t="shared" si="434"/>
        <v>3921</v>
      </c>
      <c r="G6916">
        <f t="shared" si="435"/>
        <v>0.58535087298919986</v>
      </c>
      <c r="H6916">
        <f t="shared" si="436"/>
        <v>-1625.8392270093473</v>
      </c>
    </row>
    <row r="6917" spans="1:8">
      <c r="A6917">
        <v>304.84293385658771</v>
      </c>
      <c r="B6917">
        <v>981</v>
      </c>
      <c r="C6917">
        <v>4130</v>
      </c>
      <c r="D6917">
        <v>2855</v>
      </c>
      <c r="E6917">
        <f t="shared" si="433"/>
        <v>1285.8429338565877</v>
      </c>
      <c r="F6917">
        <f t="shared" si="434"/>
        <v>6985</v>
      </c>
      <c r="G6917">
        <f t="shared" si="435"/>
        <v>0.18408631837603259</v>
      </c>
      <c r="H6917">
        <f t="shared" si="436"/>
        <v>-5699.1570661434125</v>
      </c>
    </row>
    <row r="6918" spans="1:8">
      <c r="A6918">
        <v>304.91224415286104</v>
      </c>
      <c r="B6918">
        <v>1151</v>
      </c>
      <c r="C6918">
        <v>4576</v>
      </c>
      <c r="D6918">
        <v>1459</v>
      </c>
      <c r="E6918">
        <f t="shared" si="433"/>
        <v>1455.9122441528611</v>
      </c>
      <c r="F6918">
        <f t="shared" si="434"/>
        <v>6035</v>
      </c>
      <c r="G6918">
        <f t="shared" si="435"/>
        <v>0.24124477947851883</v>
      </c>
      <c r="H6918">
        <f t="shared" si="436"/>
        <v>-4579.0877558471384</v>
      </c>
    </row>
    <row r="6919" spans="1:8">
      <c r="A6919">
        <v>305.11255413806066</v>
      </c>
      <c r="B6919">
        <v>1007</v>
      </c>
      <c r="C6919">
        <v>4498</v>
      </c>
      <c r="D6919">
        <v>2291</v>
      </c>
      <c r="E6919">
        <f t="shared" si="433"/>
        <v>1312.1125541380607</v>
      </c>
      <c r="F6919">
        <f t="shared" si="434"/>
        <v>6789</v>
      </c>
      <c r="G6919">
        <f t="shared" si="435"/>
        <v>0.19327037179821191</v>
      </c>
      <c r="H6919">
        <f t="shared" si="436"/>
        <v>-5476.8874458619393</v>
      </c>
    </row>
    <row r="6920" spans="1:8">
      <c r="A6920">
        <v>305.35816159981425</v>
      </c>
      <c r="B6920">
        <v>3176</v>
      </c>
      <c r="C6920">
        <v>1172</v>
      </c>
      <c r="D6920">
        <v>1320</v>
      </c>
      <c r="E6920">
        <f t="shared" si="433"/>
        <v>3481.3581615998141</v>
      </c>
      <c r="F6920">
        <f t="shared" si="434"/>
        <v>2492</v>
      </c>
      <c r="G6920">
        <f t="shared" si="435"/>
        <v>1.3970137085071486</v>
      </c>
      <c r="H6920">
        <f t="shared" si="436"/>
        <v>989.35816159981414</v>
      </c>
    </row>
    <row r="6921" spans="1:8">
      <c r="A6921">
        <v>305.96468327129651</v>
      </c>
      <c r="B6921">
        <v>1369</v>
      </c>
      <c r="C6921">
        <v>1688</v>
      </c>
      <c r="D6921">
        <v>3749</v>
      </c>
      <c r="E6921">
        <f t="shared" si="433"/>
        <v>1674.9646832712965</v>
      </c>
      <c r="F6921">
        <f t="shared" si="434"/>
        <v>5437</v>
      </c>
      <c r="G6921">
        <f t="shared" si="435"/>
        <v>0.30806781005541595</v>
      </c>
      <c r="H6921">
        <f t="shared" si="436"/>
        <v>-3762.0353167287035</v>
      </c>
    </row>
    <row r="6922" spans="1:8">
      <c r="A6922">
        <v>306.01722925412878</v>
      </c>
      <c r="B6922">
        <v>1097</v>
      </c>
      <c r="C6922">
        <v>2503</v>
      </c>
      <c r="D6922">
        <v>3965</v>
      </c>
      <c r="E6922">
        <f t="shared" si="433"/>
        <v>1403.0172292541288</v>
      </c>
      <c r="F6922">
        <f t="shared" si="434"/>
        <v>6468</v>
      </c>
      <c r="G6922">
        <f t="shared" si="435"/>
        <v>0.21691670211102795</v>
      </c>
      <c r="H6922">
        <f t="shared" si="436"/>
        <v>-5064.9827707458717</v>
      </c>
    </row>
    <row r="6923" spans="1:8">
      <c r="A6923">
        <v>306.03408755809596</v>
      </c>
      <c r="B6923">
        <v>1387</v>
      </c>
      <c r="C6923">
        <v>3609</v>
      </c>
      <c r="D6923">
        <v>1524</v>
      </c>
      <c r="E6923">
        <f t="shared" si="433"/>
        <v>1693.034087558096</v>
      </c>
      <c r="F6923">
        <f t="shared" si="434"/>
        <v>5133</v>
      </c>
      <c r="G6923">
        <f t="shared" si="435"/>
        <v>0.32983325298229027</v>
      </c>
      <c r="H6923">
        <f t="shared" si="436"/>
        <v>-3439.965912441904</v>
      </c>
    </row>
    <row r="6924" spans="1:8">
      <c r="A6924">
        <v>306.17183193748724</v>
      </c>
      <c r="B6924">
        <v>1033</v>
      </c>
      <c r="C6924">
        <v>4057</v>
      </c>
      <c r="D6924">
        <v>4036</v>
      </c>
      <c r="E6924">
        <f t="shared" si="433"/>
        <v>1339.1718319374872</v>
      </c>
      <c r="F6924">
        <f t="shared" si="434"/>
        <v>8093</v>
      </c>
      <c r="G6924">
        <f t="shared" si="435"/>
        <v>0.16547285702922121</v>
      </c>
      <c r="H6924">
        <f t="shared" si="436"/>
        <v>-6753.8281680625132</v>
      </c>
    </row>
    <row r="6925" spans="1:8">
      <c r="A6925">
        <v>306.21759143638087</v>
      </c>
      <c r="B6925">
        <v>2092</v>
      </c>
      <c r="C6925">
        <v>1117</v>
      </c>
      <c r="D6925">
        <v>2729</v>
      </c>
      <c r="E6925">
        <f t="shared" si="433"/>
        <v>2398.2175914363806</v>
      </c>
      <c r="F6925">
        <f t="shared" si="434"/>
        <v>3846</v>
      </c>
      <c r="G6925">
        <f t="shared" si="435"/>
        <v>0.62356151623410838</v>
      </c>
      <c r="H6925">
        <f t="shared" si="436"/>
        <v>-1447.7824085636194</v>
      </c>
    </row>
    <row r="6926" spans="1:8">
      <c r="A6926">
        <v>306.32909943990171</v>
      </c>
      <c r="B6926">
        <v>1156</v>
      </c>
      <c r="C6926">
        <v>3753</v>
      </c>
      <c r="D6926">
        <v>2083</v>
      </c>
      <c r="E6926">
        <f t="shared" si="433"/>
        <v>1462.3290994399017</v>
      </c>
      <c r="F6926">
        <f t="shared" si="434"/>
        <v>5836</v>
      </c>
      <c r="G6926">
        <f t="shared" si="435"/>
        <v>0.25057044198764594</v>
      </c>
      <c r="H6926">
        <f t="shared" si="436"/>
        <v>-4373.6709005600987</v>
      </c>
    </row>
    <row r="6927" spans="1:8">
      <c r="A6927">
        <v>307.00675569381605</v>
      </c>
      <c r="B6927">
        <v>2577</v>
      </c>
      <c r="C6927">
        <v>1695</v>
      </c>
      <c r="D6927">
        <v>1427</v>
      </c>
      <c r="E6927">
        <f t="shared" si="433"/>
        <v>2884.0067556938161</v>
      </c>
      <c r="F6927">
        <f t="shared" si="434"/>
        <v>3122</v>
      </c>
      <c r="G6927">
        <f t="shared" si="435"/>
        <v>0.92376898004286234</v>
      </c>
      <c r="H6927">
        <f t="shared" si="436"/>
        <v>-237.9932443061839</v>
      </c>
    </row>
    <row r="6928" spans="1:8">
      <c r="A6928">
        <v>307.26863375321591</v>
      </c>
      <c r="B6928">
        <v>1058</v>
      </c>
      <c r="C6928">
        <v>4425</v>
      </c>
      <c r="D6928">
        <v>3874</v>
      </c>
      <c r="E6928">
        <f t="shared" si="433"/>
        <v>1365.2686337532159</v>
      </c>
      <c r="F6928">
        <f t="shared" si="434"/>
        <v>8299</v>
      </c>
      <c r="G6928">
        <f t="shared" si="435"/>
        <v>0.16451001732175152</v>
      </c>
      <c r="H6928">
        <f t="shared" si="436"/>
        <v>-6933.7313662467841</v>
      </c>
    </row>
    <row r="6929" spans="1:8">
      <c r="A6929">
        <v>307.29632528145908</v>
      </c>
      <c r="B6929">
        <v>1238</v>
      </c>
      <c r="C6929">
        <v>4513</v>
      </c>
      <c r="D6929">
        <v>1202</v>
      </c>
      <c r="E6929">
        <f t="shared" si="433"/>
        <v>1545.2963252814591</v>
      </c>
      <c r="F6929">
        <f t="shared" si="434"/>
        <v>5715</v>
      </c>
      <c r="G6929">
        <f t="shared" si="435"/>
        <v>0.27039305779203132</v>
      </c>
      <c r="H6929">
        <f t="shared" si="436"/>
        <v>-4169.7036747185412</v>
      </c>
    </row>
    <row r="6930" spans="1:8">
      <c r="A6930">
        <v>308.22536559262812</v>
      </c>
      <c r="B6930">
        <v>1402</v>
      </c>
      <c r="C6930">
        <v>1983</v>
      </c>
      <c r="D6930">
        <v>3220</v>
      </c>
      <c r="E6930">
        <f t="shared" si="433"/>
        <v>1710.2253655926281</v>
      </c>
      <c r="F6930">
        <f t="shared" si="434"/>
        <v>5203</v>
      </c>
      <c r="G6930">
        <f t="shared" si="435"/>
        <v>0.32869985884924624</v>
      </c>
      <c r="H6930">
        <f t="shared" si="436"/>
        <v>-3492.7746344073721</v>
      </c>
    </row>
    <row r="6931" spans="1:8">
      <c r="A6931">
        <v>309.13319311222335</v>
      </c>
      <c r="B6931">
        <v>977</v>
      </c>
      <c r="C6931">
        <v>3852</v>
      </c>
      <c r="D6931">
        <v>3582</v>
      </c>
      <c r="E6931">
        <f t="shared" si="433"/>
        <v>1286.1331931122234</v>
      </c>
      <c r="F6931">
        <f t="shared" si="434"/>
        <v>7434</v>
      </c>
      <c r="G6931">
        <f t="shared" si="435"/>
        <v>0.17300688634816025</v>
      </c>
      <c r="H6931">
        <f t="shared" si="436"/>
        <v>-6147.8668068877769</v>
      </c>
    </row>
    <row r="6932" spans="1:8">
      <c r="A6932">
        <v>309.27471584580212</v>
      </c>
      <c r="B6932">
        <v>1279</v>
      </c>
      <c r="C6932">
        <v>2153</v>
      </c>
      <c r="D6932">
        <v>3429</v>
      </c>
      <c r="E6932">
        <f t="shared" si="433"/>
        <v>1588.2747158458021</v>
      </c>
      <c r="F6932">
        <f t="shared" si="434"/>
        <v>5582</v>
      </c>
      <c r="G6932">
        <f t="shared" si="435"/>
        <v>0.28453506195732753</v>
      </c>
      <c r="H6932">
        <f t="shared" si="436"/>
        <v>-3993.7252841541977</v>
      </c>
    </row>
    <row r="6933" spans="1:8">
      <c r="A6933">
        <v>309.33979547048011</v>
      </c>
      <c r="B6933">
        <v>1138</v>
      </c>
      <c r="C6933">
        <v>3060</v>
      </c>
      <c r="D6933">
        <v>2867</v>
      </c>
      <c r="E6933">
        <f t="shared" si="433"/>
        <v>1447.3397954704801</v>
      </c>
      <c r="F6933">
        <f t="shared" si="434"/>
        <v>5927</v>
      </c>
      <c r="G6933">
        <f t="shared" si="435"/>
        <v>0.2441943302632833</v>
      </c>
      <c r="H6933">
        <f t="shared" si="436"/>
        <v>-4479.6602045295203</v>
      </c>
    </row>
    <row r="6934" spans="1:8">
      <c r="A6934">
        <v>309.37616114641844</v>
      </c>
      <c r="B6934">
        <v>2548</v>
      </c>
      <c r="C6934">
        <v>1044</v>
      </c>
      <c r="D6934">
        <v>2137</v>
      </c>
      <c r="E6934">
        <f t="shared" si="433"/>
        <v>2857.3761611464183</v>
      </c>
      <c r="F6934">
        <f t="shared" si="434"/>
        <v>3181</v>
      </c>
      <c r="G6934">
        <f t="shared" si="435"/>
        <v>0.89826348982911608</v>
      </c>
      <c r="H6934">
        <f t="shared" si="436"/>
        <v>-323.62383885358167</v>
      </c>
    </row>
    <row r="6935" spans="1:8">
      <c r="A6935">
        <v>310.27480390221172</v>
      </c>
      <c r="B6935">
        <v>1350</v>
      </c>
      <c r="C6935">
        <v>3506</v>
      </c>
      <c r="D6935">
        <v>1702</v>
      </c>
      <c r="E6935">
        <f t="shared" si="433"/>
        <v>1660.2748039022117</v>
      </c>
      <c r="F6935">
        <f t="shared" si="434"/>
        <v>5208</v>
      </c>
      <c r="G6935">
        <f t="shared" si="435"/>
        <v>0.31879316511179179</v>
      </c>
      <c r="H6935">
        <f t="shared" si="436"/>
        <v>-3547.7251960977883</v>
      </c>
    </row>
    <row r="6936" spans="1:8">
      <c r="A6936">
        <v>311.47911921297236</v>
      </c>
      <c r="B6936">
        <v>1003</v>
      </c>
      <c r="C6936">
        <v>4899</v>
      </c>
      <c r="D6936">
        <v>2902</v>
      </c>
      <c r="E6936">
        <f t="shared" si="433"/>
        <v>1314.4791192129724</v>
      </c>
      <c r="F6936">
        <f t="shared" si="434"/>
        <v>7801</v>
      </c>
      <c r="G6936">
        <f t="shared" si="435"/>
        <v>0.16850136126303966</v>
      </c>
      <c r="H6936">
        <f t="shared" si="436"/>
        <v>-6486.5208807870276</v>
      </c>
    </row>
    <row r="6937" spans="1:8">
      <c r="A6937">
        <v>311.79612383842186</v>
      </c>
      <c r="B6937">
        <v>1025</v>
      </c>
      <c r="C6937">
        <v>3859</v>
      </c>
      <c r="D6937">
        <v>4149</v>
      </c>
      <c r="E6937">
        <f t="shared" si="433"/>
        <v>1336.7961238384219</v>
      </c>
      <c r="F6937">
        <f t="shared" si="434"/>
        <v>8008</v>
      </c>
      <c r="G6937">
        <f t="shared" si="435"/>
        <v>0.16693258289690582</v>
      </c>
      <c r="H6937">
        <f t="shared" si="436"/>
        <v>-6671.2038761615786</v>
      </c>
    </row>
    <row r="6938" spans="1:8">
      <c r="A6938">
        <v>311.87772708507157</v>
      </c>
      <c r="B6938">
        <v>1955</v>
      </c>
      <c r="C6938">
        <v>1485</v>
      </c>
      <c r="D6938">
        <v>2536</v>
      </c>
      <c r="E6938">
        <f t="shared" si="433"/>
        <v>2266.8777270850715</v>
      </c>
      <c r="F6938">
        <f t="shared" si="434"/>
        <v>4021</v>
      </c>
      <c r="G6938">
        <f t="shared" si="435"/>
        <v>0.5637596933810175</v>
      </c>
      <c r="H6938">
        <f t="shared" si="436"/>
        <v>-1754.1222729149285</v>
      </c>
    </row>
    <row r="6939" spans="1:8">
      <c r="A6939">
        <v>312.49502917437803</v>
      </c>
      <c r="B6939">
        <v>1045</v>
      </c>
      <c r="C6939">
        <v>3727</v>
      </c>
      <c r="D6939">
        <v>4372</v>
      </c>
      <c r="E6939">
        <f t="shared" si="433"/>
        <v>1357.495029174378</v>
      </c>
      <c r="F6939">
        <f t="shared" si="434"/>
        <v>8099</v>
      </c>
      <c r="G6939">
        <f t="shared" si="435"/>
        <v>0.16761267183286555</v>
      </c>
      <c r="H6939">
        <f t="shared" si="436"/>
        <v>-6741.504970825622</v>
      </c>
    </row>
    <row r="6940" spans="1:8">
      <c r="A6940">
        <v>312.64874341263874</v>
      </c>
      <c r="B6940">
        <v>1869</v>
      </c>
      <c r="C6940">
        <v>3131</v>
      </c>
      <c r="D6940">
        <v>1011</v>
      </c>
      <c r="E6940">
        <f t="shared" si="433"/>
        <v>2181.6487434126389</v>
      </c>
      <c r="F6940">
        <f t="shared" si="434"/>
        <v>4142</v>
      </c>
      <c r="G6940">
        <f t="shared" si="435"/>
        <v>0.5267138443777496</v>
      </c>
      <c r="H6940">
        <f t="shared" si="436"/>
        <v>-1960.3512565873611</v>
      </c>
    </row>
    <row r="6941" spans="1:8">
      <c r="A6941">
        <v>312.90261870568827</v>
      </c>
      <c r="B6941">
        <v>1057</v>
      </c>
      <c r="C6941">
        <v>4548</v>
      </c>
      <c r="D6941">
        <v>1876</v>
      </c>
      <c r="E6941">
        <f t="shared" si="433"/>
        <v>1369.9026187056884</v>
      </c>
      <c r="F6941">
        <f t="shared" si="434"/>
        <v>6424</v>
      </c>
      <c r="G6941">
        <f t="shared" si="435"/>
        <v>0.21324760565157042</v>
      </c>
      <c r="H6941">
        <f t="shared" si="436"/>
        <v>-5054.0973812943121</v>
      </c>
    </row>
    <row r="6942" spans="1:8">
      <c r="A6942">
        <v>313.87478779155265</v>
      </c>
      <c r="B6942">
        <v>1338</v>
      </c>
      <c r="C6942">
        <v>2796</v>
      </c>
      <c r="D6942">
        <v>2436</v>
      </c>
      <c r="E6942">
        <f t="shared" si="433"/>
        <v>1651.8747877915525</v>
      </c>
      <c r="F6942">
        <f t="shared" si="434"/>
        <v>5232</v>
      </c>
      <c r="G6942">
        <f t="shared" si="435"/>
        <v>0.31572530347697869</v>
      </c>
      <c r="H6942">
        <f t="shared" si="436"/>
        <v>-3580.1252122084475</v>
      </c>
    </row>
    <row r="6943" spans="1:8">
      <c r="A6943">
        <v>314.20902489025855</v>
      </c>
      <c r="B6943">
        <v>2276</v>
      </c>
      <c r="C6943">
        <v>1525</v>
      </c>
      <c r="D6943">
        <v>1982</v>
      </c>
      <c r="E6943">
        <f t="shared" si="433"/>
        <v>2590.2090248902587</v>
      </c>
      <c r="F6943">
        <f t="shared" si="434"/>
        <v>3507</v>
      </c>
      <c r="G6943">
        <f t="shared" si="435"/>
        <v>0.73858255628464742</v>
      </c>
      <c r="H6943">
        <f t="shared" si="436"/>
        <v>-916.79097510974134</v>
      </c>
    </row>
    <row r="6944" spans="1:8">
      <c r="A6944">
        <v>315.36209492747912</v>
      </c>
      <c r="B6944">
        <v>1215</v>
      </c>
      <c r="C6944">
        <v>4341</v>
      </c>
      <c r="D6944">
        <v>1378</v>
      </c>
      <c r="E6944">
        <f t="shared" si="433"/>
        <v>1530.3620949274791</v>
      </c>
      <c r="F6944">
        <f t="shared" si="434"/>
        <v>5719</v>
      </c>
      <c r="G6944">
        <f t="shared" si="435"/>
        <v>0.26759260271506891</v>
      </c>
      <c r="H6944">
        <f t="shared" si="436"/>
        <v>-4188.6379050725209</v>
      </c>
    </row>
    <row r="6945" spans="1:8">
      <c r="A6945">
        <v>315.48034202352073</v>
      </c>
      <c r="B6945">
        <v>2009</v>
      </c>
      <c r="C6945">
        <v>1723</v>
      </c>
      <c r="D6945">
        <v>2175</v>
      </c>
      <c r="E6945">
        <f t="shared" si="433"/>
        <v>2324.4803420235207</v>
      </c>
      <c r="F6945">
        <f t="shared" si="434"/>
        <v>3898</v>
      </c>
      <c r="G6945">
        <f t="shared" si="435"/>
        <v>0.59632640893368927</v>
      </c>
      <c r="H6945">
        <f t="shared" si="436"/>
        <v>-1573.5196579764793</v>
      </c>
    </row>
    <row r="6946" spans="1:8">
      <c r="A6946">
        <v>315.96812791760522</v>
      </c>
      <c r="B6946">
        <v>1341</v>
      </c>
      <c r="C6946">
        <v>1673</v>
      </c>
      <c r="D6946">
        <v>3859</v>
      </c>
      <c r="E6946">
        <f t="shared" si="433"/>
        <v>1656.9681279176052</v>
      </c>
      <c r="F6946">
        <f t="shared" si="434"/>
        <v>5532</v>
      </c>
      <c r="G6946">
        <f t="shared" si="435"/>
        <v>0.29952424582747744</v>
      </c>
      <c r="H6946">
        <f t="shared" si="436"/>
        <v>-3875.0318720823948</v>
      </c>
    </row>
    <row r="6947" spans="1:8">
      <c r="A6947">
        <v>316.39749833641577</v>
      </c>
      <c r="B6947">
        <v>1001</v>
      </c>
      <c r="C6947">
        <v>3275</v>
      </c>
      <c r="D6947">
        <v>3588</v>
      </c>
      <c r="E6947">
        <f t="shared" si="433"/>
        <v>1317.3974983364158</v>
      </c>
      <c r="F6947">
        <f t="shared" si="434"/>
        <v>6863</v>
      </c>
      <c r="G6947">
        <f t="shared" si="435"/>
        <v>0.19195650565881039</v>
      </c>
      <c r="H6947">
        <f t="shared" si="436"/>
        <v>-5545.602501663584</v>
      </c>
    </row>
    <row r="6948" spans="1:8">
      <c r="A6948">
        <v>316.56575498003542</v>
      </c>
      <c r="B6948">
        <v>998</v>
      </c>
      <c r="C6948">
        <v>4122</v>
      </c>
      <c r="D6948">
        <v>2564</v>
      </c>
      <c r="E6948">
        <f t="shared" si="433"/>
        <v>1314.5657549800353</v>
      </c>
      <c r="F6948">
        <f t="shared" si="434"/>
        <v>6686</v>
      </c>
      <c r="G6948">
        <f t="shared" si="435"/>
        <v>0.19661468067305343</v>
      </c>
      <c r="H6948">
        <f t="shared" si="436"/>
        <v>-5371.4342450199647</v>
      </c>
    </row>
    <row r="6949" spans="1:8">
      <c r="A6949">
        <v>317.2200598927875</v>
      </c>
      <c r="B6949">
        <v>1270</v>
      </c>
      <c r="C6949">
        <v>4809</v>
      </c>
      <c r="D6949">
        <v>4363</v>
      </c>
      <c r="E6949">
        <f t="shared" si="433"/>
        <v>1587.2200598927875</v>
      </c>
      <c r="F6949">
        <f t="shared" si="434"/>
        <v>9172</v>
      </c>
      <c r="G6949">
        <f t="shared" si="435"/>
        <v>0.17305059527832398</v>
      </c>
      <c r="H6949">
        <f t="shared" si="436"/>
        <v>-7584.7799401072125</v>
      </c>
    </row>
    <row r="6950" spans="1:8">
      <c r="A6950">
        <v>317.71379158828688</v>
      </c>
      <c r="B6950">
        <v>1711</v>
      </c>
      <c r="C6950">
        <v>1819</v>
      </c>
      <c r="D6950">
        <v>2617</v>
      </c>
      <c r="E6950">
        <f t="shared" si="433"/>
        <v>2028.7137915882868</v>
      </c>
      <c r="F6950">
        <f t="shared" si="434"/>
        <v>4436</v>
      </c>
      <c r="G6950">
        <f t="shared" si="435"/>
        <v>0.45732952921286896</v>
      </c>
      <c r="H6950">
        <f t="shared" si="436"/>
        <v>-2407.2862084117132</v>
      </c>
    </row>
    <row r="6951" spans="1:8">
      <c r="A6951">
        <v>318.12300379306726</v>
      </c>
      <c r="B6951">
        <v>979</v>
      </c>
      <c r="C6951">
        <v>4123</v>
      </c>
      <c r="D6951">
        <v>2756</v>
      </c>
      <c r="E6951">
        <f t="shared" si="433"/>
        <v>1297.1230037930673</v>
      </c>
      <c r="F6951">
        <f t="shared" si="434"/>
        <v>6879</v>
      </c>
      <c r="G6951">
        <f t="shared" si="435"/>
        <v>0.18856272769197083</v>
      </c>
      <c r="H6951">
        <f t="shared" si="436"/>
        <v>-5581.8769962069327</v>
      </c>
    </row>
    <row r="6952" spans="1:8">
      <c r="A6952">
        <v>318.34610048530425</v>
      </c>
      <c r="B6952">
        <v>2484</v>
      </c>
      <c r="C6952">
        <v>1900</v>
      </c>
      <c r="D6952">
        <v>1324</v>
      </c>
      <c r="E6952">
        <f t="shared" si="433"/>
        <v>2802.3461004853043</v>
      </c>
      <c r="F6952">
        <f t="shared" si="434"/>
        <v>3224</v>
      </c>
      <c r="G6952">
        <f t="shared" si="435"/>
        <v>0.86921405101901494</v>
      </c>
      <c r="H6952">
        <f t="shared" si="436"/>
        <v>-421.65389951469569</v>
      </c>
    </row>
    <row r="6953" spans="1:8">
      <c r="A6953">
        <v>318.87213372643214</v>
      </c>
      <c r="B6953">
        <v>1033</v>
      </c>
      <c r="C6953">
        <v>4800</v>
      </c>
      <c r="D6953">
        <v>3368</v>
      </c>
      <c r="E6953">
        <f t="shared" si="433"/>
        <v>1351.8721337264321</v>
      </c>
      <c r="F6953">
        <f t="shared" si="434"/>
        <v>8168</v>
      </c>
      <c r="G6953">
        <f t="shared" si="435"/>
        <v>0.16550834154339278</v>
      </c>
      <c r="H6953">
        <f t="shared" si="436"/>
        <v>-6816.1278662735676</v>
      </c>
    </row>
    <row r="6954" spans="1:8">
      <c r="A6954">
        <v>318.9975598160886</v>
      </c>
      <c r="B6954">
        <v>1461</v>
      </c>
      <c r="C6954">
        <v>2108</v>
      </c>
      <c r="D6954">
        <v>2870</v>
      </c>
      <c r="E6954">
        <f t="shared" si="433"/>
        <v>1779.9975598160886</v>
      </c>
      <c r="F6954">
        <f t="shared" si="434"/>
        <v>4978</v>
      </c>
      <c r="G6954">
        <f t="shared" si="435"/>
        <v>0.35757283242589166</v>
      </c>
      <c r="H6954">
        <f t="shared" si="436"/>
        <v>-3198.0024401839114</v>
      </c>
    </row>
    <row r="6955" spans="1:8">
      <c r="A6955">
        <v>319.06704112195672</v>
      </c>
      <c r="B6955">
        <v>2032</v>
      </c>
      <c r="C6955">
        <v>2172</v>
      </c>
      <c r="D6955">
        <v>1665</v>
      </c>
      <c r="E6955">
        <f t="shared" si="433"/>
        <v>2351.0670411219567</v>
      </c>
      <c r="F6955">
        <f t="shared" si="434"/>
        <v>3837</v>
      </c>
      <c r="G6955">
        <f t="shared" si="435"/>
        <v>0.61273574175709056</v>
      </c>
      <c r="H6955">
        <f t="shared" si="436"/>
        <v>-1485.9329588780433</v>
      </c>
    </row>
    <row r="6956" spans="1:8">
      <c r="A6956">
        <v>319.69193606964427</v>
      </c>
      <c r="B6956">
        <v>1185</v>
      </c>
      <c r="C6956">
        <v>3058</v>
      </c>
      <c r="D6956">
        <v>2642</v>
      </c>
      <c r="E6956">
        <f t="shared" si="433"/>
        <v>1504.6919360696443</v>
      </c>
      <c r="F6956">
        <f t="shared" si="434"/>
        <v>5700</v>
      </c>
      <c r="G6956">
        <f t="shared" si="435"/>
        <v>0.26398104141572709</v>
      </c>
      <c r="H6956">
        <f t="shared" si="436"/>
        <v>-4195.3080639303553</v>
      </c>
    </row>
    <row r="6957" spans="1:8">
      <c r="A6957">
        <v>320.18910539340732</v>
      </c>
      <c r="B6957">
        <v>1039</v>
      </c>
      <c r="C6957">
        <v>3446</v>
      </c>
      <c r="D6957">
        <v>4518</v>
      </c>
      <c r="E6957">
        <f t="shared" si="433"/>
        <v>1359.1891053934073</v>
      </c>
      <c r="F6957">
        <f t="shared" si="434"/>
        <v>7964</v>
      </c>
      <c r="G6957">
        <f t="shared" si="435"/>
        <v>0.17066663804538013</v>
      </c>
      <c r="H6957">
        <f t="shared" si="436"/>
        <v>-6604.8108946065931</v>
      </c>
    </row>
    <row r="6958" spans="1:8">
      <c r="A6958">
        <v>320.31801585178505</v>
      </c>
      <c r="B6958">
        <v>3008</v>
      </c>
      <c r="C6958">
        <v>1328</v>
      </c>
      <c r="D6958">
        <v>1315</v>
      </c>
      <c r="E6958">
        <f t="shared" si="433"/>
        <v>3328.3180158517853</v>
      </c>
      <c r="F6958">
        <f t="shared" si="434"/>
        <v>2643</v>
      </c>
      <c r="G6958">
        <f t="shared" si="435"/>
        <v>1.259295503538322</v>
      </c>
      <c r="H6958">
        <f t="shared" si="436"/>
        <v>685.31801585178528</v>
      </c>
    </row>
    <row r="6959" spans="1:8">
      <c r="A6959">
        <v>320.82804940706569</v>
      </c>
      <c r="B6959">
        <v>1147</v>
      </c>
      <c r="C6959">
        <v>2540</v>
      </c>
      <c r="D6959">
        <v>3465</v>
      </c>
      <c r="E6959">
        <f t="shared" si="433"/>
        <v>1467.8280494070657</v>
      </c>
      <c r="F6959">
        <f t="shared" si="434"/>
        <v>6005</v>
      </c>
      <c r="G6959">
        <f t="shared" si="435"/>
        <v>0.24443431297369952</v>
      </c>
      <c r="H6959">
        <f t="shared" si="436"/>
        <v>-4537.1719505929341</v>
      </c>
    </row>
    <row r="6960" spans="1:8">
      <c r="A6960">
        <v>320.8758641621971</v>
      </c>
      <c r="B6960">
        <v>1252</v>
      </c>
      <c r="C6960">
        <v>4611</v>
      </c>
      <c r="D6960">
        <v>4511</v>
      </c>
      <c r="E6960">
        <f t="shared" si="433"/>
        <v>1572.8758641621971</v>
      </c>
      <c r="F6960">
        <f t="shared" si="434"/>
        <v>9122</v>
      </c>
      <c r="G6960">
        <f t="shared" si="435"/>
        <v>0.1724266459287653</v>
      </c>
      <c r="H6960">
        <f t="shared" si="436"/>
        <v>-7549.1241358378029</v>
      </c>
    </row>
    <row r="6961" spans="1:8">
      <c r="A6961">
        <v>320.99688961790559</v>
      </c>
      <c r="B6961">
        <v>2199</v>
      </c>
      <c r="C6961">
        <v>1269</v>
      </c>
      <c r="D6961">
        <v>2366</v>
      </c>
      <c r="E6961">
        <f t="shared" si="433"/>
        <v>2519.9968896179057</v>
      </c>
      <c r="F6961">
        <f t="shared" si="434"/>
        <v>3635</v>
      </c>
      <c r="G6961">
        <f t="shared" si="435"/>
        <v>0.6932591168137292</v>
      </c>
      <c r="H6961">
        <f t="shared" si="436"/>
        <v>-1115.0031103820943</v>
      </c>
    </row>
    <row r="6962" spans="1:8">
      <c r="A6962">
        <v>321.18462931375132</v>
      </c>
      <c r="B6962">
        <v>1143</v>
      </c>
      <c r="C6962">
        <v>4335</v>
      </c>
      <c r="D6962">
        <v>1614</v>
      </c>
      <c r="E6962">
        <f t="shared" si="433"/>
        <v>1464.1846293137514</v>
      </c>
      <c r="F6962">
        <f t="shared" si="434"/>
        <v>5949</v>
      </c>
      <c r="G6962">
        <f t="shared" si="435"/>
        <v>0.24612281548390511</v>
      </c>
      <c r="H6962">
        <f t="shared" si="436"/>
        <v>-4484.8153706862486</v>
      </c>
    </row>
    <row r="6963" spans="1:8">
      <c r="A6963">
        <v>321.54455934251075</v>
      </c>
      <c r="B6963">
        <v>1233</v>
      </c>
      <c r="C6963">
        <v>3199</v>
      </c>
      <c r="D6963">
        <v>2316</v>
      </c>
      <c r="E6963">
        <f t="shared" si="433"/>
        <v>1554.5445593425106</v>
      </c>
      <c r="F6963">
        <f t="shared" si="434"/>
        <v>5515</v>
      </c>
      <c r="G6963">
        <f t="shared" si="435"/>
        <v>0.28187571338939449</v>
      </c>
      <c r="H6963">
        <f t="shared" si="436"/>
        <v>-3960.4554406574894</v>
      </c>
    </row>
    <row r="6964" spans="1:8">
      <c r="A6964">
        <v>322.27311652049235</v>
      </c>
      <c r="B6964">
        <v>1627</v>
      </c>
      <c r="C6964">
        <v>2635</v>
      </c>
      <c r="D6964">
        <v>1900</v>
      </c>
      <c r="E6964">
        <f t="shared" si="433"/>
        <v>1949.2731165204923</v>
      </c>
      <c r="F6964">
        <f t="shared" si="434"/>
        <v>4535</v>
      </c>
      <c r="G6964">
        <f t="shared" si="435"/>
        <v>0.4298286916252464</v>
      </c>
      <c r="H6964">
        <f t="shared" si="436"/>
        <v>-2585.7268834795077</v>
      </c>
    </row>
    <row r="6965" spans="1:8">
      <c r="A6965">
        <v>323.85550412367985</v>
      </c>
      <c r="B6965">
        <v>2164</v>
      </c>
      <c r="C6965">
        <v>2272</v>
      </c>
      <c r="D6965">
        <v>1368</v>
      </c>
      <c r="E6965">
        <f t="shared" si="433"/>
        <v>2487.85550412368</v>
      </c>
      <c r="F6965">
        <f t="shared" si="434"/>
        <v>3640</v>
      </c>
      <c r="G6965">
        <f t="shared" si="435"/>
        <v>0.68347678684716484</v>
      </c>
      <c r="H6965">
        <f t="shared" si="436"/>
        <v>-1152.14449587632</v>
      </c>
    </row>
    <row r="6966" spans="1:8">
      <c r="A6966">
        <v>325.82136392632856</v>
      </c>
      <c r="B6966">
        <v>2914</v>
      </c>
      <c r="C6966">
        <v>1437</v>
      </c>
      <c r="D6966">
        <v>1297</v>
      </c>
      <c r="E6966">
        <f t="shared" si="433"/>
        <v>3239.8213639263286</v>
      </c>
      <c r="F6966">
        <f t="shared" si="434"/>
        <v>2734</v>
      </c>
      <c r="G6966">
        <f t="shared" si="435"/>
        <v>1.1850114718091911</v>
      </c>
      <c r="H6966">
        <f t="shared" si="436"/>
        <v>505.82136392632856</v>
      </c>
    </row>
    <row r="6967" spans="1:8">
      <c r="A6967">
        <v>326.4954683067208</v>
      </c>
      <c r="B6967">
        <v>1146</v>
      </c>
      <c r="C6967">
        <v>2819</v>
      </c>
      <c r="D6967">
        <v>3072</v>
      </c>
      <c r="E6967">
        <f t="shared" si="433"/>
        <v>1472.4954683067208</v>
      </c>
      <c r="F6967">
        <f t="shared" si="434"/>
        <v>5891</v>
      </c>
      <c r="G6967">
        <f t="shared" si="435"/>
        <v>0.24995679312624694</v>
      </c>
      <c r="H6967">
        <f t="shared" si="436"/>
        <v>-4418.5045316932792</v>
      </c>
    </row>
    <row r="6968" spans="1:8">
      <c r="A6968">
        <v>326.66526455651604</v>
      </c>
      <c r="B6968">
        <v>1402</v>
      </c>
      <c r="C6968">
        <v>2499</v>
      </c>
      <c r="D6968">
        <v>2561</v>
      </c>
      <c r="E6968">
        <f t="shared" si="433"/>
        <v>1728.6652645565159</v>
      </c>
      <c r="F6968">
        <f t="shared" si="434"/>
        <v>5060</v>
      </c>
      <c r="G6968">
        <f t="shared" si="435"/>
        <v>0.34163345149338259</v>
      </c>
      <c r="H6968">
        <f t="shared" si="436"/>
        <v>-3331.3347354434841</v>
      </c>
    </row>
    <row r="6969" spans="1:8">
      <c r="A6969">
        <v>326.72749031002684</v>
      </c>
      <c r="B6969">
        <v>1404</v>
      </c>
      <c r="C6969">
        <v>4139</v>
      </c>
      <c r="D6969">
        <v>1009</v>
      </c>
      <c r="E6969">
        <f t="shared" si="433"/>
        <v>1730.727490310027</v>
      </c>
      <c r="F6969">
        <f t="shared" si="434"/>
        <v>5148</v>
      </c>
      <c r="G6969">
        <f t="shared" si="435"/>
        <v>0.3361941511868739</v>
      </c>
      <c r="H6969">
        <f t="shared" si="436"/>
        <v>-3417.272509689973</v>
      </c>
    </row>
    <row r="6970" spans="1:8">
      <c r="A6970">
        <v>327.1020666846681</v>
      </c>
      <c r="B6970">
        <v>1001</v>
      </c>
      <c r="C6970">
        <v>4688</v>
      </c>
      <c r="D6970">
        <v>2116</v>
      </c>
      <c r="E6970">
        <f t="shared" si="433"/>
        <v>1328.102066684668</v>
      </c>
      <c r="F6970">
        <f t="shared" si="434"/>
        <v>6804</v>
      </c>
      <c r="G6970">
        <f t="shared" si="435"/>
        <v>0.1951943072728789</v>
      </c>
      <c r="H6970">
        <f t="shared" si="436"/>
        <v>-5475.897933315332</v>
      </c>
    </row>
    <row r="6971" spans="1:8">
      <c r="A6971">
        <v>328.1468746245227</v>
      </c>
      <c r="B6971">
        <v>2402</v>
      </c>
      <c r="C6971">
        <v>1448</v>
      </c>
      <c r="D6971">
        <v>1877</v>
      </c>
      <c r="E6971">
        <f t="shared" si="433"/>
        <v>2730.1468746245228</v>
      </c>
      <c r="F6971">
        <f t="shared" si="434"/>
        <v>3325</v>
      </c>
      <c r="G6971">
        <f t="shared" si="435"/>
        <v>0.82109680439835275</v>
      </c>
      <c r="H6971">
        <f t="shared" si="436"/>
        <v>-594.85312537547725</v>
      </c>
    </row>
    <row r="6972" spans="1:8">
      <c r="A6972">
        <v>328.52252131097657</v>
      </c>
      <c r="B6972">
        <v>1485</v>
      </c>
      <c r="C6972">
        <v>3822</v>
      </c>
      <c r="D6972">
        <v>1084</v>
      </c>
      <c r="E6972">
        <f t="shared" si="433"/>
        <v>1813.5225213109766</v>
      </c>
      <c r="F6972">
        <f t="shared" si="434"/>
        <v>4906</v>
      </c>
      <c r="G6972">
        <f t="shared" si="435"/>
        <v>0.36965399945189087</v>
      </c>
      <c r="H6972">
        <f t="shared" si="436"/>
        <v>-3092.4774786890234</v>
      </c>
    </row>
    <row r="6973" spans="1:8">
      <c r="A6973">
        <v>329.6806306583162</v>
      </c>
      <c r="B6973">
        <v>1149</v>
      </c>
      <c r="C6973">
        <v>4298</v>
      </c>
      <c r="D6973">
        <v>4471</v>
      </c>
      <c r="E6973">
        <f t="shared" si="433"/>
        <v>1478.6806306583162</v>
      </c>
      <c r="F6973">
        <f t="shared" si="434"/>
        <v>8769</v>
      </c>
      <c r="G6973">
        <f t="shared" si="435"/>
        <v>0.16862591294997334</v>
      </c>
      <c r="H6973">
        <f t="shared" si="436"/>
        <v>-7290.3193693416833</v>
      </c>
    </row>
    <row r="6974" spans="1:8">
      <c r="A6974">
        <v>330.14886404969423</v>
      </c>
      <c r="B6974">
        <v>1580</v>
      </c>
      <c r="C6974">
        <v>3352</v>
      </c>
      <c r="D6974">
        <v>1296</v>
      </c>
      <c r="E6974">
        <f t="shared" si="433"/>
        <v>1910.1488640496941</v>
      </c>
      <c r="F6974">
        <f t="shared" si="434"/>
        <v>4648</v>
      </c>
      <c r="G6974">
        <f t="shared" si="435"/>
        <v>0.41096145956318719</v>
      </c>
      <c r="H6974">
        <f t="shared" si="436"/>
        <v>-2737.8511359503059</v>
      </c>
    </row>
    <row r="6975" spans="1:8">
      <c r="A6975">
        <v>330.62017320243888</v>
      </c>
      <c r="B6975">
        <v>1486</v>
      </c>
      <c r="C6975">
        <v>3490</v>
      </c>
      <c r="D6975">
        <v>1364</v>
      </c>
      <c r="E6975">
        <f t="shared" si="433"/>
        <v>1816.6201732024388</v>
      </c>
      <c r="F6975">
        <f t="shared" si="434"/>
        <v>4854</v>
      </c>
      <c r="G6975">
        <f t="shared" si="435"/>
        <v>0.37425219884681477</v>
      </c>
      <c r="H6975">
        <f t="shared" si="436"/>
        <v>-3037.3798267975612</v>
      </c>
    </row>
    <row r="6976" spans="1:8">
      <c r="A6976">
        <v>331.16692049364724</v>
      </c>
      <c r="B6976">
        <v>1581</v>
      </c>
      <c r="C6976">
        <v>3336</v>
      </c>
      <c r="D6976">
        <v>1307</v>
      </c>
      <c r="E6976">
        <f t="shared" si="433"/>
        <v>1912.1669204936472</v>
      </c>
      <c r="F6976">
        <f t="shared" si="434"/>
        <v>4643</v>
      </c>
      <c r="G6976">
        <f t="shared" si="435"/>
        <v>0.41183866476279285</v>
      </c>
      <c r="H6976">
        <f t="shared" si="436"/>
        <v>-2730.833079506353</v>
      </c>
    </row>
    <row r="6977" spans="1:8">
      <c r="A6977">
        <v>331.7217801648203</v>
      </c>
      <c r="B6977">
        <v>1539</v>
      </c>
      <c r="C6977">
        <v>4915</v>
      </c>
      <c r="D6977">
        <v>4957</v>
      </c>
      <c r="E6977">
        <f t="shared" si="433"/>
        <v>1870.7217801648203</v>
      </c>
      <c r="F6977">
        <f t="shared" si="434"/>
        <v>9872</v>
      </c>
      <c r="G6977">
        <f t="shared" si="435"/>
        <v>0.18949774920632295</v>
      </c>
      <c r="H6977">
        <f t="shared" si="436"/>
        <v>-8001.2782198351797</v>
      </c>
    </row>
    <row r="6978" spans="1:8">
      <c r="A6978">
        <v>331.75508835974642</v>
      </c>
      <c r="B6978">
        <v>985</v>
      </c>
      <c r="C6978">
        <v>3646</v>
      </c>
      <c r="D6978">
        <v>4022</v>
      </c>
      <c r="E6978">
        <f t="shared" si="433"/>
        <v>1316.7550883597464</v>
      </c>
      <c r="F6978">
        <f t="shared" si="434"/>
        <v>7668</v>
      </c>
      <c r="G6978">
        <f t="shared" si="435"/>
        <v>0.17172079921227784</v>
      </c>
      <c r="H6978">
        <f t="shared" si="436"/>
        <v>-6351.2449116402531</v>
      </c>
    </row>
    <row r="6979" spans="1:8">
      <c r="A6979">
        <v>331.85382424673935</v>
      </c>
      <c r="B6979">
        <v>1047</v>
      </c>
      <c r="C6979">
        <v>3481</v>
      </c>
      <c r="D6979">
        <v>4603</v>
      </c>
      <c r="E6979">
        <f t="shared" ref="E6979:E7042" si="437">A6979+B6979</f>
        <v>1378.8538242467394</v>
      </c>
      <c r="F6979">
        <f t="shared" ref="F6979:F7042" si="438">C6979+D6979</f>
        <v>8084</v>
      </c>
      <c r="G6979">
        <f t="shared" ref="G6979:G7042" si="439">E6979/F6979</f>
        <v>0.17056578726456448</v>
      </c>
      <c r="H6979">
        <f t="shared" ref="H6979:H7042" si="440">E6979-F6979</f>
        <v>-6705.1461757532606</v>
      </c>
    </row>
    <row r="6980" spans="1:8">
      <c r="A6980">
        <v>332.08429845098703</v>
      </c>
      <c r="B6980">
        <v>982</v>
      </c>
      <c r="C6980">
        <v>3606</v>
      </c>
      <c r="D6980">
        <v>3170</v>
      </c>
      <c r="E6980">
        <f t="shared" si="437"/>
        <v>1314.084298450987</v>
      </c>
      <c r="F6980">
        <f t="shared" si="438"/>
        <v>6776</v>
      </c>
      <c r="G6980">
        <f t="shared" si="439"/>
        <v>0.19393215738650929</v>
      </c>
      <c r="H6980">
        <f t="shared" si="440"/>
        <v>-5461.9157015490127</v>
      </c>
    </row>
    <row r="6981" spans="1:8">
      <c r="A6981">
        <v>332.16806723865375</v>
      </c>
      <c r="B6981">
        <v>985</v>
      </c>
      <c r="C6981">
        <v>3294</v>
      </c>
      <c r="D6981">
        <v>3980</v>
      </c>
      <c r="E6981">
        <f t="shared" si="437"/>
        <v>1317.1680672386537</v>
      </c>
      <c r="F6981">
        <f t="shared" si="438"/>
        <v>7274</v>
      </c>
      <c r="G6981">
        <f t="shared" si="439"/>
        <v>0.1810789204342389</v>
      </c>
      <c r="H6981">
        <f t="shared" si="440"/>
        <v>-5956.8319327613463</v>
      </c>
    </row>
    <row r="6982" spans="1:8">
      <c r="A6982">
        <v>332.20422288482951</v>
      </c>
      <c r="B6982">
        <v>1248</v>
      </c>
      <c r="C6982">
        <v>4298</v>
      </c>
      <c r="D6982">
        <v>1275</v>
      </c>
      <c r="E6982">
        <f t="shared" si="437"/>
        <v>1580.2042228848295</v>
      </c>
      <c r="F6982">
        <f t="shared" si="438"/>
        <v>5573</v>
      </c>
      <c r="G6982">
        <f t="shared" si="439"/>
        <v>0.28354642434682031</v>
      </c>
      <c r="H6982">
        <f t="shared" si="440"/>
        <v>-3992.7957771151705</v>
      </c>
    </row>
    <row r="6983" spans="1:8">
      <c r="A6983">
        <v>333.42448772325827</v>
      </c>
      <c r="B6983">
        <v>2231</v>
      </c>
      <c r="C6983">
        <v>1925</v>
      </c>
      <c r="D6983">
        <v>1610</v>
      </c>
      <c r="E6983">
        <f t="shared" si="437"/>
        <v>2564.4244877232582</v>
      </c>
      <c r="F6983">
        <f t="shared" si="438"/>
        <v>3535</v>
      </c>
      <c r="G6983">
        <f t="shared" si="439"/>
        <v>0.72543832750304338</v>
      </c>
      <c r="H6983">
        <f t="shared" si="440"/>
        <v>-970.57551227674185</v>
      </c>
    </row>
    <row r="6984" spans="1:8">
      <c r="A6984">
        <v>333.92009526243902</v>
      </c>
      <c r="B6984">
        <v>2685</v>
      </c>
      <c r="C6984">
        <v>1236</v>
      </c>
      <c r="D6984">
        <v>1743</v>
      </c>
      <c r="E6984">
        <f t="shared" si="437"/>
        <v>3018.9200952624392</v>
      </c>
      <c r="F6984">
        <f t="shared" si="438"/>
        <v>2979</v>
      </c>
      <c r="G6984">
        <f t="shared" si="439"/>
        <v>1.0134005019343535</v>
      </c>
      <c r="H6984">
        <f t="shared" si="440"/>
        <v>39.92009526243919</v>
      </c>
    </row>
    <row r="6985" spans="1:8">
      <c r="A6985">
        <v>334.15559698560816</v>
      </c>
      <c r="B6985">
        <v>1633</v>
      </c>
      <c r="C6985">
        <v>2583</v>
      </c>
      <c r="D6985">
        <v>1924</v>
      </c>
      <c r="E6985">
        <f t="shared" si="437"/>
        <v>1967.1555969856081</v>
      </c>
      <c r="F6985">
        <f t="shared" si="438"/>
        <v>4507</v>
      </c>
      <c r="G6985">
        <f t="shared" si="439"/>
        <v>0.43646673995686891</v>
      </c>
      <c r="H6985">
        <f t="shared" si="440"/>
        <v>-2539.8444030143919</v>
      </c>
    </row>
    <row r="6986" spans="1:8">
      <c r="A6986">
        <v>334.23898834526966</v>
      </c>
      <c r="B6986">
        <v>1891</v>
      </c>
      <c r="C6986">
        <v>2427</v>
      </c>
      <c r="D6986">
        <v>1615</v>
      </c>
      <c r="E6986">
        <f t="shared" si="437"/>
        <v>2225.2389883452697</v>
      </c>
      <c r="F6986">
        <f t="shared" si="438"/>
        <v>4042</v>
      </c>
      <c r="G6986">
        <f t="shared" si="439"/>
        <v>0.55052919058517313</v>
      </c>
      <c r="H6986">
        <f t="shared" si="440"/>
        <v>-1816.7610116547303</v>
      </c>
    </row>
    <row r="6987" spans="1:8">
      <c r="A6987">
        <v>334.59970683951201</v>
      </c>
      <c r="B6987">
        <v>1048</v>
      </c>
      <c r="C6987">
        <v>4521</v>
      </c>
      <c r="D6987">
        <v>3827</v>
      </c>
      <c r="E6987">
        <f t="shared" si="437"/>
        <v>1382.599706839512</v>
      </c>
      <c r="F6987">
        <f t="shared" si="438"/>
        <v>8348</v>
      </c>
      <c r="G6987">
        <f t="shared" si="439"/>
        <v>0.16562047278863345</v>
      </c>
      <c r="H6987">
        <f t="shared" si="440"/>
        <v>-6965.4002931604882</v>
      </c>
    </row>
    <row r="6988" spans="1:8">
      <c r="A6988">
        <v>334.836681115592</v>
      </c>
      <c r="B6988">
        <v>1083</v>
      </c>
      <c r="C6988">
        <v>3791</v>
      </c>
      <c r="D6988">
        <v>4614</v>
      </c>
      <c r="E6988">
        <f t="shared" si="437"/>
        <v>1417.836681115592</v>
      </c>
      <c r="F6988">
        <f t="shared" si="438"/>
        <v>8405</v>
      </c>
      <c r="G6988">
        <f t="shared" si="439"/>
        <v>0.16868967056699488</v>
      </c>
      <c r="H6988">
        <f t="shared" si="440"/>
        <v>-6987.163318884408</v>
      </c>
    </row>
    <row r="6989" spans="1:8">
      <c r="A6989">
        <v>335.62317272062683</v>
      </c>
      <c r="B6989">
        <v>1178</v>
      </c>
      <c r="C6989">
        <v>4564</v>
      </c>
      <c r="D6989">
        <v>4346</v>
      </c>
      <c r="E6989">
        <f t="shared" si="437"/>
        <v>1513.6231727206268</v>
      </c>
      <c r="F6989">
        <f t="shared" si="438"/>
        <v>8910</v>
      </c>
      <c r="G6989">
        <f t="shared" si="439"/>
        <v>0.16987914396415565</v>
      </c>
      <c r="H6989">
        <f t="shared" si="440"/>
        <v>-7396.3768272793732</v>
      </c>
    </row>
    <row r="6990" spans="1:8">
      <c r="A6990">
        <v>335.92226428478898</v>
      </c>
      <c r="B6990">
        <v>1170</v>
      </c>
      <c r="C6990">
        <v>2165</v>
      </c>
      <c r="D6990">
        <v>3863</v>
      </c>
      <c r="E6990">
        <f t="shared" si="437"/>
        <v>1505.922264284789</v>
      </c>
      <c r="F6990">
        <f t="shared" si="438"/>
        <v>6028</v>
      </c>
      <c r="G6990">
        <f t="shared" si="439"/>
        <v>0.24982121172607646</v>
      </c>
      <c r="H6990">
        <f t="shared" si="440"/>
        <v>-4522.077735715211</v>
      </c>
    </row>
    <row r="6991" spans="1:8">
      <c r="A6991">
        <v>337.60154386771944</v>
      </c>
      <c r="B6991">
        <v>1334</v>
      </c>
      <c r="C6991">
        <v>2652</v>
      </c>
      <c r="D6991">
        <v>2560</v>
      </c>
      <c r="E6991">
        <f t="shared" si="437"/>
        <v>1671.6015438677196</v>
      </c>
      <c r="F6991">
        <f t="shared" si="438"/>
        <v>5212</v>
      </c>
      <c r="G6991">
        <f t="shared" si="439"/>
        <v>0.32072170833993086</v>
      </c>
      <c r="H6991">
        <f t="shared" si="440"/>
        <v>-3540.3984561322804</v>
      </c>
    </row>
    <row r="6992" spans="1:8">
      <c r="A6992">
        <v>337.91893497537194</v>
      </c>
      <c r="B6992">
        <v>968</v>
      </c>
      <c r="C6992">
        <v>4828</v>
      </c>
      <c r="D6992">
        <v>2562</v>
      </c>
      <c r="E6992">
        <f t="shared" si="437"/>
        <v>1305.9189349753719</v>
      </c>
      <c r="F6992">
        <f t="shared" si="438"/>
        <v>7390</v>
      </c>
      <c r="G6992">
        <f t="shared" si="439"/>
        <v>0.17671433490871069</v>
      </c>
      <c r="H6992">
        <f t="shared" si="440"/>
        <v>-6084.0810650246276</v>
      </c>
    </row>
    <row r="6993" spans="1:8">
      <c r="A6993">
        <v>338.02169906794779</v>
      </c>
      <c r="B6993">
        <v>1532</v>
      </c>
      <c r="C6993">
        <v>2747</v>
      </c>
      <c r="D6993">
        <v>1962</v>
      </c>
      <c r="E6993">
        <f t="shared" si="437"/>
        <v>1870.0216990679478</v>
      </c>
      <c r="F6993">
        <f t="shared" si="438"/>
        <v>4709</v>
      </c>
      <c r="G6993">
        <f t="shared" si="439"/>
        <v>0.39711652135654019</v>
      </c>
      <c r="H6993">
        <f t="shared" si="440"/>
        <v>-2838.9783009320522</v>
      </c>
    </row>
    <row r="6994" spans="1:8">
      <c r="A6994">
        <v>338.13787569000624</v>
      </c>
      <c r="B6994">
        <v>1022</v>
      </c>
      <c r="C6994">
        <v>3957</v>
      </c>
      <c r="D6994">
        <v>2427</v>
      </c>
      <c r="E6994">
        <f t="shared" si="437"/>
        <v>1360.1378756900062</v>
      </c>
      <c r="F6994">
        <f t="shared" si="438"/>
        <v>6384</v>
      </c>
      <c r="G6994">
        <f t="shared" si="439"/>
        <v>0.21305417852287065</v>
      </c>
      <c r="H6994">
        <f t="shared" si="440"/>
        <v>-5023.8621243099933</v>
      </c>
    </row>
    <row r="6995" spans="1:8">
      <c r="A6995">
        <v>338.19953803751787</v>
      </c>
      <c r="B6995">
        <v>1212</v>
      </c>
      <c r="C6995">
        <v>1592</v>
      </c>
      <c r="D6995">
        <v>4716</v>
      </c>
      <c r="E6995">
        <f t="shared" si="437"/>
        <v>1550.1995380375179</v>
      </c>
      <c r="F6995">
        <f t="shared" si="438"/>
        <v>6308</v>
      </c>
      <c r="G6995">
        <f t="shared" si="439"/>
        <v>0.24575135352528818</v>
      </c>
      <c r="H6995">
        <f t="shared" si="440"/>
        <v>-4757.8004619624826</v>
      </c>
    </row>
    <row r="6996" spans="1:8">
      <c r="A6996">
        <v>338.98225127473052</v>
      </c>
      <c r="B6996">
        <v>1063</v>
      </c>
      <c r="C6996">
        <v>3286</v>
      </c>
      <c r="D6996">
        <v>2884</v>
      </c>
      <c r="E6996">
        <f t="shared" si="437"/>
        <v>1401.9822512747305</v>
      </c>
      <c r="F6996">
        <f t="shared" si="438"/>
        <v>6170</v>
      </c>
      <c r="G6996">
        <f t="shared" si="439"/>
        <v>0.22722564850481855</v>
      </c>
      <c r="H6996">
        <f t="shared" si="440"/>
        <v>-4768.0177487252695</v>
      </c>
    </row>
    <row r="6997" spans="1:8">
      <c r="A6997">
        <v>339.02541002523731</v>
      </c>
      <c r="B6997">
        <v>1207</v>
      </c>
      <c r="C6997">
        <v>2475</v>
      </c>
      <c r="D6997">
        <v>3210</v>
      </c>
      <c r="E6997">
        <f t="shared" si="437"/>
        <v>1546.0254100252373</v>
      </c>
      <c r="F6997">
        <f t="shared" si="438"/>
        <v>5685</v>
      </c>
      <c r="G6997">
        <f t="shared" si="439"/>
        <v>0.27194818118297931</v>
      </c>
      <c r="H6997">
        <f t="shared" si="440"/>
        <v>-4138.9745899747631</v>
      </c>
    </row>
    <row r="6998" spans="1:8">
      <c r="A6998">
        <v>339.08545598285025</v>
      </c>
      <c r="B6998">
        <v>1340</v>
      </c>
      <c r="C6998">
        <v>2777</v>
      </c>
      <c r="D6998">
        <v>2402</v>
      </c>
      <c r="E6998">
        <f t="shared" si="437"/>
        <v>1679.0854559828504</v>
      </c>
      <c r="F6998">
        <f t="shared" si="438"/>
        <v>5179</v>
      </c>
      <c r="G6998">
        <f t="shared" si="439"/>
        <v>0.32421036029790506</v>
      </c>
      <c r="H6998">
        <f t="shared" si="440"/>
        <v>-3499.9145440171496</v>
      </c>
    </row>
    <row r="6999" spans="1:8">
      <c r="A6999">
        <v>339.22508715665083</v>
      </c>
      <c r="B6999">
        <v>2085</v>
      </c>
      <c r="C6999">
        <v>1877</v>
      </c>
      <c r="D6999">
        <v>1864</v>
      </c>
      <c r="E6999">
        <f t="shared" si="437"/>
        <v>2424.2250871566507</v>
      </c>
      <c r="F6999">
        <f t="shared" si="438"/>
        <v>3741</v>
      </c>
      <c r="G6999">
        <f t="shared" si="439"/>
        <v>0.64801525986545061</v>
      </c>
      <c r="H6999">
        <f t="shared" si="440"/>
        <v>-1316.7749128433493</v>
      </c>
    </row>
    <row r="7000" spans="1:8">
      <c r="A7000">
        <v>339.90031969085805</v>
      </c>
      <c r="B7000">
        <v>1340</v>
      </c>
      <c r="C7000">
        <v>2850</v>
      </c>
      <c r="D7000">
        <v>2322</v>
      </c>
      <c r="E7000">
        <f t="shared" si="437"/>
        <v>1679.9003196908579</v>
      </c>
      <c r="F7000">
        <f t="shared" si="438"/>
        <v>5172</v>
      </c>
      <c r="G7000">
        <f t="shared" si="439"/>
        <v>0.32480671301060671</v>
      </c>
      <c r="H7000">
        <f t="shared" si="440"/>
        <v>-3492.0996803091421</v>
      </c>
    </row>
    <row r="7001" spans="1:8">
      <c r="A7001">
        <v>340.70784485818876</v>
      </c>
      <c r="B7001">
        <v>1215</v>
      </c>
      <c r="C7001">
        <v>4512</v>
      </c>
      <c r="D7001">
        <v>1200</v>
      </c>
      <c r="E7001">
        <f t="shared" si="437"/>
        <v>1555.7078448581888</v>
      </c>
      <c r="F7001">
        <f t="shared" si="438"/>
        <v>5712</v>
      </c>
      <c r="G7001">
        <f t="shared" si="439"/>
        <v>0.27235781597657366</v>
      </c>
      <c r="H7001">
        <f t="shared" si="440"/>
        <v>-4156.2921551418112</v>
      </c>
    </row>
    <row r="7002" spans="1:8">
      <c r="A7002">
        <v>341.38586513076689</v>
      </c>
      <c r="B7002">
        <v>2684</v>
      </c>
      <c r="C7002">
        <v>1877</v>
      </c>
      <c r="D7002">
        <v>1096</v>
      </c>
      <c r="E7002">
        <f t="shared" si="437"/>
        <v>3025.3858651307669</v>
      </c>
      <c r="F7002">
        <f t="shared" si="438"/>
        <v>2973</v>
      </c>
      <c r="G7002">
        <f t="shared" si="439"/>
        <v>1.0176205399027134</v>
      </c>
      <c r="H7002">
        <f t="shared" si="440"/>
        <v>52.385865130766888</v>
      </c>
    </row>
    <row r="7003" spans="1:8">
      <c r="A7003">
        <v>341.4014579540476</v>
      </c>
      <c r="B7003">
        <v>1011</v>
      </c>
      <c r="C7003">
        <v>4009</v>
      </c>
      <c r="D7003">
        <v>4080</v>
      </c>
      <c r="E7003">
        <f t="shared" si="437"/>
        <v>1352.4014579540476</v>
      </c>
      <c r="F7003">
        <f t="shared" si="438"/>
        <v>8089</v>
      </c>
      <c r="G7003">
        <f t="shared" si="439"/>
        <v>0.16719019136531679</v>
      </c>
      <c r="H7003">
        <f t="shared" si="440"/>
        <v>-6736.5985420459529</v>
      </c>
    </row>
    <row r="7004" spans="1:8">
      <c r="A7004">
        <v>341.42577460152586</v>
      </c>
      <c r="B7004">
        <v>1293</v>
      </c>
      <c r="C7004">
        <v>4157</v>
      </c>
      <c r="D7004">
        <v>1241</v>
      </c>
      <c r="E7004">
        <f t="shared" si="437"/>
        <v>1634.425774601526</v>
      </c>
      <c r="F7004">
        <f t="shared" si="438"/>
        <v>5398</v>
      </c>
      <c r="G7004">
        <f t="shared" si="439"/>
        <v>0.30278358180835974</v>
      </c>
      <c r="H7004">
        <f t="shared" si="440"/>
        <v>-3763.574225398474</v>
      </c>
    </row>
    <row r="7005" spans="1:8">
      <c r="A7005">
        <v>341.72554799352463</v>
      </c>
      <c r="B7005">
        <v>1118</v>
      </c>
      <c r="C7005">
        <v>3849</v>
      </c>
      <c r="D7005">
        <v>2050</v>
      </c>
      <c r="E7005">
        <f t="shared" si="437"/>
        <v>1459.7255479935247</v>
      </c>
      <c r="F7005">
        <f t="shared" si="438"/>
        <v>5899</v>
      </c>
      <c r="G7005">
        <f t="shared" si="439"/>
        <v>0.24745305102449988</v>
      </c>
      <c r="H7005">
        <f t="shared" si="440"/>
        <v>-4439.2744520064753</v>
      </c>
    </row>
    <row r="7006" spans="1:8">
      <c r="A7006">
        <v>341.78689118752914</v>
      </c>
      <c r="B7006">
        <v>1421</v>
      </c>
      <c r="C7006">
        <v>1394</v>
      </c>
      <c r="D7006">
        <v>3907</v>
      </c>
      <c r="E7006">
        <f t="shared" si="437"/>
        <v>1762.7868911875291</v>
      </c>
      <c r="F7006">
        <f t="shared" si="438"/>
        <v>5301</v>
      </c>
      <c r="G7006">
        <f t="shared" si="439"/>
        <v>0.33253855710008096</v>
      </c>
      <c r="H7006">
        <f t="shared" si="440"/>
        <v>-3538.2131088124706</v>
      </c>
    </row>
    <row r="7007" spans="1:8">
      <c r="A7007">
        <v>342.71029657331815</v>
      </c>
      <c r="B7007">
        <v>952</v>
      </c>
      <c r="C7007">
        <v>3917</v>
      </c>
      <c r="D7007">
        <v>3181</v>
      </c>
      <c r="E7007">
        <f t="shared" si="437"/>
        <v>1294.7102965733181</v>
      </c>
      <c r="F7007">
        <f t="shared" si="438"/>
        <v>7098</v>
      </c>
      <c r="G7007">
        <f t="shared" si="439"/>
        <v>0.18240494457217782</v>
      </c>
      <c r="H7007">
        <f t="shared" si="440"/>
        <v>-5803.2897034266816</v>
      </c>
    </row>
    <row r="7008" spans="1:8">
      <c r="A7008">
        <v>342.91662109282765</v>
      </c>
      <c r="B7008">
        <v>1024</v>
      </c>
      <c r="C7008">
        <v>2866</v>
      </c>
      <c r="D7008">
        <v>3800</v>
      </c>
      <c r="E7008">
        <f t="shared" si="437"/>
        <v>1366.9166210928277</v>
      </c>
      <c r="F7008">
        <f t="shared" si="438"/>
        <v>6666</v>
      </c>
      <c r="G7008">
        <f t="shared" si="439"/>
        <v>0.20505799896382054</v>
      </c>
      <c r="H7008">
        <f t="shared" si="440"/>
        <v>-5299.0833789071721</v>
      </c>
    </row>
    <row r="7009" spans="1:8">
      <c r="A7009">
        <v>343.54341659869908</v>
      </c>
      <c r="B7009">
        <v>1535</v>
      </c>
      <c r="C7009">
        <v>3052</v>
      </c>
      <c r="D7009">
        <v>1646</v>
      </c>
      <c r="E7009">
        <f t="shared" si="437"/>
        <v>1878.543416598699</v>
      </c>
      <c r="F7009">
        <f t="shared" si="438"/>
        <v>4698</v>
      </c>
      <c r="G7009">
        <f t="shared" si="439"/>
        <v>0.39986024193246039</v>
      </c>
      <c r="H7009">
        <f t="shared" si="440"/>
        <v>-2819.456583401301</v>
      </c>
    </row>
    <row r="7010" spans="1:8">
      <c r="A7010">
        <v>343.68094100669123</v>
      </c>
      <c r="B7010">
        <v>1456</v>
      </c>
      <c r="C7010">
        <v>1616</v>
      </c>
      <c r="D7010">
        <v>3466</v>
      </c>
      <c r="E7010">
        <f t="shared" si="437"/>
        <v>1799.6809410066912</v>
      </c>
      <c r="F7010">
        <f t="shared" si="438"/>
        <v>5082</v>
      </c>
      <c r="G7010">
        <f t="shared" si="439"/>
        <v>0.35412848111111594</v>
      </c>
      <c r="H7010">
        <f t="shared" si="440"/>
        <v>-3282.3190589933088</v>
      </c>
    </row>
    <row r="7011" spans="1:8">
      <c r="A7011">
        <v>343.88046317608166</v>
      </c>
      <c r="B7011">
        <v>1496</v>
      </c>
      <c r="C7011">
        <v>3447</v>
      </c>
      <c r="D7011">
        <v>1361</v>
      </c>
      <c r="E7011">
        <f t="shared" si="437"/>
        <v>1839.8804631760818</v>
      </c>
      <c r="F7011">
        <f t="shared" si="438"/>
        <v>4808</v>
      </c>
      <c r="G7011">
        <f t="shared" si="439"/>
        <v>0.38267064541931817</v>
      </c>
      <c r="H7011">
        <f t="shared" si="440"/>
        <v>-2968.1195368239182</v>
      </c>
    </row>
    <row r="7012" spans="1:8">
      <c r="A7012">
        <v>343.88658797929884</v>
      </c>
      <c r="B7012">
        <v>1243</v>
      </c>
      <c r="C7012">
        <v>1512</v>
      </c>
      <c r="D7012">
        <v>4596</v>
      </c>
      <c r="E7012">
        <f t="shared" si="437"/>
        <v>1586.8865879792988</v>
      </c>
      <c r="F7012">
        <f t="shared" si="438"/>
        <v>6108</v>
      </c>
      <c r="G7012">
        <f t="shared" si="439"/>
        <v>0.25980461492784851</v>
      </c>
      <c r="H7012">
        <f t="shared" si="440"/>
        <v>-4521.1134120207007</v>
      </c>
    </row>
    <row r="7013" spans="1:8">
      <c r="A7013">
        <v>343.89285642979348</v>
      </c>
      <c r="B7013">
        <v>1004</v>
      </c>
      <c r="C7013">
        <v>3864</v>
      </c>
      <c r="D7013">
        <v>2607</v>
      </c>
      <c r="E7013">
        <f t="shared" si="437"/>
        <v>1347.8928564297935</v>
      </c>
      <c r="F7013">
        <f t="shared" si="438"/>
        <v>6471</v>
      </c>
      <c r="G7013">
        <f t="shared" si="439"/>
        <v>0.20829745888267556</v>
      </c>
      <c r="H7013">
        <f t="shared" si="440"/>
        <v>-5123.107143570207</v>
      </c>
    </row>
    <row r="7014" spans="1:8">
      <c r="A7014">
        <v>344.17838226956178</v>
      </c>
      <c r="B7014">
        <v>981</v>
      </c>
      <c r="C7014">
        <v>4140</v>
      </c>
      <c r="D7014">
        <v>3762</v>
      </c>
      <c r="E7014">
        <f t="shared" si="437"/>
        <v>1325.1783822695618</v>
      </c>
      <c r="F7014">
        <f t="shared" si="438"/>
        <v>7902</v>
      </c>
      <c r="G7014">
        <f t="shared" si="439"/>
        <v>0.16770164290933456</v>
      </c>
      <c r="H7014">
        <f t="shared" si="440"/>
        <v>-6576.8216177304384</v>
      </c>
    </row>
    <row r="7015" spans="1:8">
      <c r="A7015">
        <v>344.81484470208579</v>
      </c>
      <c r="B7015">
        <v>1216</v>
      </c>
      <c r="C7015">
        <v>1980</v>
      </c>
      <c r="D7015">
        <v>3874</v>
      </c>
      <c r="E7015">
        <f t="shared" si="437"/>
        <v>1560.8148447020858</v>
      </c>
      <c r="F7015">
        <f t="shared" si="438"/>
        <v>5854</v>
      </c>
      <c r="G7015">
        <f t="shared" si="439"/>
        <v>0.26662364959038021</v>
      </c>
      <c r="H7015">
        <f t="shared" si="440"/>
        <v>-4293.1851552979142</v>
      </c>
    </row>
    <row r="7016" spans="1:8">
      <c r="A7016">
        <v>345.04144485686606</v>
      </c>
      <c r="B7016">
        <v>1793</v>
      </c>
      <c r="C7016">
        <v>2848</v>
      </c>
      <c r="D7016">
        <v>1356</v>
      </c>
      <c r="E7016">
        <f t="shared" si="437"/>
        <v>2138.0414448568663</v>
      </c>
      <c r="F7016">
        <f t="shared" si="438"/>
        <v>4204</v>
      </c>
      <c r="G7016">
        <f t="shared" si="439"/>
        <v>0.50857313150734218</v>
      </c>
      <c r="H7016">
        <f t="shared" si="440"/>
        <v>-2065.9585551431337</v>
      </c>
    </row>
    <row r="7017" spans="1:8">
      <c r="A7017">
        <v>345.11829152708412</v>
      </c>
      <c r="B7017">
        <v>2149</v>
      </c>
      <c r="C7017">
        <v>1271</v>
      </c>
      <c r="D7017">
        <v>2414</v>
      </c>
      <c r="E7017">
        <f t="shared" si="437"/>
        <v>2494.1182915270842</v>
      </c>
      <c r="F7017">
        <f t="shared" si="438"/>
        <v>3685</v>
      </c>
      <c r="G7017">
        <f t="shared" si="439"/>
        <v>0.67682992985809609</v>
      </c>
      <c r="H7017">
        <f t="shared" si="440"/>
        <v>-1190.8817084729158</v>
      </c>
    </row>
    <row r="7018" spans="1:8">
      <c r="A7018">
        <v>345.40187928383966</v>
      </c>
      <c r="B7018">
        <v>1550</v>
      </c>
      <c r="C7018">
        <v>2454</v>
      </c>
      <c r="D7018">
        <v>2217</v>
      </c>
      <c r="E7018">
        <f t="shared" si="437"/>
        <v>1895.4018792838397</v>
      </c>
      <c r="F7018">
        <f t="shared" si="438"/>
        <v>4671</v>
      </c>
      <c r="G7018">
        <f t="shared" si="439"/>
        <v>0.40578074915089696</v>
      </c>
      <c r="H7018">
        <f t="shared" si="440"/>
        <v>-2775.5981207161603</v>
      </c>
    </row>
    <row r="7019" spans="1:8">
      <c r="A7019">
        <v>345.42934805632149</v>
      </c>
      <c r="B7019">
        <v>1020</v>
      </c>
      <c r="C7019">
        <v>2950</v>
      </c>
      <c r="D7019">
        <v>4585</v>
      </c>
      <c r="E7019">
        <f t="shared" si="437"/>
        <v>1365.4293480563215</v>
      </c>
      <c r="F7019">
        <f t="shared" si="438"/>
        <v>7535</v>
      </c>
      <c r="G7019">
        <f t="shared" si="439"/>
        <v>0.18121159231006256</v>
      </c>
      <c r="H7019">
        <f t="shared" si="440"/>
        <v>-6169.570651943679</v>
      </c>
    </row>
    <row r="7020" spans="1:8">
      <c r="A7020">
        <v>346.8504878481433</v>
      </c>
      <c r="B7020">
        <v>1179</v>
      </c>
      <c r="C7020">
        <v>2496</v>
      </c>
      <c r="D7020">
        <v>3282</v>
      </c>
      <c r="E7020">
        <f t="shared" si="437"/>
        <v>1525.8504878481433</v>
      </c>
      <c r="F7020">
        <f t="shared" si="438"/>
        <v>5778</v>
      </c>
      <c r="G7020">
        <f t="shared" si="439"/>
        <v>0.26407935061407811</v>
      </c>
      <c r="H7020">
        <f t="shared" si="440"/>
        <v>-4252.1495121518565</v>
      </c>
    </row>
    <row r="7021" spans="1:8">
      <c r="A7021">
        <v>347.70194561676294</v>
      </c>
      <c r="B7021">
        <v>1286</v>
      </c>
      <c r="C7021">
        <v>1645</v>
      </c>
      <c r="D7021">
        <v>4062</v>
      </c>
      <c r="E7021">
        <f t="shared" si="437"/>
        <v>1633.7019456167629</v>
      </c>
      <c r="F7021">
        <f t="shared" si="438"/>
        <v>5707</v>
      </c>
      <c r="G7021">
        <f t="shared" si="439"/>
        <v>0.2862628255855551</v>
      </c>
      <c r="H7021">
        <f t="shared" si="440"/>
        <v>-4073.2980543832373</v>
      </c>
    </row>
    <row r="7022" spans="1:8">
      <c r="A7022">
        <v>348.5327507596113</v>
      </c>
      <c r="B7022">
        <v>2086</v>
      </c>
      <c r="C7022">
        <v>1472</v>
      </c>
      <c r="D7022">
        <v>2286</v>
      </c>
      <c r="E7022">
        <f t="shared" si="437"/>
        <v>2434.5327507596112</v>
      </c>
      <c r="F7022">
        <f t="shared" si="438"/>
        <v>3758</v>
      </c>
      <c r="G7022">
        <f t="shared" si="439"/>
        <v>0.64782670323566027</v>
      </c>
      <c r="H7022">
        <f t="shared" si="440"/>
        <v>-1323.4672492403888</v>
      </c>
    </row>
    <row r="7023" spans="1:8">
      <c r="A7023">
        <v>348.82881750804569</v>
      </c>
      <c r="B7023">
        <v>1107</v>
      </c>
      <c r="C7023">
        <v>4315</v>
      </c>
      <c r="D7023">
        <v>1693</v>
      </c>
      <c r="E7023">
        <f t="shared" si="437"/>
        <v>1455.8288175080456</v>
      </c>
      <c r="F7023">
        <f t="shared" si="438"/>
        <v>6008</v>
      </c>
      <c r="G7023">
        <f t="shared" si="439"/>
        <v>0.24231504951864941</v>
      </c>
      <c r="H7023">
        <f t="shared" si="440"/>
        <v>-4552.1711824919548</v>
      </c>
    </row>
    <row r="7024" spans="1:8">
      <c r="A7024">
        <v>348.87314988515652</v>
      </c>
      <c r="B7024">
        <v>1811</v>
      </c>
      <c r="C7024">
        <v>1989</v>
      </c>
      <c r="D7024">
        <v>2189</v>
      </c>
      <c r="E7024">
        <f t="shared" si="437"/>
        <v>2159.8731498851566</v>
      </c>
      <c r="F7024">
        <f t="shared" si="438"/>
        <v>4178</v>
      </c>
      <c r="G7024">
        <f t="shared" si="439"/>
        <v>0.51696341548232572</v>
      </c>
      <c r="H7024">
        <f t="shared" si="440"/>
        <v>-2018.1268501148434</v>
      </c>
    </row>
    <row r="7025" spans="1:8">
      <c r="A7025">
        <v>349.11736894361798</v>
      </c>
      <c r="B7025">
        <v>1364</v>
      </c>
      <c r="C7025">
        <v>1780</v>
      </c>
      <c r="D7025">
        <v>3531</v>
      </c>
      <c r="E7025">
        <f t="shared" si="437"/>
        <v>1713.117368943618</v>
      </c>
      <c r="F7025">
        <f t="shared" si="438"/>
        <v>5311</v>
      </c>
      <c r="G7025">
        <f t="shared" si="439"/>
        <v>0.32256022763012954</v>
      </c>
      <c r="H7025">
        <f t="shared" si="440"/>
        <v>-3597.8826310563818</v>
      </c>
    </row>
    <row r="7026" spans="1:8">
      <c r="A7026">
        <v>349.28943616626771</v>
      </c>
      <c r="B7026">
        <v>1093</v>
      </c>
      <c r="C7026">
        <v>3047</v>
      </c>
      <c r="D7026">
        <v>2974</v>
      </c>
      <c r="E7026">
        <f t="shared" si="437"/>
        <v>1442.2894361662677</v>
      </c>
      <c r="F7026">
        <f t="shared" si="438"/>
        <v>6021</v>
      </c>
      <c r="G7026">
        <f t="shared" si="439"/>
        <v>0.23954317159379965</v>
      </c>
      <c r="H7026">
        <f t="shared" si="440"/>
        <v>-4578.7105638337325</v>
      </c>
    </row>
    <row r="7027" spans="1:8">
      <c r="A7027">
        <v>349.40023093967511</v>
      </c>
      <c r="B7027">
        <v>1153</v>
      </c>
      <c r="C7027">
        <v>4491</v>
      </c>
      <c r="D7027">
        <v>4359</v>
      </c>
      <c r="E7027">
        <f t="shared" si="437"/>
        <v>1502.4002309396751</v>
      </c>
      <c r="F7027">
        <f t="shared" si="438"/>
        <v>8850</v>
      </c>
      <c r="G7027">
        <f t="shared" si="439"/>
        <v>0.16976273795928531</v>
      </c>
      <c r="H7027">
        <f t="shared" si="440"/>
        <v>-7347.5997690603253</v>
      </c>
    </row>
    <row r="7028" spans="1:8">
      <c r="A7028">
        <v>350.04109163364069</v>
      </c>
      <c r="B7028">
        <v>974</v>
      </c>
      <c r="C7028">
        <v>4669</v>
      </c>
      <c r="D7028">
        <v>3198</v>
      </c>
      <c r="E7028">
        <f t="shared" si="437"/>
        <v>1324.0410916336407</v>
      </c>
      <c r="F7028">
        <f t="shared" si="438"/>
        <v>7867</v>
      </c>
      <c r="G7028">
        <f t="shared" si="439"/>
        <v>0.16830317676797263</v>
      </c>
      <c r="H7028">
        <f t="shared" si="440"/>
        <v>-6542.9589083663595</v>
      </c>
    </row>
    <row r="7029" spans="1:8">
      <c r="A7029">
        <v>350.24441728623424</v>
      </c>
      <c r="B7029">
        <v>1009</v>
      </c>
      <c r="C7029">
        <v>2859</v>
      </c>
      <c r="D7029">
        <v>4363</v>
      </c>
      <c r="E7029">
        <f t="shared" si="437"/>
        <v>1359.2444172862342</v>
      </c>
      <c r="F7029">
        <f t="shared" si="438"/>
        <v>7222</v>
      </c>
      <c r="G7029">
        <f t="shared" si="439"/>
        <v>0.18820886420468488</v>
      </c>
      <c r="H7029">
        <f t="shared" si="440"/>
        <v>-5862.7555827137658</v>
      </c>
    </row>
    <row r="7030" spans="1:8">
      <c r="A7030">
        <v>350.50654793822696</v>
      </c>
      <c r="B7030">
        <v>1045</v>
      </c>
      <c r="C7030">
        <v>4156</v>
      </c>
      <c r="D7030">
        <v>4198</v>
      </c>
      <c r="E7030">
        <f t="shared" si="437"/>
        <v>1395.506547938227</v>
      </c>
      <c r="F7030">
        <f t="shared" si="438"/>
        <v>8354</v>
      </c>
      <c r="G7030">
        <f t="shared" si="439"/>
        <v>0.16704651040677843</v>
      </c>
      <c r="H7030">
        <f t="shared" si="440"/>
        <v>-6958.4934520617735</v>
      </c>
    </row>
    <row r="7031" spans="1:8">
      <c r="A7031">
        <v>350.78182915837442</v>
      </c>
      <c r="B7031">
        <v>1156</v>
      </c>
      <c r="C7031">
        <v>4715</v>
      </c>
      <c r="D7031">
        <v>4156</v>
      </c>
      <c r="E7031">
        <f t="shared" si="437"/>
        <v>1506.7818291583744</v>
      </c>
      <c r="F7031">
        <f t="shared" si="438"/>
        <v>8871</v>
      </c>
      <c r="G7031">
        <f t="shared" si="439"/>
        <v>0.16985478854225841</v>
      </c>
      <c r="H7031">
        <f t="shared" si="440"/>
        <v>-7364.2181708416256</v>
      </c>
    </row>
    <row r="7032" spans="1:8">
      <c r="A7032">
        <v>351.36523025526571</v>
      </c>
      <c r="B7032">
        <v>1408</v>
      </c>
      <c r="C7032">
        <v>2253</v>
      </c>
      <c r="D7032">
        <v>2783</v>
      </c>
      <c r="E7032">
        <f t="shared" si="437"/>
        <v>1759.3652302552657</v>
      </c>
      <c r="F7032">
        <f t="shared" si="438"/>
        <v>5036</v>
      </c>
      <c r="G7032">
        <f t="shared" si="439"/>
        <v>0.34935767082114094</v>
      </c>
      <c r="H7032">
        <f t="shared" si="440"/>
        <v>-3276.6347697447345</v>
      </c>
    </row>
    <row r="7033" spans="1:8">
      <c r="A7033">
        <v>352.4227754988068</v>
      </c>
      <c r="B7033">
        <v>989</v>
      </c>
      <c r="C7033">
        <v>4878</v>
      </c>
      <c r="D7033">
        <v>2001</v>
      </c>
      <c r="E7033">
        <f t="shared" si="437"/>
        <v>1341.4227754988069</v>
      </c>
      <c r="F7033">
        <f t="shared" si="438"/>
        <v>6879</v>
      </c>
      <c r="G7033">
        <f t="shared" si="439"/>
        <v>0.19500258402366724</v>
      </c>
      <c r="H7033">
        <f t="shared" si="440"/>
        <v>-5537.5772245011931</v>
      </c>
    </row>
    <row r="7034" spans="1:8">
      <c r="A7034">
        <v>352.97198690559992</v>
      </c>
      <c r="B7034">
        <v>2720</v>
      </c>
      <c r="C7034">
        <v>1668</v>
      </c>
      <c r="D7034">
        <v>1250</v>
      </c>
      <c r="E7034">
        <f t="shared" si="437"/>
        <v>3072.9719869055998</v>
      </c>
      <c r="F7034">
        <f t="shared" si="438"/>
        <v>2918</v>
      </c>
      <c r="G7034">
        <f t="shared" si="439"/>
        <v>1.053108974265113</v>
      </c>
      <c r="H7034">
        <f t="shared" si="440"/>
        <v>154.97198690559981</v>
      </c>
    </row>
    <row r="7035" spans="1:8">
      <c r="A7035">
        <v>353.26127924812545</v>
      </c>
      <c r="B7035">
        <v>1068</v>
      </c>
      <c r="C7035">
        <v>3077</v>
      </c>
      <c r="D7035">
        <v>4989</v>
      </c>
      <c r="E7035">
        <f t="shared" si="437"/>
        <v>1421.2612792481254</v>
      </c>
      <c r="F7035">
        <f t="shared" si="438"/>
        <v>8066</v>
      </c>
      <c r="G7035">
        <f t="shared" si="439"/>
        <v>0.17620397709498209</v>
      </c>
      <c r="H7035">
        <f t="shared" si="440"/>
        <v>-6644.738720751875</v>
      </c>
    </row>
    <row r="7036" spans="1:8">
      <c r="A7036">
        <v>353.88478316191106</v>
      </c>
      <c r="B7036">
        <v>2692</v>
      </c>
      <c r="C7036">
        <v>1734</v>
      </c>
      <c r="D7036">
        <v>1215</v>
      </c>
      <c r="E7036">
        <f t="shared" si="437"/>
        <v>3045.8847831619109</v>
      </c>
      <c r="F7036">
        <f t="shared" si="438"/>
        <v>2949</v>
      </c>
      <c r="G7036">
        <f t="shared" si="439"/>
        <v>1.0328534361349309</v>
      </c>
      <c r="H7036">
        <f t="shared" si="440"/>
        <v>96.884783161910946</v>
      </c>
    </row>
    <row r="7037" spans="1:8">
      <c r="A7037">
        <v>354.09118404155538</v>
      </c>
      <c r="B7037">
        <v>1079</v>
      </c>
      <c r="C7037">
        <v>2811</v>
      </c>
      <c r="D7037">
        <v>3347</v>
      </c>
      <c r="E7037">
        <f t="shared" si="437"/>
        <v>1433.0911840415554</v>
      </c>
      <c r="F7037">
        <f t="shared" si="438"/>
        <v>6158</v>
      </c>
      <c r="G7037">
        <f t="shared" si="439"/>
        <v>0.23272023125065855</v>
      </c>
      <c r="H7037">
        <f t="shared" si="440"/>
        <v>-4724.9088159584444</v>
      </c>
    </row>
    <row r="7038" spans="1:8">
      <c r="A7038">
        <v>354.40980974773083</v>
      </c>
      <c r="B7038">
        <v>1615</v>
      </c>
      <c r="C7038">
        <v>2418</v>
      </c>
      <c r="D7038">
        <v>2103</v>
      </c>
      <c r="E7038">
        <f t="shared" si="437"/>
        <v>1969.4098097477308</v>
      </c>
      <c r="F7038">
        <f t="shared" si="438"/>
        <v>4521</v>
      </c>
      <c r="G7038">
        <f t="shared" si="439"/>
        <v>0.4356137601742382</v>
      </c>
      <c r="H7038">
        <f t="shared" si="440"/>
        <v>-2551.5901902522692</v>
      </c>
    </row>
    <row r="7039" spans="1:8">
      <c r="A7039">
        <v>354.5468418719733</v>
      </c>
      <c r="B7039">
        <v>1091</v>
      </c>
      <c r="C7039">
        <v>4359</v>
      </c>
      <c r="D7039">
        <v>1709</v>
      </c>
      <c r="E7039">
        <f t="shared" si="437"/>
        <v>1445.5468418719734</v>
      </c>
      <c r="F7039">
        <f t="shared" si="438"/>
        <v>6068</v>
      </c>
      <c r="G7039">
        <f t="shared" si="439"/>
        <v>0.23822459490309383</v>
      </c>
      <c r="H7039">
        <f t="shared" si="440"/>
        <v>-4622.4531581280262</v>
      </c>
    </row>
    <row r="7040" spans="1:8">
      <c r="A7040">
        <v>354.83888417672313</v>
      </c>
      <c r="B7040">
        <v>948</v>
      </c>
      <c r="C7040">
        <v>4343</v>
      </c>
      <c r="D7040">
        <v>2697</v>
      </c>
      <c r="E7040">
        <f t="shared" si="437"/>
        <v>1302.8388841767232</v>
      </c>
      <c r="F7040">
        <f t="shared" si="438"/>
        <v>7040</v>
      </c>
      <c r="G7040">
        <f t="shared" si="439"/>
        <v>0.18506234150237547</v>
      </c>
      <c r="H7040">
        <f t="shared" si="440"/>
        <v>-5737.1611158232772</v>
      </c>
    </row>
    <row r="7041" spans="1:8">
      <c r="A7041">
        <v>355.00422033743087</v>
      </c>
      <c r="B7041">
        <v>1552</v>
      </c>
      <c r="C7041">
        <v>2557</v>
      </c>
      <c r="D7041">
        <v>2089</v>
      </c>
      <c r="E7041">
        <f t="shared" si="437"/>
        <v>1907.004220337431</v>
      </c>
      <c r="F7041">
        <f t="shared" si="438"/>
        <v>4646</v>
      </c>
      <c r="G7041">
        <f t="shared" si="439"/>
        <v>0.41046151965936956</v>
      </c>
      <c r="H7041">
        <f t="shared" si="440"/>
        <v>-2738.995779662569</v>
      </c>
    </row>
    <row r="7042" spans="1:8">
      <c r="A7042">
        <v>355.28155853212343</v>
      </c>
      <c r="B7042">
        <v>1048</v>
      </c>
      <c r="C7042">
        <v>4964</v>
      </c>
      <c r="D7042">
        <v>3422</v>
      </c>
      <c r="E7042">
        <f t="shared" si="437"/>
        <v>1403.2815585321234</v>
      </c>
      <c r="F7042">
        <f t="shared" si="438"/>
        <v>8386</v>
      </c>
      <c r="G7042">
        <f t="shared" si="439"/>
        <v>0.16733622210018168</v>
      </c>
      <c r="H7042">
        <f t="shared" si="440"/>
        <v>-6982.7184414678768</v>
      </c>
    </row>
    <row r="7043" spans="1:8">
      <c r="A7043">
        <v>355.47035168884418</v>
      </c>
      <c r="B7043">
        <v>941</v>
      </c>
      <c r="C7043">
        <v>4377</v>
      </c>
      <c r="D7043">
        <v>3011</v>
      </c>
      <c r="E7043">
        <f t="shared" ref="E7043:E7106" si="441">A7043+B7043</f>
        <v>1296.4703516888442</v>
      </c>
      <c r="F7043">
        <f t="shared" ref="F7043:F7106" si="442">C7043+D7043</f>
        <v>7388</v>
      </c>
      <c r="G7043">
        <f t="shared" ref="G7043:G7106" si="443">E7043/F7043</f>
        <v>0.17548326362870115</v>
      </c>
      <c r="H7043">
        <f t="shared" ref="H7043:H7106" si="444">E7043-F7043</f>
        <v>-6091.5296483111561</v>
      </c>
    </row>
    <row r="7044" spans="1:8">
      <c r="A7044">
        <v>355.48321946847136</v>
      </c>
      <c r="B7044">
        <v>2919</v>
      </c>
      <c r="C7044">
        <v>1526</v>
      </c>
      <c r="D7044">
        <v>1179</v>
      </c>
      <c r="E7044">
        <f t="shared" si="441"/>
        <v>3274.4832194684714</v>
      </c>
      <c r="F7044">
        <f t="shared" si="442"/>
        <v>2705</v>
      </c>
      <c r="G7044">
        <f t="shared" si="443"/>
        <v>1.2105298408386216</v>
      </c>
      <c r="H7044">
        <f t="shared" si="444"/>
        <v>569.48321946847136</v>
      </c>
    </row>
    <row r="7045" spans="1:8">
      <c r="A7045">
        <v>355.58060200579985</v>
      </c>
      <c r="B7045">
        <v>1298</v>
      </c>
      <c r="C7045">
        <v>1501</v>
      </c>
      <c r="D7045">
        <v>4225</v>
      </c>
      <c r="E7045">
        <f t="shared" si="441"/>
        <v>1653.5806020057998</v>
      </c>
      <c r="F7045">
        <f t="shared" si="442"/>
        <v>5726</v>
      </c>
      <c r="G7045">
        <f t="shared" si="443"/>
        <v>0.28878459692731395</v>
      </c>
      <c r="H7045">
        <f t="shared" si="444"/>
        <v>-4072.4193979942002</v>
      </c>
    </row>
    <row r="7046" spans="1:8">
      <c r="A7046">
        <v>355.89289140843573</v>
      </c>
      <c r="B7046">
        <v>1012</v>
      </c>
      <c r="C7046">
        <v>4338</v>
      </c>
      <c r="D7046">
        <v>2106</v>
      </c>
      <c r="E7046">
        <f t="shared" si="441"/>
        <v>1367.8928914084358</v>
      </c>
      <c r="F7046">
        <f t="shared" si="442"/>
        <v>6444</v>
      </c>
      <c r="G7046">
        <f t="shared" si="443"/>
        <v>0.21227388134829855</v>
      </c>
      <c r="H7046">
        <f t="shared" si="444"/>
        <v>-5076.1071085915646</v>
      </c>
    </row>
    <row r="7047" spans="1:8">
      <c r="A7047">
        <v>356.00461946654991</v>
      </c>
      <c r="B7047">
        <v>2299</v>
      </c>
      <c r="C7047">
        <v>1400</v>
      </c>
      <c r="D7047">
        <v>2039</v>
      </c>
      <c r="E7047">
        <f t="shared" si="441"/>
        <v>2655.0046194665501</v>
      </c>
      <c r="F7047">
        <f t="shared" si="442"/>
        <v>3439</v>
      </c>
      <c r="G7047">
        <f t="shared" si="443"/>
        <v>0.77202809522144522</v>
      </c>
      <c r="H7047">
        <f t="shared" si="444"/>
        <v>-783.99538053344986</v>
      </c>
    </row>
    <row r="7048" spans="1:8">
      <c r="A7048">
        <v>356.59853892238675</v>
      </c>
      <c r="B7048">
        <v>1022</v>
      </c>
      <c r="C7048">
        <v>4654</v>
      </c>
      <c r="D7048">
        <v>3626</v>
      </c>
      <c r="E7048">
        <f t="shared" si="441"/>
        <v>1378.5985389223868</v>
      </c>
      <c r="F7048">
        <f t="shared" si="442"/>
        <v>8280</v>
      </c>
      <c r="G7048">
        <f t="shared" si="443"/>
        <v>0.16649740808241387</v>
      </c>
      <c r="H7048">
        <f t="shared" si="444"/>
        <v>-6901.401461077613</v>
      </c>
    </row>
    <row r="7049" spans="1:8">
      <c r="A7049">
        <v>356.84590847124332</v>
      </c>
      <c r="B7049">
        <v>962</v>
      </c>
      <c r="C7049">
        <v>4369</v>
      </c>
      <c r="D7049">
        <v>3453</v>
      </c>
      <c r="E7049">
        <f t="shared" si="441"/>
        <v>1318.8459084712433</v>
      </c>
      <c r="F7049">
        <f t="shared" si="442"/>
        <v>7822</v>
      </c>
      <c r="G7049">
        <f t="shared" si="443"/>
        <v>0.16860724986847908</v>
      </c>
      <c r="H7049">
        <f t="shared" si="444"/>
        <v>-6503.1540915287569</v>
      </c>
    </row>
    <row r="7050" spans="1:8">
      <c r="A7050">
        <v>357.45459880582166</v>
      </c>
      <c r="B7050">
        <v>1064</v>
      </c>
      <c r="C7050">
        <v>3933</v>
      </c>
      <c r="D7050">
        <v>2159</v>
      </c>
      <c r="E7050">
        <f t="shared" si="441"/>
        <v>1421.4545988058217</v>
      </c>
      <c r="F7050">
        <f t="shared" si="442"/>
        <v>6092</v>
      </c>
      <c r="G7050">
        <f t="shared" si="443"/>
        <v>0.2333313523975413</v>
      </c>
      <c r="H7050">
        <f t="shared" si="444"/>
        <v>-4670.5454011941783</v>
      </c>
    </row>
    <row r="7051" spans="1:8">
      <c r="A7051">
        <v>357.85660299349217</v>
      </c>
      <c r="B7051">
        <v>2002</v>
      </c>
      <c r="C7051">
        <v>1341</v>
      </c>
      <c r="D7051">
        <v>2561</v>
      </c>
      <c r="E7051">
        <f t="shared" si="441"/>
        <v>2359.8566029934923</v>
      </c>
      <c r="F7051">
        <f t="shared" si="442"/>
        <v>3902</v>
      </c>
      <c r="G7051">
        <f t="shared" si="443"/>
        <v>0.6047812924124788</v>
      </c>
      <c r="H7051">
        <f t="shared" si="444"/>
        <v>-1542.1433970065077</v>
      </c>
    </row>
    <row r="7052" spans="1:8">
      <c r="A7052">
        <v>357.93660196893961</v>
      </c>
      <c r="B7052">
        <v>1223</v>
      </c>
      <c r="C7052">
        <v>4153</v>
      </c>
      <c r="D7052">
        <v>4912</v>
      </c>
      <c r="E7052">
        <f t="shared" si="441"/>
        <v>1580.9366019689396</v>
      </c>
      <c r="F7052">
        <f t="shared" si="442"/>
        <v>9065</v>
      </c>
      <c r="G7052">
        <f t="shared" si="443"/>
        <v>0.17440006640583999</v>
      </c>
      <c r="H7052">
        <f t="shared" si="444"/>
        <v>-7484.0633980310604</v>
      </c>
    </row>
    <row r="7053" spans="1:8">
      <c r="A7053">
        <v>358.05240834412916</v>
      </c>
      <c r="B7053">
        <v>1193</v>
      </c>
      <c r="C7053">
        <v>2063</v>
      </c>
      <c r="D7053">
        <v>3817</v>
      </c>
      <c r="E7053">
        <f t="shared" si="441"/>
        <v>1551.0524083441292</v>
      </c>
      <c r="F7053">
        <f t="shared" si="442"/>
        <v>5880</v>
      </c>
      <c r="G7053">
        <f t="shared" si="443"/>
        <v>0.26378442318777706</v>
      </c>
      <c r="H7053">
        <f t="shared" si="444"/>
        <v>-4328.9475916558713</v>
      </c>
    </row>
    <row r="7054" spans="1:8">
      <c r="A7054">
        <v>358.12837385267744</v>
      </c>
      <c r="B7054">
        <v>1098</v>
      </c>
      <c r="C7054">
        <v>3846</v>
      </c>
      <c r="D7054">
        <v>2088</v>
      </c>
      <c r="E7054">
        <f t="shared" si="441"/>
        <v>1456.1283738526774</v>
      </c>
      <c r="F7054">
        <f t="shared" si="442"/>
        <v>5934</v>
      </c>
      <c r="G7054">
        <f t="shared" si="443"/>
        <v>0.24538732286024223</v>
      </c>
      <c r="H7054">
        <f t="shared" si="444"/>
        <v>-4477.8716261473228</v>
      </c>
    </row>
    <row r="7055" spans="1:8">
      <c r="A7055">
        <v>358.13886279658595</v>
      </c>
      <c r="B7055">
        <v>962</v>
      </c>
      <c r="C7055">
        <v>4666</v>
      </c>
      <c r="D7055">
        <v>3122</v>
      </c>
      <c r="E7055">
        <f t="shared" si="441"/>
        <v>1320.138862796586</v>
      </c>
      <c r="F7055">
        <f t="shared" si="442"/>
        <v>7788</v>
      </c>
      <c r="G7055">
        <f t="shared" si="443"/>
        <v>0.16950935577768181</v>
      </c>
      <c r="H7055">
        <f t="shared" si="444"/>
        <v>-6467.8611372034138</v>
      </c>
    </row>
    <row r="7056" spans="1:8">
      <c r="A7056">
        <v>358.36830224781602</v>
      </c>
      <c r="B7056">
        <v>1212</v>
      </c>
      <c r="C7056">
        <v>2890</v>
      </c>
      <c r="D7056">
        <v>2637</v>
      </c>
      <c r="E7056">
        <f t="shared" si="441"/>
        <v>1570.368302247816</v>
      </c>
      <c r="F7056">
        <f t="shared" si="442"/>
        <v>5527</v>
      </c>
      <c r="G7056">
        <f t="shared" si="443"/>
        <v>0.28412670567175974</v>
      </c>
      <c r="H7056">
        <f t="shared" si="444"/>
        <v>-3956.6316977521838</v>
      </c>
    </row>
    <row r="7057" spans="1:8">
      <c r="A7057">
        <v>358.90810204893614</v>
      </c>
      <c r="B7057">
        <v>1134</v>
      </c>
      <c r="C7057">
        <v>4260</v>
      </c>
      <c r="D7057">
        <v>4521</v>
      </c>
      <c r="E7057">
        <f t="shared" si="441"/>
        <v>1492.9081020489361</v>
      </c>
      <c r="F7057">
        <f t="shared" si="442"/>
        <v>8781</v>
      </c>
      <c r="G7057">
        <f t="shared" si="443"/>
        <v>0.1700157273714766</v>
      </c>
      <c r="H7057">
        <f t="shared" si="444"/>
        <v>-7288.0918979510643</v>
      </c>
    </row>
    <row r="7058" spans="1:8">
      <c r="A7058">
        <v>359.0148148267366</v>
      </c>
      <c r="B7058">
        <v>1232</v>
      </c>
      <c r="C7058">
        <v>2758</v>
      </c>
      <c r="D7058">
        <v>2717</v>
      </c>
      <c r="E7058">
        <f t="shared" si="441"/>
        <v>1591.0148148267367</v>
      </c>
      <c r="F7058">
        <f t="shared" si="442"/>
        <v>5475</v>
      </c>
      <c r="G7058">
        <f t="shared" si="443"/>
        <v>0.29059631321036289</v>
      </c>
      <c r="H7058">
        <f t="shared" si="444"/>
        <v>-3883.9851851732633</v>
      </c>
    </row>
    <row r="7059" spans="1:8">
      <c r="A7059">
        <v>359.06502499506792</v>
      </c>
      <c r="B7059">
        <v>949</v>
      </c>
      <c r="C7059">
        <v>3614</v>
      </c>
      <c r="D7059">
        <v>3626</v>
      </c>
      <c r="E7059">
        <f t="shared" si="441"/>
        <v>1308.0650249950679</v>
      </c>
      <c r="F7059">
        <f t="shared" si="442"/>
        <v>7240</v>
      </c>
      <c r="G7059">
        <f t="shared" si="443"/>
        <v>0.18067196477832428</v>
      </c>
      <c r="H7059">
        <f t="shared" si="444"/>
        <v>-5931.9349750049323</v>
      </c>
    </row>
    <row r="7060" spans="1:8">
      <c r="A7060">
        <v>359.09290701969041</v>
      </c>
      <c r="B7060">
        <v>1836</v>
      </c>
      <c r="C7060">
        <v>1857</v>
      </c>
      <c r="D7060">
        <v>2274</v>
      </c>
      <c r="E7060">
        <f t="shared" si="441"/>
        <v>2195.0929070196903</v>
      </c>
      <c r="F7060">
        <f t="shared" si="442"/>
        <v>4131</v>
      </c>
      <c r="G7060">
        <f t="shared" si="443"/>
        <v>0.5313708320067031</v>
      </c>
      <c r="H7060">
        <f t="shared" si="444"/>
        <v>-1935.9070929803097</v>
      </c>
    </row>
    <row r="7061" spans="1:8">
      <c r="A7061">
        <v>360.04347725126399</v>
      </c>
      <c r="B7061">
        <v>1283</v>
      </c>
      <c r="C7061">
        <v>4429</v>
      </c>
      <c r="D7061">
        <v>4850</v>
      </c>
      <c r="E7061">
        <f t="shared" si="441"/>
        <v>1643.043477251264</v>
      </c>
      <c r="F7061">
        <f t="shared" si="442"/>
        <v>9279</v>
      </c>
      <c r="G7061">
        <f t="shared" si="443"/>
        <v>0.17707117978782885</v>
      </c>
      <c r="H7061">
        <f t="shared" si="444"/>
        <v>-7635.9565227487365</v>
      </c>
    </row>
    <row r="7062" spans="1:8">
      <c r="A7062">
        <v>360.61131056778231</v>
      </c>
      <c r="B7062">
        <v>1195</v>
      </c>
      <c r="C7062">
        <v>1773</v>
      </c>
      <c r="D7062">
        <v>4318</v>
      </c>
      <c r="E7062">
        <f t="shared" si="441"/>
        <v>1555.6113105677823</v>
      </c>
      <c r="F7062">
        <f t="shared" si="442"/>
        <v>6091</v>
      </c>
      <c r="G7062">
        <f t="shared" si="443"/>
        <v>0.25539506001769535</v>
      </c>
      <c r="H7062">
        <f t="shared" si="444"/>
        <v>-4535.3886894322177</v>
      </c>
    </row>
    <row r="7063" spans="1:8">
      <c r="A7063">
        <v>361.58114836210268</v>
      </c>
      <c r="B7063">
        <v>1540</v>
      </c>
      <c r="C7063">
        <v>2431</v>
      </c>
      <c r="D7063">
        <v>2239</v>
      </c>
      <c r="E7063">
        <f t="shared" si="441"/>
        <v>1901.5811483621028</v>
      </c>
      <c r="F7063">
        <f t="shared" si="442"/>
        <v>4670</v>
      </c>
      <c r="G7063">
        <f t="shared" si="443"/>
        <v>0.40719082406040746</v>
      </c>
      <c r="H7063">
        <f t="shared" si="444"/>
        <v>-2768.4188516378972</v>
      </c>
    </row>
    <row r="7064" spans="1:8">
      <c r="A7064">
        <v>363.39442842762719</v>
      </c>
      <c r="B7064">
        <v>1241</v>
      </c>
      <c r="C7064">
        <v>2307</v>
      </c>
      <c r="D7064">
        <v>3231</v>
      </c>
      <c r="E7064">
        <f t="shared" si="441"/>
        <v>1604.3944284276272</v>
      </c>
      <c r="F7064">
        <f t="shared" si="442"/>
        <v>5538</v>
      </c>
      <c r="G7064">
        <f t="shared" si="443"/>
        <v>0.289706469560785</v>
      </c>
      <c r="H7064">
        <f t="shared" si="444"/>
        <v>-3933.6055715723728</v>
      </c>
    </row>
    <row r="7065" spans="1:8">
      <c r="A7065">
        <v>363.74593885326965</v>
      </c>
      <c r="B7065">
        <v>1201</v>
      </c>
      <c r="C7065">
        <v>2899</v>
      </c>
      <c r="D7065">
        <v>2653</v>
      </c>
      <c r="E7065">
        <f t="shared" si="441"/>
        <v>1564.7459388532698</v>
      </c>
      <c r="F7065">
        <f t="shared" si="442"/>
        <v>5552</v>
      </c>
      <c r="G7065">
        <f t="shared" si="443"/>
        <v>0.28183464316521428</v>
      </c>
      <c r="H7065">
        <f t="shared" si="444"/>
        <v>-3987.2540611467302</v>
      </c>
    </row>
    <row r="7066" spans="1:8">
      <c r="A7066">
        <v>363.87407320418527</v>
      </c>
      <c r="B7066">
        <v>1437</v>
      </c>
      <c r="C7066">
        <v>2241</v>
      </c>
      <c r="D7066">
        <v>2696</v>
      </c>
      <c r="E7066">
        <f t="shared" si="441"/>
        <v>1800.8740732041852</v>
      </c>
      <c r="F7066">
        <f t="shared" si="442"/>
        <v>4937</v>
      </c>
      <c r="G7066">
        <f t="shared" si="443"/>
        <v>0.36477092833789448</v>
      </c>
      <c r="H7066">
        <f t="shared" si="444"/>
        <v>-3136.1259267958148</v>
      </c>
    </row>
    <row r="7067" spans="1:8">
      <c r="A7067">
        <v>363.98111998520295</v>
      </c>
      <c r="B7067">
        <v>2215</v>
      </c>
      <c r="C7067">
        <v>1932</v>
      </c>
      <c r="D7067">
        <v>1593</v>
      </c>
      <c r="E7067">
        <f t="shared" si="441"/>
        <v>2578.9811199852029</v>
      </c>
      <c r="F7067">
        <f t="shared" si="442"/>
        <v>3525</v>
      </c>
      <c r="G7067">
        <f t="shared" si="443"/>
        <v>0.73162584964119226</v>
      </c>
      <c r="H7067">
        <f t="shared" si="444"/>
        <v>-946.01888001479711</v>
      </c>
    </row>
    <row r="7068" spans="1:8">
      <c r="A7068">
        <v>364.04246732872662</v>
      </c>
      <c r="B7068">
        <v>2950</v>
      </c>
      <c r="C7068">
        <v>1036</v>
      </c>
      <c r="D7068">
        <v>1632</v>
      </c>
      <c r="E7068">
        <f t="shared" si="441"/>
        <v>3314.0424673287266</v>
      </c>
      <c r="F7068">
        <f t="shared" si="442"/>
        <v>2668</v>
      </c>
      <c r="G7068">
        <f t="shared" si="443"/>
        <v>1.2421448528218615</v>
      </c>
      <c r="H7068">
        <f t="shared" si="444"/>
        <v>646.04246732872662</v>
      </c>
    </row>
    <row r="7069" spans="1:8">
      <c r="A7069">
        <v>364.51549552089955</v>
      </c>
      <c r="B7069">
        <v>1175</v>
      </c>
      <c r="C7069">
        <v>4735</v>
      </c>
      <c r="D7069">
        <v>4236</v>
      </c>
      <c r="E7069">
        <f t="shared" si="441"/>
        <v>1539.5154955208995</v>
      </c>
      <c r="F7069">
        <f t="shared" si="442"/>
        <v>8971</v>
      </c>
      <c r="G7069">
        <f t="shared" si="443"/>
        <v>0.17161024362065538</v>
      </c>
      <c r="H7069">
        <f t="shared" si="444"/>
        <v>-7431.4845044791</v>
      </c>
    </row>
    <row r="7070" spans="1:8">
      <c r="A7070">
        <v>364.70946886712647</v>
      </c>
      <c r="B7070">
        <v>2263</v>
      </c>
      <c r="C7070">
        <v>1448</v>
      </c>
      <c r="D7070">
        <v>2029</v>
      </c>
      <c r="E7070">
        <f t="shared" si="441"/>
        <v>2627.7094688671264</v>
      </c>
      <c r="F7070">
        <f t="shared" si="442"/>
        <v>3477</v>
      </c>
      <c r="G7070">
        <f t="shared" si="443"/>
        <v>0.75574042820452292</v>
      </c>
      <c r="H7070">
        <f t="shared" si="444"/>
        <v>-849.29053113287364</v>
      </c>
    </row>
    <row r="7071" spans="1:8">
      <c r="A7071">
        <v>364.75753832318765</v>
      </c>
      <c r="B7071">
        <v>942</v>
      </c>
      <c r="C7071">
        <v>4125</v>
      </c>
      <c r="D7071">
        <v>2845</v>
      </c>
      <c r="E7071">
        <f t="shared" si="441"/>
        <v>1306.7575383231876</v>
      </c>
      <c r="F7071">
        <f t="shared" si="442"/>
        <v>6970</v>
      </c>
      <c r="G7071">
        <f t="shared" si="443"/>
        <v>0.18748314753560799</v>
      </c>
      <c r="H7071">
        <f t="shared" si="444"/>
        <v>-5663.2424616768121</v>
      </c>
    </row>
    <row r="7072" spans="1:8">
      <c r="A7072">
        <v>364.98661045755307</v>
      </c>
      <c r="B7072">
        <v>1007</v>
      </c>
      <c r="C7072">
        <v>4563</v>
      </c>
      <c r="D7072">
        <v>3663</v>
      </c>
      <c r="E7072">
        <f t="shared" si="441"/>
        <v>1371.9866104575531</v>
      </c>
      <c r="F7072">
        <f t="shared" si="442"/>
        <v>8226</v>
      </c>
      <c r="G7072">
        <f t="shared" si="443"/>
        <v>0.16678660472374823</v>
      </c>
      <c r="H7072">
        <f t="shared" si="444"/>
        <v>-6854.0133895424469</v>
      </c>
    </row>
    <row r="7073" spans="1:8">
      <c r="A7073">
        <v>365.43096011237253</v>
      </c>
      <c r="B7073">
        <v>981</v>
      </c>
      <c r="C7073">
        <v>4379</v>
      </c>
      <c r="D7073">
        <v>3667</v>
      </c>
      <c r="E7073">
        <f t="shared" si="441"/>
        <v>1346.4309601123725</v>
      </c>
      <c r="F7073">
        <f t="shared" si="442"/>
        <v>8046</v>
      </c>
      <c r="G7073">
        <f t="shared" si="443"/>
        <v>0.16734165549495061</v>
      </c>
      <c r="H7073">
        <f t="shared" si="444"/>
        <v>-6699.5690398876277</v>
      </c>
    </row>
    <row r="7074" spans="1:8">
      <c r="A7074">
        <v>365.75299093853005</v>
      </c>
      <c r="B7074">
        <v>1111</v>
      </c>
      <c r="C7074">
        <v>3926</v>
      </c>
      <c r="D7074">
        <v>1946</v>
      </c>
      <c r="E7074">
        <f t="shared" si="441"/>
        <v>1476.75299093853</v>
      </c>
      <c r="F7074">
        <f t="shared" si="442"/>
        <v>5872</v>
      </c>
      <c r="G7074">
        <f t="shared" si="443"/>
        <v>0.25149063197182053</v>
      </c>
      <c r="H7074">
        <f t="shared" si="444"/>
        <v>-4395.2470090614697</v>
      </c>
    </row>
    <row r="7075" spans="1:8">
      <c r="A7075">
        <v>365.83982544563833</v>
      </c>
      <c r="B7075">
        <v>976</v>
      </c>
      <c r="C7075">
        <v>3101</v>
      </c>
      <c r="D7075">
        <v>4065</v>
      </c>
      <c r="E7075">
        <f t="shared" si="441"/>
        <v>1341.8398254456383</v>
      </c>
      <c r="F7075">
        <f t="shared" si="442"/>
        <v>7166</v>
      </c>
      <c r="G7075">
        <f t="shared" si="443"/>
        <v>0.18725088270243348</v>
      </c>
      <c r="H7075">
        <f t="shared" si="444"/>
        <v>-5824.1601745543612</v>
      </c>
    </row>
    <row r="7076" spans="1:8">
      <c r="A7076">
        <v>365.94081468950776</v>
      </c>
      <c r="B7076">
        <v>1430</v>
      </c>
      <c r="C7076">
        <v>2572</v>
      </c>
      <c r="D7076">
        <v>2338</v>
      </c>
      <c r="E7076">
        <f t="shared" si="441"/>
        <v>1795.9408146895078</v>
      </c>
      <c r="F7076">
        <f t="shared" si="442"/>
        <v>4910</v>
      </c>
      <c r="G7076">
        <f t="shared" si="443"/>
        <v>0.36577206001822971</v>
      </c>
      <c r="H7076">
        <f t="shared" si="444"/>
        <v>-3114.0591853104925</v>
      </c>
    </row>
    <row r="7077" spans="1:8">
      <c r="A7077">
        <v>366.31805432327246</v>
      </c>
      <c r="B7077">
        <v>1613</v>
      </c>
      <c r="C7077">
        <v>1625</v>
      </c>
      <c r="D7077">
        <v>2992</v>
      </c>
      <c r="E7077">
        <f t="shared" si="441"/>
        <v>1979.3180543232725</v>
      </c>
      <c r="F7077">
        <f t="shared" si="442"/>
        <v>4617</v>
      </c>
      <c r="G7077">
        <f t="shared" si="443"/>
        <v>0.42870219933360892</v>
      </c>
      <c r="H7077">
        <f t="shared" si="444"/>
        <v>-2637.6819456767275</v>
      </c>
    </row>
    <row r="7078" spans="1:8">
      <c r="A7078">
        <v>366.84972650949601</v>
      </c>
      <c r="B7078">
        <v>1035</v>
      </c>
      <c r="C7078">
        <v>4258</v>
      </c>
      <c r="D7078">
        <v>1999</v>
      </c>
      <c r="E7078">
        <f t="shared" si="441"/>
        <v>1401.8497265094961</v>
      </c>
      <c r="F7078">
        <f t="shared" si="442"/>
        <v>6257</v>
      </c>
      <c r="G7078">
        <f t="shared" si="443"/>
        <v>0.22404502581260927</v>
      </c>
      <c r="H7078">
        <f t="shared" si="444"/>
        <v>-4855.1502734905043</v>
      </c>
    </row>
    <row r="7079" spans="1:8">
      <c r="A7079">
        <v>367.69630930903554</v>
      </c>
      <c r="B7079">
        <v>944</v>
      </c>
      <c r="C7079">
        <v>3941</v>
      </c>
      <c r="D7079">
        <v>2963</v>
      </c>
      <c r="E7079">
        <f t="shared" si="441"/>
        <v>1311.6963093090355</v>
      </c>
      <c r="F7079">
        <f t="shared" si="442"/>
        <v>6904</v>
      </c>
      <c r="G7079">
        <f t="shared" si="443"/>
        <v>0.1899907748130121</v>
      </c>
      <c r="H7079">
        <f t="shared" si="444"/>
        <v>-5592.3036906909647</v>
      </c>
    </row>
    <row r="7080" spans="1:8">
      <c r="A7080">
        <v>368.25775056495104</v>
      </c>
      <c r="B7080">
        <v>1043</v>
      </c>
      <c r="C7080">
        <v>4260</v>
      </c>
      <c r="D7080">
        <v>4159</v>
      </c>
      <c r="E7080">
        <f t="shared" si="441"/>
        <v>1411.257750564951</v>
      </c>
      <c r="F7080">
        <f t="shared" si="442"/>
        <v>8419</v>
      </c>
      <c r="G7080">
        <f t="shared" si="443"/>
        <v>0.16762771713563976</v>
      </c>
      <c r="H7080">
        <f t="shared" si="444"/>
        <v>-7007.7422494350485</v>
      </c>
    </row>
    <row r="7081" spans="1:8">
      <c r="A7081">
        <v>368.39061068375668</v>
      </c>
      <c r="B7081">
        <v>1770</v>
      </c>
      <c r="C7081">
        <v>1752</v>
      </c>
      <c r="D7081">
        <v>2503</v>
      </c>
      <c r="E7081">
        <f t="shared" si="441"/>
        <v>2138.3906106837567</v>
      </c>
      <c r="F7081">
        <f t="shared" si="442"/>
        <v>4255</v>
      </c>
      <c r="G7081">
        <f t="shared" si="443"/>
        <v>0.50255948547209328</v>
      </c>
      <c r="H7081">
        <f t="shared" si="444"/>
        <v>-2116.6093893162433</v>
      </c>
    </row>
    <row r="7082" spans="1:8">
      <c r="A7082">
        <v>368.85251861834399</v>
      </c>
      <c r="B7082">
        <v>945</v>
      </c>
      <c r="C7082">
        <v>4018</v>
      </c>
      <c r="D7082">
        <v>3634</v>
      </c>
      <c r="E7082">
        <f t="shared" si="441"/>
        <v>1313.852518618344</v>
      </c>
      <c r="F7082">
        <f t="shared" si="442"/>
        <v>7652</v>
      </c>
      <c r="G7082">
        <f t="shared" si="443"/>
        <v>0.17170053824076634</v>
      </c>
      <c r="H7082">
        <f t="shared" si="444"/>
        <v>-6338.1474813816558</v>
      </c>
    </row>
    <row r="7083" spans="1:8">
      <c r="A7083">
        <v>369.39924780514127</v>
      </c>
      <c r="B7083">
        <v>954</v>
      </c>
      <c r="C7083">
        <v>4118</v>
      </c>
      <c r="D7083">
        <v>2652</v>
      </c>
      <c r="E7083">
        <f t="shared" si="441"/>
        <v>1323.3992478051414</v>
      </c>
      <c r="F7083">
        <f t="shared" si="442"/>
        <v>6770</v>
      </c>
      <c r="G7083">
        <f t="shared" si="443"/>
        <v>0.19547994797712576</v>
      </c>
      <c r="H7083">
        <f t="shared" si="444"/>
        <v>-5446.6007521948586</v>
      </c>
    </row>
    <row r="7084" spans="1:8">
      <c r="A7084">
        <v>369.62561040355718</v>
      </c>
      <c r="B7084">
        <v>941</v>
      </c>
      <c r="C7084">
        <v>4711</v>
      </c>
      <c r="D7084">
        <v>2642</v>
      </c>
      <c r="E7084">
        <f t="shared" si="441"/>
        <v>1310.6256104035572</v>
      </c>
      <c r="F7084">
        <f t="shared" si="442"/>
        <v>7353</v>
      </c>
      <c r="G7084">
        <f t="shared" si="443"/>
        <v>0.17824365706562725</v>
      </c>
      <c r="H7084">
        <f t="shared" si="444"/>
        <v>-6042.3743895964426</v>
      </c>
    </row>
    <row r="7085" spans="1:8">
      <c r="A7085">
        <v>369.78925124829482</v>
      </c>
      <c r="B7085">
        <v>957</v>
      </c>
      <c r="C7085">
        <v>4483</v>
      </c>
      <c r="D7085">
        <v>2360</v>
      </c>
      <c r="E7085">
        <f t="shared" si="441"/>
        <v>1326.7892512482949</v>
      </c>
      <c r="F7085">
        <f t="shared" si="442"/>
        <v>6843</v>
      </c>
      <c r="G7085">
        <f t="shared" si="443"/>
        <v>0.19388999725972453</v>
      </c>
      <c r="H7085">
        <f t="shared" si="444"/>
        <v>-5516.2107487517051</v>
      </c>
    </row>
    <row r="7086" spans="1:8">
      <c r="A7086">
        <v>370.30388475278528</v>
      </c>
      <c r="B7086">
        <v>1004</v>
      </c>
      <c r="C7086">
        <v>3157</v>
      </c>
      <c r="D7086">
        <v>3318</v>
      </c>
      <c r="E7086">
        <f t="shared" si="441"/>
        <v>1374.3038847527853</v>
      </c>
      <c r="F7086">
        <f t="shared" si="442"/>
        <v>6475</v>
      </c>
      <c r="G7086">
        <f t="shared" si="443"/>
        <v>0.21224770420892436</v>
      </c>
      <c r="H7086">
        <f t="shared" si="444"/>
        <v>-5100.6961152472149</v>
      </c>
    </row>
    <row r="7087" spans="1:8">
      <c r="A7087">
        <v>370.47055940985217</v>
      </c>
      <c r="B7087">
        <v>1791</v>
      </c>
      <c r="C7087">
        <v>2139</v>
      </c>
      <c r="D7087">
        <v>2037</v>
      </c>
      <c r="E7087">
        <f t="shared" si="441"/>
        <v>2161.4705594098523</v>
      </c>
      <c r="F7087">
        <f t="shared" si="442"/>
        <v>4176</v>
      </c>
      <c r="G7087">
        <f t="shared" si="443"/>
        <v>0.51759352476289566</v>
      </c>
      <c r="H7087">
        <f t="shared" si="444"/>
        <v>-2014.5294405901477</v>
      </c>
    </row>
    <row r="7088" spans="1:8">
      <c r="A7088">
        <v>370.53437300837504</v>
      </c>
      <c r="B7088">
        <v>1458</v>
      </c>
      <c r="C7088">
        <v>4840</v>
      </c>
      <c r="D7088">
        <v>4914</v>
      </c>
      <c r="E7088">
        <f t="shared" si="441"/>
        <v>1828.534373008375</v>
      </c>
      <c r="F7088">
        <f t="shared" si="442"/>
        <v>9754</v>
      </c>
      <c r="G7088">
        <f t="shared" si="443"/>
        <v>0.18746507822517686</v>
      </c>
      <c r="H7088">
        <f t="shared" si="444"/>
        <v>-7925.465626991625</v>
      </c>
    </row>
    <row r="7089" spans="1:8">
      <c r="A7089">
        <v>370.70803173216837</v>
      </c>
      <c r="B7089">
        <v>1632</v>
      </c>
      <c r="C7089">
        <v>3138</v>
      </c>
      <c r="D7089">
        <v>1336</v>
      </c>
      <c r="E7089">
        <f t="shared" si="441"/>
        <v>2002.7080317321684</v>
      </c>
      <c r="F7089">
        <f t="shared" si="442"/>
        <v>4474</v>
      </c>
      <c r="G7089">
        <f t="shared" si="443"/>
        <v>0.44763255067773094</v>
      </c>
      <c r="H7089">
        <f t="shared" si="444"/>
        <v>-2471.2919682678316</v>
      </c>
    </row>
    <row r="7090" spans="1:8">
      <c r="A7090">
        <v>371.15752939872596</v>
      </c>
      <c r="B7090">
        <v>940</v>
      </c>
      <c r="C7090">
        <v>4699</v>
      </c>
      <c r="D7090">
        <v>2774</v>
      </c>
      <c r="E7090">
        <f t="shared" si="441"/>
        <v>1311.157529398726</v>
      </c>
      <c r="F7090">
        <f t="shared" si="442"/>
        <v>7473</v>
      </c>
      <c r="G7090">
        <f t="shared" si="443"/>
        <v>0.17545263340007039</v>
      </c>
      <c r="H7090">
        <f t="shared" si="444"/>
        <v>-6161.8424706012738</v>
      </c>
    </row>
    <row r="7091" spans="1:8">
      <c r="A7091">
        <v>371.51936768627638</v>
      </c>
      <c r="B7091">
        <v>1247</v>
      </c>
      <c r="C7091">
        <v>4365</v>
      </c>
      <c r="D7091">
        <v>4827</v>
      </c>
      <c r="E7091">
        <f t="shared" si="441"/>
        <v>1618.5193676862764</v>
      </c>
      <c r="F7091">
        <f t="shared" si="442"/>
        <v>9192</v>
      </c>
      <c r="G7091">
        <f t="shared" si="443"/>
        <v>0.17607913051417279</v>
      </c>
      <c r="H7091">
        <f t="shared" si="444"/>
        <v>-7573.4806323137236</v>
      </c>
    </row>
    <row r="7092" spans="1:8">
      <c r="A7092">
        <v>371.54329232508553</v>
      </c>
      <c r="B7092">
        <v>1050</v>
      </c>
      <c r="C7092">
        <v>2530</v>
      </c>
      <c r="D7092">
        <v>3967</v>
      </c>
      <c r="E7092">
        <f t="shared" si="441"/>
        <v>1421.5432923250855</v>
      </c>
      <c r="F7092">
        <f t="shared" si="442"/>
        <v>6497</v>
      </c>
      <c r="G7092">
        <f t="shared" si="443"/>
        <v>0.21879995264354093</v>
      </c>
      <c r="H7092">
        <f t="shared" si="444"/>
        <v>-5075.4567076749145</v>
      </c>
    </row>
    <row r="7093" spans="1:8">
      <c r="A7093">
        <v>372.04924485590669</v>
      </c>
      <c r="B7093">
        <v>3076</v>
      </c>
      <c r="C7093">
        <v>1126</v>
      </c>
      <c r="D7093">
        <v>1407</v>
      </c>
      <c r="E7093">
        <f t="shared" si="441"/>
        <v>3448.0492448559066</v>
      </c>
      <c r="F7093">
        <f t="shared" si="442"/>
        <v>2533</v>
      </c>
      <c r="G7093">
        <f t="shared" si="443"/>
        <v>1.3612511823355335</v>
      </c>
      <c r="H7093">
        <f t="shared" si="444"/>
        <v>915.04924485590664</v>
      </c>
    </row>
    <row r="7094" spans="1:8">
      <c r="A7094">
        <v>372.26179839174659</v>
      </c>
      <c r="B7094">
        <v>2247</v>
      </c>
      <c r="C7094">
        <v>2473</v>
      </c>
      <c r="D7094">
        <v>1015</v>
      </c>
      <c r="E7094">
        <f t="shared" si="441"/>
        <v>2619.2617983917467</v>
      </c>
      <c r="F7094">
        <f t="shared" si="442"/>
        <v>3488</v>
      </c>
      <c r="G7094">
        <f t="shared" si="443"/>
        <v>0.75093514862148703</v>
      </c>
      <c r="H7094">
        <f t="shared" si="444"/>
        <v>-868.73820160825335</v>
      </c>
    </row>
    <row r="7095" spans="1:8">
      <c r="A7095">
        <v>372.41118450114072</v>
      </c>
      <c r="B7095">
        <v>1587</v>
      </c>
      <c r="C7095">
        <v>1014</v>
      </c>
      <c r="D7095">
        <v>3863</v>
      </c>
      <c r="E7095">
        <f t="shared" si="441"/>
        <v>1959.4111845011407</v>
      </c>
      <c r="F7095">
        <f t="shared" si="442"/>
        <v>4877</v>
      </c>
      <c r="G7095">
        <f t="shared" si="443"/>
        <v>0.40176567244230893</v>
      </c>
      <c r="H7095">
        <f t="shared" si="444"/>
        <v>-2917.5888154988593</v>
      </c>
    </row>
    <row r="7096" spans="1:8">
      <c r="A7096">
        <v>372.52465820971429</v>
      </c>
      <c r="B7096">
        <v>960</v>
      </c>
      <c r="C7096">
        <v>4363</v>
      </c>
      <c r="D7096">
        <v>2386</v>
      </c>
      <c r="E7096">
        <f t="shared" si="441"/>
        <v>1332.5246582097143</v>
      </c>
      <c r="F7096">
        <f t="shared" si="442"/>
        <v>6749</v>
      </c>
      <c r="G7096">
        <f t="shared" si="443"/>
        <v>0.19744031089194167</v>
      </c>
      <c r="H7096">
        <f t="shared" si="444"/>
        <v>-5416.4753417902857</v>
      </c>
    </row>
    <row r="7097" spans="1:8">
      <c r="A7097">
        <v>372.62034151055013</v>
      </c>
      <c r="B7097">
        <v>1268</v>
      </c>
      <c r="C7097">
        <v>1258</v>
      </c>
      <c r="D7097">
        <v>4853</v>
      </c>
      <c r="E7097">
        <f t="shared" si="441"/>
        <v>1640.6203415105501</v>
      </c>
      <c r="F7097">
        <f t="shared" si="442"/>
        <v>6111</v>
      </c>
      <c r="G7097">
        <f t="shared" si="443"/>
        <v>0.26847002806587306</v>
      </c>
      <c r="H7097">
        <f t="shared" si="444"/>
        <v>-4470.3796584894499</v>
      </c>
    </row>
    <row r="7098" spans="1:8">
      <c r="A7098">
        <v>372.75246898064313</v>
      </c>
      <c r="B7098">
        <v>3010</v>
      </c>
      <c r="C7098">
        <v>1492</v>
      </c>
      <c r="D7098">
        <v>1108</v>
      </c>
      <c r="E7098">
        <f t="shared" si="441"/>
        <v>3382.7524689806432</v>
      </c>
      <c r="F7098">
        <f t="shared" si="442"/>
        <v>2600</v>
      </c>
      <c r="G7098">
        <f t="shared" si="443"/>
        <v>1.301058641915632</v>
      </c>
      <c r="H7098">
        <f t="shared" si="444"/>
        <v>782.75246898064324</v>
      </c>
    </row>
    <row r="7099" spans="1:8">
      <c r="A7099">
        <v>373.42173803740485</v>
      </c>
      <c r="B7099">
        <v>1159</v>
      </c>
      <c r="C7099">
        <v>4229</v>
      </c>
      <c r="D7099">
        <v>1511</v>
      </c>
      <c r="E7099">
        <f t="shared" si="441"/>
        <v>1532.4217380374048</v>
      </c>
      <c r="F7099">
        <f t="shared" si="442"/>
        <v>5740</v>
      </c>
      <c r="G7099">
        <f t="shared" si="443"/>
        <v>0.266972428229513</v>
      </c>
      <c r="H7099">
        <f t="shared" si="444"/>
        <v>-4207.5782619625952</v>
      </c>
    </row>
    <row r="7100" spans="1:8">
      <c r="A7100">
        <v>374.20181856730881</v>
      </c>
      <c r="B7100">
        <v>1106</v>
      </c>
      <c r="C7100">
        <v>3733</v>
      </c>
      <c r="D7100">
        <v>2116</v>
      </c>
      <c r="E7100">
        <f t="shared" si="441"/>
        <v>1480.2018185673087</v>
      </c>
      <c r="F7100">
        <f t="shared" si="442"/>
        <v>5849</v>
      </c>
      <c r="G7100">
        <f t="shared" si="443"/>
        <v>0.25306921158613588</v>
      </c>
      <c r="H7100">
        <f t="shared" si="444"/>
        <v>-4368.7981814326913</v>
      </c>
    </row>
    <row r="7101" spans="1:8">
      <c r="A7101">
        <v>374.81048600233316</v>
      </c>
      <c r="B7101">
        <v>1009</v>
      </c>
      <c r="C7101">
        <v>2839</v>
      </c>
      <c r="D7101">
        <v>3784</v>
      </c>
      <c r="E7101">
        <f t="shared" si="441"/>
        <v>1383.8104860023332</v>
      </c>
      <c r="F7101">
        <f t="shared" si="442"/>
        <v>6623</v>
      </c>
      <c r="G7101">
        <f t="shared" si="443"/>
        <v>0.20894013075680706</v>
      </c>
      <c r="H7101">
        <f t="shared" si="444"/>
        <v>-5239.1895139976668</v>
      </c>
    </row>
    <row r="7102" spans="1:8">
      <c r="A7102">
        <v>374.91967625599989</v>
      </c>
      <c r="B7102">
        <v>2350</v>
      </c>
      <c r="C7102">
        <v>2208</v>
      </c>
      <c r="D7102">
        <v>1134</v>
      </c>
      <c r="E7102">
        <f t="shared" si="441"/>
        <v>2724.919676256</v>
      </c>
      <c r="F7102">
        <f t="shared" si="442"/>
        <v>3342</v>
      </c>
      <c r="G7102">
        <f t="shared" si="443"/>
        <v>0.81535597733572707</v>
      </c>
      <c r="H7102">
        <f t="shared" si="444"/>
        <v>-617.080323744</v>
      </c>
    </row>
    <row r="7103" spans="1:8">
      <c r="A7103">
        <v>375.37052285675327</v>
      </c>
      <c r="B7103">
        <v>1207</v>
      </c>
      <c r="C7103">
        <v>4566</v>
      </c>
      <c r="D7103">
        <v>4529</v>
      </c>
      <c r="E7103">
        <f t="shared" si="441"/>
        <v>1582.3705228567533</v>
      </c>
      <c r="F7103">
        <f t="shared" si="442"/>
        <v>9095</v>
      </c>
      <c r="G7103">
        <f t="shared" si="443"/>
        <v>0.17398246540481069</v>
      </c>
      <c r="H7103">
        <f t="shared" si="444"/>
        <v>-7512.6294771432467</v>
      </c>
    </row>
    <row r="7104" spans="1:8">
      <c r="A7104">
        <v>376.57933389669915</v>
      </c>
      <c r="B7104">
        <v>1233</v>
      </c>
      <c r="C7104">
        <v>1979</v>
      </c>
      <c r="D7104">
        <v>3692</v>
      </c>
      <c r="E7104">
        <f t="shared" si="441"/>
        <v>1609.5793338966992</v>
      </c>
      <c r="F7104">
        <f t="shared" si="442"/>
        <v>5671</v>
      </c>
      <c r="G7104">
        <f t="shared" si="443"/>
        <v>0.2838263681708163</v>
      </c>
      <c r="H7104">
        <f t="shared" si="444"/>
        <v>-4061.4206661033008</v>
      </c>
    </row>
    <row r="7105" spans="1:8">
      <c r="A7105">
        <v>378.02759543384263</v>
      </c>
      <c r="B7105">
        <v>2000</v>
      </c>
      <c r="C7105">
        <v>1607</v>
      </c>
      <c r="D7105">
        <v>2242</v>
      </c>
      <c r="E7105">
        <f t="shared" si="441"/>
        <v>2378.0275954338426</v>
      </c>
      <c r="F7105">
        <f t="shared" si="442"/>
        <v>3849</v>
      </c>
      <c r="G7105">
        <f t="shared" si="443"/>
        <v>0.61782998062713501</v>
      </c>
      <c r="H7105">
        <f t="shared" si="444"/>
        <v>-1470.9724045661574</v>
      </c>
    </row>
    <row r="7106" spans="1:8">
      <c r="A7106">
        <v>378.93640658243021</v>
      </c>
      <c r="B7106">
        <v>3346</v>
      </c>
      <c r="C7106">
        <v>1037</v>
      </c>
      <c r="D7106">
        <v>1241</v>
      </c>
      <c r="E7106">
        <f t="shared" si="441"/>
        <v>3724.9364065824302</v>
      </c>
      <c r="F7106">
        <f t="shared" si="442"/>
        <v>2278</v>
      </c>
      <c r="G7106">
        <f t="shared" si="443"/>
        <v>1.6351784049966771</v>
      </c>
      <c r="H7106">
        <f t="shared" si="444"/>
        <v>1446.9364065824302</v>
      </c>
    </row>
    <row r="7107" spans="1:8">
      <c r="A7107">
        <v>379.82535757922619</v>
      </c>
      <c r="B7107">
        <v>993</v>
      </c>
      <c r="C7107">
        <v>3716</v>
      </c>
      <c r="D7107">
        <v>2668</v>
      </c>
      <c r="E7107">
        <f t="shared" ref="E7107:E7170" si="445">A7107+B7107</f>
        <v>1372.8253575792262</v>
      </c>
      <c r="F7107">
        <f t="shared" ref="F7107:F7170" si="446">C7107+D7107</f>
        <v>6384</v>
      </c>
      <c r="G7107">
        <f t="shared" ref="G7107:G7170" si="447">E7107/F7107</f>
        <v>0.21504156603684621</v>
      </c>
      <c r="H7107">
        <f t="shared" ref="H7107:H7170" si="448">E7107-F7107</f>
        <v>-5011.174642420774</v>
      </c>
    </row>
    <row r="7108" spans="1:8">
      <c r="A7108">
        <v>379.87480029232029</v>
      </c>
      <c r="B7108">
        <v>1060</v>
      </c>
      <c r="C7108">
        <v>2494</v>
      </c>
      <c r="D7108">
        <v>3884</v>
      </c>
      <c r="E7108">
        <f t="shared" si="445"/>
        <v>1439.8748002923203</v>
      </c>
      <c r="F7108">
        <f t="shared" si="446"/>
        <v>6378</v>
      </c>
      <c r="G7108">
        <f t="shared" si="447"/>
        <v>0.22575647542996555</v>
      </c>
      <c r="H7108">
        <f t="shared" si="448"/>
        <v>-4938.1251997076797</v>
      </c>
    </row>
    <row r="7109" spans="1:8">
      <c r="A7109">
        <v>380.16604341740663</v>
      </c>
      <c r="B7109">
        <v>943</v>
      </c>
      <c r="C7109">
        <v>3910</v>
      </c>
      <c r="D7109">
        <v>3771</v>
      </c>
      <c r="E7109">
        <f t="shared" si="445"/>
        <v>1323.1660434174066</v>
      </c>
      <c r="F7109">
        <f t="shared" si="446"/>
        <v>7681</v>
      </c>
      <c r="G7109">
        <f t="shared" si="447"/>
        <v>0.1722648149221985</v>
      </c>
      <c r="H7109">
        <f t="shared" si="448"/>
        <v>-6357.8339565825936</v>
      </c>
    </row>
    <row r="7110" spans="1:8">
      <c r="A7110">
        <v>380.71629428209053</v>
      </c>
      <c r="B7110">
        <v>1241</v>
      </c>
      <c r="C7110">
        <v>4626</v>
      </c>
      <c r="D7110">
        <v>4586</v>
      </c>
      <c r="E7110">
        <f t="shared" si="445"/>
        <v>1621.7162942820905</v>
      </c>
      <c r="F7110">
        <f t="shared" si="446"/>
        <v>9212</v>
      </c>
      <c r="G7110">
        <f t="shared" si="447"/>
        <v>0.17604388778572411</v>
      </c>
      <c r="H7110">
        <f t="shared" si="448"/>
        <v>-7590.2837057179095</v>
      </c>
    </row>
    <row r="7111" spans="1:8">
      <c r="A7111">
        <v>381.26312634311603</v>
      </c>
      <c r="B7111">
        <v>938</v>
      </c>
      <c r="C7111">
        <v>4158</v>
      </c>
      <c r="D7111">
        <v>3548</v>
      </c>
      <c r="E7111">
        <f t="shared" si="445"/>
        <v>1319.263126343116</v>
      </c>
      <c r="F7111">
        <f t="shared" si="446"/>
        <v>7706</v>
      </c>
      <c r="G7111">
        <f t="shared" si="447"/>
        <v>0.17119947136557437</v>
      </c>
      <c r="H7111">
        <f t="shared" si="448"/>
        <v>-6386.7368736568842</v>
      </c>
    </row>
    <row r="7112" spans="1:8">
      <c r="A7112">
        <v>382.56491047903842</v>
      </c>
      <c r="B7112">
        <v>2091</v>
      </c>
      <c r="C7112">
        <v>1280</v>
      </c>
      <c r="D7112">
        <v>2453</v>
      </c>
      <c r="E7112">
        <f t="shared" si="445"/>
        <v>2473.5649104790382</v>
      </c>
      <c r="F7112">
        <f t="shared" si="446"/>
        <v>3733</v>
      </c>
      <c r="G7112">
        <f t="shared" si="447"/>
        <v>0.66262119219904581</v>
      </c>
      <c r="H7112">
        <f t="shared" si="448"/>
        <v>-1259.4350895209618</v>
      </c>
    </row>
    <row r="7113" spans="1:8">
      <c r="A7113">
        <v>383.14407358437597</v>
      </c>
      <c r="B7113">
        <v>1708</v>
      </c>
      <c r="C7113">
        <v>1364</v>
      </c>
      <c r="D7113">
        <v>3071</v>
      </c>
      <c r="E7113">
        <f t="shared" si="445"/>
        <v>2091.1440735843762</v>
      </c>
      <c r="F7113">
        <f t="shared" si="446"/>
        <v>4435</v>
      </c>
      <c r="G7113">
        <f t="shared" si="447"/>
        <v>0.47150937397618403</v>
      </c>
      <c r="H7113">
        <f t="shared" si="448"/>
        <v>-2343.8559264156238</v>
      </c>
    </row>
    <row r="7114" spans="1:8">
      <c r="A7114">
        <v>383.3321719984292</v>
      </c>
      <c r="B7114">
        <v>1304</v>
      </c>
      <c r="C7114">
        <v>2102</v>
      </c>
      <c r="D7114">
        <v>3225</v>
      </c>
      <c r="E7114">
        <f t="shared" si="445"/>
        <v>1687.3321719984292</v>
      </c>
      <c r="F7114">
        <f t="shared" si="446"/>
        <v>5327</v>
      </c>
      <c r="G7114">
        <f t="shared" si="447"/>
        <v>0.31675092397192212</v>
      </c>
      <c r="H7114">
        <f t="shared" si="448"/>
        <v>-3639.6678280015708</v>
      </c>
    </row>
    <row r="7115" spans="1:8">
      <c r="A7115">
        <v>383.86645395464529</v>
      </c>
      <c r="B7115">
        <v>1279</v>
      </c>
      <c r="C7115">
        <v>2737</v>
      </c>
      <c r="D7115">
        <v>2536</v>
      </c>
      <c r="E7115">
        <f t="shared" si="445"/>
        <v>1662.8664539546453</v>
      </c>
      <c r="F7115">
        <f t="shared" si="446"/>
        <v>5273</v>
      </c>
      <c r="G7115">
        <f t="shared" si="447"/>
        <v>0.31535491256488629</v>
      </c>
      <c r="H7115">
        <f t="shared" si="448"/>
        <v>-3610.1335460453547</v>
      </c>
    </row>
    <row r="7116" spans="1:8">
      <c r="A7116">
        <v>384.02740324477918</v>
      </c>
      <c r="B7116">
        <v>1225</v>
      </c>
      <c r="C7116">
        <v>2856</v>
      </c>
      <c r="D7116">
        <v>2573</v>
      </c>
      <c r="E7116">
        <f t="shared" si="445"/>
        <v>1609.0274032447792</v>
      </c>
      <c r="F7116">
        <f t="shared" si="446"/>
        <v>5429</v>
      </c>
      <c r="G7116">
        <f t="shared" si="447"/>
        <v>0.29637638667245886</v>
      </c>
      <c r="H7116">
        <f t="shared" si="448"/>
        <v>-3819.9725967552208</v>
      </c>
    </row>
    <row r="7117" spans="1:8">
      <c r="A7117">
        <v>384.11839974241332</v>
      </c>
      <c r="B7117">
        <v>1762</v>
      </c>
      <c r="C7117">
        <v>1996</v>
      </c>
      <c r="D7117">
        <v>2226</v>
      </c>
      <c r="E7117">
        <f t="shared" si="445"/>
        <v>2146.1183997424132</v>
      </c>
      <c r="F7117">
        <f t="shared" si="446"/>
        <v>4222</v>
      </c>
      <c r="G7117">
        <f t="shared" si="447"/>
        <v>0.50831795351549347</v>
      </c>
      <c r="H7117">
        <f t="shared" si="448"/>
        <v>-2075.8816002575868</v>
      </c>
    </row>
    <row r="7118" spans="1:8">
      <c r="A7118">
        <v>384.14488278343197</v>
      </c>
      <c r="B7118">
        <v>1002</v>
      </c>
      <c r="C7118">
        <v>2836</v>
      </c>
      <c r="D7118">
        <v>4624</v>
      </c>
      <c r="E7118">
        <f t="shared" si="445"/>
        <v>1386.144882783432</v>
      </c>
      <c r="F7118">
        <f t="shared" si="446"/>
        <v>7460</v>
      </c>
      <c r="G7118">
        <f t="shared" si="447"/>
        <v>0.18581030600314102</v>
      </c>
      <c r="H7118">
        <f t="shared" si="448"/>
        <v>-6073.855117216568</v>
      </c>
    </row>
    <row r="7119" spans="1:8">
      <c r="A7119">
        <v>384.67726221199791</v>
      </c>
      <c r="B7119">
        <v>942</v>
      </c>
      <c r="C7119">
        <v>3868</v>
      </c>
      <c r="D7119">
        <v>3818</v>
      </c>
      <c r="E7119">
        <f t="shared" si="445"/>
        <v>1326.6772622119979</v>
      </c>
      <c r="F7119">
        <f t="shared" si="446"/>
        <v>7686</v>
      </c>
      <c r="G7119">
        <f t="shared" si="447"/>
        <v>0.17260958394639578</v>
      </c>
      <c r="H7119">
        <f t="shared" si="448"/>
        <v>-6359.3227377880021</v>
      </c>
    </row>
    <row r="7120" spans="1:8">
      <c r="A7120">
        <v>384.71153343068067</v>
      </c>
      <c r="B7120">
        <v>1050</v>
      </c>
      <c r="C7120">
        <v>2976</v>
      </c>
      <c r="D7120">
        <v>3175</v>
      </c>
      <c r="E7120">
        <f t="shared" si="445"/>
        <v>1434.7115334306807</v>
      </c>
      <c r="F7120">
        <f t="shared" si="446"/>
        <v>6151</v>
      </c>
      <c r="G7120">
        <f t="shared" si="447"/>
        <v>0.2332485016144823</v>
      </c>
      <c r="H7120">
        <f t="shared" si="448"/>
        <v>-4716.2884665693191</v>
      </c>
    </row>
    <row r="7121" spans="1:8">
      <c r="A7121">
        <v>384.96384451870904</v>
      </c>
      <c r="B7121">
        <v>934</v>
      </c>
      <c r="C7121">
        <v>4719</v>
      </c>
      <c r="D7121">
        <v>2489</v>
      </c>
      <c r="E7121">
        <f t="shared" si="445"/>
        <v>1318.963844518709</v>
      </c>
      <c r="F7121">
        <f t="shared" si="446"/>
        <v>7208</v>
      </c>
      <c r="G7121">
        <f t="shared" si="447"/>
        <v>0.18298610495542578</v>
      </c>
      <c r="H7121">
        <f t="shared" si="448"/>
        <v>-5889.0361554812907</v>
      </c>
    </row>
    <row r="7122" spans="1:8">
      <c r="A7122">
        <v>385.09193355429625</v>
      </c>
      <c r="B7122">
        <v>1127</v>
      </c>
      <c r="C7122">
        <v>1848</v>
      </c>
      <c r="D7122">
        <v>4662</v>
      </c>
      <c r="E7122">
        <f t="shared" si="445"/>
        <v>1512.0919335542962</v>
      </c>
      <c r="F7122">
        <f t="shared" si="446"/>
        <v>6510</v>
      </c>
      <c r="G7122">
        <f t="shared" si="447"/>
        <v>0.2322721864138704</v>
      </c>
      <c r="H7122">
        <f t="shared" si="448"/>
        <v>-4997.9080664457033</v>
      </c>
    </row>
    <row r="7123" spans="1:8">
      <c r="A7123">
        <v>385.9953398731293</v>
      </c>
      <c r="B7123">
        <v>1529</v>
      </c>
      <c r="C7123">
        <v>1729</v>
      </c>
      <c r="D7123">
        <v>3037</v>
      </c>
      <c r="E7123">
        <f t="shared" si="445"/>
        <v>1914.9953398731293</v>
      </c>
      <c r="F7123">
        <f t="shared" si="446"/>
        <v>4766</v>
      </c>
      <c r="G7123">
        <f t="shared" si="447"/>
        <v>0.40180347038882275</v>
      </c>
      <c r="H7123">
        <f t="shared" si="448"/>
        <v>-2851.0046601268705</v>
      </c>
    </row>
    <row r="7124" spans="1:8">
      <c r="A7124">
        <v>387.37315139699967</v>
      </c>
      <c r="B7124">
        <v>1335</v>
      </c>
      <c r="C7124">
        <v>1278</v>
      </c>
      <c r="D7124">
        <v>4336</v>
      </c>
      <c r="E7124">
        <f t="shared" si="445"/>
        <v>1722.3731513969997</v>
      </c>
      <c r="F7124">
        <f t="shared" si="446"/>
        <v>5614</v>
      </c>
      <c r="G7124">
        <f t="shared" si="447"/>
        <v>0.30679963509030989</v>
      </c>
      <c r="H7124">
        <f t="shared" si="448"/>
        <v>-3891.6268486030003</v>
      </c>
    </row>
    <row r="7125" spans="1:8">
      <c r="A7125">
        <v>388.70990749877706</v>
      </c>
      <c r="B7125">
        <v>1230</v>
      </c>
      <c r="C7125">
        <v>1998</v>
      </c>
      <c r="D7125">
        <v>3642</v>
      </c>
      <c r="E7125">
        <f t="shared" si="445"/>
        <v>1618.7099074987771</v>
      </c>
      <c r="F7125">
        <f t="shared" si="446"/>
        <v>5640</v>
      </c>
      <c r="G7125">
        <f t="shared" si="447"/>
        <v>0.28700530274801012</v>
      </c>
      <c r="H7125">
        <f t="shared" si="448"/>
        <v>-4021.2900925012227</v>
      </c>
    </row>
    <row r="7126" spans="1:8">
      <c r="A7126">
        <v>388.9869269626779</v>
      </c>
      <c r="B7126">
        <v>1119</v>
      </c>
      <c r="C7126">
        <v>4647</v>
      </c>
      <c r="D7126">
        <v>1312</v>
      </c>
      <c r="E7126">
        <f t="shared" si="445"/>
        <v>1507.9869269626779</v>
      </c>
      <c r="F7126">
        <f t="shared" si="446"/>
        <v>5959</v>
      </c>
      <c r="G7126">
        <f t="shared" si="447"/>
        <v>0.2530604005643024</v>
      </c>
      <c r="H7126">
        <f t="shared" si="448"/>
        <v>-4451.0130730373221</v>
      </c>
    </row>
    <row r="7127" spans="1:8">
      <c r="A7127">
        <v>389.10895351019406</v>
      </c>
      <c r="B7127">
        <v>935</v>
      </c>
      <c r="C7127">
        <v>4702</v>
      </c>
      <c r="D7127">
        <v>2400</v>
      </c>
      <c r="E7127">
        <f t="shared" si="445"/>
        <v>1324.1089535101942</v>
      </c>
      <c r="F7127">
        <f t="shared" si="446"/>
        <v>7102</v>
      </c>
      <c r="G7127">
        <f t="shared" si="447"/>
        <v>0.18644170001551594</v>
      </c>
      <c r="H7127">
        <f t="shared" si="448"/>
        <v>-5777.8910464898054</v>
      </c>
    </row>
    <row r="7128" spans="1:8">
      <c r="A7128">
        <v>389.35309206682291</v>
      </c>
      <c r="B7128">
        <v>987</v>
      </c>
      <c r="C7128">
        <v>4777</v>
      </c>
      <c r="D7128">
        <v>3406</v>
      </c>
      <c r="E7128">
        <f t="shared" si="445"/>
        <v>1376.3530920668229</v>
      </c>
      <c r="F7128">
        <f t="shared" si="446"/>
        <v>8183</v>
      </c>
      <c r="G7128">
        <f t="shared" si="447"/>
        <v>0.16819663840484211</v>
      </c>
      <c r="H7128">
        <f t="shared" si="448"/>
        <v>-6806.6469079331773</v>
      </c>
    </row>
    <row r="7129" spans="1:8">
      <c r="A7129">
        <v>389.7780517596803</v>
      </c>
      <c r="B7129">
        <v>1971</v>
      </c>
      <c r="C7129">
        <v>2334</v>
      </c>
      <c r="D7129">
        <v>1516</v>
      </c>
      <c r="E7129">
        <f t="shared" si="445"/>
        <v>2360.7780517596802</v>
      </c>
      <c r="F7129">
        <f t="shared" si="446"/>
        <v>3850</v>
      </c>
      <c r="G7129">
        <f t="shared" si="447"/>
        <v>0.61318910435316365</v>
      </c>
      <c r="H7129">
        <f t="shared" si="448"/>
        <v>-1489.2219482403198</v>
      </c>
    </row>
    <row r="7130" spans="1:8">
      <c r="A7130">
        <v>390.07301825269656</v>
      </c>
      <c r="B7130">
        <v>926</v>
      </c>
      <c r="C7130">
        <v>3917</v>
      </c>
      <c r="D7130">
        <v>3603</v>
      </c>
      <c r="E7130">
        <f t="shared" si="445"/>
        <v>1316.0730182526966</v>
      </c>
      <c r="F7130">
        <f t="shared" si="446"/>
        <v>7520</v>
      </c>
      <c r="G7130">
        <f t="shared" si="447"/>
        <v>0.17500970987402881</v>
      </c>
      <c r="H7130">
        <f t="shared" si="448"/>
        <v>-6203.9269817473032</v>
      </c>
    </row>
    <row r="7131" spans="1:8">
      <c r="A7131">
        <v>390.31751659810084</v>
      </c>
      <c r="B7131">
        <v>1442</v>
      </c>
      <c r="C7131">
        <v>1342</v>
      </c>
      <c r="D7131">
        <v>3801</v>
      </c>
      <c r="E7131">
        <f t="shared" si="445"/>
        <v>1832.3175165981008</v>
      </c>
      <c r="F7131">
        <f t="shared" si="446"/>
        <v>5143</v>
      </c>
      <c r="G7131">
        <f t="shared" si="447"/>
        <v>0.35627406505893466</v>
      </c>
      <c r="H7131">
        <f t="shared" si="448"/>
        <v>-3310.6824834018989</v>
      </c>
    </row>
    <row r="7132" spans="1:8">
      <c r="A7132">
        <v>390.65959675656268</v>
      </c>
      <c r="B7132">
        <v>1246</v>
      </c>
      <c r="C7132">
        <v>4533</v>
      </c>
      <c r="D7132">
        <v>4708</v>
      </c>
      <c r="E7132">
        <f t="shared" si="445"/>
        <v>1636.6595967565627</v>
      </c>
      <c r="F7132">
        <f t="shared" si="446"/>
        <v>9241</v>
      </c>
      <c r="G7132">
        <f t="shared" si="447"/>
        <v>0.17710849440066689</v>
      </c>
      <c r="H7132">
        <f t="shared" si="448"/>
        <v>-7604.3404032434373</v>
      </c>
    </row>
    <row r="7133" spans="1:8">
      <c r="A7133">
        <v>390.86021740830665</v>
      </c>
      <c r="B7133">
        <v>1282</v>
      </c>
      <c r="C7133">
        <v>1283</v>
      </c>
      <c r="D7133">
        <v>4608</v>
      </c>
      <c r="E7133">
        <f t="shared" si="445"/>
        <v>1672.8602174083067</v>
      </c>
      <c r="F7133">
        <f t="shared" si="446"/>
        <v>5891</v>
      </c>
      <c r="G7133">
        <f t="shared" si="447"/>
        <v>0.28396880281926778</v>
      </c>
      <c r="H7133">
        <f t="shared" si="448"/>
        <v>-4218.1397825916938</v>
      </c>
    </row>
    <row r="7134" spans="1:8">
      <c r="A7134">
        <v>391.01715076311143</v>
      </c>
      <c r="B7134">
        <v>932</v>
      </c>
      <c r="C7134">
        <v>3533</v>
      </c>
      <c r="D7134">
        <v>3597</v>
      </c>
      <c r="E7134">
        <f t="shared" si="445"/>
        <v>1323.0171507631114</v>
      </c>
      <c r="F7134">
        <f t="shared" si="446"/>
        <v>7130</v>
      </c>
      <c r="G7134">
        <f t="shared" si="447"/>
        <v>0.18555640263157244</v>
      </c>
      <c r="H7134">
        <f t="shared" si="448"/>
        <v>-5806.9828492368888</v>
      </c>
    </row>
    <row r="7135" spans="1:8">
      <c r="A7135">
        <v>391.31723266704387</v>
      </c>
      <c r="B7135">
        <v>1039</v>
      </c>
      <c r="C7135">
        <v>3801</v>
      </c>
      <c r="D7135">
        <v>2289</v>
      </c>
      <c r="E7135">
        <f t="shared" si="445"/>
        <v>1430.3172326670438</v>
      </c>
      <c r="F7135">
        <f t="shared" si="446"/>
        <v>6090</v>
      </c>
      <c r="G7135">
        <f t="shared" si="447"/>
        <v>0.23486325659557369</v>
      </c>
      <c r="H7135">
        <f t="shared" si="448"/>
        <v>-4659.6827673329562</v>
      </c>
    </row>
    <row r="7136" spans="1:8">
      <c r="A7136">
        <v>391.34307989637</v>
      </c>
      <c r="B7136">
        <v>1510</v>
      </c>
      <c r="C7136">
        <v>2421</v>
      </c>
      <c r="D7136">
        <v>2271</v>
      </c>
      <c r="E7136">
        <f t="shared" si="445"/>
        <v>1901.34307989637</v>
      </c>
      <c r="F7136">
        <f t="shared" si="446"/>
        <v>4692</v>
      </c>
      <c r="G7136">
        <f t="shared" si="447"/>
        <v>0.40523083544253408</v>
      </c>
      <c r="H7136">
        <f t="shared" si="448"/>
        <v>-2790.65692010363</v>
      </c>
    </row>
    <row r="7137" spans="1:8">
      <c r="A7137">
        <v>393.27366333459031</v>
      </c>
      <c r="B7137">
        <v>1003</v>
      </c>
      <c r="C7137">
        <v>3427</v>
      </c>
      <c r="D7137">
        <v>4600</v>
      </c>
      <c r="E7137">
        <f t="shared" si="445"/>
        <v>1396.2736633345903</v>
      </c>
      <c r="F7137">
        <f t="shared" si="446"/>
        <v>8027</v>
      </c>
      <c r="G7137">
        <f t="shared" si="447"/>
        <v>0.17394713633170428</v>
      </c>
      <c r="H7137">
        <f t="shared" si="448"/>
        <v>-6630.7263366654097</v>
      </c>
    </row>
    <row r="7138" spans="1:8">
      <c r="A7138">
        <v>393.44027471858112</v>
      </c>
      <c r="B7138">
        <v>1825</v>
      </c>
      <c r="C7138">
        <v>1041</v>
      </c>
      <c r="D7138">
        <v>3209</v>
      </c>
      <c r="E7138">
        <f t="shared" si="445"/>
        <v>2218.4402747185813</v>
      </c>
      <c r="F7138">
        <f t="shared" si="446"/>
        <v>4250</v>
      </c>
      <c r="G7138">
        <f t="shared" si="447"/>
        <v>0.52198594699260736</v>
      </c>
      <c r="H7138">
        <f t="shared" si="448"/>
        <v>-2031.5597252814187</v>
      </c>
    </row>
    <row r="7139" spans="1:8">
      <c r="A7139">
        <v>393.50647511761889</v>
      </c>
      <c r="B7139">
        <v>1186</v>
      </c>
      <c r="C7139">
        <v>3738</v>
      </c>
      <c r="D7139">
        <v>1791</v>
      </c>
      <c r="E7139">
        <f t="shared" si="445"/>
        <v>1579.5064751176189</v>
      </c>
      <c r="F7139">
        <f t="shared" si="446"/>
        <v>5529</v>
      </c>
      <c r="G7139">
        <f t="shared" si="447"/>
        <v>0.28567670014787827</v>
      </c>
      <c r="H7139">
        <f t="shared" si="448"/>
        <v>-3949.4935248823813</v>
      </c>
    </row>
    <row r="7140" spans="1:8">
      <c r="A7140">
        <v>393.95050238973965</v>
      </c>
      <c r="B7140">
        <v>1493</v>
      </c>
      <c r="C7140">
        <v>2519</v>
      </c>
      <c r="D7140">
        <v>2200</v>
      </c>
      <c r="E7140">
        <f t="shared" si="445"/>
        <v>1886.9505023897395</v>
      </c>
      <c r="F7140">
        <f t="shared" si="446"/>
        <v>4719</v>
      </c>
      <c r="G7140">
        <f t="shared" si="447"/>
        <v>0.39986236541422748</v>
      </c>
      <c r="H7140">
        <f t="shared" si="448"/>
        <v>-2832.0494976102605</v>
      </c>
    </row>
    <row r="7141" spans="1:8">
      <c r="A7141">
        <v>393.96985139235971</v>
      </c>
      <c r="B7141">
        <v>1316</v>
      </c>
      <c r="C7141">
        <v>3001</v>
      </c>
      <c r="D7141">
        <v>2129</v>
      </c>
      <c r="E7141">
        <f t="shared" si="445"/>
        <v>1709.9698513923597</v>
      </c>
      <c r="F7141">
        <f t="shared" si="446"/>
        <v>5130</v>
      </c>
      <c r="G7141">
        <f t="shared" si="447"/>
        <v>0.33332745641176603</v>
      </c>
      <c r="H7141">
        <f t="shared" si="448"/>
        <v>-3420.0301486076405</v>
      </c>
    </row>
    <row r="7142" spans="1:8">
      <c r="A7142">
        <v>394.2922276916629</v>
      </c>
      <c r="B7142">
        <v>1077</v>
      </c>
      <c r="C7142">
        <v>2785</v>
      </c>
      <c r="D7142">
        <v>3243</v>
      </c>
      <c r="E7142">
        <f t="shared" si="445"/>
        <v>1471.2922276916629</v>
      </c>
      <c r="F7142">
        <f t="shared" si="446"/>
        <v>6028</v>
      </c>
      <c r="G7142">
        <f t="shared" si="447"/>
        <v>0.24407634832310268</v>
      </c>
      <c r="H7142">
        <f t="shared" si="448"/>
        <v>-4556.7077723083366</v>
      </c>
    </row>
    <row r="7143" spans="1:8">
      <c r="A7143">
        <v>395.00201540470243</v>
      </c>
      <c r="B7143">
        <v>1023</v>
      </c>
      <c r="C7143">
        <v>3620</v>
      </c>
      <c r="D7143">
        <v>4620</v>
      </c>
      <c r="E7143">
        <f t="shared" si="445"/>
        <v>1418.0020154047024</v>
      </c>
      <c r="F7143">
        <f t="shared" si="446"/>
        <v>8240</v>
      </c>
      <c r="G7143">
        <f t="shared" si="447"/>
        <v>0.17208762322872603</v>
      </c>
      <c r="H7143">
        <f t="shared" si="448"/>
        <v>-6821.9979845952976</v>
      </c>
    </row>
    <row r="7144" spans="1:8">
      <c r="A7144">
        <v>395.14159250439491</v>
      </c>
      <c r="B7144">
        <v>1827</v>
      </c>
      <c r="C7144">
        <v>2655</v>
      </c>
      <c r="D7144">
        <v>1423</v>
      </c>
      <c r="E7144">
        <f t="shared" si="445"/>
        <v>2222.1415925043948</v>
      </c>
      <c r="F7144">
        <f t="shared" si="446"/>
        <v>4078</v>
      </c>
      <c r="G7144">
        <f t="shared" si="447"/>
        <v>0.54490965976076378</v>
      </c>
      <c r="H7144">
        <f t="shared" si="448"/>
        <v>-1855.8584074956052</v>
      </c>
    </row>
    <row r="7145" spans="1:8">
      <c r="A7145">
        <v>395.35552414673202</v>
      </c>
      <c r="B7145">
        <v>932</v>
      </c>
      <c r="C7145">
        <v>4853</v>
      </c>
      <c r="D7145">
        <v>2427</v>
      </c>
      <c r="E7145">
        <f t="shared" si="445"/>
        <v>1327.355524146732</v>
      </c>
      <c r="F7145">
        <f t="shared" si="446"/>
        <v>7280</v>
      </c>
      <c r="G7145">
        <f t="shared" si="447"/>
        <v>0.182329055514661</v>
      </c>
      <c r="H7145">
        <f t="shared" si="448"/>
        <v>-5952.644475853268</v>
      </c>
    </row>
    <row r="7146" spans="1:8">
      <c r="A7146">
        <v>395.36462364080222</v>
      </c>
      <c r="B7146">
        <v>1010</v>
      </c>
      <c r="C7146">
        <v>4526</v>
      </c>
      <c r="D7146">
        <v>1837</v>
      </c>
      <c r="E7146">
        <f t="shared" si="445"/>
        <v>1405.3646236408022</v>
      </c>
      <c r="F7146">
        <f t="shared" si="446"/>
        <v>6363</v>
      </c>
      <c r="G7146">
        <f t="shared" si="447"/>
        <v>0.2208650987962914</v>
      </c>
      <c r="H7146">
        <f t="shared" si="448"/>
        <v>-4957.6353763591978</v>
      </c>
    </row>
    <row r="7147" spans="1:8">
      <c r="A7147">
        <v>396.57691340630237</v>
      </c>
      <c r="B7147">
        <v>1555</v>
      </c>
      <c r="C7147">
        <v>3162</v>
      </c>
      <c r="D7147">
        <v>1425</v>
      </c>
      <c r="E7147">
        <f t="shared" si="445"/>
        <v>1951.5769134063023</v>
      </c>
      <c r="F7147">
        <f t="shared" si="446"/>
        <v>4587</v>
      </c>
      <c r="G7147">
        <f t="shared" si="447"/>
        <v>0.42545823270248578</v>
      </c>
      <c r="H7147">
        <f t="shared" si="448"/>
        <v>-2635.4230865936979</v>
      </c>
    </row>
    <row r="7148" spans="1:8">
      <c r="A7148">
        <v>396.63428128421344</v>
      </c>
      <c r="B7148">
        <v>1389</v>
      </c>
      <c r="C7148">
        <v>2737</v>
      </c>
      <c r="D7148">
        <v>2211</v>
      </c>
      <c r="E7148">
        <f t="shared" si="445"/>
        <v>1785.6342812842136</v>
      </c>
      <c r="F7148">
        <f t="shared" si="446"/>
        <v>4948</v>
      </c>
      <c r="G7148">
        <f t="shared" si="447"/>
        <v>0.36088000834361633</v>
      </c>
      <c r="H7148">
        <f t="shared" si="448"/>
        <v>-3162.3657187157864</v>
      </c>
    </row>
    <row r="7149" spans="1:8">
      <c r="A7149">
        <v>397.07385573676333</v>
      </c>
      <c r="B7149">
        <v>1634</v>
      </c>
      <c r="C7149">
        <v>1636</v>
      </c>
      <c r="D7149">
        <v>2882</v>
      </c>
      <c r="E7149">
        <f t="shared" si="445"/>
        <v>2031.0738557367633</v>
      </c>
      <c r="F7149">
        <f t="shared" si="446"/>
        <v>4518</v>
      </c>
      <c r="G7149">
        <f t="shared" si="447"/>
        <v>0.44955153956103661</v>
      </c>
      <c r="H7149">
        <f t="shared" si="448"/>
        <v>-2486.9261442632369</v>
      </c>
    </row>
    <row r="7150" spans="1:8">
      <c r="A7150">
        <v>397.59414211060152</v>
      </c>
      <c r="B7150">
        <v>1598</v>
      </c>
      <c r="C7150">
        <v>2872</v>
      </c>
      <c r="D7150">
        <v>1616</v>
      </c>
      <c r="E7150">
        <f t="shared" si="445"/>
        <v>1995.5941421106015</v>
      </c>
      <c r="F7150">
        <f t="shared" si="446"/>
        <v>4488</v>
      </c>
      <c r="G7150">
        <f t="shared" si="447"/>
        <v>0.4446511011832891</v>
      </c>
      <c r="H7150">
        <f t="shared" si="448"/>
        <v>-2492.4058578893982</v>
      </c>
    </row>
    <row r="7151" spans="1:8">
      <c r="A7151">
        <v>398.19016448958769</v>
      </c>
      <c r="B7151">
        <v>957</v>
      </c>
      <c r="C7151">
        <v>4718</v>
      </c>
      <c r="D7151">
        <v>2062</v>
      </c>
      <c r="E7151">
        <f t="shared" si="445"/>
        <v>1355.1901644895877</v>
      </c>
      <c r="F7151">
        <f t="shared" si="446"/>
        <v>6780</v>
      </c>
      <c r="G7151">
        <f t="shared" si="447"/>
        <v>0.19988055523445247</v>
      </c>
      <c r="H7151">
        <f t="shared" si="448"/>
        <v>-5424.8098355104121</v>
      </c>
    </row>
    <row r="7152" spans="1:8">
      <c r="A7152">
        <v>398.30644787852293</v>
      </c>
      <c r="B7152">
        <v>1448</v>
      </c>
      <c r="C7152">
        <v>2580</v>
      </c>
      <c r="D7152">
        <v>2232</v>
      </c>
      <c r="E7152">
        <f t="shared" si="445"/>
        <v>1846.3064478785229</v>
      </c>
      <c r="F7152">
        <f t="shared" si="446"/>
        <v>4812</v>
      </c>
      <c r="G7152">
        <f t="shared" si="447"/>
        <v>0.38368795674948525</v>
      </c>
      <c r="H7152">
        <f t="shared" si="448"/>
        <v>-2965.6935521214773</v>
      </c>
    </row>
    <row r="7153" spans="1:8">
      <c r="A7153">
        <v>398.74342748774222</v>
      </c>
      <c r="B7153">
        <v>1651</v>
      </c>
      <c r="C7153">
        <v>2862</v>
      </c>
      <c r="D7153">
        <v>1524</v>
      </c>
      <c r="E7153">
        <f t="shared" si="445"/>
        <v>2049.7434274877423</v>
      </c>
      <c r="F7153">
        <f t="shared" si="446"/>
        <v>4386</v>
      </c>
      <c r="G7153">
        <f t="shared" si="447"/>
        <v>0.46733776276510314</v>
      </c>
      <c r="H7153">
        <f t="shared" si="448"/>
        <v>-2336.2565725122577</v>
      </c>
    </row>
    <row r="7154" spans="1:8">
      <c r="A7154">
        <v>398.99157885933118</v>
      </c>
      <c r="B7154">
        <v>1479</v>
      </c>
      <c r="C7154">
        <v>1278</v>
      </c>
      <c r="D7154">
        <v>3756</v>
      </c>
      <c r="E7154">
        <f t="shared" si="445"/>
        <v>1877.9915788593312</v>
      </c>
      <c r="F7154">
        <f t="shared" si="446"/>
        <v>5034</v>
      </c>
      <c r="G7154">
        <f t="shared" si="447"/>
        <v>0.37306149758826601</v>
      </c>
      <c r="H7154">
        <f t="shared" si="448"/>
        <v>-3156.0084211406688</v>
      </c>
    </row>
    <row r="7155" spans="1:8">
      <c r="A7155">
        <v>399.11180733858805</v>
      </c>
      <c r="B7155">
        <v>1287</v>
      </c>
      <c r="C7155">
        <v>2463</v>
      </c>
      <c r="D7155">
        <v>2796</v>
      </c>
      <c r="E7155">
        <f t="shared" si="445"/>
        <v>1686.1118073385881</v>
      </c>
      <c r="F7155">
        <f t="shared" si="446"/>
        <v>5259</v>
      </c>
      <c r="G7155">
        <f t="shared" si="447"/>
        <v>0.3206145288721407</v>
      </c>
      <c r="H7155">
        <f t="shared" si="448"/>
        <v>-3572.8881926614122</v>
      </c>
    </row>
    <row r="7156" spans="1:8">
      <c r="A7156">
        <v>399.30087398569481</v>
      </c>
      <c r="B7156">
        <v>1026</v>
      </c>
      <c r="C7156">
        <v>2887</v>
      </c>
      <c r="D7156">
        <v>3396</v>
      </c>
      <c r="E7156">
        <f t="shared" si="445"/>
        <v>1425.3008739856948</v>
      </c>
      <c r="F7156">
        <f t="shared" si="446"/>
        <v>6283</v>
      </c>
      <c r="G7156">
        <f t="shared" si="447"/>
        <v>0.22685036988471985</v>
      </c>
      <c r="H7156">
        <f t="shared" si="448"/>
        <v>-4857.699126014305</v>
      </c>
    </row>
    <row r="7157" spans="1:8">
      <c r="A7157">
        <v>399.39858020189251</v>
      </c>
      <c r="B7157">
        <v>985</v>
      </c>
      <c r="C7157">
        <v>3983</v>
      </c>
      <c r="D7157">
        <v>2379</v>
      </c>
      <c r="E7157">
        <f t="shared" si="445"/>
        <v>1384.3985802018924</v>
      </c>
      <c r="F7157">
        <f t="shared" si="446"/>
        <v>6362</v>
      </c>
      <c r="G7157">
        <f t="shared" si="447"/>
        <v>0.21760430370982276</v>
      </c>
      <c r="H7157">
        <f t="shared" si="448"/>
        <v>-4977.6014197981076</v>
      </c>
    </row>
    <row r="7158" spans="1:8">
      <c r="A7158">
        <v>399.55371260632637</v>
      </c>
      <c r="B7158">
        <v>1207</v>
      </c>
      <c r="C7158">
        <v>2730</v>
      </c>
      <c r="D7158">
        <v>2743</v>
      </c>
      <c r="E7158">
        <f t="shared" si="445"/>
        <v>1606.5537126063264</v>
      </c>
      <c r="F7158">
        <f t="shared" si="446"/>
        <v>5473</v>
      </c>
      <c r="G7158">
        <f t="shared" si="447"/>
        <v>0.29354169789993173</v>
      </c>
      <c r="H7158">
        <f t="shared" si="448"/>
        <v>-3866.4462873936736</v>
      </c>
    </row>
    <row r="7159" spans="1:8">
      <c r="A7159">
        <v>399.67052917926208</v>
      </c>
      <c r="B7159">
        <v>1398</v>
      </c>
      <c r="C7159">
        <v>2527</v>
      </c>
      <c r="D7159">
        <v>2410</v>
      </c>
      <c r="E7159">
        <f t="shared" si="445"/>
        <v>1797.6705291792621</v>
      </c>
      <c r="F7159">
        <f t="shared" si="446"/>
        <v>4937</v>
      </c>
      <c r="G7159">
        <f t="shared" si="447"/>
        <v>0.3641220435850237</v>
      </c>
      <c r="H7159">
        <f t="shared" si="448"/>
        <v>-3139.3294708207377</v>
      </c>
    </row>
    <row r="7160" spans="1:8">
      <c r="A7160">
        <v>400.11853999639447</v>
      </c>
      <c r="B7160">
        <v>1323</v>
      </c>
      <c r="C7160">
        <v>2895</v>
      </c>
      <c r="D7160">
        <v>2209</v>
      </c>
      <c r="E7160">
        <f t="shared" si="445"/>
        <v>1723.1185399963945</v>
      </c>
      <c r="F7160">
        <f t="shared" si="446"/>
        <v>5104</v>
      </c>
      <c r="G7160">
        <f t="shared" si="447"/>
        <v>0.33760159482687979</v>
      </c>
      <c r="H7160">
        <f t="shared" si="448"/>
        <v>-3380.8814600036058</v>
      </c>
    </row>
    <row r="7161" spans="1:8">
      <c r="A7161">
        <v>400.4592382213325</v>
      </c>
      <c r="B7161">
        <v>991</v>
      </c>
      <c r="C7161">
        <v>3899</v>
      </c>
      <c r="D7161">
        <v>2416</v>
      </c>
      <c r="E7161">
        <f t="shared" si="445"/>
        <v>1391.4592382213325</v>
      </c>
      <c r="F7161">
        <f t="shared" si="446"/>
        <v>6315</v>
      </c>
      <c r="G7161">
        <f t="shared" si="447"/>
        <v>0.22034192212530998</v>
      </c>
      <c r="H7161">
        <f t="shared" si="448"/>
        <v>-4923.5407617786677</v>
      </c>
    </row>
    <row r="7162" spans="1:8">
      <c r="A7162">
        <v>400.68193258494563</v>
      </c>
      <c r="B7162">
        <v>2132</v>
      </c>
      <c r="C7162">
        <v>2090</v>
      </c>
      <c r="D7162">
        <v>1511</v>
      </c>
      <c r="E7162">
        <f t="shared" si="445"/>
        <v>2532.6819325849456</v>
      </c>
      <c r="F7162">
        <f t="shared" si="446"/>
        <v>3601</v>
      </c>
      <c r="G7162">
        <f t="shared" si="447"/>
        <v>0.70332739033183711</v>
      </c>
      <c r="H7162">
        <f t="shared" si="448"/>
        <v>-1068.3180674150544</v>
      </c>
    </row>
    <row r="7163" spans="1:8">
      <c r="A7163">
        <v>400.83114789773595</v>
      </c>
      <c r="B7163">
        <v>924</v>
      </c>
      <c r="C7163">
        <v>4035</v>
      </c>
      <c r="D7163">
        <v>3621</v>
      </c>
      <c r="E7163">
        <f t="shared" si="445"/>
        <v>1324.8311478977359</v>
      </c>
      <c r="F7163">
        <f t="shared" si="446"/>
        <v>7656</v>
      </c>
      <c r="G7163">
        <f t="shared" si="447"/>
        <v>0.173044820780791</v>
      </c>
      <c r="H7163">
        <f t="shared" si="448"/>
        <v>-6331.1688521022643</v>
      </c>
    </row>
    <row r="7164" spans="1:8">
      <c r="A7164">
        <v>401.78868015474745</v>
      </c>
      <c r="B7164">
        <v>947</v>
      </c>
      <c r="C7164">
        <v>3668</v>
      </c>
      <c r="D7164">
        <v>4091</v>
      </c>
      <c r="E7164">
        <f t="shared" si="445"/>
        <v>1348.7886801547475</v>
      </c>
      <c r="F7164">
        <f t="shared" si="446"/>
        <v>7759</v>
      </c>
      <c r="G7164">
        <f t="shared" si="447"/>
        <v>0.17383537571268817</v>
      </c>
      <c r="H7164">
        <f t="shared" si="448"/>
        <v>-6410.2113198452525</v>
      </c>
    </row>
    <row r="7165" spans="1:8">
      <c r="A7165">
        <v>402.42521855312634</v>
      </c>
      <c r="B7165">
        <v>1382</v>
      </c>
      <c r="C7165">
        <v>2369</v>
      </c>
      <c r="D7165">
        <v>2625</v>
      </c>
      <c r="E7165">
        <f t="shared" si="445"/>
        <v>1784.4252185531263</v>
      </c>
      <c r="F7165">
        <f t="shared" si="446"/>
        <v>4994</v>
      </c>
      <c r="G7165">
        <f t="shared" si="447"/>
        <v>0.35731382029497927</v>
      </c>
      <c r="H7165">
        <f t="shared" si="448"/>
        <v>-3209.5747814468737</v>
      </c>
    </row>
    <row r="7166" spans="1:8">
      <c r="A7166">
        <v>402.6570509645594</v>
      </c>
      <c r="B7166">
        <v>949</v>
      </c>
      <c r="C7166">
        <v>3384</v>
      </c>
      <c r="D7166">
        <v>4195</v>
      </c>
      <c r="E7166">
        <f t="shared" si="445"/>
        <v>1351.6570509645594</v>
      </c>
      <c r="F7166">
        <f t="shared" si="446"/>
        <v>7579</v>
      </c>
      <c r="G7166">
        <f t="shared" si="447"/>
        <v>0.17834240018004477</v>
      </c>
      <c r="H7166">
        <f t="shared" si="448"/>
        <v>-6227.3429490354411</v>
      </c>
    </row>
    <row r="7167" spans="1:8">
      <c r="A7167">
        <v>402.89569146807094</v>
      </c>
      <c r="B7167">
        <v>1363</v>
      </c>
      <c r="C7167">
        <v>1945</v>
      </c>
      <c r="D7167">
        <v>3196</v>
      </c>
      <c r="E7167">
        <f t="shared" si="445"/>
        <v>1765.8956914680709</v>
      </c>
      <c r="F7167">
        <f t="shared" si="446"/>
        <v>5141</v>
      </c>
      <c r="G7167">
        <f t="shared" si="447"/>
        <v>0.34349264568528903</v>
      </c>
      <c r="H7167">
        <f t="shared" si="448"/>
        <v>-3375.1043085319288</v>
      </c>
    </row>
    <row r="7168" spans="1:8">
      <c r="A7168">
        <v>403.27780625619812</v>
      </c>
      <c r="B7168">
        <v>2017</v>
      </c>
      <c r="C7168">
        <v>2784</v>
      </c>
      <c r="D7168">
        <v>1003</v>
      </c>
      <c r="E7168">
        <f t="shared" si="445"/>
        <v>2420.2778062561983</v>
      </c>
      <c r="F7168">
        <f t="shared" si="446"/>
        <v>3787</v>
      </c>
      <c r="G7168">
        <f t="shared" si="447"/>
        <v>0.63910161242571917</v>
      </c>
      <c r="H7168">
        <f t="shared" si="448"/>
        <v>-1366.7221937438017</v>
      </c>
    </row>
    <row r="7169" spans="1:8">
      <c r="A7169">
        <v>403.39092124264437</v>
      </c>
      <c r="B7169">
        <v>1264</v>
      </c>
      <c r="C7169">
        <v>2887</v>
      </c>
      <c r="D7169">
        <v>2377</v>
      </c>
      <c r="E7169">
        <f t="shared" si="445"/>
        <v>1667.3909212426443</v>
      </c>
      <c r="F7169">
        <f t="shared" si="446"/>
        <v>5264</v>
      </c>
      <c r="G7169">
        <f t="shared" si="447"/>
        <v>0.31675359446098866</v>
      </c>
      <c r="H7169">
        <f t="shared" si="448"/>
        <v>-3596.6090787573557</v>
      </c>
    </row>
    <row r="7170" spans="1:8">
      <c r="A7170">
        <v>403.41221317620011</v>
      </c>
      <c r="B7170">
        <v>1192</v>
      </c>
      <c r="C7170">
        <v>4980</v>
      </c>
      <c r="D7170">
        <v>4128</v>
      </c>
      <c r="E7170">
        <f t="shared" si="445"/>
        <v>1595.4122131762001</v>
      </c>
      <c r="F7170">
        <f t="shared" si="446"/>
        <v>9108</v>
      </c>
      <c r="G7170">
        <f t="shared" si="447"/>
        <v>0.17516603131051825</v>
      </c>
      <c r="H7170">
        <f t="shared" si="448"/>
        <v>-7512.5877868238003</v>
      </c>
    </row>
    <row r="7171" spans="1:8">
      <c r="A7171">
        <v>404.17874254590015</v>
      </c>
      <c r="B7171">
        <v>2045</v>
      </c>
      <c r="C7171">
        <v>1322</v>
      </c>
      <c r="D7171">
        <v>2455</v>
      </c>
      <c r="E7171">
        <f t="shared" ref="E7171:E7234" si="449">A7171+B7171</f>
        <v>2449.1787425459001</v>
      </c>
      <c r="F7171">
        <f t="shared" ref="F7171:F7234" si="450">C7171+D7171</f>
        <v>3777</v>
      </c>
      <c r="G7171">
        <f t="shared" ref="G7171:G7234" si="451">E7171/F7171</f>
        <v>0.64844552357582741</v>
      </c>
      <c r="H7171">
        <f t="shared" ref="H7171:H7234" si="452">E7171-F7171</f>
        <v>-1327.8212574540999</v>
      </c>
    </row>
    <row r="7172" spans="1:8">
      <c r="A7172">
        <v>404.44099122133639</v>
      </c>
      <c r="B7172">
        <v>1031</v>
      </c>
      <c r="C7172">
        <v>2950</v>
      </c>
      <c r="D7172">
        <v>3249</v>
      </c>
      <c r="E7172">
        <f t="shared" si="449"/>
        <v>1435.4409912213364</v>
      </c>
      <c r="F7172">
        <f t="shared" si="450"/>
        <v>6199</v>
      </c>
      <c r="G7172">
        <f t="shared" si="451"/>
        <v>0.23156008892100927</v>
      </c>
      <c r="H7172">
        <f t="shared" si="452"/>
        <v>-4763.5590087786641</v>
      </c>
    </row>
    <row r="7173" spans="1:8">
      <c r="A7173">
        <v>404.51327821982204</v>
      </c>
      <c r="B7173">
        <v>2521</v>
      </c>
      <c r="C7173">
        <v>1049</v>
      </c>
      <c r="D7173">
        <v>2073</v>
      </c>
      <c r="E7173">
        <f t="shared" si="449"/>
        <v>2925.513278219822</v>
      </c>
      <c r="F7173">
        <f t="shared" si="450"/>
        <v>3122</v>
      </c>
      <c r="G7173">
        <f t="shared" si="451"/>
        <v>0.93706383030743823</v>
      </c>
      <c r="H7173">
        <f t="shared" si="452"/>
        <v>-196.48672178017796</v>
      </c>
    </row>
    <row r="7174" spans="1:8">
      <c r="A7174">
        <v>404.79166131401394</v>
      </c>
      <c r="B7174">
        <v>1259</v>
      </c>
      <c r="C7174">
        <v>3249</v>
      </c>
      <c r="D7174">
        <v>2015</v>
      </c>
      <c r="E7174">
        <f t="shared" si="449"/>
        <v>1663.7916613140139</v>
      </c>
      <c r="F7174">
        <f t="shared" si="450"/>
        <v>5264</v>
      </c>
      <c r="G7174">
        <f t="shared" si="451"/>
        <v>0.31606984447454672</v>
      </c>
      <c r="H7174">
        <f t="shared" si="452"/>
        <v>-3600.2083386859858</v>
      </c>
    </row>
    <row r="7175" spans="1:8">
      <c r="A7175">
        <v>405.9843952075625</v>
      </c>
      <c r="B7175">
        <v>1790</v>
      </c>
      <c r="C7175">
        <v>2893</v>
      </c>
      <c r="D7175">
        <v>1244</v>
      </c>
      <c r="E7175">
        <f t="shared" si="449"/>
        <v>2195.9843952075626</v>
      </c>
      <c r="F7175">
        <f t="shared" si="450"/>
        <v>4137</v>
      </c>
      <c r="G7175">
        <f t="shared" si="451"/>
        <v>0.53081566236585997</v>
      </c>
      <c r="H7175">
        <f t="shared" si="452"/>
        <v>-1941.0156047924374</v>
      </c>
    </row>
    <row r="7176" spans="1:8">
      <c r="A7176">
        <v>406.10234366903666</v>
      </c>
      <c r="B7176">
        <v>1506</v>
      </c>
      <c r="C7176">
        <v>3215</v>
      </c>
      <c r="D7176">
        <v>1460</v>
      </c>
      <c r="E7176">
        <f t="shared" si="449"/>
        <v>1912.1023436690366</v>
      </c>
      <c r="F7176">
        <f t="shared" si="450"/>
        <v>4675</v>
      </c>
      <c r="G7176">
        <f t="shared" si="451"/>
        <v>0.40900584891316288</v>
      </c>
      <c r="H7176">
        <f t="shared" si="452"/>
        <v>-2762.8976563309634</v>
      </c>
    </row>
    <row r="7177" spans="1:8">
      <c r="A7177">
        <v>406.25716820402852</v>
      </c>
      <c r="B7177">
        <v>1458</v>
      </c>
      <c r="C7177">
        <v>3579</v>
      </c>
      <c r="D7177">
        <v>1230</v>
      </c>
      <c r="E7177">
        <f t="shared" si="449"/>
        <v>1864.2571682040284</v>
      </c>
      <c r="F7177">
        <f t="shared" si="450"/>
        <v>4809</v>
      </c>
      <c r="G7177">
        <f t="shared" si="451"/>
        <v>0.38766004745353055</v>
      </c>
      <c r="H7177">
        <f t="shared" si="452"/>
        <v>-2944.7428317959716</v>
      </c>
    </row>
    <row r="7178" spans="1:8">
      <c r="A7178">
        <v>406.98554871193164</v>
      </c>
      <c r="B7178">
        <v>970</v>
      </c>
      <c r="C7178">
        <v>4002</v>
      </c>
      <c r="D7178">
        <v>4097</v>
      </c>
      <c r="E7178">
        <f t="shared" si="449"/>
        <v>1376.9855487119316</v>
      </c>
      <c r="F7178">
        <f t="shared" si="450"/>
        <v>8099</v>
      </c>
      <c r="G7178">
        <f t="shared" si="451"/>
        <v>0.17001920591578362</v>
      </c>
      <c r="H7178">
        <f t="shared" si="452"/>
        <v>-6722.0144512880688</v>
      </c>
    </row>
    <row r="7179" spans="1:8">
      <c r="A7179">
        <v>408.15639590201886</v>
      </c>
      <c r="B7179">
        <v>927</v>
      </c>
      <c r="C7179">
        <v>3979</v>
      </c>
      <c r="D7179">
        <v>2795</v>
      </c>
      <c r="E7179">
        <f t="shared" si="449"/>
        <v>1335.1563959020189</v>
      </c>
      <c r="F7179">
        <f t="shared" si="450"/>
        <v>6774</v>
      </c>
      <c r="G7179">
        <f t="shared" si="451"/>
        <v>0.19710014701830808</v>
      </c>
      <c r="H7179">
        <f t="shared" si="452"/>
        <v>-5438.8436040979814</v>
      </c>
    </row>
    <row r="7180" spans="1:8">
      <c r="A7180">
        <v>408.32156464307741</v>
      </c>
      <c r="B7180">
        <v>1646</v>
      </c>
      <c r="C7180">
        <v>2425</v>
      </c>
      <c r="D7180">
        <v>1958</v>
      </c>
      <c r="E7180">
        <f t="shared" si="449"/>
        <v>2054.3215646430772</v>
      </c>
      <c r="F7180">
        <f t="shared" si="450"/>
        <v>4383</v>
      </c>
      <c r="G7180">
        <f t="shared" si="451"/>
        <v>0.4687021593983749</v>
      </c>
      <c r="H7180">
        <f t="shared" si="452"/>
        <v>-2328.6784353569228</v>
      </c>
    </row>
    <row r="7181" spans="1:8">
      <c r="A7181">
        <v>409.61345820446775</v>
      </c>
      <c r="B7181">
        <v>1149</v>
      </c>
      <c r="C7181">
        <v>2948</v>
      </c>
      <c r="D7181">
        <v>2676</v>
      </c>
      <c r="E7181">
        <f t="shared" si="449"/>
        <v>1558.6134582044679</v>
      </c>
      <c r="F7181">
        <f t="shared" si="450"/>
        <v>5624</v>
      </c>
      <c r="G7181">
        <f t="shared" si="451"/>
        <v>0.27713610565513297</v>
      </c>
      <c r="H7181">
        <f t="shared" si="452"/>
        <v>-4065.3865417955321</v>
      </c>
    </row>
    <row r="7182" spans="1:8">
      <c r="A7182">
        <v>410.84759307368699</v>
      </c>
      <c r="B7182">
        <v>906</v>
      </c>
      <c r="C7182">
        <v>3978</v>
      </c>
      <c r="D7182">
        <v>3408</v>
      </c>
      <c r="E7182">
        <f t="shared" si="449"/>
        <v>1316.847593073687</v>
      </c>
      <c r="F7182">
        <f t="shared" si="450"/>
        <v>7386</v>
      </c>
      <c r="G7182">
        <f t="shared" si="451"/>
        <v>0.17828968224664055</v>
      </c>
      <c r="H7182">
        <f t="shared" si="452"/>
        <v>-6069.1524069263132</v>
      </c>
    </row>
    <row r="7183" spans="1:8">
      <c r="A7183">
        <v>411.01128869307308</v>
      </c>
      <c r="B7183">
        <v>1451</v>
      </c>
      <c r="C7183">
        <v>2637</v>
      </c>
      <c r="D7183">
        <v>2144</v>
      </c>
      <c r="E7183">
        <f t="shared" si="449"/>
        <v>1862.0112886930731</v>
      </c>
      <c r="F7183">
        <f t="shared" si="450"/>
        <v>4781</v>
      </c>
      <c r="G7183">
        <f t="shared" si="451"/>
        <v>0.38946063348526944</v>
      </c>
      <c r="H7183">
        <f t="shared" si="452"/>
        <v>-2918.9887113069271</v>
      </c>
    </row>
    <row r="7184" spans="1:8">
      <c r="A7184">
        <v>411.97211752986937</v>
      </c>
      <c r="B7184">
        <v>1053</v>
      </c>
      <c r="C7184">
        <v>3051</v>
      </c>
      <c r="D7184">
        <v>2964</v>
      </c>
      <c r="E7184">
        <f t="shared" si="449"/>
        <v>1464.9721175298694</v>
      </c>
      <c r="F7184">
        <f t="shared" si="450"/>
        <v>6015</v>
      </c>
      <c r="G7184">
        <f t="shared" si="451"/>
        <v>0.24355313674644544</v>
      </c>
      <c r="H7184">
        <f t="shared" si="452"/>
        <v>-4550.0278824701309</v>
      </c>
    </row>
    <row r="7185" spans="1:8">
      <c r="A7185">
        <v>411.9864608803673</v>
      </c>
      <c r="B7185">
        <v>1041</v>
      </c>
      <c r="C7185">
        <v>2294</v>
      </c>
      <c r="D7185">
        <v>4348</v>
      </c>
      <c r="E7185">
        <f t="shared" si="449"/>
        <v>1452.9864608803673</v>
      </c>
      <c r="F7185">
        <f t="shared" si="450"/>
        <v>6642</v>
      </c>
      <c r="G7185">
        <f t="shared" si="451"/>
        <v>0.21875737140625826</v>
      </c>
      <c r="H7185">
        <f t="shared" si="452"/>
        <v>-5189.0135391196327</v>
      </c>
    </row>
    <row r="7186" spans="1:8">
      <c r="A7186">
        <v>412.30622448480108</v>
      </c>
      <c r="B7186">
        <v>949</v>
      </c>
      <c r="C7186">
        <v>4168</v>
      </c>
      <c r="D7186">
        <v>3844</v>
      </c>
      <c r="E7186">
        <f t="shared" si="449"/>
        <v>1361.3062244848011</v>
      </c>
      <c r="F7186">
        <f t="shared" si="450"/>
        <v>8012</v>
      </c>
      <c r="G7186">
        <f t="shared" si="451"/>
        <v>0.16990841543744398</v>
      </c>
      <c r="H7186">
        <f t="shared" si="452"/>
        <v>-6650.6937755151994</v>
      </c>
    </row>
    <row r="7187" spans="1:8">
      <c r="A7187">
        <v>412.44731287329296</v>
      </c>
      <c r="B7187">
        <v>939</v>
      </c>
      <c r="C7187">
        <v>3361</v>
      </c>
      <c r="D7187">
        <v>4140</v>
      </c>
      <c r="E7187">
        <f t="shared" si="449"/>
        <v>1351.447312873293</v>
      </c>
      <c r="F7187">
        <f t="shared" si="450"/>
        <v>7501</v>
      </c>
      <c r="G7187">
        <f t="shared" si="451"/>
        <v>0.18016895252276935</v>
      </c>
      <c r="H7187">
        <f t="shared" si="452"/>
        <v>-6149.5526871267066</v>
      </c>
    </row>
    <row r="7188" spans="1:8">
      <c r="A7188">
        <v>412.91400707299545</v>
      </c>
      <c r="B7188">
        <v>1271</v>
      </c>
      <c r="C7188">
        <v>4615</v>
      </c>
      <c r="D7188">
        <v>4743</v>
      </c>
      <c r="E7188">
        <f t="shared" si="449"/>
        <v>1683.9140070729954</v>
      </c>
      <c r="F7188">
        <f t="shared" si="450"/>
        <v>9358</v>
      </c>
      <c r="G7188">
        <f t="shared" si="451"/>
        <v>0.179943792164244</v>
      </c>
      <c r="H7188">
        <f t="shared" si="452"/>
        <v>-7674.0859929270046</v>
      </c>
    </row>
    <row r="7189" spans="1:8">
      <c r="A7189">
        <v>413.97146322567687</v>
      </c>
      <c r="B7189">
        <v>1014</v>
      </c>
      <c r="C7189">
        <v>2499</v>
      </c>
      <c r="D7189">
        <v>4807</v>
      </c>
      <c r="E7189">
        <f t="shared" si="449"/>
        <v>1427.9714632256769</v>
      </c>
      <c r="F7189">
        <f t="shared" si="450"/>
        <v>7306</v>
      </c>
      <c r="G7189">
        <f t="shared" si="451"/>
        <v>0.19545188382503106</v>
      </c>
      <c r="H7189">
        <f t="shared" si="452"/>
        <v>-5878.0285367743236</v>
      </c>
    </row>
    <row r="7190" spans="1:8">
      <c r="A7190">
        <v>414.45638167058951</v>
      </c>
      <c r="B7190">
        <v>933</v>
      </c>
      <c r="C7190">
        <v>3870</v>
      </c>
      <c r="D7190">
        <v>3930</v>
      </c>
      <c r="E7190">
        <f t="shared" si="449"/>
        <v>1347.4563816705895</v>
      </c>
      <c r="F7190">
        <f t="shared" si="450"/>
        <v>7800</v>
      </c>
      <c r="G7190">
        <f t="shared" si="451"/>
        <v>0.17275081816289609</v>
      </c>
      <c r="H7190">
        <f t="shared" si="452"/>
        <v>-6452.5436183294105</v>
      </c>
    </row>
    <row r="7191" spans="1:8">
      <c r="A7191">
        <v>414.53557230319308</v>
      </c>
      <c r="B7191">
        <v>2451</v>
      </c>
      <c r="C7191">
        <v>1334</v>
      </c>
      <c r="D7191">
        <v>1848</v>
      </c>
      <c r="E7191">
        <f t="shared" si="449"/>
        <v>2865.535572303193</v>
      </c>
      <c r="F7191">
        <f t="shared" si="450"/>
        <v>3182</v>
      </c>
      <c r="G7191">
        <f t="shared" si="451"/>
        <v>0.9005454344133228</v>
      </c>
      <c r="H7191">
        <f t="shared" si="452"/>
        <v>-316.46442769680698</v>
      </c>
    </row>
    <row r="7192" spans="1:8">
      <c r="A7192">
        <v>415.71928629734657</v>
      </c>
      <c r="B7192">
        <v>986</v>
      </c>
      <c r="C7192">
        <v>2669</v>
      </c>
      <c r="D7192">
        <v>4228</v>
      </c>
      <c r="E7192">
        <f t="shared" si="449"/>
        <v>1401.7192862973466</v>
      </c>
      <c r="F7192">
        <f t="shared" si="450"/>
        <v>6897</v>
      </c>
      <c r="G7192">
        <f t="shared" si="451"/>
        <v>0.20323608616751437</v>
      </c>
      <c r="H7192">
        <f t="shared" si="452"/>
        <v>-5495.2807137026539</v>
      </c>
    </row>
    <row r="7193" spans="1:8">
      <c r="A7193">
        <v>415.76908530216326</v>
      </c>
      <c r="B7193">
        <v>1241</v>
      </c>
      <c r="C7193">
        <v>3058</v>
      </c>
      <c r="D7193">
        <v>2239</v>
      </c>
      <c r="E7193">
        <f t="shared" si="449"/>
        <v>1656.7690853021631</v>
      </c>
      <c r="F7193">
        <f t="shared" si="450"/>
        <v>5297</v>
      </c>
      <c r="G7193">
        <f t="shared" si="451"/>
        <v>0.3127749830662947</v>
      </c>
      <c r="H7193">
        <f t="shared" si="452"/>
        <v>-3640.2309146978369</v>
      </c>
    </row>
    <row r="7194" spans="1:8">
      <c r="A7194">
        <v>416.21816369246471</v>
      </c>
      <c r="B7194">
        <v>1774</v>
      </c>
      <c r="C7194">
        <v>2824</v>
      </c>
      <c r="D7194">
        <v>1323</v>
      </c>
      <c r="E7194">
        <f t="shared" si="449"/>
        <v>2190.2181636924647</v>
      </c>
      <c r="F7194">
        <f t="shared" si="450"/>
        <v>4147</v>
      </c>
      <c r="G7194">
        <f t="shared" si="451"/>
        <v>0.52814520465214965</v>
      </c>
      <c r="H7194">
        <f t="shared" si="452"/>
        <v>-1956.7818363075353</v>
      </c>
    </row>
    <row r="7195" spans="1:8">
      <c r="A7195">
        <v>416.67216173978301</v>
      </c>
      <c r="B7195">
        <v>1797</v>
      </c>
      <c r="C7195">
        <v>3042</v>
      </c>
      <c r="D7195">
        <v>1082</v>
      </c>
      <c r="E7195">
        <f t="shared" si="449"/>
        <v>2213.672161739783</v>
      </c>
      <c r="F7195">
        <f t="shared" si="450"/>
        <v>4124</v>
      </c>
      <c r="G7195">
        <f t="shared" si="451"/>
        <v>0.53677792476716368</v>
      </c>
      <c r="H7195">
        <f t="shared" si="452"/>
        <v>-1910.327838260217</v>
      </c>
    </row>
    <row r="7196" spans="1:8">
      <c r="A7196">
        <v>416.73274739104431</v>
      </c>
      <c r="B7196">
        <v>1956</v>
      </c>
      <c r="C7196">
        <v>1337</v>
      </c>
      <c r="D7196">
        <v>2573</v>
      </c>
      <c r="E7196">
        <f t="shared" si="449"/>
        <v>2372.7327473910445</v>
      </c>
      <c r="F7196">
        <f t="shared" si="450"/>
        <v>3910</v>
      </c>
      <c r="G7196">
        <f t="shared" si="451"/>
        <v>0.606837019793106</v>
      </c>
      <c r="H7196">
        <f t="shared" si="452"/>
        <v>-1537.2672526089555</v>
      </c>
    </row>
    <row r="7197" spans="1:8">
      <c r="A7197">
        <v>418.4212679396615</v>
      </c>
      <c r="B7197">
        <v>1058</v>
      </c>
      <c r="C7197">
        <v>4553</v>
      </c>
      <c r="D7197">
        <v>1527</v>
      </c>
      <c r="E7197">
        <f t="shared" si="449"/>
        <v>1476.4212679396614</v>
      </c>
      <c r="F7197">
        <f t="shared" si="450"/>
        <v>6080</v>
      </c>
      <c r="G7197">
        <f t="shared" si="451"/>
        <v>0.24283244538481275</v>
      </c>
      <c r="H7197">
        <f t="shared" si="452"/>
        <v>-4603.5787320603386</v>
      </c>
    </row>
    <row r="7198" spans="1:8">
      <c r="A7198">
        <v>419.42172859088538</v>
      </c>
      <c r="B7198">
        <v>1412</v>
      </c>
      <c r="C7198">
        <v>2977</v>
      </c>
      <c r="D7198">
        <v>1872</v>
      </c>
      <c r="E7198">
        <f t="shared" si="449"/>
        <v>1831.4217285908853</v>
      </c>
      <c r="F7198">
        <f t="shared" si="450"/>
        <v>4849</v>
      </c>
      <c r="G7198">
        <f t="shared" si="451"/>
        <v>0.3776906018954187</v>
      </c>
      <c r="H7198">
        <f t="shared" si="452"/>
        <v>-3017.5782714091147</v>
      </c>
    </row>
    <row r="7199" spans="1:8">
      <c r="A7199">
        <v>419.48950068017348</v>
      </c>
      <c r="B7199">
        <v>1342</v>
      </c>
      <c r="C7199">
        <v>1080</v>
      </c>
      <c r="D7199">
        <v>4566</v>
      </c>
      <c r="E7199">
        <f t="shared" si="449"/>
        <v>1761.4895006801735</v>
      </c>
      <c r="F7199">
        <f t="shared" si="450"/>
        <v>5646</v>
      </c>
      <c r="G7199">
        <f t="shared" si="451"/>
        <v>0.31198893033655217</v>
      </c>
      <c r="H7199">
        <f t="shared" si="452"/>
        <v>-3884.5104993198265</v>
      </c>
    </row>
    <row r="7200" spans="1:8">
      <c r="A7200">
        <v>419.54700145886045</v>
      </c>
      <c r="B7200">
        <v>1064</v>
      </c>
      <c r="C7200">
        <v>2049</v>
      </c>
      <c r="D7200">
        <v>4738</v>
      </c>
      <c r="E7200">
        <f t="shared" si="449"/>
        <v>1483.5470014588604</v>
      </c>
      <c r="F7200">
        <f t="shared" si="450"/>
        <v>6787</v>
      </c>
      <c r="G7200">
        <f t="shared" si="451"/>
        <v>0.21858656276099314</v>
      </c>
      <c r="H7200">
        <f t="shared" si="452"/>
        <v>-5303.4529985411391</v>
      </c>
    </row>
    <row r="7201" spans="1:8">
      <c r="A7201">
        <v>419.80944989819113</v>
      </c>
      <c r="B7201">
        <v>926</v>
      </c>
      <c r="C7201">
        <v>3312</v>
      </c>
      <c r="D7201">
        <v>3831</v>
      </c>
      <c r="E7201">
        <f t="shared" si="449"/>
        <v>1345.8094498981911</v>
      </c>
      <c r="F7201">
        <f t="shared" si="450"/>
        <v>7143</v>
      </c>
      <c r="G7201">
        <f t="shared" si="451"/>
        <v>0.18840955479465085</v>
      </c>
      <c r="H7201">
        <f t="shared" si="452"/>
        <v>-5797.1905501018091</v>
      </c>
    </row>
    <row r="7202" spans="1:8">
      <c r="A7202">
        <v>419.83634467803023</v>
      </c>
      <c r="B7202">
        <v>2616</v>
      </c>
      <c r="C7202">
        <v>1324</v>
      </c>
      <c r="D7202">
        <v>1653</v>
      </c>
      <c r="E7202">
        <f t="shared" si="449"/>
        <v>3035.8363446780304</v>
      </c>
      <c r="F7202">
        <f t="shared" si="450"/>
        <v>2977</v>
      </c>
      <c r="G7202">
        <f t="shared" si="451"/>
        <v>1.0197636361027982</v>
      </c>
      <c r="H7202">
        <f t="shared" si="452"/>
        <v>58.8363446780304</v>
      </c>
    </row>
    <row r="7203" spans="1:8">
      <c r="A7203">
        <v>419.90607396078281</v>
      </c>
      <c r="B7203">
        <v>1019</v>
      </c>
      <c r="C7203">
        <v>3319</v>
      </c>
      <c r="D7203">
        <v>2795</v>
      </c>
      <c r="E7203">
        <f t="shared" si="449"/>
        <v>1438.9060739607828</v>
      </c>
      <c r="F7203">
        <f t="shared" si="450"/>
        <v>6114</v>
      </c>
      <c r="G7203">
        <f t="shared" si="451"/>
        <v>0.2353461030357839</v>
      </c>
      <c r="H7203">
        <f t="shared" si="452"/>
        <v>-4675.093926039217</v>
      </c>
    </row>
    <row r="7204" spans="1:8">
      <c r="A7204">
        <v>422.81011537398854</v>
      </c>
      <c r="B7204">
        <v>1029</v>
      </c>
      <c r="C7204">
        <v>2722</v>
      </c>
      <c r="D7204">
        <v>3519</v>
      </c>
      <c r="E7204">
        <f t="shared" si="449"/>
        <v>1451.8101153739885</v>
      </c>
      <c r="F7204">
        <f t="shared" si="450"/>
        <v>6241</v>
      </c>
      <c r="G7204">
        <f t="shared" si="451"/>
        <v>0.23262459788078649</v>
      </c>
      <c r="H7204">
        <f t="shared" si="452"/>
        <v>-4789.1898846260119</v>
      </c>
    </row>
    <row r="7205" spans="1:8">
      <c r="A7205">
        <v>424.93092994369681</v>
      </c>
      <c r="B7205">
        <v>920</v>
      </c>
      <c r="C7205">
        <v>4348</v>
      </c>
      <c r="D7205">
        <v>2443</v>
      </c>
      <c r="E7205">
        <f t="shared" si="449"/>
        <v>1344.9309299436968</v>
      </c>
      <c r="F7205">
        <f t="shared" si="450"/>
        <v>6791</v>
      </c>
      <c r="G7205">
        <f t="shared" si="451"/>
        <v>0.19804608009773184</v>
      </c>
      <c r="H7205">
        <f t="shared" si="452"/>
        <v>-5446.0690700563027</v>
      </c>
    </row>
    <row r="7206" spans="1:8">
      <c r="A7206">
        <v>426.64108597757854</v>
      </c>
      <c r="B7206">
        <v>906</v>
      </c>
      <c r="C7206">
        <v>3695</v>
      </c>
      <c r="D7206">
        <v>3721</v>
      </c>
      <c r="E7206">
        <f t="shared" si="449"/>
        <v>1332.6410859775785</v>
      </c>
      <c r="F7206">
        <f t="shared" si="450"/>
        <v>7416</v>
      </c>
      <c r="G7206">
        <f t="shared" si="451"/>
        <v>0.17969809681466808</v>
      </c>
      <c r="H7206">
        <f t="shared" si="452"/>
        <v>-6083.3589140224212</v>
      </c>
    </row>
    <row r="7207" spans="1:8">
      <c r="A7207">
        <v>426.73865232522439</v>
      </c>
      <c r="B7207">
        <v>1246</v>
      </c>
      <c r="C7207">
        <v>4851</v>
      </c>
      <c r="D7207">
        <v>4470</v>
      </c>
      <c r="E7207">
        <f t="shared" si="449"/>
        <v>1672.7386523252244</v>
      </c>
      <c r="F7207">
        <f t="shared" si="450"/>
        <v>9321</v>
      </c>
      <c r="G7207">
        <f t="shared" si="451"/>
        <v>0.17945914089960566</v>
      </c>
      <c r="H7207">
        <f t="shared" si="452"/>
        <v>-7648.2613476747756</v>
      </c>
    </row>
    <row r="7208" spans="1:8">
      <c r="A7208">
        <v>426.83910140374286</v>
      </c>
      <c r="B7208">
        <v>1430</v>
      </c>
      <c r="C7208">
        <v>3063</v>
      </c>
      <c r="D7208">
        <v>1735</v>
      </c>
      <c r="E7208">
        <f t="shared" si="449"/>
        <v>1856.8391014037429</v>
      </c>
      <c r="F7208">
        <f t="shared" si="450"/>
        <v>4798</v>
      </c>
      <c r="G7208">
        <f t="shared" si="451"/>
        <v>0.3870027305968618</v>
      </c>
      <c r="H7208">
        <f t="shared" si="452"/>
        <v>-2941.1608985962571</v>
      </c>
    </row>
    <row r="7209" spans="1:8">
      <c r="A7209">
        <v>427.08740710184304</v>
      </c>
      <c r="B7209">
        <v>2015</v>
      </c>
      <c r="C7209">
        <v>2293</v>
      </c>
      <c r="D7209">
        <v>1449</v>
      </c>
      <c r="E7209">
        <f t="shared" si="449"/>
        <v>2442.0874071018429</v>
      </c>
      <c r="F7209">
        <f t="shared" si="450"/>
        <v>3742</v>
      </c>
      <c r="G7209">
        <f t="shared" si="451"/>
        <v>0.65261555507799118</v>
      </c>
      <c r="H7209">
        <f t="shared" si="452"/>
        <v>-1299.9125928981571</v>
      </c>
    </row>
    <row r="7210" spans="1:8">
      <c r="A7210">
        <v>427.3346846124212</v>
      </c>
      <c r="B7210">
        <v>1598</v>
      </c>
      <c r="C7210">
        <v>2537</v>
      </c>
      <c r="D7210">
        <v>1910</v>
      </c>
      <c r="E7210">
        <f t="shared" si="449"/>
        <v>2025.3346846124211</v>
      </c>
      <c r="F7210">
        <f t="shared" si="450"/>
        <v>4447</v>
      </c>
      <c r="G7210">
        <f t="shared" si="451"/>
        <v>0.45543842694230291</v>
      </c>
      <c r="H7210">
        <f t="shared" si="452"/>
        <v>-2421.6653153875786</v>
      </c>
    </row>
    <row r="7211" spans="1:8">
      <c r="A7211">
        <v>427.42356389609802</v>
      </c>
      <c r="B7211">
        <v>1269</v>
      </c>
      <c r="C7211">
        <v>2828</v>
      </c>
      <c r="D7211">
        <v>2379</v>
      </c>
      <c r="E7211">
        <f t="shared" si="449"/>
        <v>1696.4235638960981</v>
      </c>
      <c r="F7211">
        <f t="shared" si="450"/>
        <v>5207</v>
      </c>
      <c r="G7211">
        <f t="shared" si="451"/>
        <v>0.32579672823047784</v>
      </c>
      <c r="H7211">
        <f t="shared" si="452"/>
        <v>-3510.5764361039019</v>
      </c>
    </row>
    <row r="7212" spans="1:8">
      <c r="A7212">
        <v>427.76421450411226</v>
      </c>
      <c r="B7212">
        <v>953</v>
      </c>
      <c r="C7212">
        <v>4151</v>
      </c>
      <c r="D7212">
        <v>3959</v>
      </c>
      <c r="E7212">
        <f t="shared" si="449"/>
        <v>1380.7642145041123</v>
      </c>
      <c r="F7212">
        <f t="shared" si="450"/>
        <v>8110</v>
      </c>
      <c r="G7212">
        <f t="shared" si="451"/>
        <v>0.17025452706585847</v>
      </c>
      <c r="H7212">
        <f t="shared" si="452"/>
        <v>-6729.2357854958882</v>
      </c>
    </row>
    <row r="7213" spans="1:8">
      <c r="A7213">
        <v>428.45608649414089</v>
      </c>
      <c r="B7213">
        <v>1290</v>
      </c>
      <c r="C7213">
        <v>4739</v>
      </c>
      <c r="D7213">
        <v>4703</v>
      </c>
      <c r="E7213">
        <f t="shared" si="449"/>
        <v>1718.4560864941409</v>
      </c>
      <c r="F7213">
        <f t="shared" si="450"/>
        <v>9442</v>
      </c>
      <c r="G7213">
        <f t="shared" si="451"/>
        <v>0.18200128007775268</v>
      </c>
      <c r="H7213">
        <f t="shared" si="452"/>
        <v>-7723.5439135058587</v>
      </c>
    </row>
    <row r="7214" spans="1:8">
      <c r="A7214">
        <v>428.89120474693345</v>
      </c>
      <c r="B7214">
        <v>1296</v>
      </c>
      <c r="C7214">
        <v>1289</v>
      </c>
      <c r="D7214">
        <v>4380</v>
      </c>
      <c r="E7214">
        <f t="shared" si="449"/>
        <v>1724.8912047469335</v>
      </c>
      <c r="F7214">
        <f t="shared" si="450"/>
        <v>5669</v>
      </c>
      <c r="G7214">
        <f t="shared" si="451"/>
        <v>0.30426727901692247</v>
      </c>
      <c r="H7214">
        <f t="shared" si="452"/>
        <v>-3944.1087952530665</v>
      </c>
    </row>
    <row r="7215" spans="1:8">
      <c r="A7215">
        <v>429.08783279920237</v>
      </c>
      <c r="B7215">
        <v>2213</v>
      </c>
      <c r="C7215">
        <v>1338</v>
      </c>
      <c r="D7215">
        <v>2151</v>
      </c>
      <c r="E7215">
        <f t="shared" si="449"/>
        <v>2642.0878327992023</v>
      </c>
      <c r="F7215">
        <f t="shared" si="450"/>
        <v>3489</v>
      </c>
      <c r="G7215">
        <f t="shared" si="451"/>
        <v>0.75726220487222762</v>
      </c>
      <c r="H7215">
        <f t="shared" si="452"/>
        <v>-846.91216720079774</v>
      </c>
    </row>
    <row r="7216" spans="1:8">
      <c r="A7216">
        <v>429.48215873011168</v>
      </c>
      <c r="B7216">
        <v>964</v>
      </c>
      <c r="C7216">
        <v>3107</v>
      </c>
      <c r="D7216">
        <v>3412</v>
      </c>
      <c r="E7216">
        <f t="shared" si="449"/>
        <v>1393.4821587301117</v>
      </c>
      <c r="F7216">
        <f t="shared" si="450"/>
        <v>6519</v>
      </c>
      <c r="G7216">
        <f t="shared" si="451"/>
        <v>0.21375704229638159</v>
      </c>
      <c r="H7216">
        <f t="shared" si="452"/>
        <v>-5125.5178412698879</v>
      </c>
    </row>
    <row r="7217" spans="1:8">
      <c r="A7217">
        <v>429.93072378560743</v>
      </c>
      <c r="B7217">
        <v>1042</v>
      </c>
      <c r="C7217">
        <v>4853</v>
      </c>
      <c r="D7217">
        <v>1375</v>
      </c>
      <c r="E7217">
        <f t="shared" si="449"/>
        <v>1471.9307237856074</v>
      </c>
      <c r="F7217">
        <f t="shared" si="450"/>
        <v>6228</v>
      </c>
      <c r="G7217">
        <f t="shared" si="451"/>
        <v>0.236340835546822</v>
      </c>
      <c r="H7217">
        <f t="shared" si="452"/>
        <v>-4756.0692762143926</v>
      </c>
    </row>
    <row r="7218" spans="1:8">
      <c r="A7218">
        <v>430.92779299113727</v>
      </c>
      <c r="B7218">
        <v>1053</v>
      </c>
      <c r="C7218">
        <v>3783</v>
      </c>
      <c r="D7218">
        <v>2128</v>
      </c>
      <c r="E7218">
        <f t="shared" si="449"/>
        <v>1483.9277929911373</v>
      </c>
      <c r="F7218">
        <f t="shared" si="450"/>
        <v>5911</v>
      </c>
      <c r="G7218">
        <f t="shared" si="451"/>
        <v>0.25104513500103826</v>
      </c>
      <c r="H7218">
        <f t="shared" si="452"/>
        <v>-4427.0722070088632</v>
      </c>
    </row>
    <row r="7219" spans="1:8">
      <c r="A7219">
        <v>431.24613491705168</v>
      </c>
      <c r="B7219">
        <v>1750</v>
      </c>
      <c r="C7219">
        <v>1791</v>
      </c>
      <c r="D7219">
        <v>2413</v>
      </c>
      <c r="E7219">
        <f t="shared" si="449"/>
        <v>2181.2461349170517</v>
      </c>
      <c r="F7219">
        <f t="shared" si="450"/>
        <v>4204</v>
      </c>
      <c r="G7219">
        <f t="shared" si="451"/>
        <v>0.51885017481376106</v>
      </c>
      <c r="H7219">
        <f t="shared" si="452"/>
        <v>-2022.7538650829483</v>
      </c>
    </row>
    <row r="7220" spans="1:8">
      <c r="A7220">
        <v>431.35094370353909</v>
      </c>
      <c r="B7220">
        <v>1144</v>
      </c>
      <c r="C7220">
        <v>1682</v>
      </c>
      <c r="D7220">
        <v>4581</v>
      </c>
      <c r="E7220">
        <f t="shared" si="449"/>
        <v>1575.3509437035391</v>
      </c>
      <c r="F7220">
        <f t="shared" si="450"/>
        <v>6263</v>
      </c>
      <c r="G7220">
        <f t="shared" si="451"/>
        <v>0.25153296243071038</v>
      </c>
      <c r="H7220">
        <f t="shared" si="452"/>
        <v>-4687.6490562964609</v>
      </c>
    </row>
    <row r="7221" spans="1:8">
      <c r="A7221">
        <v>431.6495596439363</v>
      </c>
      <c r="B7221">
        <v>1033</v>
      </c>
      <c r="C7221">
        <v>2207</v>
      </c>
      <c r="D7221">
        <v>4819</v>
      </c>
      <c r="E7221">
        <f t="shared" si="449"/>
        <v>1464.6495596439363</v>
      </c>
      <c r="F7221">
        <f t="shared" si="450"/>
        <v>7026</v>
      </c>
      <c r="G7221">
        <f t="shared" si="451"/>
        <v>0.20846136630286596</v>
      </c>
      <c r="H7221">
        <f t="shared" si="452"/>
        <v>-5561.3504403560637</v>
      </c>
    </row>
    <row r="7222" spans="1:8">
      <c r="A7222">
        <v>431.84247162429176</v>
      </c>
      <c r="B7222">
        <v>1795</v>
      </c>
      <c r="C7222">
        <v>2728</v>
      </c>
      <c r="D7222">
        <v>1361</v>
      </c>
      <c r="E7222">
        <f t="shared" si="449"/>
        <v>2226.8424716242916</v>
      </c>
      <c r="F7222">
        <f t="shared" si="450"/>
        <v>4089</v>
      </c>
      <c r="G7222">
        <f t="shared" si="451"/>
        <v>0.54459341443489651</v>
      </c>
      <c r="H7222">
        <f t="shared" si="452"/>
        <v>-1862.1575283757084</v>
      </c>
    </row>
    <row r="7223" spans="1:8">
      <c r="A7223">
        <v>432.57341302412033</v>
      </c>
      <c r="B7223">
        <v>1378</v>
      </c>
      <c r="C7223">
        <v>1430</v>
      </c>
      <c r="D7223">
        <v>3797</v>
      </c>
      <c r="E7223">
        <f t="shared" si="449"/>
        <v>1810.5734130241203</v>
      </c>
      <c r="F7223">
        <f t="shared" si="450"/>
        <v>5227</v>
      </c>
      <c r="G7223">
        <f t="shared" si="451"/>
        <v>0.34638863842053191</v>
      </c>
      <c r="H7223">
        <f t="shared" si="452"/>
        <v>-3416.4265869758797</v>
      </c>
    </row>
    <row r="7224" spans="1:8">
      <c r="A7224">
        <v>433.55980968298786</v>
      </c>
      <c r="B7224">
        <v>913</v>
      </c>
      <c r="C7224">
        <v>4992</v>
      </c>
      <c r="D7224">
        <v>2374</v>
      </c>
      <c r="E7224">
        <f t="shared" si="449"/>
        <v>1346.5598096829879</v>
      </c>
      <c r="F7224">
        <f t="shared" si="450"/>
        <v>7366</v>
      </c>
      <c r="G7224">
        <f t="shared" si="451"/>
        <v>0.18280746805362311</v>
      </c>
      <c r="H7224">
        <f t="shared" si="452"/>
        <v>-6019.4401903170119</v>
      </c>
    </row>
    <row r="7225" spans="1:8">
      <c r="A7225">
        <v>433.59138916370671</v>
      </c>
      <c r="B7225">
        <v>1215</v>
      </c>
      <c r="C7225">
        <v>1667</v>
      </c>
      <c r="D7225">
        <v>4109</v>
      </c>
      <c r="E7225">
        <f t="shared" si="449"/>
        <v>1648.5913891637067</v>
      </c>
      <c r="F7225">
        <f t="shared" si="450"/>
        <v>5776</v>
      </c>
      <c r="G7225">
        <f t="shared" si="451"/>
        <v>0.28542094687737307</v>
      </c>
      <c r="H7225">
        <f t="shared" si="452"/>
        <v>-4127.4086108362935</v>
      </c>
    </row>
    <row r="7226" spans="1:8">
      <c r="A7226">
        <v>433.7044161900385</v>
      </c>
      <c r="B7226">
        <v>999</v>
      </c>
      <c r="C7226">
        <v>2566</v>
      </c>
      <c r="D7226">
        <v>4033</v>
      </c>
      <c r="E7226">
        <f t="shared" si="449"/>
        <v>1432.7044161900385</v>
      </c>
      <c r="F7226">
        <f t="shared" si="450"/>
        <v>6599</v>
      </c>
      <c r="G7226">
        <f t="shared" si="451"/>
        <v>0.21710932204728572</v>
      </c>
      <c r="H7226">
        <f t="shared" si="452"/>
        <v>-5166.2955838099615</v>
      </c>
    </row>
    <row r="7227" spans="1:8">
      <c r="A7227">
        <v>435.36042878030003</v>
      </c>
      <c r="B7227">
        <v>1021</v>
      </c>
      <c r="C7227">
        <v>2727</v>
      </c>
      <c r="D7227">
        <v>3511</v>
      </c>
      <c r="E7227">
        <f t="shared" si="449"/>
        <v>1456.3604287803</v>
      </c>
      <c r="F7227">
        <f t="shared" si="450"/>
        <v>6238</v>
      </c>
      <c r="G7227">
        <f t="shared" si="451"/>
        <v>0.23346592317734852</v>
      </c>
      <c r="H7227">
        <f t="shared" si="452"/>
        <v>-4781.6395712197</v>
      </c>
    </row>
    <row r="7228" spans="1:8">
      <c r="A7228">
        <v>436.50654744229359</v>
      </c>
      <c r="B7228">
        <v>985</v>
      </c>
      <c r="C7228">
        <v>2912</v>
      </c>
      <c r="D7228">
        <v>4810</v>
      </c>
      <c r="E7228">
        <f t="shared" si="449"/>
        <v>1421.5065474422936</v>
      </c>
      <c r="F7228">
        <f t="shared" si="450"/>
        <v>7722</v>
      </c>
      <c r="G7228">
        <f t="shared" si="451"/>
        <v>0.18408528197905899</v>
      </c>
      <c r="H7228">
        <f t="shared" si="452"/>
        <v>-6300.4934525577064</v>
      </c>
    </row>
    <row r="7229" spans="1:8">
      <c r="A7229">
        <v>436.79283154592645</v>
      </c>
      <c r="B7229">
        <v>949</v>
      </c>
      <c r="C7229">
        <v>4358</v>
      </c>
      <c r="D7229">
        <v>3794</v>
      </c>
      <c r="E7229">
        <f t="shared" si="449"/>
        <v>1385.7928315459264</v>
      </c>
      <c r="F7229">
        <f t="shared" si="450"/>
        <v>8152</v>
      </c>
      <c r="G7229">
        <f t="shared" si="451"/>
        <v>0.16999421387952973</v>
      </c>
      <c r="H7229">
        <f t="shared" si="452"/>
        <v>-6766.2071684540733</v>
      </c>
    </row>
    <row r="7230" spans="1:8">
      <c r="A7230">
        <v>436.79478810100557</v>
      </c>
      <c r="B7230">
        <v>948</v>
      </c>
      <c r="C7230">
        <v>4655</v>
      </c>
      <c r="D7230">
        <v>1960</v>
      </c>
      <c r="E7230">
        <f t="shared" si="449"/>
        <v>1384.7947881010055</v>
      </c>
      <c r="F7230">
        <f t="shared" si="450"/>
        <v>6615</v>
      </c>
      <c r="G7230">
        <f t="shared" si="451"/>
        <v>0.20934161573711343</v>
      </c>
      <c r="H7230">
        <f t="shared" si="452"/>
        <v>-5230.2052118989941</v>
      </c>
    </row>
    <row r="7231" spans="1:8">
      <c r="A7231">
        <v>437.37672522590174</v>
      </c>
      <c r="B7231">
        <v>1208</v>
      </c>
      <c r="C7231">
        <v>2258</v>
      </c>
      <c r="D7231">
        <v>3238</v>
      </c>
      <c r="E7231">
        <f t="shared" si="449"/>
        <v>1645.3767252259017</v>
      </c>
      <c r="F7231">
        <f t="shared" si="450"/>
        <v>5496</v>
      </c>
      <c r="G7231">
        <f t="shared" si="451"/>
        <v>0.29937713341082639</v>
      </c>
      <c r="H7231">
        <f t="shared" si="452"/>
        <v>-3850.6232747740983</v>
      </c>
    </row>
    <row r="7232" spans="1:8">
      <c r="A7232">
        <v>437.84028478680466</v>
      </c>
      <c r="B7232">
        <v>1037</v>
      </c>
      <c r="C7232">
        <v>4252</v>
      </c>
      <c r="D7232">
        <v>4349</v>
      </c>
      <c r="E7232">
        <f t="shared" si="449"/>
        <v>1474.8402847868047</v>
      </c>
      <c r="F7232">
        <f t="shared" si="450"/>
        <v>8601</v>
      </c>
      <c r="G7232">
        <f t="shared" si="451"/>
        <v>0.17147311763594986</v>
      </c>
      <c r="H7232">
        <f t="shared" si="452"/>
        <v>-7126.1597152131953</v>
      </c>
    </row>
    <row r="7233" spans="1:8">
      <c r="A7233">
        <v>437.89842579856668</v>
      </c>
      <c r="B7233">
        <v>912</v>
      </c>
      <c r="C7233">
        <v>3636</v>
      </c>
      <c r="D7233">
        <v>3965</v>
      </c>
      <c r="E7233">
        <f t="shared" si="449"/>
        <v>1349.8984257985667</v>
      </c>
      <c r="F7233">
        <f t="shared" si="450"/>
        <v>7601</v>
      </c>
      <c r="G7233">
        <f t="shared" si="451"/>
        <v>0.17759484617794588</v>
      </c>
      <c r="H7233">
        <f t="shared" si="452"/>
        <v>-6251.1015742014333</v>
      </c>
    </row>
    <row r="7234" spans="1:8">
      <c r="A7234">
        <v>438.3006319726635</v>
      </c>
      <c r="B7234">
        <v>904</v>
      </c>
      <c r="C7234">
        <v>3554</v>
      </c>
      <c r="D7234">
        <v>3821</v>
      </c>
      <c r="E7234">
        <f t="shared" si="449"/>
        <v>1342.3006319726635</v>
      </c>
      <c r="F7234">
        <f t="shared" si="450"/>
        <v>7375</v>
      </c>
      <c r="G7234">
        <f t="shared" si="451"/>
        <v>0.18200686535222557</v>
      </c>
      <c r="H7234">
        <f t="shared" si="452"/>
        <v>-6032.6993680273363</v>
      </c>
    </row>
    <row r="7235" spans="1:8">
      <c r="A7235">
        <v>438.67251129033821</v>
      </c>
      <c r="B7235">
        <v>1306</v>
      </c>
      <c r="C7235">
        <v>1099</v>
      </c>
      <c r="D7235">
        <v>4660</v>
      </c>
      <c r="E7235">
        <f t="shared" ref="E7235:E7298" si="453">A7235+B7235</f>
        <v>1744.6725112903382</v>
      </c>
      <c r="F7235">
        <f t="shared" ref="F7235:F7298" si="454">C7235+D7235</f>
        <v>5759</v>
      </c>
      <c r="G7235">
        <f t="shared" ref="G7235:G7298" si="455">E7235/F7235</f>
        <v>0.30294712819766245</v>
      </c>
      <c r="H7235">
        <f t="shared" ref="H7235:H7298" si="456">E7235-F7235</f>
        <v>-4014.3274887096618</v>
      </c>
    </row>
    <row r="7236" spans="1:8">
      <c r="A7236">
        <v>438.70426521895439</v>
      </c>
      <c r="B7236">
        <v>2498</v>
      </c>
      <c r="C7236">
        <v>1672</v>
      </c>
      <c r="D7236">
        <v>1420</v>
      </c>
      <c r="E7236">
        <f t="shared" si="453"/>
        <v>2936.7042652189543</v>
      </c>
      <c r="F7236">
        <f t="shared" si="454"/>
        <v>3092</v>
      </c>
      <c r="G7236">
        <f t="shared" si="455"/>
        <v>0.94977498875127886</v>
      </c>
      <c r="H7236">
        <f t="shared" si="456"/>
        <v>-155.29573478104567</v>
      </c>
    </row>
    <row r="7237" spans="1:8">
      <c r="A7237">
        <v>439.00978529394888</v>
      </c>
      <c r="B7237">
        <v>1030</v>
      </c>
      <c r="C7237">
        <v>2557</v>
      </c>
      <c r="D7237">
        <v>3706</v>
      </c>
      <c r="E7237">
        <f t="shared" si="453"/>
        <v>1469.0097852939489</v>
      </c>
      <c r="F7237">
        <f t="shared" si="454"/>
        <v>6263</v>
      </c>
      <c r="G7237">
        <f t="shared" si="455"/>
        <v>0.23455369396358755</v>
      </c>
      <c r="H7237">
        <f t="shared" si="456"/>
        <v>-4793.9902147060511</v>
      </c>
    </row>
    <row r="7238" spans="1:8">
      <c r="A7238">
        <v>439.44043548019948</v>
      </c>
      <c r="B7238">
        <v>1288</v>
      </c>
      <c r="C7238">
        <v>3631</v>
      </c>
      <c r="D7238">
        <v>1517</v>
      </c>
      <c r="E7238">
        <f t="shared" si="453"/>
        <v>1727.4404354801995</v>
      </c>
      <c r="F7238">
        <f t="shared" si="454"/>
        <v>5148</v>
      </c>
      <c r="G7238">
        <f t="shared" si="455"/>
        <v>0.33555564014766892</v>
      </c>
      <c r="H7238">
        <f t="shared" si="456"/>
        <v>-3420.5595645198005</v>
      </c>
    </row>
    <row r="7239" spans="1:8">
      <c r="A7239">
        <v>439.75932367839596</v>
      </c>
      <c r="B7239">
        <v>908</v>
      </c>
      <c r="C7239">
        <v>3404</v>
      </c>
      <c r="D7239">
        <v>3671</v>
      </c>
      <c r="E7239">
        <f t="shared" si="453"/>
        <v>1347.759323678396</v>
      </c>
      <c r="F7239">
        <f t="shared" si="454"/>
        <v>7075</v>
      </c>
      <c r="G7239">
        <f t="shared" si="455"/>
        <v>0.19049601748104536</v>
      </c>
      <c r="H7239">
        <f t="shared" si="456"/>
        <v>-5727.240676321604</v>
      </c>
    </row>
    <row r="7240" spans="1:8">
      <c r="A7240">
        <v>440.28447781590512</v>
      </c>
      <c r="B7240">
        <v>952</v>
      </c>
      <c r="C7240">
        <v>3718</v>
      </c>
      <c r="D7240">
        <v>4308</v>
      </c>
      <c r="E7240">
        <f t="shared" si="453"/>
        <v>1392.2844778159051</v>
      </c>
      <c r="F7240">
        <f t="shared" si="454"/>
        <v>8026</v>
      </c>
      <c r="G7240">
        <f t="shared" si="455"/>
        <v>0.17347177645351422</v>
      </c>
      <c r="H7240">
        <f t="shared" si="456"/>
        <v>-6633.7155221840949</v>
      </c>
    </row>
    <row r="7241" spans="1:8">
      <c r="A7241">
        <v>440.34464251876375</v>
      </c>
      <c r="B7241">
        <v>1649</v>
      </c>
      <c r="C7241">
        <v>2395</v>
      </c>
      <c r="D7241">
        <v>1940</v>
      </c>
      <c r="E7241">
        <f t="shared" si="453"/>
        <v>2089.344642518764</v>
      </c>
      <c r="F7241">
        <f t="shared" si="454"/>
        <v>4335</v>
      </c>
      <c r="G7241">
        <f t="shared" si="455"/>
        <v>0.48197108247260989</v>
      </c>
      <c r="H7241">
        <f t="shared" si="456"/>
        <v>-2245.655357481236</v>
      </c>
    </row>
    <row r="7242" spans="1:8">
      <c r="A7242">
        <v>440.59992297548223</v>
      </c>
      <c r="B7242">
        <v>984</v>
      </c>
      <c r="C7242">
        <v>4672</v>
      </c>
      <c r="D7242">
        <v>1719</v>
      </c>
      <c r="E7242">
        <f t="shared" si="453"/>
        <v>1424.5999229754823</v>
      </c>
      <c r="F7242">
        <f t="shared" si="454"/>
        <v>6391</v>
      </c>
      <c r="G7242">
        <f t="shared" si="455"/>
        <v>0.22290720121662999</v>
      </c>
      <c r="H7242">
        <f t="shared" si="456"/>
        <v>-4966.4000770245175</v>
      </c>
    </row>
    <row r="7243" spans="1:8">
      <c r="A7243">
        <v>440.72453993905719</v>
      </c>
      <c r="B7243">
        <v>932</v>
      </c>
      <c r="C7243">
        <v>3949</v>
      </c>
      <c r="D7243">
        <v>4019</v>
      </c>
      <c r="E7243">
        <f t="shared" si="453"/>
        <v>1372.7245399390572</v>
      </c>
      <c r="F7243">
        <f t="shared" si="454"/>
        <v>7968</v>
      </c>
      <c r="G7243">
        <f t="shared" si="455"/>
        <v>0.17227968623733148</v>
      </c>
      <c r="H7243">
        <f t="shared" si="456"/>
        <v>-6595.2754600609424</v>
      </c>
    </row>
    <row r="7244" spans="1:8">
      <c r="A7244">
        <v>441.35451801758495</v>
      </c>
      <c r="B7244">
        <v>953</v>
      </c>
      <c r="C7244">
        <v>3221</v>
      </c>
      <c r="D7244">
        <v>3270</v>
      </c>
      <c r="E7244">
        <f t="shared" si="453"/>
        <v>1394.354518017585</v>
      </c>
      <c r="F7244">
        <f t="shared" si="454"/>
        <v>6491</v>
      </c>
      <c r="G7244">
        <f t="shared" si="455"/>
        <v>0.21481351379103142</v>
      </c>
      <c r="H7244">
        <f t="shared" si="456"/>
        <v>-5096.6454819824148</v>
      </c>
    </row>
    <row r="7245" spans="1:8">
      <c r="A7245">
        <v>441.88673713992711</v>
      </c>
      <c r="B7245">
        <v>956</v>
      </c>
      <c r="C7245">
        <v>4993</v>
      </c>
      <c r="D7245">
        <v>1729</v>
      </c>
      <c r="E7245">
        <f t="shared" si="453"/>
        <v>1397.8867371399272</v>
      </c>
      <c r="F7245">
        <f t="shared" si="454"/>
        <v>6722</v>
      </c>
      <c r="G7245">
        <f t="shared" si="455"/>
        <v>0.20795696773875738</v>
      </c>
      <c r="H7245">
        <f t="shared" si="456"/>
        <v>-5324.1132628600726</v>
      </c>
    </row>
    <row r="7246" spans="1:8">
      <c r="A7246">
        <v>441.97403691390582</v>
      </c>
      <c r="B7246">
        <v>885</v>
      </c>
      <c r="C7246">
        <v>3991</v>
      </c>
      <c r="D7246">
        <v>3151</v>
      </c>
      <c r="E7246">
        <f t="shared" si="453"/>
        <v>1326.9740369139058</v>
      </c>
      <c r="F7246">
        <f t="shared" si="454"/>
        <v>7142</v>
      </c>
      <c r="G7246">
        <f t="shared" si="455"/>
        <v>0.18579866100726769</v>
      </c>
      <c r="H7246">
        <f t="shared" si="456"/>
        <v>-5815.0259630860946</v>
      </c>
    </row>
    <row r="7247" spans="1:8">
      <c r="A7247">
        <v>443.12076152069221</v>
      </c>
      <c r="B7247">
        <v>1173</v>
      </c>
      <c r="C7247">
        <v>4152</v>
      </c>
      <c r="D7247">
        <v>4933</v>
      </c>
      <c r="E7247">
        <f t="shared" si="453"/>
        <v>1616.1207615206922</v>
      </c>
      <c r="F7247">
        <f t="shared" si="454"/>
        <v>9085</v>
      </c>
      <c r="G7247">
        <f t="shared" si="455"/>
        <v>0.17788891155979</v>
      </c>
      <c r="H7247">
        <f t="shared" si="456"/>
        <v>-7468.8792384793078</v>
      </c>
    </row>
    <row r="7248" spans="1:8">
      <c r="A7248">
        <v>443.77687373778235</v>
      </c>
      <c r="B7248">
        <v>1421</v>
      </c>
      <c r="C7248">
        <v>1055</v>
      </c>
      <c r="D7248">
        <v>4197</v>
      </c>
      <c r="E7248">
        <f t="shared" si="453"/>
        <v>1864.7768737377824</v>
      </c>
      <c r="F7248">
        <f t="shared" si="454"/>
        <v>5252</v>
      </c>
      <c r="G7248">
        <f t="shared" si="455"/>
        <v>0.355060333918085</v>
      </c>
      <c r="H7248">
        <f t="shared" si="456"/>
        <v>-3387.2231262622176</v>
      </c>
    </row>
    <row r="7249" spans="1:8">
      <c r="A7249">
        <v>444.23101892694149</v>
      </c>
      <c r="B7249">
        <v>1211</v>
      </c>
      <c r="C7249">
        <v>1378</v>
      </c>
      <c r="D7249">
        <v>4664</v>
      </c>
      <c r="E7249">
        <f t="shared" si="453"/>
        <v>1655.2310189269415</v>
      </c>
      <c r="F7249">
        <f t="shared" si="454"/>
        <v>6042</v>
      </c>
      <c r="G7249">
        <f t="shared" si="455"/>
        <v>0.27395415738612072</v>
      </c>
      <c r="H7249">
        <f t="shared" si="456"/>
        <v>-4386.768981073059</v>
      </c>
    </row>
    <row r="7250" spans="1:8">
      <c r="A7250">
        <v>444.42202980952788</v>
      </c>
      <c r="B7250">
        <v>1087</v>
      </c>
      <c r="C7250">
        <v>1947</v>
      </c>
      <c r="D7250">
        <v>4416</v>
      </c>
      <c r="E7250">
        <f t="shared" si="453"/>
        <v>1531.4220298095279</v>
      </c>
      <c r="F7250">
        <f t="shared" si="454"/>
        <v>6363</v>
      </c>
      <c r="G7250">
        <f t="shared" si="455"/>
        <v>0.24067610086586955</v>
      </c>
      <c r="H7250">
        <f t="shared" si="456"/>
        <v>-4831.5779701904721</v>
      </c>
    </row>
    <row r="7251" spans="1:8">
      <c r="A7251">
        <v>444.43781755331815</v>
      </c>
      <c r="B7251">
        <v>1030</v>
      </c>
      <c r="C7251">
        <v>4983</v>
      </c>
      <c r="D7251">
        <v>1314</v>
      </c>
      <c r="E7251">
        <f t="shared" si="453"/>
        <v>1474.4378175533182</v>
      </c>
      <c r="F7251">
        <f t="shared" si="454"/>
        <v>6297</v>
      </c>
      <c r="G7251">
        <f t="shared" si="455"/>
        <v>0.23414924846011087</v>
      </c>
      <c r="H7251">
        <f t="shared" si="456"/>
        <v>-4822.5621824466816</v>
      </c>
    </row>
    <row r="7252" spans="1:8">
      <c r="A7252">
        <v>444.76573739049763</v>
      </c>
      <c r="B7252">
        <v>918</v>
      </c>
      <c r="C7252">
        <v>4739</v>
      </c>
      <c r="D7252">
        <v>3189</v>
      </c>
      <c r="E7252">
        <f t="shared" si="453"/>
        <v>1362.7657373904976</v>
      </c>
      <c r="F7252">
        <f t="shared" si="454"/>
        <v>7928</v>
      </c>
      <c r="G7252">
        <f t="shared" si="455"/>
        <v>0.17189275194128376</v>
      </c>
      <c r="H7252">
        <f t="shared" si="456"/>
        <v>-6565.2342626095024</v>
      </c>
    </row>
    <row r="7253" spans="1:8">
      <c r="A7253">
        <v>445.22070633353019</v>
      </c>
      <c r="B7253">
        <v>1102</v>
      </c>
      <c r="C7253">
        <v>2110</v>
      </c>
      <c r="D7253">
        <v>3950</v>
      </c>
      <c r="E7253">
        <f t="shared" si="453"/>
        <v>1547.2207063335302</v>
      </c>
      <c r="F7253">
        <f t="shared" si="454"/>
        <v>6060</v>
      </c>
      <c r="G7253">
        <f t="shared" si="455"/>
        <v>0.25531694823985646</v>
      </c>
      <c r="H7253">
        <f t="shared" si="456"/>
        <v>-4512.77929366647</v>
      </c>
    </row>
    <row r="7254" spans="1:8">
      <c r="A7254">
        <v>445.25151869048204</v>
      </c>
      <c r="B7254">
        <v>993</v>
      </c>
      <c r="C7254">
        <v>4251</v>
      </c>
      <c r="D7254">
        <v>4170</v>
      </c>
      <c r="E7254">
        <f t="shared" si="453"/>
        <v>1438.251518690482</v>
      </c>
      <c r="F7254">
        <f t="shared" si="454"/>
        <v>8421</v>
      </c>
      <c r="G7254">
        <f t="shared" si="455"/>
        <v>0.17079343530346539</v>
      </c>
      <c r="H7254">
        <f t="shared" si="456"/>
        <v>-6982.748481309518</v>
      </c>
    </row>
    <row r="7255" spans="1:8">
      <c r="A7255">
        <v>445.70267372513354</v>
      </c>
      <c r="B7255">
        <v>2887</v>
      </c>
      <c r="C7255">
        <v>1097</v>
      </c>
      <c r="D7255">
        <v>1565</v>
      </c>
      <c r="E7255">
        <f t="shared" si="453"/>
        <v>3332.7026737251335</v>
      </c>
      <c r="F7255">
        <f t="shared" si="454"/>
        <v>2662</v>
      </c>
      <c r="G7255">
        <f t="shared" si="455"/>
        <v>1.2519544228869772</v>
      </c>
      <c r="H7255">
        <f t="shared" si="456"/>
        <v>670.70267372513354</v>
      </c>
    </row>
    <row r="7256" spans="1:8">
      <c r="A7256">
        <v>445.96577223908662</v>
      </c>
      <c r="B7256">
        <v>1465</v>
      </c>
      <c r="C7256">
        <v>2305</v>
      </c>
      <c r="D7256">
        <v>2416</v>
      </c>
      <c r="E7256">
        <f t="shared" si="453"/>
        <v>1910.9657722390866</v>
      </c>
      <c r="F7256">
        <f t="shared" si="454"/>
        <v>4721</v>
      </c>
      <c r="G7256">
        <f t="shared" si="455"/>
        <v>0.4047798712643691</v>
      </c>
      <c r="H7256">
        <f t="shared" si="456"/>
        <v>-2810.0342277609134</v>
      </c>
    </row>
    <row r="7257" spans="1:8">
      <c r="A7257">
        <v>446.70151528970473</v>
      </c>
      <c r="B7257">
        <v>1071</v>
      </c>
      <c r="C7257">
        <v>3744</v>
      </c>
      <c r="D7257">
        <v>4907</v>
      </c>
      <c r="E7257">
        <f t="shared" si="453"/>
        <v>1517.7015152897047</v>
      </c>
      <c r="F7257">
        <f t="shared" si="454"/>
        <v>8651</v>
      </c>
      <c r="G7257">
        <f t="shared" si="455"/>
        <v>0.17543654089581606</v>
      </c>
      <c r="H7257">
        <f t="shared" si="456"/>
        <v>-7133.2984847102953</v>
      </c>
    </row>
    <row r="7258" spans="1:8">
      <c r="A7258">
        <v>447.2192924109097</v>
      </c>
      <c r="B7258">
        <v>2126</v>
      </c>
      <c r="C7258">
        <v>1121</v>
      </c>
      <c r="D7258">
        <v>2504</v>
      </c>
      <c r="E7258">
        <f t="shared" si="453"/>
        <v>2573.2192924109095</v>
      </c>
      <c r="F7258">
        <f t="shared" si="454"/>
        <v>3625</v>
      </c>
      <c r="G7258">
        <f t="shared" si="455"/>
        <v>0.70985359790645775</v>
      </c>
      <c r="H7258">
        <f t="shared" si="456"/>
        <v>-1051.7807075890905</v>
      </c>
    </row>
    <row r="7259" spans="1:8">
      <c r="A7259">
        <v>447.45177625650012</v>
      </c>
      <c r="B7259">
        <v>998</v>
      </c>
      <c r="C7259">
        <v>4134</v>
      </c>
      <c r="D7259">
        <v>4299</v>
      </c>
      <c r="E7259">
        <f t="shared" si="453"/>
        <v>1445.4517762565001</v>
      </c>
      <c r="F7259">
        <f t="shared" si="454"/>
        <v>8433</v>
      </c>
      <c r="G7259">
        <f t="shared" si="455"/>
        <v>0.1714042186951856</v>
      </c>
      <c r="H7259">
        <f t="shared" si="456"/>
        <v>-6987.5482237434999</v>
      </c>
    </row>
    <row r="7260" spans="1:8">
      <c r="A7260">
        <v>447.54088789460661</v>
      </c>
      <c r="B7260">
        <v>1169</v>
      </c>
      <c r="C7260">
        <v>2294</v>
      </c>
      <c r="D7260">
        <v>3318</v>
      </c>
      <c r="E7260">
        <f t="shared" si="453"/>
        <v>1616.5408878946066</v>
      </c>
      <c r="F7260">
        <f t="shared" si="454"/>
        <v>5612</v>
      </c>
      <c r="G7260">
        <f t="shared" si="455"/>
        <v>0.28805076405819791</v>
      </c>
      <c r="H7260">
        <f t="shared" si="456"/>
        <v>-3995.4591121053936</v>
      </c>
    </row>
    <row r="7261" spans="1:8">
      <c r="A7261">
        <v>448.03821741405841</v>
      </c>
      <c r="B7261">
        <v>1159</v>
      </c>
      <c r="C7261">
        <v>2514</v>
      </c>
      <c r="D7261">
        <v>3066</v>
      </c>
      <c r="E7261">
        <f t="shared" si="453"/>
        <v>1607.0382174140584</v>
      </c>
      <c r="F7261">
        <f t="shared" si="454"/>
        <v>5580</v>
      </c>
      <c r="G7261">
        <f t="shared" si="455"/>
        <v>0.28799968054015385</v>
      </c>
      <c r="H7261">
        <f t="shared" si="456"/>
        <v>-3972.9617825859414</v>
      </c>
    </row>
    <row r="7262" spans="1:8">
      <c r="A7262">
        <v>448.46983571229111</v>
      </c>
      <c r="B7262">
        <v>1094</v>
      </c>
      <c r="C7262">
        <v>2043</v>
      </c>
      <c r="D7262">
        <v>4118</v>
      </c>
      <c r="E7262">
        <f t="shared" si="453"/>
        <v>1542.4698357122911</v>
      </c>
      <c r="F7262">
        <f t="shared" si="454"/>
        <v>6161</v>
      </c>
      <c r="G7262">
        <f t="shared" si="455"/>
        <v>0.25036030444932494</v>
      </c>
      <c r="H7262">
        <f t="shared" si="456"/>
        <v>-4618.5301642877093</v>
      </c>
    </row>
    <row r="7263" spans="1:8">
      <c r="A7263">
        <v>449.10298959147588</v>
      </c>
      <c r="B7263">
        <v>2149</v>
      </c>
      <c r="C7263">
        <v>1544</v>
      </c>
      <c r="D7263">
        <v>2000</v>
      </c>
      <c r="E7263">
        <f t="shared" si="453"/>
        <v>2598.1029895914758</v>
      </c>
      <c r="F7263">
        <f t="shared" si="454"/>
        <v>3544</v>
      </c>
      <c r="G7263">
        <f t="shared" si="455"/>
        <v>0.73309903769511164</v>
      </c>
      <c r="H7263">
        <f t="shared" si="456"/>
        <v>-945.89701040852424</v>
      </c>
    </row>
    <row r="7264" spans="1:8">
      <c r="A7264">
        <v>449.66218786205536</v>
      </c>
      <c r="B7264">
        <v>958</v>
      </c>
      <c r="C7264">
        <v>3329</v>
      </c>
      <c r="D7264">
        <v>3040</v>
      </c>
      <c r="E7264">
        <f t="shared" si="453"/>
        <v>1407.6621878620554</v>
      </c>
      <c r="F7264">
        <f t="shared" si="454"/>
        <v>6369</v>
      </c>
      <c r="G7264">
        <f t="shared" si="455"/>
        <v>0.22101777168504558</v>
      </c>
      <c r="H7264">
        <f t="shared" si="456"/>
        <v>-4961.3378121379446</v>
      </c>
    </row>
    <row r="7265" spans="1:8">
      <c r="A7265">
        <v>449.7945164855887</v>
      </c>
      <c r="B7265">
        <v>899</v>
      </c>
      <c r="C7265">
        <v>3924</v>
      </c>
      <c r="D7265">
        <v>2859</v>
      </c>
      <c r="E7265">
        <f t="shared" si="453"/>
        <v>1348.7945164855887</v>
      </c>
      <c r="F7265">
        <f t="shared" si="454"/>
        <v>6783</v>
      </c>
      <c r="G7265">
        <f t="shared" si="455"/>
        <v>0.19884925792209771</v>
      </c>
      <c r="H7265">
        <f t="shared" si="456"/>
        <v>-5434.2054835144118</v>
      </c>
    </row>
    <row r="7266" spans="1:8">
      <c r="A7266">
        <v>450.48826616317319</v>
      </c>
      <c r="B7266">
        <v>1291</v>
      </c>
      <c r="C7266">
        <v>1290</v>
      </c>
      <c r="D7266">
        <v>4335</v>
      </c>
      <c r="E7266">
        <f t="shared" si="453"/>
        <v>1741.4882661631732</v>
      </c>
      <c r="F7266">
        <f t="shared" si="454"/>
        <v>5625</v>
      </c>
      <c r="G7266">
        <f t="shared" si="455"/>
        <v>0.3095979139845641</v>
      </c>
      <c r="H7266">
        <f t="shared" si="456"/>
        <v>-3883.5117338368268</v>
      </c>
    </row>
    <row r="7267" spans="1:8">
      <c r="A7267">
        <v>450.50258776698149</v>
      </c>
      <c r="B7267">
        <v>1630</v>
      </c>
      <c r="C7267">
        <v>3184</v>
      </c>
      <c r="D7267">
        <v>1192</v>
      </c>
      <c r="E7267">
        <f t="shared" si="453"/>
        <v>2080.5025877669814</v>
      </c>
      <c r="F7267">
        <f t="shared" si="454"/>
        <v>4376</v>
      </c>
      <c r="G7267">
        <f t="shared" si="455"/>
        <v>0.47543477782609261</v>
      </c>
      <c r="H7267">
        <f t="shared" si="456"/>
        <v>-2295.4974122330186</v>
      </c>
    </row>
    <row r="7268" spans="1:8">
      <c r="A7268">
        <v>451.1390551473674</v>
      </c>
      <c r="B7268">
        <v>1456</v>
      </c>
      <c r="C7268">
        <v>3641</v>
      </c>
      <c r="D7268">
        <v>1114</v>
      </c>
      <c r="E7268">
        <f t="shared" si="453"/>
        <v>1907.1390551473673</v>
      </c>
      <c r="F7268">
        <f t="shared" si="454"/>
        <v>4755</v>
      </c>
      <c r="G7268">
        <f t="shared" si="455"/>
        <v>0.4010807686955557</v>
      </c>
      <c r="H7268">
        <f t="shared" si="456"/>
        <v>-2847.8609448526327</v>
      </c>
    </row>
    <row r="7269" spans="1:8">
      <c r="A7269">
        <v>453.22230914421743</v>
      </c>
      <c r="B7269">
        <v>1407</v>
      </c>
      <c r="C7269">
        <v>2889</v>
      </c>
      <c r="D7269">
        <v>1918</v>
      </c>
      <c r="E7269">
        <f t="shared" si="453"/>
        <v>1860.2223091442174</v>
      </c>
      <c r="F7269">
        <f t="shared" si="454"/>
        <v>4807</v>
      </c>
      <c r="G7269">
        <f t="shared" si="455"/>
        <v>0.38698196570505877</v>
      </c>
      <c r="H7269">
        <f t="shared" si="456"/>
        <v>-2946.7776908557826</v>
      </c>
    </row>
    <row r="7270" spans="1:8">
      <c r="A7270">
        <v>453.49624975630206</v>
      </c>
      <c r="B7270">
        <v>2851</v>
      </c>
      <c r="C7270">
        <v>1689</v>
      </c>
      <c r="D7270">
        <v>1006</v>
      </c>
      <c r="E7270">
        <f t="shared" si="453"/>
        <v>3304.4962497563019</v>
      </c>
      <c r="F7270">
        <f t="shared" si="454"/>
        <v>2695</v>
      </c>
      <c r="G7270">
        <f t="shared" si="455"/>
        <v>1.2261581631748801</v>
      </c>
      <c r="H7270">
        <f t="shared" si="456"/>
        <v>609.49624975630195</v>
      </c>
    </row>
    <row r="7271" spans="1:8">
      <c r="A7271">
        <v>453.66086879740465</v>
      </c>
      <c r="B7271">
        <v>1598</v>
      </c>
      <c r="C7271">
        <v>1725</v>
      </c>
      <c r="D7271">
        <v>2770</v>
      </c>
      <c r="E7271">
        <f t="shared" si="453"/>
        <v>2051.6608687974049</v>
      </c>
      <c r="F7271">
        <f t="shared" si="454"/>
        <v>4495</v>
      </c>
      <c r="G7271">
        <f t="shared" si="455"/>
        <v>0.45643178393713124</v>
      </c>
      <c r="H7271">
        <f t="shared" si="456"/>
        <v>-2443.3391312025951</v>
      </c>
    </row>
    <row r="7272" spans="1:8">
      <c r="A7272">
        <v>453.68339440844289</v>
      </c>
      <c r="B7272">
        <v>1123</v>
      </c>
      <c r="C7272">
        <v>4120</v>
      </c>
      <c r="D7272">
        <v>1533</v>
      </c>
      <c r="E7272">
        <f t="shared" si="453"/>
        <v>1576.6833944084428</v>
      </c>
      <c r="F7272">
        <f t="shared" si="454"/>
        <v>5653</v>
      </c>
      <c r="G7272">
        <f t="shared" si="455"/>
        <v>0.27891091356951048</v>
      </c>
      <c r="H7272">
        <f t="shared" si="456"/>
        <v>-4076.3166055915572</v>
      </c>
    </row>
    <row r="7273" spans="1:8">
      <c r="A7273">
        <v>454.10052358930557</v>
      </c>
      <c r="B7273">
        <v>925</v>
      </c>
      <c r="C7273">
        <v>4952</v>
      </c>
      <c r="D7273">
        <v>3037</v>
      </c>
      <c r="E7273">
        <f t="shared" si="453"/>
        <v>1379.1005235893056</v>
      </c>
      <c r="F7273">
        <f t="shared" si="454"/>
        <v>7989</v>
      </c>
      <c r="G7273">
        <f t="shared" si="455"/>
        <v>0.17262492472015339</v>
      </c>
      <c r="H7273">
        <f t="shared" si="456"/>
        <v>-6609.8994764106947</v>
      </c>
    </row>
    <row r="7274" spans="1:8">
      <c r="A7274">
        <v>456.00792969181731</v>
      </c>
      <c r="B7274">
        <v>2920</v>
      </c>
      <c r="C7274">
        <v>1540</v>
      </c>
      <c r="D7274">
        <v>1080</v>
      </c>
      <c r="E7274">
        <f t="shared" si="453"/>
        <v>3376.0079296918175</v>
      </c>
      <c r="F7274">
        <f t="shared" si="454"/>
        <v>2620</v>
      </c>
      <c r="G7274">
        <f t="shared" si="455"/>
        <v>1.2885526449205411</v>
      </c>
      <c r="H7274">
        <f t="shared" si="456"/>
        <v>756.00792969181748</v>
      </c>
    </row>
    <row r="7275" spans="1:8">
      <c r="A7275">
        <v>456.11232544375116</v>
      </c>
      <c r="B7275">
        <v>1256</v>
      </c>
      <c r="C7275">
        <v>1158</v>
      </c>
      <c r="D7275">
        <v>4783</v>
      </c>
      <c r="E7275">
        <f t="shared" si="453"/>
        <v>1712.1123254437512</v>
      </c>
      <c r="F7275">
        <f t="shared" si="454"/>
        <v>5941</v>
      </c>
      <c r="G7275">
        <f t="shared" si="455"/>
        <v>0.28818588208108925</v>
      </c>
      <c r="H7275">
        <f t="shared" si="456"/>
        <v>-4228.8876745562484</v>
      </c>
    </row>
    <row r="7276" spans="1:8">
      <c r="A7276">
        <v>456.30057330441059</v>
      </c>
      <c r="B7276">
        <v>1254</v>
      </c>
      <c r="C7276">
        <v>4416</v>
      </c>
      <c r="D7276">
        <v>4960</v>
      </c>
      <c r="E7276">
        <f t="shared" si="453"/>
        <v>1710.3005733044106</v>
      </c>
      <c r="F7276">
        <f t="shared" si="454"/>
        <v>9376</v>
      </c>
      <c r="G7276">
        <f t="shared" si="455"/>
        <v>0.18241260380806426</v>
      </c>
      <c r="H7276">
        <f t="shared" si="456"/>
        <v>-7665.6994266955899</v>
      </c>
    </row>
    <row r="7277" spans="1:8">
      <c r="A7277">
        <v>456.69281751220041</v>
      </c>
      <c r="B7277">
        <v>2271</v>
      </c>
      <c r="C7277">
        <v>1695</v>
      </c>
      <c r="D7277">
        <v>1664</v>
      </c>
      <c r="E7277">
        <f t="shared" si="453"/>
        <v>2727.6928175122002</v>
      </c>
      <c r="F7277">
        <f t="shared" si="454"/>
        <v>3359</v>
      </c>
      <c r="G7277">
        <f t="shared" si="455"/>
        <v>0.81205502158743681</v>
      </c>
      <c r="H7277">
        <f t="shared" si="456"/>
        <v>-631.30718248779976</v>
      </c>
    </row>
    <row r="7278" spans="1:8">
      <c r="A7278">
        <v>456.97041287808179</v>
      </c>
      <c r="B7278">
        <v>997</v>
      </c>
      <c r="C7278">
        <v>2450</v>
      </c>
      <c r="D7278">
        <v>4148</v>
      </c>
      <c r="E7278">
        <f t="shared" si="453"/>
        <v>1453.9704128780818</v>
      </c>
      <c r="F7278">
        <f t="shared" si="454"/>
        <v>6598</v>
      </c>
      <c r="G7278">
        <f t="shared" si="455"/>
        <v>0.22036532477691448</v>
      </c>
      <c r="H7278">
        <f t="shared" si="456"/>
        <v>-5144.0295871219187</v>
      </c>
    </row>
    <row r="7279" spans="1:8">
      <c r="A7279">
        <v>457.15798397779918</v>
      </c>
      <c r="B7279">
        <v>955</v>
      </c>
      <c r="C7279">
        <v>2819</v>
      </c>
      <c r="D7279">
        <v>4595</v>
      </c>
      <c r="E7279">
        <f t="shared" si="453"/>
        <v>1412.1579839777992</v>
      </c>
      <c r="F7279">
        <f t="shared" si="454"/>
        <v>7414</v>
      </c>
      <c r="G7279">
        <f t="shared" si="455"/>
        <v>0.19047180792794702</v>
      </c>
      <c r="H7279">
        <f t="shared" si="456"/>
        <v>-6001.8420160222013</v>
      </c>
    </row>
    <row r="7280" spans="1:8">
      <c r="A7280">
        <v>457.85490345260382</v>
      </c>
      <c r="B7280">
        <v>915</v>
      </c>
      <c r="C7280">
        <v>3530</v>
      </c>
      <c r="D7280">
        <v>3100</v>
      </c>
      <c r="E7280">
        <f t="shared" si="453"/>
        <v>1372.8549034526038</v>
      </c>
      <c r="F7280">
        <f t="shared" si="454"/>
        <v>6630</v>
      </c>
      <c r="G7280">
        <f t="shared" si="455"/>
        <v>0.20706710459315292</v>
      </c>
      <c r="H7280">
        <f t="shared" si="456"/>
        <v>-5257.145096547396</v>
      </c>
    </row>
    <row r="7281" spans="1:8">
      <c r="A7281">
        <v>457.9827536333047</v>
      </c>
      <c r="B7281">
        <v>925</v>
      </c>
      <c r="C7281">
        <v>3838</v>
      </c>
      <c r="D7281">
        <v>2658</v>
      </c>
      <c r="E7281">
        <f t="shared" si="453"/>
        <v>1382.9827536333046</v>
      </c>
      <c r="F7281">
        <f t="shared" si="454"/>
        <v>6496</v>
      </c>
      <c r="G7281">
        <f t="shared" si="455"/>
        <v>0.21289759138443728</v>
      </c>
      <c r="H7281">
        <f t="shared" si="456"/>
        <v>-5113.017246366695</v>
      </c>
    </row>
    <row r="7282" spans="1:8">
      <c r="A7282">
        <v>458.00287662687788</v>
      </c>
      <c r="B7282">
        <v>891</v>
      </c>
      <c r="C7282">
        <v>4001</v>
      </c>
      <c r="D7282">
        <v>3698</v>
      </c>
      <c r="E7282">
        <f t="shared" si="453"/>
        <v>1349.0028766268779</v>
      </c>
      <c r="F7282">
        <f t="shared" si="454"/>
        <v>7699</v>
      </c>
      <c r="G7282">
        <f t="shared" si="455"/>
        <v>0.17521793435860214</v>
      </c>
      <c r="H7282">
        <f t="shared" si="456"/>
        <v>-6349.9971233731221</v>
      </c>
    </row>
    <row r="7283" spans="1:8">
      <c r="A7283">
        <v>458.1307669763296</v>
      </c>
      <c r="B7283">
        <v>1266</v>
      </c>
      <c r="C7283">
        <v>4925</v>
      </c>
      <c r="D7283">
        <v>4509</v>
      </c>
      <c r="E7283">
        <f t="shared" si="453"/>
        <v>1724.1307669763296</v>
      </c>
      <c r="F7283">
        <f t="shared" si="454"/>
        <v>9434</v>
      </c>
      <c r="G7283">
        <f t="shared" si="455"/>
        <v>0.18275713027096985</v>
      </c>
      <c r="H7283">
        <f t="shared" si="456"/>
        <v>-7709.8692330236699</v>
      </c>
    </row>
    <row r="7284" spans="1:8">
      <c r="A7284">
        <v>458.35746564407873</v>
      </c>
      <c r="B7284">
        <v>1151</v>
      </c>
      <c r="C7284">
        <v>4197</v>
      </c>
      <c r="D7284">
        <v>4858</v>
      </c>
      <c r="E7284">
        <f t="shared" si="453"/>
        <v>1609.3574656440787</v>
      </c>
      <c r="F7284">
        <f t="shared" si="454"/>
        <v>9055</v>
      </c>
      <c r="G7284">
        <f t="shared" si="455"/>
        <v>0.17773136009321686</v>
      </c>
      <c r="H7284">
        <f t="shared" si="456"/>
        <v>-7445.6425343559213</v>
      </c>
    </row>
    <row r="7285" spans="1:8">
      <c r="A7285">
        <v>459.26139856289524</v>
      </c>
      <c r="B7285">
        <v>958</v>
      </c>
      <c r="C7285">
        <v>3098</v>
      </c>
      <c r="D7285">
        <v>3309</v>
      </c>
      <c r="E7285">
        <f t="shared" si="453"/>
        <v>1417.2613985628952</v>
      </c>
      <c r="F7285">
        <f t="shared" si="454"/>
        <v>6407</v>
      </c>
      <c r="G7285">
        <f t="shared" si="455"/>
        <v>0.22120515039221089</v>
      </c>
      <c r="H7285">
        <f t="shared" si="456"/>
        <v>-4989.738601437105</v>
      </c>
    </row>
    <row r="7286" spans="1:8">
      <c r="A7286">
        <v>459.28836947002458</v>
      </c>
      <c r="B7286">
        <v>2112</v>
      </c>
      <c r="C7286">
        <v>1069</v>
      </c>
      <c r="D7286">
        <v>2572</v>
      </c>
      <c r="E7286">
        <f t="shared" si="453"/>
        <v>2571.2883694700245</v>
      </c>
      <c r="F7286">
        <f t="shared" si="454"/>
        <v>3641</v>
      </c>
      <c r="G7286">
        <f t="shared" si="455"/>
        <v>0.70620389164241271</v>
      </c>
      <c r="H7286">
        <f t="shared" si="456"/>
        <v>-1069.7116305299755</v>
      </c>
    </row>
    <row r="7287" spans="1:8">
      <c r="A7287">
        <v>459.64422846994444</v>
      </c>
      <c r="B7287">
        <v>925</v>
      </c>
      <c r="C7287">
        <v>3552</v>
      </c>
      <c r="D7287">
        <v>2968</v>
      </c>
      <c r="E7287">
        <f t="shared" si="453"/>
        <v>1384.6442284699444</v>
      </c>
      <c r="F7287">
        <f t="shared" si="454"/>
        <v>6520</v>
      </c>
      <c r="G7287">
        <f t="shared" si="455"/>
        <v>0.21236874669784425</v>
      </c>
      <c r="H7287">
        <f t="shared" si="456"/>
        <v>-5135.3557715300558</v>
      </c>
    </row>
    <row r="7288" spans="1:8">
      <c r="A7288">
        <v>460.01245882733747</v>
      </c>
      <c r="B7288">
        <v>960</v>
      </c>
      <c r="C7288">
        <v>3219</v>
      </c>
      <c r="D7288">
        <v>4676</v>
      </c>
      <c r="E7288">
        <f t="shared" si="453"/>
        <v>1420.0124588273375</v>
      </c>
      <c r="F7288">
        <f t="shared" si="454"/>
        <v>7895</v>
      </c>
      <c r="G7288">
        <f t="shared" si="455"/>
        <v>0.17986224937648354</v>
      </c>
      <c r="H7288">
        <f t="shared" si="456"/>
        <v>-6474.9875411726625</v>
      </c>
    </row>
    <row r="7289" spans="1:8">
      <c r="A7289">
        <v>461.82015814377473</v>
      </c>
      <c r="B7289">
        <v>904</v>
      </c>
      <c r="C7289">
        <v>3284</v>
      </c>
      <c r="D7289">
        <v>4022</v>
      </c>
      <c r="E7289">
        <f t="shared" si="453"/>
        <v>1365.8201581437747</v>
      </c>
      <c r="F7289">
        <f t="shared" si="454"/>
        <v>7306</v>
      </c>
      <c r="G7289">
        <f t="shared" si="455"/>
        <v>0.18694499837719336</v>
      </c>
      <c r="H7289">
        <f t="shared" si="456"/>
        <v>-5940.1798418562248</v>
      </c>
    </row>
    <row r="7290" spans="1:8">
      <c r="A7290">
        <v>462.30201329788042</v>
      </c>
      <c r="B7290">
        <v>954</v>
      </c>
      <c r="C7290">
        <v>3225</v>
      </c>
      <c r="D7290">
        <v>4640</v>
      </c>
      <c r="E7290">
        <f t="shared" si="453"/>
        <v>1416.3020132978804</v>
      </c>
      <c r="F7290">
        <f t="shared" si="454"/>
        <v>7865</v>
      </c>
      <c r="G7290">
        <f t="shared" si="455"/>
        <v>0.18007654333094475</v>
      </c>
      <c r="H7290">
        <f t="shared" si="456"/>
        <v>-6448.69798670212</v>
      </c>
    </row>
    <row r="7291" spans="1:8">
      <c r="A7291">
        <v>462.50269041582624</v>
      </c>
      <c r="B7291">
        <v>1005</v>
      </c>
      <c r="C7291">
        <v>2721</v>
      </c>
      <c r="D7291">
        <v>3511</v>
      </c>
      <c r="E7291">
        <f t="shared" si="453"/>
        <v>1467.5026904158262</v>
      </c>
      <c r="F7291">
        <f t="shared" si="454"/>
        <v>6232</v>
      </c>
      <c r="G7291">
        <f t="shared" si="455"/>
        <v>0.23547860886004915</v>
      </c>
      <c r="H7291">
        <f t="shared" si="456"/>
        <v>-4764.4973095841742</v>
      </c>
    </row>
    <row r="7292" spans="1:8">
      <c r="A7292">
        <v>463.41956729772846</v>
      </c>
      <c r="B7292">
        <v>1117</v>
      </c>
      <c r="C7292">
        <v>1708</v>
      </c>
      <c r="D7292">
        <v>4586</v>
      </c>
      <c r="E7292">
        <f t="shared" si="453"/>
        <v>1580.4195672977285</v>
      </c>
      <c r="F7292">
        <f t="shared" si="454"/>
        <v>6294</v>
      </c>
      <c r="G7292">
        <f t="shared" si="455"/>
        <v>0.2510993910546121</v>
      </c>
      <c r="H7292">
        <f t="shared" si="456"/>
        <v>-4713.5804327022715</v>
      </c>
    </row>
    <row r="7293" spans="1:8">
      <c r="A7293">
        <v>465.46641376211471</v>
      </c>
      <c r="B7293">
        <v>893</v>
      </c>
      <c r="C7293">
        <v>4891</v>
      </c>
      <c r="D7293">
        <v>2234</v>
      </c>
      <c r="E7293">
        <f t="shared" si="453"/>
        <v>1358.4664137621148</v>
      </c>
      <c r="F7293">
        <f t="shared" si="454"/>
        <v>7125</v>
      </c>
      <c r="G7293">
        <f t="shared" si="455"/>
        <v>0.19066195280871787</v>
      </c>
      <c r="H7293">
        <f t="shared" si="456"/>
        <v>-5766.5335862378852</v>
      </c>
    </row>
    <row r="7294" spans="1:8">
      <c r="A7294">
        <v>465.86739952791891</v>
      </c>
      <c r="B7294">
        <v>2846</v>
      </c>
      <c r="C7294">
        <v>1328</v>
      </c>
      <c r="D7294">
        <v>1356</v>
      </c>
      <c r="E7294">
        <f t="shared" si="453"/>
        <v>3311.8673995279187</v>
      </c>
      <c r="F7294">
        <f t="shared" si="454"/>
        <v>2684</v>
      </c>
      <c r="G7294">
        <f t="shared" si="455"/>
        <v>1.2339297315677789</v>
      </c>
      <c r="H7294">
        <f t="shared" si="456"/>
        <v>627.86739952791868</v>
      </c>
    </row>
    <row r="7295" spans="1:8">
      <c r="A7295">
        <v>465.94638268932113</v>
      </c>
      <c r="B7295">
        <v>1299</v>
      </c>
      <c r="C7295">
        <v>1118</v>
      </c>
      <c r="D7295">
        <v>4566</v>
      </c>
      <c r="E7295">
        <f t="shared" si="453"/>
        <v>1764.9463826893211</v>
      </c>
      <c r="F7295">
        <f t="shared" si="454"/>
        <v>5684</v>
      </c>
      <c r="G7295">
        <f t="shared" si="455"/>
        <v>0.31051132700375106</v>
      </c>
      <c r="H7295">
        <f t="shared" si="456"/>
        <v>-3919.0536173106789</v>
      </c>
    </row>
    <row r="7296" spans="1:8">
      <c r="A7296">
        <v>466.051997825483</v>
      </c>
      <c r="B7296">
        <v>1060</v>
      </c>
      <c r="C7296">
        <v>4607</v>
      </c>
      <c r="D7296">
        <v>1356</v>
      </c>
      <c r="E7296">
        <f t="shared" si="453"/>
        <v>1526.0519978254829</v>
      </c>
      <c r="F7296">
        <f t="shared" si="454"/>
        <v>5963</v>
      </c>
      <c r="G7296">
        <f t="shared" si="455"/>
        <v>0.25592017404418632</v>
      </c>
      <c r="H7296">
        <f t="shared" si="456"/>
        <v>-4436.9480021745167</v>
      </c>
    </row>
    <row r="7297" spans="1:8">
      <c r="A7297">
        <v>466.52191897090734</v>
      </c>
      <c r="B7297">
        <v>957</v>
      </c>
      <c r="C7297">
        <v>2651</v>
      </c>
      <c r="D7297">
        <v>4206</v>
      </c>
      <c r="E7297">
        <f t="shared" si="453"/>
        <v>1423.5219189709073</v>
      </c>
      <c r="F7297">
        <f t="shared" si="454"/>
        <v>6857</v>
      </c>
      <c r="G7297">
        <f t="shared" si="455"/>
        <v>0.20760127154308114</v>
      </c>
      <c r="H7297">
        <f t="shared" si="456"/>
        <v>-5433.4780810290922</v>
      </c>
    </row>
    <row r="7298" spans="1:8">
      <c r="A7298">
        <v>467.90340934596418</v>
      </c>
      <c r="B7298">
        <v>1065</v>
      </c>
      <c r="C7298">
        <v>3753</v>
      </c>
      <c r="D7298">
        <v>2013</v>
      </c>
      <c r="E7298">
        <f t="shared" si="453"/>
        <v>1532.9034093459641</v>
      </c>
      <c r="F7298">
        <f t="shared" si="454"/>
        <v>5766</v>
      </c>
      <c r="G7298">
        <f t="shared" si="455"/>
        <v>0.26585213481546377</v>
      </c>
      <c r="H7298">
        <f t="shared" si="456"/>
        <v>-4233.0965906540359</v>
      </c>
    </row>
    <row r="7299" spans="1:8">
      <c r="A7299">
        <v>468.47878028648347</v>
      </c>
      <c r="B7299">
        <v>979</v>
      </c>
      <c r="C7299">
        <v>2804</v>
      </c>
      <c r="D7299">
        <v>4930</v>
      </c>
      <c r="E7299">
        <f t="shared" ref="E7299:E7362" si="457">A7299+B7299</f>
        <v>1447.4787802864835</v>
      </c>
      <c r="F7299">
        <f t="shared" ref="F7299:F7362" si="458">C7299+D7299</f>
        <v>7734</v>
      </c>
      <c r="G7299">
        <f t="shared" ref="G7299:G7362" si="459">E7299/F7299</f>
        <v>0.18715784591239765</v>
      </c>
      <c r="H7299">
        <f t="shared" ref="H7299:H7362" si="460">E7299-F7299</f>
        <v>-6286.521219713517</v>
      </c>
    </row>
    <row r="7300" spans="1:8">
      <c r="A7300">
        <v>468.86768565652147</v>
      </c>
      <c r="B7300">
        <v>2454</v>
      </c>
      <c r="C7300">
        <v>1309</v>
      </c>
      <c r="D7300">
        <v>1818</v>
      </c>
      <c r="E7300">
        <f t="shared" si="457"/>
        <v>2922.8676856565216</v>
      </c>
      <c r="F7300">
        <f t="shared" si="458"/>
        <v>3127</v>
      </c>
      <c r="G7300">
        <f t="shared" si="459"/>
        <v>0.93471943896914667</v>
      </c>
      <c r="H7300">
        <f t="shared" si="460"/>
        <v>-204.13231434347836</v>
      </c>
    </row>
    <row r="7301" spans="1:8">
      <c r="A7301">
        <v>469.77351586784562</v>
      </c>
      <c r="B7301">
        <v>1297</v>
      </c>
      <c r="C7301">
        <v>4793</v>
      </c>
      <c r="D7301">
        <v>4741</v>
      </c>
      <c r="E7301">
        <f t="shared" si="457"/>
        <v>1766.7735158678456</v>
      </c>
      <c r="F7301">
        <f t="shared" si="458"/>
        <v>9534</v>
      </c>
      <c r="G7301">
        <f t="shared" si="459"/>
        <v>0.18531293432639454</v>
      </c>
      <c r="H7301">
        <f t="shared" si="460"/>
        <v>-7767.2264841321539</v>
      </c>
    </row>
    <row r="7302" spans="1:8">
      <c r="A7302">
        <v>470.79318892675906</v>
      </c>
      <c r="B7302">
        <v>1259</v>
      </c>
      <c r="C7302">
        <v>2089</v>
      </c>
      <c r="D7302">
        <v>3201</v>
      </c>
      <c r="E7302">
        <f t="shared" si="457"/>
        <v>1729.7931889267591</v>
      </c>
      <c r="F7302">
        <f t="shared" si="458"/>
        <v>5290</v>
      </c>
      <c r="G7302">
        <f t="shared" si="459"/>
        <v>0.32699304138502061</v>
      </c>
      <c r="H7302">
        <f t="shared" si="460"/>
        <v>-3560.2068110732407</v>
      </c>
    </row>
    <row r="7303" spans="1:8">
      <c r="A7303">
        <v>470.95829123480246</v>
      </c>
      <c r="B7303">
        <v>1372</v>
      </c>
      <c r="C7303">
        <v>3225</v>
      </c>
      <c r="D7303">
        <v>1640</v>
      </c>
      <c r="E7303">
        <f t="shared" si="457"/>
        <v>1842.9582912348023</v>
      </c>
      <c r="F7303">
        <f t="shared" si="458"/>
        <v>4865</v>
      </c>
      <c r="G7303">
        <f t="shared" si="459"/>
        <v>0.37881979264846916</v>
      </c>
      <c r="H7303">
        <f t="shared" si="460"/>
        <v>-3022.0417087651977</v>
      </c>
    </row>
    <row r="7304" spans="1:8">
      <c r="A7304">
        <v>472.41215695467758</v>
      </c>
      <c r="B7304">
        <v>870</v>
      </c>
      <c r="C7304">
        <v>4128</v>
      </c>
      <c r="D7304">
        <v>3438</v>
      </c>
      <c r="E7304">
        <f t="shared" si="457"/>
        <v>1342.4121569546776</v>
      </c>
      <c r="F7304">
        <f t="shared" si="458"/>
        <v>7566</v>
      </c>
      <c r="G7304">
        <f t="shared" si="459"/>
        <v>0.17742693060463621</v>
      </c>
      <c r="H7304">
        <f t="shared" si="460"/>
        <v>-6223.5878430453222</v>
      </c>
    </row>
    <row r="7305" spans="1:8">
      <c r="A7305">
        <v>472.50202339199632</v>
      </c>
      <c r="B7305">
        <v>873</v>
      </c>
      <c r="C7305">
        <v>3689</v>
      </c>
      <c r="D7305">
        <v>3579</v>
      </c>
      <c r="E7305">
        <f t="shared" si="457"/>
        <v>1345.5020233919963</v>
      </c>
      <c r="F7305">
        <f t="shared" si="458"/>
        <v>7268</v>
      </c>
      <c r="G7305">
        <f t="shared" si="459"/>
        <v>0.18512686067583878</v>
      </c>
      <c r="H7305">
        <f t="shared" si="460"/>
        <v>-5922.4979766080032</v>
      </c>
    </row>
    <row r="7306" spans="1:8">
      <c r="A7306">
        <v>472.71206196275904</v>
      </c>
      <c r="B7306">
        <v>2040</v>
      </c>
      <c r="C7306">
        <v>1765</v>
      </c>
      <c r="D7306">
        <v>1901</v>
      </c>
      <c r="E7306">
        <f t="shared" si="457"/>
        <v>2512.712061962759</v>
      </c>
      <c r="F7306">
        <f t="shared" si="458"/>
        <v>3666</v>
      </c>
      <c r="G7306">
        <f t="shared" si="459"/>
        <v>0.68540972775852671</v>
      </c>
      <c r="H7306">
        <f t="shared" si="460"/>
        <v>-1153.287938037241</v>
      </c>
    </row>
    <row r="7307" spans="1:8">
      <c r="A7307">
        <v>473.45265480305511</v>
      </c>
      <c r="B7307">
        <v>2310</v>
      </c>
      <c r="C7307">
        <v>2128</v>
      </c>
      <c r="D7307">
        <v>1165</v>
      </c>
      <c r="E7307">
        <f t="shared" si="457"/>
        <v>2783.4526548030553</v>
      </c>
      <c r="F7307">
        <f t="shared" si="458"/>
        <v>3293</v>
      </c>
      <c r="G7307">
        <f t="shared" si="459"/>
        <v>0.84526348460463263</v>
      </c>
      <c r="H7307">
        <f t="shared" si="460"/>
        <v>-509.54734519694466</v>
      </c>
    </row>
    <row r="7308" spans="1:8">
      <c r="A7308">
        <v>473.9930166744607</v>
      </c>
      <c r="B7308">
        <v>929</v>
      </c>
      <c r="C7308">
        <v>4436</v>
      </c>
      <c r="D7308">
        <v>3751</v>
      </c>
      <c r="E7308">
        <f t="shared" si="457"/>
        <v>1402.9930166744607</v>
      </c>
      <c r="F7308">
        <f t="shared" si="458"/>
        <v>8187</v>
      </c>
      <c r="G7308">
        <f t="shared" si="459"/>
        <v>0.17136839094594611</v>
      </c>
      <c r="H7308">
        <f t="shared" si="460"/>
        <v>-6784.0069833255393</v>
      </c>
    </row>
    <row r="7309" spans="1:8">
      <c r="A7309">
        <v>475.47765022251065</v>
      </c>
      <c r="B7309">
        <v>1284</v>
      </c>
      <c r="C7309">
        <v>2148</v>
      </c>
      <c r="D7309">
        <v>3034</v>
      </c>
      <c r="E7309">
        <f t="shared" si="457"/>
        <v>1759.4776502225106</v>
      </c>
      <c r="F7309">
        <f t="shared" si="458"/>
        <v>5182</v>
      </c>
      <c r="G7309">
        <f t="shared" si="459"/>
        <v>0.3395364049059264</v>
      </c>
      <c r="H7309">
        <f t="shared" si="460"/>
        <v>-3422.5223497774896</v>
      </c>
    </row>
    <row r="7310" spans="1:8">
      <c r="A7310">
        <v>475.73340398358903</v>
      </c>
      <c r="B7310">
        <v>1270</v>
      </c>
      <c r="C7310">
        <v>3211</v>
      </c>
      <c r="D7310">
        <v>1892</v>
      </c>
      <c r="E7310">
        <f t="shared" si="457"/>
        <v>1745.7334039835891</v>
      </c>
      <c r="F7310">
        <f t="shared" si="458"/>
        <v>5103</v>
      </c>
      <c r="G7310">
        <f t="shared" si="459"/>
        <v>0.34209943248747582</v>
      </c>
      <c r="H7310">
        <f t="shared" si="460"/>
        <v>-3357.2665960164109</v>
      </c>
    </row>
    <row r="7311" spans="1:8">
      <c r="A7311">
        <v>475.85483862136465</v>
      </c>
      <c r="B7311">
        <v>978</v>
      </c>
      <c r="C7311">
        <v>4887</v>
      </c>
      <c r="D7311">
        <v>1505</v>
      </c>
      <c r="E7311">
        <f t="shared" si="457"/>
        <v>1453.8548386213647</v>
      </c>
      <c r="F7311">
        <f t="shared" si="458"/>
        <v>6392</v>
      </c>
      <c r="G7311">
        <f t="shared" si="459"/>
        <v>0.22744912994702202</v>
      </c>
      <c r="H7311">
        <f t="shared" si="460"/>
        <v>-4938.1451613786357</v>
      </c>
    </row>
    <row r="7312" spans="1:8">
      <c r="A7312">
        <v>476.03661902730801</v>
      </c>
      <c r="B7312">
        <v>1065</v>
      </c>
      <c r="C7312">
        <v>1908</v>
      </c>
      <c r="D7312">
        <v>4552</v>
      </c>
      <c r="E7312">
        <f t="shared" si="457"/>
        <v>1541.036619027308</v>
      </c>
      <c r="F7312">
        <f t="shared" si="458"/>
        <v>6460</v>
      </c>
      <c r="G7312">
        <f t="shared" si="459"/>
        <v>0.23855056022094551</v>
      </c>
      <c r="H7312">
        <f t="shared" si="460"/>
        <v>-4918.963380972692</v>
      </c>
    </row>
    <row r="7313" spans="1:8">
      <c r="A7313">
        <v>476.26227692250995</v>
      </c>
      <c r="B7313">
        <v>919</v>
      </c>
      <c r="C7313">
        <v>3402</v>
      </c>
      <c r="D7313">
        <v>4372</v>
      </c>
      <c r="E7313">
        <f t="shared" si="457"/>
        <v>1395.26227692251</v>
      </c>
      <c r="F7313">
        <f t="shared" si="458"/>
        <v>7774</v>
      </c>
      <c r="G7313">
        <f t="shared" si="459"/>
        <v>0.17947803922337408</v>
      </c>
      <c r="H7313">
        <f t="shared" si="460"/>
        <v>-6378.73772307749</v>
      </c>
    </row>
    <row r="7314" spans="1:8">
      <c r="A7314">
        <v>476.75650342636521</v>
      </c>
      <c r="B7314">
        <v>1060</v>
      </c>
      <c r="C7314">
        <v>4086</v>
      </c>
      <c r="D7314">
        <v>1719</v>
      </c>
      <c r="E7314">
        <f t="shared" si="457"/>
        <v>1536.7565034263653</v>
      </c>
      <c r="F7314">
        <f t="shared" si="458"/>
        <v>5805</v>
      </c>
      <c r="G7314">
        <f t="shared" si="459"/>
        <v>0.26472980248516198</v>
      </c>
      <c r="H7314">
        <f t="shared" si="460"/>
        <v>-4268.2434965736347</v>
      </c>
    </row>
    <row r="7315" spans="1:8">
      <c r="A7315">
        <v>477.41360161593366</v>
      </c>
      <c r="B7315">
        <v>1687</v>
      </c>
      <c r="C7315">
        <v>1968</v>
      </c>
      <c r="D7315">
        <v>2275</v>
      </c>
      <c r="E7315">
        <f t="shared" si="457"/>
        <v>2164.4136016159337</v>
      </c>
      <c r="F7315">
        <f t="shared" si="458"/>
        <v>4243</v>
      </c>
      <c r="G7315">
        <f t="shared" si="459"/>
        <v>0.51011397634125233</v>
      </c>
      <c r="H7315">
        <f t="shared" si="460"/>
        <v>-2078.5863983840663</v>
      </c>
    </row>
    <row r="7316" spans="1:8">
      <c r="A7316">
        <v>477.95110937957179</v>
      </c>
      <c r="B7316">
        <v>1462</v>
      </c>
      <c r="C7316">
        <v>1489</v>
      </c>
      <c r="D7316">
        <v>3362</v>
      </c>
      <c r="E7316">
        <f t="shared" si="457"/>
        <v>1939.9511093795718</v>
      </c>
      <c r="F7316">
        <f t="shared" si="458"/>
        <v>4851</v>
      </c>
      <c r="G7316">
        <f t="shared" si="459"/>
        <v>0.39990746431242463</v>
      </c>
      <c r="H7316">
        <f t="shared" si="460"/>
        <v>-2911.0488906204282</v>
      </c>
    </row>
    <row r="7317" spans="1:8">
      <c r="A7317">
        <v>479.64616707544081</v>
      </c>
      <c r="B7317">
        <v>1077</v>
      </c>
      <c r="C7317">
        <v>4255</v>
      </c>
      <c r="D7317">
        <v>1518</v>
      </c>
      <c r="E7317">
        <f t="shared" si="457"/>
        <v>1556.6461670754409</v>
      </c>
      <c r="F7317">
        <f t="shared" si="458"/>
        <v>5773</v>
      </c>
      <c r="G7317">
        <f t="shared" si="459"/>
        <v>0.26964250252476024</v>
      </c>
      <c r="H7317">
        <f t="shared" si="460"/>
        <v>-4216.3538329245594</v>
      </c>
    </row>
    <row r="7318" spans="1:8">
      <c r="A7318">
        <v>480.08923234317399</v>
      </c>
      <c r="B7318">
        <v>1278</v>
      </c>
      <c r="C7318">
        <v>4763</v>
      </c>
      <c r="D7318">
        <v>4740</v>
      </c>
      <c r="E7318">
        <f t="shared" si="457"/>
        <v>1758.089232343174</v>
      </c>
      <c r="F7318">
        <f t="shared" si="458"/>
        <v>9503</v>
      </c>
      <c r="G7318">
        <f t="shared" si="459"/>
        <v>0.18500360226698664</v>
      </c>
      <c r="H7318">
        <f t="shared" si="460"/>
        <v>-7744.9107676568256</v>
      </c>
    </row>
    <row r="7319" spans="1:8">
      <c r="A7319">
        <v>480.95240028022135</v>
      </c>
      <c r="B7319">
        <v>1711</v>
      </c>
      <c r="C7319">
        <v>1998</v>
      </c>
      <c r="D7319">
        <v>2192</v>
      </c>
      <c r="E7319">
        <f t="shared" si="457"/>
        <v>2191.9524002802214</v>
      </c>
      <c r="F7319">
        <f t="shared" si="458"/>
        <v>4190</v>
      </c>
      <c r="G7319">
        <f t="shared" si="459"/>
        <v>0.52313899768024374</v>
      </c>
      <c r="H7319">
        <f t="shared" si="460"/>
        <v>-1998.0475997197786</v>
      </c>
    </row>
    <row r="7320" spans="1:8">
      <c r="A7320">
        <v>481.02902725344848</v>
      </c>
      <c r="B7320">
        <v>1025</v>
      </c>
      <c r="C7320">
        <v>2273</v>
      </c>
      <c r="D7320">
        <v>4061</v>
      </c>
      <c r="E7320">
        <f t="shared" si="457"/>
        <v>1506.0290272534485</v>
      </c>
      <c r="F7320">
        <f t="shared" si="458"/>
        <v>6334</v>
      </c>
      <c r="G7320">
        <f t="shared" si="459"/>
        <v>0.23776902861595334</v>
      </c>
      <c r="H7320">
        <f t="shared" si="460"/>
        <v>-4827.9709727465515</v>
      </c>
    </row>
    <row r="7321" spans="1:8">
      <c r="A7321">
        <v>481.71456872252975</v>
      </c>
      <c r="B7321">
        <v>914</v>
      </c>
      <c r="C7321">
        <v>4218</v>
      </c>
      <c r="D7321">
        <v>3878</v>
      </c>
      <c r="E7321">
        <f t="shared" si="457"/>
        <v>1395.7145687225297</v>
      </c>
      <c r="F7321">
        <f t="shared" si="458"/>
        <v>8096</v>
      </c>
      <c r="G7321">
        <f t="shared" si="459"/>
        <v>0.17239557419991722</v>
      </c>
      <c r="H7321">
        <f t="shared" si="460"/>
        <v>-6700.2854312774707</v>
      </c>
    </row>
    <row r="7322" spans="1:8">
      <c r="A7322">
        <v>482.7275490128327</v>
      </c>
      <c r="B7322">
        <v>990</v>
      </c>
      <c r="C7322">
        <v>3471</v>
      </c>
      <c r="D7322">
        <v>4827</v>
      </c>
      <c r="E7322">
        <f t="shared" si="457"/>
        <v>1472.7275490128327</v>
      </c>
      <c r="F7322">
        <f t="shared" si="458"/>
        <v>8298</v>
      </c>
      <c r="G7322">
        <f t="shared" si="459"/>
        <v>0.17747982031969542</v>
      </c>
      <c r="H7322">
        <f t="shared" si="460"/>
        <v>-6825.2724509871678</v>
      </c>
    </row>
    <row r="7323" spans="1:8">
      <c r="A7323">
        <v>483.08031980678493</v>
      </c>
      <c r="B7323">
        <v>1323</v>
      </c>
      <c r="C7323">
        <v>2379</v>
      </c>
      <c r="D7323">
        <v>2627</v>
      </c>
      <c r="E7323">
        <f t="shared" si="457"/>
        <v>1806.0803198067849</v>
      </c>
      <c r="F7323">
        <f t="shared" si="458"/>
        <v>5006</v>
      </c>
      <c r="G7323">
        <f t="shared" si="459"/>
        <v>0.36078312421230224</v>
      </c>
      <c r="H7323">
        <f t="shared" si="460"/>
        <v>-3199.9196801932148</v>
      </c>
    </row>
    <row r="7324" spans="1:8">
      <c r="A7324">
        <v>483.19216771601089</v>
      </c>
      <c r="B7324">
        <v>1001</v>
      </c>
      <c r="C7324">
        <v>3493</v>
      </c>
      <c r="D7324">
        <v>2487</v>
      </c>
      <c r="E7324">
        <f t="shared" si="457"/>
        <v>1484.1921677160108</v>
      </c>
      <c r="F7324">
        <f t="shared" si="458"/>
        <v>5980</v>
      </c>
      <c r="G7324">
        <f t="shared" si="459"/>
        <v>0.24819267018662389</v>
      </c>
      <c r="H7324">
        <f t="shared" si="460"/>
        <v>-4495.8078322839892</v>
      </c>
    </row>
    <row r="7325" spans="1:8">
      <c r="A7325">
        <v>483.74916498212428</v>
      </c>
      <c r="B7325">
        <v>1461</v>
      </c>
      <c r="C7325">
        <v>1228</v>
      </c>
      <c r="D7325">
        <v>3714</v>
      </c>
      <c r="E7325">
        <f t="shared" si="457"/>
        <v>1944.7491649821243</v>
      </c>
      <c r="F7325">
        <f t="shared" si="458"/>
        <v>4942</v>
      </c>
      <c r="G7325">
        <f t="shared" si="459"/>
        <v>0.3935146023840802</v>
      </c>
      <c r="H7325">
        <f t="shared" si="460"/>
        <v>-2997.2508350178759</v>
      </c>
    </row>
    <row r="7326" spans="1:8">
      <c r="A7326">
        <v>483.76919237203106</v>
      </c>
      <c r="B7326">
        <v>880</v>
      </c>
      <c r="C7326">
        <v>4794</v>
      </c>
      <c r="D7326">
        <v>2243</v>
      </c>
      <c r="E7326">
        <f t="shared" si="457"/>
        <v>1363.7691923720311</v>
      </c>
      <c r="F7326">
        <f t="shared" si="458"/>
        <v>7037</v>
      </c>
      <c r="G7326">
        <f t="shared" si="459"/>
        <v>0.19379979996760424</v>
      </c>
      <c r="H7326">
        <f t="shared" si="460"/>
        <v>-5673.2308076279687</v>
      </c>
    </row>
    <row r="7327" spans="1:8">
      <c r="A7327">
        <v>484.25088021524448</v>
      </c>
      <c r="B7327">
        <v>1975</v>
      </c>
      <c r="C7327">
        <v>1347</v>
      </c>
      <c r="D7327">
        <v>2448</v>
      </c>
      <c r="E7327">
        <f t="shared" si="457"/>
        <v>2459.2508802152443</v>
      </c>
      <c r="F7327">
        <f t="shared" si="458"/>
        <v>3795</v>
      </c>
      <c r="G7327">
        <f t="shared" si="459"/>
        <v>0.6480239473557956</v>
      </c>
      <c r="H7327">
        <f t="shared" si="460"/>
        <v>-1335.7491197847557</v>
      </c>
    </row>
    <row r="7328" spans="1:8">
      <c r="A7328">
        <v>484.96927303146157</v>
      </c>
      <c r="B7328">
        <v>1120</v>
      </c>
      <c r="C7328">
        <v>4302</v>
      </c>
      <c r="D7328">
        <v>1332</v>
      </c>
      <c r="E7328">
        <f t="shared" si="457"/>
        <v>1604.9692730314616</v>
      </c>
      <c r="F7328">
        <f t="shared" si="458"/>
        <v>5634</v>
      </c>
      <c r="G7328">
        <f t="shared" si="459"/>
        <v>0.28487207544044402</v>
      </c>
      <c r="H7328">
        <f t="shared" si="460"/>
        <v>-4029.0307269685381</v>
      </c>
    </row>
    <row r="7329" spans="1:8">
      <c r="A7329">
        <v>485.70520326056817</v>
      </c>
      <c r="B7329">
        <v>3135</v>
      </c>
      <c r="C7329">
        <v>1313</v>
      </c>
      <c r="D7329">
        <v>1074</v>
      </c>
      <c r="E7329">
        <f t="shared" si="457"/>
        <v>3620.7052032605679</v>
      </c>
      <c r="F7329">
        <f t="shared" si="458"/>
        <v>2387</v>
      </c>
      <c r="G7329">
        <f t="shared" si="459"/>
        <v>1.5168434031254998</v>
      </c>
      <c r="H7329">
        <f t="shared" si="460"/>
        <v>1233.7052032605679</v>
      </c>
    </row>
    <row r="7330" spans="1:8">
      <c r="A7330">
        <v>485.83509774608473</v>
      </c>
      <c r="B7330">
        <v>1477</v>
      </c>
      <c r="C7330">
        <v>3373</v>
      </c>
      <c r="D7330">
        <v>1259</v>
      </c>
      <c r="E7330">
        <f t="shared" si="457"/>
        <v>1962.8350977460848</v>
      </c>
      <c r="F7330">
        <f t="shared" si="458"/>
        <v>4632</v>
      </c>
      <c r="G7330">
        <f t="shared" si="459"/>
        <v>0.42375541833896474</v>
      </c>
      <c r="H7330">
        <f t="shared" si="460"/>
        <v>-2669.164902253915</v>
      </c>
    </row>
    <row r="7331" spans="1:8">
      <c r="A7331">
        <v>487.71108037991758</v>
      </c>
      <c r="B7331">
        <v>1323</v>
      </c>
      <c r="C7331">
        <v>2097</v>
      </c>
      <c r="D7331">
        <v>2956</v>
      </c>
      <c r="E7331">
        <f t="shared" si="457"/>
        <v>1810.7110803799176</v>
      </c>
      <c r="F7331">
        <f t="shared" si="458"/>
        <v>5053</v>
      </c>
      <c r="G7331">
        <f t="shared" si="459"/>
        <v>0.35834377209181034</v>
      </c>
      <c r="H7331">
        <f t="shared" si="460"/>
        <v>-3242.2889196200822</v>
      </c>
    </row>
    <row r="7332" spans="1:8">
      <c r="A7332">
        <v>487.76311041578333</v>
      </c>
      <c r="B7332">
        <v>3013</v>
      </c>
      <c r="C7332">
        <v>1261</v>
      </c>
      <c r="D7332">
        <v>1238</v>
      </c>
      <c r="E7332">
        <f t="shared" si="457"/>
        <v>3500.7631104157836</v>
      </c>
      <c r="F7332">
        <f t="shared" si="458"/>
        <v>2499</v>
      </c>
      <c r="G7332">
        <f t="shared" si="459"/>
        <v>1.4008655904024745</v>
      </c>
      <c r="H7332">
        <f t="shared" si="460"/>
        <v>1001.7631104157836</v>
      </c>
    </row>
    <row r="7333" spans="1:8">
      <c r="A7333">
        <v>488.18418297431219</v>
      </c>
      <c r="B7333">
        <v>1235</v>
      </c>
      <c r="C7333">
        <v>3657</v>
      </c>
      <c r="D7333">
        <v>1542</v>
      </c>
      <c r="E7333">
        <f t="shared" si="457"/>
        <v>1723.1841829743121</v>
      </c>
      <c r="F7333">
        <f t="shared" si="458"/>
        <v>5199</v>
      </c>
      <c r="G7333">
        <f t="shared" si="459"/>
        <v>0.33144531313220083</v>
      </c>
      <c r="H7333">
        <f t="shared" si="460"/>
        <v>-3475.8158170256879</v>
      </c>
    </row>
    <row r="7334" spans="1:8">
      <c r="A7334">
        <v>488.52704939815339</v>
      </c>
      <c r="B7334">
        <v>1029</v>
      </c>
      <c r="C7334">
        <v>2527</v>
      </c>
      <c r="D7334">
        <v>3546</v>
      </c>
      <c r="E7334">
        <f t="shared" si="457"/>
        <v>1517.5270493981534</v>
      </c>
      <c r="F7334">
        <f t="shared" si="458"/>
        <v>6073</v>
      </c>
      <c r="G7334">
        <f t="shared" si="459"/>
        <v>0.24988095659445964</v>
      </c>
      <c r="H7334">
        <f t="shared" si="460"/>
        <v>-4555.4729506018466</v>
      </c>
    </row>
    <row r="7335" spans="1:8">
      <c r="A7335">
        <v>488.6414890316903</v>
      </c>
      <c r="B7335">
        <v>1348</v>
      </c>
      <c r="C7335">
        <v>2024</v>
      </c>
      <c r="D7335">
        <v>2973</v>
      </c>
      <c r="E7335">
        <f t="shared" si="457"/>
        <v>1836.6414890316903</v>
      </c>
      <c r="F7335">
        <f t="shared" si="458"/>
        <v>4997</v>
      </c>
      <c r="G7335">
        <f t="shared" si="459"/>
        <v>0.36754882710259962</v>
      </c>
      <c r="H7335">
        <f t="shared" si="460"/>
        <v>-3160.3585109683099</v>
      </c>
    </row>
    <row r="7336" spans="1:8">
      <c r="A7336">
        <v>488.97726878581102</v>
      </c>
      <c r="B7336">
        <v>945</v>
      </c>
      <c r="C7336">
        <v>4850</v>
      </c>
      <c r="D7336">
        <v>3481</v>
      </c>
      <c r="E7336">
        <f t="shared" si="457"/>
        <v>1433.977268785811</v>
      </c>
      <c r="F7336">
        <f t="shared" si="458"/>
        <v>8331</v>
      </c>
      <c r="G7336">
        <f t="shared" si="459"/>
        <v>0.17212546738516518</v>
      </c>
      <c r="H7336">
        <f t="shared" si="460"/>
        <v>-6897.0227312141888</v>
      </c>
    </row>
    <row r="7337" spans="1:8">
      <c r="A7337">
        <v>489.17316849505198</v>
      </c>
      <c r="B7337">
        <v>2143</v>
      </c>
      <c r="C7337">
        <v>1234</v>
      </c>
      <c r="D7337">
        <v>2304</v>
      </c>
      <c r="E7337">
        <f t="shared" si="457"/>
        <v>2632.1731684950519</v>
      </c>
      <c r="F7337">
        <f t="shared" si="458"/>
        <v>3538</v>
      </c>
      <c r="G7337">
        <f t="shared" si="459"/>
        <v>0.74397206571369467</v>
      </c>
      <c r="H7337">
        <f t="shared" si="460"/>
        <v>-905.82683150494813</v>
      </c>
    </row>
    <row r="7338" spans="1:8">
      <c r="A7338">
        <v>489.48520866807314</v>
      </c>
      <c r="B7338">
        <v>2789</v>
      </c>
      <c r="C7338">
        <v>1428</v>
      </c>
      <c r="D7338">
        <v>1295</v>
      </c>
      <c r="E7338">
        <f t="shared" si="457"/>
        <v>3278.485208668073</v>
      </c>
      <c r="F7338">
        <f t="shared" si="458"/>
        <v>2723</v>
      </c>
      <c r="G7338">
        <f t="shared" si="459"/>
        <v>1.2039975059375956</v>
      </c>
      <c r="H7338">
        <f t="shared" si="460"/>
        <v>555.48520866807303</v>
      </c>
    </row>
    <row r="7339" spans="1:8">
      <c r="A7339">
        <v>489.76545679034189</v>
      </c>
      <c r="B7339">
        <v>992</v>
      </c>
      <c r="C7339">
        <v>3134</v>
      </c>
      <c r="D7339">
        <v>2916</v>
      </c>
      <c r="E7339">
        <f t="shared" si="457"/>
        <v>1481.7654567903419</v>
      </c>
      <c r="F7339">
        <f t="shared" si="458"/>
        <v>6050</v>
      </c>
      <c r="G7339">
        <f t="shared" si="459"/>
        <v>0.24491991021327966</v>
      </c>
      <c r="H7339">
        <f t="shared" si="460"/>
        <v>-4568.2345432096581</v>
      </c>
    </row>
    <row r="7340" spans="1:8">
      <c r="A7340">
        <v>491.21451896009512</v>
      </c>
      <c r="B7340">
        <v>1373</v>
      </c>
      <c r="C7340">
        <v>1534</v>
      </c>
      <c r="D7340">
        <v>3538</v>
      </c>
      <c r="E7340">
        <f t="shared" si="457"/>
        <v>1864.2145189600951</v>
      </c>
      <c r="F7340">
        <f t="shared" si="458"/>
        <v>5072</v>
      </c>
      <c r="G7340">
        <f t="shared" si="459"/>
        <v>0.36755018118298405</v>
      </c>
      <c r="H7340">
        <f t="shared" si="460"/>
        <v>-3207.7854810399049</v>
      </c>
    </row>
    <row r="7341" spans="1:8">
      <c r="A7341">
        <v>491.3394241633946</v>
      </c>
      <c r="B7341">
        <v>948</v>
      </c>
      <c r="C7341">
        <v>2925</v>
      </c>
      <c r="D7341">
        <v>4786</v>
      </c>
      <c r="E7341">
        <f t="shared" si="457"/>
        <v>1439.3394241633946</v>
      </c>
      <c r="F7341">
        <f t="shared" si="458"/>
        <v>7711</v>
      </c>
      <c r="G7341">
        <f t="shared" si="459"/>
        <v>0.18666054002897089</v>
      </c>
      <c r="H7341">
        <f t="shared" si="460"/>
        <v>-6271.6605758366059</v>
      </c>
    </row>
    <row r="7342" spans="1:8">
      <c r="A7342">
        <v>491.60156110302887</v>
      </c>
      <c r="B7342">
        <v>1308</v>
      </c>
      <c r="C7342">
        <v>2720</v>
      </c>
      <c r="D7342">
        <v>2271</v>
      </c>
      <c r="E7342">
        <f t="shared" si="457"/>
        <v>1799.6015611030289</v>
      </c>
      <c r="F7342">
        <f t="shared" si="458"/>
        <v>4991</v>
      </c>
      <c r="G7342">
        <f t="shared" si="459"/>
        <v>0.36056933702725485</v>
      </c>
      <c r="H7342">
        <f t="shared" si="460"/>
        <v>-3191.3984388969711</v>
      </c>
    </row>
    <row r="7343" spans="1:8">
      <c r="A7343">
        <v>491.93047392604376</v>
      </c>
      <c r="B7343">
        <v>851</v>
      </c>
      <c r="C7343">
        <v>4301</v>
      </c>
      <c r="D7343">
        <v>3129</v>
      </c>
      <c r="E7343">
        <f t="shared" si="457"/>
        <v>1342.9304739260438</v>
      </c>
      <c r="F7343">
        <f t="shared" si="458"/>
        <v>7430</v>
      </c>
      <c r="G7343">
        <f t="shared" si="459"/>
        <v>0.18074434373163442</v>
      </c>
      <c r="H7343">
        <f t="shared" si="460"/>
        <v>-6087.0695260739558</v>
      </c>
    </row>
    <row r="7344" spans="1:8">
      <c r="A7344">
        <v>491.96030896028378</v>
      </c>
      <c r="B7344">
        <v>1293</v>
      </c>
      <c r="C7344">
        <v>1106</v>
      </c>
      <c r="D7344">
        <v>4535</v>
      </c>
      <c r="E7344">
        <f t="shared" si="457"/>
        <v>1784.9603089602838</v>
      </c>
      <c r="F7344">
        <f t="shared" si="458"/>
        <v>5641</v>
      </c>
      <c r="G7344">
        <f t="shared" si="459"/>
        <v>0.31642622034396095</v>
      </c>
      <c r="H7344">
        <f t="shared" si="460"/>
        <v>-3856.0396910397162</v>
      </c>
    </row>
    <row r="7345" spans="1:8">
      <c r="A7345">
        <v>492.22697173033703</v>
      </c>
      <c r="B7345">
        <v>1162</v>
      </c>
      <c r="C7345">
        <v>4541</v>
      </c>
      <c r="D7345">
        <v>4655</v>
      </c>
      <c r="E7345">
        <f t="shared" si="457"/>
        <v>1654.226971730337</v>
      </c>
      <c r="F7345">
        <f t="shared" si="458"/>
        <v>9196</v>
      </c>
      <c r="G7345">
        <f t="shared" si="459"/>
        <v>0.17988549061878392</v>
      </c>
      <c r="H7345">
        <f t="shared" si="460"/>
        <v>-7541.773028269663</v>
      </c>
    </row>
    <row r="7346" spans="1:8">
      <c r="A7346">
        <v>492.65754094398221</v>
      </c>
      <c r="B7346">
        <v>984</v>
      </c>
      <c r="C7346">
        <v>4886</v>
      </c>
      <c r="D7346">
        <v>3661</v>
      </c>
      <c r="E7346">
        <f t="shared" si="457"/>
        <v>1476.6575409439822</v>
      </c>
      <c r="F7346">
        <f t="shared" si="458"/>
        <v>8547</v>
      </c>
      <c r="G7346">
        <f t="shared" si="459"/>
        <v>0.17276910505955098</v>
      </c>
      <c r="H7346">
        <f t="shared" si="460"/>
        <v>-7070.342459056018</v>
      </c>
    </row>
    <row r="7347" spans="1:8">
      <c r="A7347">
        <v>492.70168038134602</v>
      </c>
      <c r="B7347">
        <v>1823</v>
      </c>
      <c r="C7347">
        <v>2812</v>
      </c>
      <c r="D7347">
        <v>1165</v>
      </c>
      <c r="E7347">
        <f t="shared" si="457"/>
        <v>2315.7016803813458</v>
      </c>
      <c r="F7347">
        <f t="shared" si="458"/>
        <v>3977</v>
      </c>
      <c r="G7347">
        <f t="shared" si="459"/>
        <v>0.58227349267823636</v>
      </c>
      <c r="H7347">
        <f t="shared" si="460"/>
        <v>-1661.2983196186542</v>
      </c>
    </row>
    <row r="7348" spans="1:8">
      <c r="A7348">
        <v>492.8823816176706</v>
      </c>
      <c r="B7348">
        <v>867</v>
      </c>
      <c r="C7348">
        <v>4901</v>
      </c>
      <c r="D7348">
        <v>2496</v>
      </c>
      <c r="E7348">
        <f t="shared" si="457"/>
        <v>1359.8823816176705</v>
      </c>
      <c r="F7348">
        <f t="shared" si="458"/>
        <v>7397</v>
      </c>
      <c r="G7348">
        <f t="shared" si="459"/>
        <v>0.18384242011865223</v>
      </c>
      <c r="H7348">
        <f t="shared" si="460"/>
        <v>-6037.11761838233</v>
      </c>
    </row>
    <row r="7349" spans="1:8">
      <c r="A7349">
        <v>493.08427937200281</v>
      </c>
      <c r="B7349">
        <v>904</v>
      </c>
      <c r="C7349">
        <v>4257</v>
      </c>
      <c r="D7349">
        <v>3827</v>
      </c>
      <c r="E7349">
        <f t="shared" si="457"/>
        <v>1397.0842793720028</v>
      </c>
      <c r="F7349">
        <f t="shared" si="458"/>
        <v>8084</v>
      </c>
      <c r="G7349">
        <f t="shared" si="459"/>
        <v>0.17282091531073759</v>
      </c>
      <c r="H7349">
        <f t="shared" si="460"/>
        <v>-6686.915720627997</v>
      </c>
    </row>
    <row r="7350" spans="1:8">
      <c r="A7350">
        <v>493.25197467797597</v>
      </c>
      <c r="B7350">
        <v>2266</v>
      </c>
      <c r="C7350">
        <v>1880</v>
      </c>
      <c r="D7350">
        <v>1446</v>
      </c>
      <c r="E7350">
        <f t="shared" si="457"/>
        <v>2759.2519746779758</v>
      </c>
      <c r="F7350">
        <f t="shared" si="458"/>
        <v>3326</v>
      </c>
      <c r="G7350">
        <f t="shared" si="459"/>
        <v>0.82960071397413582</v>
      </c>
      <c r="H7350">
        <f t="shared" si="460"/>
        <v>-566.7480253220242</v>
      </c>
    </row>
    <row r="7351" spans="1:8">
      <c r="A7351">
        <v>494.03235642089203</v>
      </c>
      <c r="B7351">
        <v>863</v>
      </c>
      <c r="C7351">
        <v>4762</v>
      </c>
      <c r="D7351">
        <v>2435</v>
      </c>
      <c r="E7351">
        <f t="shared" si="457"/>
        <v>1357.032356420892</v>
      </c>
      <c r="F7351">
        <f t="shared" si="458"/>
        <v>7197</v>
      </c>
      <c r="G7351">
        <f t="shared" si="459"/>
        <v>0.18855528086993081</v>
      </c>
      <c r="H7351">
        <f t="shared" si="460"/>
        <v>-5839.967643579108</v>
      </c>
    </row>
    <row r="7352" spans="1:8">
      <c r="A7352">
        <v>494.04808790453427</v>
      </c>
      <c r="B7352">
        <v>2179</v>
      </c>
      <c r="C7352">
        <v>1550</v>
      </c>
      <c r="D7352">
        <v>1903</v>
      </c>
      <c r="E7352">
        <f t="shared" si="457"/>
        <v>2673.0480879045344</v>
      </c>
      <c r="F7352">
        <f t="shared" si="458"/>
        <v>3453</v>
      </c>
      <c r="G7352">
        <f t="shared" si="459"/>
        <v>0.77412339643919326</v>
      </c>
      <c r="H7352">
        <f t="shared" si="460"/>
        <v>-779.95191209546556</v>
      </c>
    </row>
    <row r="7353" spans="1:8">
      <c r="A7353">
        <v>494.43108717337839</v>
      </c>
      <c r="B7353">
        <v>1362</v>
      </c>
      <c r="C7353">
        <v>3771</v>
      </c>
      <c r="D7353">
        <v>1134</v>
      </c>
      <c r="E7353">
        <f t="shared" si="457"/>
        <v>1856.4310871733783</v>
      </c>
      <c r="F7353">
        <f t="shared" si="458"/>
        <v>4905</v>
      </c>
      <c r="G7353">
        <f t="shared" si="459"/>
        <v>0.37847728586613216</v>
      </c>
      <c r="H7353">
        <f t="shared" si="460"/>
        <v>-3048.5689128266217</v>
      </c>
    </row>
    <row r="7354" spans="1:8">
      <c r="A7354">
        <v>495.54259303013168</v>
      </c>
      <c r="B7354">
        <v>967</v>
      </c>
      <c r="C7354">
        <v>2653</v>
      </c>
      <c r="D7354">
        <v>3767</v>
      </c>
      <c r="E7354">
        <f t="shared" si="457"/>
        <v>1462.5425930301317</v>
      </c>
      <c r="F7354">
        <f t="shared" si="458"/>
        <v>6420</v>
      </c>
      <c r="G7354">
        <f t="shared" si="459"/>
        <v>0.22781037274612642</v>
      </c>
      <c r="H7354">
        <f t="shared" si="460"/>
        <v>-4957.4574069698683</v>
      </c>
    </row>
    <row r="7355" spans="1:8">
      <c r="A7355">
        <v>496.03837956248083</v>
      </c>
      <c r="B7355">
        <v>971</v>
      </c>
      <c r="C7355">
        <v>4108</v>
      </c>
      <c r="D7355">
        <v>2006</v>
      </c>
      <c r="E7355">
        <f t="shared" si="457"/>
        <v>1467.0383795624807</v>
      </c>
      <c r="F7355">
        <f t="shared" si="458"/>
        <v>6114</v>
      </c>
      <c r="G7355">
        <f t="shared" si="459"/>
        <v>0.23994739606844631</v>
      </c>
      <c r="H7355">
        <f t="shared" si="460"/>
        <v>-4646.9616204375197</v>
      </c>
    </row>
    <row r="7356" spans="1:8">
      <c r="A7356">
        <v>496.96989390914138</v>
      </c>
      <c r="B7356">
        <v>1085</v>
      </c>
      <c r="C7356">
        <v>3999</v>
      </c>
      <c r="D7356">
        <v>1659</v>
      </c>
      <c r="E7356">
        <f t="shared" si="457"/>
        <v>1581.9698939091413</v>
      </c>
      <c r="F7356">
        <f t="shared" si="458"/>
        <v>5658</v>
      </c>
      <c r="G7356">
        <f t="shared" si="459"/>
        <v>0.27959877941130107</v>
      </c>
      <c r="H7356">
        <f t="shared" si="460"/>
        <v>-4076.0301060908587</v>
      </c>
    </row>
    <row r="7357" spans="1:8">
      <c r="A7357">
        <v>497.9188461076094</v>
      </c>
      <c r="B7357">
        <v>886</v>
      </c>
      <c r="C7357">
        <v>4850</v>
      </c>
      <c r="D7357">
        <v>3081</v>
      </c>
      <c r="E7357">
        <f t="shared" si="457"/>
        <v>1383.9188461076094</v>
      </c>
      <c r="F7357">
        <f t="shared" si="458"/>
        <v>7931</v>
      </c>
      <c r="G7357">
        <f t="shared" si="459"/>
        <v>0.17449487405215097</v>
      </c>
      <c r="H7357">
        <f t="shared" si="460"/>
        <v>-6547.0811538923908</v>
      </c>
    </row>
    <row r="7358" spans="1:8">
      <c r="A7358">
        <v>497.98568633218133</v>
      </c>
      <c r="B7358">
        <v>1480</v>
      </c>
      <c r="C7358">
        <v>3612</v>
      </c>
      <c r="D7358">
        <v>1025</v>
      </c>
      <c r="E7358">
        <f t="shared" si="457"/>
        <v>1977.9856863321813</v>
      </c>
      <c r="F7358">
        <f t="shared" si="458"/>
        <v>4637</v>
      </c>
      <c r="G7358">
        <f t="shared" si="459"/>
        <v>0.42656581546952371</v>
      </c>
      <c r="H7358">
        <f t="shared" si="460"/>
        <v>-2659.0143136678189</v>
      </c>
    </row>
    <row r="7359" spans="1:8">
      <c r="A7359">
        <v>498.31533845636432</v>
      </c>
      <c r="B7359">
        <v>945</v>
      </c>
      <c r="C7359">
        <v>3669</v>
      </c>
      <c r="D7359">
        <v>4525</v>
      </c>
      <c r="E7359">
        <f t="shared" si="457"/>
        <v>1443.3153384563643</v>
      </c>
      <c r="F7359">
        <f t="shared" si="458"/>
        <v>8194</v>
      </c>
      <c r="G7359">
        <f t="shared" si="459"/>
        <v>0.17614295075132588</v>
      </c>
      <c r="H7359">
        <f t="shared" si="460"/>
        <v>-6750.6846615436352</v>
      </c>
    </row>
    <row r="7360" spans="1:8">
      <c r="A7360">
        <v>498.32714528931092</v>
      </c>
      <c r="B7360">
        <v>928</v>
      </c>
      <c r="C7360">
        <v>4151</v>
      </c>
      <c r="D7360">
        <v>4090</v>
      </c>
      <c r="E7360">
        <f t="shared" si="457"/>
        <v>1426.3271452893109</v>
      </c>
      <c r="F7360">
        <f t="shared" si="458"/>
        <v>8241</v>
      </c>
      <c r="G7360">
        <f t="shared" si="459"/>
        <v>0.17307695004117352</v>
      </c>
      <c r="H7360">
        <f t="shared" si="460"/>
        <v>-6814.6728547106886</v>
      </c>
    </row>
    <row r="7361" spans="1:8">
      <c r="A7361">
        <v>498.94378200458459</v>
      </c>
      <c r="B7361">
        <v>1004</v>
      </c>
      <c r="C7361">
        <v>2548</v>
      </c>
      <c r="D7361">
        <v>3633</v>
      </c>
      <c r="E7361">
        <f t="shared" si="457"/>
        <v>1502.9437820045846</v>
      </c>
      <c r="F7361">
        <f t="shared" si="458"/>
        <v>6181</v>
      </c>
      <c r="G7361">
        <f t="shared" si="459"/>
        <v>0.24315544119148755</v>
      </c>
      <c r="H7361">
        <f t="shared" si="460"/>
        <v>-4678.0562179954159</v>
      </c>
    </row>
    <row r="7362" spans="1:8">
      <c r="A7362">
        <v>499.68619716653382</v>
      </c>
      <c r="B7362">
        <v>2249</v>
      </c>
      <c r="C7362">
        <v>1302</v>
      </c>
      <c r="D7362">
        <v>2065</v>
      </c>
      <c r="E7362">
        <f t="shared" si="457"/>
        <v>2748.6861971665339</v>
      </c>
      <c r="F7362">
        <f t="shared" si="458"/>
        <v>3367</v>
      </c>
      <c r="G7362">
        <f t="shared" si="459"/>
        <v>0.81636061691907746</v>
      </c>
      <c r="H7362">
        <f t="shared" si="460"/>
        <v>-618.31380283346607</v>
      </c>
    </row>
    <row r="7363" spans="1:8">
      <c r="A7363">
        <v>499.74766232032812</v>
      </c>
      <c r="B7363">
        <v>927</v>
      </c>
      <c r="C7363">
        <v>4286</v>
      </c>
      <c r="D7363">
        <v>2073</v>
      </c>
      <c r="E7363">
        <f t="shared" ref="E7363:E7426" si="461">A7363+B7363</f>
        <v>1426.7476623203281</v>
      </c>
      <c r="F7363">
        <f t="shared" ref="F7363:F7426" si="462">C7363+D7363</f>
        <v>6359</v>
      </c>
      <c r="G7363">
        <f t="shared" ref="G7363:G7426" si="463">E7363/F7363</f>
        <v>0.22436667122508699</v>
      </c>
      <c r="H7363">
        <f t="shared" ref="H7363:H7426" si="464">E7363-F7363</f>
        <v>-4932.2523376796717</v>
      </c>
    </row>
    <row r="7364" spans="1:8">
      <c r="A7364">
        <v>499.83157156133888</v>
      </c>
      <c r="B7364">
        <v>1156</v>
      </c>
      <c r="C7364">
        <v>3509</v>
      </c>
      <c r="D7364">
        <v>1873</v>
      </c>
      <c r="E7364">
        <f t="shared" si="461"/>
        <v>1655.8315715613389</v>
      </c>
      <c r="F7364">
        <f t="shared" si="462"/>
        <v>5382</v>
      </c>
      <c r="G7364">
        <f t="shared" si="463"/>
        <v>0.30766101292481213</v>
      </c>
      <c r="H7364">
        <f t="shared" si="464"/>
        <v>-3726.1684284386611</v>
      </c>
    </row>
    <row r="7365" spans="1:8">
      <c r="A7365">
        <v>500.18656860468263</v>
      </c>
      <c r="B7365">
        <v>1400</v>
      </c>
      <c r="C7365">
        <v>1558</v>
      </c>
      <c r="D7365">
        <v>3405</v>
      </c>
      <c r="E7365">
        <f t="shared" si="461"/>
        <v>1900.1865686046826</v>
      </c>
      <c r="F7365">
        <f t="shared" si="462"/>
        <v>4963</v>
      </c>
      <c r="G7365">
        <f t="shared" si="463"/>
        <v>0.38287055583410895</v>
      </c>
      <c r="H7365">
        <f t="shared" si="464"/>
        <v>-3062.8134313953174</v>
      </c>
    </row>
    <row r="7366" spans="1:8">
      <c r="A7366">
        <v>500.39760203700189</v>
      </c>
      <c r="B7366">
        <v>1210</v>
      </c>
      <c r="C7366">
        <v>1142</v>
      </c>
      <c r="D7366">
        <v>4972</v>
      </c>
      <c r="E7366">
        <f t="shared" si="461"/>
        <v>1710.3976020370019</v>
      </c>
      <c r="F7366">
        <f t="shared" si="462"/>
        <v>6114</v>
      </c>
      <c r="G7366">
        <f t="shared" si="463"/>
        <v>0.27975099804334347</v>
      </c>
      <c r="H7366">
        <f t="shared" si="464"/>
        <v>-4403.6023979629981</v>
      </c>
    </row>
    <row r="7367" spans="1:8">
      <c r="A7367">
        <v>500.58493054251244</v>
      </c>
      <c r="B7367">
        <v>1699</v>
      </c>
      <c r="C7367">
        <v>2202</v>
      </c>
      <c r="D7367">
        <v>1970</v>
      </c>
      <c r="E7367">
        <f t="shared" si="461"/>
        <v>2199.5849305425127</v>
      </c>
      <c r="F7367">
        <f t="shared" si="462"/>
        <v>4172</v>
      </c>
      <c r="G7367">
        <f t="shared" si="463"/>
        <v>0.52722553464585631</v>
      </c>
      <c r="H7367">
        <f t="shared" si="464"/>
        <v>-1972.4150694574873</v>
      </c>
    </row>
    <row r="7368" spans="1:8">
      <c r="A7368">
        <v>501.07015652980351</v>
      </c>
      <c r="B7368">
        <v>3139</v>
      </c>
      <c r="C7368">
        <v>1346</v>
      </c>
      <c r="D7368">
        <v>1026</v>
      </c>
      <c r="E7368">
        <f t="shared" si="461"/>
        <v>3640.0701565298036</v>
      </c>
      <c r="F7368">
        <f t="shared" si="462"/>
        <v>2372</v>
      </c>
      <c r="G7368">
        <f t="shared" si="463"/>
        <v>1.5345995600884501</v>
      </c>
      <c r="H7368">
        <f t="shared" si="464"/>
        <v>1268.0701565298036</v>
      </c>
    </row>
    <row r="7369" spans="1:8">
      <c r="A7369">
        <v>501.96216025039786</v>
      </c>
      <c r="B7369">
        <v>2636</v>
      </c>
      <c r="C7369">
        <v>1304</v>
      </c>
      <c r="D7369">
        <v>1576</v>
      </c>
      <c r="E7369">
        <f t="shared" si="461"/>
        <v>3137.962160250398</v>
      </c>
      <c r="F7369">
        <f t="shared" si="462"/>
        <v>2880</v>
      </c>
      <c r="G7369">
        <f t="shared" si="463"/>
        <v>1.0895701945313883</v>
      </c>
      <c r="H7369">
        <f t="shared" si="464"/>
        <v>257.96216025039803</v>
      </c>
    </row>
    <row r="7370" spans="1:8">
      <c r="A7370">
        <v>502.07238080633988</v>
      </c>
      <c r="B7370">
        <v>953</v>
      </c>
      <c r="C7370">
        <v>3436</v>
      </c>
      <c r="D7370">
        <v>4713</v>
      </c>
      <c r="E7370">
        <f t="shared" si="461"/>
        <v>1455.0723808063399</v>
      </c>
      <c r="F7370">
        <f t="shared" si="462"/>
        <v>8149</v>
      </c>
      <c r="G7370">
        <f t="shared" si="463"/>
        <v>0.17855839744831756</v>
      </c>
      <c r="H7370">
        <f t="shared" si="464"/>
        <v>-6693.9276191936606</v>
      </c>
    </row>
    <row r="7371" spans="1:8">
      <c r="A7371">
        <v>502.09343470518479</v>
      </c>
      <c r="B7371">
        <v>884</v>
      </c>
      <c r="C7371">
        <v>4866</v>
      </c>
      <c r="D7371">
        <v>2029</v>
      </c>
      <c r="E7371">
        <f t="shared" si="461"/>
        <v>1386.0934347051848</v>
      </c>
      <c r="F7371">
        <f t="shared" si="462"/>
        <v>6895</v>
      </c>
      <c r="G7371">
        <f t="shared" si="463"/>
        <v>0.201028779507641</v>
      </c>
      <c r="H7371">
        <f t="shared" si="464"/>
        <v>-5508.9065652948157</v>
      </c>
    </row>
    <row r="7372" spans="1:8">
      <c r="A7372">
        <v>502.51892017027353</v>
      </c>
      <c r="B7372">
        <v>873</v>
      </c>
      <c r="C7372">
        <v>3318</v>
      </c>
      <c r="D7372">
        <v>3807</v>
      </c>
      <c r="E7372">
        <f t="shared" si="461"/>
        <v>1375.5189201702735</v>
      </c>
      <c r="F7372">
        <f t="shared" si="462"/>
        <v>7125</v>
      </c>
      <c r="G7372">
        <f t="shared" si="463"/>
        <v>0.1930552870414419</v>
      </c>
      <c r="H7372">
        <f t="shared" si="464"/>
        <v>-5749.4810798297267</v>
      </c>
    </row>
    <row r="7373" spans="1:8">
      <c r="A7373">
        <v>503.06571029050747</v>
      </c>
      <c r="B7373">
        <v>2246</v>
      </c>
      <c r="C7373">
        <v>2211</v>
      </c>
      <c r="D7373">
        <v>1136</v>
      </c>
      <c r="E7373">
        <f t="shared" si="461"/>
        <v>2749.0657102905075</v>
      </c>
      <c r="F7373">
        <f t="shared" si="462"/>
        <v>3347</v>
      </c>
      <c r="G7373">
        <f t="shared" si="463"/>
        <v>0.8213521691934591</v>
      </c>
      <c r="H7373">
        <f t="shared" si="464"/>
        <v>-597.93428970949253</v>
      </c>
    </row>
    <row r="7374" spans="1:8">
      <c r="A7374">
        <v>503.23226252215204</v>
      </c>
      <c r="B7374">
        <v>1680</v>
      </c>
      <c r="C7374">
        <v>2807</v>
      </c>
      <c r="D7374">
        <v>1391</v>
      </c>
      <c r="E7374">
        <f t="shared" si="461"/>
        <v>2183.2322625221523</v>
      </c>
      <c r="F7374">
        <f t="shared" si="462"/>
        <v>4198</v>
      </c>
      <c r="G7374">
        <f t="shared" si="463"/>
        <v>0.52006485529350932</v>
      </c>
      <c r="H7374">
        <f t="shared" si="464"/>
        <v>-2014.7677374778477</v>
      </c>
    </row>
    <row r="7375" spans="1:8">
      <c r="A7375">
        <v>503.78727174943924</v>
      </c>
      <c r="B7375">
        <v>1018</v>
      </c>
      <c r="C7375">
        <v>3795</v>
      </c>
      <c r="D7375">
        <v>4806</v>
      </c>
      <c r="E7375">
        <f t="shared" si="461"/>
        <v>1521.7872717494392</v>
      </c>
      <c r="F7375">
        <f t="shared" si="462"/>
        <v>8601</v>
      </c>
      <c r="G7375">
        <f t="shared" si="463"/>
        <v>0.1769314349202929</v>
      </c>
      <c r="H7375">
        <f t="shared" si="464"/>
        <v>-7079.2127282505608</v>
      </c>
    </row>
    <row r="7376" spans="1:8">
      <c r="A7376">
        <v>504.1489207775162</v>
      </c>
      <c r="B7376">
        <v>849</v>
      </c>
      <c r="C7376">
        <v>3780</v>
      </c>
      <c r="D7376">
        <v>3466</v>
      </c>
      <c r="E7376">
        <f t="shared" si="461"/>
        <v>1353.1489207775162</v>
      </c>
      <c r="F7376">
        <f t="shared" si="462"/>
        <v>7246</v>
      </c>
      <c r="G7376">
        <f t="shared" si="463"/>
        <v>0.18674426176890921</v>
      </c>
      <c r="H7376">
        <f t="shared" si="464"/>
        <v>-5892.8510792224843</v>
      </c>
    </row>
    <row r="7377" spans="1:8">
      <c r="A7377">
        <v>504.18290504690822</v>
      </c>
      <c r="B7377">
        <v>1088</v>
      </c>
      <c r="C7377">
        <v>1782</v>
      </c>
      <c r="D7377">
        <v>4439</v>
      </c>
      <c r="E7377">
        <f t="shared" si="461"/>
        <v>1592.1829050469082</v>
      </c>
      <c r="F7377">
        <f t="shared" si="462"/>
        <v>6221</v>
      </c>
      <c r="G7377">
        <f t="shared" si="463"/>
        <v>0.25593681161339144</v>
      </c>
      <c r="H7377">
        <f t="shared" si="464"/>
        <v>-4628.8170949530922</v>
      </c>
    </row>
    <row r="7378" spans="1:8">
      <c r="A7378">
        <v>504.20688162749707</v>
      </c>
      <c r="B7378">
        <v>1205</v>
      </c>
      <c r="C7378">
        <v>2557</v>
      </c>
      <c r="D7378">
        <v>2724</v>
      </c>
      <c r="E7378">
        <f t="shared" si="461"/>
        <v>1709.2068816274971</v>
      </c>
      <c r="F7378">
        <f t="shared" si="462"/>
        <v>5281</v>
      </c>
      <c r="G7378">
        <f t="shared" si="463"/>
        <v>0.32365212679937455</v>
      </c>
      <c r="H7378">
        <f t="shared" si="464"/>
        <v>-3571.7931183725032</v>
      </c>
    </row>
    <row r="7379" spans="1:8">
      <c r="A7379">
        <v>505.55003781191408</v>
      </c>
      <c r="B7379">
        <v>1015</v>
      </c>
      <c r="C7379">
        <v>2016</v>
      </c>
      <c r="D7379">
        <v>4821</v>
      </c>
      <c r="E7379">
        <f t="shared" si="461"/>
        <v>1520.5500378119141</v>
      </c>
      <c r="F7379">
        <f t="shared" si="462"/>
        <v>6837</v>
      </c>
      <c r="G7379">
        <f t="shared" si="463"/>
        <v>0.22240018104606027</v>
      </c>
      <c r="H7379">
        <f t="shared" si="464"/>
        <v>-5316.4499621880859</v>
      </c>
    </row>
    <row r="7380" spans="1:8">
      <c r="A7380">
        <v>505.96994361193441</v>
      </c>
      <c r="B7380">
        <v>1468</v>
      </c>
      <c r="C7380">
        <v>2884</v>
      </c>
      <c r="D7380">
        <v>1711</v>
      </c>
      <c r="E7380">
        <f t="shared" si="461"/>
        <v>1973.9699436119345</v>
      </c>
      <c r="F7380">
        <f t="shared" si="462"/>
        <v>4595</v>
      </c>
      <c r="G7380">
        <f t="shared" si="463"/>
        <v>0.42959084735841879</v>
      </c>
      <c r="H7380">
        <f t="shared" si="464"/>
        <v>-2621.0300563880655</v>
      </c>
    </row>
    <row r="7381" spans="1:8">
      <c r="A7381">
        <v>506.03748654153515</v>
      </c>
      <c r="B7381">
        <v>1009</v>
      </c>
      <c r="C7381">
        <v>2197</v>
      </c>
      <c r="D7381">
        <v>4237</v>
      </c>
      <c r="E7381">
        <f t="shared" si="461"/>
        <v>1515.0374865415351</v>
      </c>
      <c r="F7381">
        <f t="shared" si="462"/>
        <v>6434</v>
      </c>
      <c r="G7381">
        <f t="shared" si="463"/>
        <v>0.23547365348796007</v>
      </c>
      <c r="H7381">
        <f t="shared" si="464"/>
        <v>-4918.9625134584649</v>
      </c>
    </row>
    <row r="7382" spans="1:8">
      <c r="A7382">
        <v>510.33272460868693</v>
      </c>
      <c r="B7382">
        <v>1027</v>
      </c>
      <c r="C7382">
        <v>1919</v>
      </c>
      <c r="D7382">
        <v>4923</v>
      </c>
      <c r="E7382">
        <f t="shared" si="461"/>
        <v>1537.3327246086869</v>
      </c>
      <c r="F7382">
        <f t="shared" si="462"/>
        <v>6842</v>
      </c>
      <c r="G7382">
        <f t="shared" si="463"/>
        <v>0.22469054729738189</v>
      </c>
      <c r="H7382">
        <f t="shared" si="464"/>
        <v>-5304.6672753913135</v>
      </c>
    </row>
    <row r="7383" spans="1:8">
      <c r="A7383">
        <v>510.97083339105052</v>
      </c>
      <c r="B7383">
        <v>906</v>
      </c>
      <c r="C7383">
        <v>3662</v>
      </c>
      <c r="D7383">
        <v>2731</v>
      </c>
      <c r="E7383">
        <f t="shared" si="461"/>
        <v>1416.9708333910505</v>
      </c>
      <c r="F7383">
        <f t="shared" si="462"/>
        <v>6393</v>
      </c>
      <c r="G7383">
        <f t="shared" si="463"/>
        <v>0.22164411596919295</v>
      </c>
      <c r="H7383">
        <f t="shared" si="464"/>
        <v>-4976.0291666089497</v>
      </c>
    </row>
    <row r="7384" spans="1:8">
      <c r="A7384">
        <v>511.09984733664623</v>
      </c>
      <c r="B7384">
        <v>1008</v>
      </c>
      <c r="C7384">
        <v>2345</v>
      </c>
      <c r="D7384">
        <v>3902</v>
      </c>
      <c r="E7384">
        <f t="shared" si="461"/>
        <v>1519.0998473366462</v>
      </c>
      <c r="F7384">
        <f t="shared" si="462"/>
        <v>6247</v>
      </c>
      <c r="G7384">
        <f t="shared" si="463"/>
        <v>0.24317269846912859</v>
      </c>
      <c r="H7384">
        <f t="shared" si="464"/>
        <v>-4727.9001526633538</v>
      </c>
    </row>
    <row r="7385" spans="1:8">
      <c r="A7385">
        <v>513.23011611176912</v>
      </c>
      <c r="B7385">
        <v>2051</v>
      </c>
      <c r="C7385">
        <v>1377</v>
      </c>
      <c r="D7385">
        <v>2259</v>
      </c>
      <c r="E7385">
        <f t="shared" si="461"/>
        <v>2564.2301161117693</v>
      </c>
      <c r="F7385">
        <f t="shared" si="462"/>
        <v>3636</v>
      </c>
      <c r="G7385">
        <f t="shared" si="463"/>
        <v>0.70523380531126767</v>
      </c>
      <c r="H7385">
        <f t="shared" si="464"/>
        <v>-1071.7698838882307</v>
      </c>
    </row>
    <row r="7386" spans="1:8">
      <c r="A7386">
        <v>514.75565958211519</v>
      </c>
      <c r="B7386">
        <v>1155</v>
      </c>
      <c r="C7386">
        <v>1381</v>
      </c>
      <c r="D7386">
        <v>4759</v>
      </c>
      <c r="E7386">
        <f t="shared" si="461"/>
        <v>1669.7556595821152</v>
      </c>
      <c r="F7386">
        <f t="shared" si="462"/>
        <v>6140</v>
      </c>
      <c r="G7386">
        <f t="shared" si="463"/>
        <v>0.27194717582770606</v>
      </c>
      <c r="H7386">
        <f t="shared" si="464"/>
        <v>-4470.2443404178848</v>
      </c>
    </row>
    <row r="7387" spans="1:8">
      <c r="A7387">
        <v>514.81613848328925</v>
      </c>
      <c r="B7387">
        <v>1502</v>
      </c>
      <c r="C7387">
        <v>2941</v>
      </c>
      <c r="D7387">
        <v>1574</v>
      </c>
      <c r="E7387">
        <f t="shared" si="461"/>
        <v>2016.8161384832893</v>
      </c>
      <c r="F7387">
        <f t="shared" si="462"/>
        <v>4515</v>
      </c>
      <c r="G7387">
        <f t="shared" si="463"/>
        <v>0.44669238947581158</v>
      </c>
      <c r="H7387">
        <f t="shared" si="464"/>
        <v>-2498.1838615167107</v>
      </c>
    </row>
    <row r="7388" spans="1:8">
      <c r="A7388">
        <v>514.99628911596483</v>
      </c>
      <c r="B7388">
        <v>1148</v>
      </c>
      <c r="C7388">
        <v>3031</v>
      </c>
      <c r="D7388">
        <v>2348</v>
      </c>
      <c r="E7388">
        <f t="shared" si="461"/>
        <v>1662.9962891159648</v>
      </c>
      <c r="F7388">
        <f t="shared" si="462"/>
        <v>5379</v>
      </c>
      <c r="G7388">
        <f t="shared" si="463"/>
        <v>0.30916458247182838</v>
      </c>
      <c r="H7388">
        <f t="shared" si="464"/>
        <v>-3716.0037108840352</v>
      </c>
    </row>
    <row r="7389" spans="1:8">
      <c r="A7389">
        <v>515.12014899847463</v>
      </c>
      <c r="B7389">
        <v>1067</v>
      </c>
      <c r="C7389">
        <v>4590</v>
      </c>
      <c r="D7389">
        <v>4354</v>
      </c>
      <c r="E7389">
        <f t="shared" si="461"/>
        <v>1582.1201489984746</v>
      </c>
      <c r="F7389">
        <f t="shared" si="462"/>
        <v>8944</v>
      </c>
      <c r="G7389">
        <f t="shared" si="463"/>
        <v>0.17689178767872032</v>
      </c>
      <c r="H7389">
        <f t="shared" si="464"/>
        <v>-7361.8798510015258</v>
      </c>
    </row>
    <row r="7390" spans="1:8">
      <c r="A7390">
        <v>515.51694777556008</v>
      </c>
      <c r="B7390">
        <v>1012</v>
      </c>
      <c r="C7390">
        <v>2578</v>
      </c>
      <c r="D7390">
        <v>3467</v>
      </c>
      <c r="E7390">
        <f t="shared" si="461"/>
        <v>1527.5169477755601</v>
      </c>
      <c r="F7390">
        <f t="shared" si="462"/>
        <v>6045</v>
      </c>
      <c r="G7390">
        <f t="shared" si="463"/>
        <v>0.25269097564525395</v>
      </c>
      <c r="H7390">
        <f t="shared" si="464"/>
        <v>-4517.4830522244401</v>
      </c>
    </row>
    <row r="7391" spans="1:8">
      <c r="A7391">
        <v>515.75787596228827</v>
      </c>
      <c r="B7391">
        <v>2123</v>
      </c>
      <c r="C7391">
        <v>1327</v>
      </c>
      <c r="D7391">
        <v>2202</v>
      </c>
      <c r="E7391">
        <f t="shared" si="461"/>
        <v>2638.7578759622884</v>
      </c>
      <c r="F7391">
        <f t="shared" si="462"/>
        <v>3529</v>
      </c>
      <c r="G7391">
        <f t="shared" si="463"/>
        <v>0.74773530064105653</v>
      </c>
      <c r="H7391">
        <f t="shared" si="464"/>
        <v>-890.24212403771162</v>
      </c>
    </row>
    <row r="7392" spans="1:8">
      <c r="A7392">
        <v>515.91491116973521</v>
      </c>
      <c r="B7392">
        <v>1010</v>
      </c>
      <c r="C7392">
        <v>4944</v>
      </c>
      <c r="D7392">
        <v>1207</v>
      </c>
      <c r="E7392">
        <f t="shared" si="461"/>
        <v>1525.9149111697352</v>
      </c>
      <c r="F7392">
        <f t="shared" si="462"/>
        <v>6151</v>
      </c>
      <c r="G7392">
        <f t="shared" si="463"/>
        <v>0.2480759081726118</v>
      </c>
      <c r="H7392">
        <f t="shared" si="464"/>
        <v>-4625.0850888302648</v>
      </c>
    </row>
    <row r="7393" spans="1:8">
      <c r="A7393">
        <v>516.55374176756277</v>
      </c>
      <c r="B7393">
        <v>1173</v>
      </c>
      <c r="C7393">
        <v>3548</v>
      </c>
      <c r="D7393">
        <v>1755</v>
      </c>
      <c r="E7393">
        <f t="shared" si="461"/>
        <v>1689.5537417675628</v>
      </c>
      <c r="F7393">
        <f t="shared" si="462"/>
        <v>5303</v>
      </c>
      <c r="G7393">
        <f t="shared" si="463"/>
        <v>0.31860338332407367</v>
      </c>
      <c r="H7393">
        <f t="shared" si="464"/>
        <v>-3613.4462582324372</v>
      </c>
    </row>
    <row r="7394" spans="1:8">
      <c r="A7394">
        <v>516.58909204847714</v>
      </c>
      <c r="B7394">
        <v>913</v>
      </c>
      <c r="C7394">
        <v>3559</v>
      </c>
      <c r="D7394">
        <v>4460</v>
      </c>
      <c r="E7394">
        <f t="shared" si="461"/>
        <v>1429.5890920484771</v>
      </c>
      <c r="F7394">
        <f t="shared" si="462"/>
        <v>8019</v>
      </c>
      <c r="G7394">
        <f t="shared" si="463"/>
        <v>0.17827523282809293</v>
      </c>
      <c r="H7394">
        <f t="shared" si="464"/>
        <v>-6589.4109079515229</v>
      </c>
    </row>
    <row r="7395" spans="1:8">
      <c r="A7395">
        <v>517.95951049738721</v>
      </c>
      <c r="B7395">
        <v>868</v>
      </c>
      <c r="C7395">
        <v>4414</v>
      </c>
      <c r="D7395">
        <v>2302</v>
      </c>
      <c r="E7395">
        <f t="shared" si="461"/>
        <v>1385.9595104973873</v>
      </c>
      <c r="F7395">
        <f t="shared" si="462"/>
        <v>6716</v>
      </c>
      <c r="G7395">
        <f t="shared" si="463"/>
        <v>0.20636681216459013</v>
      </c>
      <c r="H7395">
        <f t="shared" si="464"/>
        <v>-5330.0404895026131</v>
      </c>
    </row>
    <row r="7396" spans="1:8">
      <c r="A7396">
        <v>518.50345051559441</v>
      </c>
      <c r="B7396">
        <v>2309</v>
      </c>
      <c r="C7396">
        <v>1450</v>
      </c>
      <c r="D7396">
        <v>1807</v>
      </c>
      <c r="E7396">
        <f t="shared" si="461"/>
        <v>2827.5034505155945</v>
      </c>
      <c r="F7396">
        <f t="shared" si="462"/>
        <v>3257</v>
      </c>
      <c r="G7396">
        <f t="shared" si="463"/>
        <v>0.86813124056358448</v>
      </c>
      <c r="H7396">
        <f t="shared" si="464"/>
        <v>-429.49654948440548</v>
      </c>
    </row>
    <row r="7397" spans="1:8">
      <c r="A7397">
        <v>521.34056002821922</v>
      </c>
      <c r="B7397">
        <v>1998</v>
      </c>
      <c r="C7397">
        <v>1673</v>
      </c>
      <c r="D7397">
        <v>2009</v>
      </c>
      <c r="E7397">
        <f t="shared" si="461"/>
        <v>2519.3405600282194</v>
      </c>
      <c r="F7397">
        <f t="shared" si="462"/>
        <v>3682</v>
      </c>
      <c r="G7397">
        <f t="shared" si="463"/>
        <v>0.68423154807936437</v>
      </c>
      <c r="H7397">
        <f t="shared" si="464"/>
        <v>-1162.6594399717806</v>
      </c>
    </row>
    <row r="7398" spans="1:8">
      <c r="A7398">
        <v>521.64051087172902</v>
      </c>
      <c r="B7398">
        <v>1572</v>
      </c>
      <c r="C7398">
        <v>2744</v>
      </c>
      <c r="D7398">
        <v>1623</v>
      </c>
      <c r="E7398">
        <f t="shared" si="461"/>
        <v>2093.640510871729</v>
      </c>
      <c r="F7398">
        <f t="shared" si="462"/>
        <v>4367</v>
      </c>
      <c r="G7398">
        <f t="shared" si="463"/>
        <v>0.47942306179796862</v>
      </c>
      <c r="H7398">
        <f t="shared" si="464"/>
        <v>-2273.359489128271</v>
      </c>
    </row>
    <row r="7399" spans="1:8">
      <c r="A7399">
        <v>522.52424058688371</v>
      </c>
      <c r="B7399">
        <v>910</v>
      </c>
      <c r="C7399">
        <v>4614</v>
      </c>
      <c r="D7399">
        <v>3658</v>
      </c>
      <c r="E7399">
        <f t="shared" si="461"/>
        <v>1432.5242405868837</v>
      </c>
      <c r="F7399">
        <f t="shared" si="462"/>
        <v>8272</v>
      </c>
      <c r="G7399">
        <f t="shared" si="463"/>
        <v>0.17317749523535828</v>
      </c>
      <c r="H7399">
        <f t="shared" si="464"/>
        <v>-6839.4757594131161</v>
      </c>
    </row>
    <row r="7400" spans="1:8">
      <c r="A7400">
        <v>522.5956079773888</v>
      </c>
      <c r="B7400">
        <v>1381</v>
      </c>
      <c r="C7400">
        <v>2672</v>
      </c>
      <c r="D7400">
        <v>2092</v>
      </c>
      <c r="E7400">
        <f t="shared" si="461"/>
        <v>1903.5956079773887</v>
      </c>
      <c r="F7400">
        <f t="shared" si="462"/>
        <v>4764</v>
      </c>
      <c r="G7400">
        <f t="shared" si="463"/>
        <v>0.39957926279961981</v>
      </c>
      <c r="H7400">
        <f t="shared" si="464"/>
        <v>-2860.4043920226113</v>
      </c>
    </row>
    <row r="7401" spans="1:8">
      <c r="A7401">
        <v>523.58162570181071</v>
      </c>
      <c r="B7401">
        <v>1531</v>
      </c>
      <c r="C7401">
        <v>1547</v>
      </c>
      <c r="D7401">
        <v>3033</v>
      </c>
      <c r="E7401">
        <f t="shared" si="461"/>
        <v>2054.5816257018105</v>
      </c>
      <c r="F7401">
        <f t="shared" si="462"/>
        <v>4580</v>
      </c>
      <c r="G7401">
        <f t="shared" si="463"/>
        <v>0.44859860823183634</v>
      </c>
      <c r="H7401">
        <f t="shared" si="464"/>
        <v>-2525.4183742981895</v>
      </c>
    </row>
    <row r="7402" spans="1:8">
      <c r="A7402">
        <v>524.52782052219698</v>
      </c>
      <c r="B7402">
        <v>1662</v>
      </c>
      <c r="C7402">
        <v>2346</v>
      </c>
      <c r="D7402">
        <v>1856</v>
      </c>
      <c r="E7402">
        <f t="shared" si="461"/>
        <v>2186.5278205221971</v>
      </c>
      <c r="F7402">
        <f t="shared" si="462"/>
        <v>4202</v>
      </c>
      <c r="G7402">
        <f t="shared" si="463"/>
        <v>0.52035407437463044</v>
      </c>
      <c r="H7402">
        <f t="shared" si="464"/>
        <v>-2015.4721794778029</v>
      </c>
    </row>
    <row r="7403" spans="1:8">
      <c r="A7403">
        <v>524.53952145306982</v>
      </c>
      <c r="B7403">
        <v>1249</v>
      </c>
      <c r="C7403">
        <v>3003</v>
      </c>
      <c r="D7403">
        <v>2069</v>
      </c>
      <c r="E7403">
        <f t="shared" si="461"/>
        <v>1773.5395214530699</v>
      </c>
      <c r="F7403">
        <f t="shared" si="462"/>
        <v>5072</v>
      </c>
      <c r="G7403">
        <f t="shared" si="463"/>
        <v>0.34967261858301851</v>
      </c>
      <c r="H7403">
        <f t="shared" si="464"/>
        <v>-3298.4604785469301</v>
      </c>
    </row>
    <row r="7404" spans="1:8">
      <c r="A7404">
        <v>524.86503214089635</v>
      </c>
      <c r="B7404">
        <v>936</v>
      </c>
      <c r="C7404">
        <v>4908</v>
      </c>
      <c r="D7404">
        <v>1536</v>
      </c>
      <c r="E7404">
        <f t="shared" si="461"/>
        <v>1460.8650321408963</v>
      </c>
      <c r="F7404">
        <f t="shared" si="462"/>
        <v>6444</v>
      </c>
      <c r="G7404">
        <f t="shared" si="463"/>
        <v>0.22670158785550842</v>
      </c>
      <c r="H7404">
        <f t="shared" si="464"/>
        <v>-4983.1349678591032</v>
      </c>
    </row>
    <row r="7405" spans="1:8">
      <c r="A7405">
        <v>524.86661097036585</v>
      </c>
      <c r="B7405">
        <v>1717</v>
      </c>
      <c r="C7405">
        <v>2547</v>
      </c>
      <c r="D7405">
        <v>1555</v>
      </c>
      <c r="E7405">
        <f t="shared" si="461"/>
        <v>2241.8666109703659</v>
      </c>
      <c r="F7405">
        <f t="shared" si="462"/>
        <v>4102</v>
      </c>
      <c r="G7405">
        <f t="shared" si="463"/>
        <v>0.54653013431749531</v>
      </c>
      <c r="H7405">
        <f t="shared" si="464"/>
        <v>-1860.1333890296341</v>
      </c>
    </row>
    <row r="7406" spans="1:8">
      <c r="A7406">
        <v>524.96908278924229</v>
      </c>
      <c r="B7406">
        <v>1485</v>
      </c>
      <c r="C7406">
        <v>2410</v>
      </c>
      <c r="D7406">
        <v>2136</v>
      </c>
      <c r="E7406">
        <f t="shared" si="461"/>
        <v>2009.9690827892423</v>
      </c>
      <c r="F7406">
        <f t="shared" si="462"/>
        <v>4546</v>
      </c>
      <c r="G7406">
        <f t="shared" si="463"/>
        <v>0.44214014139666569</v>
      </c>
      <c r="H7406">
        <f t="shared" si="464"/>
        <v>-2536.0309172107577</v>
      </c>
    </row>
    <row r="7407" spans="1:8">
      <c r="A7407">
        <v>525.21996887209639</v>
      </c>
      <c r="B7407">
        <v>1760</v>
      </c>
      <c r="C7407">
        <v>2570</v>
      </c>
      <c r="D7407">
        <v>1460</v>
      </c>
      <c r="E7407">
        <f t="shared" si="461"/>
        <v>2285.2199688720966</v>
      </c>
      <c r="F7407">
        <f t="shared" si="462"/>
        <v>4030</v>
      </c>
      <c r="G7407">
        <f t="shared" si="463"/>
        <v>0.56705210145709595</v>
      </c>
      <c r="H7407">
        <f t="shared" si="464"/>
        <v>-1744.7800311279034</v>
      </c>
    </row>
    <row r="7408" spans="1:8">
      <c r="A7408">
        <v>525.46855352711623</v>
      </c>
      <c r="B7408">
        <v>1160</v>
      </c>
      <c r="C7408">
        <v>2090</v>
      </c>
      <c r="D7408">
        <v>3434</v>
      </c>
      <c r="E7408">
        <f t="shared" si="461"/>
        <v>1685.4685535271162</v>
      </c>
      <c r="F7408">
        <f t="shared" si="462"/>
        <v>5524</v>
      </c>
      <c r="G7408">
        <f t="shared" si="463"/>
        <v>0.30511740650382263</v>
      </c>
      <c r="H7408">
        <f t="shared" si="464"/>
        <v>-3838.5314464728835</v>
      </c>
    </row>
    <row r="7409" spans="1:8">
      <c r="A7409">
        <v>525.7896313378551</v>
      </c>
      <c r="B7409">
        <v>1030</v>
      </c>
      <c r="C7409">
        <v>1859</v>
      </c>
      <c r="D7409">
        <v>4827</v>
      </c>
      <c r="E7409">
        <f t="shared" si="461"/>
        <v>1555.7896313378551</v>
      </c>
      <c r="F7409">
        <f t="shared" si="462"/>
        <v>6686</v>
      </c>
      <c r="G7409">
        <f t="shared" si="463"/>
        <v>0.2326936331645012</v>
      </c>
      <c r="H7409">
        <f t="shared" si="464"/>
        <v>-5130.2103686621449</v>
      </c>
    </row>
    <row r="7410" spans="1:8">
      <c r="A7410">
        <v>526.12884251472815</v>
      </c>
      <c r="B7410">
        <v>1020</v>
      </c>
      <c r="C7410">
        <v>4836</v>
      </c>
      <c r="D7410">
        <v>1203</v>
      </c>
      <c r="E7410">
        <f t="shared" si="461"/>
        <v>1546.1288425147281</v>
      </c>
      <c r="F7410">
        <f t="shared" si="462"/>
        <v>6039</v>
      </c>
      <c r="G7410">
        <f t="shared" si="463"/>
        <v>0.25602398451974301</v>
      </c>
      <c r="H7410">
        <f t="shared" si="464"/>
        <v>-4492.8711574852714</v>
      </c>
    </row>
    <row r="7411" spans="1:8">
      <c r="A7411">
        <v>526.76360332723743</v>
      </c>
      <c r="B7411">
        <v>1163</v>
      </c>
      <c r="C7411">
        <v>4380</v>
      </c>
      <c r="D7411">
        <v>4871</v>
      </c>
      <c r="E7411">
        <f t="shared" si="461"/>
        <v>1689.7636033272374</v>
      </c>
      <c r="F7411">
        <f t="shared" si="462"/>
        <v>9251</v>
      </c>
      <c r="G7411">
        <f t="shared" si="463"/>
        <v>0.18265739955974894</v>
      </c>
      <c r="H7411">
        <f t="shared" si="464"/>
        <v>-7561.2363966727626</v>
      </c>
    </row>
    <row r="7412" spans="1:8">
      <c r="A7412">
        <v>527.19626834841051</v>
      </c>
      <c r="B7412">
        <v>2408</v>
      </c>
      <c r="C7412">
        <v>1077</v>
      </c>
      <c r="D7412">
        <v>2068</v>
      </c>
      <c r="E7412">
        <f t="shared" si="461"/>
        <v>2935.1962683484107</v>
      </c>
      <c r="F7412">
        <f t="shared" si="462"/>
        <v>3145</v>
      </c>
      <c r="G7412">
        <f t="shared" si="463"/>
        <v>0.93328975146213378</v>
      </c>
      <c r="H7412">
        <f t="shared" si="464"/>
        <v>-209.80373165158926</v>
      </c>
    </row>
    <row r="7413" spans="1:8">
      <c r="A7413">
        <v>527.58791192490628</v>
      </c>
      <c r="B7413">
        <v>2185</v>
      </c>
      <c r="C7413">
        <v>2178</v>
      </c>
      <c r="D7413">
        <v>1222</v>
      </c>
      <c r="E7413">
        <f t="shared" si="461"/>
        <v>2712.5879119249062</v>
      </c>
      <c r="F7413">
        <f t="shared" si="462"/>
        <v>3400</v>
      </c>
      <c r="G7413">
        <f t="shared" si="463"/>
        <v>0.7978199740955606</v>
      </c>
      <c r="H7413">
        <f t="shared" si="464"/>
        <v>-687.41208807509383</v>
      </c>
    </row>
    <row r="7414" spans="1:8">
      <c r="A7414">
        <v>527.94679603080021</v>
      </c>
      <c r="B7414">
        <v>842</v>
      </c>
      <c r="C7414">
        <v>4446</v>
      </c>
      <c r="D7414">
        <v>3285</v>
      </c>
      <c r="E7414">
        <f t="shared" si="461"/>
        <v>1369.9467960308002</v>
      </c>
      <c r="F7414">
        <f t="shared" si="462"/>
        <v>7731</v>
      </c>
      <c r="G7414">
        <f t="shared" si="463"/>
        <v>0.17720175863805462</v>
      </c>
      <c r="H7414">
        <f t="shared" si="464"/>
        <v>-6361.0532039691998</v>
      </c>
    </row>
    <row r="7415" spans="1:8">
      <c r="A7415">
        <v>528.1796470716838</v>
      </c>
      <c r="B7415">
        <v>1207</v>
      </c>
      <c r="C7415">
        <v>2598</v>
      </c>
      <c r="D7415">
        <v>2621</v>
      </c>
      <c r="E7415">
        <f t="shared" si="461"/>
        <v>1735.1796470716838</v>
      </c>
      <c r="F7415">
        <f t="shared" si="462"/>
        <v>5219</v>
      </c>
      <c r="G7415">
        <f t="shared" si="463"/>
        <v>0.33247358633295337</v>
      </c>
      <c r="H7415">
        <f t="shared" si="464"/>
        <v>-3483.8203529283164</v>
      </c>
    </row>
    <row r="7416" spans="1:8">
      <c r="A7416">
        <v>529.17539957913766</v>
      </c>
      <c r="B7416">
        <v>887</v>
      </c>
      <c r="C7416">
        <v>3818</v>
      </c>
      <c r="D7416">
        <v>2615</v>
      </c>
      <c r="E7416">
        <f t="shared" si="461"/>
        <v>1416.1753995791378</v>
      </c>
      <c r="F7416">
        <f t="shared" si="462"/>
        <v>6433</v>
      </c>
      <c r="G7416">
        <f t="shared" si="463"/>
        <v>0.22014229746294695</v>
      </c>
      <c r="H7416">
        <f t="shared" si="464"/>
        <v>-5016.8246004208622</v>
      </c>
    </row>
    <row r="7417" spans="1:8">
      <c r="A7417">
        <v>529.31852660173581</v>
      </c>
      <c r="B7417">
        <v>1592</v>
      </c>
      <c r="C7417">
        <v>2623</v>
      </c>
      <c r="D7417">
        <v>1696</v>
      </c>
      <c r="E7417">
        <f t="shared" si="461"/>
        <v>2121.3185266017358</v>
      </c>
      <c r="F7417">
        <f t="shared" si="462"/>
        <v>4319</v>
      </c>
      <c r="G7417">
        <f t="shared" si="463"/>
        <v>0.49115964959521552</v>
      </c>
      <c r="H7417">
        <f t="shared" si="464"/>
        <v>-2197.6814733982642</v>
      </c>
    </row>
    <row r="7418" spans="1:8">
      <c r="A7418">
        <v>530.19672973578122</v>
      </c>
      <c r="B7418">
        <v>1361</v>
      </c>
      <c r="C7418">
        <v>1865</v>
      </c>
      <c r="D7418">
        <v>3059</v>
      </c>
      <c r="E7418">
        <f t="shared" si="461"/>
        <v>1891.1967297357812</v>
      </c>
      <c r="F7418">
        <f t="shared" si="462"/>
        <v>4924</v>
      </c>
      <c r="G7418">
        <f t="shared" si="463"/>
        <v>0.38407732122984994</v>
      </c>
      <c r="H7418">
        <f t="shared" si="464"/>
        <v>-3032.8032702642186</v>
      </c>
    </row>
    <row r="7419" spans="1:8">
      <c r="A7419">
        <v>530.27103484490578</v>
      </c>
      <c r="B7419">
        <v>2230</v>
      </c>
      <c r="C7419">
        <v>1391</v>
      </c>
      <c r="D7419">
        <v>1964</v>
      </c>
      <c r="E7419">
        <f t="shared" si="461"/>
        <v>2760.2710348449059</v>
      </c>
      <c r="F7419">
        <f t="shared" si="462"/>
        <v>3355</v>
      </c>
      <c r="G7419">
        <f t="shared" si="463"/>
        <v>0.82273354242769181</v>
      </c>
      <c r="H7419">
        <f t="shared" si="464"/>
        <v>-594.7289651550941</v>
      </c>
    </row>
    <row r="7420" spans="1:8">
      <c r="A7420">
        <v>530.28183890307878</v>
      </c>
      <c r="B7420">
        <v>827</v>
      </c>
      <c r="C7420">
        <v>4485</v>
      </c>
      <c r="D7420">
        <v>2803</v>
      </c>
      <c r="E7420">
        <f t="shared" si="461"/>
        <v>1357.2818389030788</v>
      </c>
      <c r="F7420">
        <f t="shared" si="462"/>
        <v>7288</v>
      </c>
      <c r="G7420">
        <f t="shared" si="463"/>
        <v>0.18623515901524132</v>
      </c>
      <c r="H7420">
        <f t="shared" si="464"/>
        <v>-5930.718161096921</v>
      </c>
    </row>
    <row r="7421" spans="1:8">
      <c r="A7421">
        <v>531.17481053283973</v>
      </c>
      <c r="B7421">
        <v>921</v>
      </c>
      <c r="C7421">
        <v>2652</v>
      </c>
      <c r="D7421">
        <v>4632</v>
      </c>
      <c r="E7421">
        <f t="shared" si="461"/>
        <v>1452.1748105328397</v>
      </c>
      <c r="F7421">
        <f t="shared" si="462"/>
        <v>7284</v>
      </c>
      <c r="G7421">
        <f t="shared" si="463"/>
        <v>0.1993650206662328</v>
      </c>
      <c r="H7421">
        <f t="shared" si="464"/>
        <v>-5831.8251894671603</v>
      </c>
    </row>
    <row r="7422" spans="1:8">
      <c r="A7422">
        <v>532.33332653843058</v>
      </c>
      <c r="B7422">
        <v>1289</v>
      </c>
      <c r="C7422">
        <v>1661</v>
      </c>
      <c r="D7422">
        <v>3548</v>
      </c>
      <c r="E7422">
        <f t="shared" si="461"/>
        <v>1821.3333265384306</v>
      </c>
      <c r="F7422">
        <f t="shared" si="462"/>
        <v>5209</v>
      </c>
      <c r="G7422">
        <f t="shared" si="463"/>
        <v>0.34965124333623165</v>
      </c>
      <c r="H7422">
        <f t="shared" si="464"/>
        <v>-3387.6666734615692</v>
      </c>
    </row>
    <row r="7423" spans="1:8">
      <c r="A7423">
        <v>532.68036907483531</v>
      </c>
      <c r="B7423">
        <v>925</v>
      </c>
      <c r="C7423">
        <v>4816</v>
      </c>
      <c r="D7423">
        <v>1614</v>
      </c>
      <c r="E7423">
        <f t="shared" si="461"/>
        <v>1457.6803690748352</v>
      </c>
      <c r="F7423">
        <f t="shared" si="462"/>
        <v>6430</v>
      </c>
      <c r="G7423">
        <f t="shared" si="463"/>
        <v>0.22669990187789038</v>
      </c>
      <c r="H7423">
        <f t="shared" si="464"/>
        <v>-4972.3196309251653</v>
      </c>
    </row>
    <row r="7424" spans="1:8">
      <c r="A7424">
        <v>532.68377259639101</v>
      </c>
      <c r="B7424">
        <v>1179</v>
      </c>
      <c r="C7424">
        <v>1357</v>
      </c>
      <c r="D7424">
        <v>4548</v>
      </c>
      <c r="E7424">
        <f t="shared" si="461"/>
        <v>1711.683772596391</v>
      </c>
      <c r="F7424">
        <f t="shared" si="462"/>
        <v>5905</v>
      </c>
      <c r="G7424">
        <f t="shared" si="463"/>
        <v>0.28987024091386809</v>
      </c>
      <c r="H7424">
        <f t="shared" si="464"/>
        <v>-4193.3162274036094</v>
      </c>
    </row>
    <row r="7425" spans="1:8">
      <c r="A7425">
        <v>532.74379415188969</v>
      </c>
      <c r="B7425">
        <v>896</v>
      </c>
      <c r="C7425">
        <v>3298</v>
      </c>
      <c r="D7425">
        <v>3146</v>
      </c>
      <c r="E7425">
        <f t="shared" si="461"/>
        <v>1428.7437941518897</v>
      </c>
      <c r="F7425">
        <f t="shared" si="462"/>
        <v>6444</v>
      </c>
      <c r="G7425">
        <f t="shared" si="463"/>
        <v>0.2217169140521244</v>
      </c>
      <c r="H7425">
        <f t="shared" si="464"/>
        <v>-5015.2562058481108</v>
      </c>
    </row>
    <row r="7426" spans="1:8">
      <c r="A7426">
        <v>533.4007105699975</v>
      </c>
      <c r="B7426">
        <v>836</v>
      </c>
      <c r="C7426">
        <v>4539</v>
      </c>
      <c r="D7426">
        <v>3144</v>
      </c>
      <c r="E7426">
        <f t="shared" si="461"/>
        <v>1369.4007105699975</v>
      </c>
      <c r="F7426">
        <f t="shared" si="462"/>
        <v>7683</v>
      </c>
      <c r="G7426">
        <f t="shared" si="463"/>
        <v>0.17823776006377684</v>
      </c>
      <c r="H7426">
        <f t="shared" si="464"/>
        <v>-6313.5992894300025</v>
      </c>
    </row>
    <row r="7427" spans="1:8">
      <c r="A7427">
        <v>533.84670900919082</v>
      </c>
      <c r="B7427">
        <v>959</v>
      </c>
      <c r="C7427">
        <v>4134</v>
      </c>
      <c r="D7427">
        <v>1924</v>
      </c>
      <c r="E7427">
        <f t="shared" ref="E7427:E7490" si="465">A7427+B7427</f>
        <v>1492.8467090091908</v>
      </c>
      <c r="F7427">
        <f t="shared" ref="F7427:F7490" si="466">C7427+D7427</f>
        <v>6058</v>
      </c>
      <c r="G7427">
        <f t="shared" ref="G7427:G7490" si="467">E7427/F7427</f>
        <v>0.24642567002462706</v>
      </c>
      <c r="H7427">
        <f t="shared" ref="H7427:H7490" si="468">E7427-F7427</f>
        <v>-4565.1532909908092</v>
      </c>
    </row>
    <row r="7428" spans="1:8">
      <c r="A7428">
        <v>535.53618313713901</v>
      </c>
      <c r="B7428">
        <v>1706</v>
      </c>
      <c r="C7428">
        <v>2165</v>
      </c>
      <c r="D7428">
        <v>1952</v>
      </c>
      <c r="E7428">
        <f t="shared" si="465"/>
        <v>2241.5361831371392</v>
      </c>
      <c r="F7428">
        <f t="shared" si="466"/>
        <v>4117</v>
      </c>
      <c r="G7428">
        <f t="shared" si="467"/>
        <v>0.54445863083243606</v>
      </c>
      <c r="H7428">
        <f t="shared" si="468"/>
        <v>-1875.4638168628608</v>
      </c>
    </row>
    <row r="7429" spans="1:8">
      <c r="A7429">
        <v>535.54022296801713</v>
      </c>
      <c r="B7429">
        <v>948</v>
      </c>
      <c r="C7429">
        <v>3524</v>
      </c>
      <c r="D7429">
        <v>4754</v>
      </c>
      <c r="E7429">
        <f t="shared" si="465"/>
        <v>1483.5402229680171</v>
      </c>
      <c r="F7429">
        <f t="shared" si="466"/>
        <v>8278</v>
      </c>
      <c r="G7429">
        <f t="shared" si="467"/>
        <v>0.17921481311524728</v>
      </c>
      <c r="H7429">
        <f t="shared" si="468"/>
        <v>-6794.4597770319833</v>
      </c>
    </row>
    <row r="7430" spans="1:8">
      <c r="A7430">
        <v>536.18092675066055</v>
      </c>
      <c r="B7430">
        <v>865</v>
      </c>
      <c r="C7430">
        <v>4414</v>
      </c>
      <c r="D7430">
        <v>3605</v>
      </c>
      <c r="E7430">
        <f t="shared" si="465"/>
        <v>1401.1809267506605</v>
      </c>
      <c r="F7430">
        <f t="shared" si="466"/>
        <v>8019</v>
      </c>
      <c r="G7430">
        <f t="shared" si="467"/>
        <v>0.17473262585742119</v>
      </c>
      <c r="H7430">
        <f t="shared" si="468"/>
        <v>-6617.8190732493395</v>
      </c>
    </row>
    <row r="7431" spans="1:8">
      <c r="A7431">
        <v>536.98071307672762</v>
      </c>
      <c r="B7431">
        <v>839</v>
      </c>
      <c r="C7431">
        <v>4800</v>
      </c>
      <c r="D7431">
        <v>2866</v>
      </c>
      <c r="E7431">
        <f t="shared" si="465"/>
        <v>1375.9807130767276</v>
      </c>
      <c r="F7431">
        <f t="shared" si="466"/>
        <v>7666</v>
      </c>
      <c r="G7431">
        <f t="shared" si="467"/>
        <v>0.17949135312767123</v>
      </c>
      <c r="H7431">
        <f t="shared" si="468"/>
        <v>-6290.0192869232724</v>
      </c>
    </row>
    <row r="7432" spans="1:8">
      <c r="A7432">
        <v>537.03968061547425</v>
      </c>
      <c r="B7432">
        <v>1240</v>
      </c>
      <c r="C7432">
        <v>1967</v>
      </c>
      <c r="D7432">
        <v>3282</v>
      </c>
      <c r="E7432">
        <f t="shared" si="465"/>
        <v>1777.0396806154743</v>
      </c>
      <c r="F7432">
        <f t="shared" si="466"/>
        <v>5249</v>
      </c>
      <c r="G7432">
        <f t="shared" si="467"/>
        <v>0.33854823406657919</v>
      </c>
      <c r="H7432">
        <f t="shared" si="468"/>
        <v>-3471.960319384526</v>
      </c>
    </row>
    <row r="7433" spans="1:8">
      <c r="A7433">
        <v>537.52630324227403</v>
      </c>
      <c r="B7433">
        <v>958</v>
      </c>
      <c r="C7433">
        <v>2846</v>
      </c>
      <c r="D7433">
        <v>3317</v>
      </c>
      <c r="E7433">
        <f t="shared" si="465"/>
        <v>1495.526303242274</v>
      </c>
      <c r="F7433">
        <f t="shared" si="466"/>
        <v>6163</v>
      </c>
      <c r="G7433">
        <f t="shared" si="467"/>
        <v>0.24266206445599126</v>
      </c>
      <c r="H7433">
        <f t="shared" si="468"/>
        <v>-4667.4736967577264</v>
      </c>
    </row>
    <row r="7434" spans="1:8">
      <c r="A7434">
        <v>537.9388019343271</v>
      </c>
      <c r="B7434">
        <v>1338</v>
      </c>
      <c r="C7434">
        <v>1696</v>
      </c>
      <c r="D7434">
        <v>3331</v>
      </c>
      <c r="E7434">
        <f t="shared" si="465"/>
        <v>1875.9388019343271</v>
      </c>
      <c r="F7434">
        <f t="shared" si="466"/>
        <v>5027</v>
      </c>
      <c r="G7434">
        <f t="shared" si="467"/>
        <v>0.3731726281946145</v>
      </c>
      <c r="H7434">
        <f t="shared" si="468"/>
        <v>-3151.0611980656731</v>
      </c>
    </row>
    <row r="7435" spans="1:8">
      <c r="A7435">
        <v>538.0147109860784</v>
      </c>
      <c r="B7435">
        <v>1586</v>
      </c>
      <c r="C7435">
        <v>2232</v>
      </c>
      <c r="D7435">
        <v>2102</v>
      </c>
      <c r="E7435">
        <f t="shared" si="465"/>
        <v>2124.0147109860782</v>
      </c>
      <c r="F7435">
        <f t="shared" si="466"/>
        <v>4334</v>
      </c>
      <c r="G7435">
        <f t="shared" si="467"/>
        <v>0.49008184379005032</v>
      </c>
      <c r="H7435">
        <f t="shared" si="468"/>
        <v>-2209.9852890139218</v>
      </c>
    </row>
    <row r="7436" spans="1:8">
      <c r="A7436">
        <v>538.06720802758969</v>
      </c>
      <c r="B7436">
        <v>1243</v>
      </c>
      <c r="C7436">
        <v>1381</v>
      </c>
      <c r="D7436">
        <v>4143</v>
      </c>
      <c r="E7436">
        <f t="shared" si="465"/>
        <v>1781.0672080275897</v>
      </c>
      <c r="F7436">
        <f t="shared" si="466"/>
        <v>5524</v>
      </c>
      <c r="G7436">
        <f t="shared" si="467"/>
        <v>0.32242346271317701</v>
      </c>
      <c r="H7436">
        <f t="shared" si="468"/>
        <v>-3742.9327919724101</v>
      </c>
    </row>
    <row r="7437" spans="1:8">
      <c r="A7437">
        <v>538.46995116617927</v>
      </c>
      <c r="B7437">
        <v>1106</v>
      </c>
      <c r="C7437">
        <v>1766</v>
      </c>
      <c r="D7437">
        <v>4179</v>
      </c>
      <c r="E7437">
        <f t="shared" si="465"/>
        <v>1644.4699511661793</v>
      </c>
      <c r="F7437">
        <f t="shared" si="466"/>
        <v>5945</v>
      </c>
      <c r="G7437">
        <f t="shared" si="467"/>
        <v>0.27661395309775932</v>
      </c>
      <c r="H7437">
        <f t="shared" si="468"/>
        <v>-4300.5300488338207</v>
      </c>
    </row>
    <row r="7438" spans="1:8">
      <c r="A7438">
        <v>539.03842021428534</v>
      </c>
      <c r="B7438">
        <v>1017</v>
      </c>
      <c r="C7438">
        <v>4920</v>
      </c>
      <c r="D7438">
        <v>1131</v>
      </c>
      <c r="E7438">
        <f t="shared" si="465"/>
        <v>1556.0384202142855</v>
      </c>
      <c r="F7438">
        <f t="shared" si="466"/>
        <v>6051</v>
      </c>
      <c r="G7438">
        <f t="shared" si="467"/>
        <v>0.25715392831173117</v>
      </c>
      <c r="H7438">
        <f t="shared" si="468"/>
        <v>-4494.961579785715</v>
      </c>
    </row>
    <row r="7439" spans="1:8">
      <c r="A7439">
        <v>539.08800567284243</v>
      </c>
      <c r="B7439">
        <v>1081</v>
      </c>
      <c r="C7439">
        <v>4474</v>
      </c>
      <c r="D7439">
        <v>4562</v>
      </c>
      <c r="E7439">
        <f t="shared" si="465"/>
        <v>1620.0880056728424</v>
      </c>
      <c r="F7439">
        <f t="shared" si="466"/>
        <v>9036</v>
      </c>
      <c r="G7439">
        <f t="shared" si="467"/>
        <v>0.17929260797618884</v>
      </c>
      <c r="H7439">
        <f t="shared" si="468"/>
        <v>-7415.911994327158</v>
      </c>
    </row>
    <row r="7440" spans="1:8">
      <c r="A7440">
        <v>539.1756749088172</v>
      </c>
      <c r="B7440">
        <v>2004</v>
      </c>
      <c r="C7440">
        <v>1921</v>
      </c>
      <c r="D7440">
        <v>1719</v>
      </c>
      <c r="E7440">
        <f t="shared" si="465"/>
        <v>2543.1756749088172</v>
      </c>
      <c r="F7440">
        <f t="shared" si="466"/>
        <v>3640</v>
      </c>
      <c r="G7440">
        <f t="shared" si="467"/>
        <v>0.69867463596396073</v>
      </c>
      <c r="H7440">
        <f t="shared" si="468"/>
        <v>-1096.8243250911828</v>
      </c>
    </row>
    <row r="7441" spans="1:8">
      <c r="A7441">
        <v>539.39828282357894</v>
      </c>
      <c r="B7441">
        <v>1283</v>
      </c>
      <c r="C7441">
        <v>1012</v>
      </c>
      <c r="D7441">
        <v>4615</v>
      </c>
      <c r="E7441">
        <f t="shared" si="465"/>
        <v>1822.3982828235789</v>
      </c>
      <c r="F7441">
        <f t="shared" si="466"/>
        <v>5627</v>
      </c>
      <c r="G7441">
        <f t="shared" si="467"/>
        <v>0.32386676431910055</v>
      </c>
      <c r="H7441">
        <f t="shared" si="468"/>
        <v>-3804.6017171764211</v>
      </c>
    </row>
    <row r="7442" spans="1:8">
      <c r="A7442">
        <v>540.4708291394345</v>
      </c>
      <c r="B7442">
        <v>960</v>
      </c>
      <c r="C7442">
        <v>2256</v>
      </c>
      <c r="D7442">
        <v>4826</v>
      </c>
      <c r="E7442">
        <f t="shared" si="465"/>
        <v>1500.4708291394345</v>
      </c>
      <c r="F7442">
        <f t="shared" si="466"/>
        <v>7082</v>
      </c>
      <c r="G7442">
        <f t="shared" si="467"/>
        <v>0.21187105748932991</v>
      </c>
      <c r="H7442">
        <f t="shared" si="468"/>
        <v>-5581.5291708605655</v>
      </c>
    </row>
    <row r="7443" spans="1:8">
      <c r="A7443">
        <v>540.69897319864958</v>
      </c>
      <c r="B7443">
        <v>895</v>
      </c>
      <c r="C7443">
        <v>3651</v>
      </c>
      <c r="D7443">
        <v>4394</v>
      </c>
      <c r="E7443">
        <f t="shared" si="465"/>
        <v>1435.6989731986496</v>
      </c>
      <c r="F7443">
        <f t="shared" si="466"/>
        <v>8045</v>
      </c>
      <c r="G7443">
        <f t="shared" si="467"/>
        <v>0.1784585423491174</v>
      </c>
      <c r="H7443">
        <f t="shared" si="468"/>
        <v>-6609.3010268013504</v>
      </c>
    </row>
    <row r="7444" spans="1:8">
      <c r="A7444">
        <v>541.21956680353662</v>
      </c>
      <c r="B7444">
        <v>1880</v>
      </c>
      <c r="C7444">
        <v>1518</v>
      </c>
      <c r="D7444">
        <v>2347</v>
      </c>
      <c r="E7444">
        <f t="shared" si="465"/>
        <v>2421.2195668035365</v>
      </c>
      <c r="F7444">
        <f t="shared" si="466"/>
        <v>3865</v>
      </c>
      <c r="G7444">
        <f t="shared" si="467"/>
        <v>0.62644749464515825</v>
      </c>
      <c r="H7444">
        <f t="shared" si="468"/>
        <v>-1443.7804331964635</v>
      </c>
    </row>
    <row r="7445" spans="1:8">
      <c r="A7445">
        <v>541.34178307795219</v>
      </c>
      <c r="B7445">
        <v>860</v>
      </c>
      <c r="C7445">
        <v>3219</v>
      </c>
      <c r="D7445">
        <v>3660</v>
      </c>
      <c r="E7445">
        <f t="shared" si="465"/>
        <v>1401.3417830779522</v>
      </c>
      <c r="F7445">
        <f t="shared" si="466"/>
        <v>6879</v>
      </c>
      <c r="G7445">
        <f t="shared" si="467"/>
        <v>0.20371300815205004</v>
      </c>
      <c r="H7445">
        <f t="shared" si="468"/>
        <v>-5477.6582169220474</v>
      </c>
    </row>
    <row r="7446" spans="1:8">
      <c r="A7446">
        <v>541.98214568298363</v>
      </c>
      <c r="B7446">
        <v>1513</v>
      </c>
      <c r="C7446">
        <v>3496</v>
      </c>
      <c r="D7446">
        <v>1004</v>
      </c>
      <c r="E7446">
        <f t="shared" si="465"/>
        <v>2054.9821456829836</v>
      </c>
      <c r="F7446">
        <f t="shared" si="466"/>
        <v>4500</v>
      </c>
      <c r="G7446">
        <f t="shared" si="467"/>
        <v>0.45666269904066303</v>
      </c>
      <c r="H7446">
        <f t="shared" si="468"/>
        <v>-2445.0178543170164</v>
      </c>
    </row>
    <row r="7447" spans="1:8">
      <c r="A7447">
        <v>543.25851243268926</v>
      </c>
      <c r="B7447">
        <v>818</v>
      </c>
      <c r="C7447">
        <v>4472</v>
      </c>
      <c r="D7447">
        <v>2846</v>
      </c>
      <c r="E7447">
        <f t="shared" si="465"/>
        <v>1361.2585124326893</v>
      </c>
      <c r="F7447">
        <f t="shared" si="466"/>
        <v>7318</v>
      </c>
      <c r="G7447">
        <f t="shared" si="467"/>
        <v>0.18601510145295017</v>
      </c>
      <c r="H7447">
        <f t="shared" si="468"/>
        <v>-5956.7414875673112</v>
      </c>
    </row>
    <row r="7448" spans="1:8">
      <c r="A7448">
        <v>543.46517763118504</v>
      </c>
      <c r="B7448">
        <v>821</v>
      </c>
      <c r="C7448">
        <v>4594</v>
      </c>
      <c r="D7448">
        <v>2701</v>
      </c>
      <c r="E7448">
        <f t="shared" si="465"/>
        <v>1364.465177631185</v>
      </c>
      <c r="F7448">
        <f t="shared" si="466"/>
        <v>7295</v>
      </c>
      <c r="G7448">
        <f t="shared" si="467"/>
        <v>0.18704114840729061</v>
      </c>
      <c r="H7448">
        <f t="shared" si="468"/>
        <v>-5930.5348223688152</v>
      </c>
    </row>
    <row r="7449" spans="1:8">
      <c r="A7449">
        <v>543.55313775372633</v>
      </c>
      <c r="B7449">
        <v>1102</v>
      </c>
      <c r="C7449">
        <v>4829</v>
      </c>
      <c r="D7449">
        <v>4300</v>
      </c>
      <c r="E7449">
        <f t="shared" si="465"/>
        <v>1645.5531377537263</v>
      </c>
      <c r="F7449">
        <f t="shared" si="466"/>
        <v>9129</v>
      </c>
      <c r="G7449">
        <f t="shared" si="467"/>
        <v>0.1802555742966071</v>
      </c>
      <c r="H7449">
        <f t="shared" si="468"/>
        <v>-7483.4468622462737</v>
      </c>
    </row>
    <row r="7450" spans="1:8">
      <c r="A7450">
        <v>543.77618095055368</v>
      </c>
      <c r="B7450">
        <v>1671</v>
      </c>
      <c r="C7450">
        <v>2848</v>
      </c>
      <c r="D7450">
        <v>1317</v>
      </c>
      <c r="E7450">
        <f t="shared" si="465"/>
        <v>2214.7761809505537</v>
      </c>
      <c r="F7450">
        <f t="shared" si="466"/>
        <v>4165</v>
      </c>
      <c r="G7450">
        <f t="shared" si="467"/>
        <v>0.53175898702294211</v>
      </c>
      <c r="H7450">
        <f t="shared" si="468"/>
        <v>-1950.2238190494463</v>
      </c>
    </row>
    <row r="7451" spans="1:8">
      <c r="A7451">
        <v>543.86478502281227</v>
      </c>
      <c r="B7451">
        <v>979</v>
      </c>
      <c r="C7451">
        <v>4240</v>
      </c>
      <c r="D7451">
        <v>1727</v>
      </c>
      <c r="E7451">
        <f t="shared" si="465"/>
        <v>1522.8647850228122</v>
      </c>
      <c r="F7451">
        <f t="shared" si="466"/>
        <v>5967</v>
      </c>
      <c r="G7451">
        <f t="shared" si="467"/>
        <v>0.25521447712800605</v>
      </c>
      <c r="H7451">
        <f t="shared" si="468"/>
        <v>-4444.1352149771883</v>
      </c>
    </row>
    <row r="7452" spans="1:8">
      <c r="A7452">
        <v>543.91224688622128</v>
      </c>
      <c r="B7452">
        <v>845</v>
      </c>
      <c r="C7452">
        <v>4722</v>
      </c>
      <c r="D7452">
        <v>2191</v>
      </c>
      <c r="E7452">
        <f t="shared" si="465"/>
        <v>1388.9122468862213</v>
      </c>
      <c r="F7452">
        <f t="shared" si="466"/>
        <v>6913</v>
      </c>
      <c r="G7452">
        <f t="shared" si="467"/>
        <v>0.20091309805962987</v>
      </c>
      <c r="H7452">
        <f t="shared" si="468"/>
        <v>-5524.0877531137785</v>
      </c>
    </row>
    <row r="7453" spans="1:8">
      <c r="A7453">
        <v>544.58094521839894</v>
      </c>
      <c r="B7453">
        <v>1234</v>
      </c>
      <c r="C7453">
        <v>4738</v>
      </c>
      <c r="D7453">
        <v>4764</v>
      </c>
      <c r="E7453">
        <f t="shared" si="465"/>
        <v>1778.5809452183989</v>
      </c>
      <c r="F7453">
        <f t="shared" si="466"/>
        <v>9502</v>
      </c>
      <c r="G7453">
        <f t="shared" si="467"/>
        <v>0.18717964062496306</v>
      </c>
      <c r="H7453">
        <f t="shared" si="468"/>
        <v>-7723.4190547816015</v>
      </c>
    </row>
    <row r="7454" spans="1:8">
      <c r="A7454">
        <v>544.65877391189974</v>
      </c>
      <c r="B7454">
        <v>1038</v>
      </c>
      <c r="C7454">
        <v>4725</v>
      </c>
      <c r="D7454">
        <v>1162</v>
      </c>
      <c r="E7454">
        <f t="shared" si="465"/>
        <v>1582.6587739118997</v>
      </c>
      <c r="F7454">
        <f t="shared" si="466"/>
        <v>5887</v>
      </c>
      <c r="G7454">
        <f t="shared" si="467"/>
        <v>0.26883960827448611</v>
      </c>
      <c r="H7454">
        <f t="shared" si="468"/>
        <v>-4304.3412260881005</v>
      </c>
    </row>
    <row r="7455" spans="1:8">
      <c r="A7455">
        <v>545.11836900932713</v>
      </c>
      <c r="B7455">
        <v>1588</v>
      </c>
      <c r="C7455">
        <v>3304</v>
      </c>
      <c r="D7455">
        <v>1036</v>
      </c>
      <c r="E7455">
        <f t="shared" si="465"/>
        <v>2133.1183690093271</v>
      </c>
      <c r="F7455">
        <f t="shared" si="466"/>
        <v>4340</v>
      </c>
      <c r="G7455">
        <f t="shared" si="467"/>
        <v>0.49150192834316292</v>
      </c>
      <c r="H7455">
        <f t="shared" si="468"/>
        <v>-2206.8816309906729</v>
      </c>
    </row>
    <row r="7456" spans="1:8">
      <c r="A7456">
        <v>546.21215542749246</v>
      </c>
      <c r="B7456">
        <v>839</v>
      </c>
      <c r="C7456">
        <v>4594</v>
      </c>
      <c r="D7456">
        <v>3236</v>
      </c>
      <c r="E7456">
        <f t="shared" si="465"/>
        <v>1385.2121554274925</v>
      </c>
      <c r="F7456">
        <f t="shared" si="466"/>
        <v>7830</v>
      </c>
      <c r="G7456">
        <f t="shared" si="467"/>
        <v>0.17691087553352394</v>
      </c>
      <c r="H7456">
        <f t="shared" si="468"/>
        <v>-6444.7878445725073</v>
      </c>
    </row>
    <row r="7457" spans="1:8">
      <c r="A7457">
        <v>546.3119833911137</v>
      </c>
      <c r="B7457">
        <v>1300</v>
      </c>
      <c r="C7457">
        <v>1505</v>
      </c>
      <c r="D7457">
        <v>3704</v>
      </c>
      <c r="E7457">
        <f t="shared" si="465"/>
        <v>1846.3119833911137</v>
      </c>
      <c r="F7457">
        <f t="shared" si="466"/>
        <v>5209</v>
      </c>
      <c r="G7457">
        <f t="shared" si="467"/>
        <v>0.35444653165504197</v>
      </c>
      <c r="H7457">
        <f t="shared" si="468"/>
        <v>-3362.6880166088863</v>
      </c>
    </row>
    <row r="7458" spans="1:8">
      <c r="A7458">
        <v>546.33776968412485</v>
      </c>
      <c r="B7458">
        <v>933</v>
      </c>
      <c r="C7458">
        <v>2588</v>
      </c>
      <c r="D7458">
        <v>3921</v>
      </c>
      <c r="E7458">
        <f t="shared" si="465"/>
        <v>1479.3377696841249</v>
      </c>
      <c r="F7458">
        <f t="shared" si="466"/>
        <v>6509</v>
      </c>
      <c r="G7458">
        <f t="shared" si="467"/>
        <v>0.2272757366237709</v>
      </c>
      <c r="H7458">
        <f t="shared" si="468"/>
        <v>-5029.6622303158747</v>
      </c>
    </row>
    <row r="7459" spans="1:8">
      <c r="A7459">
        <v>546.68239358961046</v>
      </c>
      <c r="B7459">
        <v>1280</v>
      </c>
      <c r="C7459">
        <v>1315</v>
      </c>
      <c r="D7459">
        <v>4071</v>
      </c>
      <c r="E7459">
        <f t="shared" si="465"/>
        <v>1826.6823935896105</v>
      </c>
      <c r="F7459">
        <f t="shared" si="466"/>
        <v>5386</v>
      </c>
      <c r="G7459">
        <f t="shared" si="467"/>
        <v>0.33915380497393438</v>
      </c>
      <c r="H7459">
        <f t="shared" si="468"/>
        <v>-3559.3176064103895</v>
      </c>
    </row>
    <row r="7460" spans="1:8">
      <c r="A7460">
        <v>547.87968907439404</v>
      </c>
      <c r="B7460">
        <v>1290</v>
      </c>
      <c r="C7460">
        <v>1287</v>
      </c>
      <c r="D7460">
        <v>4073</v>
      </c>
      <c r="E7460">
        <f t="shared" si="465"/>
        <v>1837.879689074394</v>
      </c>
      <c r="F7460">
        <f t="shared" si="466"/>
        <v>5360</v>
      </c>
      <c r="G7460">
        <f t="shared" si="467"/>
        <v>0.34288800169298395</v>
      </c>
      <c r="H7460">
        <f t="shared" si="468"/>
        <v>-3522.1203109256057</v>
      </c>
    </row>
    <row r="7461" spans="1:8">
      <c r="A7461">
        <v>548.00711021396103</v>
      </c>
      <c r="B7461">
        <v>1990</v>
      </c>
      <c r="C7461">
        <v>1311</v>
      </c>
      <c r="D7461">
        <v>2390</v>
      </c>
      <c r="E7461">
        <f t="shared" si="465"/>
        <v>2538.0071102139609</v>
      </c>
      <c r="F7461">
        <f t="shared" si="466"/>
        <v>3701</v>
      </c>
      <c r="G7461">
        <f t="shared" si="467"/>
        <v>0.68576252640204294</v>
      </c>
      <c r="H7461">
        <f t="shared" si="468"/>
        <v>-1162.9928897860391</v>
      </c>
    </row>
    <row r="7462" spans="1:8">
      <c r="A7462">
        <v>548.04522514258906</v>
      </c>
      <c r="B7462">
        <v>849</v>
      </c>
      <c r="C7462">
        <v>4457</v>
      </c>
      <c r="D7462">
        <v>2264</v>
      </c>
      <c r="E7462">
        <f t="shared" si="465"/>
        <v>1397.0452251425891</v>
      </c>
      <c r="F7462">
        <f t="shared" si="466"/>
        <v>6721</v>
      </c>
      <c r="G7462">
        <f t="shared" si="467"/>
        <v>0.20786270274402455</v>
      </c>
      <c r="H7462">
        <f t="shared" si="468"/>
        <v>-5323.9547748574114</v>
      </c>
    </row>
    <row r="7463" spans="1:8">
      <c r="A7463">
        <v>548.48800647061523</v>
      </c>
      <c r="B7463">
        <v>917</v>
      </c>
      <c r="C7463">
        <v>4636</v>
      </c>
      <c r="D7463">
        <v>1705</v>
      </c>
      <c r="E7463">
        <f t="shared" si="465"/>
        <v>1465.4880064706153</v>
      </c>
      <c r="F7463">
        <f t="shared" si="466"/>
        <v>6341</v>
      </c>
      <c r="G7463">
        <f t="shared" si="467"/>
        <v>0.23111307466813047</v>
      </c>
      <c r="H7463">
        <f t="shared" si="468"/>
        <v>-4875.5119935293842</v>
      </c>
    </row>
    <row r="7464" spans="1:8">
      <c r="A7464">
        <v>548.7850214847291</v>
      </c>
      <c r="B7464">
        <v>2016</v>
      </c>
      <c r="C7464">
        <v>2419</v>
      </c>
      <c r="D7464">
        <v>1194</v>
      </c>
      <c r="E7464">
        <f t="shared" si="465"/>
        <v>2564.785021484729</v>
      </c>
      <c r="F7464">
        <f t="shared" si="466"/>
        <v>3613</v>
      </c>
      <c r="G7464">
        <f t="shared" si="467"/>
        <v>0.70987683960274817</v>
      </c>
      <c r="H7464">
        <f t="shared" si="468"/>
        <v>-1048.214978515271</v>
      </c>
    </row>
    <row r="7465" spans="1:8">
      <c r="A7465">
        <v>549.11903781740739</v>
      </c>
      <c r="B7465">
        <v>1005</v>
      </c>
      <c r="C7465">
        <v>3231</v>
      </c>
      <c r="D7465">
        <v>2563</v>
      </c>
      <c r="E7465">
        <f t="shared" si="465"/>
        <v>1554.1190378174074</v>
      </c>
      <c r="F7465">
        <f t="shared" si="466"/>
        <v>5794</v>
      </c>
      <c r="G7465">
        <f t="shared" si="467"/>
        <v>0.26822903655806135</v>
      </c>
      <c r="H7465">
        <f t="shared" si="468"/>
        <v>-4239.8809621825931</v>
      </c>
    </row>
    <row r="7466" spans="1:8">
      <c r="A7466">
        <v>549.12366493525133</v>
      </c>
      <c r="B7466">
        <v>925</v>
      </c>
      <c r="C7466">
        <v>2508</v>
      </c>
      <c r="D7466">
        <v>4239</v>
      </c>
      <c r="E7466">
        <f t="shared" si="465"/>
        <v>1474.1236649352513</v>
      </c>
      <c r="F7466">
        <f t="shared" si="466"/>
        <v>6747</v>
      </c>
      <c r="G7466">
        <f t="shared" si="467"/>
        <v>0.21848579589969636</v>
      </c>
      <c r="H7466">
        <f t="shared" si="468"/>
        <v>-5272.8763350647487</v>
      </c>
    </row>
    <row r="7467" spans="1:8">
      <c r="A7467">
        <v>550.65816295912737</v>
      </c>
      <c r="B7467">
        <v>893</v>
      </c>
      <c r="C7467">
        <v>2799</v>
      </c>
      <c r="D7467">
        <v>4507</v>
      </c>
      <c r="E7467">
        <f t="shared" si="465"/>
        <v>1443.6581629591274</v>
      </c>
      <c r="F7467">
        <f t="shared" si="466"/>
        <v>7306</v>
      </c>
      <c r="G7467">
        <f t="shared" si="467"/>
        <v>0.1975989820639375</v>
      </c>
      <c r="H7467">
        <f t="shared" si="468"/>
        <v>-5862.3418370408726</v>
      </c>
    </row>
    <row r="7468" spans="1:8">
      <c r="A7468">
        <v>550.76653659774297</v>
      </c>
      <c r="B7468">
        <v>1068</v>
      </c>
      <c r="C7468">
        <v>2283</v>
      </c>
      <c r="D7468">
        <v>3489</v>
      </c>
      <c r="E7468">
        <f t="shared" si="465"/>
        <v>1618.766536597743</v>
      </c>
      <c r="F7468">
        <f t="shared" si="466"/>
        <v>5772</v>
      </c>
      <c r="G7468">
        <f t="shared" si="467"/>
        <v>0.2804515829171419</v>
      </c>
      <c r="H7468">
        <f t="shared" si="468"/>
        <v>-4153.2334634022573</v>
      </c>
    </row>
    <row r="7469" spans="1:8">
      <c r="A7469">
        <v>551.10288785149305</v>
      </c>
      <c r="B7469">
        <v>814</v>
      </c>
      <c r="C7469">
        <v>4004</v>
      </c>
      <c r="D7469">
        <v>3357</v>
      </c>
      <c r="E7469">
        <f t="shared" si="465"/>
        <v>1365.1028878514931</v>
      </c>
      <c r="F7469">
        <f t="shared" si="466"/>
        <v>7361</v>
      </c>
      <c r="G7469">
        <f t="shared" si="467"/>
        <v>0.18545073873814605</v>
      </c>
      <c r="H7469">
        <f t="shared" si="468"/>
        <v>-5995.8971121485065</v>
      </c>
    </row>
    <row r="7470" spans="1:8">
      <c r="A7470">
        <v>551.12323520459393</v>
      </c>
      <c r="B7470">
        <v>896</v>
      </c>
      <c r="C7470">
        <v>3982</v>
      </c>
      <c r="D7470">
        <v>2310</v>
      </c>
      <c r="E7470">
        <f t="shared" si="465"/>
        <v>1447.123235204594</v>
      </c>
      <c r="F7470">
        <f t="shared" si="466"/>
        <v>6292</v>
      </c>
      <c r="G7470">
        <f t="shared" si="467"/>
        <v>0.22999415689837793</v>
      </c>
      <c r="H7470">
        <f t="shared" si="468"/>
        <v>-4844.8767647954064</v>
      </c>
    </row>
    <row r="7471" spans="1:8">
      <c r="A7471">
        <v>551.29529453645546</v>
      </c>
      <c r="B7471">
        <v>1777</v>
      </c>
      <c r="C7471">
        <v>1563</v>
      </c>
      <c r="D7471">
        <v>2465</v>
      </c>
      <c r="E7471">
        <f t="shared" si="465"/>
        <v>2328.2952945364555</v>
      </c>
      <c r="F7471">
        <f t="shared" si="466"/>
        <v>4028</v>
      </c>
      <c r="G7471">
        <f t="shared" si="467"/>
        <v>0.57802763022255599</v>
      </c>
      <c r="H7471">
        <f t="shared" si="468"/>
        <v>-1699.7047054635445</v>
      </c>
    </row>
    <row r="7472" spans="1:8">
      <c r="A7472">
        <v>551.39280387777239</v>
      </c>
      <c r="B7472">
        <v>1128</v>
      </c>
      <c r="C7472">
        <v>4024</v>
      </c>
      <c r="D7472">
        <v>1395</v>
      </c>
      <c r="E7472">
        <f t="shared" si="465"/>
        <v>1679.3928038777724</v>
      </c>
      <c r="F7472">
        <f t="shared" si="466"/>
        <v>5419</v>
      </c>
      <c r="G7472">
        <f t="shared" si="467"/>
        <v>0.30990824946997092</v>
      </c>
      <c r="H7472">
        <f t="shared" si="468"/>
        <v>-3739.6071961222278</v>
      </c>
    </row>
    <row r="7473" spans="1:8">
      <c r="A7473">
        <v>552.86898735459908</v>
      </c>
      <c r="B7473">
        <v>841</v>
      </c>
      <c r="C7473">
        <v>3531</v>
      </c>
      <c r="D7473">
        <v>4012</v>
      </c>
      <c r="E7473">
        <f t="shared" si="465"/>
        <v>1393.8689873545991</v>
      </c>
      <c r="F7473">
        <f t="shared" si="466"/>
        <v>7543</v>
      </c>
      <c r="G7473">
        <f t="shared" si="467"/>
        <v>0.18478973715426211</v>
      </c>
      <c r="H7473">
        <f t="shared" si="468"/>
        <v>-6149.1310126454009</v>
      </c>
    </row>
    <row r="7474" spans="1:8">
      <c r="A7474">
        <v>552.98258222149468</v>
      </c>
      <c r="B7474">
        <v>2242</v>
      </c>
      <c r="C7474">
        <v>1398</v>
      </c>
      <c r="D7474">
        <v>1917</v>
      </c>
      <c r="E7474">
        <f t="shared" si="465"/>
        <v>2794.9825822214948</v>
      </c>
      <c r="F7474">
        <f t="shared" si="466"/>
        <v>3315</v>
      </c>
      <c r="G7474">
        <f t="shared" si="467"/>
        <v>0.84313200067013416</v>
      </c>
      <c r="H7474">
        <f t="shared" si="468"/>
        <v>-520.01741777850521</v>
      </c>
    </row>
    <row r="7475" spans="1:8">
      <c r="A7475">
        <v>553.15959052331482</v>
      </c>
      <c r="B7475">
        <v>1164</v>
      </c>
      <c r="C7475">
        <v>3051</v>
      </c>
      <c r="D7475">
        <v>2201</v>
      </c>
      <c r="E7475">
        <f t="shared" si="465"/>
        <v>1717.1595905233148</v>
      </c>
      <c r="F7475">
        <f t="shared" si="466"/>
        <v>5252</v>
      </c>
      <c r="G7475">
        <f t="shared" si="467"/>
        <v>0.32695346354213917</v>
      </c>
      <c r="H7475">
        <f t="shared" si="468"/>
        <v>-3534.8404094766852</v>
      </c>
    </row>
    <row r="7476" spans="1:8">
      <c r="A7476">
        <v>553.2238489239794</v>
      </c>
      <c r="B7476">
        <v>1204</v>
      </c>
      <c r="C7476">
        <v>4468</v>
      </c>
      <c r="D7476">
        <v>4953</v>
      </c>
      <c r="E7476">
        <f t="shared" si="465"/>
        <v>1757.2238489239794</v>
      </c>
      <c r="F7476">
        <f t="shared" si="466"/>
        <v>9421</v>
      </c>
      <c r="G7476">
        <f t="shared" si="467"/>
        <v>0.18652200922661918</v>
      </c>
      <c r="H7476">
        <f t="shared" si="468"/>
        <v>-7663.7761510760211</v>
      </c>
    </row>
    <row r="7477" spans="1:8">
      <c r="A7477">
        <v>553.42032784469234</v>
      </c>
      <c r="B7477">
        <v>1066</v>
      </c>
      <c r="C7477">
        <v>3105</v>
      </c>
      <c r="D7477">
        <v>2457</v>
      </c>
      <c r="E7477">
        <f t="shared" si="465"/>
        <v>1619.4203278446923</v>
      </c>
      <c r="F7477">
        <f t="shared" si="466"/>
        <v>5562</v>
      </c>
      <c r="G7477">
        <f t="shared" si="467"/>
        <v>0.2911579158296822</v>
      </c>
      <c r="H7477">
        <f t="shared" si="468"/>
        <v>-3942.5796721553079</v>
      </c>
    </row>
    <row r="7478" spans="1:8">
      <c r="A7478">
        <v>554.12141572874134</v>
      </c>
      <c r="B7478">
        <v>1276</v>
      </c>
      <c r="C7478">
        <v>1358</v>
      </c>
      <c r="D7478">
        <v>3999</v>
      </c>
      <c r="E7478">
        <f t="shared" si="465"/>
        <v>1830.1214157287413</v>
      </c>
      <c r="F7478">
        <f t="shared" si="466"/>
        <v>5357</v>
      </c>
      <c r="G7478">
        <f t="shared" si="467"/>
        <v>0.34163177445001708</v>
      </c>
      <c r="H7478">
        <f t="shared" si="468"/>
        <v>-3526.8785842712587</v>
      </c>
    </row>
    <row r="7479" spans="1:8">
      <c r="A7479">
        <v>554.51816938084801</v>
      </c>
      <c r="B7479">
        <v>1078</v>
      </c>
      <c r="C7479">
        <v>4355</v>
      </c>
      <c r="D7479">
        <v>1272</v>
      </c>
      <c r="E7479">
        <f t="shared" si="465"/>
        <v>1632.5181693808481</v>
      </c>
      <c r="F7479">
        <f t="shared" si="466"/>
        <v>5627</v>
      </c>
      <c r="G7479">
        <f t="shared" si="467"/>
        <v>0.29012229773962112</v>
      </c>
      <c r="H7479">
        <f t="shared" si="468"/>
        <v>-3994.4818306191519</v>
      </c>
    </row>
    <row r="7480" spans="1:8">
      <c r="A7480">
        <v>554.6492773557751</v>
      </c>
      <c r="B7480">
        <v>2227</v>
      </c>
      <c r="C7480">
        <v>1998</v>
      </c>
      <c r="D7480">
        <v>1318</v>
      </c>
      <c r="E7480">
        <f t="shared" si="465"/>
        <v>2781.6492773557752</v>
      </c>
      <c r="F7480">
        <f t="shared" si="466"/>
        <v>3316</v>
      </c>
      <c r="G7480">
        <f t="shared" si="467"/>
        <v>0.83885683876832784</v>
      </c>
      <c r="H7480">
        <f t="shared" si="468"/>
        <v>-534.35072264422479</v>
      </c>
    </row>
    <row r="7481" spans="1:8">
      <c r="A7481">
        <v>555.01126136774883</v>
      </c>
      <c r="B7481">
        <v>1251</v>
      </c>
      <c r="C7481">
        <v>1398</v>
      </c>
      <c r="D7481">
        <v>4034</v>
      </c>
      <c r="E7481">
        <f t="shared" si="465"/>
        <v>1806.0112613677488</v>
      </c>
      <c r="F7481">
        <f t="shared" si="466"/>
        <v>5432</v>
      </c>
      <c r="G7481">
        <f t="shared" si="467"/>
        <v>0.33247629995724387</v>
      </c>
      <c r="H7481">
        <f t="shared" si="468"/>
        <v>-3625.9887386322512</v>
      </c>
    </row>
    <row r="7482" spans="1:8">
      <c r="A7482">
        <v>555.29058934292107</v>
      </c>
      <c r="B7482">
        <v>954</v>
      </c>
      <c r="C7482">
        <v>4799</v>
      </c>
      <c r="D7482">
        <v>3809</v>
      </c>
      <c r="E7482">
        <f t="shared" si="465"/>
        <v>1509.2905893429211</v>
      </c>
      <c r="F7482">
        <f t="shared" si="466"/>
        <v>8608</v>
      </c>
      <c r="G7482">
        <f t="shared" si="467"/>
        <v>0.17533580266530216</v>
      </c>
      <c r="H7482">
        <f t="shared" si="468"/>
        <v>-7098.7094106570785</v>
      </c>
    </row>
    <row r="7483" spans="1:8">
      <c r="A7483">
        <v>555.35540696083035</v>
      </c>
      <c r="B7483">
        <v>895</v>
      </c>
      <c r="C7483">
        <v>4763</v>
      </c>
      <c r="D7483">
        <v>1724</v>
      </c>
      <c r="E7483">
        <f t="shared" si="465"/>
        <v>1450.3554069608304</v>
      </c>
      <c r="F7483">
        <f t="shared" si="466"/>
        <v>6487</v>
      </c>
      <c r="G7483">
        <f t="shared" si="467"/>
        <v>0.22357875858807313</v>
      </c>
      <c r="H7483">
        <f t="shared" si="468"/>
        <v>-5036.6445930391692</v>
      </c>
    </row>
    <row r="7484" spans="1:8">
      <c r="A7484">
        <v>555.72206747531072</v>
      </c>
      <c r="B7484">
        <v>879</v>
      </c>
      <c r="C7484">
        <v>4179</v>
      </c>
      <c r="D7484">
        <v>3996</v>
      </c>
      <c r="E7484">
        <f t="shared" si="465"/>
        <v>1434.7220674753107</v>
      </c>
      <c r="F7484">
        <f t="shared" si="466"/>
        <v>8175</v>
      </c>
      <c r="G7484">
        <f t="shared" si="467"/>
        <v>0.17550117033337134</v>
      </c>
      <c r="H7484">
        <f t="shared" si="468"/>
        <v>-6740.2779325246893</v>
      </c>
    </row>
    <row r="7485" spans="1:8">
      <c r="A7485">
        <v>557.1936039504626</v>
      </c>
      <c r="B7485">
        <v>1163</v>
      </c>
      <c r="C7485">
        <v>1617</v>
      </c>
      <c r="D7485">
        <v>4063</v>
      </c>
      <c r="E7485">
        <f t="shared" si="465"/>
        <v>1720.1936039504626</v>
      </c>
      <c r="F7485">
        <f t="shared" si="466"/>
        <v>5680</v>
      </c>
      <c r="G7485">
        <f t="shared" si="467"/>
        <v>0.30285098661099696</v>
      </c>
      <c r="H7485">
        <f t="shared" si="468"/>
        <v>-3959.8063960495374</v>
      </c>
    </row>
    <row r="7486" spans="1:8">
      <c r="A7486">
        <v>557.42323032401737</v>
      </c>
      <c r="B7486">
        <v>996</v>
      </c>
      <c r="C7486">
        <v>1955</v>
      </c>
      <c r="D7486">
        <v>4724</v>
      </c>
      <c r="E7486">
        <f t="shared" si="465"/>
        <v>1553.4232303240174</v>
      </c>
      <c r="F7486">
        <f t="shared" si="466"/>
        <v>6679</v>
      </c>
      <c r="G7486">
        <f t="shared" si="467"/>
        <v>0.23258320561820892</v>
      </c>
      <c r="H7486">
        <f t="shared" si="468"/>
        <v>-5125.5767696759831</v>
      </c>
    </row>
    <row r="7487" spans="1:8">
      <c r="A7487">
        <v>557.92489957129192</v>
      </c>
      <c r="B7487">
        <v>959</v>
      </c>
      <c r="C7487">
        <v>4897</v>
      </c>
      <c r="D7487">
        <v>3736</v>
      </c>
      <c r="E7487">
        <f t="shared" si="465"/>
        <v>1516.9248995712919</v>
      </c>
      <c r="F7487">
        <f t="shared" si="466"/>
        <v>8633</v>
      </c>
      <c r="G7487">
        <f t="shared" si="467"/>
        <v>0.17571237108436139</v>
      </c>
      <c r="H7487">
        <f t="shared" si="468"/>
        <v>-7116.0751004287085</v>
      </c>
    </row>
    <row r="7488" spans="1:8">
      <c r="A7488">
        <v>558.48676151627501</v>
      </c>
      <c r="B7488">
        <v>2410</v>
      </c>
      <c r="C7488">
        <v>1695</v>
      </c>
      <c r="D7488">
        <v>1390</v>
      </c>
      <c r="E7488">
        <f t="shared" si="465"/>
        <v>2968.4867615162748</v>
      </c>
      <c r="F7488">
        <f t="shared" si="466"/>
        <v>3085</v>
      </c>
      <c r="G7488">
        <f t="shared" si="467"/>
        <v>0.96223233760657201</v>
      </c>
      <c r="H7488">
        <f t="shared" si="468"/>
        <v>-116.51323848372522</v>
      </c>
    </row>
    <row r="7489" spans="1:8">
      <c r="A7489">
        <v>558.61285789524891</v>
      </c>
      <c r="B7489">
        <v>1588</v>
      </c>
      <c r="C7489">
        <v>2753</v>
      </c>
      <c r="D7489">
        <v>1536</v>
      </c>
      <c r="E7489">
        <f t="shared" si="465"/>
        <v>2146.6128578952489</v>
      </c>
      <c r="F7489">
        <f t="shared" si="466"/>
        <v>4289</v>
      </c>
      <c r="G7489">
        <f t="shared" si="467"/>
        <v>0.50049262249830939</v>
      </c>
      <c r="H7489">
        <f t="shared" si="468"/>
        <v>-2142.3871421047511</v>
      </c>
    </row>
    <row r="7490" spans="1:8">
      <c r="A7490">
        <v>559.508334127284</v>
      </c>
      <c r="B7490">
        <v>1565</v>
      </c>
      <c r="C7490">
        <v>2593</v>
      </c>
      <c r="D7490">
        <v>1737</v>
      </c>
      <c r="E7490">
        <f t="shared" si="465"/>
        <v>2124.5083341272839</v>
      </c>
      <c r="F7490">
        <f t="shared" si="466"/>
        <v>4330</v>
      </c>
      <c r="G7490">
        <f t="shared" si="467"/>
        <v>0.49064857601092005</v>
      </c>
      <c r="H7490">
        <f t="shared" si="468"/>
        <v>-2205.4916658727161</v>
      </c>
    </row>
    <row r="7491" spans="1:8">
      <c r="A7491">
        <v>561.00593513766989</v>
      </c>
      <c r="B7491">
        <v>891</v>
      </c>
      <c r="C7491">
        <v>2925</v>
      </c>
      <c r="D7491">
        <v>3614</v>
      </c>
      <c r="E7491">
        <f t="shared" ref="E7491:E7554" si="469">A7491+B7491</f>
        <v>1452.0059351376699</v>
      </c>
      <c r="F7491">
        <f t="shared" ref="F7491:F7554" si="470">C7491+D7491</f>
        <v>6539</v>
      </c>
      <c r="G7491">
        <f t="shared" ref="G7491:G7554" si="471">E7491/F7491</f>
        <v>0.22205320922735433</v>
      </c>
      <c r="H7491">
        <f t="shared" ref="H7491:H7554" si="472">E7491-F7491</f>
        <v>-5086.9940648623306</v>
      </c>
    </row>
    <row r="7492" spans="1:8">
      <c r="A7492">
        <v>561.70459328971742</v>
      </c>
      <c r="B7492">
        <v>855</v>
      </c>
      <c r="C7492">
        <v>4590</v>
      </c>
      <c r="D7492">
        <v>2058</v>
      </c>
      <c r="E7492">
        <f t="shared" si="469"/>
        <v>1416.7045932897174</v>
      </c>
      <c r="F7492">
        <f t="shared" si="470"/>
        <v>6648</v>
      </c>
      <c r="G7492">
        <f t="shared" si="471"/>
        <v>0.21310237564526435</v>
      </c>
      <c r="H7492">
        <f t="shared" si="472"/>
        <v>-5231.2954067102828</v>
      </c>
    </row>
    <row r="7493" spans="1:8">
      <c r="A7493">
        <v>562.03702178806589</v>
      </c>
      <c r="B7493">
        <v>1634</v>
      </c>
      <c r="C7493">
        <v>2190</v>
      </c>
      <c r="D7493">
        <v>2023</v>
      </c>
      <c r="E7493">
        <f t="shared" si="469"/>
        <v>2196.0370217880659</v>
      </c>
      <c r="F7493">
        <f t="shared" si="470"/>
        <v>4213</v>
      </c>
      <c r="G7493">
        <f t="shared" si="471"/>
        <v>0.52125255679754712</v>
      </c>
      <c r="H7493">
        <f t="shared" si="472"/>
        <v>-2016.9629782119341</v>
      </c>
    </row>
    <row r="7494" spans="1:8">
      <c r="A7494">
        <v>563.67508562647026</v>
      </c>
      <c r="B7494">
        <v>1012</v>
      </c>
      <c r="C7494">
        <v>4046</v>
      </c>
      <c r="D7494">
        <v>4744</v>
      </c>
      <c r="E7494">
        <f t="shared" si="469"/>
        <v>1575.6750856264703</v>
      </c>
      <c r="F7494">
        <f t="shared" si="470"/>
        <v>8790</v>
      </c>
      <c r="G7494">
        <f t="shared" si="471"/>
        <v>0.17925768892223781</v>
      </c>
      <c r="H7494">
        <f t="shared" si="472"/>
        <v>-7214.3249143735302</v>
      </c>
    </row>
    <row r="7495" spans="1:8">
      <c r="A7495">
        <v>564.34708839883979</v>
      </c>
      <c r="B7495">
        <v>813</v>
      </c>
      <c r="C7495">
        <v>4476</v>
      </c>
      <c r="D7495">
        <v>3172</v>
      </c>
      <c r="E7495">
        <f t="shared" si="469"/>
        <v>1377.3470883988398</v>
      </c>
      <c r="F7495">
        <f t="shared" si="470"/>
        <v>7648</v>
      </c>
      <c r="G7495">
        <f t="shared" si="471"/>
        <v>0.18009245402704496</v>
      </c>
      <c r="H7495">
        <f t="shared" si="472"/>
        <v>-6270.6529116011607</v>
      </c>
    </row>
    <row r="7496" spans="1:8">
      <c r="A7496">
        <v>564.38035672157571</v>
      </c>
      <c r="B7496">
        <v>2830</v>
      </c>
      <c r="C7496">
        <v>1043</v>
      </c>
      <c r="D7496">
        <v>1579</v>
      </c>
      <c r="E7496">
        <f t="shared" si="469"/>
        <v>3394.3803567215755</v>
      </c>
      <c r="F7496">
        <f t="shared" si="470"/>
        <v>2622</v>
      </c>
      <c r="G7496">
        <f t="shared" si="471"/>
        <v>1.2945767950883202</v>
      </c>
      <c r="H7496">
        <f t="shared" si="472"/>
        <v>772.38035672157548</v>
      </c>
    </row>
    <row r="7497" spans="1:8">
      <c r="A7497">
        <v>564.84788997868782</v>
      </c>
      <c r="B7497">
        <v>1152</v>
      </c>
      <c r="C7497">
        <v>4940</v>
      </c>
      <c r="D7497">
        <v>4381</v>
      </c>
      <c r="E7497">
        <f t="shared" si="469"/>
        <v>1716.8478899786878</v>
      </c>
      <c r="F7497">
        <f t="shared" si="470"/>
        <v>9321</v>
      </c>
      <c r="G7497">
        <f t="shared" si="471"/>
        <v>0.18419138396939039</v>
      </c>
      <c r="H7497">
        <f t="shared" si="472"/>
        <v>-7604.1521100213122</v>
      </c>
    </row>
    <row r="7498" spans="1:8">
      <c r="A7498">
        <v>565.96846630102561</v>
      </c>
      <c r="B7498">
        <v>1462</v>
      </c>
      <c r="C7498">
        <v>1914</v>
      </c>
      <c r="D7498">
        <v>2683</v>
      </c>
      <c r="E7498">
        <f t="shared" si="469"/>
        <v>2027.9684663010257</v>
      </c>
      <c r="F7498">
        <f t="shared" si="470"/>
        <v>4597</v>
      </c>
      <c r="G7498">
        <f t="shared" si="471"/>
        <v>0.4411504168590441</v>
      </c>
      <c r="H7498">
        <f t="shared" si="472"/>
        <v>-2569.0315336989743</v>
      </c>
    </row>
    <row r="7499" spans="1:8">
      <c r="A7499">
        <v>565.99635392026767</v>
      </c>
      <c r="B7499">
        <v>1251</v>
      </c>
      <c r="C7499">
        <v>1673</v>
      </c>
      <c r="D7499">
        <v>3588</v>
      </c>
      <c r="E7499">
        <f t="shared" si="469"/>
        <v>1816.9963539202677</v>
      </c>
      <c r="F7499">
        <f t="shared" si="470"/>
        <v>5261</v>
      </c>
      <c r="G7499">
        <f t="shared" si="471"/>
        <v>0.34537090931767112</v>
      </c>
      <c r="H7499">
        <f t="shared" si="472"/>
        <v>-3444.0036460797323</v>
      </c>
    </row>
    <row r="7500" spans="1:8">
      <c r="A7500">
        <v>566.55509421230818</v>
      </c>
      <c r="B7500">
        <v>905</v>
      </c>
      <c r="C7500">
        <v>3224</v>
      </c>
      <c r="D7500">
        <v>4758</v>
      </c>
      <c r="E7500">
        <f t="shared" si="469"/>
        <v>1471.5550942123082</v>
      </c>
      <c r="F7500">
        <f t="shared" si="470"/>
        <v>7982</v>
      </c>
      <c r="G7500">
        <f t="shared" si="471"/>
        <v>0.18435919496521025</v>
      </c>
      <c r="H7500">
        <f t="shared" si="472"/>
        <v>-6510.4449057876918</v>
      </c>
    </row>
    <row r="7501" spans="1:8">
      <c r="A7501">
        <v>566.75946615319242</v>
      </c>
      <c r="B7501">
        <v>2035</v>
      </c>
      <c r="C7501">
        <v>1227</v>
      </c>
      <c r="D7501">
        <v>2392</v>
      </c>
      <c r="E7501">
        <f t="shared" si="469"/>
        <v>2601.7594661531925</v>
      </c>
      <c r="F7501">
        <f t="shared" si="470"/>
        <v>3619</v>
      </c>
      <c r="G7501">
        <f t="shared" si="471"/>
        <v>0.71891668034075507</v>
      </c>
      <c r="H7501">
        <f t="shared" si="472"/>
        <v>-1017.2405338468075</v>
      </c>
    </row>
    <row r="7502" spans="1:8">
      <c r="A7502">
        <v>566.97183047899193</v>
      </c>
      <c r="B7502">
        <v>851</v>
      </c>
      <c r="C7502">
        <v>3867</v>
      </c>
      <c r="D7502">
        <v>2648</v>
      </c>
      <c r="E7502">
        <f t="shared" si="469"/>
        <v>1417.9718304789919</v>
      </c>
      <c r="F7502">
        <f t="shared" si="470"/>
        <v>6515</v>
      </c>
      <c r="G7502">
        <f t="shared" si="471"/>
        <v>0.21764724949792663</v>
      </c>
      <c r="H7502">
        <f t="shared" si="472"/>
        <v>-5097.0281695210078</v>
      </c>
    </row>
    <row r="7503" spans="1:8">
      <c r="A7503">
        <v>568.15301176384128</v>
      </c>
      <c r="B7503">
        <v>844</v>
      </c>
      <c r="C7503">
        <v>4043</v>
      </c>
      <c r="D7503">
        <v>2525</v>
      </c>
      <c r="E7503">
        <f t="shared" si="469"/>
        <v>1412.1530117638413</v>
      </c>
      <c r="F7503">
        <f t="shared" si="470"/>
        <v>6568</v>
      </c>
      <c r="G7503">
        <f t="shared" si="471"/>
        <v>0.21500502615162018</v>
      </c>
      <c r="H7503">
        <f t="shared" si="472"/>
        <v>-5155.8469882361587</v>
      </c>
    </row>
    <row r="7504" spans="1:8">
      <c r="A7504">
        <v>568.59613695195503</v>
      </c>
      <c r="B7504">
        <v>1228</v>
      </c>
      <c r="C7504">
        <v>1662</v>
      </c>
      <c r="D7504">
        <v>3682</v>
      </c>
      <c r="E7504">
        <f t="shared" si="469"/>
        <v>1796.596136951955</v>
      </c>
      <c r="F7504">
        <f t="shared" si="470"/>
        <v>5344</v>
      </c>
      <c r="G7504">
        <f t="shared" si="471"/>
        <v>0.3361893968847221</v>
      </c>
      <c r="H7504">
        <f t="shared" si="472"/>
        <v>-3547.403863048045</v>
      </c>
    </row>
    <row r="7505" spans="1:8">
      <c r="A7505">
        <v>568.72773153984053</v>
      </c>
      <c r="B7505">
        <v>870</v>
      </c>
      <c r="C7505">
        <v>2938</v>
      </c>
      <c r="D7505">
        <v>4429</v>
      </c>
      <c r="E7505">
        <f t="shared" si="469"/>
        <v>1438.7277315398405</v>
      </c>
      <c r="F7505">
        <f t="shared" si="470"/>
        <v>7367</v>
      </c>
      <c r="G7505">
        <f t="shared" si="471"/>
        <v>0.19529357018322799</v>
      </c>
      <c r="H7505">
        <f t="shared" si="472"/>
        <v>-5928.2722684601595</v>
      </c>
    </row>
    <row r="7506" spans="1:8">
      <c r="A7506">
        <v>569.22877226570154</v>
      </c>
      <c r="B7506">
        <v>2584</v>
      </c>
      <c r="C7506">
        <v>1417</v>
      </c>
      <c r="D7506">
        <v>1459</v>
      </c>
      <c r="E7506">
        <f t="shared" si="469"/>
        <v>3153.2287722657015</v>
      </c>
      <c r="F7506">
        <f t="shared" si="470"/>
        <v>2876</v>
      </c>
      <c r="G7506">
        <f t="shared" si="471"/>
        <v>1.0963938707460714</v>
      </c>
      <c r="H7506">
        <f t="shared" si="472"/>
        <v>277.22877226570154</v>
      </c>
    </row>
    <row r="7507" spans="1:8">
      <c r="A7507">
        <v>569.61671650311018</v>
      </c>
      <c r="B7507">
        <v>893</v>
      </c>
      <c r="C7507">
        <v>3001</v>
      </c>
      <c r="D7507">
        <v>4729</v>
      </c>
      <c r="E7507">
        <f t="shared" si="469"/>
        <v>1462.6167165031102</v>
      </c>
      <c r="F7507">
        <f t="shared" si="470"/>
        <v>7730</v>
      </c>
      <c r="G7507">
        <f t="shared" si="471"/>
        <v>0.18921302930182538</v>
      </c>
      <c r="H7507">
        <f t="shared" si="472"/>
        <v>-6267.3832834968898</v>
      </c>
    </row>
    <row r="7508" spans="1:8">
      <c r="A7508">
        <v>570.33329801993864</v>
      </c>
      <c r="B7508">
        <v>1214</v>
      </c>
      <c r="C7508">
        <v>2600</v>
      </c>
      <c r="D7508">
        <v>2516</v>
      </c>
      <c r="E7508">
        <f t="shared" si="469"/>
        <v>1784.3332980199386</v>
      </c>
      <c r="F7508">
        <f t="shared" si="470"/>
        <v>5116</v>
      </c>
      <c r="G7508">
        <f t="shared" si="471"/>
        <v>0.34877507779904976</v>
      </c>
      <c r="H7508">
        <f t="shared" si="472"/>
        <v>-3331.6667019800616</v>
      </c>
    </row>
    <row r="7509" spans="1:8">
      <c r="A7509">
        <v>570.56693418277564</v>
      </c>
      <c r="B7509">
        <v>1062</v>
      </c>
      <c r="C7509">
        <v>2127</v>
      </c>
      <c r="D7509">
        <v>3694</v>
      </c>
      <c r="E7509">
        <f t="shared" si="469"/>
        <v>1632.5669341827756</v>
      </c>
      <c r="F7509">
        <f t="shared" si="470"/>
        <v>5821</v>
      </c>
      <c r="G7509">
        <f t="shared" si="471"/>
        <v>0.28046159322844455</v>
      </c>
      <c r="H7509">
        <f t="shared" si="472"/>
        <v>-4188.4330658172239</v>
      </c>
    </row>
    <row r="7510" spans="1:8">
      <c r="A7510">
        <v>570.80086699093044</v>
      </c>
      <c r="B7510">
        <v>1019</v>
      </c>
      <c r="C7510">
        <v>1751</v>
      </c>
      <c r="D7510">
        <v>4971</v>
      </c>
      <c r="E7510">
        <f t="shared" si="469"/>
        <v>1589.8008669909304</v>
      </c>
      <c r="F7510">
        <f t="shared" si="470"/>
        <v>6722</v>
      </c>
      <c r="G7510">
        <f t="shared" si="471"/>
        <v>0.23650712094479776</v>
      </c>
      <c r="H7510">
        <f t="shared" si="472"/>
        <v>-5132.1991330090696</v>
      </c>
    </row>
    <row r="7511" spans="1:8">
      <c r="A7511">
        <v>571.64750668391252</v>
      </c>
      <c r="B7511">
        <v>1050</v>
      </c>
      <c r="C7511">
        <v>1731</v>
      </c>
      <c r="D7511">
        <v>4528</v>
      </c>
      <c r="E7511">
        <f t="shared" si="469"/>
        <v>1621.6475066839125</v>
      </c>
      <c r="F7511">
        <f t="shared" si="470"/>
        <v>6259</v>
      </c>
      <c r="G7511">
        <f t="shared" si="471"/>
        <v>0.2590905107339691</v>
      </c>
      <c r="H7511">
        <f t="shared" si="472"/>
        <v>-4637.3524933160879</v>
      </c>
    </row>
    <row r="7512" spans="1:8">
      <c r="A7512">
        <v>571.75591989163024</v>
      </c>
      <c r="B7512">
        <v>1935</v>
      </c>
      <c r="C7512">
        <v>1359</v>
      </c>
      <c r="D7512">
        <v>2398</v>
      </c>
      <c r="E7512">
        <f t="shared" si="469"/>
        <v>2506.7559198916301</v>
      </c>
      <c r="F7512">
        <f t="shared" si="470"/>
        <v>3757</v>
      </c>
      <c r="G7512">
        <f t="shared" si="471"/>
        <v>0.66722276281384885</v>
      </c>
      <c r="H7512">
        <f t="shared" si="472"/>
        <v>-1250.2440801083699</v>
      </c>
    </row>
    <row r="7513" spans="1:8">
      <c r="A7513">
        <v>572.91040388921272</v>
      </c>
      <c r="B7513">
        <v>1497</v>
      </c>
      <c r="C7513">
        <v>2529</v>
      </c>
      <c r="D7513">
        <v>1917</v>
      </c>
      <c r="E7513">
        <f t="shared" si="469"/>
        <v>2069.9104038892128</v>
      </c>
      <c r="F7513">
        <f t="shared" si="470"/>
        <v>4446</v>
      </c>
      <c r="G7513">
        <f t="shared" si="471"/>
        <v>0.46556689246271094</v>
      </c>
      <c r="H7513">
        <f t="shared" si="472"/>
        <v>-2376.0895961107872</v>
      </c>
    </row>
    <row r="7514" spans="1:8">
      <c r="A7514">
        <v>573.25724241593741</v>
      </c>
      <c r="B7514">
        <v>2386</v>
      </c>
      <c r="C7514">
        <v>1351</v>
      </c>
      <c r="D7514">
        <v>1759</v>
      </c>
      <c r="E7514">
        <f t="shared" si="469"/>
        <v>2959.2572424159375</v>
      </c>
      <c r="F7514">
        <f t="shared" si="470"/>
        <v>3110</v>
      </c>
      <c r="G7514">
        <f t="shared" si="471"/>
        <v>0.95152965994081595</v>
      </c>
      <c r="H7514">
        <f t="shared" si="472"/>
        <v>-150.74275758406247</v>
      </c>
    </row>
    <row r="7515" spans="1:8">
      <c r="A7515">
        <v>573.62563340459474</v>
      </c>
      <c r="B7515">
        <v>1160</v>
      </c>
      <c r="C7515">
        <v>4381</v>
      </c>
      <c r="D7515">
        <v>4949</v>
      </c>
      <c r="E7515">
        <f t="shared" si="469"/>
        <v>1733.6256334045947</v>
      </c>
      <c r="F7515">
        <f t="shared" si="470"/>
        <v>9330</v>
      </c>
      <c r="G7515">
        <f t="shared" si="471"/>
        <v>0.18581196499513342</v>
      </c>
      <c r="H7515">
        <f t="shared" si="472"/>
        <v>-7596.3743665954053</v>
      </c>
    </row>
    <row r="7516" spans="1:8">
      <c r="A7516">
        <v>573.74872706285817</v>
      </c>
      <c r="B7516">
        <v>1218</v>
      </c>
      <c r="C7516">
        <v>2492</v>
      </c>
      <c r="D7516">
        <v>2622</v>
      </c>
      <c r="E7516">
        <f t="shared" si="469"/>
        <v>1791.7487270628581</v>
      </c>
      <c r="F7516">
        <f t="shared" si="470"/>
        <v>5114</v>
      </c>
      <c r="G7516">
        <f t="shared" si="471"/>
        <v>0.35036150314095776</v>
      </c>
      <c r="H7516">
        <f t="shared" si="472"/>
        <v>-3322.2512729371419</v>
      </c>
    </row>
    <row r="7517" spans="1:8">
      <c r="A7517">
        <v>573.77956302186976</v>
      </c>
      <c r="B7517">
        <v>1003</v>
      </c>
      <c r="C7517">
        <v>4500</v>
      </c>
      <c r="D7517">
        <v>4348</v>
      </c>
      <c r="E7517">
        <f t="shared" si="469"/>
        <v>1576.7795630218698</v>
      </c>
      <c r="F7517">
        <f t="shared" si="470"/>
        <v>8848</v>
      </c>
      <c r="G7517">
        <f t="shared" si="471"/>
        <v>0.1782074551335748</v>
      </c>
      <c r="H7517">
        <f t="shared" si="472"/>
        <v>-7271.2204369781302</v>
      </c>
    </row>
    <row r="7518" spans="1:8">
      <c r="A7518">
        <v>573.97070103329452</v>
      </c>
      <c r="B7518">
        <v>880</v>
      </c>
      <c r="C7518">
        <v>3046</v>
      </c>
      <c r="D7518">
        <v>4633</v>
      </c>
      <c r="E7518">
        <f t="shared" si="469"/>
        <v>1453.9707010332945</v>
      </c>
      <c r="F7518">
        <f t="shared" si="470"/>
        <v>7679</v>
      </c>
      <c r="G7518">
        <f t="shared" si="471"/>
        <v>0.18934375583191751</v>
      </c>
      <c r="H7518">
        <f t="shared" si="472"/>
        <v>-6225.029298966705</v>
      </c>
    </row>
    <row r="7519" spans="1:8">
      <c r="A7519">
        <v>574.21939838286016</v>
      </c>
      <c r="B7519">
        <v>804</v>
      </c>
      <c r="C7519">
        <v>4036</v>
      </c>
      <c r="D7519">
        <v>3490</v>
      </c>
      <c r="E7519">
        <f t="shared" si="469"/>
        <v>1378.2193983828602</v>
      </c>
      <c r="F7519">
        <f t="shared" si="470"/>
        <v>7526</v>
      </c>
      <c r="G7519">
        <f t="shared" si="471"/>
        <v>0.18312774360654532</v>
      </c>
      <c r="H7519">
        <f t="shared" si="472"/>
        <v>-6147.7806016171398</v>
      </c>
    </row>
    <row r="7520" spans="1:8">
      <c r="A7520">
        <v>574.55719806082607</v>
      </c>
      <c r="B7520">
        <v>1443</v>
      </c>
      <c r="C7520">
        <v>2755</v>
      </c>
      <c r="D7520">
        <v>1793</v>
      </c>
      <c r="E7520">
        <f t="shared" si="469"/>
        <v>2017.5571980608261</v>
      </c>
      <c r="F7520">
        <f t="shared" si="470"/>
        <v>4548</v>
      </c>
      <c r="G7520">
        <f t="shared" si="471"/>
        <v>0.4436141596439811</v>
      </c>
      <c r="H7520">
        <f t="shared" si="472"/>
        <v>-2530.4428019391739</v>
      </c>
    </row>
    <row r="7521" spans="1:8">
      <c r="A7521">
        <v>574.60528893584228</v>
      </c>
      <c r="B7521">
        <v>1236</v>
      </c>
      <c r="C7521">
        <v>2070</v>
      </c>
      <c r="D7521">
        <v>3081</v>
      </c>
      <c r="E7521">
        <f t="shared" si="469"/>
        <v>1810.6052889358423</v>
      </c>
      <c r="F7521">
        <f t="shared" si="470"/>
        <v>5151</v>
      </c>
      <c r="G7521">
        <f t="shared" si="471"/>
        <v>0.351505588999387</v>
      </c>
      <c r="H7521">
        <f t="shared" si="472"/>
        <v>-3340.3947110641575</v>
      </c>
    </row>
    <row r="7522" spans="1:8">
      <c r="A7522">
        <v>574.62177746980524</v>
      </c>
      <c r="B7522">
        <v>848</v>
      </c>
      <c r="C7522">
        <v>3435</v>
      </c>
      <c r="D7522">
        <v>3147</v>
      </c>
      <c r="E7522">
        <f t="shared" si="469"/>
        <v>1422.6217774698052</v>
      </c>
      <c r="F7522">
        <f t="shared" si="470"/>
        <v>6582</v>
      </c>
      <c r="G7522">
        <f t="shared" si="471"/>
        <v>0.21613822204038366</v>
      </c>
      <c r="H7522">
        <f t="shared" si="472"/>
        <v>-5159.3782225301948</v>
      </c>
    </row>
    <row r="7523" spans="1:8">
      <c r="A7523">
        <v>575.18359590474756</v>
      </c>
      <c r="B7523">
        <v>1593</v>
      </c>
      <c r="C7523">
        <v>2867</v>
      </c>
      <c r="D7523">
        <v>1395</v>
      </c>
      <c r="E7523">
        <f t="shared" si="469"/>
        <v>2168.1835959047476</v>
      </c>
      <c r="F7523">
        <f t="shared" si="470"/>
        <v>4262</v>
      </c>
      <c r="G7523">
        <f t="shared" si="471"/>
        <v>0.50872444765479763</v>
      </c>
      <c r="H7523">
        <f t="shared" si="472"/>
        <v>-2093.8164040952524</v>
      </c>
    </row>
    <row r="7524" spans="1:8">
      <c r="A7524">
        <v>575.27119870347701</v>
      </c>
      <c r="B7524">
        <v>1764</v>
      </c>
      <c r="C7524">
        <v>1070</v>
      </c>
      <c r="D7524">
        <v>3045</v>
      </c>
      <c r="E7524">
        <f t="shared" si="469"/>
        <v>2339.2711987034772</v>
      </c>
      <c r="F7524">
        <f t="shared" si="470"/>
        <v>4115</v>
      </c>
      <c r="G7524">
        <f t="shared" si="471"/>
        <v>0.56847416736415002</v>
      </c>
      <c r="H7524">
        <f t="shared" si="472"/>
        <v>-1775.7288012965228</v>
      </c>
    </row>
    <row r="7525" spans="1:8">
      <c r="A7525">
        <v>576.41225496619427</v>
      </c>
      <c r="B7525">
        <v>1244</v>
      </c>
      <c r="C7525">
        <v>3433</v>
      </c>
      <c r="D7525">
        <v>1572</v>
      </c>
      <c r="E7525">
        <f t="shared" si="469"/>
        <v>1820.4122549661943</v>
      </c>
      <c r="F7525">
        <f t="shared" si="470"/>
        <v>5005</v>
      </c>
      <c r="G7525">
        <f t="shared" si="471"/>
        <v>0.36371873226097789</v>
      </c>
      <c r="H7525">
        <f t="shared" si="472"/>
        <v>-3184.5877450338057</v>
      </c>
    </row>
    <row r="7526" spans="1:8">
      <c r="A7526">
        <v>576.42573873468928</v>
      </c>
      <c r="B7526">
        <v>995</v>
      </c>
      <c r="C7526">
        <v>4786</v>
      </c>
      <c r="D7526">
        <v>4050</v>
      </c>
      <c r="E7526">
        <f t="shared" si="469"/>
        <v>1571.4257387346893</v>
      </c>
      <c r="F7526">
        <f t="shared" si="470"/>
        <v>8836</v>
      </c>
      <c r="G7526">
        <f t="shared" si="471"/>
        <v>0.17784356481832156</v>
      </c>
      <c r="H7526">
        <f t="shared" si="472"/>
        <v>-7264.5742612653103</v>
      </c>
    </row>
    <row r="7527" spans="1:8">
      <c r="A7527">
        <v>576.49360084250156</v>
      </c>
      <c r="B7527">
        <v>907</v>
      </c>
      <c r="C7527">
        <v>2478</v>
      </c>
      <c r="D7527">
        <v>4498</v>
      </c>
      <c r="E7527">
        <f t="shared" si="469"/>
        <v>1483.4936008425016</v>
      </c>
      <c r="F7527">
        <f t="shared" si="470"/>
        <v>6976</v>
      </c>
      <c r="G7527">
        <f t="shared" si="471"/>
        <v>0.2126567661758173</v>
      </c>
      <c r="H7527">
        <f t="shared" si="472"/>
        <v>-5492.5063991574989</v>
      </c>
    </row>
    <row r="7528" spans="1:8">
      <c r="A7528">
        <v>576.8329001122521</v>
      </c>
      <c r="B7528">
        <v>1541</v>
      </c>
      <c r="C7528">
        <v>2299</v>
      </c>
      <c r="D7528">
        <v>2066</v>
      </c>
      <c r="E7528">
        <f t="shared" si="469"/>
        <v>2117.832900112252</v>
      </c>
      <c r="F7528">
        <f t="shared" si="470"/>
        <v>4365</v>
      </c>
      <c r="G7528">
        <f t="shared" si="471"/>
        <v>0.48518508593636928</v>
      </c>
      <c r="H7528">
        <f t="shared" si="472"/>
        <v>-2247.167099887748</v>
      </c>
    </row>
    <row r="7529" spans="1:8">
      <c r="A7529">
        <v>577.04420712989622</v>
      </c>
      <c r="B7529">
        <v>2421</v>
      </c>
      <c r="C7529">
        <v>1640</v>
      </c>
      <c r="D7529">
        <v>1415</v>
      </c>
      <c r="E7529">
        <f t="shared" si="469"/>
        <v>2998.0442071298962</v>
      </c>
      <c r="F7529">
        <f t="shared" si="470"/>
        <v>3055</v>
      </c>
      <c r="G7529">
        <f t="shared" si="471"/>
        <v>0.98135653261207734</v>
      </c>
      <c r="H7529">
        <f t="shared" si="472"/>
        <v>-56.955792870103778</v>
      </c>
    </row>
    <row r="7530" spans="1:8">
      <c r="A7530">
        <v>577.76201902317905</v>
      </c>
      <c r="B7530">
        <v>2321</v>
      </c>
      <c r="C7530">
        <v>2175</v>
      </c>
      <c r="D7530">
        <v>1007</v>
      </c>
      <c r="E7530">
        <f t="shared" si="469"/>
        <v>2898.7620190231792</v>
      </c>
      <c r="F7530">
        <f t="shared" si="470"/>
        <v>3182</v>
      </c>
      <c r="G7530">
        <f t="shared" si="471"/>
        <v>0.91098743526812676</v>
      </c>
      <c r="H7530">
        <f t="shared" si="472"/>
        <v>-283.23798097682084</v>
      </c>
    </row>
    <row r="7531" spans="1:8">
      <c r="A7531">
        <v>577.89287359993318</v>
      </c>
      <c r="B7531">
        <v>921</v>
      </c>
      <c r="C7531">
        <v>2723</v>
      </c>
      <c r="D7531">
        <v>3590</v>
      </c>
      <c r="E7531">
        <f t="shared" si="469"/>
        <v>1498.8928735999332</v>
      </c>
      <c r="F7531">
        <f t="shared" si="470"/>
        <v>6313</v>
      </c>
      <c r="G7531">
        <f t="shared" si="471"/>
        <v>0.23742956971327944</v>
      </c>
      <c r="H7531">
        <f t="shared" si="472"/>
        <v>-4814.1071264000666</v>
      </c>
    </row>
    <row r="7532" spans="1:8">
      <c r="A7532">
        <v>578.32838536219606</v>
      </c>
      <c r="B7532">
        <v>1620</v>
      </c>
      <c r="C7532">
        <v>1543</v>
      </c>
      <c r="D7532">
        <v>2758</v>
      </c>
      <c r="E7532">
        <f t="shared" si="469"/>
        <v>2198.3283853621961</v>
      </c>
      <c r="F7532">
        <f t="shared" si="470"/>
        <v>4301</v>
      </c>
      <c r="G7532">
        <f t="shared" si="471"/>
        <v>0.51112029420185912</v>
      </c>
      <c r="H7532">
        <f t="shared" si="472"/>
        <v>-2102.6716146378039</v>
      </c>
    </row>
    <row r="7533" spans="1:8">
      <c r="A7533">
        <v>579.48257738955522</v>
      </c>
      <c r="B7533">
        <v>917</v>
      </c>
      <c r="C7533">
        <v>4917</v>
      </c>
      <c r="D7533">
        <v>1436</v>
      </c>
      <c r="E7533">
        <f t="shared" si="469"/>
        <v>1496.4825773895552</v>
      </c>
      <c r="F7533">
        <f t="shared" si="470"/>
        <v>6353</v>
      </c>
      <c r="G7533">
        <f t="shared" si="471"/>
        <v>0.23555526167000712</v>
      </c>
      <c r="H7533">
        <f t="shared" si="472"/>
        <v>-4856.5174226104446</v>
      </c>
    </row>
    <row r="7534" spans="1:8">
      <c r="A7534">
        <v>579.60664307031868</v>
      </c>
      <c r="B7534">
        <v>1031</v>
      </c>
      <c r="C7534">
        <v>3776</v>
      </c>
      <c r="D7534">
        <v>1847</v>
      </c>
      <c r="E7534">
        <f t="shared" si="469"/>
        <v>1610.6066430703186</v>
      </c>
      <c r="F7534">
        <f t="shared" si="470"/>
        <v>5623</v>
      </c>
      <c r="G7534">
        <f t="shared" si="471"/>
        <v>0.28643191233688753</v>
      </c>
      <c r="H7534">
        <f t="shared" si="472"/>
        <v>-4012.3933569296814</v>
      </c>
    </row>
    <row r="7535" spans="1:8">
      <c r="A7535">
        <v>579.73911916056829</v>
      </c>
      <c r="B7535">
        <v>1029</v>
      </c>
      <c r="C7535">
        <v>3579</v>
      </c>
      <c r="D7535">
        <v>2038</v>
      </c>
      <c r="E7535">
        <f t="shared" si="469"/>
        <v>1608.7391191605684</v>
      </c>
      <c r="F7535">
        <f t="shared" si="470"/>
        <v>5617</v>
      </c>
      <c r="G7535">
        <f t="shared" si="471"/>
        <v>0.28640539774978963</v>
      </c>
      <c r="H7535">
        <f t="shared" si="472"/>
        <v>-4008.2608808394316</v>
      </c>
    </row>
    <row r="7536" spans="1:8">
      <c r="A7536">
        <v>579.81881114336579</v>
      </c>
      <c r="B7536">
        <v>1965</v>
      </c>
      <c r="C7536">
        <v>2123</v>
      </c>
      <c r="D7536">
        <v>1526</v>
      </c>
      <c r="E7536">
        <f t="shared" si="469"/>
        <v>2544.8188111433656</v>
      </c>
      <c r="F7536">
        <f t="shared" si="470"/>
        <v>3649</v>
      </c>
      <c r="G7536">
        <f t="shared" si="471"/>
        <v>0.69740170214945618</v>
      </c>
      <c r="H7536">
        <f t="shared" si="472"/>
        <v>-1104.1811888566344</v>
      </c>
    </row>
    <row r="7537" spans="1:8">
      <c r="A7537">
        <v>580.2623492070727</v>
      </c>
      <c r="B7537">
        <v>1214</v>
      </c>
      <c r="C7537">
        <v>1300</v>
      </c>
      <c r="D7537">
        <v>4296</v>
      </c>
      <c r="E7537">
        <f t="shared" si="469"/>
        <v>1794.2623492070727</v>
      </c>
      <c r="F7537">
        <f t="shared" si="470"/>
        <v>5596</v>
      </c>
      <c r="G7537">
        <f t="shared" si="471"/>
        <v>0.32063301451162846</v>
      </c>
      <c r="H7537">
        <f t="shared" si="472"/>
        <v>-3801.7376507929275</v>
      </c>
    </row>
    <row r="7538" spans="1:8">
      <c r="A7538">
        <v>580.35809338286981</v>
      </c>
      <c r="B7538">
        <v>2062</v>
      </c>
      <c r="C7538">
        <v>1800</v>
      </c>
      <c r="D7538">
        <v>1716</v>
      </c>
      <c r="E7538">
        <f t="shared" si="469"/>
        <v>2642.3580933828698</v>
      </c>
      <c r="F7538">
        <f t="shared" si="470"/>
        <v>3516</v>
      </c>
      <c r="G7538">
        <f t="shared" si="471"/>
        <v>0.7515239173443885</v>
      </c>
      <c r="H7538">
        <f t="shared" si="472"/>
        <v>-873.64190661713019</v>
      </c>
    </row>
    <row r="7539" spans="1:8">
      <c r="A7539">
        <v>580.94990873043753</v>
      </c>
      <c r="B7539">
        <v>991</v>
      </c>
      <c r="C7539">
        <v>3055</v>
      </c>
      <c r="D7539">
        <v>2735</v>
      </c>
      <c r="E7539">
        <f t="shared" si="469"/>
        <v>1571.9499087304375</v>
      </c>
      <c r="F7539">
        <f t="shared" si="470"/>
        <v>5790</v>
      </c>
      <c r="G7539">
        <f t="shared" si="471"/>
        <v>0.27149393933168181</v>
      </c>
      <c r="H7539">
        <f t="shared" si="472"/>
        <v>-4218.0500912695625</v>
      </c>
    </row>
    <row r="7540" spans="1:8">
      <c r="A7540">
        <v>581.39253021008062</v>
      </c>
      <c r="B7540">
        <v>892</v>
      </c>
      <c r="C7540">
        <v>3550</v>
      </c>
      <c r="D7540">
        <v>4591</v>
      </c>
      <c r="E7540">
        <f t="shared" si="469"/>
        <v>1473.3925302100806</v>
      </c>
      <c r="F7540">
        <f t="shared" si="470"/>
        <v>8141</v>
      </c>
      <c r="G7540">
        <f t="shared" si="471"/>
        <v>0.18098421940917339</v>
      </c>
      <c r="H7540">
        <f t="shared" si="472"/>
        <v>-6667.6074697899194</v>
      </c>
    </row>
    <row r="7541" spans="1:8">
      <c r="A7541">
        <v>581.8782395698762</v>
      </c>
      <c r="B7541">
        <v>970</v>
      </c>
      <c r="C7541">
        <v>4668</v>
      </c>
      <c r="D7541">
        <v>1351</v>
      </c>
      <c r="E7541">
        <f t="shared" si="469"/>
        <v>1551.8782395698763</v>
      </c>
      <c r="F7541">
        <f t="shared" si="470"/>
        <v>6019</v>
      </c>
      <c r="G7541">
        <f t="shared" si="471"/>
        <v>0.25782991187404491</v>
      </c>
      <c r="H7541">
        <f t="shared" si="472"/>
        <v>-4467.1217604301237</v>
      </c>
    </row>
    <row r="7542" spans="1:8">
      <c r="A7542">
        <v>583.47547053305289</v>
      </c>
      <c r="B7542">
        <v>1032</v>
      </c>
      <c r="C7542">
        <v>1736</v>
      </c>
      <c r="D7542">
        <v>4632</v>
      </c>
      <c r="E7542">
        <f t="shared" si="469"/>
        <v>1615.4754705330529</v>
      </c>
      <c r="F7542">
        <f t="shared" si="470"/>
        <v>6368</v>
      </c>
      <c r="G7542">
        <f t="shared" si="471"/>
        <v>0.25368647464400956</v>
      </c>
      <c r="H7542">
        <f t="shared" si="472"/>
        <v>-4752.5245294669476</v>
      </c>
    </row>
    <row r="7543" spans="1:8">
      <c r="A7543">
        <v>584.51365447435182</v>
      </c>
      <c r="B7543">
        <v>1059</v>
      </c>
      <c r="C7543">
        <v>1546</v>
      </c>
      <c r="D7543">
        <v>4870</v>
      </c>
      <c r="E7543">
        <f t="shared" si="469"/>
        <v>1643.5136544743518</v>
      </c>
      <c r="F7543">
        <f t="shared" si="470"/>
        <v>6416</v>
      </c>
      <c r="G7543">
        <f t="shared" si="471"/>
        <v>0.25615861198166329</v>
      </c>
      <c r="H7543">
        <f t="shared" si="472"/>
        <v>-4772.4863455256482</v>
      </c>
    </row>
    <row r="7544" spans="1:8">
      <c r="A7544">
        <v>584.87817736107741</v>
      </c>
      <c r="B7544">
        <v>791</v>
      </c>
      <c r="C7544">
        <v>4413</v>
      </c>
      <c r="D7544">
        <v>2793</v>
      </c>
      <c r="E7544">
        <f t="shared" si="469"/>
        <v>1375.8781773610774</v>
      </c>
      <c r="F7544">
        <f t="shared" si="470"/>
        <v>7206</v>
      </c>
      <c r="G7544">
        <f t="shared" si="471"/>
        <v>0.19093507873453752</v>
      </c>
      <c r="H7544">
        <f t="shared" si="472"/>
        <v>-5830.1218226389228</v>
      </c>
    </row>
    <row r="7545" spans="1:8">
      <c r="A7545">
        <v>584.91332044596368</v>
      </c>
      <c r="B7545">
        <v>857</v>
      </c>
      <c r="C7545">
        <v>4782</v>
      </c>
      <c r="D7545">
        <v>1826</v>
      </c>
      <c r="E7545">
        <f t="shared" si="469"/>
        <v>1441.9133204459636</v>
      </c>
      <c r="F7545">
        <f t="shared" si="470"/>
        <v>6608</v>
      </c>
      <c r="G7545">
        <f t="shared" si="471"/>
        <v>0.21820722161712525</v>
      </c>
      <c r="H7545">
        <f t="shared" si="472"/>
        <v>-5166.0866795540369</v>
      </c>
    </row>
    <row r="7546" spans="1:8">
      <c r="A7546">
        <v>585.89173104372867</v>
      </c>
      <c r="B7546">
        <v>1363</v>
      </c>
      <c r="C7546">
        <v>2498</v>
      </c>
      <c r="D7546">
        <v>2220</v>
      </c>
      <c r="E7546">
        <f t="shared" si="469"/>
        <v>1948.8917310437287</v>
      </c>
      <c r="F7546">
        <f t="shared" si="470"/>
        <v>4718</v>
      </c>
      <c r="G7546">
        <f t="shared" si="471"/>
        <v>0.41307582260358811</v>
      </c>
      <c r="H7546">
        <f t="shared" si="472"/>
        <v>-2769.1082689562713</v>
      </c>
    </row>
    <row r="7547" spans="1:8">
      <c r="A7547">
        <v>586.24359358691106</v>
      </c>
      <c r="B7547">
        <v>1552</v>
      </c>
      <c r="C7547">
        <v>1394</v>
      </c>
      <c r="D7547">
        <v>3078</v>
      </c>
      <c r="E7547">
        <f t="shared" si="469"/>
        <v>2138.2435935869112</v>
      </c>
      <c r="F7547">
        <f t="shared" si="470"/>
        <v>4472</v>
      </c>
      <c r="G7547">
        <f t="shared" si="471"/>
        <v>0.47814033845861165</v>
      </c>
      <c r="H7547">
        <f t="shared" si="472"/>
        <v>-2333.7564064130888</v>
      </c>
    </row>
    <row r="7548" spans="1:8">
      <c r="A7548">
        <v>586.5190882814386</v>
      </c>
      <c r="B7548">
        <v>1260</v>
      </c>
      <c r="C7548">
        <v>4919</v>
      </c>
      <c r="D7548">
        <v>4723</v>
      </c>
      <c r="E7548">
        <f t="shared" si="469"/>
        <v>1846.5190882814386</v>
      </c>
      <c r="F7548">
        <f t="shared" si="470"/>
        <v>9642</v>
      </c>
      <c r="G7548">
        <f t="shared" si="471"/>
        <v>0.19150789133804591</v>
      </c>
      <c r="H7548">
        <f t="shared" si="472"/>
        <v>-7795.4809117185614</v>
      </c>
    </row>
    <row r="7549" spans="1:8">
      <c r="A7549">
        <v>587.1725812319803</v>
      </c>
      <c r="B7549">
        <v>1291</v>
      </c>
      <c r="C7549">
        <v>1057</v>
      </c>
      <c r="D7549">
        <v>4353</v>
      </c>
      <c r="E7549">
        <f t="shared" si="469"/>
        <v>1878.1725812319803</v>
      </c>
      <c r="F7549">
        <f t="shared" si="470"/>
        <v>5410</v>
      </c>
      <c r="G7549">
        <f t="shared" si="471"/>
        <v>0.34716683571755641</v>
      </c>
      <c r="H7549">
        <f t="shared" si="472"/>
        <v>-3531.8274187680199</v>
      </c>
    </row>
    <row r="7550" spans="1:8">
      <c r="A7550">
        <v>587.23046855634811</v>
      </c>
      <c r="B7550">
        <v>835</v>
      </c>
      <c r="C7550">
        <v>4084</v>
      </c>
      <c r="D7550">
        <v>3904</v>
      </c>
      <c r="E7550">
        <f t="shared" si="469"/>
        <v>1422.2304685563481</v>
      </c>
      <c r="F7550">
        <f t="shared" si="470"/>
        <v>7988</v>
      </c>
      <c r="G7550">
        <f t="shared" si="471"/>
        <v>0.17804587738562194</v>
      </c>
      <c r="H7550">
        <f t="shared" si="472"/>
        <v>-6565.7695314436514</v>
      </c>
    </row>
    <row r="7551" spans="1:8">
      <c r="A7551">
        <v>587.35974198887698</v>
      </c>
      <c r="B7551">
        <v>1217</v>
      </c>
      <c r="C7551">
        <v>4775</v>
      </c>
      <c r="D7551">
        <v>4759</v>
      </c>
      <c r="E7551">
        <f t="shared" si="469"/>
        <v>1804.359741988877</v>
      </c>
      <c r="F7551">
        <f t="shared" si="470"/>
        <v>9534</v>
      </c>
      <c r="G7551">
        <f t="shared" si="471"/>
        <v>0.18925526977017798</v>
      </c>
      <c r="H7551">
        <f t="shared" si="472"/>
        <v>-7729.6402580111226</v>
      </c>
    </row>
    <row r="7552" spans="1:8">
      <c r="A7552">
        <v>587.43726623318321</v>
      </c>
      <c r="B7552">
        <v>790</v>
      </c>
      <c r="C7552">
        <v>4056</v>
      </c>
      <c r="D7552">
        <v>3327</v>
      </c>
      <c r="E7552">
        <f t="shared" si="469"/>
        <v>1377.4372662331832</v>
      </c>
      <c r="F7552">
        <f t="shared" si="470"/>
        <v>7383</v>
      </c>
      <c r="G7552">
        <f t="shared" si="471"/>
        <v>0.18656877505528691</v>
      </c>
      <c r="H7552">
        <f t="shared" si="472"/>
        <v>-6005.5627337668166</v>
      </c>
    </row>
    <row r="7553" spans="1:8">
      <c r="A7553">
        <v>588.29288224433549</v>
      </c>
      <c r="B7553">
        <v>1287</v>
      </c>
      <c r="C7553">
        <v>1009</v>
      </c>
      <c r="D7553">
        <v>4453</v>
      </c>
      <c r="E7553">
        <f t="shared" si="469"/>
        <v>1875.2928822443355</v>
      </c>
      <c r="F7553">
        <f t="shared" si="470"/>
        <v>5462</v>
      </c>
      <c r="G7553">
        <f t="shared" si="471"/>
        <v>0.3433344713006839</v>
      </c>
      <c r="H7553">
        <f t="shared" si="472"/>
        <v>-3586.7071177556645</v>
      </c>
    </row>
    <row r="7554" spans="1:8">
      <c r="A7554">
        <v>588.89709261409735</v>
      </c>
      <c r="B7554">
        <v>1726</v>
      </c>
      <c r="C7554">
        <v>2684</v>
      </c>
      <c r="D7554">
        <v>1329</v>
      </c>
      <c r="E7554">
        <f t="shared" si="469"/>
        <v>2314.8970926140973</v>
      </c>
      <c r="F7554">
        <f t="shared" si="470"/>
        <v>4013</v>
      </c>
      <c r="G7554">
        <f t="shared" si="471"/>
        <v>0.57684951223874836</v>
      </c>
      <c r="H7554">
        <f t="shared" si="472"/>
        <v>-1698.1029073859027</v>
      </c>
    </row>
    <row r="7555" spans="1:8">
      <c r="A7555">
        <v>588.99774548324945</v>
      </c>
      <c r="B7555">
        <v>987</v>
      </c>
      <c r="C7555">
        <v>2504</v>
      </c>
      <c r="D7555">
        <v>3454</v>
      </c>
      <c r="E7555">
        <f t="shared" ref="E7555:E7618" si="473">A7555+B7555</f>
        <v>1575.9977454832494</v>
      </c>
      <c r="F7555">
        <f t="shared" ref="F7555:F7618" si="474">C7555+D7555</f>
        <v>5958</v>
      </c>
      <c r="G7555">
        <f t="shared" ref="G7555:G7618" si="475">E7555/F7555</f>
        <v>0.26451791632817212</v>
      </c>
      <c r="H7555">
        <f t="shared" ref="H7555:H7618" si="476">E7555-F7555</f>
        <v>-4382.0022545167503</v>
      </c>
    </row>
    <row r="7556" spans="1:8">
      <c r="A7556">
        <v>589.22591996480412</v>
      </c>
      <c r="B7556">
        <v>1733</v>
      </c>
      <c r="C7556">
        <v>2643</v>
      </c>
      <c r="D7556">
        <v>1357</v>
      </c>
      <c r="E7556">
        <f t="shared" si="473"/>
        <v>2322.2259199648042</v>
      </c>
      <c r="F7556">
        <f t="shared" si="474"/>
        <v>4000</v>
      </c>
      <c r="G7556">
        <f t="shared" si="475"/>
        <v>0.58055647999120108</v>
      </c>
      <c r="H7556">
        <f t="shared" si="476"/>
        <v>-1677.7740800351958</v>
      </c>
    </row>
    <row r="7557" spans="1:8">
      <c r="A7557">
        <v>589.88630096219083</v>
      </c>
      <c r="B7557">
        <v>1132</v>
      </c>
      <c r="C7557">
        <v>4288</v>
      </c>
      <c r="D7557">
        <v>1100</v>
      </c>
      <c r="E7557">
        <f t="shared" si="473"/>
        <v>1721.8863009621909</v>
      </c>
      <c r="F7557">
        <f t="shared" si="474"/>
        <v>5388</v>
      </c>
      <c r="G7557">
        <f t="shared" si="475"/>
        <v>0.31957800686009485</v>
      </c>
      <c r="H7557">
        <f t="shared" si="476"/>
        <v>-3666.1136990378091</v>
      </c>
    </row>
    <row r="7558" spans="1:8">
      <c r="A7558">
        <v>589.98530559426229</v>
      </c>
      <c r="B7558">
        <v>1929</v>
      </c>
      <c r="C7558">
        <v>1334</v>
      </c>
      <c r="D7558">
        <v>2415</v>
      </c>
      <c r="E7558">
        <f t="shared" si="473"/>
        <v>2518.9853055942622</v>
      </c>
      <c r="F7558">
        <f t="shared" si="474"/>
        <v>3749</v>
      </c>
      <c r="G7558">
        <f t="shared" si="475"/>
        <v>0.67190859044925633</v>
      </c>
      <c r="H7558">
        <f t="shared" si="476"/>
        <v>-1230.0146944057378</v>
      </c>
    </row>
    <row r="7559" spans="1:8">
      <c r="A7559">
        <v>590.35105288938212</v>
      </c>
      <c r="B7559">
        <v>1393</v>
      </c>
      <c r="C7559">
        <v>2979</v>
      </c>
      <c r="D7559">
        <v>1651</v>
      </c>
      <c r="E7559">
        <f t="shared" si="473"/>
        <v>1983.3510528893821</v>
      </c>
      <c r="F7559">
        <f t="shared" si="474"/>
        <v>4630</v>
      </c>
      <c r="G7559">
        <f t="shared" si="475"/>
        <v>0.42836955785947778</v>
      </c>
      <c r="H7559">
        <f t="shared" si="476"/>
        <v>-2646.6489471106179</v>
      </c>
    </row>
    <row r="7560" spans="1:8">
      <c r="A7560">
        <v>590.68419990831876</v>
      </c>
      <c r="B7560">
        <v>791</v>
      </c>
      <c r="C7560">
        <v>4640</v>
      </c>
      <c r="D7560">
        <v>2673</v>
      </c>
      <c r="E7560">
        <f t="shared" si="473"/>
        <v>1381.6841999083188</v>
      </c>
      <c r="F7560">
        <f t="shared" si="474"/>
        <v>7313</v>
      </c>
      <c r="G7560">
        <f t="shared" si="475"/>
        <v>0.18893534799785569</v>
      </c>
      <c r="H7560">
        <f t="shared" si="476"/>
        <v>-5931.315800091681</v>
      </c>
    </row>
    <row r="7561" spans="1:8">
      <c r="A7561">
        <v>590.8296268255765</v>
      </c>
      <c r="B7561">
        <v>1242</v>
      </c>
      <c r="C7561">
        <v>2381</v>
      </c>
      <c r="D7561">
        <v>2651</v>
      </c>
      <c r="E7561">
        <f t="shared" si="473"/>
        <v>1832.8296268255765</v>
      </c>
      <c r="F7561">
        <f t="shared" si="474"/>
        <v>5032</v>
      </c>
      <c r="G7561">
        <f t="shared" si="475"/>
        <v>0.36423482250110822</v>
      </c>
      <c r="H7561">
        <f t="shared" si="476"/>
        <v>-3199.1703731744237</v>
      </c>
    </row>
    <row r="7562" spans="1:8">
      <c r="A7562">
        <v>591.7710249894883</v>
      </c>
      <c r="B7562">
        <v>858</v>
      </c>
      <c r="C7562">
        <v>3060</v>
      </c>
      <c r="D7562">
        <v>3520</v>
      </c>
      <c r="E7562">
        <f t="shared" si="473"/>
        <v>1449.7710249894883</v>
      </c>
      <c r="F7562">
        <f t="shared" si="474"/>
        <v>6580</v>
      </c>
      <c r="G7562">
        <f t="shared" si="475"/>
        <v>0.22032994300752101</v>
      </c>
      <c r="H7562">
        <f t="shared" si="476"/>
        <v>-5130.2289750105119</v>
      </c>
    </row>
    <row r="7563" spans="1:8">
      <c r="A7563">
        <v>591.885990021407</v>
      </c>
      <c r="B7563">
        <v>786</v>
      </c>
      <c r="C7563">
        <v>4240</v>
      </c>
      <c r="D7563">
        <v>3191</v>
      </c>
      <c r="E7563">
        <f t="shared" si="473"/>
        <v>1377.885990021407</v>
      </c>
      <c r="F7563">
        <f t="shared" si="474"/>
        <v>7431</v>
      </c>
      <c r="G7563">
        <f t="shared" si="475"/>
        <v>0.18542403310744274</v>
      </c>
      <c r="H7563">
        <f t="shared" si="476"/>
        <v>-6053.1140099785935</v>
      </c>
    </row>
    <row r="7564" spans="1:8">
      <c r="A7564">
        <v>592.70197871875303</v>
      </c>
      <c r="B7564">
        <v>1345</v>
      </c>
      <c r="C7564">
        <v>3256</v>
      </c>
      <c r="D7564">
        <v>1483</v>
      </c>
      <c r="E7564">
        <f t="shared" si="473"/>
        <v>1937.701978718753</v>
      </c>
      <c r="F7564">
        <f t="shared" si="474"/>
        <v>4739</v>
      </c>
      <c r="G7564">
        <f t="shared" si="475"/>
        <v>0.40888414828418507</v>
      </c>
      <c r="H7564">
        <f t="shared" si="476"/>
        <v>-2801.2980212812472</v>
      </c>
    </row>
    <row r="7565" spans="1:8">
      <c r="A7565">
        <v>593.87901101699094</v>
      </c>
      <c r="B7565">
        <v>2012</v>
      </c>
      <c r="C7565">
        <v>2035</v>
      </c>
      <c r="D7565">
        <v>1532</v>
      </c>
      <c r="E7565">
        <f t="shared" si="473"/>
        <v>2605.8790110169912</v>
      </c>
      <c r="F7565">
        <f t="shared" si="474"/>
        <v>3567</v>
      </c>
      <c r="G7565">
        <f t="shared" si="475"/>
        <v>0.73055200757414951</v>
      </c>
      <c r="H7565">
        <f t="shared" si="476"/>
        <v>-961.12098898300883</v>
      </c>
    </row>
    <row r="7566" spans="1:8">
      <c r="A7566">
        <v>594.04968865145702</v>
      </c>
      <c r="B7566">
        <v>812</v>
      </c>
      <c r="C7566">
        <v>3918</v>
      </c>
      <c r="D7566">
        <v>2786</v>
      </c>
      <c r="E7566">
        <f t="shared" si="473"/>
        <v>1406.049688651457</v>
      </c>
      <c r="F7566">
        <f t="shared" si="474"/>
        <v>6704</v>
      </c>
      <c r="G7566">
        <f t="shared" si="475"/>
        <v>0.20973294878452522</v>
      </c>
      <c r="H7566">
        <f t="shared" si="476"/>
        <v>-5297.9503113485425</v>
      </c>
    </row>
    <row r="7567" spans="1:8">
      <c r="A7567">
        <v>594.12351462607148</v>
      </c>
      <c r="B7567">
        <v>823</v>
      </c>
      <c r="C7567">
        <v>3993</v>
      </c>
      <c r="D7567">
        <v>3905</v>
      </c>
      <c r="E7567">
        <f t="shared" si="473"/>
        <v>1417.1235146260715</v>
      </c>
      <c r="F7567">
        <f t="shared" si="474"/>
        <v>7898</v>
      </c>
      <c r="G7567">
        <f t="shared" si="475"/>
        <v>0.17942814821803893</v>
      </c>
      <c r="H7567">
        <f t="shared" si="476"/>
        <v>-6480.8764853739285</v>
      </c>
    </row>
    <row r="7568" spans="1:8">
      <c r="A7568">
        <v>596.01192694488964</v>
      </c>
      <c r="B7568">
        <v>963</v>
      </c>
      <c r="C7568">
        <v>4420</v>
      </c>
      <c r="D7568">
        <v>1514</v>
      </c>
      <c r="E7568">
        <f t="shared" si="473"/>
        <v>1559.0119269448896</v>
      </c>
      <c r="F7568">
        <f t="shared" si="474"/>
        <v>5934</v>
      </c>
      <c r="G7568">
        <f t="shared" si="475"/>
        <v>0.26272529945144751</v>
      </c>
      <c r="H7568">
        <f t="shared" si="476"/>
        <v>-4374.9880730551104</v>
      </c>
    </row>
    <row r="7569" spans="1:8">
      <c r="A7569">
        <v>596.31420851997154</v>
      </c>
      <c r="B7569">
        <v>807</v>
      </c>
      <c r="C7569">
        <v>4829</v>
      </c>
      <c r="D7569">
        <v>2198</v>
      </c>
      <c r="E7569">
        <f t="shared" si="473"/>
        <v>1403.3142085199715</v>
      </c>
      <c r="F7569">
        <f t="shared" si="474"/>
        <v>7027</v>
      </c>
      <c r="G7569">
        <f t="shared" si="475"/>
        <v>0.19970317468620627</v>
      </c>
      <c r="H7569">
        <f t="shared" si="476"/>
        <v>-5623.6857914800285</v>
      </c>
    </row>
    <row r="7570" spans="1:8">
      <c r="A7570">
        <v>596.52736001362609</v>
      </c>
      <c r="B7570">
        <v>1566</v>
      </c>
      <c r="C7570">
        <v>1824</v>
      </c>
      <c r="D7570">
        <v>2515</v>
      </c>
      <c r="E7570">
        <f t="shared" si="473"/>
        <v>2162.5273600136261</v>
      </c>
      <c r="F7570">
        <f t="shared" si="474"/>
        <v>4339</v>
      </c>
      <c r="G7570">
        <f t="shared" si="475"/>
        <v>0.49839303065536439</v>
      </c>
      <c r="H7570">
        <f t="shared" si="476"/>
        <v>-2176.4726399863739</v>
      </c>
    </row>
    <row r="7571" spans="1:8">
      <c r="A7571">
        <v>596.55922335317564</v>
      </c>
      <c r="B7571">
        <v>1666</v>
      </c>
      <c r="C7571">
        <v>2236</v>
      </c>
      <c r="D7571">
        <v>1872</v>
      </c>
      <c r="E7571">
        <f t="shared" si="473"/>
        <v>2262.5592233531756</v>
      </c>
      <c r="F7571">
        <f t="shared" si="474"/>
        <v>4108</v>
      </c>
      <c r="G7571">
        <f t="shared" si="475"/>
        <v>0.55076904171206809</v>
      </c>
      <c r="H7571">
        <f t="shared" si="476"/>
        <v>-1845.4407766468244</v>
      </c>
    </row>
    <row r="7572" spans="1:8">
      <c r="A7572">
        <v>597.69074359674028</v>
      </c>
      <c r="B7572">
        <v>842</v>
      </c>
      <c r="C7572">
        <v>4532</v>
      </c>
      <c r="D7572">
        <v>2015</v>
      </c>
      <c r="E7572">
        <f t="shared" si="473"/>
        <v>1439.6907435967403</v>
      </c>
      <c r="F7572">
        <f t="shared" si="474"/>
        <v>6547</v>
      </c>
      <c r="G7572">
        <f t="shared" si="475"/>
        <v>0.21990083146429515</v>
      </c>
      <c r="H7572">
        <f t="shared" si="476"/>
        <v>-5107.3092564032595</v>
      </c>
    </row>
    <row r="7573" spans="1:8">
      <c r="A7573">
        <v>597.73464413311524</v>
      </c>
      <c r="B7573">
        <v>1324</v>
      </c>
      <c r="C7573">
        <v>2764</v>
      </c>
      <c r="D7573">
        <v>2009</v>
      </c>
      <c r="E7573">
        <f t="shared" si="473"/>
        <v>1921.7346441331151</v>
      </c>
      <c r="F7573">
        <f t="shared" si="474"/>
        <v>4773</v>
      </c>
      <c r="G7573">
        <f t="shared" si="475"/>
        <v>0.4026261563237199</v>
      </c>
      <c r="H7573">
        <f t="shared" si="476"/>
        <v>-2851.2653558668849</v>
      </c>
    </row>
    <row r="7574" spans="1:8">
      <c r="A7574">
        <v>597.81612771298342</v>
      </c>
      <c r="B7574">
        <v>1668</v>
      </c>
      <c r="C7574">
        <v>2979</v>
      </c>
      <c r="D7574">
        <v>1133</v>
      </c>
      <c r="E7574">
        <f t="shared" si="473"/>
        <v>2265.8161277129834</v>
      </c>
      <c r="F7574">
        <f t="shared" si="474"/>
        <v>4112</v>
      </c>
      <c r="G7574">
        <f t="shared" si="475"/>
        <v>0.55102532288739869</v>
      </c>
      <c r="H7574">
        <f t="shared" si="476"/>
        <v>-1846.1838722870166</v>
      </c>
    </row>
    <row r="7575" spans="1:8">
      <c r="A7575">
        <v>598.09221582009695</v>
      </c>
      <c r="B7575">
        <v>990</v>
      </c>
      <c r="C7575">
        <v>2388</v>
      </c>
      <c r="D7575">
        <v>3582</v>
      </c>
      <c r="E7575">
        <f t="shared" si="473"/>
        <v>1588.092215820097</v>
      </c>
      <c r="F7575">
        <f t="shared" si="474"/>
        <v>5970</v>
      </c>
      <c r="G7575">
        <f t="shared" si="475"/>
        <v>0.26601209645227752</v>
      </c>
      <c r="H7575">
        <f t="shared" si="476"/>
        <v>-4381.9077841799026</v>
      </c>
    </row>
    <row r="7576" spans="1:8">
      <c r="A7576">
        <v>598.12436985737941</v>
      </c>
      <c r="B7576">
        <v>840</v>
      </c>
      <c r="C7576">
        <v>3018</v>
      </c>
      <c r="D7576">
        <v>4264</v>
      </c>
      <c r="E7576">
        <f t="shared" si="473"/>
        <v>1438.1243698573794</v>
      </c>
      <c r="F7576">
        <f t="shared" si="474"/>
        <v>7282</v>
      </c>
      <c r="G7576">
        <f t="shared" si="475"/>
        <v>0.19749030072196916</v>
      </c>
      <c r="H7576">
        <f t="shared" si="476"/>
        <v>-5843.8756301426201</v>
      </c>
    </row>
    <row r="7577" spans="1:8">
      <c r="A7577">
        <v>598.40091688898553</v>
      </c>
      <c r="B7577">
        <v>1223</v>
      </c>
      <c r="C7577">
        <v>3190</v>
      </c>
      <c r="D7577">
        <v>1819</v>
      </c>
      <c r="E7577">
        <f t="shared" si="473"/>
        <v>1821.4009168889856</v>
      </c>
      <c r="F7577">
        <f t="shared" si="474"/>
        <v>5009</v>
      </c>
      <c r="G7577">
        <f t="shared" si="475"/>
        <v>0.36362565719484641</v>
      </c>
      <c r="H7577">
        <f t="shared" si="476"/>
        <v>-3187.5990831110144</v>
      </c>
    </row>
    <row r="7578" spans="1:8">
      <c r="A7578">
        <v>598.75789898032372</v>
      </c>
      <c r="B7578">
        <v>1258</v>
      </c>
      <c r="C7578">
        <v>3803</v>
      </c>
      <c r="D7578">
        <v>1173</v>
      </c>
      <c r="E7578">
        <f t="shared" si="473"/>
        <v>1856.7578989803237</v>
      </c>
      <c r="F7578">
        <f t="shared" si="474"/>
        <v>4976</v>
      </c>
      <c r="G7578">
        <f t="shared" si="475"/>
        <v>0.37314266458607792</v>
      </c>
      <c r="H7578">
        <f t="shared" si="476"/>
        <v>-3119.2421010196763</v>
      </c>
    </row>
    <row r="7579" spans="1:8">
      <c r="A7579">
        <v>598.93783935801503</v>
      </c>
      <c r="B7579">
        <v>2115</v>
      </c>
      <c r="C7579">
        <v>2241</v>
      </c>
      <c r="D7579">
        <v>1181</v>
      </c>
      <c r="E7579">
        <f t="shared" si="473"/>
        <v>2713.937839358015</v>
      </c>
      <c r="F7579">
        <f t="shared" si="474"/>
        <v>3422</v>
      </c>
      <c r="G7579">
        <f t="shared" si="475"/>
        <v>0.79308528327235972</v>
      </c>
      <c r="H7579">
        <f t="shared" si="476"/>
        <v>-708.06216064198497</v>
      </c>
    </row>
    <row r="7580" spans="1:8">
      <c r="A7580">
        <v>598.98854788956464</v>
      </c>
      <c r="B7580">
        <v>2271</v>
      </c>
      <c r="C7580">
        <v>1950</v>
      </c>
      <c r="D7580">
        <v>1267</v>
      </c>
      <c r="E7580">
        <f t="shared" si="473"/>
        <v>2869.9885478895649</v>
      </c>
      <c r="F7580">
        <f t="shared" si="474"/>
        <v>3217</v>
      </c>
      <c r="G7580">
        <f t="shared" si="475"/>
        <v>0.8921319701242042</v>
      </c>
      <c r="H7580">
        <f t="shared" si="476"/>
        <v>-347.01145211043513</v>
      </c>
    </row>
    <row r="7581" spans="1:8">
      <c r="A7581">
        <v>599.47075573395534</v>
      </c>
      <c r="B7581">
        <v>1089</v>
      </c>
      <c r="C7581">
        <v>3106</v>
      </c>
      <c r="D7581">
        <v>2277</v>
      </c>
      <c r="E7581">
        <f t="shared" si="473"/>
        <v>1688.4707557339552</v>
      </c>
      <c r="F7581">
        <f t="shared" si="474"/>
        <v>5383</v>
      </c>
      <c r="G7581">
        <f t="shared" si="475"/>
        <v>0.31366724052274852</v>
      </c>
      <c r="H7581">
        <f t="shared" si="476"/>
        <v>-3694.5292442660448</v>
      </c>
    </row>
    <row r="7582" spans="1:8">
      <c r="A7582">
        <v>600.15925183439094</v>
      </c>
      <c r="B7582">
        <v>968</v>
      </c>
      <c r="C7582">
        <v>3831</v>
      </c>
      <c r="D7582">
        <v>4828</v>
      </c>
      <c r="E7582">
        <f t="shared" si="473"/>
        <v>1568.1592518343909</v>
      </c>
      <c r="F7582">
        <f t="shared" si="474"/>
        <v>8659</v>
      </c>
      <c r="G7582">
        <f t="shared" si="475"/>
        <v>0.18110165744709447</v>
      </c>
      <c r="H7582">
        <f t="shared" si="476"/>
        <v>-7090.8407481656086</v>
      </c>
    </row>
    <row r="7583" spans="1:8">
      <c r="A7583">
        <v>600.5133625741056</v>
      </c>
      <c r="B7583">
        <v>1402</v>
      </c>
      <c r="C7583">
        <v>2553</v>
      </c>
      <c r="D7583">
        <v>2051</v>
      </c>
      <c r="E7583">
        <f t="shared" si="473"/>
        <v>2002.5133625741055</v>
      </c>
      <c r="F7583">
        <f t="shared" si="474"/>
        <v>4604</v>
      </c>
      <c r="G7583">
        <f t="shared" si="475"/>
        <v>0.43495077379976227</v>
      </c>
      <c r="H7583">
        <f t="shared" si="476"/>
        <v>-2601.4866374258945</v>
      </c>
    </row>
    <row r="7584" spans="1:8">
      <c r="A7584">
        <v>601.66005896988372</v>
      </c>
      <c r="B7584">
        <v>1026</v>
      </c>
      <c r="C7584">
        <v>3824</v>
      </c>
      <c r="D7584">
        <v>1771</v>
      </c>
      <c r="E7584">
        <f t="shared" si="473"/>
        <v>1627.6600589698837</v>
      </c>
      <c r="F7584">
        <f t="shared" si="474"/>
        <v>5595</v>
      </c>
      <c r="G7584">
        <f t="shared" si="475"/>
        <v>0.29091332599997921</v>
      </c>
      <c r="H7584">
        <f t="shared" si="476"/>
        <v>-3967.3399410301163</v>
      </c>
    </row>
    <row r="7585" spans="1:8">
      <c r="A7585">
        <v>601.79860162501018</v>
      </c>
      <c r="B7585">
        <v>1207</v>
      </c>
      <c r="C7585">
        <v>2175</v>
      </c>
      <c r="D7585">
        <v>2983</v>
      </c>
      <c r="E7585">
        <f t="shared" si="473"/>
        <v>1808.7986016250102</v>
      </c>
      <c r="F7585">
        <f t="shared" si="474"/>
        <v>5158</v>
      </c>
      <c r="G7585">
        <f t="shared" si="475"/>
        <v>0.3506782864724719</v>
      </c>
      <c r="H7585">
        <f t="shared" si="476"/>
        <v>-3349.2013983749898</v>
      </c>
    </row>
    <row r="7586" spans="1:8">
      <c r="A7586">
        <v>601.88517700610669</v>
      </c>
      <c r="B7586">
        <v>914</v>
      </c>
      <c r="C7586">
        <v>3101</v>
      </c>
      <c r="D7586">
        <v>2988</v>
      </c>
      <c r="E7586">
        <f t="shared" si="473"/>
        <v>1515.8851770061067</v>
      </c>
      <c r="F7586">
        <f t="shared" si="474"/>
        <v>6089</v>
      </c>
      <c r="G7586">
        <f t="shared" si="475"/>
        <v>0.24895470142980894</v>
      </c>
      <c r="H7586">
        <f t="shared" si="476"/>
        <v>-4573.1148229938935</v>
      </c>
    </row>
    <row r="7587" spans="1:8">
      <c r="A7587">
        <v>602.28540277105026</v>
      </c>
      <c r="B7587">
        <v>996</v>
      </c>
      <c r="C7587">
        <v>4798</v>
      </c>
      <c r="D7587">
        <v>1121</v>
      </c>
      <c r="E7587">
        <f t="shared" si="473"/>
        <v>1598.2854027710503</v>
      </c>
      <c r="F7587">
        <f t="shared" si="474"/>
        <v>5919</v>
      </c>
      <c r="G7587">
        <f t="shared" si="475"/>
        <v>0.27002625490303267</v>
      </c>
      <c r="H7587">
        <f t="shared" si="476"/>
        <v>-4320.71459722895</v>
      </c>
    </row>
    <row r="7588" spans="1:8">
      <c r="A7588">
        <v>602.61670665061001</v>
      </c>
      <c r="B7588">
        <v>1111</v>
      </c>
      <c r="C7588">
        <v>1399</v>
      </c>
      <c r="D7588">
        <v>4632</v>
      </c>
      <c r="E7588">
        <f t="shared" si="473"/>
        <v>1713.61670665061</v>
      </c>
      <c r="F7588">
        <f t="shared" si="474"/>
        <v>6031</v>
      </c>
      <c r="G7588">
        <f t="shared" si="475"/>
        <v>0.28413475487491463</v>
      </c>
      <c r="H7588">
        <f t="shared" si="476"/>
        <v>-4317.3832933493904</v>
      </c>
    </row>
    <row r="7589" spans="1:8">
      <c r="A7589">
        <v>602.73135680057544</v>
      </c>
      <c r="B7589">
        <v>786</v>
      </c>
      <c r="C7589">
        <v>4543</v>
      </c>
      <c r="D7589">
        <v>3054</v>
      </c>
      <c r="E7589">
        <f t="shared" si="473"/>
        <v>1388.7313568005754</v>
      </c>
      <c r="F7589">
        <f t="shared" si="474"/>
        <v>7597</v>
      </c>
      <c r="G7589">
        <f t="shared" si="475"/>
        <v>0.18279996798743917</v>
      </c>
      <c r="H7589">
        <f t="shared" si="476"/>
        <v>-6208.2686431994243</v>
      </c>
    </row>
    <row r="7590" spans="1:8">
      <c r="A7590">
        <v>603.79413088962247</v>
      </c>
      <c r="B7590">
        <v>804</v>
      </c>
      <c r="C7590">
        <v>4834</v>
      </c>
      <c r="D7590">
        <v>2169</v>
      </c>
      <c r="E7590">
        <f t="shared" si="473"/>
        <v>1407.7941308896225</v>
      </c>
      <c r="F7590">
        <f t="shared" si="474"/>
        <v>7003</v>
      </c>
      <c r="G7590">
        <f t="shared" si="475"/>
        <v>0.20102729271592495</v>
      </c>
      <c r="H7590">
        <f t="shared" si="476"/>
        <v>-5595.2058691103775</v>
      </c>
    </row>
    <row r="7591" spans="1:8">
      <c r="A7591">
        <v>604.02471554167983</v>
      </c>
      <c r="B7591">
        <v>1075</v>
      </c>
      <c r="C7591">
        <v>2700</v>
      </c>
      <c r="D7591">
        <v>2771</v>
      </c>
      <c r="E7591">
        <f t="shared" si="473"/>
        <v>1679.0247155416798</v>
      </c>
      <c r="F7591">
        <f t="shared" si="474"/>
        <v>5471</v>
      </c>
      <c r="G7591">
        <f t="shared" si="475"/>
        <v>0.30689539673582156</v>
      </c>
      <c r="H7591">
        <f t="shared" si="476"/>
        <v>-3791.9752844583199</v>
      </c>
    </row>
    <row r="7592" spans="1:8">
      <c r="A7592">
        <v>604.09198029553386</v>
      </c>
      <c r="B7592">
        <v>801</v>
      </c>
      <c r="C7592">
        <v>4775</v>
      </c>
      <c r="D7592">
        <v>2220</v>
      </c>
      <c r="E7592">
        <f t="shared" si="473"/>
        <v>1405.0919802955339</v>
      </c>
      <c r="F7592">
        <f t="shared" si="474"/>
        <v>6995</v>
      </c>
      <c r="G7592">
        <f t="shared" si="475"/>
        <v>0.20087090497434365</v>
      </c>
      <c r="H7592">
        <f t="shared" si="476"/>
        <v>-5589.9080197044659</v>
      </c>
    </row>
    <row r="7593" spans="1:8">
      <c r="A7593">
        <v>604.31695505088533</v>
      </c>
      <c r="B7593">
        <v>1066</v>
      </c>
      <c r="C7593">
        <v>3311</v>
      </c>
      <c r="D7593">
        <v>2127</v>
      </c>
      <c r="E7593">
        <f t="shared" si="473"/>
        <v>1670.3169550508853</v>
      </c>
      <c r="F7593">
        <f t="shared" si="474"/>
        <v>5438</v>
      </c>
      <c r="G7593">
        <f t="shared" si="475"/>
        <v>0.30715648309137283</v>
      </c>
      <c r="H7593">
        <f t="shared" si="476"/>
        <v>-3767.6830449491144</v>
      </c>
    </row>
    <row r="7594" spans="1:8">
      <c r="A7594">
        <v>604.34041765500763</v>
      </c>
      <c r="B7594">
        <v>2307</v>
      </c>
      <c r="C7594">
        <v>1203</v>
      </c>
      <c r="D7594">
        <v>1988</v>
      </c>
      <c r="E7594">
        <f t="shared" si="473"/>
        <v>2911.3404176550075</v>
      </c>
      <c r="F7594">
        <f t="shared" si="474"/>
        <v>3191</v>
      </c>
      <c r="G7594">
        <f t="shared" si="475"/>
        <v>0.91235989271545204</v>
      </c>
      <c r="H7594">
        <f t="shared" si="476"/>
        <v>-279.65958234499249</v>
      </c>
    </row>
    <row r="7595" spans="1:8">
      <c r="A7595">
        <v>605.16290522033648</v>
      </c>
      <c r="B7595">
        <v>932</v>
      </c>
      <c r="C7595">
        <v>4892</v>
      </c>
      <c r="D7595">
        <v>1301</v>
      </c>
      <c r="E7595">
        <f t="shared" si="473"/>
        <v>1537.1629052203366</v>
      </c>
      <c r="F7595">
        <f t="shared" si="474"/>
        <v>6193</v>
      </c>
      <c r="G7595">
        <f t="shared" si="475"/>
        <v>0.24820973764255394</v>
      </c>
      <c r="H7595">
        <f t="shared" si="476"/>
        <v>-4655.8370947796629</v>
      </c>
    </row>
    <row r="7596" spans="1:8">
      <c r="A7596">
        <v>606.04267241866341</v>
      </c>
      <c r="B7596">
        <v>1241</v>
      </c>
      <c r="C7596">
        <v>3837</v>
      </c>
      <c r="D7596">
        <v>1171</v>
      </c>
      <c r="E7596">
        <f t="shared" si="473"/>
        <v>1847.0426724186634</v>
      </c>
      <c r="F7596">
        <f t="shared" si="474"/>
        <v>5008</v>
      </c>
      <c r="G7596">
        <f t="shared" si="475"/>
        <v>0.36881842500372675</v>
      </c>
      <c r="H7596">
        <f t="shared" si="476"/>
        <v>-3160.9573275813364</v>
      </c>
    </row>
    <row r="7597" spans="1:8">
      <c r="A7597">
        <v>606.35440912115541</v>
      </c>
      <c r="B7597">
        <v>988</v>
      </c>
      <c r="C7597">
        <v>2675</v>
      </c>
      <c r="D7597">
        <v>3151</v>
      </c>
      <c r="E7597">
        <f t="shared" si="473"/>
        <v>1594.3544091211554</v>
      </c>
      <c r="F7597">
        <f t="shared" si="474"/>
        <v>5826</v>
      </c>
      <c r="G7597">
        <f t="shared" si="475"/>
        <v>0.2736619308481214</v>
      </c>
      <c r="H7597">
        <f t="shared" si="476"/>
        <v>-4231.6455908788448</v>
      </c>
    </row>
    <row r="7598" spans="1:8">
      <c r="A7598">
        <v>606.95256265605451</v>
      </c>
      <c r="B7598">
        <v>1254</v>
      </c>
      <c r="C7598">
        <v>2342</v>
      </c>
      <c r="D7598">
        <v>2634</v>
      </c>
      <c r="E7598">
        <f t="shared" si="473"/>
        <v>1860.9525626560544</v>
      </c>
      <c r="F7598">
        <f t="shared" si="474"/>
        <v>4976</v>
      </c>
      <c r="G7598">
        <f t="shared" si="475"/>
        <v>0.37398564362058972</v>
      </c>
      <c r="H7598">
        <f t="shared" si="476"/>
        <v>-3115.0474373439456</v>
      </c>
    </row>
    <row r="7599" spans="1:8">
      <c r="A7599">
        <v>607.27481335387824</v>
      </c>
      <c r="B7599">
        <v>1585</v>
      </c>
      <c r="C7599">
        <v>3153</v>
      </c>
      <c r="D7599">
        <v>1100</v>
      </c>
      <c r="E7599">
        <f t="shared" si="473"/>
        <v>2192.274813353878</v>
      </c>
      <c r="F7599">
        <f t="shared" si="474"/>
        <v>4253</v>
      </c>
      <c r="G7599">
        <f t="shared" si="475"/>
        <v>0.51546550984102468</v>
      </c>
      <c r="H7599">
        <f t="shared" si="476"/>
        <v>-2060.725186646122</v>
      </c>
    </row>
    <row r="7600" spans="1:8">
      <c r="A7600">
        <v>607.40676383531559</v>
      </c>
      <c r="B7600">
        <v>1097</v>
      </c>
      <c r="C7600">
        <v>1853</v>
      </c>
      <c r="D7600">
        <v>3840</v>
      </c>
      <c r="E7600">
        <f t="shared" si="473"/>
        <v>1704.4067638353156</v>
      </c>
      <c r="F7600">
        <f t="shared" si="474"/>
        <v>5693</v>
      </c>
      <c r="G7600">
        <f t="shared" si="475"/>
        <v>0.29938639800374417</v>
      </c>
      <c r="H7600">
        <f t="shared" si="476"/>
        <v>-3988.5932361646846</v>
      </c>
    </row>
    <row r="7601" spans="1:8">
      <c r="A7601">
        <v>607.61848240093195</v>
      </c>
      <c r="B7601">
        <v>867</v>
      </c>
      <c r="C7601">
        <v>4879</v>
      </c>
      <c r="D7601">
        <v>1618</v>
      </c>
      <c r="E7601">
        <f t="shared" si="473"/>
        <v>1474.618482400932</v>
      </c>
      <c r="F7601">
        <f t="shared" si="474"/>
        <v>6497</v>
      </c>
      <c r="G7601">
        <f t="shared" si="475"/>
        <v>0.22696913689409451</v>
      </c>
      <c r="H7601">
        <f t="shared" si="476"/>
        <v>-5022.3815175990676</v>
      </c>
    </row>
    <row r="7602" spans="1:8">
      <c r="A7602">
        <v>607.83962495367814</v>
      </c>
      <c r="B7602">
        <v>996</v>
      </c>
      <c r="C7602">
        <v>4295</v>
      </c>
      <c r="D7602">
        <v>4585</v>
      </c>
      <c r="E7602">
        <f t="shared" si="473"/>
        <v>1603.8396249536781</v>
      </c>
      <c r="F7602">
        <f t="shared" si="474"/>
        <v>8880</v>
      </c>
      <c r="G7602">
        <f t="shared" si="475"/>
        <v>0.18061257037766645</v>
      </c>
      <c r="H7602">
        <f t="shared" si="476"/>
        <v>-7276.1603750463219</v>
      </c>
    </row>
    <row r="7603" spans="1:8">
      <c r="A7603">
        <v>607.95420701049977</v>
      </c>
      <c r="B7603">
        <v>1879</v>
      </c>
      <c r="C7603">
        <v>2367</v>
      </c>
      <c r="D7603">
        <v>1379</v>
      </c>
      <c r="E7603">
        <f t="shared" si="473"/>
        <v>2486.9542070104999</v>
      </c>
      <c r="F7603">
        <f t="shared" si="474"/>
        <v>3746</v>
      </c>
      <c r="G7603">
        <f t="shared" si="475"/>
        <v>0.66389594420995723</v>
      </c>
      <c r="H7603">
        <f t="shared" si="476"/>
        <v>-1259.0457929895001</v>
      </c>
    </row>
    <row r="7604" spans="1:8">
      <c r="A7604">
        <v>608.83516490277418</v>
      </c>
      <c r="B7604">
        <v>1443</v>
      </c>
      <c r="C7604">
        <v>1304</v>
      </c>
      <c r="D7604">
        <v>3429</v>
      </c>
      <c r="E7604">
        <f t="shared" si="473"/>
        <v>2051.8351649027741</v>
      </c>
      <c r="F7604">
        <f t="shared" si="474"/>
        <v>4733</v>
      </c>
      <c r="G7604">
        <f t="shared" si="475"/>
        <v>0.43351683179860007</v>
      </c>
      <c r="H7604">
        <f t="shared" si="476"/>
        <v>-2681.1648350972259</v>
      </c>
    </row>
    <row r="7605" spans="1:8">
      <c r="A7605">
        <v>608.90517239948281</v>
      </c>
      <c r="B7605">
        <v>816</v>
      </c>
      <c r="C7605">
        <v>4505</v>
      </c>
      <c r="D7605">
        <v>3505</v>
      </c>
      <c r="E7605">
        <f t="shared" si="473"/>
        <v>1424.9051723994828</v>
      </c>
      <c r="F7605">
        <f t="shared" si="474"/>
        <v>8010</v>
      </c>
      <c r="G7605">
        <f t="shared" si="475"/>
        <v>0.17789078307109649</v>
      </c>
      <c r="H7605">
        <f t="shared" si="476"/>
        <v>-6585.0948276005174</v>
      </c>
    </row>
    <row r="7606" spans="1:8">
      <c r="A7606">
        <v>609.11451004263859</v>
      </c>
      <c r="B7606">
        <v>894</v>
      </c>
      <c r="C7606">
        <v>2926</v>
      </c>
      <c r="D7606">
        <v>3324</v>
      </c>
      <c r="E7606">
        <f t="shared" si="473"/>
        <v>1503.1145100426386</v>
      </c>
      <c r="F7606">
        <f t="shared" si="474"/>
        <v>6250</v>
      </c>
      <c r="G7606">
        <f t="shared" si="475"/>
        <v>0.24049832160682216</v>
      </c>
      <c r="H7606">
        <f t="shared" si="476"/>
        <v>-4746.8854899573616</v>
      </c>
    </row>
    <row r="7607" spans="1:8">
      <c r="A7607">
        <v>609.26410442366546</v>
      </c>
      <c r="B7607">
        <v>1172</v>
      </c>
      <c r="C7607">
        <v>2192</v>
      </c>
      <c r="D7607">
        <v>3058</v>
      </c>
      <c r="E7607">
        <f t="shared" si="473"/>
        <v>1781.2641044236655</v>
      </c>
      <c r="F7607">
        <f t="shared" si="474"/>
        <v>5250</v>
      </c>
      <c r="G7607">
        <f t="shared" si="475"/>
        <v>0.33928840084260292</v>
      </c>
      <c r="H7607">
        <f t="shared" si="476"/>
        <v>-3468.7358955763348</v>
      </c>
    </row>
    <row r="7608" spans="1:8">
      <c r="A7608">
        <v>609.27078906959014</v>
      </c>
      <c r="B7608">
        <v>831</v>
      </c>
      <c r="C7608">
        <v>3315</v>
      </c>
      <c r="D7608">
        <v>3271</v>
      </c>
      <c r="E7608">
        <f t="shared" si="473"/>
        <v>1440.2707890695901</v>
      </c>
      <c r="F7608">
        <f t="shared" si="474"/>
        <v>6586</v>
      </c>
      <c r="G7608">
        <f t="shared" si="475"/>
        <v>0.2186867277664121</v>
      </c>
      <c r="H7608">
        <f t="shared" si="476"/>
        <v>-5145.7292109304099</v>
      </c>
    </row>
    <row r="7609" spans="1:8">
      <c r="A7609">
        <v>609.78981122530263</v>
      </c>
      <c r="B7609">
        <v>931</v>
      </c>
      <c r="C7609">
        <v>3196</v>
      </c>
      <c r="D7609">
        <v>2757</v>
      </c>
      <c r="E7609">
        <f t="shared" si="473"/>
        <v>1540.7898112253026</v>
      </c>
      <c r="F7609">
        <f t="shared" si="474"/>
        <v>5953</v>
      </c>
      <c r="G7609">
        <f t="shared" si="475"/>
        <v>0.25882577040572863</v>
      </c>
      <c r="H7609">
        <f t="shared" si="476"/>
        <v>-4412.2101887746976</v>
      </c>
    </row>
    <row r="7610" spans="1:8">
      <c r="A7610">
        <v>609.8817469425253</v>
      </c>
      <c r="B7610">
        <v>1057</v>
      </c>
      <c r="C7610">
        <v>4549</v>
      </c>
      <c r="D7610">
        <v>1077</v>
      </c>
      <c r="E7610">
        <f t="shared" si="473"/>
        <v>1666.8817469425253</v>
      </c>
      <c r="F7610">
        <f t="shared" si="474"/>
        <v>5626</v>
      </c>
      <c r="G7610">
        <f t="shared" si="475"/>
        <v>0.29628186045903399</v>
      </c>
      <c r="H7610">
        <f t="shared" si="476"/>
        <v>-3959.1182530574747</v>
      </c>
    </row>
    <row r="7611" spans="1:8">
      <c r="A7611">
        <v>610.2411582659189</v>
      </c>
      <c r="B7611">
        <v>1265</v>
      </c>
      <c r="C7611">
        <v>2898</v>
      </c>
      <c r="D7611">
        <v>1990</v>
      </c>
      <c r="E7611">
        <f t="shared" si="473"/>
        <v>1875.2411582659188</v>
      </c>
      <c r="F7611">
        <f t="shared" si="474"/>
        <v>4888</v>
      </c>
      <c r="G7611">
        <f t="shared" si="475"/>
        <v>0.38364180815587534</v>
      </c>
      <c r="H7611">
        <f t="shared" si="476"/>
        <v>-3012.7588417340812</v>
      </c>
    </row>
    <row r="7612" spans="1:8">
      <c r="A7612">
        <v>610.45693131613518</v>
      </c>
      <c r="B7612">
        <v>2007</v>
      </c>
      <c r="C7612">
        <v>1595</v>
      </c>
      <c r="D7612">
        <v>1981</v>
      </c>
      <c r="E7612">
        <f t="shared" si="473"/>
        <v>2617.4569313161351</v>
      </c>
      <c r="F7612">
        <f t="shared" si="474"/>
        <v>3576</v>
      </c>
      <c r="G7612">
        <f t="shared" si="475"/>
        <v>0.73195104343292372</v>
      </c>
      <c r="H7612">
        <f t="shared" si="476"/>
        <v>-958.54306868386493</v>
      </c>
    </row>
    <row r="7613" spans="1:8">
      <c r="A7613">
        <v>610.6231037938918</v>
      </c>
      <c r="B7613">
        <v>2955</v>
      </c>
      <c r="C7613">
        <v>1195</v>
      </c>
      <c r="D7613">
        <v>1260</v>
      </c>
      <c r="E7613">
        <f t="shared" si="473"/>
        <v>3565.6231037938919</v>
      </c>
      <c r="F7613">
        <f t="shared" si="474"/>
        <v>2455</v>
      </c>
      <c r="G7613">
        <f t="shared" si="475"/>
        <v>1.4523923029710355</v>
      </c>
      <c r="H7613">
        <f t="shared" si="476"/>
        <v>1110.6231037938919</v>
      </c>
    </row>
    <row r="7614" spans="1:8">
      <c r="A7614">
        <v>611.8099040639994</v>
      </c>
      <c r="B7614">
        <v>794</v>
      </c>
      <c r="C7614">
        <v>4964</v>
      </c>
      <c r="D7614">
        <v>2652</v>
      </c>
      <c r="E7614">
        <f t="shared" si="473"/>
        <v>1405.8099040639995</v>
      </c>
      <c r="F7614">
        <f t="shared" si="474"/>
        <v>7616</v>
      </c>
      <c r="G7614">
        <f t="shared" si="475"/>
        <v>0.18458638446218481</v>
      </c>
      <c r="H7614">
        <f t="shared" si="476"/>
        <v>-6210.1900959360009</v>
      </c>
    </row>
    <row r="7615" spans="1:8">
      <c r="A7615">
        <v>611.81057232843159</v>
      </c>
      <c r="B7615">
        <v>1196</v>
      </c>
      <c r="C7615">
        <v>1679</v>
      </c>
      <c r="D7615">
        <v>3674</v>
      </c>
      <c r="E7615">
        <f t="shared" si="473"/>
        <v>1807.8105723284316</v>
      </c>
      <c r="F7615">
        <f t="shared" si="474"/>
        <v>5353</v>
      </c>
      <c r="G7615">
        <f t="shared" si="475"/>
        <v>0.33771914297187217</v>
      </c>
      <c r="H7615">
        <f t="shared" si="476"/>
        <v>-3545.1894276715684</v>
      </c>
    </row>
    <row r="7616" spans="1:8">
      <c r="A7616">
        <v>612.00613227615077</v>
      </c>
      <c r="B7616">
        <v>1107</v>
      </c>
      <c r="C7616">
        <v>4477</v>
      </c>
      <c r="D7616">
        <v>4786</v>
      </c>
      <c r="E7616">
        <f t="shared" si="473"/>
        <v>1719.0061322761508</v>
      </c>
      <c r="F7616">
        <f t="shared" si="474"/>
        <v>9263</v>
      </c>
      <c r="G7616">
        <f t="shared" si="475"/>
        <v>0.18557768889950887</v>
      </c>
      <c r="H7616">
        <f t="shared" si="476"/>
        <v>-7543.9938677238497</v>
      </c>
    </row>
    <row r="7617" spans="1:8">
      <c r="A7617">
        <v>612.11450475401534</v>
      </c>
      <c r="B7617">
        <v>1122</v>
      </c>
      <c r="C7617">
        <v>1210</v>
      </c>
      <c r="D7617">
        <v>4970</v>
      </c>
      <c r="E7617">
        <f t="shared" si="473"/>
        <v>1734.1145047540153</v>
      </c>
      <c r="F7617">
        <f t="shared" si="474"/>
        <v>6180</v>
      </c>
      <c r="G7617">
        <f t="shared" si="475"/>
        <v>0.28060105254919343</v>
      </c>
      <c r="H7617">
        <f t="shared" si="476"/>
        <v>-4445.8854952459842</v>
      </c>
    </row>
    <row r="7618" spans="1:8">
      <c r="A7618">
        <v>612.53117372734346</v>
      </c>
      <c r="B7618">
        <v>1370</v>
      </c>
      <c r="C7618">
        <v>1652</v>
      </c>
      <c r="D7618">
        <v>3159</v>
      </c>
      <c r="E7618">
        <f t="shared" si="473"/>
        <v>1982.5311737273435</v>
      </c>
      <c r="F7618">
        <f t="shared" si="474"/>
        <v>4811</v>
      </c>
      <c r="G7618">
        <f t="shared" si="475"/>
        <v>0.41208297105120423</v>
      </c>
      <c r="H7618">
        <f t="shared" si="476"/>
        <v>-2828.4688262726568</v>
      </c>
    </row>
    <row r="7619" spans="1:8">
      <c r="A7619">
        <v>612.61472594000224</v>
      </c>
      <c r="B7619">
        <v>1005</v>
      </c>
      <c r="C7619">
        <v>4544</v>
      </c>
      <c r="D7619">
        <v>4406</v>
      </c>
      <c r="E7619">
        <f t="shared" ref="E7619:E7682" si="477">A7619+B7619</f>
        <v>1617.6147259400022</v>
      </c>
      <c r="F7619">
        <f t="shared" ref="F7619:F7682" si="478">C7619+D7619</f>
        <v>8950</v>
      </c>
      <c r="G7619">
        <f t="shared" ref="G7619:G7682" si="479">E7619/F7619</f>
        <v>0.1807390755240226</v>
      </c>
      <c r="H7619">
        <f t="shared" ref="H7619:H7682" si="480">E7619-F7619</f>
        <v>-7332.3852740599978</v>
      </c>
    </row>
    <row r="7620" spans="1:8">
      <c r="A7620">
        <v>612.92877157624173</v>
      </c>
      <c r="B7620">
        <v>1012</v>
      </c>
      <c r="C7620">
        <v>3599</v>
      </c>
      <c r="D7620">
        <v>2001</v>
      </c>
      <c r="E7620">
        <f t="shared" si="477"/>
        <v>1624.9287715762416</v>
      </c>
      <c r="F7620">
        <f t="shared" si="478"/>
        <v>5600</v>
      </c>
      <c r="G7620">
        <f t="shared" si="479"/>
        <v>0.29016585206718598</v>
      </c>
      <c r="H7620">
        <f t="shared" si="480"/>
        <v>-3975.0712284237584</v>
      </c>
    </row>
    <row r="7621" spans="1:8">
      <c r="A7621">
        <v>613.09231510993163</v>
      </c>
      <c r="B7621">
        <v>971</v>
      </c>
      <c r="C7621">
        <v>3511</v>
      </c>
      <c r="D7621">
        <v>2235</v>
      </c>
      <c r="E7621">
        <f t="shared" si="477"/>
        <v>1584.0923151099316</v>
      </c>
      <c r="F7621">
        <f t="shared" si="478"/>
        <v>5746</v>
      </c>
      <c r="G7621">
        <f t="shared" si="479"/>
        <v>0.27568609730419974</v>
      </c>
      <c r="H7621">
        <f t="shared" si="480"/>
        <v>-4161.9076848900686</v>
      </c>
    </row>
    <row r="7622" spans="1:8">
      <c r="A7622">
        <v>613.88219789786535</v>
      </c>
      <c r="B7622">
        <v>1044</v>
      </c>
      <c r="C7622">
        <v>4312</v>
      </c>
      <c r="D7622">
        <v>4745</v>
      </c>
      <c r="E7622">
        <f t="shared" si="477"/>
        <v>1657.8821978978654</v>
      </c>
      <c r="F7622">
        <f t="shared" si="478"/>
        <v>9057</v>
      </c>
      <c r="G7622">
        <f t="shared" si="479"/>
        <v>0.1830498175883698</v>
      </c>
      <c r="H7622">
        <f t="shared" si="480"/>
        <v>-7399.1178021021351</v>
      </c>
    </row>
    <row r="7623" spans="1:8">
      <c r="A7623">
        <v>613.94508098764084</v>
      </c>
      <c r="B7623">
        <v>1485</v>
      </c>
      <c r="C7623">
        <v>2319</v>
      </c>
      <c r="D7623">
        <v>2106</v>
      </c>
      <c r="E7623">
        <f t="shared" si="477"/>
        <v>2098.9450809876407</v>
      </c>
      <c r="F7623">
        <f t="shared" si="478"/>
        <v>4425</v>
      </c>
      <c r="G7623">
        <f t="shared" si="479"/>
        <v>0.47433787140963635</v>
      </c>
      <c r="H7623">
        <f t="shared" si="480"/>
        <v>-2326.0549190123593</v>
      </c>
    </row>
    <row r="7624" spans="1:8">
      <c r="A7624">
        <v>614.22677458298392</v>
      </c>
      <c r="B7624">
        <v>2300</v>
      </c>
      <c r="C7624">
        <v>1073</v>
      </c>
      <c r="D7624">
        <v>2129</v>
      </c>
      <c r="E7624">
        <f t="shared" si="477"/>
        <v>2914.226774582984</v>
      </c>
      <c r="F7624">
        <f t="shared" si="478"/>
        <v>3202</v>
      </c>
      <c r="G7624">
        <f t="shared" si="479"/>
        <v>0.91012703765864589</v>
      </c>
      <c r="H7624">
        <f t="shared" si="480"/>
        <v>-287.77322541701596</v>
      </c>
    </row>
    <row r="7625" spans="1:8">
      <c r="A7625">
        <v>614.38218051938566</v>
      </c>
      <c r="B7625">
        <v>1735</v>
      </c>
      <c r="C7625">
        <v>2079</v>
      </c>
      <c r="D7625">
        <v>1895</v>
      </c>
      <c r="E7625">
        <f t="shared" si="477"/>
        <v>2349.3821805193857</v>
      </c>
      <c r="F7625">
        <f t="shared" si="478"/>
        <v>3974</v>
      </c>
      <c r="G7625">
        <f t="shared" si="479"/>
        <v>0.59118826887755049</v>
      </c>
      <c r="H7625">
        <f t="shared" si="480"/>
        <v>-1624.6178194806143</v>
      </c>
    </row>
    <row r="7626" spans="1:8">
      <c r="A7626">
        <v>614.85317860696546</v>
      </c>
      <c r="B7626">
        <v>780</v>
      </c>
      <c r="C7626">
        <v>4715</v>
      </c>
      <c r="D7626">
        <v>2489</v>
      </c>
      <c r="E7626">
        <f t="shared" si="477"/>
        <v>1394.8531786069655</v>
      </c>
      <c r="F7626">
        <f t="shared" si="478"/>
        <v>7204</v>
      </c>
      <c r="G7626">
        <f t="shared" si="479"/>
        <v>0.19362204033966762</v>
      </c>
      <c r="H7626">
        <f t="shared" si="480"/>
        <v>-5809.1468213930348</v>
      </c>
    </row>
    <row r="7627" spans="1:8">
      <c r="A7627">
        <v>615.37846491541904</v>
      </c>
      <c r="B7627">
        <v>832</v>
      </c>
      <c r="C7627">
        <v>3047</v>
      </c>
      <c r="D7627">
        <v>4354</v>
      </c>
      <c r="E7627">
        <f t="shared" si="477"/>
        <v>1447.378464915419</v>
      </c>
      <c r="F7627">
        <f t="shared" si="478"/>
        <v>7401</v>
      </c>
      <c r="G7627">
        <f t="shared" si="479"/>
        <v>0.19556525671063626</v>
      </c>
      <c r="H7627">
        <f t="shared" si="480"/>
        <v>-5953.6215350845814</v>
      </c>
    </row>
    <row r="7628" spans="1:8">
      <c r="A7628">
        <v>615.64954705372782</v>
      </c>
      <c r="B7628">
        <v>1435</v>
      </c>
      <c r="C7628">
        <v>2099</v>
      </c>
      <c r="D7628">
        <v>2454</v>
      </c>
      <c r="E7628">
        <f t="shared" si="477"/>
        <v>2050.6495470537279</v>
      </c>
      <c r="F7628">
        <f t="shared" si="478"/>
        <v>4553</v>
      </c>
      <c r="G7628">
        <f t="shared" si="479"/>
        <v>0.45039524424637117</v>
      </c>
      <c r="H7628">
        <f t="shared" si="480"/>
        <v>-2502.3504529462721</v>
      </c>
    </row>
    <row r="7629" spans="1:8">
      <c r="A7629">
        <v>615.97897661242177</v>
      </c>
      <c r="B7629">
        <v>1391</v>
      </c>
      <c r="C7629">
        <v>1076</v>
      </c>
      <c r="D7629">
        <v>3890</v>
      </c>
      <c r="E7629">
        <f t="shared" si="477"/>
        <v>2006.9789766124218</v>
      </c>
      <c r="F7629">
        <f t="shared" si="478"/>
        <v>4966</v>
      </c>
      <c r="G7629">
        <f t="shared" si="479"/>
        <v>0.4041439743480511</v>
      </c>
      <c r="H7629">
        <f t="shared" si="480"/>
        <v>-2959.0210233875782</v>
      </c>
    </row>
    <row r="7630" spans="1:8">
      <c r="A7630">
        <v>616.41420163397504</v>
      </c>
      <c r="B7630">
        <v>794</v>
      </c>
      <c r="C7630">
        <v>4483</v>
      </c>
      <c r="D7630">
        <v>2340</v>
      </c>
      <c r="E7630">
        <f t="shared" si="477"/>
        <v>1410.4142016339752</v>
      </c>
      <c r="F7630">
        <f t="shared" si="478"/>
        <v>6823</v>
      </c>
      <c r="G7630">
        <f t="shared" si="479"/>
        <v>0.20671467120533127</v>
      </c>
      <c r="H7630">
        <f t="shared" si="480"/>
        <v>-5412.5857983660244</v>
      </c>
    </row>
    <row r="7631" spans="1:8">
      <c r="A7631">
        <v>616.48088094747686</v>
      </c>
      <c r="B7631">
        <v>777</v>
      </c>
      <c r="C7631">
        <v>4195</v>
      </c>
      <c r="D7631">
        <v>2777</v>
      </c>
      <c r="E7631">
        <f t="shared" si="477"/>
        <v>1393.4808809474769</v>
      </c>
      <c r="F7631">
        <f t="shared" si="478"/>
        <v>6972</v>
      </c>
      <c r="G7631">
        <f t="shared" si="479"/>
        <v>0.19986816995804316</v>
      </c>
      <c r="H7631">
        <f t="shared" si="480"/>
        <v>-5578.5191190525229</v>
      </c>
    </row>
    <row r="7632" spans="1:8">
      <c r="A7632">
        <v>616.57967359737313</v>
      </c>
      <c r="B7632">
        <v>1352</v>
      </c>
      <c r="C7632">
        <v>1102</v>
      </c>
      <c r="D7632">
        <v>3977</v>
      </c>
      <c r="E7632">
        <f t="shared" si="477"/>
        <v>1968.5796735973731</v>
      </c>
      <c r="F7632">
        <f t="shared" si="478"/>
        <v>5079</v>
      </c>
      <c r="G7632">
        <f t="shared" si="479"/>
        <v>0.38759198141314688</v>
      </c>
      <c r="H7632">
        <f t="shared" si="480"/>
        <v>-3110.4203264026269</v>
      </c>
    </row>
    <row r="7633" spans="1:8">
      <c r="A7633">
        <v>617.19369038132481</v>
      </c>
      <c r="B7633">
        <v>871</v>
      </c>
      <c r="C7633">
        <v>2855</v>
      </c>
      <c r="D7633">
        <v>4792</v>
      </c>
      <c r="E7633">
        <f t="shared" si="477"/>
        <v>1488.1936903813248</v>
      </c>
      <c r="F7633">
        <f t="shared" si="478"/>
        <v>7647</v>
      </c>
      <c r="G7633">
        <f t="shared" si="479"/>
        <v>0.19461144113787432</v>
      </c>
      <c r="H7633">
        <f t="shared" si="480"/>
        <v>-6158.8063096186752</v>
      </c>
    </row>
    <row r="7634" spans="1:8">
      <c r="A7634">
        <v>617.33140362089512</v>
      </c>
      <c r="B7634">
        <v>1775</v>
      </c>
      <c r="C7634">
        <v>1144</v>
      </c>
      <c r="D7634">
        <v>2877</v>
      </c>
      <c r="E7634">
        <f t="shared" si="477"/>
        <v>2392.3314036208949</v>
      </c>
      <c r="F7634">
        <f t="shared" si="478"/>
        <v>4021</v>
      </c>
      <c r="G7634">
        <f t="shared" si="479"/>
        <v>0.59495931450407735</v>
      </c>
      <c r="H7634">
        <f t="shared" si="480"/>
        <v>-1628.6685963791051</v>
      </c>
    </row>
    <row r="7635" spans="1:8">
      <c r="A7635">
        <v>617.80160133095706</v>
      </c>
      <c r="B7635">
        <v>2137</v>
      </c>
      <c r="C7635">
        <v>1771</v>
      </c>
      <c r="D7635">
        <v>1603</v>
      </c>
      <c r="E7635">
        <f t="shared" si="477"/>
        <v>2754.8016013309571</v>
      </c>
      <c r="F7635">
        <f t="shared" si="478"/>
        <v>3374</v>
      </c>
      <c r="G7635">
        <f t="shared" si="479"/>
        <v>0.81647943133697598</v>
      </c>
      <c r="H7635">
        <f t="shared" si="480"/>
        <v>-619.19839866904294</v>
      </c>
    </row>
    <row r="7636" spans="1:8">
      <c r="A7636">
        <v>618.61600300904047</v>
      </c>
      <c r="B7636">
        <v>991</v>
      </c>
      <c r="C7636">
        <v>4800</v>
      </c>
      <c r="D7636">
        <v>4125</v>
      </c>
      <c r="E7636">
        <f t="shared" si="477"/>
        <v>1609.6160030090405</v>
      </c>
      <c r="F7636">
        <f t="shared" si="478"/>
        <v>8925</v>
      </c>
      <c r="G7636">
        <f t="shared" si="479"/>
        <v>0.18034913198980845</v>
      </c>
      <c r="H7636">
        <f t="shared" si="480"/>
        <v>-7315.3839969909595</v>
      </c>
    </row>
    <row r="7637" spans="1:8">
      <c r="A7637">
        <v>619.03408699810734</v>
      </c>
      <c r="B7637">
        <v>924</v>
      </c>
      <c r="C7637">
        <v>4469</v>
      </c>
      <c r="D7637">
        <v>4182</v>
      </c>
      <c r="E7637">
        <f t="shared" si="477"/>
        <v>1543.0340869981073</v>
      </c>
      <c r="F7637">
        <f t="shared" si="478"/>
        <v>8651</v>
      </c>
      <c r="G7637">
        <f t="shared" si="479"/>
        <v>0.17836482337280168</v>
      </c>
      <c r="H7637">
        <f t="shared" si="480"/>
        <v>-7107.9659130018927</v>
      </c>
    </row>
    <row r="7638" spans="1:8">
      <c r="A7638">
        <v>619.32451728694195</v>
      </c>
      <c r="B7638">
        <v>852</v>
      </c>
      <c r="C7638">
        <v>2906</v>
      </c>
      <c r="D7638">
        <v>4611</v>
      </c>
      <c r="E7638">
        <f t="shared" si="477"/>
        <v>1471.324517286942</v>
      </c>
      <c r="F7638">
        <f t="shared" si="478"/>
        <v>7517</v>
      </c>
      <c r="G7638">
        <f t="shared" si="479"/>
        <v>0.1957329409720556</v>
      </c>
      <c r="H7638">
        <f t="shared" si="480"/>
        <v>-6045.675482713058</v>
      </c>
    </row>
    <row r="7639" spans="1:8">
      <c r="A7639">
        <v>619.33947500344129</v>
      </c>
      <c r="B7639">
        <v>1277</v>
      </c>
      <c r="C7639">
        <v>3689</v>
      </c>
      <c r="D7639">
        <v>1197</v>
      </c>
      <c r="E7639">
        <f t="shared" si="477"/>
        <v>1896.3394750034413</v>
      </c>
      <c r="F7639">
        <f t="shared" si="478"/>
        <v>4886</v>
      </c>
      <c r="G7639">
        <f t="shared" si="479"/>
        <v>0.38811696172808868</v>
      </c>
      <c r="H7639">
        <f t="shared" si="480"/>
        <v>-2989.6605249965587</v>
      </c>
    </row>
    <row r="7640" spans="1:8">
      <c r="A7640">
        <v>619.70033549767345</v>
      </c>
      <c r="B7640">
        <v>852</v>
      </c>
      <c r="C7640">
        <v>4847</v>
      </c>
      <c r="D7640">
        <v>3448</v>
      </c>
      <c r="E7640">
        <f t="shared" si="477"/>
        <v>1471.7003354976734</v>
      </c>
      <c r="F7640">
        <f t="shared" si="478"/>
        <v>8295</v>
      </c>
      <c r="G7640">
        <f t="shared" si="479"/>
        <v>0.1774201730557774</v>
      </c>
      <c r="H7640">
        <f t="shared" si="480"/>
        <v>-6823.2996645023268</v>
      </c>
    </row>
    <row r="7641" spans="1:8">
      <c r="A7641">
        <v>620.56908753605467</v>
      </c>
      <c r="B7641">
        <v>1197</v>
      </c>
      <c r="C7641">
        <v>1197</v>
      </c>
      <c r="D7641">
        <v>4445</v>
      </c>
      <c r="E7641">
        <f t="shared" si="477"/>
        <v>1817.5690875360547</v>
      </c>
      <c r="F7641">
        <f t="shared" si="478"/>
        <v>5642</v>
      </c>
      <c r="G7641">
        <f t="shared" si="479"/>
        <v>0.32214978510032871</v>
      </c>
      <c r="H7641">
        <f t="shared" si="480"/>
        <v>-3824.4309124639453</v>
      </c>
    </row>
    <row r="7642" spans="1:8">
      <c r="A7642">
        <v>620.72049147540656</v>
      </c>
      <c r="B7642">
        <v>878</v>
      </c>
      <c r="C7642">
        <v>3147</v>
      </c>
      <c r="D7642">
        <v>4828</v>
      </c>
      <c r="E7642">
        <f t="shared" si="477"/>
        <v>1498.7204914754066</v>
      </c>
      <c r="F7642">
        <f t="shared" si="478"/>
        <v>7975</v>
      </c>
      <c r="G7642">
        <f t="shared" si="479"/>
        <v>0.18792733435428297</v>
      </c>
      <c r="H7642">
        <f t="shared" si="480"/>
        <v>-6476.2795085245934</v>
      </c>
    </row>
    <row r="7643" spans="1:8">
      <c r="A7643">
        <v>621.46914946214702</v>
      </c>
      <c r="B7643">
        <v>1411</v>
      </c>
      <c r="C7643">
        <v>1877</v>
      </c>
      <c r="D7643">
        <v>2760</v>
      </c>
      <c r="E7643">
        <f t="shared" si="477"/>
        <v>2032.469149462147</v>
      </c>
      <c r="F7643">
        <f t="shared" si="478"/>
        <v>4637</v>
      </c>
      <c r="G7643">
        <f t="shared" si="479"/>
        <v>0.43831553794741146</v>
      </c>
      <c r="H7643">
        <f t="shared" si="480"/>
        <v>-2604.530850537853</v>
      </c>
    </row>
    <row r="7644" spans="1:8">
      <c r="A7644">
        <v>621.56196175846571</v>
      </c>
      <c r="B7644">
        <v>2202</v>
      </c>
      <c r="C7644">
        <v>2036</v>
      </c>
      <c r="D7644">
        <v>1247</v>
      </c>
      <c r="E7644">
        <f t="shared" si="477"/>
        <v>2823.5619617584657</v>
      </c>
      <c r="F7644">
        <f t="shared" si="478"/>
        <v>3283</v>
      </c>
      <c r="G7644">
        <f t="shared" si="479"/>
        <v>0.86005542545186286</v>
      </c>
      <c r="H7644">
        <f t="shared" si="480"/>
        <v>-459.43803824153429</v>
      </c>
    </row>
    <row r="7645" spans="1:8">
      <c r="A7645">
        <v>622.07470721299524</v>
      </c>
      <c r="B7645">
        <v>1116</v>
      </c>
      <c r="C7645">
        <v>4746</v>
      </c>
      <c r="D7645">
        <v>4580</v>
      </c>
      <c r="E7645">
        <f t="shared" si="477"/>
        <v>1738.0747072129952</v>
      </c>
      <c r="F7645">
        <f t="shared" si="478"/>
        <v>9326</v>
      </c>
      <c r="G7645">
        <f t="shared" si="479"/>
        <v>0.18636872262631302</v>
      </c>
      <c r="H7645">
        <f t="shared" si="480"/>
        <v>-7587.9252927870048</v>
      </c>
    </row>
    <row r="7646" spans="1:8">
      <c r="A7646">
        <v>622.32864361406325</v>
      </c>
      <c r="B7646">
        <v>781</v>
      </c>
      <c r="C7646">
        <v>4915</v>
      </c>
      <c r="D7646">
        <v>2480</v>
      </c>
      <c r="E7646">
        <f t="shared" si="477"/>
        <v>1403.3286436140634</v>
      </c>
      <c r="F7646">
        <f t="shared" si="478"/>
        <v>7395</v>
      </c>
      <c r="G7646">
        <f t="shared" si="479"/>
        <v>0.18976722699311202</v>
      </c>
      <c r="H7646">
        <f t="shared" si="480"/>
        <v>-5991.6713563859366</v>
      </c>
    </row>
    <row r="7647" spans="1:8">
      <c r="A7647">
        <v>622.4616589321065</v>
      </c>
      <c r="B7647">
        <v>1252</v>
      </c>
      <c r="C7647">
        <v>3027</v>
      </c>
      <c r="D7647">
        <v>1870</v>
      </c>
      <c r="E7647">
        <f t="shared" si="477"/>
        <v>1874.4616589321065</v>
      </c>
      <c r="F7647">
        <f t="shared" si="478"/>
        <v>4897</v>
      </c>
      <c r="G7647">
        <f t="shared" si="479"/>
        <v>0.38277754930204339</v>
      </c>
      <c r="H7647">
        <f t="shared" si="480"/>
        <v>-3022.5383410678933</v>
      </c>
    </row>
    <row r="7648" spans="1:8">
      <c r="A7648">
        <v>623.23843981822495</v>
      </c>
      <c r="B7648">
        <v>1113</v>
      </c>
      <c r="C7648">
        <v>3009</v>
      </c>
      <c r="D7648">
        <v>2258</v>
      </c>
      <c r="E7648">
        <f t="shared" si="477"/>
        <v>1736.2384398182248</v>
      </c>
      <c r="F7648">
        <f t="shared" si="478"/>
        <v>5267</v>
      </c>
      <c r="G7648">
        <f t="shared" si="479"/>
        <v>0.3296446629615008</v>
      </c>
      <c r="H7648">
        <f t="shared" si="480"/>
        <v>-3530.7615601817752</v>
      </c>
    </row>
    <row r="7649" spans="1:8">
      <c r="A7649">
        <v>623.587199306618</v>
      </c>
      <c r="B7649">
        <v>1291</v>
      </c>
      <c r="C7649">
        <v>1194</v>
      </c>
      <c r="D7649">
        <v>4034</v>
      </c>
      <c r="E7649">
        <f t="shared" si="477"/>
        <v>1914.587199306618</v>
      </c>
      <c r="F7649">
        <f t="shared" si="478"/>
        <v>5228</v>
      </c>
      <c r="G7649">
        <f t="shared" si="479"/>
        <v>0.36621790346339289</v>
      </c>
      <c r="H7649">
        <f t="shared" si="480"/>
        <v>-3313.412800693382</v>
      </c>
    </row>
    <row r="7650" spans="1:8">
      <c r="A7650">
        <v>623.78853202654182</v>
      </c>
      <c r="B7650">
        <v>811</v>
      </c>
      <c r="C7650">
        <v>3608</v>
      </c>
      <c r="D7650">
        <v>4167</v>
      </c>
      <c r="E7650">
        <f t="shared" si="477"/>
        <v>1434.7885320265418</v>
      </c>
      <c r="F7650">
        <f t="shared" si="478"/>
        <v>7775</v>
      </c>
      <c r="G7650">
        <f t="shared" si="479"/>
        <v>0.18453871794553592</v>
      </c>
      <c r="H7650">
        <f t="shared" si="480"/>
        <v>-6340.2114679734586</v>
      </c>
    </row>
    <row r="7651" spans="1:8">
      <c r="A7651">
        <v>624.1901280716861</v>
      </c>
      <c r="B7651">
        <v>1025</v>
      </c>
      <c r="C7651">
        <v>2440</v>
      </c>
      <c r="D7651">
        <v>3249</v>
      </c>
      <c r="E7651">
        <f t="shared" si="477"/>
        <v>1649.1901280716861</v>
      </c>
      <c r="F7651">
        <f t="shared" si="478"/>
        <v>5689</v>
      </c>
      <c r="G7651">
        <f t="shared" si="479"/>
        <v>0.28989104026572088</v>
      </c>
      <c r="H7651">
        <f t="shared" si="480"/>
        <v>-4039.8098719283139</v>
      </c>
    </row>
    <row r="7652" spans="1:8">
      <c r="A7652">
        <v>624.50760453938472</v>
      </c>
      <c r="B7652">
        <v>2176</v>
      </c>
      <c r="C7652">
        <v>1620</v>
      </c>
      <c r="D7652">
        <v>1700</v>
      </c>
      <c r="E7652">
        <f t="shared" si="477"/>
        <v>2800.5076045393848</v>
      </c>
      <c r="F7652">
        <f t="shared" si="478"/>
        <v>3320</v>
      </c>
      <c r="G7652">
        <f t="shared" si="479"/>
        <v>0.84352638690945325</v>
      </c>
      <c r="H7652">
        <f t="shared" si="480"/>
        <v>-519.49239546061517</v>
      </c>
    </row>
    <row r="7653" spans="1:8">
      <c r="A7653">
        <v>624.86196982285389</v>
      </c>
      <c r="B7653">
        <v>1753</v>
      </c>
      <c r="C7653">
        <v>1155</v>
      </c>
      <c r="D7653">
        <v>2896</v>
      </c>
      <c r="E7653">
        <f t="shared" si="477"/>
        <v>2377.861969822854</v>
      </c>
      <c r="F7653">
        <f t="shared" si="478"/>
        <v>4051</v>
      </c>
      <c r="G7653">
        <f t="shared" si="479"/>
        <v>0.58698147860351868</v>
      </c>
      <c r="H7653">
        <f t="shared" si="480"/>
        <v>-1673.138030177146</v>
      </c>
    </row>
    <row r="7654" spans="1:8">
      <c r="A7654">
        <v>625.14702041138378</v>
      </c>
      <c r="B7654">
        <v>923</v>
      </c>
      <c r="C7654">
        <v>3669</v>
      </c>
      <c r="D7654">
        <v>2239</v>
      </c>
      <c r="E7654">
        <f t="shared" si="477"/>
        <v>1548.1470204113839</v>
      </c>
      <c r="F7654">
        <f t="shared" si="478"/>
        <v>5908</v>
      </c>
      <c r="G7654">
        <f t="shared" si="479"/>
        <v>0.26204248822129045</v>
      </c>
      <c r="H7654">
        <f t="shared" si="480"/>
        <v>-4359.8529795886161</v>
      </c>
    </row>
    <row r="7655" spans="1:8">
      <c r="A7655">
        <v>625.47546852180119</v>
      </c>
      <c r="B7655">
        <v>1055</v>
      </c>
      <c r="C7655">
        <v>4614</v>
      </c>
      <c r="D7655">
        <v>1005</v>
      </c>
      <c r="E7655">
        <f t="shared" si="477"/>
        <v>1680.4754685218013</v>
      </c>
      <c r="F7655">
        <f t="shared" si="478"/>
        <v>5619</v>
      </c>
      <c r="G7655">
        <f t="shared" si="479"/>
        <v>0.29907020262000378</v>
      </c>
      <c r="H7655">
        <f t="shared" si="480"/>
        <v>-3938.5245314781987</v>
      </c>
    </row>
    <row r="7656" spans="1:8">
      <c r="A7656">
        <v>625.66631835230328</v>
      </c>
      <c r="B7656">
        <v>855</v>
      </c>
      <c r="C7656">
        <v>3385</v>
      </c>
      <c r="D7656">
        <v>4611</v>
      </c>
      <c r="E7656">
        <f t="shared" si="477"/>
        <v>1480.6663183523033</v>
      </c>
      <c r="F7656">
        <f t="shared" si="478"/>
        <v>7996</v>
      </c>
      <c r="G7656">
        <f t="shared" si="479"/>
        <v>0.18517587773290436</v>
      </c>
      <c r="H7656">
        <f t="shared" si="480"/>
        <v>-6515.3336816476967</v>
      </c>
    </row>
    <row r="7657" spans="1:8">
      <c r="A7657">
        <v>625.96772063969922</v>
      </c>
      <c r="B7657">
        <v>1488</v>
      </c>
      <c r="C7657">
        <v>2582</v>
      </c>
      <c r="D7657">
        <v>1807</v>
      </c>
      <c r="E7657">
        <f t="shared" si="477"/>
        <v>2113.9677206396991</v>
      </c>
      <c r="F7657">
        <f t="shared" si="478"/>
        <v>4389</v>
      </c>
      <c r="G7657">
        <f t="shared" si="479"/>
        <v>0.48165133758024586</v>
      </c>
      <c r="H7657">
        <f t="shared" si="480"/>
        <v>-2275.0322793603009</v>
      </c>
    </row>
    <row r="7658" spans="1:8">
      <c r="A7658">
        <v>626.31118545109484</v>
      </c>
      <c r="B7658">
        <v>817</v>
      </c>
      <c r="C7658">
        <v>3267</v>
      </c>
      <c r="D7658">
        <v>3385</v>
      </c>
      <c r="E7658">
        <f t="shared" si="477"/>
        <v>1443.3111854510948</v>
      </c>
      <c r="F7658">
        <f t="shared" si="478"/>
        <v>6652</v>
      </c>
      <c r="G7658">
        <f t="shared" si="479"/>
        <v>0.2169740206631231</v>
      </c>
      <c r="H7658">
        <f t="shared" si="480"/>
        <v>-5208.6888145489047</v>
      </c>
    </row>
    <row r="7659" spans="1:8">
      <c r="A7659">
        <v>626.438107316073</v>
      </c>
      <c r="B7659">
        <v>923</v>
      </c>
      <c r="C7659">
        <v>2134</v>
      </c>
      <c r="D7659">
        <v>4755</v>
      </c>
      <c r="E7659">
        <f t="shared" si="477"/>
        <v>1549.438107316073</v>
      </c>
      <c r="F7659">
        <f t="shared" si="478"/>
        <v>6889</v>
      </c>
      <c r="G7659">
        <f t="shared" si="479"/>
        <v>0.22491480727479649</v>
      </c>
      <c r="H7659">
        <f t="shared" si="480"/>
        <v>-5339.561892683927</v>
      </c>
    </row>
    <row r="7660" spans="1:8">
      <c r="A7660">
        <v>626.74891140709406</v>
      </c>
      <c r="B7660">
        <v>788</v>
      </c>
      <c r="C7660">
        <v>3922</v>
      </c>
      <c r="D7660">
        <v>3808</v>
      </c>
      <c r="E7660">
        <f t="shared" si="477"/>
        <v>1414.7489114070941</v>
      </c>
      <c r="F7660">
        <f t="shared" si="478"/>
        <v>7730</v>
      </c>
      <c r="G7660">
        <f t="shared" si="479"/>
        <v>0.18302055774994749</v>
      </c>
      <c r="H7660">
        <f t="shared" si="480"/>
        <v>-6315.2510885929059</v>
      </c>
    </row>
    <row r="7661" spans="1:8">
      <c r="A7661">
        <v>626.85015474558236</v>
      </c>
      <c r="B7661">
        <v>898</v>
      </c>
      <c r="C7661">
        <v>4790</v>
      </c>
      <c r="D7661">
        <v>3779</v>
      </c>
      <c r="E7661">
        <f t="shared" si="477"/>
        <v>1524.8501547455824</v>
      </c>
      <c r="F7661">
        <f t="shared" si="478"/>
        <v>8569</v>
      </c>
      <c r="G7661">
        <f t="shared" si="479"/>
        <v>0.17794960377472077</v>
      </c>
      <c r="H7661">
        <f t="shared" si="480"/>
        <v>-7044.1498452544174</v>
      </c>
    </row>
    <row r="7662" spans="1:8">
      <c r="A7662">
        <v>626.97142669386403</v>
      </c>
      <c r="B7662">
        <v>885</v>
      </c>
      <c r="C7662">
        <v>3115</v>
      </c>
      <c r="D7662">
        <v>4908</v>
      </c>
      <c r="E7662">
        <f t="shared" si="477"/>
        <v>1511.971426693864</v>
      </c>
      <c r="F7662">
        <f t="shared" si="478"/>
        <v>8023</v>
      </c>
      <c r="G7662">
        <f t="shared" si="479"/>
        <v>0.18845462130049409</v>
      </c>
      <c r="H7662">
        <f t="shared" si="480"/>
        <v>-6511.0285733061355</v>
      </c>
    </row>
    <row r="7663" spans="1:8">
      <c r="A7663">
        <v>626.97180862135167</v>
      </c>
      <c r="B7663">
        <v>1560</v>
      </c>
      <c r="C7663">
        <v>2008</v>
      </c>
      <c r="D7663">
        <v>2277</v>
      </c>
      <c r="E7663">
        <f t="shared" si="477"/>
        <v>2186.9718086213516</v>
      </c>
      <c r="F7663">
        <f t="shared" si="478"/>
        <v>4285</v>
      </c>
      <c r="G7663">
        <f t="shared" si="479"/>
        <v>0.51037848509249739</v>
      </c>
      <c r="H7663">
        <f t="shared" si="480"/>
        <v>-2098.0281913786484</v>
      </c>
    </row>
    <row r="7664" spans="1:8">
      <c r="A7664">
        <v>627.10456404530714</v>
      </c>
      <c r="B7664">
        <v>2453</v>
      </c>
      <c r="C7664">
        <v>1392</v>
      </c>
      <c r="D7664">
        <v>1584</v>
      </c>
      <c r="E7664">
        <f t="shared" si="477"/>
        <v>3080.1045640453071</v>
      </c>
      <c r="F7664">
        <f t="shared" si="478"/>
        <v>2976</v>
      </c>
      <c r="G7664">
        <f t="shared" si="479"/>
        <v>1.0349813723270522</v>
      </c>
      <c r="H7664">
        <f t="shared" si="480"/>
        <v>104.10456404530714</v>
      </c>
    </row>
    <row r="7665" spans="1:8">
      <c r="A7665">
        <v>627.17107203395619</v>
      </c>
      <c r="B7665">
        <v>1945</v>
      </c>
      <c r="C7665">
        <v>1085</v>
      </c>
      <c r="D7665">
        <v>2632</v>
      </c>
      <c r="E7665">
        <f t="shared" si="477"/>
        <v>2572.1710720339561</v>
      </c>
      <c r="F7665">
        <f t="shared" si="478"/>
        <v>3717</v>
      </c>
      <c r="G7665">
        <f t="shared" si="479"/>
        <v>0.69200190261876682</v>
      </c>
      <c r="H7665">
        <f t="shared" si="480"/>
        <v>-1144.8289279660439</v>
      </c>
    </row>
    <row r="7666" spans="1:8">
      <c r="A7666">
        <v>627.23390320857334</v>
      </c>
      <c r="B7666">
        <v>1319</v>
      </c>
      <c r="C7666">
        <v>2684</v>
      </c>
      <c r="D7666">
        <v>2058</v>
      </c>
      <c r="E7666">
        <f t="shared" si="477"/>
        <v>1946.2339032085733</v>
      </c>
      <c r="F7666">
        <f t="shared" si="478"/>
        <v>4742</v>
      </c>
      <c r="G7666">
        <f t="shared" si="479"/>
        <v>0.41042469489847605</v>
      </c>
      <c r="H7666">
        <f t="shared" si="480"/>
        <v>-2795.7660967914267</v>
      </c>
    </row>
    <row r="7667" spans="1:8">
      <c r="A7667">
        <v>627.43567622542696</v>
      </c>
      <c r="B7667">
        <v>895</v>
      </c>
      <c r="C7667">
        <v>4451</v>
      </c>
      <c r="D7667">
        <v>1681</v>
      </c>
      <c r="E7667">
        <f t="shared" si="477"/>
        <v>1522.435676225427</v>
      </c>
      <c r="F7667">
        <f t="shared" si="478"/>
        <v>6132</v>
      </c>
      <c r="G7667">
        <f t="shared" si="479"/>
        <v>0.24827718138053279</v>
      </c>
      <c r="H7667">
        <f t="shared" si="480"/>
        <v>-4609.5643237745735</v>
      </c>
    </row>
    <row r="7668" spans="1:8">
      <c r="A7668">
        <v>627.90360750600098</v>
      </c>
      <c r="B7668">
        <v>1410</v>
      </c>
      <c r="C7668">
        <v>1538</v>
      </c>
      <c r="D7668">
        <v>3174</v>
      </c>
      <c r="E7668">
        <f t="shared" si="477"/>
        <v>2037.903607506001</v>
      </c>
      <c r="F7668">
        <f t="shared" si="478"/>
        <v>4712</v>
      </c>
      <c r="G7668">
        <f t="shared" si="479"/>
        <v>0.43249227663539919</v>
      </c>
      <c r="H7668">
        <f t="shared" si="480"/>
        <v>-2674.0963924939988</v>
      </c>
    </row>
    <row r="7669" spans="1:8">
      <c r="A7669">
        <v>628.68723194494896</v>
      </c>
      <c r="B7669">
        <v>850</v>
      </c>
      <c r="C7669">
        <v>3881</v>
      </c>
      <c r="D7669">
        <v>4322</v>
      </c>
      <c r="E7669">
        <f t="shared" si="477"/>
        <v>1478.687231944949</v>
      </c>
      <c r="F7669">
        <f t="shared" si="478"/>
        <v>8203</v>
      </c>
      <c r="G7669">
        <f t="shared" si="479"/>
        <v>0.18026176178775435</v>
      </c>
      <c r="H7669">
        <f t="shared" si="480"/>
        <v>-6724.3127680550515</v>
      </c>
    </row>
    <row r="7670" spans="1:8">
      <c r="A7670">
        <v>629.0779135673497</v>
      </c>
      <c r="B7670">
        <v>1271</v>
      </c>
      <c r="C7670">
        <v>2033</v>
      </c>
      <c r="D7670">
        <v>2919</v>
      </c>
      <c r="E7670">
        <f t="shared" si="477"/>
        <v>1900.0779135673497</v>
      </c>
      <c r="F7670">
        <f t="shared" si="478"/>
        <v>4952</v>
      </c>
      <c r="G7670">
        <f t="shared" si="479"/>
        <v>0.38369909401602376</v>
      </c>
      <c r="H7670">
        <f t="shared" si="480"/>
        <v>-3051.9220864326503</v>
      </c>
    </row>
    <row r="7671" spans="1:8">
      <c r="A7671">
        <v>629.5726446570776</v>
      </c>
      <c r="B7671">
        <v>810</v>
      </c>
      <c r="C7671">
        <v>4740</v>
      </c>
      <c r="D7671">
        <v>1971</v>
      </c>
      <c r="E7671">
        <f t="shared" si="477"/>
        <v>1439.5726446570775</v>
      </c>
      <c r="F7671">
        <f t="shared" si="478"/>
        <v>6711</v>
      </c>
      <c r="G7671">
        <f t="shared" si="479"/>
        <v>0.21450940912786134</v>
      </c>
      <c r="H7671">
        <f t="shared" si="480"/>
        <v>-5271.427355342923</v>
      </c>
    </row>
    <row r="7672" spans="1:8">
      <c r="A7672">
        <v>631.41795866047732</v>
      </c>
      <c r="B7672">
        <v>787</v>
      </c>
      <c r="C7672">
        <v>4791</v>
      </c>
      <c r="D7672">
        <v>3042</v>
      </c>
      <c r="E7672">
        <f t="shared" si="477"/>
        <v>1418.4179586604773</v>
      </c>
      <c r="F7672">
        <f t="shared" si="478"/>
        <v>7833</v>
      </c>
      <c r="G7672">
        <f t="shared" si="479"/>
        <v>0.18108233865191847</v>
      </c>
      <c r="H7672">
        <f t="shared" si="480"/>
        <v>-6414.5820413395231</v>
      </c>
    </row>
    <row r="7673" spans="1:8">
      <c r="A7673">
        <v>632.46736071272312</v>
      </c>
      <c r="B7673">
        <v>1686</v>
      </c>
      <c r="C7673">
        <v>1830</v>
      </c>
      <c r="D7673">
        <v>2228</v>
      </c>
      <c r="E7673">
        <f t="shared" si="477"/>
        <v>2318.4673607127233</v>
      </c>
      <c r="F7673">
        <f t="shared" si="478"/>
        <v>4058</v>
      </c>
      <c r="G7673">
        <f t="shared" si="479"/>
        <v>0.57133251865764501</v>
      </c>
      <c r="H7673">
        <f t="shared" si="480"/>
        <v>-1739.5326392872767</v>
      </c>
    </row>
    <row r="7674" spans="1:8">
      <c r="A7674">
        <v>632.9229844995898</v>
      </c>
      <c r="B7674">
        <v>781</v>
      </c>
      <c r="C7674">
        <v>4008</v>
      </c>
      <c r="D7674">
        <v>3724</v>
      </c>
      <c r="E7674">
        <f t="shared" si="477"/>
        <v>1413.9229844995898</v>
      </c>
      <c r="F7674">
        <f t="shared" si="478"/>
        <v>7732</v>
      </c>
      <c r="G7674">
        <f t="shared" si="479"/>
        <v>0.18286639737449428</v>
      </c>
      <c r="H7674">
        <f t="shared" si="480"/>
        <v>-6318.0770155004102</v>
      </c>
    </row>
    <row r="7675" spans="1:8">
      <c r="A7675">
        <v>633.73126141651346</v>
      </c>
      <c r="B7675">
        <v>809</v>
      </c>
      <c r="C7675">
        <v>3126</v>
      </c>
      <c r="D7675">
        <v>3738</v>
      </c>
      <c r="E7675">
        <f t="shared" si="477"/>
        <v>1442.7312614165135</v>
      </c>
      <c r="F7675">
        <f t="shared" si="478"/>
        <v>6864</v>
      </c>
      <c r="G7675">
        <f t="shared" si="479"/>
        <v>0.21018812083573915</v>
      </c>
      <c r="H7675">
        <f t="shared" si="480"/>
        <v>-5421.268738583487</v>
      </c>
    </row>
    <row r="7676" spans="1:8">
      <c r="A7676">
        <v>634.08738632643508</v>
      </c>
      <c r="B7676">
        <v>901</v>
      </c>
      <c r="C7676">
        <v>4844</v>
      </c>
      <c r="D7676">
        <v>3759</v>
      </c>
      <c r="E7676">
        <f t="shared" si="477"/>
        <v>1535.0873863264351</v>
      </c>
      <c r="F7676">
        <f t="shared" si="478"/>
        <v>8603</v>
      </c>
      <c r="G7676">
        <f t="shared" si="479"/>
        <v>0.17843628807700049</v>
      </c>
      <c r="H7676">
        <f t="shared" si="480"/>
        <v>-7067.9126136735649</v>
      </c>
    </row>
    <row r="7677" spans="1:8">
      <c r="A7677">
        <v>634.20553177587317</v>
      </c>
      <c r="B7677">
        <v>928</v>
      </c>
      <c r="C7677">
        <v>4661</v>
      </c>
      <c r="D7677">
        <v>4060</v>
      </c>
      <c r="E7677">
        <f t="shared" si="477"/>
        <v>1562.2055317758732</v>
      </c>
      <c r="F7677">
        <f t="shared" si="478"/>
        <v>8721</v>
      </c>
      <c r="G7677">
        <f t="shared" si="479"/>
        <v>0.17913146792522339</v>
      </c>
      <c r="H7677">
        <f t="shared" si="480"/>
        <v>-7158.7944682241268</v>
      </c>
    </row>
    <row r="7678" spans="1:8">
      <c r="A7678">
        <v>634.90496481941898</v>
      </c>
      <c r="B7678">
        <v>2263</v>
      </c>
      <c r="C7678">
        <v>2145</v>
      </c>
      <c r="D7678">
        <v>1052</v>
      </c>
      <c r="E7678">
        <f t="shared" si="477"/>
        <v>2897.9049648194191</v>
      </c>
      <c r="F7678">
        <f t="shared" si="478"/>
        <v>3197</v>
      </c>
      <c r="G7678">
        <f t="shared" si="479"/>
        <v>0.90644509378148863</v>
      </c>
      <c r="H7678">
        <f t="shared" si="480"/>
        <v>-299.09503518058091</v>
      </c>
    </row>
    <row r="7679" spans="1:8">
      <c r="A7679">
        <v>635.69803738952714</v>
      </c>
      <c r="B7679">
        <v>1012</v>
      </c>
      <c r="C7679">
        <v>4792</v>
      </c>
      <c r="D7679">
        <v>4245</v>
      </c>
      <c r="E7679">
        <f t="shared" si="477"/>
        <v>1647.6980373895271</v>
      </c>
      <c r="F7679">
        <f t="shared" si="478"/>
        <v>9037</v>
      </c>
      <c r="G7679">
        <f t="shared" si="479"/>
        <v>0.18232798908814066</v>
      </c>
      <c r="H7679">
        <f t="shared" si="480"/>
        <v>-7389.3019626104724</v>
      </c>
    </row>
    <row r="7680" spans="1:8">
      <c r="A7680">
        <v>636.38869906074899</v>
      </c>
      <c r="B7680">
        <v>1320</v>
      </c>
      <c r="C7680">
        <v>2712</v>
      </c>
      <c r="D7680">
        <v>2012</v>
      </c>
      <c r="E7680">
        <f t="shared" si="477"/>
        <v>1956.3886990607489</v>
      </c>
      <c r="F7680">
        <f t="shared" si="478"/>
        <v>4724</v>
      </c>
      <c r="G7680">
        <f t="shared" si="479"/>
        <v>0.41413816660896463</v>
      </c>
      <c r="H7680">
        <f t="shared" si="480"/>
        <v>-2767.6113009392511</v>
      </c>
    </row>
    <row r="7681" spans="1:8">
      <c r="A7681">
        <v>636.83340707437469</v>
      </c>
      <c r="B7681">
        <v>957</v>
      </c>
      <c r="C7681">
        <v>3154</v>
      </c>
      <c r="D7681">
        <v>2611</v>
      </c>
      <c r="E7681">
        <f t="shared" si="477"/>
        <v>1593.8334070743747</v>
      </c>
      <c r="F7681">
        <f t="shared" si="478"/>
        <v>5765</v>
      </c>
      <c r="G7681">
        <f t="shared" si="479"/>
        <v>0.27646719983944051</v>
      </c>
      <c r="H7681">
        <f t="shared" si="480"/>
        <v>-4171.1665929256251</v>
      </c>
    </row>
    <row r="7682" spans="1:8">
      <c r="A7682">
        <v>637.02228704153822</v>
      </c>
      <c r="B7682">
        <v>956</v>
      </c>
      <c r="C7682">
        <v>3664</v>
      </c>
      <c r="D7682">
        <v>2081</v>
      </c>
      <c r="E7682">
        <f t="shared" si="477"/>
        <v>1593.0222870415382</v>
      </c>
      <c r="F7682">
        <f t="shared" si="478"/>
        <v>5745</v>
      </c>
      <c r="G7682">
        <f t="shared" si="479"/>
        <v>0.27728847468085954</v>
      </c>
      <c r="H7682">
        <f t="shared" si="480"/>
        <v>-4151.9777129584618</v>
      </c>
    </row>
    <row r="7683" spans="1:8">
      <c r="A7683">
        <v>638.56329272990934</v>
      </c>
      <c r="B7683">
        <v>1065</v>
      </c>
      <c r="C7683">
        <v>1449</v>
      </c>
      <c r="D7683">
        <v>4712</v>
      </c>
      <c r="E7683">
        <f t="shared" ref="E7683:E7746" si="481">A7683+B7683</f>
        <v>1703.5632927299093</v>
      </c>
      <c r="F7683">
        <f t="shared" ref="F7683:F7746" si="482">C7683+D7683</f>
        <v>6161</v>
      </c>
      <c r="G7683">
        <f t="shared" ref="G7683:G7746" si="483">E7683/F7683</f>
        <v>0.27650759498943506</v>
      </c>
      <c r="H7683">
        <f t="shared" ref="H7683:H7746" si="484">E7683-F7683</f>
        <v>-4457.4367072700907</v>
      </c>
    </row>
    <row r="7684" spans="1:8">
      <c r="A7684">
        <v>638.94842484169135</v>
      </c>
      <c r="B7684">
        <v>780</v>
      </c>
      <c r="C7684">
        <v>3624</v>
      </c>
      <c r="D7684">
        <v>3201</v>
      </c>
      <c r="E7684">
        <f t="shared" si="481"/>
        <v>1418.9484248416913</v>
      </c>
      <c r="F7684">
        <f t="shared" si="482"/>
        <v>6825</v>
      </c>
      <c r="G7684">
        <f t="shared" si="483"/>
        <v>0.20790453111233573</v>
      </c>
      <c r="H7684">
        <f t="shared" si="484"/>
        <v>-5406.0515751583089</v>
      </c>
    </row>
    <row r="7685" spans="1:8">
      <c r="A7685">
        <v>639.50637133978933</v>
      </c>
      <c r="B7685">
        <v>787</v>
      </c>
      <c r="C7685">
        <v>4663</v>
      </c>
      <c r="D7685">
        <v>2154</v>
      </c>
      <c r="E7685">
        <f t="shared" si="481"/>
        <v>1426.5063713397894</v>
      </c>
      <c r="F7685">
        <f t="shared" si="482"/>
        <v>6817</v>
      </c>
      <c r="G7685">
        <f t="shared" si="483"/>
        <v>0.20925720571215922</v>
      </c>
      <c r="H7685">
        <f t="shared" si="484"/>
        <v>-5390.4936286602106</v>
      </c>
    </row>
    <row r="7686" spans="1:8">
      <c r="A7686">
        <v>639.92244520203872</v>
      </c>
      <c r="B7686">
        <v>1391</v>
      </c>
      <c r="C7686">
        <v>1713</v>
      </c>
      <c r="D7686">
        <v>2980</v>
      </c>
      <c r="E7686">
        <f t="shared" si="481"/>
        <v>2030.9224452020387</v>
      </c>
      <c r="F7686">
        <f t="shared" si="482"/>
        <v>4693</v>
      </c>
      <c r="G7686">
        <f t="shared" si="483"/>
        <v>0.43275568830216038</v>
      </c>
      <c r="H7686">
        <f t="shared" si="484"/>
        <v>-2662.0775547979611</v>
      </c>
    </row>
    <row r="7687" spans="1:8">
      <c r="A7687">
        <v>640.17220912505559</v>
      </c>
      <c r="B7687">
        <v>1037</v>
      </c>
      <c r="C7687">
        <v>1932</v>
      </c>
      <c r="D7687">
        <v>3914</v>
      </c>
      <c r="E7687">
        <f t="shared" si="481"/>
        <v>1677.1722091250556</v>
      </c>
      <c r="F7687">
        <f t="shared" si="482"/>
        <v>5846</v>
      </c>
      <c r="G7687">
        <f t="shared" si="483"/>
        <v>0.28689226977849053</v>
      </c>
      <c r="H7687">
        <f t="shared" si="484"/>
        <v>-4168.8277908749442</v>
      </c>
    </row>
    <row r="7688" spans="1:8">
      <c r="A7688">
        <v>641.02827460677167</v>
      </c>
      <c r="B7688">
        <v>1364</v>
      </c>
      <c r="C7688">
        <v>2566</v>
      </c>
      <c r="D7688">
        <v>2060</v>
      </c>
      <c r="E7688">
        <f t="shared" si="481"/>
        <v>2005.0282746067717</v>
      </c>
      <c r="F7688">
        <f t="shared" si="482"/>
        <v>4626</v>
      </c>
      <c r="G7688">
        <f t="shared" si="483"/>
        <v>0.4334259132310358</v>
      </c>
      <c r="H7688">
        <f t="shared" si="484"/>
        <v>-2620.9717253932286</v>
      </c>
    </row>
    <row r="7689" spans="1:8">
      <c r="A7689">
        <v>642.16436680121728</v>
      </c>
      <c r="B7689">
        <v>2366</v>
      </c>
      <c r="C7689">
        <v>1905</v>
      </c>
      <c r="D7689">
        <v>1156</v>
      </c>
      <c r="E7689">
        <f t="shared" si="481"/>
        <v>3008.1643668012175</v>
      </c>
      <c r="F7689">
        <f t="shared" si="482"/>
        <v>3061</v>
      </c>
      <c r="G7689">
        <f t="shared" si="483"/>
        <v>0.98273909402195936</v>
      </c>
      <c r="H7689">
        <f t="shared" si="484"/>
        <v>-52.835633198782489</v>
      </c>
    </row>
    <row r="7690" spans="1:8">
      <c r="A7690">
        <v>643.28020190908251</v>
      </c>
      <c r="B7690">
        <v>1308</v>
      </c>
      <c r="C7690">
        <v>3081</v>
      </c>
      <c r="D7690">
        <v>1655</v>
      </c>
      <c r="E7690">
        <f t="shared" si="481"/>
        <v>1951.2802019090825</v>
      </c>
      <c r="F7690">
        <f t="shared" si="482"/>
        <v>4736</v>
      </c>
      <c r="G7690">
        <f t="shared" si="483"/>
        <v>0.41201017776796506</v>
      </c>
      <c r="H7690">
        <f t="shared" si="484"/>
        <v>-2784.7197980909177</v>
      </c>
    </row>
    <row r="7691" spans="1:8">
      <c r="A7691">
        <v>645.24778299381364</v>
      </c>
      <c r="B7691">
        <v>811</v>
      </c>
      <c r="C7691">
        <v>3345</v>
      </c>
      <c r="D7691">
        <v>3197</v>
      </c>
      <c r="E7691">
        <f t="shared" si="481"/>
        <v>1456.2477829938136</v>
      </c>
      <c r="F7691">
        <f t="shared" si="482"/>
        <v>6542</v>
      </c>
      <c r="G7691">
        <f t="shared" si="483"/>
        <v>0.22259978339862635</v>
      </c>
      <c r="H7691">
        <f t="shared" si="484"/>
        <v>-5085.7522170061866</v>
      </c>
    </row>
    <row r="7692" spans="1:8">
      <c r="A7692">
        <v>645.26186558807672</v>
      </c>
      <c r="B7692">
        <v>818</v>
      </c>
      <c r="C7692">
        <v>4719</v>
      </c>
      <c r="D7692">
        <v>3477</v>
      </c>
      <c r="E7692">
        <f t="shared" si="481"/>
        <v>1463.2618655880767</v>
      </c>
      <c r="F7692">
        <f t="shared" si="482"/>
        <v>8196</v>
      </c>
      <c r="G7692">
        <f t="shared" si="483"/>
        <v>0.17853365856369896</v>
      </c>
      <c r="H7692">
        <f t="shared" si="484"/>
        <v>-6732.7381344119231</v>
      </c>
    </row>
    <row r="7693" spans="1:8">
      <c r="A7693">
        <v>645.37703443126657</v>
      </c>
      <c r="B7693">
        <v>775</v>
      </c>
      <c r="C7693">
        <v>4790</v>
      </c>
      <c r="D7693">
        <v>3007</v>
      </c>
      <c r="E7693">
        <f t="shared" si="481"/>
        <v>1420.3770344312666</v>
      </c>
      <c r="F7693">
        <f t="shared" si="482"/>
        <v>7797</v>
      </c>
      <c r="G7693">
        <f t="shared" si="483"/>
        <v>0.18216968506236586</v>
      </c>
      <c r="H7693">
        <f t="shared" si="484"/>
        <v>-6376.622965568733</v>
      </c>
    </row>
    <row r="7694" spans="1:8">
      <c r="A7694">
        <v>645.63567758323325</v>
      </c>
      <c r="B7694">
        <v>948</v>
      </c>
      <c r="C7694">
        <v>4073</v>
      </c>
      <c r="D7694">
        <v>1720</v>
      </c>
      <c r="E7694">
        <f t="shared" si="481"/>
        <v>1593.6356775832332</v>
      </c>
      <c r="F7694">
        <f t="shared" si="482"/>
        <v>5793</v>
      </c>
      <c r="G7694">
        <f t="shared" si="483"/>
        <v>0.27509678535874904</v>
      </c>
      <c r="H7694">
        <f t="shared" si="484"/>
        <v>-4199.3643224167663</v>
      </c>
    </row>
    <row r="7695" spans="1:8">
      <c r="A7695">
        <v>645.65074722365625</v>
      </c>
      <c r="B7695">
        <v>977</v>
      </c>
      <c r="C7695">
        <v>1759</v>
      </c>
      <c r="D7695">
        <v>4818</v>
      </c>
      <c r="E7695">
        <f t="shared" si="481"/>
        <v>1622.6507472236563</v>
      </c>
      <c r="F7695">
        <f t="shared" si="482"/>
        <v>6577</v>
      </c>
      <c r="G7695">
        <f t="shared" si="483"/>
        <v>0.24671594149667878</v>
      </c>
      <c r="H7695">
        <f t="shared" si="484"/>
        <v>-4954.3492527763437</v>
      </c>
    </row>
    <row r="7696" spans="1:8">
      <c r="A7696">
        <v>646.88560948528277</v>
      </c>
      <c r="B7696">
        <v>1907</v>
      </c>
      <c r="C7696">
        <v>1278</v>
      </c>
      <c r="D7696">
        <v>2449</v>
      </c>
      <c r="E7696">
        <f t="shared" si="481"/>
        <v>2553.8856094852827</v>
      </c>
      <c r="F7696">
        <f t="shared" si="482"/>
        <v>3727</v>
      </c>
      <c r="G7696">
        <f t="shared" si="483"/>
        <v>0.68523896149323382</v>
      </c>
      <c r="H7696">
        <f t="shared" si="484"/>
        <v>-1173.1143905147173</v>
      </c>
    </row>
    <row r="7697" spans="1:8">
      <c r="A7697">
        <v>647.70689745169261</v>
      </c>
      <c r="B7697">
        <v>2515</v>
      </c>
      <c r="C7697">
        <v>1009</v>
      </c>
      <c r="D7697">
        <v>1894</v>
      </c>
      <c r="E7697">
        <f t="shared" si="481"/>
        <v>3162.7068974516924</v>
      </c>
      <c r="F7697">
        <f t="shared" si="482"/>
        <v>2903</v>
      </c>
      <c r="G7697">
        <f t="shared" si="483"/>
        <v>1.089461556132171</v>
      </c>
      <c r="H7697">
        <f t="shared" si="484"/>
        <v>259.70689745169238</v>
      </c>
    </row>
    <row r="7698" spans="1:8">
      <c r="A7698">
        <v>647.84186531207615</v>
      </c>
      <c r="B7698">
        <v>1082</v>
      </c>
      <c r="C7698">
        <v>1380</v>
      </c>
      <c r="D7698">
        <v>4687</v>
      </c>
      <c r="E7698">
        <f t="shared" si="481"/>
        <v>1729.8418653120762</v>
      </c>
      <c r="F7698">
        <f t="shared" si="482"/>
        <v>6067</v>
      </c>
      <c r="G7698">
        <f t="shared" si="483"/>
        <v>0.28512310290292997</v>
      </c>
      <c r="H7698">
        <f t="shared" si="484"/>
        <v>-4337.1581346879238</v>
      </c>
    </row>
    <row r="7699" spans="1:8">
      <c r="A7699">
        <v>648.48748022886548</v>
      </c>
      <c r="B7699">
        <v>1311</v>
      </c>
      <c r="C7699">
        <v>2670</v>
      </c>
      <c r="D7699">
        <v>2058</v>
      </c>
      <c r="E7699">
        <f t="shared" si="481"/>
        <v>1959.4874802288655</v>
      </c>
      <c r="F7699">
        <f t="shared" si="482"/>
        <v>4728</v>
      </c>
      <c r="G7699">
        <f t="shared" si="483"/>
        <v>0.41444320647818644</v>
      </c>
      <c r="H7699">
        <f t="shared" si="484"/>
        <v>-2768.5125197711345</v>
      </c>
    </row>
    <row r="7700" spans="1:8">
      <c r="A7700">
        <v>649.1437244644826</v>
      </c>
      <c r="B7700">
        <v>2373</v>
      </c>
      <c r="C7700">
        <v>1707</v>
      </c>
      <c r="D7700">
        <v>1338</v>
      </c>
      <c r="E7700">
        <f t="shared" si="481"/>
        <v>3022.1437244644826</v>
      </c>
      <c r="F7700">
        <f t="shared" si="482"/>
        <v>3045</v>
      </c>
      <c r="G7700">
        <f t="shared" si="483"/>
        <v>0.99249383397848356</v>
      </c>
      <c r="H7700">
        <f t="shared" si="484"/>
        <v>-22.856275535517398</v>
      </c>
    </row>
    <row r="7701" spans="1:8">
      <c r="A7701">
        <v>649.17993478078097</v>
      </c>
      <c r="B7701">
        <v>927</v>
      </c>
      <c r="C7701">
        <v>2417</v>
      </c>
      <c r="D7701">
        <v>3731</v>
      </c>
      <c r="E7701">
        <f t="shared" si="481"/>
        <v>1576.179934780781</v>
      </c>
      <c r="F7701">
        <f t="shared" si="482"/>
        <v>6148</v>
      </c>
      <c r="G7701">
        <f t="shared" si="483"/>
        <v>0.25637279355575487</v>
      </c>
      <c r="H7701">
        <f t="shared" si="484"/>
        <v>-4571.820065219219</v>
      </c>
    </row>
    <row r="7702" spans="1:8">
      <c r="A7702">
        <v>649.84885579001639</v>
      </c>
      <c r="B7702">
        <v>1048</v>
      </c>
      <c r="C7702">
        <v>4197</v>
      </c>
      <c r="D7702">
        <v>1288</v>
      </c>
      <c r="E7702">
        <f t="shared" si="481"/>
        <v>1697.8488557900164</v>
      </c>
      <c r="F7702">
        <f t="shared" si="482"/>
        <v>5485</v>
      </c>
      <c r="G7702">
        <f t="shared" si="483"/>
        <v>0.30954400287876327</v>
      </c>
      <c r="H7702">
        <f t="shared" si="484"/>
        <v>-3787.1511442099836</v>
      </c>
    </row>
    <row r="7703" spans="1:8">
      <c r="A7703">
        <v>649.92438886681509</v>
      </c>
      <c r="B7703">
        <v>1380</v>
      </c>
      <c r="C7703">
        <v>2975</v>
      </c>
      <c r="D7703">
        <v>1596</v>
      </c>
      <c r="E7703">
        <f t="shared" si="481"/>
        <v>2029.9243888668152</v>
      </c>
      <c r="F7703">
        <f t="shared" si="482"/>
        <v>4571</v>
      </c>
      <c r="G7703">
        <f t="shared" si="483"/>
        <v>0.4440875932764855</v>
      </c>
      <c r="H7703">
        <f t="shared" si="484"/>
        <v>-2541.0756111331848</v>
      </c>
    </row>
    <row r="7704" spans="1:8">
      <c r="A7704">
        <v>649.98992577849424</v>
      </c>
      <c r="B7704">
        <v>3039</v>
      </c>
      <c r="C7704">
        <v>1225</v>
      </c>
      <c r="D7704">
        <v>1119</v>
      </c>
      <c r="E7704">
        <f t="shared" si="481"/>
        <v>3688.9899257784941</v>
      </c>
      <c r="F7704">
        <f t="shared" si="482"/>
        <v>2344</v>
      </c>
      <c r="G7704">
        <f t="shared" si="483"/>
        <v>1.5738011628747841</v>
      </c>
      <c r="H7704">
        <f t="shared" si="484"/>
        <v>1344.9899257784941</v>
      </c>
    </row>
    <row r="7705" spans="1:8">
      <c r="A7705">
        <v>650.06277263249694</v>
      </c>
      <c r="B7705">
        <v>1576</v>
      </c>
      <c r="C7705">
        <v>2088</v>
      </c>
      <c r="D7705">
        <v>2127</v>
      </c>
      <c r="E7705">
        <f t="shared" si="481"/>
        <v>2226.0627726324969</v>
      </c>
      <c r="F7705">
        <f t="shared" si="482"/>
        <v>4215</v>
      </c>
      <c r="G7705">
        <f t="shared" si="483"/>
        <v>0.5281287716803077</v>
      </c>
      <c r="H7705">
        <f t="shared" si="484"/>
        <v>-1988.9372273675031</v>
      </c>
    </row>
    <row r="7706" spans="1:8">
      <c r="A7706">
        <v>651.09903379929119</v>
      </c>
      <c r="B7706">
        <v>1013</v>
      </c>
      <c r="C7706">
        <v>2536</v>
      </c>
      <c r="D7706">
        <v>3098</v>
      </c>
      <c r="E7706">
        <f t="shared" si="481"/>
        <v>1664.0990337992912</v>
      </c>
      <c r="F7706">
        <f t="shared" si="482"/>
        <v>5634</v>
      </c>
      <c r="G7706">
        <f t="shared" si="483"/>
        <v>0.2953672406459516</v>
      </c>
      <c r="H7706">
        <f t="shared" si="484"/>
        <v>-3969.9009662007088</v>
      </c>
    </row>
    <row r="7707" spans="1:8">
      <c r="A7707">
        <v>652.39490805108699</v>
      </c>
      <c r="B7707">
        <v>952</v>
      </c>
      <c r="C7707">
        <v>3964</v>
      </c>
      <c r="D7707">
        <v>4797</v>
      </c>
      <c r="E7707">
        <f t="shared" si="481"/>
        <v>1604.394908051087</v>
      </c>
      <c r="F7707">
        <f t="shared" si="482"/>
        <v>8761</v>
      </c>
      <c r="G7707">
        <f t="shared" si="483"/>
        <v>0.18312919849915385</v>
      </c>
      <c r="H7707">
        <f t="shared" si="484"/>
        <v>-7156.6050919489135</v>
      </c>
    </row>
    <row r="7708" spans="1:8">
      <c r="A7708">
        <v>652.66028090827695</v>
      </c>
      <c r="B7708">
        <v>1882</v>
      </c>
      <c r="C7708">
        <v>2228</v>
      </c>
      <c r="D7708">
        <v>1464</v>
      </c>
      <c r="E7708">
        <f t="shared" si="481"/>
        <v>2534.6602809082769</v>
      </c>
      <c r="F7708">
        <f t="shared" si="482"/>
        <v>3692</v>
      </c>
      <c r="G7708">
        <f t="shared" si="483"/>
        <v>0.68652770338794067</v>
      </c>
      <c r="H7708">
        <f t="shared" si="484"/>
        <v>-1157.3397190917231</v>
      </c>
    </row>
    <row r="7709" spans="1:8">
      <c r="A7709">
        <v>653.67179454918141</v>
      </c>
      <c r="B7709">
        <v>981</v>
      </c>
      <c r="C7709">
        <v>3147</v>
      </c>
      <c r="D7709">
        <v>2481</v>
      </c>
      <c r="E7709">
        <f t="shared" si="481"/>
        <v>1634.6717945491814</v>
      </c>
      <c r="F7709">
        <f t="shared" si="482"/>
        <v>5628</v>
      </c>
      <c r="G7709">
        <f t="shared" si="483"/>
        <v>0.29045341054534141</v>
      </c>
      <c r="H7709">
        <f t="shared" si="484"/>
        <v>-3993.3282054508186</v>
      </c>
    </row>
    <row r="7710" spans="1:8">
      <c r="A7710">
        <v>653.95998874754787</v>
      </c>
      <c r="B7710">
        <v>772</v>
      </c>
      <c r="C7710">
        <v>3408</v>
      </c>
      <c r="D7710">
        <v>3662</v>
      </c>
      <c r="E7710">
        <f t="shared" si="481"/>
        <v>1425.9599887475479</v>
      </c>
      <c r="F7710">
        <f t="shared" si="482"/>
        <v>7070</v>
      </c>
      <c r="G7710">
        <f t="shared" si="483"/>
        <v>0.2016916532881963</v>
      </c>
      <c r="H7710">
        <f t="shared" si="484"/>
        <v>-5644.0400112524521</v>
      </c>
    </row>
    <row r="7711" spans="1:8">
      <c r="A7711">
        <v>653.97264382236995</v>
      </c>
      <c r="B7711">
        <v>965</v>
      </c>
      <c r="C7711">
        <v>2312</v>
      </c>
      <c r="D7711">
        <v>3644</v>
      </c>
      <c r="E7711">
        <f t="shared" si="481"/>
        <v>1618.9726438223699</v>
      </c>
      <c r="F7711">
        <f t="shared" si="482"/>
        <v>5956</v>
      </c>
      <c r="G7711">
        <f t="shared" si="483"/>
        <v>0.27182213630328578</v>
      </c>
      <c r="H7711">
        <f t="shared" si="484"/>
        <v>-4337.0273561776303</v>
      </c>
    </row>
    <row r="7712" spans="1:8">
      <c r="A7712">
        <v>654.22429951737627</v>
      </c>
      <c r="B7712">
        <v>767</v>
      </c>
      <c r="C7712">
        <v>3486</v>
      </c>
      <c r="D7712">
        <v>3716</v>
      </c>
      <c r="E7712">
        <f t="shared" si="481"/>
        <v>1421.2242995173763</v>
      </c>
      <c r="F7712">
        <f t="shared" si="482"/>
        <v>7202</v>
      </c>
      <c r="G7712">
        <f t="shared" si="483"/>
        <v>0.19733744786411778</v>
      </c>
      <c r="H7712">
        <f t="shared" si="484"/>
        <v>-5780.7757004826235</v>
      </c>
    </row>
    <row r="7713" spans="1:8">
      <c r="A7713">
        <v>654.68800703921011</v>
      </c>
      <c r="B7713">
        <v>979</v>
      </c>
      <c r="C7713">
        <v>4862</v>
      </c>
      <c r="D7713">
        <v>1014</v>
      </c>
      <c r="E7713">
        <f t="shared" si="481"/>
        <v>1633.6880070392101</v>
      </c>
      <c r="F7713">
        <f t="shared" si="482"/>
        <v>5876</v>
      </c>
      <c r="G7713">
        <f t="shared" si="483"/>
        <v>0.27802723060571988</v>
      </c>
      <c r="H7713">
        <f t="shared" si="484"/>
        <v>-4242.3119929607901</v>
      </c>
    </row>
    <row r="7714" spans="1:8">
      <c r="A7714">
        <v>655.17253255283867</v>
      </c>
      <c r="B7714">
        <v>1091</v>
      </c>
      <c r="C7714">
        <v>4479</v>
      </c>
      <c r="D7714">
        <v>4820</v>
      </c>
      <c r="E7714">
        <f t="shared" si="481"/>
        <v>1746.1725325528387</v>
      </c>
      <c r="F7714">
        <f t="shared" si="482"/>
        <v>9299</v>
      </c>
      <c r="G7714">
        <f t="shared" si="483"/>
        <v>0.18778067884211622</v>
      </c>
      <c r="H7714">
        <f t="shared" si="484"/>
        <v>-7552.8274674471613</v>
      </c>
    </row>
    <row r="7715" spans="1:8">
      <c r="A7715">
        <v>655.45908008579056</v>
      </c>
      <c r="B7715">
        <v>831</v>
      </c>
      <c r="C7715">
        <v>4095</v>
      </c>
      <c r="D7715">
        <v>2187</v>
      </c>
      <c r="E7715">
        <f t="shared" si="481"/>
        <v>1486.4590800857904</v>
      </c>
      <c r="F7715">
        <f t="shared" si="482"/>
        <v>6282</v>
      </c>
      <c r="G7715">
        <f t="shared" si="483"/>
        <v>0.23662194843772533</v>
      </c>
      <c r="H7715">
        <f t="shared" si="484"/>
        <v>-4795.5409199142096</v>
      </c>
    </row>
    <row r="7716" spans="1:8">
      <c r="A7716">
        <v>655.49998593700104</v>
      </c>
      <c r="B7716">
        <v>843</v>
      </c>
      <c r="C7716">
        <v>3891</v>
      </c>
      <c r="D7716">
        <v>2308</v>
      </c>
      <c r="E7716">
        <f t="shared" si="481"/>
        <v>1498.4999859370009</v>
      </c>
      <c r="F7716">
        <f t="shared" si="482"/>
        <v>6199</v>
      </c>
      <c r="G7716">
        <f t="shared" si="483"/>
        <v>0.2417325352374578</v>
      </c>
      <c r="H7716">
        <f t="shared" si="484"/>
        <v>-4700.5000140629991</v>
      </c>
    </row>
    <row r="7717" spans="1:8">
      <c r="A7717">
        <v>656.48065614492771</v>
      </c>
      <c r="B7717">
        <v>873</v>
      </c>
      <c r="C7717">
        <v>2385</v>
      </c>
      <c r="D7717">
        <v>4374</v>
      </c>
      <c r="E7717">
        <f t="shared" si="481"/>
        <v>1529.4806561449277</v>
      </c>
      <c r="F7717">
        <f t="shared" si="482"/>
        <v>6759</v>
      </c>
      <c r="G7717">
        <f t="shared" si="483"/>
        <v>0.22628800949029851</v>
      </c>
      <c r="H7717">
        <f t="shared" si="484"/>
        <v>-5229.5193438550723</v>
      </c>
    </row>
    <row r="7718" spans="1:8">
      <c r="A7718">
        <v>656.65309619747586</v>
      </c>
      <c r="B7718">
        <v>765</v>
      </c>
      <c r="C7718">
        <v>4686</v>
      </c>
      <c r="D7718">
        <v>3108</v>
      </c>
      <c r="E7718">
        <f t="shared" si="481"/>
        <v>1421.6530961974759</v>
      </c>
      <c r="F7718">
        <f t="shared" si="482"/>
        <v>7794</v>
      </c>
      <c r="G7718">
        <f t="shared" si="483"/>
        <v>0.1824035278672666</v>
      </c>
      <c r="H7718">
        <f t="shared" si="484"/>
        <v>-6372.3469038025241</v>
      </c>
    </row>
    <row r="7719" spans="1:8">
      <c r="A7719">
        <v>657.74434089102419</v>
      </c>
      <c r="B7719">
        <v>1073</v>
      </c>
      <c r="C7719">
        <v>1771</v>
      </c>
      <c r="D7719">
        <v>3938</v>
      </c>
      <c r="E7719">
        <f t="shared" si="481"/>
        <v>1730.7443408910242</v>
      </c>
      <c r="F7719">
        <f t="shared" si="482"/>
        <v>5709</v>
      </c>
      <c r="G7719">
        <f t="shared" si="483"/>
        <v>0.30316068328797063</v>
      </c>
      <c r="H7719">
        <f t="shared" si="484"/>
        <v>-3978.255659108976</v>
      </c>
    </row>
    <row r="7720" spans="1:8">
      <c r="A7720">
        <v>657.76209993545262</v>
      </c>
      <c r="B7720">
        <v>1010</v>
      </c>
      <c r="C7720">
        <v>2585</v>
      </c>
      <c r="D7720">
        <v>3029</v>
      </c>
      <c r="E7720">
        <f t="shared" si="481"/>
        <v>1667.7620999354526</v>
      </c>
      <c r="F7720">
        <f t="shared" si="482"/>
        <v>5614</v>
      </c>
      <c r="G7720">
        <f t="shared" si="483"/>
        <v>0.2970719807508822</v>
      </c>
      <c r="H7720">
        <f t="shared" si="484"/>
        <v>-3946.2379000645474</v>
      </c>
    </row>
    <row r="7721" spans="1:8">
      <c r="A7721">
        <v>657.85330721126866</v>
      </c>
      <c r="B7721">
        <v>940</v>
      </c>
      <c r="C7721">
        <v>2662</v>
      </c>
      <c r="D7721">
        <v>3244</v>
      </c>
      <c r="E7721">
        <f t="shared" si="481"/>
        <v>1597.8533072112687</v>
      </c>
      <c r="F7721">
        <f t="shared" si="482"/>
        <v>5906</v>
      </c>
      <c r="G7721">
        <f t="shared" si="483"/>
        <v>0.2705474614309632</v>
      </c>
      <c r="H7721">
        <f t="shared" si="484"/>
        <v>-4308.1466927887313</v>
      </c>
    </row>
    <row r="7722" spans="1:8">
      <c r="A7722">
        <v>658.13216798222129</v>
      </c>
      <c r="B7722">
        <v>970</v>
      </c>
      <c r="C7722">
        <v>1728</v>
      </c>
      <c r="D7722">
        <v>4983</v>
      </c>
      <c r="E7722">
        <f t="shared" si="481"/>
        <v>1628.1321679822213</v>
      </c>
      <c r="F7722">
        <f t="shared" si="482"/>
        <v>6711</v>
      </c>
      <c r="G7722">
        <f t="shared" si="483"/>
        <v>0.24260649202536452</v>
      </c>
      <c r="H7722">
        <f t="shared" si="484"/>
        <v>-5082.8678320177787</v>
      </c>
    </row>
    <row r="7723" spans="1:8">
      <c r="A7723">
        <v>658.16396200229735</v>
      </c>
      <c r="B7723">
        <v>1957</v>
      </c>
      <c r="C7723">
        <v>1952</v>
      </c>
      <c r="D7723">
        <v>1628</v>
      </c>
      <c r="E7723">
        <f t="shared" si="481"/>
        <v>2615.1639620022975</v>
      </c>
      <c r="F7723">
        <f t="shared" si="482"/>
        <v>3580</v>
      </c>
      <c r="G7723">
        <f t="shared" si="483"/>
        <v>0.73049272681628419</v>
      </c>
      <c r="H7723">
        <f t="shared" si="484"/>
        <v>-964.83603799770253</v>
      </c>
    </row>
    <row r="7724" spans="1:8">
      <c r="A7724">
        <v>658.44002149618927</v>
      </c>
      <c r="B7724">
        <v>869</v>
      </c>
      <c r="C7724">
        <v>2791</v>
      </c>
      <c r="D7724">
        <v>3488</v>
      </c>
      <c r="E7724">
        <f t="shared" si="481"/>
        <v>1527.4400214961893</v>
      </c>
      <c r="F7724">
        <f t="shared" si="482"/>
        <v>6279</v>
      </c>
      <c r="G7724">
        <f t="shared" si="483"/>
        <v>0.24326166929386675</v>
      </c>
      <c r="H7724">
        <f t="shared" si="484"/>
        <v>-4751.5599785038103</v>
      </c>
    </row>
    <row r="7725" spans="1:8">
      <c r="A7725">
        <v>658.62479878639203</v>
      </c>
      <c r="B7725">
        <v>1694</v>
      </c>
      <c r="C7725">
        <v>2805</v>
      </c>
      <c r="D7725">
        <v>1183</v>
      </c>
      <c r="E7725">
        <f t="shared" si="481"/>
        <v>2352.6247987863921</v>
      </c>
      <c r="F7725">
        <f t="shared" si="482"/>
        <v>3988</v>
      </c>
      <c r="G7725">
        <f t="shared" si="483"/>
        <v>0.58992597762948651</v>
      </c>
      <c r="H7725">
        <f t="shared" si="484"/>
        <v>-1635.3752012136079</v>
      </c>
    </row>
    <row r="7726" spans="1:8">
      <c r="A7726">
        <v>659.42915285690219</v>
      </c>
      <c r="B7726">
        <v>824</v>
      </c>
      <c r="C7726">
        <v>4712</v>
      </c>
      <c r="D7726">
        <v>3582</v>
      </c>
      <c r="E7726">
        <f t="shared" si="481"/>
        <v>1483.4291528569022</v>
      </c>
      <c r="F7726">
        <f t="shared" si="482"/>
        <v>8294</v>
      </c>
      <c r="G7726">
        <f t="shared" si="483"/>
        <v>0.17885569723377168</v>
      </c>
      <c r="H7726">
        <f t="shared" si="484"/>
        <v>-6810.570847143098</v>
      </c>
    </row>
    <row r="7727" spans="1:8">
      <c r="A7727">
        <v>659.51296992883567</v>
      </c>
      <c r="B7727">
        <v>1021</v>
      </c>
      <c r="C7727">
        <v>2793</v>
      </c>
      <c r="D7727">
        <v>2725</v>
      </c>
      <c r="E7727">
        <f t="shared" si="481"/>
        <v>1680.5129699288357</v>
      </c>
      <c r="F7727">
        <f t="shared" si="482"/>
        <v>5518</v>
      </c>
      <c r="G7727">
        <f t="shared" si="483"/>
        <v>0.30455110002334823</v>
      </c>
      <c r="H7727">
        <f t="shared" si="484"/>
        <v>-3837.4870300711646</v>
      </c>
    </row>
    <row r="7728" spans="1:8">
      <c r="A7728">
        <v>659.6091169879769</v>
      </c>
      <c r="B7728">
        <v>1198</v>
      </c>
      <c r="C7728">
        <v>1974</v>
      </c>
      <c r="D7728">
        <v>3152</v>
      </c>
      <c r="E7728">
        <f t="shared" si="481"/>
        <v>1857.6091169879769</v>
      </c>
      <c r="F7728">
        <f t="shared" si="482"/>
        <v>5126</v>
      </c>
      <c r="G7728">
        <f t="shared" si="483"/>
        <v>0.36238960534295295</v>
      </c>
      <c r="H7728">
        <f t="shared" si="484"/>
        <v>-3268.3908830120231</v>
      </c>
    </row>
    <row r="7729" spans="1:8">
      <c r="A7729">
        <v>659.95143675924214</v>
      </c>
      <c r="B7729">
        <v>741</v>
      </c>
      <c r="C7729">
        <v>4357</v>
      </c>
      <c r="D7729">
        <v>3037</v>
      </c>
      <c r="E7729">
        <f t="shared" si="481"/>
        <v>1400.9514367592421</v>
      </c>
      <c r="F7729">
        <f t="shared" si="482"/>
        <v>7394</v>
      </c>
      <c r="G7729">
        <f t="shared" si="483"/>
        <v>0.18947138717328132</v>
      </c>
      <c r="H7729">
        <f t="shared" si="484"/>
        <v>-5993.0485632407581</v>
      </c>
    </row>
    <row r="7730" spans="1:8">
      <c r="A7730">
        <v>661.10700551562422</v>
      </c>
      <c r="B7730">
        <v>818</v>
      </c>
      <c r="C7730">
        <v>2926</v>
      </c>
      <c r="D7730">
        <v>4508</v>
      </c>
      <c r="E7730">
        <f t="shared" si="481"/>
        <v>1479.1070055156242</v>
      </c>
      <c r="F7730">
        <f t="shared" si="482"/>
        <v>7434</v>
      </c>
      <c r="G7730">
        <f t="shared" si="483"/>
        <v>0.19896516081727525</v>
      </c>
      <c r="H7730">
        <f t="shared" si="484"/>
        <v>-5954.8929944843758</v>
      </c>
    </row>
    <row r="7731" spans="1:8">
      <c r="A7731">
        <v>661.43264293356958</v>
      </c>
      <c r="B7731">
        <v>1685</v>
      </c>
      <c r="C7731">
        <v>2150</v>
      </c>
      <c r="D7731">
        <v>1849</v>
      </c>
      <c r="E7731">
        <f t="shared" si="481"/>
        <v>2346.4326429335697</v>
      </c>
      <c r="F7731">
        <f t="shared" si="482"/>
        <v>3999</v>
      </c>
      <c r="G7731">
        <f t="shared" si="483"/>
        <v>0.58675484944575385</v>
      </c>
      <c r="H7731">
        <f t="shared" si="484"/>
        <v>-1652.5673570664303</v>
      </c>
    </row>
    <row r="7732" spans="1:8">
      <c r="A7732">
        <v>661.70464028353376</v>
      </c>
      <c r="B7732">
        <v>2911</v>
      </c>
      <c r="C7732">
        <v>1421</v>
      </c>
      <c r="D7732">
        <v>1037</v>
      </c>
      <c r="E7732">
        <f t="shared" si="481"/>
        <v>3572.704640283534</v>
      </c>
      <c r="F7732">
        <f t="shared" si="482"/>
        <v>2458</v>
      </c>
      <c r="G7732">
        <f t="shared" si="483"/>
        <v>1.4535006673244646</v>
      </c>
      <c r="H7732">
        <f t="shared" si="484"/>
        <v>1114.704640283534</v>
      </c>
    </row>
    <row r="7733" spans="1:8">
      <c r="A7733">
        <v>663.3132539920183</v>
      </c>
      <c r="B7733">
        <v>1864</v>
      </c>
      <c r="C7733">
        <v>2068</v>
      </c>
      <c r="D7733">
        <v>1642</v>
      </c>
      <c r="E7733">
        <f t="shared" si="481"/>
        <v>2527.3132539920184</v>
      </c>
      <c r="F7733">
        <f t="shared" si="482"/>
        <v>3710</v>
      </c>
      <c r="G7733">
        <f t="shared" si="483"/>
        <v>0.681216510509978</v>
      </c>
      <c r="H7733">
        <f t="shared" si="484"/>
        <v>-1182.6867460079816</v>
      </c>
    </row>
    <row r="7734" spans="1:8">
      <c r="A7734">
        <v>665.39798373760812</v>
      </c>
      <c r="B7734">
        <v>2389</v>
      </c>
      <c r="C7734">
        <v>1105</v>
      </c>
      <c r="D7734">
        <v>1929</v>
      </c>
      <c r="E7734">
        <f t="shared" si="481"/>
        <v>3054.3979837376082</v>
      </c>
      <c r="F7734">
        <f t="shared" si="482"/>
        <v>3034</v>
      </c>
      <c r="G7734">
        <f t="shared" si="483"/>
        <v>1.0067231324118682</v>
      </c>
      <c r="H7734">
        <f t="shared" si="484"/>
        <v>20.397983737608229</v>
      </c>
    </row>
    <row r="7735" spans="1:8">
      <c r="A7735">
        <v>665.91155939412852</v>
      </c>
      <c r="B7735">
        <v>1170</v>
      </c>
      <c r="C7735">
        <v>3784</v>
      </c>
      <c r="D7735">
        <v>1285</v>
      </c>
      <c r="E7735">
        <f t="shared" si="481"/>
        <v>1835.9115593941285</v>
      </c>
      <c r="F7735">
        <f t="shared" si="482"/>
        <v>5069</v>
      </c>
      <c r="G7735">
        <f t="shared" si="483"/>
        <v>0.36218417032829525</v>
      </c>
      <c r="H7735">
        <f t="shared" si="484"/>
        <v>-3233.0884406058713</v>
      </c>
    </row>
    <row r="7736" spans="1:8">
      <c r="A7736">
        <v>666.6940502960515</v>
      </c>
      <c r="B7736">
        <v>2104</v>
      </c>
      <c r="C7736">
        <v>2239</v>
      </c>
      <c r="D7736">
        <v>1130</v>
      </c>
      <c r="E7736">
        <f t="shared" si="481"/>
        <v>2770.6940502960515</v>
      </c>
      <c r="F7736">
        <f t="shared" si="482"/>
        <v>3369</v>
      </c>
      <c r="G7736">
        <f t="shared" si="483"/>
        <v>0.82240844473020225</v>
      </c>
      <c r="H7736">
        <f t="shared" si="484"/>
        <v>-598.3059497039485</v>
      </c>
    </row>
    <row r="7737" spans="1:8">
      <c r="A7737">
        <v>667.22363143865323</v>
      </c>
      <c r="B7737">
        <v>864</v>
      </c>
      <c r="C7737">
        <v>2478</v>
      </c>
      <c r="D7737">
        <v>4883</v>
      </c>
      <c r="E7737">
        <f t="shared" si="481"/>
        <v>1531.2236314386532</v>
      </c>
      <c r="F7737">
        <f t="shared" si="482"/>
        <v>7361</v>
      </c>
      <c r="G7737">
        <f t="shared" si="483"/>
        <v>0.20801842568111034</v>
      </c>
      <c r="H7737">
        <f t="shared" si="484"/>
        <v>-5829.7763685613463</v>
      </c>
    </row>
    <row r="7738" spans="1:8">
      <c r="A7738">
        <v>668.86753700043687</v>
      </c>
      <c r="B7738">
        <v>750</v>
      </c>
      <c r="C7738">
        <v>3780</v>
      </c>
      <c r="D7738">
        <v>3692</v>
      </c>
      <c r="E7738">
        <f t="shared" si="481"/>
        <v>1418.8675370004369</v>
      </c>
      <c r="F7738">
        <f t="shared" si="482"/>
        <v>7472</v>
      </c>
      <c r="G7738">
        <f t="shared" si="483"/>
        <v>0.18989126565851672</v>
      </c>
      <c r="H7738">
        <f t="shared" si="484"/>
        <v>-6053.1324629995634</v>
      </c>
    </row>
    <row r="7739" spans="1:8">
      <c r="A7739">
        <v>669.65232101914762</v>
      </c>
      <c r="B7739">
        <v>1174</v>
      </c>
      <c r="C7739">
        <v>4951</v>
      </c>
      <c r="D7739">
        <v>4619</v>
      </c>
      <c r="E7739">
        <f t="shared" si="481"/>
        <v>1843.6523210191476</v>
      </c>
      <c r="F7739">
        <f t="shared" si="482"/>
        <v>9570</v>
      </c>
      <c r="G7739">
        <f t="shared" si="483"/>
        <v>0.19264914535205305</v>
      </c>
      <c r="H7739">
        <f t="shared" si="484"/>
        <v>-7726.3476789808519</v>
      </c>
    </row>
    <row r="7740" spans="1:8">
      <c r="A7740">
        <v>669.82315078458487</v>
      </c>
      <c r="B7740">
        <v>946</v>
      </c>
      <c r="C7740">
        <v>2486</v>
      </c>
      <c r="D7740">
        <v>3426</v>
      </c>
      <c r="E7740">
        <f t="shared" si="481"/>
        <v>1615.8231507845849</v>
      </c>
      <c r="F7740">
        <f t="shared" si="482"/>
        <v>5912</v>
      </c>
      <c r="G7740">
        <f t="shared" si="483"/>
        <v>0.27331244093108675</v>
      </c>
      <c r="H7740">
        <f t="shared" si="484"/>
        <v>-4296.1768492154151</v>
      </c>
    </row>
    <row r="7741" spans="1:8">
      <c r="A7741">
        <v>669.88364050529526</v>
      </c>
      <c r="B7741">
        <v>1269</v>
      </c>
      <c r="C7741">
        <v>4835</v>
      </c>
      <c r="D7741">
        <v>4959</v>
      </c>
      <c r="E7741">
        <f t="shared" si="481"/>
        <v>1938.8836405052953</v>
      </c>
      <c r="F7741">
        <f t="shared" si="482"/>
        <v>9794</v>
      </c>
      <c r="G7741">
        <f t="shared" si="483"/>
        <v>0.19796647340262358</v>
      </c>
      <c r="H7741">
        <f t="shared" si="484"/>
        <v>-7855.1163594947047</v>
      </c>
    </row>
    <row r="7742" spans="1:8">
      <c r="A7742">
        <v>670.34479221695574</v>
      </c>
      <c r="B7742">
        <v>895</v>
      </c>
      <c r="C7742">
        <v>3874</v>
      </c>
      <c r="D7742">
        <v>4681</v>
      </c>
      <c r="E7742">
        <f t="shared" si="481"/>
        <v>1565.3447922169557</v>
      </c>
      <c r="F7742">
        <f t="shared" si="482"/>
        <v>8555</v>
      </c>
      <c r="G7742">
        <f t="shared" si="483"/>
        <v>0.18297425975651149</v>
      </c>
      <c r="H7742">
        <f t="shared" si="484"/>
        <v>-6989.6552077830438</v>
      </c>
    </row>
    <row r="7743" spans="1:8">
      <c r="A7743">
        <v>670.37124656116589</v>
      </c>
      <c r="B7743">
        <v>946</v>
      </c>
      <c r="C7743">
        <v>2099</v>
      </c>
      <c r="D7743">
        <v>4083</v>
      </c>
      <c r="E7743">
        <f t="shared" si="481"/>
        <v>1616.3712465611659</v>
      </c>
      <c r="F7743">
        <f t="shared" si="482"/>
        <v>6182</v>
      </c>
      <c r="G7743">
        <f t="shared" si="483"/>
        <v>0.26146412917521283</v>
      </c>
      <c r="H7743">
        <f t="shared" si="484"/>
        <v>-4565.6287534388339</v>
      </c>
    </row>
    <row r="7744" spans="1:8">
      <c r="A7744">
        <v>670.41432635009051</v>
      </c>
      <c r="B7744">
        <v>1601</v>
      </c>
      <c r="C7744">
        <v>2596</v>
      </c>
      <c r="D7744">
        <v>1527</v>
      </c>
      <c r="E7744">
        <f t="shared" si="481"/>
        <v>2271.4143263500905</v>
      </c>
      <c r="F7744">
        <f t="shared" si="482"/>
        <v>4123</v>
      </c>
      <c r="G7744">
        <f t="shared" si="483"/>
        <v>0.55091300663354126</v>
      </c>
      <c r="H7744">
        <f t="shared" si="484"/>
        <v>-1851.5856736499095</v>
      </c>
    </row>
    <row r="7745" spans="1:8">
      <c r="A7745">
        <v>671.17613218753695</v>
      </c>
      <c r="B7745">
        <v>996</v>
      </c>
      <c r="C7745">
        <v>1761</v>
      </c>
      <c r="D7745">
        <v>4391</v>
      </c>
      <c r="E7745">
        <f t="shared" si="481"/>
        <v>1667.176132187537</v>
      </c>
      <c r="F7745">
        <f t="shared" si="482"/>
        <v>6152</v>
      </c>
      <c r="G7745">
        <f t="shared" si="483"/>
        <v>0.27099742070668675</v>
      </c>
      <c r="H7745">
        <f t="shared" si="484"/>
        <v>-4484.8238678124635</v>
      </c>
    </row>
    <row r="7746" spans="1:8">
      <c r="A7746">
        <v>671.4531498177239</v>
      </c>
      <c r="B7746">
        <v>974</v>
      </c>
      <c r="C7746">
        <v>4538</v>
      </c>
      <c r="D7746">
        <v>4438</v>
      </c>
      <c r="E7746">
        <f t="shared" si="481"/>
        <v>1645.4531498177239</v>
      </c>
      <c r="F7746">
        <f t="shared" si="482"/>
        <v>8976</v>
      </c>
      <c r="G7746">
        <f t="shared" si="483"/>
        <v>0.18331697301890865</v>
      </c>
      <c r="H7746">
        <f t="shared" si="484"/>
        <v>-7330.5468501822761</v>
      </c>
    </row>
    <row r="7747" spans="1:8">
      <c r="A7747">
        <v>671.67316162057523</v>
      </c>
      <c r="B7747">
        <v>1824</v>
      </c>
      <c r="C7747">
        <v>2402</v>
      </c>
      <c r="D7747">
        <v>1357</v>
      </c>
      <c r="E7747">
        <f t="shared" ref="E7747:E7810" si="485">A7747+B7747</f>
        <v>2495.6731616205752</v>
      </c>
      <c r="F7747">
        <f t="shared" ref="F7747:F7810" si="486">C7747+D7747</f>
        <v>3759</v>
      </c>
      <c r="G7747">
        <f t="shared" ref="G7747:G7810" si="487">E7747/F7747</f>
        <v>0.66391943645133689</v>
      </c>
      <c r="H7747">
        <f t="shared" ref="H7747:H7810" si="488">E7747-F7747</f>
        <v>-1263.3268383794248</v>
      </c>
    </row>
    <row r="7748" spans="1:8">
      <c r="A7748">
        <v>671.67485570691838</v>
      </c>
      <c r="B7748">
        <v>1336</v>
      </c>
      <c r="C7748">
        <v>3504</v>
      </c>
      <c r="D7748">
        <v>1159</v>
      </c>
      <c r="E7748">
        <f t="shared" si="485"/>
        <v>2007.6748557069184</v>
      </c>
      <c r="F7748">
        <f t="shared" si="486"/>
        <v>4663</v>
      </c>
      <c r="G7748">
        <f t="shared" si="487"/>
        <v>0.430554333198996</v>
      </c>
      <c r="H7748">
        <f t="shared" si="488"/>
        <v>-2655.3251442930814</v>
      </c>
    </row>
    <row r="7749" spans="1:8">
      <c r="A7749">
        <v>671.67873663401292</v>
      </c>
      <c r="B7749">
        <v>1343</v>
      </c>
      <c r="C7749">
        <v>2794</v>
      </c>
      <c r="D7749">
        <v>1823</v>
      </c>
      <c r="E7749">
        <f t="shared" si="485"/>
        <v>2014.6787366340129</v>
      </c>
      <c r="F7749">
        <f t="shared" si="486"/>
        <v>4617</v>
      </c>
      <c r="G7749">
        <f t="shared" si="487"/>
        <v>0.43636099992073052</v>
      </c>
      <c r="H7749">
        <f t="shared" si="488"/>
        <v>-2602.3212633659869</v>
      </c>
    </row>
    <row r="7750" spans="1:8">
      <c r="A7750">
        <v>672.10212936471498</v>
      </c>
      <c r="B7750">
        <v>1227</v>
      </c>
      <c r="C7750">
        <v>1152</v>
      </c>
      <c r="D7750">
        <v>4236</v>
      </c>
      <c r="E7750">
        <f t="shared" si="485"/>
        <v>1899.102129364715</v>
      </c>
      <c r="F7750">
        <f t="shared" si="486"/>
        <v>5388</v>
      </c>
      <c r="G7750">
        <f t="shared" si="487"/>
        <v>0.35246884360889291</v>
      </c>
      <c r="H7750">
        <f t="shared" si="488"/>
        <v>-3488.897870635285</v>
      </c>
    </row>
    <row r="7751" spans="1:8">
      <c r="A7751">
        <v>672.11741268132982</v>
      </c>
      <c r="B7751">
        <v>985</v>
      </c>
      <c r="C7751">
        <v>4999</v>
      </c>
      <c r="D7751">
        <v>4026</v>
      </c>
      <c r="E7751">
        <f t="shared" si="485"/>
        <v>1657.1174126813298</v>
      </c>
      <c r="F7751">
        <f t="shared" si="486"/>
        <v>9025</v>
      </c>
      <c r="G7751">
        <f t="shared" si="487"/>
        <v>0.1836141177486238</v>
      </c>
      <c r="H7751">
        <f t="shared" si="488"/>
        <v>-7367.8825873186706</v>
      </c>
    </row>
    <row r="7752" spans="1:8">
      <c r="A7752">
        <v>672.31153600551568</v>
      </c>
      <c r="B7752">
        <v>1544</v>
      </c>
      <c r="C7752">
        <v>1334</v>
      </c>
      <c r="D7752">
        <v>3042</v>
      </c>
      <c r="E7752">
        <f t="shared" si="485"/>
        <v>2216.3115360055158</v>
      </c>
      <c r="F7752">
        <f t="shared" si="486"/>
        <v>4376</v>
      </c>
      <c r="G7752">
        <f t="shared" si="487"/>
        <v>0.50646972943453283</v>
      </c>
      <c r="H7752">
        <f t="shared" si="488"/>
        <v>-2159.6884639944842</v>
      </c>
    </row>
    <row r="7753" spans="1:8">
      <c r="A7753">
        <v>672.79267737749706</v>
      </c>
      <c r="B7753">
        <v>990</v>
      </c>
      <c r="C7753">
        <v>1605</v>
      </c>
      <c r="D7753">
        <v>4896</v>
      </c>
      <c r="E7753">
        <f t="shared" si="485"/>
        <v>1662.7926773774971</v>
      </c>
      <c r="F7753">
        <f t="shared" si="486"/>
        <v>6501</v>
      </c>
      <c r="G7753">
        <f t="shared" si="487"/>
        <v>0.2557749080722192</v>
      </c>
      <c r="H7753">
        <f t="shared" si="488"/>
        <v>-4838.2073226225029</v>
      </c>
    </row>
    <row r="7754" spans="1:8">
      <c r="A7754">
        <v>673.43106028822513</v>
      </c>
      <c r="B7754">
        <v>1033</v>
      </c>
      <c r="C7754">
        <v>2972</v>
      </c>
      <c r="D7754">
        <v>2446</v>
      </c>
      <c r="E7754">
        <f t="shared" si="485"/>
        <v>1706.4310602882251</v>
      </c>
      <c r="F7754">
        <f t="shared" si="486"/>
        <v>5418</v>
      </c>
      <c r="G7754">
        <f t="shared" si="487"/>
        <v>0.314955898908864</v>
      </c>
      <c r="H7754">
        <f t="shared" si="488"/>
        <v>-3711.5689397117749</v>
      </c>
    </row>
    <row r="7755" spans="1:8">
      <c r="A7755">
        <v>673.70976646526424</v>
      </c>
      <c r="B7755">
        <v>1371</v>
      </c>
      <c r="C7755">
        <v>1877</v>
      </c>
      <c r="D7755">
        <v>2773</v>
      </c>
      <c r="E7755">
        <f t="shared" si="485"/>
        <v>2044.7097664652642</v>
      </c>
      <c r="F7755">
        <f t="shared" si="486"/>
        <v>4650</v>
      </c>
      <c r="G7755">
        <f t="shared" si="487"/>
        <v>0.43972253042263748</v>
      </c>
      <c r="H7755">
        <f t="shared" si="488"/>
        <v>-2605.2902335347358</v>
      </c>
    </row>
    <row r="7756" spans="1:8">
      <c r="A7756">
        <v>673.71376178863784</v>
      </c>
      <c r="B7756">
        <v>771</v>
      </c>
      <c r="C7756">
        <v>3876</v>
      </c>
      <c r="D7756">
        <v>3964</v>
      </c>
      <c r="E7756">
        <f t="shared" si="485"/>
        <v>1444.7137617886378</v>
      </c>
      <c r="F7756">
        <f t="shared" si="486"/>
        <v>7840</v>
      </c>
      <c r="G7756">
        <f t="shared" si="487"/>
        <v>0.18427471451385688</v>
      </c>
      <c r="H7756">
        <f t="shared" si="488"/>
        <v>-6395.2862382113617</v>
      </c>
    </row>
    <row r="7757" spans="1:8">
      <c r="A7757">
        <v>674.69580080953438</v>
      </c>
      <c r="B7757">
        <v>937</v>
      </c>
      <c r="C7757">
        <v>4471</v>
      </c>
      <c r="D7757">
        <v>4375</v>
      </c>
      <c r="E7757">
        <f t="shared" si="485"/>
        <v>1611.6958008095344</v>
      </c>
      <c r="F7757">
        <f t="shared" si="486"/>
        <v>8846</v>
      </c>
      <c r="G7757">
        <f t="shared" si="487"/>
        <v>0.18219486782834438</v>
      </c>
      <c r="H7757">
        <f t="shared" si="488"/>
        <v>-7234.3041991904656</v>
      </c>
    </row>
    <row r="7758" spans="1:8">
      <c r="A7758">
        <v>674.91931907300716</v>
      </c>
      <c r="B7758">
        <v>1974</v>
      </c>
      <c r="C7758">
        <v>1604</v>
      </c>
      <c r="D7758">
        <v>1951</v>
      </c>
      <c r="E7758">
        <f t="shared" si="485"/>
        <v>2648.919319073007</v>
      </c>
      <c r="F7758">
        <f t="shared" si="486"/>
        <v>3555</v>
      </c>
      <c r="G7758">
        <f t="shared" si="487"/>
        <v>0.74512498426807516</v>
      </c>
      <c r="H7758">
        <f t="shared" si="488"/>
        <v>-906.08068092699295</v>
      </c>
    </row>
    <row r="7759" spans="1:8">
      <c r="A7759">
        <v>675.1256927730808</v>
      </c>
      <c r="B7759">
        <v>781</v>
      </c>
      <c r="C7759">
        <v>3787</v>
      </c>
      <c r="D7759">
        <v>2732</v>
      </c>
      <c r="E7759">
        <f t="shared" si="485"/>
        <v>1456.1256927730808</v>
      </c>
      <c r="F7759">
        <f t="shared" si="486"/>
        <v>6519</v>
      </c>
      <c r="G7759">
        <f t="shared" si="487"/>
        <v>0.22336642012165681</v>
      </c>
      <c r="H7759">
        <f t="shared" si="488"/>
        <v>-5062.874307226919</v>
      </c>
    </row>
    <row r="7760" spans="1:8">
      <c r="A7760">
        <v>675.8131407679565</v>
      </c>
      <c r="B7760">
        <v>1333</v>
      </c>
      <c r="C7760">
        <v>2662</v>
      </c>
      <c r="D7760">
        <v>1975</v>
      </c>
      <c r="E7760">
        <f t="shared" si="485"/>
        <v>2008.8131407679566</v>
      </c>
      <c r="F7760">
        <f t="shared" si="486"/>
        <v>4637</v>
      </c>
      <c r="G7760">
        <f t="shared" si="487"/>
        <v>0.4332139617787269</v>
      </c>
      <c r="H7760">
        <f t="shared" si="488"/>
        <v>-2628.1868592320434</v>
      </c>
    </row>
    <row r="7761" spans="1:8">
      <c r="A7761">
        <v>676.03081689469491</v>
      </c>
      <c r="B7761">
        <v>957</v>
      </c>
      <c r="C7761">
        <v>4521</v>
      </c>
      <c r="D7761">
        <v>1267</v>
      </c>
      <c r="E7761">
        <f t="shared" si="485"/>
        <v>1633.0308168946949</v>
      </c>
      <c r="F7761">
        <f t="shared" si="486"/>
        <v>5788</v>
      </c>
      <c r="G7761">
        <f t="shared" si="487"/>
        <v>0.28214077693412143</v>
      </c>
      <c r="H7761">
        <f t="shared" si="488"/>
        <v>-4154.9691831053051</v>
      </c>
    </row>
    <row r="7762" spans="1:8">
      <c r="A7762">
        <v>676.37845464449583</v>
      </c>
      <c r="B7762">
        <v>972</v>
      </c>
      <c r="C7762">
        <v>1720</v>
      </c>
      <c r="D7762">
        <v>4726</v>
      </c>
      <c r="E7762">
        <f t="shared" si="485"/>
        <v>1648.3784546444958</v>
      </c>
      <c r="F7762">
        <f t="shared" si="486"/>
        <v>6446</v>
      </c>
      <c r="G7762">
        <f t="shared" si="487"/>
        <v>0.25572113785983491</v>
      </c>
      <c r="H7762">
        <f t="shared" si="488"/>
        <v>-4797.6215453555042</v>
      </c>
    </row>
    <row r="7763" spans="1:8">
      <c r="A7763">
        <v>677.20810101941379</v>
      </c>
      <c r="B7763">
        <v>1017</v>
      </c>
      <c r="C7763">
        <v>2637</v>
      </c>
      <c r="D7763">
        <v>2887</v>
      </c>
      <c r="E7763">
        <f t="shared" si="485"/>
        <v>1694.2081010194138</v>
      </c>
      <c r="F7763">
        <f t="shared" si="486"/>
        <v>5524</v>
      </c>
      <c r="G7763">
        <f t="shared" si="487"/>
        <v>0.3066995114082936</v>
      </c>
      <c r="H7763">
        <f t="shared" si="488"/>
        <v>-3829.7918989805862</v>
      </c>
    </row>
    <row r="7764" spans="1:8">
      <c r="A7764">
        <v>677.29605976993298</v>
      </c>
      <c r="B7764">
        <v>1057</v>
      </c>
      <c r="C7764">
        <v>3995</v>
      </c>
      <c r="D7764">
        <v>1375</v>
      </c>
      <c r="E7764">
        <f t="shared" si="485"/>
        <v>1734.296059769933</v>
      </c>
      <c r="F7764">
        <f t="shared" si="486"/>
        <v>5370</v>
      </c>
      <c r="G7764">
        <f t="shared" si="487"/>
        <v>0.32296016010613277</v>
      </c>
      <c r="H7764">
        <f t="shared" si="488"/>
        <v>-3635.703940230067</v>
      </c>
    </row>
    <row r="7765" spans="1:8">
      <c r="A7765">
        <v>677.78095690688133</v>
      </c>
      <c r="B7765">
        <v>732</v>
      </c>
      <c r="C7765">
        <v>4368</v>
      </c>
      <c r="D7765">
        <v>2754</v>
      </c>
      <c r="E7765">
        <f t="shared" si="485"/>
        <v>1409.7809569068813</v>
      </c>
      <c r="F7765">
        <f t="shared" si="486"/>
        <v>7122</v>
      </c>
      <c r="G7765">
        <f t="shared" si="487"/>
        <v>0.1979473402003484</v>
      </c>
      <c r="H7765">
        <f t="shared" si="488"/>
        <v>-5712.2190430931187</v>
      </c>
    </row>
    <row r="7766" spans="1:8">
      <c r="A7766">
        <v>678.30751820190426</v>
      </c>
      <c r="B7766">
        <v>1292</v>
      </c>
      <c r="C7766">
        <v>3552</v>
      </c>
      <c r="D7766">
        <v>1197</v>
      </c>
      <c r="E7766">
        <f t="shared" si="485"/>
        <v>1970.3075182019043</v>
      </c>
      <c r="F7766">
        <f t="shared" si="486"/>
        <v>4749</v>
      </c>
      <c r="G7766">
        <f t="shared" si="487"/>
        <v>0.41488892781678338</v>
      </c>
      <c r="H7766">
        <f t="shared" si="488"/>
        <v>-2778.6924817980957</v>
      </c>
    </row>
    <row r="7767" spans="1:8">
      <c r="A7767">
        <v>678.58031128072548</v>
      </c>
      <c r="B7767">
        <v>2447</v>
      </c>
      <c r="C7767">
        <v>1728</v>
      </c>
      <c r="D7767">
        <v>1204</v>
      </c>
      <c r="E7767">
        <f t="shared" si="485"/>
        <v>3125.5803112807253</v>
      </c>
      <c r="F7767">
        <f t="shared" si="486"/>
        <v>2932</v>
      </c>
      <c r="G7767">
        <f t="shared" si="487"/>
        <v>1.0660232985268503</v>
      </c>
      <c r="H7767">
        <f t="shared" si="488"/>
        <v>193.58031128072525</v>
      </c>
    </row>
    <row r="7768" spans="1:8">
      <c r="A7768">
        <v>678.88659481484171</v>
      </c>
      <c r="B7768">
        <v>1195</v>
      </c>
      <c r="C7768">
        <v>3016</v>
      </c>
      <c r="D7768">
        <v>1927</v>
      </c>
      <c r="E7768">
        <f t="shared" si="485"/>
        <v>1873.8865948148418</v>
      </c>
      <c r="F7768">
        <f t="shared" si="486"/>
        <v>4943</v>
      </c>
      <c r="G7768">
        <f t="shared" si="487"/>
        <v>0.37909904811143874</v>
      </c>
      <c r="H7768">
        <f t="shared" si="488"/>
        <v>-3069.1134051851582</v>
      </c>
    </row>
    <row r="7769" spans="1:8">
      <c r="A7769">
        <v>679.12908885539264</v>
      </c>
      <c r="B7769">
        <v>891</v>
      </c>
      <c r="C7769">
        <v>2183</v>
      </c>
      <c r="D7769">
        <v>4443</v>
      </c>
      <c r="E7769">
        <f t="shared" si="485"/>
        <v>1570.1290888553926</v>
      </c>
      <c r="F7769">
        <f t="shared" si="486"/>
        <v>6626</v>
      </c>
      <c r="G7769">
        <f t="shared" si="487"/>
        <v>0.23696484890663941</v>
      </c>
      <c r="H7769">
        <f t="shared" si="488"/>
        <v>-5055.8709111446078</v>
      </c>
    </row>
    <row r="7770" spans="1:8">
      <c r="A7770">
        <v>679.5621111257592</v>
      </c>
      <c r="B7770">
        <v>1165</v>
      </c>
      <c r="C7770">
        <v>3312</v>
      </c>
      <c r="D7770">
        <v>1707</v>
      </c>
      <c r="E7770">
        <f t="shared" si="485"/>
        <v>1844.5621111257592</v>
      </c>
      <c r="F7770">
        <f t="shared" si="486"/>
        <v>5019</v>
      </c>
      <c r="G7770">
        <f t="shared" si="487"/>
        <v>0.36751586194974284</v>
      </c>
      <c r="H7770">
        <f t="shared" si="488"/>
        <v>-3174.4378888742408</v>
      </c>
    </row>
    <row r="7771" spans="1:8">
      <c r="A7771">
        <v>679.56706566922912</v>
      </c>
      <c r="B7771">
        <v>1066</v>
      </c>
      <c r="C7771">
        <v>2184</v>
      </c>
      <c r="D7771">
        <v>3286</v>
      </c>
      <c r="E7771">
        <f t="shared" si="485"/>
        <v>1745.5670656692291</v>
      </c>
      <c r="F7771">
        <f t="shared" si="486"/>
        <v>5470</v>
      </c>
      <c r="G7771">
        <f t="shared" si="487"/>
        <v>0.31911646538742761</v>
      </c>
      <c r="H7771">
        <f t="shared" si="488"/>
        <v>-3724.4329343307709</v>
      </c>
    </row>
    <row r="7772" spans="1:8">
      <c r="A7772">
        <v>679.64162404002991</v>
      </c>
      <c r="B7772">
        <v>920</v>
      </c>
      <c r="C7772">
        <v>4897</v>
      </c>
      <c r="D7772">
        <v>1140</v>
      </c>
      <c r="E7772">
        <f t="shared" si="485"/>
        <v>1599.6416240400299</v>
      </c>
      <c r="F7772">
        <f t="shared" si="486"/>
        <v>6037</v>
      </c>
      <c r="G7772">
        <f t="shared" si="487"/>
        <v>0.26497293755839491</v>
      </c>
      <c r="H7772">
        <f t="shared" si="488"/>
        <v>-4437.3583759599696</v>
      </c>
    </row>
    <row r="7773" spans="1:8">
      <c r="A7773">
        <v>680.72977375804521</v>
      </c>
      <c r="B7773">
        <v>961</v>
      </c>
      <c r="C7773">
        <v>1738</v>
      </c>
      <c r="D7773">
        <v>4800</v>
      </c>
      <c r="E7773">
        <f t="shared" si="485"/>
        <v>1641.7297737580452</v>
      </c>
      <c r="F7773">
        <f t="shared" si="486"/>
        <v>6538</v>
      </c>
      <c r="G7773">
        <f t="shared" si="487"/>
        <v>0.2511058081612183</v>
      </c>
      <c r="H7773">
        <f t="shared" si="488"/>
        <v>-4896.2702262419552</v>
      </c>
    </row>
    <row r="7774" spans="1:8">
      <c r="A7774">
        <v>681.06049119491854</v>
      </c>
      <c r="B7774">
        <v>742</v>
      </c>
      <c r="C7774">
        <v>4079</v>
      </c>
      <c r="D7774">
        <v>3575</v>
      </c>
      <c r="E7774">
        <f t="shared" si="485"/>
        <v>1423.0604911949185</v>
      </c>
      <c r="F7774">
        <f t="shared" si="486"/>
        <v>7654</v>
      </c>
      <c r="G7774">
        <f t="shared" si="487"/>
        <v>0.18592376420106069</v>
      </c>
      <c r="H7774">
        <f t="shared" si="488"/>
        <v>-6230.9395088050815</v>
      </c>
    </row>
    <row r="7775" spans="1:8">
      <c r="A7775">
        <v>681.11497525639788</v>
      </c>
      <c r="B7775">
        <v>1110</v>
      </c>
      <c r="C7775">
        <v>4717</v>
      </c>
      <c r="D7775">
        <v>4700</v>
      </c>
      <c r="E7775">
        <f t="shared" si="485"/>
        <v>1791.1149752563979</v>
      </c>
      <c r="F7775">
        <f t="shared" si="486"/>
        <v>9417</v>
      </c>
      <c r="G7775">
        <f t="shared" si="487"/>
        <v>0.19020016727794392</v>
      </c>
      <c r="H7775">
        <f t="shared" si="488"/>
        <v>-7625.8850247436021</v>
      </c>
    </row>
    <row r="7776" spans="1:8">
      <c r="A7776">
        <v>681.38513251065081</v>
      </c>
      <c r="B7776">
        <v>1727</v>
      </c>
      <c r="C7776">
        <v>1165</v>
      </c>
      <c r="D7776">
        <v>2860</v>
      </c>
      <c r="E7776">
        <f t="shared" si="485"/>
        <v>2408.3851325106507</v>
      </c>
      <c r="F7776">
        <f t="shared" si="486"/>
        <v>4025</v>
      </c>
      <c r="G7776">
        <f t="shared" si="487"/>
        <v>0.59835655466103121</v>
      </c>
      <c r="H7776">
        <f t="shared" si="488"/>
        <v>-1616.6148674893493</v>
      </c>
    </row>
    <row r="7777" spans="1:8">
      <c r="A7777">
        <v>681.48992601414966</v>
      </c>
      <c r="B7777">
        <v>758</v>
      </c>
      <c r="C7777">
        <v>4443</v>
      </c>
      <c r="D7777">
        <v>2297</v>
      </c>
      <c r="E7777">
        <f t="shared" si="485"/>
        <v>1439.4899260141497</v>
      </c>
      <c r="F7777">
        <f t="shared" si="486"/>
        <v>6740</v>
      </c>
      <c r="G7777">
        <f t="shared" si="487"/>
        <v>0.21357417299913201</v>
      </c>
      <c r="H7777">
        <f t="shared" si="488"/>
        <v>-5300.5100739858499</v>
      </c>
    </row>
    <row r="7778" spans="1:8">
      <c r="A7778">
        <v>681.98486434013853</v>
      </c>
      <c r="B7778">
        <v>750</v>
      </c>
      <c r="C7778">
        <v>4770</v>
      </c>
      <c r="D7778">
        <v>2209</v>
      </c>
      <c r="E7778">
        <f t="shared" si="485"/>
        <v>1431.9848643401385</v>
      </c>
      <c r="F7778">
        <f t="shared" si="486"/>
        <v>6979</v>
      </c>
      <c r="G7778">
        <f t="shared" si="487"/>
        <v>0.20518482079669559</v>
      </c>
      <c r="H7778">
        <f t="shared" si="488"/>
        <v>-5547.0151356598617</v>
      </c>
    </row>
    <row r="7779" spans="1:8">
      <c r="A7779">
        <v>682.60879930707654</v>
      </c>
      <c r="B7779">
        <v>1431</v>
      </c>
      <c r="C7779">
        <v>1375</v>
      </c>
      <c r="D7779">
        <v>3241</v>
      </c>
      <c r="E7779">
        <f t="shared" si="485"/>
        <v>2113.6087993070764</v>
      </c>
      <c r="F7779">
        <f t="shared" si="486"/>
        <v>4616</v>
      </c>
      <c r="G7779">
        <f t="shared" si="487"/>
        <v>0.45788752151366474</v>
      </c>
      <c r="H7779">
        <f t="shared" si="488"/>
        <v>-2502.3912006929236</v>
      </c>
    </row>
    <row r="7780" spans="1:8">
      <c r="A7780">
        <v>683.39683906161224</v>
      </c>
      <c r="B7780">
        <v>1496</v>
      </c>
      <c r="C7780">
        <v>1193</v>
      </c>
      <c r="D7780">
        <v>3318</v>
      </c>
      <c r="E7780">
        <f t="shared" si="485"/>
        <v>2179.3968390616124</v>
      </c>
      <c r="F7780">
        <f t="shared" si="486"/>
        <v>4511</v>
      </c>
      <c r="G7780">
        <f t="shared" si="487"/>
        <v>0.48312942563990519</v>
      </c>
      <c r="H7780">
        <f t="shared" si="488"/>
        <v>-2331.6031609383876</v>
      </c>
    </row>
    <row r="7781" spans="1:8">
      <c r="A7781">
        <v>684.0583991086985</v>
      </c>
      <c r="B7781">
        <v>2035</v>
      </c>
      <c r="C7781">
        <v>1832</v>
      </c>
      <c r="D7781">
        <v>1613</v>
      </c>
      <c r="E7781">
        <f t="shared" si="485"/>
        <v>2719.0583991086987</v>
      </c>
      <c r="F7781">
        <f t="shared" si="486"/>
        <v>3445</v>
      </c>
      <c r="G7781">
        <f t="shared" si="487"/>
        <v>0.78927674865274278</v>
      </c>
      <c r="H7781">
        <f t="shared" si="488"/>
        <v>-725.94160089130128</v>
      </c>
    </row>
    <row r="7782" spans="1:8">
      <c r="A7782">
        <v>684.23168367643075</v>
      </c>
      <c r="B7782">
        <v>883</v>
      </c>
      <c r="C7782">
        <v>2350</v>
      </c>
      <c r="D7782">
        <v>4050</v>
      </c>
      <c r="E7782">
        <f t="shared" si="485"/>
        <v>1567.2316836764307</v>
      </c>
      <c r="F7782">
        <f t="shared" si="486"/>
        <v>6400</v>
      </c>
      <c r="G7782">
        <f t="shared" si="487"/>
        <v>0.24487995057444231</v>
      </c>
      <c r="H7782">
        <f t="shared" si="488"/>
        <v>-4832.7683163235688</v>
      </c>
    </row>
    <row r="7783" spans="1:8">
      <c r="A7783">
        <v>684.61798223168807</v>
      </c>
      <c r="B7783">
        <v>855</v>
      </c>
      <c r="C7783">
        <v>2668</v>
      </c>
      <c r="D7783">
        <v>4999</v>
      </c>
      <c r="E7783">
        <f t="shared" si="485"/>
        <v>1539.6179822316881</v>
      </c>
      <c r="F7783">
        <f t="shared" si="486"/>
        <v>7667</v>
      </c>
      <c r="G7783">
        <f t="shared" si="487"/>
        <v>0.20081100589952891</v>
      </c>
      <c r="H7783">
        <f t="shared" si="488"/>
        <v>-6127.3820177683119</v>
      </c>
    </row>
    <row r="7784" spans="1:8">
      <c r="A7784">
        <v>684.70966242517943</v>
      </c>
      <c r="B7784">
        <v>942</v>
      </c>
      <c r="C7784">
        <v>4461</v>
      </c>
      <c r="D7784">
        <v>4426</v>
      </c>
      <c r="E7784">
        <f t="shared" si="485"/>
        <v>1626.7096624251794</v>
      </c>
      <c r="F7784">
        <f t="shared" si="486"/>
        <v>8887</v>
      </c>
      <c r="G7784">
        <f t="shared" si="487"/>
        <v>0.18304373381626865</v>
      </c>
      <c r="H7784">
        <f t="shared" si="488"/>
        <v>-7260.290337574821</v>
      </c>
    </row>
    <row r="7785" spans="1:8">
      <c r="A7785">
        <v>685.33691191804473</v>
      </c>
      <c r="B7785">
        <v>881</v>
      </c>
      <c r="C7785">
        <v>2299</v>
      </c>
      <c r="D7785">
        <v>4188</v>
      </c>
      <c r="E7785">
        <f t="shared" si="485"/>
        <v>1566.3369119180447</v>
      </c>
      <c r="F7785">
        <f t="shared" si="486"/>
        <v>6487</v>
      </c>
      <c r="G7785">
        <f t="shared" si="487"/>
        <v>0.24145782517620545</v>
      </c>
      <c r="H7785">
        <f t="shared" si="488"/>
        <v>-4920.6630880819557</v>
      </c>
    </row>
    <row r="7786" spans="1:8">
      <c r="A7786">
        <v>685.62508229122795</v>
      </c>
      <c r="B7786">
        <v>1047</v>
      </c>
      <c r="C7786">
        <v>2192</v>
      </c>
      <c r="D7786">
        <v>3335</v>
      </c>
      <c r="E7786">
        <f t="shared" si="485"/>
        <v>1732.625082291228</v>
      </c>
      <c r="F7786">
        <f t="shared" si="486"/>
        <v>5527</v>
      </c>
      <c r="G7786">
        <f t="shared" si="487"/>
        <v>0.31348382165573146</v>
      </c>
      <c r="H7786">
        <f t="shared" si="488"/>
        <v>-3794.374917708772</v>
      </c>
    </row>
    <row r="7787" spans="1:8">
      <c r="A7787">
        <v>686.35360525987471</v>
      </c>
      <c r="B7787">
        <v>822</v>
      </c>
      <c r="C7787">
        <v>2663</v>
      </c>
      <c r="D7787">
        <v>4107</v>
      </c>
      <c r="E7787">
        <f t="shared" si="485"/>
        <v>1508.3536052598747</v>
      </c>
      <c r="F7787">
        <f t="shared" si="486"/>
        <v>6770</v>
      </c>
      <c r="G7787">
        <f t="shared" si="487"/>
        <v>0.22279964627176879</v>
      </c>
      <c r="H7787">
        <f t="shared" si="488"/>
        <v>-5261.6463947401253</v>
      </c>
    </row>
    <row r="7788" spans="1:8">
      <c r="A7788">
        <v>686.73887820614505</v>
      </c>
      <c r="B7788">
        <v>803</v>
      </c>
      <c r="C7788">
        <v>3881</v>
      </c>
      <c r="D7788">
        <v>2429</v>
      </c>
      <c r="E7788">
        <f t="shared" si="485"/>
        <v>1489.738878206145</v>
      </c>
      <c r="F7788">
        <f t="shared" si="486"/>
        <v>6310</v>
      </c>
      <c r="G7788">
        <f t="shared" si="487"/>
        <v>0.23609173981079953</v>
      </c>
      <c r="H7788">
        <f t="shared" si="488"/>
        <v>-4820.2611217938547</v>
      </c>
    </row>
    <row r="7789" spans="1:8">
      <c r="A7789">
        <v>687.1736566145637</v>
      </c>
      <c r="B7789">
        <v>920</v>
      </c>
      <c r="C7789">
        <v>2646</v>
      </c>
      <c r="D7789">
        <v>3274</v>
      </c>
      <c r="E7789">
        <f t="shared" si="485"/>
        <v>1607.1736566145637</v>
      </c>
      <c r="F7789">
        <f t="shared" si="486"/>
        <v>5920</v>
      </c>
      <c r="G7789">
        <f t="shared" si="487"/>
        <v>0.2714820365902979</v>
      </c>
      <c r="H7789">
        <f t="shared" si="488"/>
        <v>-4312.8263433854363</v>
      </c>
    </row>
    <row r="7790" spans="1:8">
      <c r="A7790">
        <v>687.47757146354115</v>
      </c>
      <c r="B7790">
        <v>840</v>
      </c>
      <c r="C7790">
        <v>2616</v>
      </c>
      <c r="D7790">
        <v>4839</v>
      </c>
      <c r="E7790">
        <f t="shared" si="485"/>
        <v>1527.4775714635412</v>
      </c>
      <c r="F7790">
        <f t="shared" si="486"/>
        <v>7455</v>
      </c>
      <c r="G7790">
        <f t="shared" si="487"/>
        <v>0.2048930344015481</v>
      </c>
      <c r="H7790">
        <f t="shared" si="488"/>
        <v>-5927.5224285364584</v>
      </c>
    </row>
    <row r="7791" spans="1:8">
      <c r="A7791">
        <v>687.61277514871176</v>
      </c>
      <c r="B7791">
        <v>2619</v>
      </c>
      <c r="C7791">
        <v>1685</v>
      </c>
      <c r="D7791">
        <v>1050</v>
      </c>
      <c r="E7791">
        <f t="shared" si="485"/>
        <v>3306.612775148712</v>
      </c>
      <c r="F7791">
        <f t="shared" si="486"/>
        <v>2735</v>
      </c>
      <c r="G7791">
        <f t="shared" si="487"/>
        <v>1.2089991865260372</v>
      </c>
      <c r="H7791">
        <f t="shared" si="488"/>
        <v>571.61277514871199</v>
      </c>
    </row>
    <row r="7792" spans="1:8">
      <c r="A7792">
        <v>687.89670776833714</v>
      </c>
      <c r="B7792">
        <v>2657</v>
      </c>
      <c r="C7792">
        <v>1001</v>
      </c>
      <c r="D7792">
        <v>1703</v>
      </c>
      <c r="E7792">
        <f t="shared" si="485"/>
        <v>3344.8967077683374</v>
      </c>
      <c r="F7792">
        <f t="shared" si="486"/>
        <v>2704</v>
      </c>
      <c r="G7792">
        <f t="shared" si="487"/>
        <v>1.2370180132279354</v>
      </c>
      <c r="H7792">
        <f t="shared" si="488"/>
        <v>640.89670776833736</v>
      </c>
    </row>
    <row r="7793" spans="1:8">
      <c r="A7793">
        <v>688.01296852371388</v>
      </c>
      <c r="B7793">
        <v>1376</v>
      </c>
      <c r="C7793">
        <v>2654</v>
      </c>
      <c r="D7793">
        <v>1873</v>
      </c>
      <c r="E7793">
        <f t="shared" si="485"/>
        <v>2064.0129685237139</v>
      </c>
      <c r="F7793">
        <f t="shared" si="486"/>
        <v>4527</v>
      </c>
      <c r="G7793">
        <f t="shared" si="487"/>
        <v>0.45593394489147643</v>
      </c>
      <c r="H7793">
        <f t="shared" si="488"/>
        <v>-2462.9870314762861</v>
      </c>
    </row>
    <row r="7794" spans="1:8">
      <c r="A7794">
        <v>688.0738154820715</v>
      </c>
      <c r="B7794">
        <v>1066</v>
      </c>
      <c r="C7794">
        <v>1347</v>
      </c>
      <c r="D7794">
        <v>4697</v>
      </c>
      <c r="E7794">
        <f t="shared" si="485"/>
        <v>1754.0738154820715</v>
      </c>
      <c r="F7794">
        <f t="shared" si="486"/>
        <v>6044</v>
      </c>
      <c r="G7794">
        <f t="shared" si="487"/>
        <v>0.29021737516248702</v>
      </c>
      <c r="H7794">
        <f t="shared" si="488"/>
        <v>-4289.926184517928</v>
      </c>
    </row>
    <row r="7795" spans="1:8">
      <c r="A7795">
        <v>688.41469171407766</v>
      </c>
      <c r="B7795">
        <v>828</v>
      </c>
      <c r="C7795">
        <v>4642</v>
      </c>
      <c r="D7795">
        <v>1671</v>
      </c>
      <c r="E7795">
        <f t="shared" si="485"/>
        <v>1516.4146917140777</v>
      </c>
      <c r="F7795">
        <f t="shared" si="486"/>
        <v>6313</v>
      </c>
      <c r="G7795">
        <f t="shared" si="487"/>
        <v>0.24020508343324531</v>
      </c>
      <c r="H7795">
        <f t="shared" si="488"/>
        <v>-4796.5853082859221</v>
      </c>
    </row>
    <row r="7796" spans="1:8">
      <c r="A7796">
        <v>688.95558129881567</v>
      </c>
      <c r="B7796">
        <v>1645</v>
      </c>
      <c r="C7796">
        <v>2310</v>
      </c>
      <c r="D7796">
        <v>1718</v>
      </c>
      <c r="E7796">
        <f t="shared" si="485"/>
        <v>2333.9555812988156</v>
      </c>
      <c r="F7796">
        <f t="shared" si="486"/>
        <v>4028</v>
      </c>
      <c r="G7796">
        <f t="shared" si="487"/>
        <v>0.57943286526782911</v>
      </c>
      <c r="H7796">
        <f t="shared" si="488"/>
        <v>-1694.0444187011844</v>
      </c>
    </row>
    <row r="7797" spans="1:8">
      <c r="A7797">
        <v>689.01479752227124</v>
      </c>
      <c r="B7797">
        <v>1098</v>
      </c>
      <c r="C7797">
        <v>3670</v>
      </c>
      <c r="D7797">
        <v>1527</v>
      </c>
      <c r="E7797">
        <f t="shared" si="485"/>
        <v>1787.0147975222712</v>
      </c>
      <c r="F7797">
        <f t="shared" si="486"/>
        <v>5197</v>
      </c>
      <c r="G7797">
        <f t="shared" si="487"/>
        <v>0.34385506975606528</v>
      </c>
      <c r="H7797">
        <f t="shared" si="488"/>
        <v>-3409.9852024777288</v>
      </c>
    </row>
    <row r="7798" spans="1:8">
      <c r="A7798">
        <v>690.20588362168428</v>
      </c>
      <c r="B7798">
        <v>944</v>
      </c>
      <c r="C7798">
        <v>2965</v>
      </c>
      <c r="D7798">
        <v>2742</v>
      </c>
      <c r="E7798">
        <f t="shared" si="485"/>
        <v>1634.2058836216843</v>
      </c>
      <c r="F7798">
        <f t="shared" si="486"/>
        <v>5707</v>
      </c>
      <c r="G7798">
        <f t="shared" si="487"/>
        <v>0.28635112732112916</v>
      </c>
      <c r="H7798">
        <f t="shared" si="488"/>
        <v>-4072.7941163783157</v>
      </c>
    </row>
    <row r="7799" spans="1:8">
      <c r="A7799">
        <v>690.21059827589534</v>
      </c>
      <c r="B7799">
        <v>806</v>
      </c>
      <c r="C7799">
        <v>3360</v>
      </c>
      <c r="D7799">
        <v>4559</v>
      </c>
      <c r="E7799">
        <f t="shared" si="485"/>
        <v>1496.2105982758953</v>
      </c>
      <c r="F7799">
        <f t="shared" si="486"/>
        <v>7919</v>
      </c>
      <c r="G7799">
        <f t="shared" si="487"/>
        <v>0.18893933555700157</v>
      </c>
      <c r="H7799">
        <f t="shared" si="488"/>
        <v>-6422.7894017241051</v>
      </c>
    </row>
    <row r="7800" spans="1:8">
      <c r="A7800">
        <v>690.26089401971865</v>
      </c>
      <c r="B7800">
        <v>802</v>
      </c>
      <c r="C7800">
        <v>3737</v>
      </c>
      <c r="D7800">
        <v>2568</v>
      </c>
      <c r="E7800">
        <f t="shared" si="485"/>
        <v>1492.2608940197188</v>
      </c>
      <c r="F7800">
        <f t="shared" si="486"/>
        <v>6305</v>
      </c>
      <c r="G7800">
        <f t="shared" si="487"/>
        <v>0.23667896812366673</v>
      </c>
      <c r="H7800">
        <f t="shared" si="488"/>
        <v>-4812.7391059802812</v>
      </c>
    </row>
    <row r="7801" spans="1:8">
      <c r="A7801">
        <v>691.09915645569811</v>
      </c>
      <c r="B7801">
        <v>1724</v>
      </c>
      <c r="C7801">
        <v>2656</v>
      </c>
      <c r="D7801">
        <v>1241</v>
      </c>
      <c r="E7801">
        <f t="shared" si="485"/>
        <v>2415.099156455698</v>
      </c>
      <c r="F7801">
        <f t="shared" si="486"/>
        <v>3897</v>
      </c>
      <c r="G7801">
        <f t="shared" si="487"/>
        <v>0.61973291158729737</v>
      </c>
      <c r="H7801">
        <f t="shared" si="488"/>
        <v>-1481.900843544302</v>
      </c>
    </row>
    <row r="7802" spans="1:8">
      <c r="A7802">
        <v>691.21000951166752</v>
      </c>
      <c r="B7802">
        <v>795</v>
      </c>
      <c r="C7802">
        <v>2942</v>
      </c>
      <c r="D7802">
        <v>3773</v>
      </c>
      <c r="E7802">
        <f t="shared" si="485"/>
        <v>1486.2100095116675</v>
      </c>
      <c r="F7802">
        <f t="shared" si="486"/>
        <v>6715</v>
      </c>
      <c r="G7802">
        <f t="shared" si="487"/>
        <v>0.22132688153561692</v>
      </c>
      <c r="H7802">
        <f t="shared" si="488"/>
        <v>-5228.7899904883325</v>
      </c>
    </row>
    <row r="7803" spans="1:8">
      <c r="A7803">
        <v>691.4219882487123</v>
      </c>
      <c r="B7803">
        <v>931</v>
      </c>
      <c r="C7803">
        <v>4775</v>
      </c>
      <c r="D7803">
        <v>4107</v>
      </c>
      <c r="E7803">
        <f t="shared" si="485"/>
        <v>1622.4219882487123</v>
      </c>
      <c r="F7803">
        <f t="shared" si="486"/>
        <v>8882</v>
      </c>
      <c r="G7803">
        <f t="shared" si="487"/>
        <v>0.18266403830766859</v>
      </c>
      <c r="H7803">
        <f t="shared" si="488"/>
        <v>-7259.5780117512877</v>
      </c>
    </row>
    <row r="7804" spans="1:8">
      <c r="A7804">
        <v>692.63367420489749</v>
      </c>
      <c r="B7804">
        <v>1156</v>
      </c>
      <c r="C7804">
        <v>4969</v>
      </c>
      <c r="D7804">
        <v>4595</v>
      </c>
      <c r="E7804">
        <f t="shared" si="485"/>
        <v>1848.6336742048975</v>
      </c>
      <c r="F7804">
        <f t="shared" si="486"/>
        <v>9564</v>
      </c>
      <c r="G7804">
        <f t="shared" si="487"/>
        <v>0.19329084841121888</v>
      </c>
      <c r="H7804">
        <f t="shared" si="488"/>
        <v>-7715.366325795103</v>
      </c>
    </row>
    <row r="7805" spans="1:8">
      <c r="A7805">
        <v>692.74766723527614</v>
      </c>
      <c r="B7805">
        <v>1331</v>
      </c>
      <c r="C7805">
        <v>1804</v>
      </c>
      <c r="D7805">
        <v>2931</v>
      </c>
      <c r="E7805">
        <f t="shared" si="485"/>
        <v>2023.7476672352761</v>
      </c>
      <c r="F7805">
        <f t="shared" si="486"/>
        <v>4735</v>
      </c>
      <c r="G7805">
        <f t="shared" si="487"/>
        <v>0.42740183046151553</v>
      </c>
      <c r="H7805">
        <f t="shared" si="488"/>
        <v>-2711.2523327647241</v>
      </c>
    </row>
    <row r="7806" spans="1:8">
      <c r="A7806">
        <v>692.90122896584148</v>
      </c>
      <c r="B7806">
        <v>972</v>
      </c>
      <c r="C7806">
        <v>2149</v>
      </c>
      <c r="D7806">
        <v>3730</v>
      </c>
      <c r="E7806">
        <f t="shared" si="485"/>
        <v>1664.9012289658415</v>
      </c>
      <c r="F7806">
        <f t="shared" si="486"/>
        <v>5879</v>
      </c>
      <c r="G7806">
        <f t="shared" si="487"/>
        <v>0.28319462986321509</v>
      </c>
      <c r="H7806">
        <f t="shared" si="488"/>
        <v>-4214.0987710341587</v>
      </c>
    </row>
    <row r="7807" spans="1:8">
      <c r="A7807">
        <v>693.779148879226</v>
      </c>
      <c r="B7807">
        <v>724</v>
      </c>
      <c r="C7807">
        <v>4541</v>
      </c>
      <c r="D7807">
        <v>2608</v>
      </c>
      <c r="E7807">
        <f t="shared" si="485"/>
        <v>1417.7791488792259</v>
      </c>
      <c r="F7807">
        <f t="shared" si="486"/>
        <v>7149</v>
      </c>
      <c r="G7807">
        <f t="shared" si="487"/>
        <v>0.19831852690994906</v>
      </c>
      <c r="H7807">
        <f t="shared" si="488"/>
        <v>-5731.2208511207737</v>
      </c>
    </row>
    <row r="7808" spans="1:8">
      <c r="A7808">
        <v>693.9029081628255</v>
      </c>
      <c r="B7808">
        <v>949</v>
      </c>
      <c r="C7808">
        <v>1775</v>
      </c>
      <c r="D7808">
        <v>4727</v>
      </c>
      <c r="E7808">
        <f t="shared" si="485"/>
        <v>1642.9029081628255</v>
      </c>
      <c r="F7808">
        <f t="shared" si="486"/>
        <v>6502</v>
      </c>
      <c r="G7808">
        <f t="shared" si="487"/>
        <v>0.25267654693368585</v>
      </c>
      <c r="H7808">
        <f t="shared" si="488"/>
        <v>-4859.097091837175</v>
      </c>
    </row>
    <row r="7809" spans="1:8">
      <c r="A7809">
        <v>694.73535648263464</v>
      </c>
      <c r="B7809">
        <v>828</v>
      </c>
      <c r="C7809">
        <v>3279</v>
      </c>
      <c r="D7809">
        <v>2919</v>
      </c>
      <c r="E7809">
        <f t="shared" si="485"/>
        <v>1522.7353564826346</v>
      </c>
      <c r="F7809">
        <f t="shared" si="486"/>
        <v>6198</v>
      </c>
      <c r="G7809">
        <f t="shared" si="487"/>
        <v>0.24568172902269034</v>
      </c>
      <c r="H7809">
        <f t="shared" si="488"/>
        <v>-4675.2646435173656</v>
      </c>
    </row>
    <row r="7810" spans="1:8">
      <c r="A7810">
        <v>695.73197286814127</v>
      </c>
      <c r="B7810">
        <v>1354</v>
      </c>
      <c r="C7810">
        <v>3500</v>
      </c>
      <c r="D7810">
        <v>1093</v>
      </c>
      <c r="E7810">
        <f t="shared" si="485"/>
        <v>2049.7319728681414</v>
      </c>
      <c r="F7810">
        <f t="shared" si="486"/>
        <v>4593</v>
      </c>
      <c r="G7810">
        <f t="shared" si="487"/>
        <v>0.44627301825999161</v>
      </c>
      <c r="H7810">
        <f t="shared" si="488"/>
        <v>-2543.2680271318586</v>
      </c>
    </row>
    <row r="7811" spans="1:8">
      <c r="A7811">
        <v>695.82130950257533</v>
      </c>
      <c r="B7811">
        <v>1391</v>
      </c>
      <c r="C7811">
        <v>1601</v>
      </c>
      <c r="D7811">
        <v>3029</v>
      </c>
      <c r="E7811">
        <f t="shared" ref="E7811:E7874" si="489">A7811+B7811</f>
        <v>2086.8213095025753</v>
      </c>
      <c r="F7811">
        <f t="shared" ref="F7811:F7874" si="490">C7811+D7811</f>
        <v>4630</v>
      </c>
      <c r="G7811">
        <f t="shared" ref="G7811:G7874" si="491">E7811/F7811</f>
        <v>0.45071734546491909</v>
      </c>
      <c r="H7811">
        <f t="shared" ref="H7811:H7874" si="492">E7811-F7811</f>
        <v>-2543.1786904974247</v>
      </c>
    </row>
    <row r="7812" spans="1:8">
      <c r="A7812">
        <v>696.32534475646253</v>
      </c>
      <c r="B7812">
        <v>898</v>
      </c>
      <c r="C7812">
        <v>2218</v>
      </c>
      <c r="D7812">
        <v>4115</v>
      </c>
      <c r="E7812">
        <f t="shared" si="489"/>
        <v>1594.3253447564625</v>
      </c>
      <c r="F7812">
        <f t="shared" si="490"/>
        <v>6333</v>
      </c>
      <c r="G7812">
        <f t="shared" si="491"/>
        <v>0.25174883068947773</v>
      </c>
      <c r="H7812">
        <f t="shared" si="492"/>
        <v>-4738.6746552435379</v>
      </c>
    </row>
    <row r="7813" spans="1:8">
      <c r="A7813">
        <v>696.53729338649941</v>
      </c>
      <c r="B7813">
        <v>1292</v>
      </c>
      <c r="C7813">
        <v>2124</v>
      </c>
      <c r="D7813">
        <v>2636</v>
      </c>
      <c r="E7813">
        <f t="shared" si="489"/>
        <v>1988.5372933864994</v>
      </c>
      <c r="F7813">
        <f t="shared" si="490"/>
        <v>4760</v>
      </c>
      <c r="G7813">
        <f t="shared" si="491"/>
        <v>0.41775993558539903</v>
      </c>
      <c r="H7813">
        <f t="shared" si="492"/>
        <v>-2771.4627066135008</v>
      </c>
    </row>
    <row r="7814" spans="1:8">
      <c r="A7814">
        <v>696.56563506710074</v>
      </c>
      <c r="B7814">
        <v>906</v>
      </c>
      <c r="C7814">
        <v>4688</v>
      </c>
      <c r="D7814">
        <v>1281</v>
      </c>
      <c r="E7814">
        <f t="shared" si="489"/>
        <v>1602.5656350671006</v>
      </c>
      <c r="F7814">
        <f t="shared" si="490"/>
        <v>5969</v>
      </c>
      <c r="G7814">
        <f t="shared" si="491"/>
        <v>0.26848142654834989</v>
      </c>
      <c r="H7814">
        <f t="shared" si="492"/>
        <v>-4366.4343649328994</v>
      </c>
    </row>
    <row r="7815" spans="1:8">
      <c r="A7815">
        <v>696.84187200626343</v>
      </c>
      <c r="B7815">
        <v>1564</v>
      </c>
      <c r="C7815">
        <v>2792</v>
      </c>
      <c r="D7815">
        <v>1366</v>
      </c>
      <c r="E7815">
        <f t="shared" si="489"/>
        <v>2260.8418720062637</v>
      </c>
      <c r="F7815">
        <f t="shared" si="490"/>
        <v>4158</v>
      </c>
      <c r="G7815">
        <f t="shared" si="491"/>
        <v>0.54373301395052032</v>
      </c>
      <c r="H7815">
        <f t="shared" si="492"/>
        <v>-1897.1581279937363</v>
      </c>
    </row>
    <row r="7816" spans="1:8">
      <c r="A7816">
        <v>696.89098100159686</v>
      </c>
      <c r="B7816">
        <v>1751</v>
      </c>
      <c r="C7816">
        <v>2125</v>
      </c>
      <c r="D7816">
        <v>1723</v>
      </c>
      <c r="E7816">
        <f t="shared" si="489"/>
        <v>2447.8909810015966</v>
      </c>
      <c r="F7816">
        <f t="shared" si="490"/>
        <v>3848</v>
      </c>
      <c r="G7816">
        <f t="shared" si="491"/>
        <v>0.63614630483409473</v>
      </c>
      <c r="H7816">
        <f t="shared" si="492"/>
        <v>-1400.1090189984034</v>
      </c>
    </row>
    <row r="7817" spans="1:8">
      <c r="A7817">
        <v>697.31721211854529</v>
      </c>
      <c r="B7817">
        <v>919</v>
      </c>
      <c r="C7817">
        <v>4889</v>
      </c>
      <c r="D7817">
        <v>3962</v>
      </c>
      <c r="E7817">
        <f t="shared" si="489"/>
        <v>1616.3172121185453</v>
      </c>
      <c r="F7817">
        <f t="shared" si="490"/>
        <v>8851</v>
      </c>
      <c r="G7817">
        <f t="shared" si="491"/>
        <v>0.18261407887453907</v>
      </c>
      <c r="H7817">
        <f t="shared" si="492"/>
        <v>-7234.6827878814547</v>
      </c>
    </row>
    <row r="7818" spans="1:8">
      <c r="A7818">
        <v>697.60031290844483</v>
      </c>
      <c r="B7818">
        <v>2100</v>
      </c>
      <c r="C7818">
        <v>1152</v>
      </c>
      <c r="D7818">
        <v>2236</v>
      </c>
      <c r="E7818">
        <f t="shared" si="489"/>
        <v>2797.6003129084447</v>
      </c>
      <c r="F7818">
        <f t="shared" si="490"/>
        <v>3388</v>
      </c>
      <c r="G7818">
        <f t="shared" si="491"/>
        <v>0.82573799082303567</v>
      </c>
      <c r="H7818">
        <f t="shared" si="492"/>
        <v>-590.39968709155528</v>
      </c>
    </row>
    <row r="7819" spans="1:8">
      <c r="A7819">
        <v>697.96570861966597</v>
      </c>
      <c r="B7819">
        <v>1458</v>
      </c>
      <c r="C7819">
        <v>2070</v>
      </c>
      <c r="D7819">
        <v>2317</v>
      </c>
      <c r="E7819">
        <f t="shared" si="489"/>
        <v>2155.9657086196657</v>
      </c>
      <c r="F7819">
        <f t="shared" si="490"/>
        <v>4387</v>
      </c>
      <c r="G7819">
        <f t="shared" si="491"/>
        <v>0.4914442007339106</v>
      </c>
      <c r="H7819">
        <f t="shared" si="492"/>
        <v>-2231.0342913803343</v>
      </c>
    </row>
    <row r="7820" spans="1:8">
      <c r="A7820">
        <v>698.61465193109871</v>
      </c>
      <c r="B7820">
        <v>976</v>
      </c>
      <c r="C7820">
        <v>2174</v>
      </c>
      <c r="D7820">
        <v>3649</v>
      </c>
      <c r="E7820">
        <f t="shared" si="489"/>
        <v>1674.6146519310987</v>
      </c>
      <c r="F7820">
        <f t="shared" si="490"/>
        <v>5823</v>
      </c>
      <c r="G7820">
        <f t="shared" si="491"/>
        <v>0.28758623594901234</v>
      </c>
      <c r="H7820">
        <f t="shared" si="492"/>
        <v>-4148.3853480689013</v>
      </c>
    </row>
    <row r="7821" spans="1:8">
      <c r="A7821">
        <v>698.83555433288484</v>
      </c>
      <c r="B7821">
        <v>921</v>
      </c>
      <c r="C7821">
        <v>4035</v>
      </c>
      <c r="D7821">
        <v>4738</v>
      </c>
      <c r="E7821">
        <f t="shared" si="489"/>
        <v>1619.8355543328848</v>
      </c>
      <c r="F7821">
        <f t="shared" si="490"/>
        <v>8773</v>
      </c>
      <c r="G7821">
        <f t="shared" si="491"/>
        <v>0.18463872726922204</v>
      </c>
      <c r="H7821">
        <f t="shared" si="492"/>
        <v>-7153.1644456671147</v>
      </c>
    </row>
    <row r="7822" spans="1:8">
      <c r="A7822">
        <v>698.91403176633912</v>
      </c>
      <c r="B7822">
        <v>852</v>
      </c>
      <c r="C7822">
        <v>4582</v>
      </c>
      <c r="D7822">
        <v>3990</v>
      </c>
      <c r="E7822">
        <f t="shared" si="489"/>
        <v>1550.9140317663391</v>
      </c>
      <c r="F7822">
        <f t="shared" si="490"/>
        <v>8572</v>
      </c>
      <c r="G7822">
        <f t="shared" si="491"/>
        <v>0.18092790851217208</v>
      </c>
      <c r="H7822">
        <f t="shared" si="492"/>
        <v>-7021.0859682336613</v>
      </c>
    </row>
    <row r="7823" spans="1:8">
      <c r="A7823">
        <v>699.08509817055165</v>
      </c>
      <c r="B7823">
        <v>788</v>
      </c>
      <c r="C7823">
        <v>4686</v>
      </c>
      <c r="D7823">
        <v>3546</v>
      </c>
      <c r="E7823">
        <f t="shared" si="489"/>
        <v>1487.0850981705516</v>
      </c>
      <c r="F7823">
        <f t="shared" si="490"/>
        <v>8232</v>
      </c>
      <c r="G7823">
        <f t="shared" si="491"/>
        <v>0.18064687781469285</v>
      </c>
      <c r="H7823">
        <f t="shared" si="492"/>
        <v>-6744.9149018294484</v>
      </c>
    </row>
    <row r="7824" spans="1:8">
      <c r="A7824">
        <v>699.12875095008962</v>
      </c>
      <c r="B7824">
        <v>715</v>
      </c>
      <c r="C7824">
        <v>4359</v>
      </c>
      <c r="D7824">
        <v>2964</v>
      </c>
      <c r="E7824">
        <f t="shared" si="489"/>
        <v>1414.1287509500896</v>
      </c>
      <c r="F7824">
        <f t="shared" si="490"/>
        <v>7323</v>
      </c>
      <c r="G7824">
        <f t="shared" si="491"/>
        <v>0.19310784527517269</v>
      </c>
      <c r="H7824">
        <f t="shared" si="492"/>
        <v>-5908.8712490499101</v>
      </c>
    </row>
    <row r="7825" spans="1:8">
      <c r="A7825">
        <v>699.58589331024734</v>
      </c>
      <c r="B7825">
        <v>899</v>
      </c>
      <c r="C7825">
        <v>4901</v>
      </c>
      <c r="D7825">
        <v>1165</v>
      </c>
      <c r="E7825">
        <f t="shared" si="489"/>
        <v>1598.5858933102472</v>
      </c>
      <c r="F7825">
        <f t="shared" si="490"/>
        <v>6066</v>
      </c>
      <c r="G7825">
        <f t="shared" si="491"/>
        <v>0.26353212880155741</v>
      </c>
      <c r="H7825">
        <f t="shared" si="492"/>
        <v>-4467.4141066897528</v>
      </c>
    </row>
    <row r="7826" spans="1:8">
      <c r="A7826">
        <v>700.488391522082</v>
      </c>
      <c r="B7826">
        <v>1570</v>
      </c>
      <c r="C7826">
        <v>1472</v>
      </c>
      <c r="D7826">
        <v>2776</v>
      </c>
      <c r="E7826">
        <f t="shared" si="489"/>
        <v>2270.4883915220821</v>
      </c>
      <c r="F7826">
        <f t="shared" si="490"/>
        <v>4248</v>
      </c>
      <c r="G7826">
        <f t="shared" si="491"/>
        <v>0.53448408463325847</v>
      </c>
      <c r="H7826">
        <f t="shared" si="492"/>
        <v>-1977.5116084779179</v>
      </c>
    </row>
    <row r="7827" spans="1:8">
      <c r="A7827">
        <v>700.62177527803192</v>
      </c>
      <c r="B7827">
        <v>1171</v>
      </c>
      <c r="C7827">
        <v>1457</v>
      </c>
      <c r="D7827">
        <v>3893</v>
      </c>
      <c r="E7827">
        <f t="shared" si="489"/>
        <v>1871.6217752780319</v>
      </c>
      <c r="F7827">
        <f t="shared" si="490"/>
        <v>5350</v>
      </c>
      <c r="G7827">
        <f t="shared" si="491"/>
        <v>0.34983584584636113</v>
      </c>
      <c r="H7827">
        <f t="shared" si="492"/>
        <v>-3478.3782247219679</v>
      </c>
    </row>
    <row r="7828" spans="1:8">
      <c r="A7828">
        <v>700.81560290209222</v>
      </c>
      <c r="B7828">
        <v>2514</v>
      </c>
      <c r="C7828">
        <v>1701</v>
      </c>
      <c r="D7828">
        <v>1136</v>
      </c>
      <c r="E7828">
        <f t="shared" si="489"/>
        <v>3214.815602902092</v>
      </c>
      <c r="F7828">
        <f t="shared" si="490"/>
        <v>2837</v>
      </c>
      <c r="G7828">
        <f t="shared" si="491"/>
        <v>1.1331743401135326</v>
      </c>
      <c r="H7828">
        <f t="shared" si="492"/>
        <v>377.815602902092</v>
      </c>
    </row>
    <row r="7829" spans="1:8">
      <c r="A7829">
        <v>701.04098398021983</v>
      </c>
      <c r="B7829">
        <v>731</v>
      </c>
      <c r="C7829">
        <v>4391</v>
      </c>
      <c r="D7829">
        <v>3359</v>
      </c>
      <c r="E7829">
        <f t="shared" si="489"/>
        <v>1432.0409839802198</v>
      </c>
      <c r="F7829">
        <f t="shared" si="490"/>
        <v>7750</v>
      </c>
      <c r="G7829">
        <f t="shared" si="491"/>
        <v>0.18477948180389933</v>
      </c>
      <c r="H7829">
        <f t="shared" si="492"/>
        <v>-6317.9590160197804</v>
      </c>
    </row>
    <row r="7830" spans="1:8">
      <c r="A7830">
        <v>701.54197739995152</v>
      </c>
      <c r="B7830">
        <v>760</v>
      </c>
      <c r="C7830">
        <v>3160</v>
      </c>
      <c r="D7830">
        <v>3870</v>
      </c>
      <c r="E7830">
        <f t="shared" si="489"/>
        <v>1461.5419773999515</v>
      </c>
      <c r="F7830">
        <f t="shared" si="490"/>
        <v>7030</v>
      </c>
      <c r="G7830">
        <f t="shared" si="491"/>
        <v>0.20790070802275271</v>
      </c>
      <c r="H7830">
        <f t="shared" si="492"/>
        <v>-5568.4580226000489</v>
      </c>
    </row>
    <row r="7831" spans="1:8">
      <c r="A7831">
        <v>701.6762673599078</v>
      </c>
      <c r="B7831">
        <v>1080</v>
      </c>
      <c r="C7831">
        <v>1650</v>
      </c>
      <c r="D7831">
        <v>3972</v>
      </c>
      <c r="E7831">
        <f t="shared" si="489"/>
        <v>1781.6762673599078</v>
      </c>
      <c r="F7831">
        <f t="shared" si="490"/>
        <v>5622</v>
      </c>
      <c r="G7831">
        <f t="shared" si="491"/>
        <v>0.31691146697970612</v>
      </c>
      <c r="H7831">
        <f t="shared" si="492"/>
        <v>-3840.3237326400922</v>
      </c>
    </row>
    <row r="7832" spans="1:8">
      <c r="A7832">
        <v>701.796662025042</v>
      </c>
      <c r="B7832">
        <v>834</v>
      </c>
      <c r="C7832">
        <v>4690</v>
      </c>
      <c r="D7832">
        <v>1566</v>
      </c>
      <c r="E7832">
        <f t="shared" si="489"/>
        <v>1535.796662025042</v>
      </c>
      <c r="F7832">
        <f t="shared" si="490"/>
        <v>6256</v>
      </c>
      <c r="G7832">
        <f t="shared" si="491"/>
        <v>0.24549179380195685</v>
      </c>
      <c r="H7832">
        <f t="shared" si="492"/>
        <v>-4720.2033379749582</v>
      </c>
    </row>
    <row r="7833" spans="1:8">
      <c r="A7833">
        <v>702.20626394606325</v>
      </c>
      <c r="B7833">
        <v>1190</v>
      </c>
      <c r="C7833">
        <v>1847</v>
      </c>
      <c r="D7833">
        <v>3259</v>
      </c>
      <c r="E7833">
        <f t="shared" si="489"/>
        <v>1892.2062639460632</v>
      </c>
      <c r="F7833">
        <f t="shared" si="490"/>
        <v>5106</v>
      </c>
      <c r="G7833">
        <f t="shared" si="491"/>
        <v>0.37058485388681223</v>
      </c>
      <c r="H7833">
        <f t="shared" si="492"/>
        <v>-3213.7937360539368</v>
      </c>
    </row>
    <row r="7834" spans="1:8">
      <c r="A7834">
        <v>702.32342636907538</v>
      </c>
      <c r="B7834">
        <v>734</v>
      </c>
      <c r="C7834">
        <v>4545</v>
      </c>
      <c r="D7834">
        <v>3254</v>
      </c>
      <c r="E7834">
        <f t="shared" si="489"/>
        <v>1436.3234263690754</v>
      </c>
      <c r="F7834">
        <f t="shared" si="490"/>
        <v>7799</v>
      </c>
      <c r="G7834">
        <f t="shared" si="491"/>
        <v>0.18416764025760679</v>
      </c>
      <c r="H7834">
        <f t="shared" si="492"/>
        <v>-6362.6765736309244</v>
      </c>
    </row>
    <row r="7835" spans="1:8">
      <c r="A7835">
        <v>702.36119304303998</v>
      </c>
      <c r="B7835">
        <v>1221</v>
      </c>
      <c r="C7835">
        <v>1477</v>
      </c>
      <c r="D7835">
        <v>3675</v>
      </c>
      <c r="E7835">
        <f t="shared" si="489"/>
        <v>1923.36119304304</v>
      </c>
      <c r="F7835">
        <f t="shared" si="490"/>
        <v>5152</v>
      </c>
      <c r="G7835">
        <f t="shared" si="491"/>
        <v>0.37332321293537268</v>
      </c>
      <c r="H7835">
        <f t="shared" si="492"/>
        <v>-3228.6388069569603</v>
      </c>
    </row>
    <row r="7836" spans="1:8">
      <c r="A7836">
        <v>702.81021020381831</v>
      </c>
      <c r="B7836">
        <v>837</v>
      </c>
      <c r="C7836">
        <v>2970</v>
      </c>
      <c r="D7836">
        <v>3244</v>
      </c>
      <c r="E7836">
        <f t="shared" si="489"/>
        <v>1539.8102102038183</v>
      </c>
      <c r="F7836">
        <f t="shared" si="490"/>
        <v>6214</v>
      </c>
      <c r="G7836">
        <f t="shared" si="491"/>
        <v>0.24779694403022504</v>
      </c>
      <c r="H7836">
        <f t="shared" si="492"/>
        <v>-4674.1897897961817</v>
      </c>
    </row>
    <row r="7837" spans="1:8">
      <c r="A7837">
        <v>703.15614158401513</v>
      </c>
      <c r="B7837">
        <v>903</v>
      </c>
      <c r="C7837">
        <v>4104</v>
      </c>
      <c r="D7837">
        <v>1717</v>
      </c>
      <c r="E7837">
        <f t="shared" si="489"/>
        <v>1606.1561415840151</v>
      </c>
      <c r="F7837">
        <f t="shared" si="490"/>
        <v>5821</v>
      </c>
      <c r="G7837">
        <f t="shared" si="491"/>
        <v>0.27592443593609606</v>
      </c>
      <c r="H7837">
        <f t="shared" si="492"/>
        <v>-4214.8438584159849</v>
      </c>
    </row>
    <row r="7838" spans="1:8">
      <c r="A7838">
        <v>703.2511771428392</v>
      </c>
      <c r="B7838">
        <v>724</v>
      </c>
      <c r="C7838">
        <v>4226</v>
      </c>
      <c r="D7838">
        <v>2694</v>
      </c>
      <c r="E7838">
        <f t="shared" si="489"/>
        <v>1427.2511771428392</v>
      </c>
      <c r="F7838">
        <f t="shared" si="490"/>
        <v>6920</v>
      </c>
      <c r="G7838">
        <f t="shared" si="491"/>
        <v>0.2062501701073467</v>
      </c>
      <c r="H7838">
        <f t="shared" si="492"/>
        <v>-5492.748822857161</v>
      </c>
    </row>
    <row r="7839" spans="1:8">
      <c r="A7839">
        <v>703.27292325283884</v>
      </c>
      <c r="B7839">
        <v>962</v>
      </c>
      <c r="C7839">
        <v>2438</v>
      </c>
      <c r="D7839">
        <v>3310</v>
      </c>
      <c r="E7839">
        <f t="shared" si="489"/>
        <v>1665.2729232528388</v>
      </c>
      <c r="F7839">
        <f t="shared" si="490"/>
        <v>5748</v>
      </c>
      <c r="G7839">
        <f t="shared" si="491"/>
        <v>0.28971345220125938</v>
      </c>
      <c r="H7839">
        <f t="shared" si="492"/>
        <v>-4082.7270767471609</v>
      </c>
    </row>
    <row r="7840" spans="1:8">
      <c r="A7840">
        <v>703.28470516322898</v>
      </c>
      <c r="B7840">
        <v>1424</v>
      </c>
      <c r="C7840">
        <v>2306</v>
      </c>
      <c r="D7840">
        <v>2120</v>
      </c>
      <c r="E7840">
        <f t="shared" si="489"/>
        <v>2127.2847051632289</v>
      </c>
      <c r="F7840">
        <f t="shared" si="490"/>
        <v>4426</v>
      </c>
      <c r="G7840">
        <f t="shared" si="491"/>
        <v>0.48063368846887233</v>
      </c>
      <c r="H7840">
        <f t="shared" si="492"/>
        <v>-2298.7152948367711</v>
      </c>
    </row>
    <row r="7841" spans="1:8">
      <c r="A7841">
        <v>704.06724895793559</v>
      </c>
      <c r="B7841">
        <v>1243</v>
      </c>
      <c r="C7841">
        <v>3387</v>
      </c>
      <c r="D7841">
        <v>1414</v>
      </c>
      <c r="E7841">
        <f t="shared" si="489"/>
        <v>1947.0672489579356</v>
      </c>
      <c r="F7841">
        <f t="shared" si="490"/>
        <v>4801</v>
      </c>
      <c r="G7841">
        <f t="shared" si="491"/>
        <v>0.40555451967463768</v>
      </c>
      <c r="H7841">
        <f t="shared" si="492"/>
        <v>-2853.9327510420644</v>
      </c>
    </row>
    <row r="7842" spans="1:8">
      <c r="A7842">
        <v>704.16805565584309</v>
      </c>
      <c r="B7842">
        <v>779</v>
      </c>
      <c r="C7842">
        <v>2924</v>
      </c>
      <c r="D7842">
        <v>4133</v>
      </c>
      <c r="E7842">
        <f t="shared" si="489"/>
        <v>1483.1680556558431</v>
      </c>
      <c r="F7842">
        <f t="shared" si="490"/>
        <v>7057</v>
      </c>
      <c r="G7842">
        <f t="shared" si="491"/>
        <v>0.21016976840808319</v>
      </c>
      <c r="H7842">
        <f t="shared" si="492"/>
        <v>-5573.8319443441569</v>
      </c>
    </row>
    <row r="7843" spans="1:8">
      <c r="A7843">
        <v>704.55060977389462</v>
      </c>
      <c r="B7843">
        <v>943</v>
      </c>
      <c r="C7843">
        <v>3944</v>
      </c>
      <c r="D7843">
        <v>1710</v>
      </c>
      <c r="E7843">
        <f t="shared" si="489"/>
        <v>1647.5506097738946</v>
      </c>
      <c r="F7843">
        <f t="shared" si="490"/>
        <v>5654</v>
      </c>
      <c r="G7843">
        <f t="shared" si="491"/>
        <v>0.29139558008027849</v>
      </c>
      <c r="H7843">
        <f t="shared" si="492"/>
        <v>-4006.4493902261056</v>
      </c>
    </row>
    <row r="7844" spans="1:8">
      <c r="A7844">
        <v>705.82391198790378</v>
      </c>
      <c r="B7844">
        <v>725</v>
      </c>
      <c r="C7844">
        <v>4690</v>
      </c>
      <c r="D7844">
        <v>2373</v>
      </c>
      <c r="E7844">
        <f t="shared" si="489"/>
        <v>1430.8239119879038</v>
      </c>
      <c r="F7844">
        <f t="shared" si="490"/>
        <v>7063</v>
      </c>
      <c r="G7844">
        <f t="shared" si="491"/>
        <v>0.20258019425002177</v>
      </c>
      <c r="H7844">
        <f t="shared" si="492"/>
        <v>-5632.1760880120964</v>
      </c>
    </row>
    <row r="7845" spans="1:8">
      <c r="A7845">
        <v>706.23354690629913</v>
      </c>
      <c r="B7845">
        <v>801</v>
      </c>
      <c r="C7845">
        <v>4711</v>
      </c>
      <c r="D7845">
        <v>3628</v>
      </c>
      <c r="E7845">
        <f t="shared" si="489"/>
        <v>1507.2335469062991</v>
      </c>
      <c r="F7845">
        <f t="shared" si="490"/>
        <v>8339</v>
      </c>
      <c r="G7845">
        <f t="shared" si="491"/>
        <v>0.18074511894787135</v>
      </c>
      <c r="H7845">
        <f t="shared" si="492"/>
        <v>-6831.7664530937009</v>
      </c>
    </row>
    <row r="7846" spans="1:8">
      <c r="A7846">
        <v>706.25066013242849</v>
      </c>
      <c r="B7846">
        <v>766</v>
      </c>
      <c r="C7846">
        <v>4246</v>
      </c>
      <c r="D7846">
        <v>3834</v>
      </c>
      <c r="E7846">
        <f t="shared" si="489"/>
        <v>1472.2506601324285</v>
      </c>
      <c r="F7846">
        <f t="shared" si="490"/>
        <v>8080</v>
      </c>
      <c r="G7846">
        <f t="shared" si="491"/>
        <v>0.18220924011539957</v>
      </c>
      <c r="H7846">
        <f t="shared" si="492"/>
        <v>-6607.7493398675715</v>
      </c>
    </row>
    <row r="7847" spans="1:8">
      <c r="A7847">
        <v>706.36029658660334</v>
      </c>
      <c r="B7847">
        <v>935</v>
      </c>
      <c r="C7847">
        <v>4838</v>
      </c>
      <c r="D7847">
        <v>1056</v>
      </c>
      <c r="E7847">
        <f t="shared" si="489"/>
        <v>1641.3602965866035</v>
      </c>
      <c r="F7847">
        <f t="shared" si="490"/>
        <v>5894</v>
      </c>
      <c r="G7847">
        <f t="shared" si="491"/>
        <v>0.27847986029633587</v>
      </c>
      <c r="H7847">
        <f t="shared" si="492"/>
        <v>-4252.639703413397</v>
      </c>
    </row>
    <row r="7848" spans="1:8">
      <c r="A7848">
        <v>706.57751150635681</v>
      </c>
      <c r="B7848">
        <v>884</v>
      </c>
      <c r="C7848">
        <v>3658</v>
      </c>
      <c r="D7848">
        <v>2189</v>
      </c>
      <c r="E7848">
        <f t="shared" si="489"/>
        <v>1590.5775115063568</v>
      </c>
      <c r="F7848">
        <f t="shared" si="490"/>
        <v>5847</v>
      </c>
      <c r="G7848">
        <f t="shared" si="491"/>
        <v>0.27203309586221258</v>
      </c>
      <c r="H7848">
        <f t="shared" si="492"/>
        <v>-4256.422488493643</v>
      </c>
    </row>
    <row r="7849" spans="1:8">
      <c r="A7849">
        <v>706.91591806992187</v>
      </c>
      <c r="B7849">
        <v>1535</v>
      </c>
      <c r="C7849">
        <v>1729</v>
      </c>
      <c r="D7849">
        <v>2535</v>
      </c>
      <c r="E7849">
        <f t="shared" si="489"/>
        <v>2241.9159180699216</v>
      </c>
      <c r="F7849">
        <f t="shared" si="490"/>
        <v>4264</v>
      </c>
      <c r="G7849">
        <f t="shared" si="491"/>
        <v>0.52577765433159518</v>
      </c>
      <c r="H7849">
        <f t="shared" si="492"/>
        <v>-2022.0840819300784</v>
      </c>
    </row>
    <row r="7850" spans="1:8">
      <c r="A7850">
        <v>707.15665585853071</v>
      </c>
      <c r="B7850">
        <v>1161</v>
      </c>
      <c r="C7850">
        <v>1203</v>
      </c>
      <c r="D7850">
        <v>4346</v>
      </c>
      <c r="E7850">
        <f t="shared" si="489"/>
        <v>1868.1566558585307</v>
      </c>
      <c r="F7850">
        <f t="shared" si="490"/>
        <v>5549</v>
      </c>
      <c r="G7850">
        <f t="shared" si="491"/>
        <v>0.33666546330123098</v>
      </c>
      <c r="H7850">
        <f t="shared" si="492"/>
        <v>-3680.8433441414691</v>
      </c>
    </row>
    <row r="7851" spans="1:8">
      <c r="A7851">
        <v>707.27547511890884</v>
      </c>
      <c r="B7851">
        <v>937</v>
      </c>
      <c r="C7851">
        <v>2826</v>
      </c>
      <c r="D7851">
        <v>2895</v>
      </c>
      <c r="E7851">
        <f t="shared" si="489"/>
        <v>1644.2754751189088</v>
      </c>
      <c r="F7851">
        <f t="shared" si="490"/>
        <v>5721</v>
      </c>
      <c r="G7851">
        <f t="shared" si="491"/>
        <v>0.28741050080736041</v>
      </c>
      <c r="H7851">
        <f t="shared" si="492"/>
        <v>-4076.7245248810914</v>
      </c>
    </row>
    <row r="7852" spans="1:8">
      <c r="A7852">
        <v>708.3397507791849</v>
      </c>
      <c r="B7852">
        <v>958</v>
      </c>
      <c r="C7852">
        <v>2141</v>
      </c>
      <c r="D7852">
        <v>3768</v>
      </c>
      <c r="E7852">
        <f t="shared" si="489"/>
        <v>1666.3397507791849</v>
      </c>
      <c r="F7852">
        <f t="shared" si="490"/>
        <v>5909</v>
      </c>
      <c r="G7852">
        <f t="shared" si="491"/>
        <v>0.28200029629026652</v>
      </c>
      <c r="H7852">
        <f t="shared" si="492"/>
        <v>-4242.6602492208149</v>
      </c>
    </row>
    <row r="7853" spans="1:8">
      <c r="A7853">
        <v>708.58307839657618</v>
      </c>
      <c r="B7853">
        <v>754</v>
      </c>
      <c r="C7853">
        <v>4081</v>
      </c>
      <c r="D7853">
        <v>3879</v>
      </c>
      <c r="E7853">
        <f t="shared" si="489"/>
        <v>1462.5830783965762</v>
      </c>
      <c r="F7853">
        <f t="shared" si="490"/>
        <v>7960</v>
      </c>
      <c r="G7853">
        <f t="shared" si="491"/>
        <v>0.18374159276338897</v>
      </c>
      <c r="H7853">
        <f t="shared" si="492"/>
        <v>-6497.4169216034243</v>
      </c>
    </row>
    <row r="7854" spans="1:8">
      <c r="A7854">
        <v>709.60013538569706</v>
      </c>
      <c r="B7854">
        <v>725</v>
      </c>
      <c r="C7854">
        <v>3935</v>
      </c>
      <c r="D7854">
        <v>3666</v>
      </c>
      <c r="E7854">
        <f t="shared" si="489"/>
        <v>1434.6001353856971</v>
      </c>
      <c r="F7854">
        <f t="shared" si="490"/>
        <v>7601</v>
      </c>
      <c r="G7854">
        <f t="shared" si="491"/>
        <v>0.18873834171631326</v>
      </c>
      <c r="H7854">
        <f t="shared" si="492"/>
        <v>-6166.3998646143027</v>
      </c>
    </row>
    <row r="7855" spans="1:8">
      <c r="A7855">
        <v>710.20225973208676</v>
      </c>
      <c r="B7855">
        <v>973</v>
      </c>
      <c r="C7855">
        <v>2378</v>
      </c>
      <c r="D7855">
        <v>3324</v>
      </c>
      <c r="E7855">
        <f t="shared" si="489"/>
        <v>1683.2022597320868</v>
      </c>
      <c r="F7855">
        <f t="shared" si="490"/>
        <v>5702</v>
      </c>
      <c r="G7855">
        <f t="shared" si="491"/>
        <v>0.29519506484252661</v>
      </c>
      <c r="H7855">
        <f t="shared" si="492"/>
        <v>-4018.7977402679135</v>
      </c>
    </row>
    <row r="7856" spans="1:8">
      <c r="A7856">
        <v>710.27936666075288</v>
      </c>
      <c r="B7856">
        <v>708</v>
      </c>
      <c r="C7856">
        <v>4199</v>
      </c>
      <c r="D7856">
        <v>3103</v>
      </c>
      <c r="E7856">
        <f t="shared" si="489"/>
        <v>1418.2793666607529</v>
      </c>
      <c r="F7856">
        <f t="shared" si="490"/>
        <v>7302</v>
      </c>
      <c r="G7856">
        <f t="shared" si="491"/>
        <v>0.19423163060267776</v>
      </c>
      <c r="H7856">
        <f t="shared" si="492"/>
        <v>-5883.7206333392469</v>
      </c>
    </row>
    <row r="7857" spans="1:8">
      <c r="A7857">
        <v>711.11546450693129</v>
      </c>
      <c r="B7857">
        <v>1482</v>
      </c>
      <c r="C7857">
        <v>2298</v>
      </c>
      <c r="D7857">
        <v>2001</v>
      </c>
      <c r="E7857">
        <f t="shared" si="489"/>
        <v>2193.1154645069314</v>
      </c>
      <c r="F7857">
        <f t="shared" si="490"/>
        <v>4299</v>
      </c>
      <c r="G7857">
        <f t="shared" si="491"/>
        <v>0.51014549069712289</v>
      </c>
      <c r="H7857">
        <f t="shared" si="492"/>
        <v>-2105.8845354930686</v>
      </c>
    </row>
    <row r="7858" spans="1:8">
      <c r="A7858">
        <v>711.97716439090459</v>
      </c>
      <c r="B7858">
        <v>1217</v>
      </c>
      <c r="C7858">
        <v>1882</v>
      </c>
      <c r="D7858">
        <v>3111</v>
      </c>
      <c r="E7858">
        <f t="shared" si="489"/>
        <v>1928.9771643909046</v>
      </c>
      <c r="F7858">
        <f t="shared" si="490"/>
        <v>4993</v>
      </c>
      <c r="G7858">
        <f t="shared" si="491"/>
        <v>0.38633630370336564</v>
      </c>
      <c r="H7858">
        <f t="shared" si="492"/>
        <v>-3064.0228356090956</v>
      </c>
    </row>
    <row r="7859" spans="1:8">
      <c r="A7859">
        <v>712.24647258488403</v>
      </c>
      <c r="B7859">
        <v>979</v>
      </c>
      <c r="C7859">
        <v>2739</v>
      </c>
      <c r="D7859">
        <v>2820</v>
      </c>
      <c r="E7859">
        <f t="shared" si="489"/>
        <v>1691.246472584884</v>
      </c>
      <c r="F7859">
        <f t="shared" si="490"/>
        <v>5559</v>
      </c>
      <c r="G7859">
        <f t="shared" si="491"/>
        <v>0.30423573890715666</v>
      </c>
      <c r="H7859">
        <f t="shared" si="492"/>
        <v>-3867.753527415116</v>
      </c>
    </row>
    <row r="7860" spans="1:8">
      <c r="A7860">
        <v>713.45062142796633</v>
      </c>
      <c r="B7860">
        <v>915</v>
      </c>
      <c r="C7860">
        <v>2243</v>
      </c>
      <c r="D7860">
        <v>3842</v>
      </c>
      <c r="E7860">
        <f t="shared" si="489"/>
        <v>1628.4506214279663</v>
      </c>
      <c r="F7860">
        <f t="shared" si="490"/>
        <v>6085</v>
      </c>
      <c r="G7860">
        <f t="shared" si="491"/>
        <v>0.26761719333245132</v>
      </c>
      <c r="H7860">
        <f t="shared" si="492"/>
        <v>-4456.5493785720337</v>
      </c>
    </row>
    <row r="7861" spans="1:8">
      <c r="A7861">
        <v>713.9842372972571</v>
      </c>
      <c r="B7861">
        <v>1130</v>
      </c>
      <c r="C7861">
        <v>4543</v>
      </c>
      <c r="D7861">
        <v>4971</v>
      </c>
      <c r="E7861">
        <f t="shared" si="489"/>
        <v>1843.9842372972571</v>
      </c>
      <c r="F7861">
        <f t="shared" si="490"/>
        <v>9514</v>
      </c>
      <c r="G7861">
        <f t="shared" si="491"/>
        <v>0.19381797743296794</v>
      </c>
      <c r="H7861">
        <f t="shared" si="492"/>
        <v>-7670.0157627027429</v>
      </c>
    </row>
    <row r="7862" spans="1:8">
      <c r="A7862">
        <v>714.57900290931434</v>
      </c>
      <c r="B7862">
        <v>1051</v>
      </c>
      <c r="C7862">
        <v>1742</v>
      </c>
      <c r="D7862">
        <v>3920</v>
      </c>
      <c r="E7862">
        <f t="shared" si="489"/>
        <v>1765.5790029093143</v>
      </c>
      <c r="F7862">
        <f t="shared" si="490"/>
        <v>5662</v>
      </c>
      <c r="G7862">
        <f t="shared" si="491"/>
        <v>0.31182956603838119</v>
      </c>
      <c r="H7862">
        <f t="shared" si="492"/>
        <v>-3896.4209970906859</v>
      </c>
    </row>
    <row r="7863" spans="1:8">
      <c r="A7863">
        <v>714.87621291637288</v>
      </c>
      <c r="B7863">
        <v>850</v>
      </c>
      <c r="C7863">
        <v>2445</v>
      </c>
      <c r="D7863">
        <v>3990</v>
      </c>
      <c r="E7863">
        <f t="shared" si="489"/>
        <v>1564.8762129163729</v>
      </c>
      <c r="F7863">
        <f t="shared" si="490"/>
        <v>6435</v>
      </c>
      <c r="G7863">
        <f t="shared" si="491"/>
        <v>0.24318200666921103</v>
      </c>
      <c r="H7863">
        <f t="shared" si="492"/>
        <v>-4870.1237870836267</v>
      </c>
    </row>
    <row r="7864" spans="1:8">
      <c r="A7864">
        <v>714.91385745897992</v>
      </c>
      <c r="B7864">
        <v>2126</v>
      </c>
      <c r="C7864">
        <v>1856</v>
      </c>
      <c r="D7864">
        <v>1434</v>
      </c>
      <c r="E7864">
        <f t="shared" si="489"/>
        <v>2840.9138574589797</v>
      </c>
      <c r="F7864">
        <f t="shared" si="490"/>
        <v>3290</v>
      </c>
      <c r="G7864">
        <f t="shared" si="491"/>
        <v>0.86349965272309415</v>
      </c>
      <c r="H7864">
        <f t="shared" si="492"/>
        <v>-449.08614254102031</v>
      </c>
    </row>
    <row r="7865" spans="1:8">
      <c r="A7865">
        <v>715.57815388086112</v>
      </c>
      <c r="B7865">
        <v>2675</v>
      </c>
      <c r="C7865">
        <v>1005</v>
      </c>
      <c r="D7865">
        <v>1655</v>
      </c>
      <c r="E7865">
        <f t="shared" si="489"/>
        <v>3390.578153880861</v>
      </c>
      <c r="F7865">
        <f t="shared" si="490"/>
        <v>2660</v>
      </c>
      <c r="G7865">
        <f t="shared" si="491"/>
        <v>1.2746534413085944</v>
      </c>
      <c r="H7865">
        <f t="shared" si="492"/>
        <v>730.57815388086101</v>
      </c>
    </row>
    <row r="7866" spans="1:8">
      <c r="A7866">
        <v>715.80014254282287</v>
      </c>
      <c r="B7866">
        <v>1161</v>
      </c>
      <c r="C7866">
        <v>3445</v>
      </c>
      <c r="D7866">
        <v>1530</v>
      </c>
      <c r="E7866">
        <f t="shared" si="489"/>
        <v>1876.8001425428229</v>
      </c>
      <c r="F7866">
        <f t="shared" si="490"/>
        <v>4975</v>
      </c>
      <c r="G7866">
        <f t="shared" si="491"/>
        <v>0.37724625980760257</v>
      </c>
      <c r="H7866">
        <f t="shared" si="492"/>
        <v>-3098.1998574571771</v>
      </c>
    </row>
    <row r="7867" spans="1:8">
      <c r="A7867">
        <v>717.5199253226134</v>
      </c>
      <c r="B7867">
        <v>870</v>
      </c>
      <c r="C7867">
        <v>3434</v>
      </c>
      <c r="D7867">
        <v>2449</v>
      </c>
      <c r="E7867">
        <f t="shared" si="489"/>
        <v>1587.5199253226133</v>
      </c>
      <c r="F7867">
        <f t="shared" si="490"/>
        <v>5883</v>
      </c>
      <c r="G7867">
        <f t="shared" si="491"/>
        <v>0.26984870394741006</v>
      </c>
      <c r="H7867">
        <f t="shared" si="492"/>
        <v>-4295.4800746773872</v>
      </c>
    </row>
    <row r="7868" spans="1:8">
      <c r="A7868">
        <v>718.15246213183718</v>
      </c>
      <c r="B7868">
        <v>815</v>
      </c>
      <c r="C7868">
        <v>2715</v>
      </c>
      <c r="D7868">
        <v>4817</v>
      </c>
      <c r="E7868">
        <f t="shared" si="489"/>
        <v>1533.1524621318372</v>
      </c>
      <c r="F7868">
        <f t="shared" si="490"/>
        <v>7532</v>
      </c>
      <c r="G7868">
        <f t="shared" si="491"/>
        <v>0.20355184043173621</v>
      </c>
      <c r="H7868">
        <f t="shared" si="492"/>
        <v>-5998.8475378681633</v>
      </c>
    </row>
    <row r="7869" spans="1:8">
      <c r="A7869">
        <v>718.45796064506794</v>
      </c>
      <c r="B7869">
        <v>837</v>
      </c>
      <c r="C7869">
        <v>4531</v>
      </c>
      <c r="D7869">
        <v>4027</v>
      </c>
      <c r="E7869">
        <f t="shared" si="489"/>
        <v>1555.4579606450679</v>
      </c>
      <c r="F7869">
        <f t="shared" si="490"/>
        <v>8558</v>
      </c>
      <c r="G7869">
        <f t="shared" si="491"/>
        <v>0.18175484466523345</v>
      </c>
      <c r="H7869">
        <f t="shared" si="492"/>
        <v>-7002.5420393549321</v>
      </c>
    </row>
    <row r="7870" spans="1:8">
      <c r="A7870">
        <v>718.94200453553822</v>
      </c>
      <c r="B7870">
        <v>1635</v>
      </c>
      <c r="C7870">
        <v>2306</v>
      </c>
      <c r="D7870">
        <v>1703</v>
      </c>
      <c r="E7870">
        <f t="shared" si="489"/>
        <v>2353.9420045355382</v>
      </c>
      <c r="F7870">
        <f t="shared" si="490"/>
        <v>4009</v>
      </c>
      <c r="G7870">
        <f t="shared" si="491"/>
        <v>0.58716438127601356</v>
      </c>
      <c r="H7870">
        <f t="shared" si="492"/>
        <v>-1655.0579954644618</v>
      </c>
    </row>
    <row r="7871" spans="1:8">
      <c r="A7871">
        <v>719.24603181323323</v>
      </c>
      <c r="B7871">
        <v>749</v>
      </c>
      <c r="C7871">
        <v>3382</v>
      </c>
      <c r="D7871">
        <v>3309</v>
      </c>
      <c r="E7871">
        <f t="shared" si="489"/>
        <v>1468.2460318132332</v>
      </c>
      <c r="F7871">
        <f t="shared" si="490"/>
        <v>6691</v>
      </c>
      <c r="G7871">
        <f t="shared" si="491"/>
        <v>0.21943596350519104</v>
      </c>
      <c r="H7871">
        <f t="shared" si="492"/>
        <v>-5222.7539681867665</v>
      </c>
    </row>
    <row r="7872" spans="1:8">
      <c r="A7872">
        <v>719.90296267474719</v>
      </c>
      <c r="B7872">
        <v>1065</v>
      </c>
      <c r="C7872">
        <v>3762</v>
      </c>
      <c r="D7872">
        <v>1476</v>
      </c>
      <c r="E7872">
        <f t="shared" si="489"/>
        <v>1784.9029626747472</v>
      </c>
      <c r="F7872">
        <f t="shared" si="490"/>
        <v>5238</v>
      </c>
      <c r="G7872">
        <f t="shared" si="491"/>
        <v>0.34076039760877191</v>
      </c>
      <c r="H7872">
        <f t="shared" si="492"/>
        <v>-3453.097037325253</v>
      </c>
    </row>
    <row r="7873" spans="1:8">
      <c r="A7873">
        <v>719.93380936860319</v>
      </c>
      <c r="B7873">
        <v>1658</v>
      </c>
      <c r="C7873">
        <v>1785</v>
      </c>
      <c r="D7873">
        <v>2219</v>
      </c>
      <c r="E7873">
        <f t="shared" si="489"/>
        <v>2377.9338093686033</v>
      </c>
      <c r="F7873">
        <f t="shared" si="490"/>
        <v>4004</v>
      </c>
      <c r="G7873">
        <f t="shared" si="491"/>
        <v>0.59388956277937144</v>
      </c>
      <c r="H7873">
        <f t="shared" si="492"/>
        <v>-1626.0661906313967</v>
      </c>
    </row>
    <row r="7874" spans="1:8">
      <c r="A7874">
        <v>720.13438331293457</v>
      </c>
      <c r="B7874">
        <v>1029</v>
      </c>
      <c r="C7874">
        <v>2922</v>
      </c>
      <c r="D7874">
        <v>2415</v>
      </c>
      <c r="E7874">
        <f t="shared" si="489"/>
        <v>1749.1343833129345</v>
      </c>
      <c r="F7874">
        <f t="shared" si="490"/>
        <v>5337</v>
      </c>
      <c r="G7874">
        <f t="shared" si="491"/>
        <v>0.32773737742419606</v>
      </c>
      <c r="H7874">
        <f t="shared" si="492"/>
        <v>-3587.8656166870655</v>
      </c>
    </row>
    <row r="7875" spans="1:8">
      <c r="A7875">
        <v>720.56020237941038</v>
      </c>
      <c r="B7875">
        <v>807</v>
      </c>
      <c r="C7875">
        <v>2844</v>
      </c>
      <c r="D7875">
        <v>4786</v>
      </c>
      <c r="E7875">
        <f t="shared" ref="E7875:E7938" si="493">A7875+B7875</f>
        <v>1527.5602023794104</v>
      </c>
      <c r="F7875">
        <f t="shared" ref="F7875:F7938" si="494">C7875+D7875</f>
        <v>7630</v>
      </c>
      <c r="G7875">
        <f t="shared" ref="G7875:G7938" si="495">E7875/F7875</f>
        <v>0.20020448261853346</v>
      </c>
      <c r="H7875">
        <f t="shared" ref="H7875:H7938" si="496">E7875-F7875</f>
        <v>-6102.4397976205892</v>
      </c>
    </row>
    <row r="7876" spans="1:8">
      <c r="A7876">
        <v>720.63777330354515</v>
      </c>
      <c r="B7876">
        <v>1449</v>
      </c>
      <c r="C7876">
        <v>2472</v>
      </c>
      <c r="D7876">
        <v>1869</v>
      </c>
      <c r="E7876">
        <f t="shared" si="493"/>
        <v>2169.6377733035451</v>
      </c>
      <c r="F7876">
        <f t="shared" si="494"/>
        <v>4341</v>
      </c>
      <c r="G7876">
        <f t="shared" si="495"/>
        <v>0.49980137602016705</v>
      </c>
      <c r="H7876">
        <f t="shared" si="496"/>
        <v>-2171.3622266964549</v>
      </c>
    </row>
    <row r="7877" spans="1:8">
      <c r="A7877">
        <v>721.37442859742168</v>
      </c>
      <c r="B7877">
        <v>1657</v>
      </c>
      <c r="C7877">
        <v>2774</v>
      </c>
      <c r="D7877">
        <v>1199</v>
      </c>
      <c r="E7877">
        <f t="shared" si="493"/>
        <v>2378.3744285974217</v>
      </c>
      <c r="F7877">
        <f t="shared" si="494"/>
        <v>3973</v>
      </c>
      <c r="G7877">
        <f t="shared" si="495"/>
        <v>0.59863438927697499</v>
      </c>
      <c r="H7877">
        <f t="shared" si="496"/>
        <v>-1594.6255714025783</v>
      </c>
    </row>
    <row r="7878" spans="1:8">
      <c r="A7878">
        <v>721.47660755519018</v>
      </c>
      <c r="B7878">
        <v>1036</v>
      </c>
      <c r="C7878">
        <v>4627</v>
      </c>
      <c r="D7878">
        <v>4653</v>
      </c>
      <c r="E7878">
        <f t="shared" si="493"/>
        <v>1757.4766075551902</v>
      </c>
      <c r="F7878">
        <f t="shared" si="494"/>
        <v>9280</v>
      </c>
      <c r="G7878">
        <f t="shared" si="495"/>
        <v>0.1893832551244817</v>
      </c>
      <c r="H7878">
        <f t="shared" si="496"/>
        <v>-7522.5233924448094</v>
      </c>
    </row>
    <row r="7879" spans="1:8">
      <c r="A7879">
        <v>721.9802656072236</v>
      </c>
      <c r="B7879">
        <v>1381</v>
      </c>
      <c r="C7879">
        <v>2306</v>
      </c>
      <c r="D7879">
        <v>2184</v>
      </c>
      <c r="E7879">
        <f t="shared" si="493"/>
        <v>2102.9802656072234</v>
      </c>
      <c r="F7879">
        <f t="shared" si="494"/>
        <v>4490</v>
      </c>
      <c r="G7879">
        <f t="shared" si="495"/>
        <v>0.4683697696229896</v>
      </c>
      <c r="H7879">
        <f t="shared" si="496"/>
        <v>-2387.0197343927766</v>
      </c>
    </row>
    <row r="7880" spans="1:8">
      <c r="A7880">
        <v>722.22857186237445</v>
      </c>
      <c r="B7880">
        <v>1859</v>
      </c>
      <c r="C7880">
        <v>2553</v>
      </c>
      <c r="D7880">
        <v>1104</v>
      </c>
      <c r="E7880">
        <f t="shared" si="493"/>
        <v>2581.2285718623743</v>
      </c>
      <c r="F7880">
        <f t="shared" si="494"/>
        <v>3657</v>
      </c>
      <c r="G7880">
        <f t="shared" si="495"/>
        <v>0.70583225919124259</v>
      </c>
      <c r="H7880">
        <f t="shared" si="496"/>
        <v>-1075.7714281376257</v>
      </c>
    </row>
    <row r="7881" spans="1:8">
      <c r="A7881">
        <v>722.84746304325085</v>
      </c>
      <c r="B7881">
        <v>1577</v>
      </c>
      <c r="C7881">
        <v>1656</v>
      </c>
      <c r="D7881">
        <v>2514</v>
      </c>
      <c r="E7881">
        <f t="shared" si="493"/>
        <v>2299.8474630432511</v>
      </c>
      <c r="F7881">
        <f t="shared" si="494"/>
        <v>4170</v>
      </c>
      <c r="G7881">
        <f t="shared" si="495"/>
        <v>0.55152217339166698</v>
      </c>
      <c r="H7881">
        <f t="shared" si="496"/>
        <v>-1870.1525369567489</v>
      </c>
    </row>
    <row r="7882" spans="1:8">
      <c r="A7882">
        <v>723.05189851528939</v>
      </c>
      <c r="B7882">
        <v>923</v>
      </c>
      <c r="C7882">
        <v>2570</v>
      </c>
      <c r="D7882">
        <v>3251</v>
      </c>
      <c r="E7882">
        <f t="shared" si="493"/>
        <v>1646.0518985152894</v>
      </c>
      <c r="F7882">
        <f t="shared" si="494"/>
        <v>5821</v>
      </c>
      <c r="G7882">
        <f t="shared" si="495"/>
        <v>0.282778199366997</v>
      </c>
      <c r="H7882">
        <f t="shared" si="496"/>
        <v>-4174.9481014847106</v>
      </c>
    </row>
    <row r="7883" spans="1:8">
      <c r="A7883">
        <v>723.72350137018452</v>
      </c>
      <c r="B7883">
        <v>843</v>
      </c>
      <c r="C7883">
        <v>4708</v>
      </c>
      <c r="D7883">
        <v>1446</v>
      </c>
      <c r="E7883">
        <f t="shared" si="493"/>
        <v>1566.7235013701845</v>
      </c>
      <c r="F7883">
        <f t="shared" si="494"/>
        <v>6154</v>
      </c>
      <c r="G7883">
        <f t="shared" si="495"/>
        <v>0.25458620431754703</v>
      </c>
      <c r="H7883">
        <f t="shared" si="496"/>
        <v>-4587.2764986298153</v>
      </c>
    </row>
    <row r="7884" spans="1:8">
      <c r="A7884">
        <v>723.91816022624744</v>
      </c>
      <c r="B7884">
        <v>1236</v>
      </c>
      <c r="C7884">
        <v>2015</v>
      </c>
      <c r="D7884">
        <v>2867</v>
      </c>
      <c r="E7884">
        <f t="shared" si="493"/>
        <v>1959.9181602262474</v>
      </c>
      <c r="F7884">
        <f t="shared" si="494"/>
        <v>4882</v>
      </c>
      <c r="G7884">
        <f t="shared" si="495"/>
        <v>0.40145804183249639</v>
      </c>
      <c r="H7884">
        <f t="shared" si="496"/>
        <v>-2922.0818397737526</v>
      </c>
    </row>
    <row r="7885" spans="1:8">
      <c r="A7885">
        <v>724.52567366264179</v>
      </c>
      <c r="B7885">
        <v>1119</v>
      </c>
      <c r="C7885">
        <v>1302</v>
      </c>
      <c r="D7885">
        <v>4320</v>
      </c>
      <c r="E7885">
        <f t="shared" si="493"/>
        <v>1843.5256736626418</v>
      </c>
      <c r="F7885">
        <f t="shared" si="494"/>
        <v>5622</v>
      </c>
      <c r="G7885">
        <f t="shared" si="495"/>
        <v>0.32791278435834964</v>
      </c>
      <c r="H7885">
        <f t="shared" si="496"/>
        <v>-3778.4743263373584</v>
      </c>
    </row>
    <row r="7886" spans="1:8">
      <c r="A7886">
        <v>726.9097853924668</v>
      </c>
      <c r="B7886">
        <v>858</v>
      </c>
      <c r="C7886">
        <v>3589</v>
      </c>
      <c r="D7886">
        <v>2312</v>
      </c>
      <c r="E7886">
        <f t="shared" si="493"/>
        <v>1584.9097853924668</v>
      </c>
      <c r="F7886">
        <f t="shared" si="494"/>
        <v>5901</v>
      </c>
      <c r="G7886">
        <f t="shared" si="495"/>
        <v>0.2685832545996385</v>
      </c>
      <c r="H7886">
        <f t="shared" si="496"/>
        <v>-4316.0902146075332</v>
      </c>
    </row>
    <row r="7887" spans="1:8">
      <c r="A7887">
        <v>727.33569872560338</v>
      </c>
      <c r="B7887">
        <v>825</v>
      </c>
      <c r="C7887">
        <v>4034</v>
      </c>
      <c r="D7887">
        <v>2032</v>
      </c>
      <c r="E7887">
        <f t="shared" si="493"/>
        <v>1552.3356987256034</v>
      </c>
      <c r="F7887">
        <f t="shared" si="494"/>
        <v>6066</v>
      </c>
      <c r="G7887">
        <f t="shared" si="495"/>
        <v>0.25590763249680243</v>
      </c>
      <c r="H7887">
        <f t="shared" si="496"/>
        <v>-4513.6643012743971</v>
      </c>
    </row>
    <row r="7888" spans="1:8">
      <c r="A7888">
        <v>727.53450065352899</v>
      </c>
      <c r="B7888">
        <v>925</v>
      </c>
      <c r="C7888">
        <v>2962</v>
      </c>
      <c r="D7888">
        <v>2725</v>
      </c>
      <c r="E7888">
        <f t="shared" si="493"/>
        <v>1652.534500653529</v>
      </c>
      <c r="F7888">
        <f t="shared" si="494"/>
        <v>5687</v>
      </c>
      <c r="G7888">
        <f t="shared" si="495"/>
        <v>0.29058106218630719</v>
      </c>
      <c r="H7888">
        <f t="shared" si="496"/>
        <v>-4034.465499346471</v>
      </c>
    </row>
    <row r="7889" spans="1:8">
      <c r="A7889">
        <v>728.3681673801957</v>
      </c>
      <c r="B7889">
        <v>714</v>
      </c>
      <c r="C7889">
        <v>3704</v>
      </c>
      <c r="D7889">
        <v>3720</v>
      </c>
      <c r="E7889">
        <f t="shared" si="493"/>
        <v>1442.3681673801957</v>
      </c>
      <c r="F7889">
        <f t="shared" si="494"/>
        <v>7424</v>
      </c>
      <c r="G7889">
        <f t="shared" si="495"/>
        <v>0.19428450530444447</v>
      </c>
      <c r="H7889">
        <f t="shared" si="496"/>
        <v>-5981.6318326198043</v>
      </c>
    </row>
    <row r="7890" spans="1:8">
      <c r="A7890">
        <v>728.54437054837035</v>
      </c>
      <c r="B7890">
        <v>703</v>
      </c>
      <c r="C7890">
        <v>4145</v>
      </c>
      <c r="D7890">
        <v>3387</v>
      </c>
      <c r="E7890">
        <f t="shared" si="493"/>
        <v>1431.5443705483704</v>
      </c>
      <c r="F7890">
        <f t="shared" si="494"/>
        <v>7532</v>
      </c>
      <c r="G7890">
        <f t="shared" si="495"/>
        <v>0.19006165302022973</v>
      </c>
      <c r="H7890">
        <f t="shared" si="496"/>
        <v>-6100.4556294516296</v>
      </c>
    </row>
    <row r="7891" spans="1:8">
      <c r="A7891">
        <v>729.11731243336544</v>
      </c>
      <c r="B7891">
        <v>904</v>
      </c>
      <c r="C7891">
        <v>4704</v>
      </c>
      <c r="D7891">
        <v>4168</v>
      </c>
      <c r="E7891">
        <f t="shared" si="493"/>
        <v>1633.1173124333654</v>
      </c>
      <c r="F7891">
        <f t="shared" si="494"/>
        <v>8872</v>
      </c>
      <c r="G7891">
        <f t="shared" si="495"/>
        <v>0.1840754409866282</v>
      </c>
      <c r="H7891">
        <f t="shared" si="496"/>
        <v>-7238.8826875666346</v>
      </c>
    </row>
    <row r="7892" spans="1:8">
      <c r="A7892">
        <v>729.20392596551926</v>
      </c>
      <c r="B7892">
        <v>718</v>
      </c>
      <c r="C7892">
        <v>4189</v>
      </c>
      <c r="D7892">
        <v>2587</v>
      </c>
      <c r="E7892">
        <f t="shared" si="493"/>
        <v>1447.2039259655194</v>
      </c>
      <c r="F7892">
        <f t="shared" si="494"/>
        <v>6776</v>
      </c>
      <c r="G7892">
        <f t="shared" si="495"/>
        <v>0.21357791115193614</v>
      </c>
      <c r="H7892">
        <f t="shared" si="496"/>
        <v>-5328.7960740344806</v>
      </c>
    </row>
    <row r="7893" spans="1:8">
      <c r="A7893">
        <v>729.43548207711365</v>
      </c>
      <c r="B7893">
        <v>1742</v>
      </c>
      <c r="C7893">
        <v>2678</v>
      </c>
      <c r="D7893">
        <v>1149</v>
      </c>
      <c r="E7893">
        <f t="shared" si="493"/>
        <v>2471.4354820771136</v>
      </c>
      <c r="F7893">
        <f t="shared" si="494"/>
        <v>3827</v>
      </c>
      <c r="G7893">
        <f t="shared" si="495"/>
        <v>0.6457892558341034</v>
      </c>
      <c r="H7893">
        <f t="shared" si="496"/>
        <v>-1355.5645179228864</v>
      </c>
    </row>
    <row r="7894" spans="1:8">
      <c r="A7894">
        <v>729.56276734363632</v>
      </c>
      <c r="B7894">
        <v>864</v>
      </c>
      <c r="C7894">
        <v>4966</v>
      </c>
      <c r="D7894">
        <v>3746</v>
      </c>
      <c r="E7894">
        <f t="shared" si="493"/>
        <v>1593.5627673436363</v>
      </c>
      <c r="F7894">
        <f t="shared" si="494"/>
        <v>8712</v>
      </c>
      <c r="G7894">
        <f t="shared" si="495"/>
        <v>0.18291583647195092</v>
      </c>
      <c r="H7894">
        <f t="shared" si="496"/>
        <v>-7118.4372326563634</v>
      </c>
    </row>
    <row r="7895" spans="1:8">
      <c r="A7895">
        <v>729.86780151553819</v>
      </c>
      <c r="B7895">
        <v>1320</v>
      </c>
      <c r="C7895">
        <v>2192</v>
      </c>
      <c r="D7895">
        <v>2436</v>
      </c>
      <c r="E7895">
        <f t="shared" si="493"/>
        <v>2049.8678015155383</v>
      </c>
      <c r="F7895">
        <f t="shared" si="494"/>
        <v>4628</v>
      </c>
      <c r="G7895">
        <f t="shared" si="495"/>
        <v>0.44292735555651219</v>
      </c>
      <c r="H7895">
        <f t="shared" si="496"/>
        <v>-2578.1321984844617</v>
      </c>
    </row>
    <row r="7896" spans="1:8">
      <c r="A7896">
        <v>730.27408146527</v>
      </c>
      <c r="B7896">
        <v>945</v>
      </c>
      <c r="C7896">
        <v>4180</v>
      </c>
      <c r="D7896">
        <v>1447</v>
      </c>
      <c r="E7896">
        <f t="shared" si="493"/>
        <v>1675.27408146527</v>
      </c>
      <c r="F7896">
        <f t="shared" si="494"/>
        <v>5627</v>
      </c>
      <c r="G7896">
        <f t="shared" si="495"/>
        <v>0.29772064714150881</v>
      </c>
      <c r="H7896">
        <f t="shared" si="496"/>
        <v>-3951.7259185347302</v>
      </c>
    </row>
    <row r="7897" spans="1:8">
      <c r="A7897">
        <v>730.37771384034113</v>
      </c>
      <c r="B7897">
        <v>886</v>
      </c>
      <c r="C7897">
        <v>2039</v>
      </c>
      <c r="D7897">
        <v>4477</v>
      </c>
      <c r="E7897">
        <f t="shared" si="493"/>
        <v>1616.3777138403411</v>
      </c>
      <c r="F7897">
        <f t="shared" si="494"/>
        <v>6516</v>
      </c>
      <c r="G7897">
        <f t="shared" si="495"/>
        <v>0.2480628781215993</v>
      </c>
      <c r="H7897">
        <f t="shared" si="496"/>
        <v>-4899.6222861596589</v>
      </c>
    </row>
    <row r="7898" spans="1:8">
      <c r="A7898">
        <v>730.59237321102296</v>
      </c>
      <c r="B7898">
        <v>722</v>
      </c>
      <c r="C7898">
        <v>3653</v>
      </c>
      <c r="D7898">
        <v>3152</v>
      </c>
      <c r="E7898">
        <f t="shared" si="493"/>
        <v>1452.592373211023</v>
      </c>
      <c r="F7898">
        <f t="shared" si="494"/>
        <v>6805</v>
      </c>
      <c r="G7898">
        <f t="shared" si="495"/>
        <v>0.21345956990610182</v>
      </c>
      <c r="H7898">
        <f t="shared" si="496"/>
        <v>-5352.4076267889768</v>
      </c>
    </row>
    <row r="7899" spans="1:8">
      <c r="A7899">
        <v>730.72510413364353</v>
      </c>
      <c r="B7899">
        <v>982</v>
      </c>
      <c r="C7899">
        <v>3224</v>
      </c>
      <c r="D7899">
        <v>2218</v>
      </c>
      <c r="E7899">
        <f t="shared" si="493"/>
        <v>1712.7251041336435</v>
      </c>
      <c r="F7899">
        <f t="shared" si="494"/>
        <v>5442</v>
      </c>
      <c r="G7899">
        <f t="shared" si="495"/>
        <v>0.31472346639721493</v>
      </c>
      <c r="H7899">
        <f t="shared" si="496"/>
        <v>-3729.2748958663565</v>
      </c>
    </row>
    <row r="7900" spans="1:8">
      <c r="A7900">
        <v>730.74629320403278</v>
      </c>
      <c r="B7900">
        <v>1120</v>
      </c>
      <c r="C7900">
        <v>2074</v>
      </c>
      <c r="D7900">
        <v>3125</v>
      </c>
      <c r="E7900">
        <f t="shared" si="493"/>
        <v>1850.7462932040328</v>
      </c>
      <c r="F7900">
        <f t="shared" si="494"/>
        <v>5199</v>
      </c>
      <c r="G7900">
        <f t="shared" si="495"/>
        <v>0.35598120661743271</v>
      </c>
      <c r="H7900">
        <f t="shared" si="496"/>
        <v>-3348.2537067959674</v>
      </c>
    </row>
    <row r="7901" spans="1:8">
      <c r="A7901">
        <v>730.92445505926048</v>
      </c>
      <c r="B7901">
        <v>2326</v>
      </c>
      <c r="C7901">
        <v>1921</v>
      </c>
      <c r="D7901">
        <v>1106</v>
      </c>
      <c r="E7901">
        <f t="shared" si="493"/>
        <v>3056.9244550592603</v>
      </c>
      <c r="F7901">
        <f t="shared" si="494"/>
        <v>3027</v>
      </c>
      <c r="G7901">
        <f t="shared" si="495"/>
        <v>1.0098858457414139</v>
      </c>
      <c r="H7901">
        <f t="shared" si="496"/>
        <v>29.924455059260254</v>
      </c>
    </row>
    <row r="7902" spans="1:8">
      <c r="A7902">
        <v>731.022829934529</v>
      </c>
      <c r="B7902">
        <v>1171</v>
      </c>
      <c r="C7902">
        <v>1666</v>
      </c>
      <c r="D7902">
        <v>3511</v>
      </c>
      <c r="E7902">
        <f t="shared" si="493"/>
        <v>1902.022829934529</v>
      </c>
      <c r="F7902">
        <f t="shared" si="494"/>
        <v>5177</v>
      </c>
      <c r="G7902">
        <f t="shared" si="495"/>
        <v>0.36739865364777458</v>
      </c>
      <c r="H7902">
        <f t="shared" si="496"/>
        <v>-3274.977170065471</v>
      </c>
    </row>
    <row r="7903" spans="1:8">
      <c r="A7903">
        <v>731.49084178929525</v>
      </c>
      <c r="B7903">
        <v>830</v>
      </c>
      <c r="C7903">
        <v>4123</v>
      </c>
      <c r="D7903">
        <v>4380</v>
      </c>
      <c r="E7903">
        <f t="shared" si="493"/>
        <v>1561.4908417892952</v>
      </c>
      <c r="F7903">
        <f t="shared" si="494"/>
        <v>8503</v>
      </c>
      <c r="G7903">
        <f t="shared" si="495"/>
        <v>0.18363999080198698</v>
      </c>
      <c r="H7903">
        <f t="shared" si="496"/>
        <v>-6941.5091582107052</v>
      </c>
    </row>
    <row r="7904" spans="1:8">
      <c r="A7904">
        <v>732.21455692279437</v>
      </c>
      <c r="B7904">
        <v>1201</v>
      </c>
      <c r="C7904">
        <v>1799</v>
      </c>
      <c r="D7904">
        <v>3229</v>
      </c>
      <c r="E7904">
        <f t="shared" si="493"/>
        <v>1933.2145569227944</v>
      </c>
      <c r="F7904">
        <f t="shared" si="494"/>
        <v>5028</v>
      </c>
      <c r="G7904">
        <f t="shared" si="495"/>
        <v>0.38448976867995116</v>
      </c>
      <c r="H7904">
        <f t="shared" si="496"/>
        <v>-3094.7854430772059</v>
      </c>
    </row>
    <row r="7905" spans="1:8">
      <c r="A7905">
        <v>732.65837825359313</v>
      </c>
      <c r="B7905">
        <v>1193</v>
      </c>
      <c r="C7905">
        <v>1446</v>
      </c>
      <c r="D7905">
        <v>3752</v>
      </c>
      <c r="E7905">
        <f t="shared" si="493"/>
        <v>1925.6583782535931</v>
      </c>
      <c r="F7905">
        <f t="shared" si="494"/>
        <v>5198</v>
      </c>
      <c r="G7905">
        <f t="shared" si="495"/>
        <v>0.37046140405032574</v>
      </c>
      <c r="H7905">
        <f t="shared" si="496"/>
        <v>-3272.3416217464069</v>
      </c>
    </row>
    <row r="7906" spans="1:8">
      <c r="A7906">
        <v>732.6788220276178</v>
      </c>
      <c r="B7906">
        <v>908</v>
      </c>
      <c r="C7906">
        <v>2860</v>
      </c>
      <c r="D7906">
        <v>2908</v>
      </c>
      <c r="E7906">
        <f t="shared" si="493"/>
        <v>1640.6788220276178</v>
      </c>
      <c r="F7906">
        <f t="shared" si="494"/>
        <v>5768</v>
      </c>
      <c r="G7906">
        <f t="shared" si="495"/>
        <v>0.2844450107537479</v>
      </c>
      <c r="H7906">
        <f t="shared" si="496"/>
        <v>-4127.3211779723824</v>
      </c>
    </row>
    <row r="7907" spans="1:8">
      <c r="A7907">
        <v>734.06083159870809</v>
      </c>
      <c r="B7907">
        <v>933</v>
      </c>
      <c r="C7907">
        <v>2392</v>
      </c>
      <c r="D7907">
        <v>3423</v>
      </c>
      <c r="E7907">
        <f t="shared" si="493"/>
        <v>1667.0608315987081</v>
      </c>
      <c r="F7907">
        <f t="shared" si="494"/>
        <v>5815</v>
      </c>
      <c r="G7907">
        <f t="shared" si="495"/>
        <v>0.28668286012015615</v>
      </c>
      <c r="H7907">
        <f t="shared" si="496"/>
        <v>-4147.9391684012917</v>
      </c>
    </row>
    <row r="7908" spans="1:8">
      <c r="A7908">
        <v>734.18742841931726</v>
      </c>
      <c r="B7908">
        <v>698</v>
      </c>
      <c r="C7908">
        <v>4002</v>
      </c>
      <c r="D7908">
        <v>3404</v>
      </c>
      <c r="E7908">
        <f t="shared" si="493"/>
        <v>1432.1874284193173</v>
      </c>
      <c r="F7908">
        <f t="shared" si="494"/>
        <v>7406</v>
      </c>
      <c r="G7908">
        <f t="shared" si="495"/>
        <v>0.19338204542523862</v>
      </c>
      <c r="H7908">
        <f t="shared" si="496"/>
        <v>-5973.8125715806827</v>
      </c>
    </row>
    <row r="7909" spans="1:8">
      <c r="A7909">
        <v>734.36799377447994</v>
      </c>
      <c r="B7909">
        <v>718</v>
      </c>
      <c r="C7909">
        <v>4943</v>
      </c>
      <c r="D7909">
        <v>2141</v>
      </c>
      <c r="E7909">
        <f t="shared" si="493"/>
        <v>1452.3679937744801</v>
      </c>
      <c r="F7909">
        <f t="shared" si="494"/>
        <v>7084</v>
      </c>
      <c r="G7909">
        <f t="shared" si="495"/>
        <v>0.20502089127251272</v>
      </c>
      <c r="H7909">
        <f t="shared" si="496"/>
        <v>-5631.6320062255199</v>
      </c>
    </row>
    <row r="7910" spans="1:8">
      <c r="A7910">
        <v>735.20716889933237</v>
      </c>
      <c r="B7910">
        <v>739</v>
      </c>
      <c r="C7910">
        <v>3160</v>
      </c>
      <c r="D7910">
        <v>3879</v>
      </c>
      <c r="E7910">
        <f t="shared" si="493"/>
        <v>1474.2071688993324</v>
      </c>
      <c r="F7910">
        <f t="shared" si="494"/>
        <v>7039</v>
      </c>
      <c r="G7910">
        <f t="shared" si="495"/>
        <v>0.20943417657328206</v>
      </c>
      <c r="H7910">
        <f t="shared" si="496"/>
        <v>-5564.7928311006672</v>
      </c>
    </row>
    <row r="7911" spans="1:8">
      <c r="A7911">
        <v>736.73531132683866</v>
      </c>
      <c r="B7911">
        <v>856</v>
      </c>
      <c r="C7911">
        <v>4215</v>
      </c>
      <c r="D7911">
        <v>1719</v>
      </c>
      <c r="E7911">
        <f t="shared" si="493"/>
        <v>1592.7353113268387</v>
      </c>
      <c r="F7911">
        <f t="shared" si="494"/>
        <v>5934</v>
      </c>
      <c r="G7911">
        <f t="shared" si="495"/>
        <v>0.26840837737223433</v>
      </c>
      <c r="H7911">
        <f t="shared" si="496"/>
        <v>-4341.2646886731618</v>
      </c>
    </row>
    <row r="7912" spans="1:8">
      <c r="A7912">
        <v>737.27902746049756</v>
      </c>
      <c r="B7912">
        <v>715</v>
      </c>
      <c r="C7912">
        <v>4503</v>
      </c>
      <c r="D7912">
        <v>2321</v>
      </c>
      <c r="E7912">
        <f t="shared" si="493"/>
        <v>1452.2790274604977</v>
      </c>
      <c r="F7912">
        <f t="shared" si="494"/>
        <v>6824</v>
      </c>
      <c r="G7912">
        <f t="shared" si="495"/>
        <v>0.21281931820933436</v>
      </c>
      <c r="H7912">
        <f t="shared" si="496"/>
        <v>-5371.7209725395023</v>
      </c>
    </row>
    <row r="7913" spans="1:8">
      <c r="A7913">
        <v>737.54177878255064</v>
      </c>
      <c r="B7913">
        <v>818</v>
      </c>
      <c r="C7913">
        <v>3138</v>
      </c>
      <c r="D7913">
        <v>2995</v>
      </c>
      <c r="E7913">
        <f t="shared" si="493"/>
        <v>1555.5417787825506</v>
      </c>
      <c r="F7913">
        <f t="shared" si="494"/>
        <v>6133</v>
      </c>
      <c r="G7913">
        <f t="shared" si="495"/>
        <v>0.25363472668882286</v>
      </c>
      <c r="H7913">
        <f t="shared" si="496"/>
        <v>-4577.4582212174491</v>
      </c>
    </row>
    <row r="7914" spans="1:8">
      <c r="A7914">
        <v>738.00246981487044</v>
      </c>
      <c r="B7914">
        <v>732</v>
      </c>
      <c r="C7914">
        <v>4735</v>
      </c>
      <c r="D7914">
        <v>3264</v>
      </c>
      <c r="E7914">
        <f t="shared" si="493"/>
        <v>1470.0024698148704</v>
      </c>
      <c r="F7914">
        <f t="shared" si="494"/>
        <v>7999</v>
      </c>
      <c r="G7914">
        <f t="shared" si="495"/>
        <v>0.18377328038690716</v>
      </c>
      <c r="H7914">
        <f t="shared" si="496"/>
        <v>-6528.99753018513</v>
      </c>
    </row>
    <row r="7915" spans="1:8">
      <c r="A7915">
        <v>738.00631506443108</v>
      </c>
      <c r="B7915">
        <v>1689</v>
      </c>
      <c r="C7915">
        <v>2315</v>
      </c>
      <c r="D7915">
        <v>1581</v>
      </c>
      <c r="E7915">
        <f t="shared" si="493"/>
        <v>2427.006315064431</v>
      </c>
      <c r="F7915">
        <f t="shared" si="494"/>
        <v>3896</v>
      </c>
      <c r="G7915">
        <f t="shared" si="495"/>
        <v>0.62294823281941247</v>
      </c>
      <c r="H7915">
        <f t="shared" si="496"/>
        <v>-1468.993684935569</v>
      </c>
    </row>
    <row r="7916" spans="1:8">
      <c r="A7916">
        <v>738.71945031662142</v>
      </c>
      <c r="B7916">
        <v>1798</v>
      </c>
      <c r="C7916">
        <v>1010</v>
      </c>
      <c r="D7916">
        <v>2843</v>
      </c>
      <c r="E7916">
        <f t="shared" si="493"/>
        <v>2536.7194503166215</v>
      </c>
      <c r="F7916">
        <f t="shared" si="494"/>
        <v>3853</v>
      </c>
      <c r="G7916">
        <f t="shared" si="495"/>
        <v>0.65837514931653818</v>
      </c>
      <c r="H7916">
        <f t="shared" si="496"/>
        <v>-1316.2805496833785</v>
      </c>
    </row>
    <row r="7917" spans="1:8">
      <c r="A7917">
        <v>738.7298734793111</v>
      </c>
      <c r="B7917">
        <v>722</v>
      </c>
      <c r="C7917">
        <v>4725</v>
      </c>
      <c r="D7917">
        <v>2115</v>
      </c>
      <c r="E7917">
        <f t="shared" si="493"/>
        <v>1460.7298734793112</v>
      </c>
      <c r="F7917">
        <f t="shared" si="494"/>
        <v>6840</v>
      </c>
      <c r="G7917">
        <f t="shared" si="495"/>
        <v>0.21355699904668293</v>
      </c>
      <c r="H7917">
        <f t="shared" si="496"/>
        <v>-5379.2701265206888</v>
      </c>
    </row>
    <row r="7918" spans="1:8">
      <c r="A7918">
        <v>739.36044166811962</v>
      </c>
      <c r="B7918">
        <v>894</v>
      </c>
      <c r="C7918">
        <v>2610</v>
      </c>
      <c r="D7918">
        <v>3289</v>
      </c>
      <c r="E7918">
        <f t="shared" si="493"/>
        <v>1633.3604416681196</v>
      </c>
      <c r="F7918">
        <f t="shared" si="494"/>
        <v>5899</v>
      </c>
      <c r="G7918">
        <f t="shared" si="495"/>
        <v>0.27688768294085769</v>
      </c>
      <c r="H7918">
        <f t="shared" si="496"/>
        <v>-4265.6395583318808</v>
      </c>
    </row>
    <row r="7919" spans="1:8">
      <c r="A7919">
        <v>739.58506255648263</v>
      </c>
      <c r="B7919">
        <v>744</v>
      </c>
      <c r="C7919">
        <v>4008</v>
      </c>
      <c r="D7919">
        <v>4004</v>
      </c>
      <c r="E7919">
        <f t="shared" si="493"/>
        <v>1483.5850625564826</v>
      </c>
      <c r="F7919">
        <f t="shared" si="494"/>
        <v>8012</v>
      </c>
      <c r="G7919">
        <f t="shared" si="495"/>
        <v>0.1851703772536798</v>
      </c>
      <c r="H7919">
        <f t="shared" si="496"/>
        <v>-6528.4149374435174</v>
      </c>
    </row>
    <row r="7920" spans="1:8">
      <c r="A7920">
        <v>739.64229521657592</v>
      </c>
      <c r="B7920">
        <v>1374</v>
      </c>
      <c r="C7920">
        <v>2047</v>
      </c>
      <c r="D7920">
        <v>2464</v>
      </c>
      <c r="E7920">
        <f t="shared" si="493"/>
        <v>2113.6422952165758</v>
      </c>
      <c r="F7920">
        <f t="shared" si="494"/>
        <v>4511</v>
      </c>
      <c r="G7920">
        <f t="shared" si="495"/>
        <v>0.46855293620407357</v>
      </c>
      <c r="H7920">
        <f t="shared" si="496"/>
        <v>-2397.3577047834242</v>
      </c>
    </row>
    <row r="7921" spans="1:8">
      <c r="A7921">
        <v>740.5485485159802</v>
      </c>
      <c r="B7921">
        <v>859</v>
      </c>
      <c r="C7921">
        <v>2147</v>
      </c>
      <c r="D7921">
        <v>4468</v>
      </c>
      <c r="E7921">
        <f t="shared" si="493"/>
        <v>1599.5485485159802</v>
      </c>
      <c r="F7921">
        <f t="shared" si="494"/>
        <v>6615</v>
      </c>
      <c r="G7921">
        <f t="shared" si="495"/>
        <v>0.2418062809547967</v>
      </c>
      <c r="H7921">
        <f t="shared" si="496"/>
        <v>-5015.4514514840193</v>
      </c>
    </row>
    <row r="7922" spans="1:8">
      <c r="A7922">
        <v>740.80570406020524</v>
      </c>
      <c r="B7922">
        <v>748</v>
      </c>
      <c r="C7922">
        <v>3070</v>
      </c>
      <c r="D7922">
        <v>3758</v>
      </c>
      <c r="E7922">
        <f t="shared" si="493"/>
        <v>1488.8057040602052</v>
      </c>
      <c r="F7922">
        <f t="shared" si="494"/>
        <v>6828</v>
      </c>
      <c r="G7922">
        <f t="shared" si="495"/>
        <v>0.2180441863005573</v>
      </c>
      <c r="H7922">
        <f t="shared" si="496"/>
        <v>-5339.1942959397948</v>
      </c>
    </row>
    <row r="7923" spans="1:8">
      <c r="A7923">
        <v>740.83837483761624</v>
      </c>
      <c r="B7923">
        <v>748</v>
      </c>
      <c r="C7923">
        <v>4900</v>
      </c>
      <c r="D7923">
        <v>1797</v>
      </c>
      <c r="E7923">
        <f t="shared" si="493"/>
        <v>1488.8383748376164</v>
      </c>
      <c r="F7923">
        <f t="shared" si="494"/>
        <v>6697</v>
      </c>
      <c r="G7923">
        <f t="shared" si="495"/>
        <v>0.22231422649508981</v>
      </c>
      <c r="H7923">
        <f t="shared" si="496"/>
        <v>-5208.1616251623836</v>
      </c>
    </row>
    <row r="7924" spans="1:8">
      <c r="A7924">
        <v>740.8874695380523</v>
      </c>
      <c r="B7924">
        <v>768</v>
      </c>
      <c r="C7924">
        <v>2985</v>
      </c>
      <c r="D7924">
        <v>4525</v>
      </c>
      <c r="E7924">
        <f t="shared" si="493"/>
        <v>1508.8874695380523</v>
      </c>
      <c r="F7924">
        <f t="shared" si="494"/>
        <v>7510</v>
      </c>
      <c r="G7924">
        <f t="shared" si="495"/>
        <v>0.2009171064631228</v>
      </c>
      <c r="H7924">
        <f t="shared" si="496"/>
        <v>-6001.1125304619472</v>
      </c>
    </row>
    <row r="7925" spans="1:8">
      <c r="A7925">
        <v>741.22076592608209</v>
      </c>
      <c r="B7925">
        <v>761</v>
      </c>
      <c r="C7925">
        <v>3534</v>
      </c>
      <c r="D7925">
        <v>4395</v>
      </c>
      <c r="E7925">
        <f t="shared" si="493"/>
        <v>1502.2207659260821</v>
      </c>
      <c r="F7925">
        <f t="shared" si="494"/>
        <v>7929</v>
      </c>
      <c r="G7925">
        <f t="shared" si="495"/>
        <v>0.18945904476303219</v>
      </c>
      <c r="H7925">
        <f t="shared" si="496"/>
        <v>-6426.7792340739179</v>
      </c>
    </row>
    <row r="7926" spans="1:8">
      <c r="A7926">
        <v>741.8835166953952</v>
      </c>
      <c r="B7926">
        <v>1509</v>
      </c>
      <c r="C7926">
        <v>1711</v>
      </c>
      <c r="D7926">
        <v>2561</v>
      </c>
      <c r="E7926">
        <f t="shared" si="493"/>
        <v>2250.883516695395</v>
      </c>
      <c r="F7926">
        <f t="shared" si="494"/>
        <v>4272</v>
      </c>
      <c r="G7926">
        <f t="shared" si="495"/>
        <v>0.5268922089642778</v>
      </c>
      <c r="H7926">
        <f t="shared" si="496"/>
        <v>-2021.116483304605</v>
      </c>
    </row>
    <row r="7927" spans="1:8">
      <c r="A7927">
        <v>742.58592982253322</v>
      </c>
      <c r="B7927">
        <v>692</v>
      </c>
      <c r="C7927">
        <v>4067</v>
      </c>
      <c r="D7927">
        <v>3371</v>
      </c>
      <c r="E7927">
        <f t="shared" si="493"/>
        <v>1434.5859298225332</v>
      </c>
      <c r="F7927">
        <f t="shared" si="494"/>
        <v>7438</v>
      </c>
      <c r="G7927">
        <f t="shared" si="495"/>
        <v>0.19287253694844492</v>
      </c>
      <c r="H7927">
        <f t="shared" si="496"/>
        <v>-6003.4140701774668</v>
      </c>
    </row>
    <row r="7928" spans="1:8">
      <c r="A7928">
        <v>743.88860276572007</v>
      </c>
      <c r="B7928">
        <v>722</v>
      </c>
      <c r="C7928">
        <v>4055</v>
      </c>
      <c r="D7928">
        <v>2578</v>
      </c>
      <c r="E7928">
        <f t="shared" si="493"/>
        <v>1465.88860276572</v>
      </c>
      <c r="F7928">
        <f t="shared" si="494"/>
        <v>6633</v>
      </c>
      <c r="G7928">
        <f t="shared" si="495"/>
        <v>0.22099933706704658</v>
      </c>
      <c r="H7928">
        <f t="shared" si="496"/>
        <v>-5167.11139723428</v>
      </c>
    </row>
    <row r="7929" spans="1:8">
      <c r="A7929">
        <v>744.56092669672876</v>
      </c>
      <c r="B7929">
        <v>807</v>
      </c>
      <c r="C7929">
        <v>3265</v>
      </c>
      <c r="D7929">
        <v>2872</v>
      </c>
      <c r="E7929">
        <f t="shared" si="493"/>
        <v>1551.5609266967288</v>
      </c>
      <c r="F7929">
        <f t="shared" si="494"/>
        <v>6137</v>
      </c>
      <c r="G7929">
        <f t="shared" si="495"/>
        <v>0.25282074738418264</v>
      </c>
      <c r="H7929">
        <f t="shared" si="496"/>
        <v>-4585.4390733032715</v>
      </c>
    </row>
    <row r="7930" spans="1:8">
      <c r="A7930">
        <v>744.71863120388059</v>
      </c>
      <c r="B7930">
        <v>760</v>
      </c>
      <c r="C7930">
        <v>3687</v>
      </c>
      <c r="D7930">
        <v>2667</v>
      </c>
      <c r="E7930">
        <f t="shared" si="493"/>
        <v>1504.7186312038807</v>
      </c>
      <c r="F7930">
        <f t="shared" si="494"/>
        <v>6354</v>
      </c>
      <c r="G7930">
        <f t="shared" si="495"/>
        <v>0.23681438955050058</v>
      </c>
      <c r="H7930">
        <f t="shared" si="496"/>
        <v>-4849.2813687961188</v>
      </c>
    </row>
    <row r="7931" spans="1:8">
      <c r="A7931">
        <v>744.94684074331326</v>
      </c>
      <c r="B7931">
        <v>1778</v>
      </c>
      <c r="C7931">
        <v>1157</v>
      </c>
      <c r="D7931">
        <v>2695</v>
      </c>
      <c r="E7931">
        <f t="shared" si="493"/>
        <v>2522.9468407433133</v>
      </c>
      <c r="F7931">
        <f t="shared" si="494"/>
        <v>3852</v>
      </c>
      <c r="G7931">
        <f t="shared" si="495"/>
        <v>0.65497062324592759</v>
      </c>
      <c r="H7931">
        <f t="shared" si="496"/>
        <v>-1329.0531592566867</v>
      </c>
    </row>
    <row r="7932" spans="1:8">
      <c r="A7932">
        <v>745.54261876920259</v>
      </c>
      <c r="B7932">
        <v>1224</v>
      </c>
      <c r="C7932">
        <v>1232</v>
      </c>
      <c r="D7932">
        <v>3939</v>
      </c>
      <c r="E7932">
        <f t="shared" si="493"/>
        <v>1969.5426187692026</v>
      </c>
      <c r="F7932">
        <f t="shared" si="494"/>
        <v>5171</v>
      </c>
      <c r="G7932">
        <f t="shared" si="495"/>
        <v>0.38088234747035438</v>
      </c>
      <c r="H7932">
        <f t="shared" si="496"/>
        <v>-3201.4573812307972</v>
      </c>
    </row>
    <row r="7933" spans="1:8">
      <c r="A7933">
        <v>745.6786394917799</v>
      </c>
      <c r="B7933">
        <v>1580</v>
      </c>
      <c r="C7933">
        <v>2712</v>
      </c>
      <c r="D7933">
        <v>1357</v>
      </c>
      <c r="E7933">
        <f t="shared" si="493"/>
        <v>2325.6786394917799</v>
      </c>
      <c r="F7933">
        <f t="shared" si="494"/>
        <v>4069</v>
      </c>
      <c r="G7933">
        <f t="shared" si="495"/>
        <v>0.5715602456357286</v>
      </c>
      <c r="H7933">
        <f t="shared" si="496"/>
        <v>-1743.3213605082201</v>
      </c>
    </row>
    <row r="7934" spans="1:8">
      <c r="A7934">
        <v>746.67184121287892</v>
      </c>
      <c r="B7934">
        <v>697</v>
      </c>
      <c r="C7934">
        <v>4175</v>
      </c>
      <c r="D7934">
        <v>3467</v>
      </c>
      <c r="E7934">
        <f t="shared" si="493"/>
        <v>1443.6718412128789</v>
      </c>
      <c r="F7934">
        <f t="shared" si="494"/>
        <v>7642</v>
      </c>
      <c r="G7934">
        <f t="shared" si="495"/>
        <v>0.18891282926104147</v>
      </c>
      <c r="H7934">
        <f t="shared" si="496"/>
        <v>-6198.3281587871206</v>
      </c>
    </row>
    <row r="7935" spans="1:8">
      <c r="A7935">
        <v>747.01441076209903</v>
      </c>
      <c r="B7935">
        <v>704</v>
      </c>
      <c r="C7935">
        <v>3593</v>
      </c>
      <c r="D7935">
        <v>3698</v>
      </c>
      <c r="E7935">
        <f t="shared" si="493"/>
        <v>1451.014410762099</v>
      </c>
      <c r="F7935">
        <f t="shared" si="494"/>
        <v>7291</v>
      </c>
      <c r="G7935">
        <f t="shared" si="495"/>
        <v>0.19901445765493062</v>
      </c>
      <c r="H7935">
        <f t="shared" si="496"/>
        <v>-5839.985589237901</v>
      </c>
    </row>
    <row r="7936" spans="1:8">
      <c r="A7936">
        <v>749.86848142067765</v>
      </c>
      <c r="B7936">
        <v>2202</v>
      </c>
      <c r="C7936">
        <v>1366</v>
      </c>
      <c r="D7936">
        <v>1809</v>
      </c>
      <c r="E7936">
        <f t="shared" si="493"/>
        <v>2951.8684814206777</v>
      </c>
      <c r="F7936">
        <f t="shared" si="494"/>
        <v>3175</v>
      </c>
      <c r="G7936">
        <f t="shared" si="495"/>
        <v>0.92972235635296929</v>
      </c>
      <c r="H7936">
        <f t="shared" si="496"/>
        <v>-223.13151857932235</v>
      </c>
    </row>
    <row r="7937" spans="1:8">
      <c r="A7937">
        <v>749.92360636697038</v>
      </c>
      <c r="B7937">
        <v>1209</v>
      </c>
      <c r="C7937">
        <v>3168</v>
      </c>
      <c r="D7937">
        <v>1628</v>
      </c>
      <c r="E7937">
        <f t="shared" si="493"/>
        <v>1958.9236063669705</v>
      </c>
      <c r="F7937">
        <f t="shared" si="494"/>
        <v>4796</v>
      </c>
      <c r="G7937">
        <f t="shared" si="495"/>
        <v>0.40844945920912645</v>
      </c>
      <c r="H7937">
        <f t="shared" si="496"/>
        <v>-2837.0763936330295</v>
      </c>
    </row>
    <row r="7938" spans="1:8">
      <c r="A7938">
        <v>750.04429109751504</v>
      </c>
      <c r="B7938">
        <v>1520</v>
      </c>
      <c r="C7938">
        <v>2678</v>
      </c>
      <c r="D7938">
        <v>1489</v>
      </c>
      <c r="E7938">
        <f t="shared" si="493"/>
        <v>2270.0442910975153</v>
      </c>
      <c r="F7938">
        <f t="shared" si="494"/>
        <v>4167</v>
      </c>
      <c r="G7938">
        <f t="shared" si="495"/>
        <v>0.54476704849952373</v>
      </c>
      <c r="H7938">
        <f t="shared" si="496"/>
        <v>-1896.9557089024847</v>
      </c>
    </row>
    <row r="7939" spans="1:8">
      <c r="A7939">
        <v>750.0937722534602</v>
      </c>
      <c r="B7939">
        <v>828</v>
      </c>
      <c r="C7939">
        <v>4760</v>
      </c>
      <c r="D7939">
        <v>1400</v>
      </c>
      <c r="E7939">
        <f t="shared" ref="E7939:E8002" si="497">A7939+B7939</f>
        <v>1578.0937722534602</v>
      </c>
      <c r="F7939">
        <f t="shared" ref="F7939:F8002" si="498">C7939+D7939</f>
        <v>6160</v>
      </c>
      <c r="G7939">
        <f t="shared" ref="G7939:G8002" si="499">E7939/F7939</f>
        <v>0.25618405393725002</v>
      </c>
      <c r="H7939">
        <f t="shared" ref="H7939:H8002" si="500">E7939-F7939</f>
        <v>-4581.90622774654</v>
      </c>
    </row>
    <row r="7940" spans="1:8">
      <c r="A7940">
        <v>751.28962917686931</v>
      </c>
      <c r="B7940">
        <v>796</v>
      </c>
      <c r="C7940">
        <v>3053</v>
      </c>
      <c r="D7940">
        <v>4843</v>
      </c>
      <c r="E7940">
        <f t="shared" si="497"/>
        <v>1547.2896291768693</v>
      </c>
      <c r="F7940">
        <f t="shared" si="498"/>
        <v>7896</v>
      </c>
      <c r="G7940">
        <f t="shared" si="499"/>
        <v>0.19595866630912731</v>
      </c>
      <c r="H7940">
        <f t="shared" si="500"/>
        <v>-6348.7103708231307</v>
      </c>
    </row>
    <row r="7941" spans="1:8">
      <c r="A7941">
        <v>751.80191718588662</v>
      </c>
      <c r="B7941">
        <v>904</v>
      </c>
      <c r="C7941">
        <v>4728</v>
      </c>
      <c r="D7941">
        <v>1126</v>
      </c>
      <c r="E7941">
        <f t="shared" si="497"/>
        <v>1655.8019171858866</v>
      </c>
      <c r="F7941">
        <f t="shared" si="498"/>
        <v>5854</v>
      </c>
      <c r="G7941">
        <f t="shared" si="499"/>
        <v>0.28284966128901379</v>
      </c>
      <c r="H7941">
        <f t="shared" si="500"/>
        <v>-4198.1980828141131</v>
      </c>
    </row>
    <row r="7942" spans="1:8">
      <c r="A7942">
        <v>751.83882405784152</v>
      </c>
      <c r="B7942">
        <v>1267</v>
      </c>
      <c r="C7942">
        <v>2250</v>
      </c>
      <c r="D7942">
        <v>2461</v>
      </c>
      <c r="E7942">
        <f t="shared" si="497"/>
        <v>2018.8388240578415</v>
      </c>
      <c r="F7942">
        <f t="shared" si="498"/>
        <v>4711</v>
      </c>
      <c r="G7942">
        <f t="shared" si="499"/>
        <v>0.42853721589001093</v>
      </c>
      <c r="H7942">
        <f t="shared" si="500"/>
        <v>-2692.1611759421585</v>
      </c>
    </row>
    <row r="7943" spans="1:8">
      <c r="A7943">
        <v>753.22902435927767</v>
      </c>
      <c r="B7943">
        <v>1100</v>
      </c>
      <c r="C7943">
        <v>3771</v>
      </c>
      <c r="D7943">
        <v>1320</v>
      </c>
      <c r="E7943">
        <f t="shared" si="497"/>
        <v>1853.2290243592777</v>
      </c>
      <c r="F7943">
        <f t="shared" si="498"/>
        <v>5091</v>
      </c>
      <c r="G7943">
        <f t="shared" si="499"/>
        <v>0.36402062941647567</v>
      </c>
      <c r="H7943">
        <f t="shared" si="500"/>
        <v>-3237.7709756407221</v>
      </c>
    </row>
    <row r="7944" spans="1:8">
      <c r="A7944">
        <v>753.23658319819594</v>
      </c>
      <c r="B7944">
        <v>1056</v>
      </c>
      <c r="C7944">
        <v>3653</v>
      </c>
      <c r="D7944">
        <v>1538</v>
      </c>
      <c r="E7944">
        <f t="shared" si="497"/>
        <v>1809.2365831981961</v>
      </c>
      <c r="F7944">
        <f t="shared" si="498"/>
        <v>5191</v>
      </c>
      <c r="G7944">
        <f t="shared" si="499"/>
        <v>0.34853334293935584</v>
      </c>
      <c r="H7944">
        <f t="shared" si="500"/>
        <v>-3381.7634168018039</v>
      </c>
    </row>
    <row r="7945" spans="1:8">
      <c r="A7945">
        <v>753.62400012092405</v>
      </c>
      <c r="B7945">
        <v>1464</v>
      </c>
      <c r="C7945">
        <v>2540</v>
      </c>
      <c r="D7945">
        <v>1726</v>
      </c>
      <c r="E7945">
        <f t="shared" si="497"/>
        <v>2217.6240001209239</v>
      </c>
      <c r="F7945">
        <f t="shared" si="498"/>
        <v>4266</v>
      </c>
      <c r="G7945">
        <f t="shared" si="499"/>
        <v>0.51983684953608156</v>
      </c>
      <c r="H7945">
        <f t="shared" si="500"/>
        <v>-2048.3759998790761</v>
      </c>
    </row>
    <row r="7946" spans="1:8">
      <c r="A7946">
        <v>753.729050459066</v>
      </c>
      <c r="B7946">
        <v>684</v>
      </c>
      <c r="C7946">
        <v>4366</v>
      </c>
      <c r="D7946">
        <v>3157</v>
      </c>
      <c r="E7946">
        <f t="shared" si="497"/>
        <v>1437.729050459066</v>
      </c>
      <c r="F7946">
        <f t="shared" si="498"/>
        <v>7523</v>
      </c>
      <c r="G7946">
        <f t="shared" si="499"/>
        <v>0.19111113258793913</v>
      </c>
      <c r="H7946">
        <f t="shared" si="500"/>
        <v>-6085.2709495409345</v>
      </c>
    </row>
    <row r="7947" spans="1:8">
      <c r="A7947">
        <v>753.94887022505213</v>
      </c>
      <c r="B7947">
        <v>784</v>
      </c>
      <c r="C7947">
        <v>4955</v>
      </c>
      <c r="D7947">
        <v>3448</v>
      </c>
      <c r="E7947">
        <f t="shared" si="497"/>
        <v>1537.9488702250521</v>
      </c>
      <c r="F7947">
        <f t="shared" si="498"/>
        <v>8403</v>
      </c>
      <c r="G7947">
        <f t="shared" si="499"/>
        <v>0.18302378557956112</v>
      </c>
      <c r="H7947">
        <f t="shared" si="500"/>
        <v>-6865.0511297749481</v>
      </c>
    </row>
    <row r="7948" spans="1:8">
      <c r="A7948">
        <v>754.59421774740804</v>
      </c>
      <c r="B7948">
        <v>927</v>
      </c>
      <c r="C7948">
        <v>3996</v>
      </c>
      <c r="D7948">
        <v>4917</v>
      </c>
      <c r="E7948">
        <f t="shared" si="497"/>
        <v>1681.594217747408</v>
      </c>
      <c r="F7948">
        <f t="shared" si="498"/>
        <v>8913</v>
      </c>
      <c r="G7948">
        <f t="shared" si="499"/>
        <v>0.18866758866233682</v>
      </c>
      <c r="H7948">
        <f t="shared" si="500"/>
        <v>-7231.405782252592</v>
      </c>
    </row>
    <row r="7949" spans="1:8">
      <c r="A7949">
        <v>754.7114900108345</v>
      </c>
      <c r="B7949">
        <v>866</v>
      </c>
      <c r="C7949">
        <v>4180</v>
      </c>
      <c r="D7949">
        <v>4550</v>
      </c>
      <c r="E7949">
        <f t="shared" si="497"/>
        <v>1620.7114900108345</v>
      </c>
      <c r="F7949">
        <f t="shared" si="498"/>
        <v>8730</v>
      </c>
      <c r="G7949">
        <f t="shared" si="499"/>
        <v>0.18564850973778174</v>
      </c>
      <c r="H7949">
        <f t="shared" si="500"/>
        <v>-7109.2885099891655</v>
      </c>
    </row>
    <row r="7950" spans="1:8">
      <c r="A7950">
        <v>755.59345582695255</v>
      </c>
      <c r="B7950">
        <v>978</v>
      </c>
      <c r="C7950">
        <v>2080</v>
      </c>
      <c r="D7950">
        <v>3608</v>
      </c>
      <c r="E7950">
        <f t="shared" si="497"/>
        <v>1733.5934558269525</v>
      </c>
      <c r="F7950">
        <f t="shared" si="498"/>
        <v>5688</v>
      </c>
      <c r="G7950">
        <f t="shared" si="499"/>
        <v>0.30478084666437283</v>
      </c>
      <c r="H7950">
        <f t="shared" si="500"/>
        <v>-3954.4065441730472</v>
      </c>
    </row>
    <row r="7951" spans="1:8">
      <c r="A7951">
        <v>755.95073560408264</v>
      </c>
      <c r="B7951">
        <v>1182</v>
      </c>
      <c r="C7951">
        <v>1367</v>
      </c>
      <c r="D7951">
        <v>3859</v>
      </c>
      <c r="E7951">
        <f t="shared" si="497"/>
        <v>1937.9507356040826</v>
      </c>
      <c r="F7951">
        <f t="shared" si="498"/>
        <v>5226</v>
      </c>
      <c r="G7951">
        <f t="shared" si="499"/>
        <v>0.37082869031842375</v>
      </c>
      <c r="H7951">
        <f t="shared" si="500"/>
        <v>-3288.0492643959174</v>
      </c>
    </row>
    <row r="7952" spans="1:8">
      <c r="A7952">
        <v>756.05573939303758</v>
      </c>
      <c r="B7952">
        <v>783</v>
      </c>
      <c r="C7952">
        <v>3120</v>
      </c>
      <c r="D7952">
        <v>4756</v>
      </c>
      <c r="E7952">
        <f t="shared" si="497"/>
        <v>1539.0557393930376</v>
      </c>
      <c r="F7952">
        <f t="shared" si="498"/>
        <v>7876</v>
      </c>
      <c r="G7952">
        <f t="shared" si="499"/>
        <v>0.19541083537240192</v>
      </c>
      <c r="H7952">
        <f t="shared" si="500"/>
        <v>-6336.9442606069624</v>
      </c>
    </row>
    <row r="7953" spans="1:8">
      <c r="A7953">
        <v>756.48192393970544</v>
      </c>
      <c r="B7953">
        <v>772</v>
      </c>
      <c r="C7953">
        <v>3515</v>
      </c>
      <c r="D7953">
        <v>2736</v>
      </c>
      <c r="E7953">
        <f t="shared" si="497"/>
        <v>1528.4819239397054</v>
      </c>
      <c r="F7953">
        <f t="shared" si="498"/>
        <v>6251</v>
      </c>
      <c r="G7953">
        <f t="shared" si="499"/>
        <v>0.24451798495276042</v>
      </c>
      <c r="H7953">
        <f t="shared" si="500"/>
        <v>-4722.5180760602943</v>
      </c>
    </row>
    <row r="7954" spans="1:8">
      <c r="A7954">
        <v>756.65094080181507</v>
      </c>
      <c r="B7954">
        <v>2032</v>
      </c>
      <c r="C7954">
        <v>1874</v>
      </c>
      <c r="D7954">
        <v>1500</v>
      </c>
      <c r="E7954">
        <f t="shared" si="497"/>
        <v>2788.6509408018151</v>
      </c>
      <c r="F7954">
        <f t="shared" si="498"/>
        <v>3374</v>
      </c>
      <c r="G7954">
        <f t="shared" si="499"/>
        <v>0.82651183781915083</v>
      </c>
      <c r="H7954">
        <f t="shared" si="500"/>
        <v>-585.34905919818493</v>
      </c>
    </row>
    <row r="7955" spans="1:8">
      <c r="A7955">
        <v>756.72155256992755</v>
      </c>
      <c r="B7955">
        <v>1062</v>
      </c>
      <c r="C7955">
        <v>2568</v>
      </c>
      <c r="D7955">
        <v>2642</v>
      </c>
      <c r="E7955">
        <f t="shared" si="497"/>
        <v>1818.7215525699276</v>
      </c>
      <c r="F7955">
        <f t="shared" si="498"/>
        <v>5210</v>
      </c>
      <c r="G7955">
        <f t="shared" si="499"/>
        <v>0.34908283158731812</v>
      </c>
      <c r="H7955">
        <f t="shared" si="500"/>
        <v>-3391.2784474300724</v>
      </c>
    </row>
    <row r="7956" spans="1:8">
      <c r="A7956">
        <v>756.99792728394198</v>
      </c>
      <c r="B7956">
        <v>1507</v>
      </c>
      <c r="C7956">
        <v>2062</v>
      </c>
      <c r="D7956">
        <v>2147</v>
      </c>
      <c r="E7956">
        <f t="shared" si="497"/>
        <v>2263.9979272839419</v>
      </c>
      <c r="F7956">
        <f t="shared" si="498"/>
        <v>4209</v>
      </c>
      <c r="G7956">
        <f t="shared" si="499"/>
        <v>0.53789449448418669</v>
      </c>
      <c r="H7956">
        <f t="shared" si="500"/>
        <v>-1945.0020727160581</v>
      </c>
    </row>
    <row r="7957" spans="1:8">
      <c r="A7957">
        <v>757.82506588940055</v>
      </c>
      <c r="B7957">
        <v>1546</v>
      </c>
      <c r="C7957">
        <v>1800</v>
      </c>
      <c r="D7957">
        <v>2363</v>
      </c>
      <c r="E7957">
        <f t="shared" si="497"/>
        <v>2303.8250658894003</v>
      </c>
      <c r="F7957">
        <f t="shared" si="498"/>
        <v>4163</v>
      </c>
      <c r="G7957">
        <f t="shared" si="499"/>
        <v>0.55340501222421334</v>
      </c>
      <c r="H7957">
        <f t="shared" si="500"/>
        <v>-1859.1749341105997</v>
      </c>
    </row>
    <row r="7958" spans="1:8">
      <c r="A7958">
        <v>758.21224454398237</v>
      </c>
      <c r="B7958">
        <v>843</v>
      </c>
      <c r="C7958">
        <v>3641</v>
      </c>
      <c r="D7958">
        <v>2236</v>
      </c>
      <c r="E7958">
        <f t="shared" si="497"/>
        <v>1601.2122445439823</v>
      </c>
      <c r="F7958">
        <f t="shared" si="498"/>
        <v>5877</v>
      </c>
      <c r="G7958">
        <f t="shared" si="499"/>
        <v>0.27245401472587755</v>
      </c>
      <c r="H7958">
        <f t="shared" si="500"/>
        <v>-4275.7877554560182</v>
      </c>
    </row>
    <row r="7959" spans="1:8">
      <c r="A7959">
        <v>758.38711814687986</v>
      </c>
      <c r="B7959">
        <v>981</v>
      </c>
      <c r="C7959">
        <v>2370</v>
      </c>
      <c r="D7959">
        <v>3171</v>
      </c>
      <c r="E7959">
        <f t="shared" si="497"/>
        <v>1739.3871181468799</v>
      </c>
      <c r="F7959">
        <f t="shared" si="498"/>
        <v>5541</v>
      </c>
      <c r="G7959">
        <f t="shared" si="499"/>
        <v>0.31391213104978882</v>
      </c>
      <c r="H7959">
        <f t="shared" si="500"/>
        <v>-3801.6128818531201</v>
      </c>
    </row>
    <row r="7960" spans="1:8">
      <c r="A7960">
        <v>758.79325432199062</v>
      </c>
      <c r="B7960">
        <v>738</v>
      </c>
      <c r="C7960">
        <v>3512</v>
      </c>
      <c r="D7960">
        <v>2975</v>
      </c>
      <c r="E7960">
        <f t="shared" si="497"/>
        <v>1496.7932543219906</v>
      </c>
      <c r="F7960">
        <f t="shared" si="498"/>
        <v>6487</v>
      </c>
      <c r="G7960">
        <f t="shared" si="499"/>
        <v>0.23073736000030687</v>
      </c>
      <c r="H7960">
        <f t="shared" si="500"/>
        <v>-4990.2067456780096</v>
      </c>
    </row>
    <row r="7961" spans="1:8">
      <c r="A7961">
        <v>758.86980696998467</v>
      </c>
      <c r="B7961">
        <v>2001</v>
      </c>
      <c r="C7961">
        <v>1938</v>
      </c>
      <c r="D7961">
        <v>1475</v>
      </c>
      <c r="E7961">
        <f t="shared" si="497"/>
        <v>2759.8698069699849</v>
      </c>
      <c r="F7961">
        <f t="shared" si="498"/>
        <v>3413</v>
      </c>
      <c r="G7961">
        <f t="shared" si="499"/>
        <v>0.80863457573102404</v>
      </c>
      <c r="H7961">
        <f t="shared" si="500"/>
        <v>-653.13019303001511</v>
      </c>
    </row>
    <row r="7962" spans="1:8">
      <c r="A7962">
        <v>759.70609897828399</v>
      </c>
      <c r="B7962">
        <v>921</v>
      </c>
      <c r="C7962">
        <v>4577</v>
      </c>
      <c r="D7962">
        <v>1156</v>
      </c>
      <c r="E7962">
        <f t="shared" si="497"/>
        <v>1680.706098978284</v>
      </c>
      <c r="F7962">
        <f t="shared" si="498"/>
        <v>5733</v>
      </c>
      <c r="G7962">
        <f t="shared" si="499"/>
        <v>0.29316345699952623</v>
      </c>
      <c r="H7962">
        <f t="shared" si="500"/>
        <v>-4052.293901021716</v>
      </c>
    </row>
    <row r="7963" spans="1:8">
      <c r="A7963">
        <v>759.89481965716504</v>
      </c>
      <c r="B7963">
        <v>879</v>
      </c>
      <c r="C7963">
        <v>3878</v>
      </c>
      <c r="D7963">
        <v>1864</v>
      </c>
      <c r="E7963">
        <f t="shared" si="497"/>
        <v>1638.894819657165</v>
      </c>
      <c r="F7963">
        <f t="shared" si="498"/>
        <v>5742</v>
      </c>
      <c r="G7963">
        <f t="shared" si="499"/>
        <v>0.28542229530776125</v>
      </c>
      <c r="H7963">
        <f t="shared" si="500"/>
        <v>-4103.1051803428345</v>
      </c>
    </row>
    <row r="7964" spans="1:8">
      <c r="A7964">
        <v>759.9785237347329</v>
      </c>
      <c r="B7964">
        <v>1013</v>
      </c>
      <c r="C7964">
        <v>2943</v>
      </c>
      <c r="D7964">
        <v>2360</v>
      </c>
      <c r="E7964">
        <f t="shared" si="497"/>
        <v>1772.9785237347328</v>
      </c>
      <c r="F7964">
        <f t="shared" si="498"/>
        <v>5303</v>
      </c>
      <c r="G7964">
        <f t="shared" si="499"/>
        <v>0.3343350035328555</v>
      </c>
      <c r="H7964">
        <f t="shared" si="500"/>
        <v>-3530.0214762652672</v>
      </c>
    </row>
    <row r="7965" spans="1:8">
      <c r="A7965">
        <v>760.38732676822929</v>
      </c>
      <c r="B7965">
        <v>830</v>
      </c>
      <c r="C7965">
        <v>3158</v>
      </c>
      <c r="D7965">
        <v>2824</v>
      </c>
      <c r="E7965">
        <f t="shared" si="497"/>
        <v>1590.3873267682293</v>
      </c>
      <c r="F7965">
        <f t="shared" si="498"/>
        <v>5982</v>
      </c>
      <c r="G7965">
        <f t="shared" si="499"/>
        <v>0.2658621408840236</v>
      </c>
      <c r="H7965">
        <f t="shared" si="500"/>
        <v>-4391.6126732317707</v>
      </c>
    </row>
    <row r="7966" spans="1:8">
      <c r="A7966">
        <v>761.27330886061509</v>
      </c>
      <c r="B7966">
        <v>945</v>
      </c>
      <c r="C7966">
        <v>1637</v>
      </c>
      <c r="D7966">
        <v>4666</v>
      </c>
      <c r="E7966">
        <f t="shared" si="497"/>
        <v>1706.2733088606151</v>
      </c>
      <c r="F7966">
        <f t="shared" si="498"/>
        <v>6303</v>
      </c>
      <c r="G7966">
        <f t="shared" si="499"/>
        <v>0.27070812452175397</v>
      </c>
      <c r="H7966">
        <f t="shared" si="500"/>
        <v>-4596.7266911393854</v>
      </c>
    </row>
    <row r="7967" spans="1:8">
      <c r="A7967">
        <v>761.44708088640755</v>
      </c>
      <c r="B7967">
        <v>1289</v>
      </c>
      <c r="C7967">
        <v>1644</v>
      </c>
      <c r="D7967">
        <v>3127</v>
      </c>
      <c r="E7967">
        <f t="shared" si="497"/>
        <v>2050.4470808864075</v>
      </c>
      <c r="F7967">
        <f t="shared" si="498"/>
        <v>4771</v>
      </c>
      <c r="G7967">
        <f t="shared" si="499"/>
        <v>0.4297730205169582</v>
      </c>
      <c r="H7967">
        <f t="shared" si="500"/>
        <v>-2720.5529191135925</v>
      </c>
    </row>
    <row r="7968" spans="1:8">
      <c r="A7968">
        <v>761.68250993417655</v>
      </c>
      <c r="B7968">
        <v>919</v>
      </c>
      <c r="C7968">
        <v>3131</v>
      </c>
      <c r="D7968">
        <v>2468</v>
      </c>
      <c r="E7968">
        <f t="shared" si="497"/>
        <v>1680.6825099341766</v>
      </c>
      <c r="F7968">
        <f t="shared" si="498"/>
        <v>5599</v>
      </c>
      <c r="G7968">
        <f t="shared" si="499"/>
        <v>0.30017547953816331</v>
      </c>
      <c r="H7968">
        <f t="shared" si="500"/>
        <v>-3918.3174900658232</v>
      </c>
    </row>
    <row r="7969" spans="1:8">
      <c r="A7969">
        <v>761.93933457604271</v>
      </c>
      <c r="B7969">
        <v>1115</v>
      </c>
      <c r="C7969">
        <v>1019</v>
      </c>
      <c r="D7969">
        <v>4781</v>
      </c>
      <c r="E7969">
        <f t="shared" si="497"/>
        <v>1876.9393345760427</v>
      </c>
      <c r="F7969">
        <f t="shared" si="498"/>
        <v>5800</v>
      </c>
      <c r="G7969">
        <f t="shared" si="499"/>
        <v>0.32361023009931772</v>
      </c>
      <c r="H7969">
        <f t="shared" si="500"/>
        <v>-3923.0606654239573</v>
      </c>
    </row>
    <row r="7970" spans="1:8">
      <c r="A7970">
        <v>762.48551627900429</v>
      </c>
      <c r="B7970">
        <v>677</v>
      </c>
      <c r="C7970">
        <v>4246</v>
      </c>
      <c r="D7970">
        <v>3215</v>
      </c>
      <c r="E7970">
        <f t="shared" si="497"/>
        <v>1439.4855162790043</v>
      </c>
      <c r="F7970">
        <f t="shared" si="498"/>
        <v>7461</v>
      </c>
      <c r="G7970">
        <f t="shared" si="499"/>
        <v>0.19293466241509238</v>
      </c>
      <c r="H7970">
        <f t="shared" si="500"/>
        <v>-6021.5144837209955</v>
      </c>
    </row>
    <row r="7971" spans="1:8">
      <c r="A7971">
        <v>762.50287233513086</v>
      </c>
      <c r="B7971">
        <v>1028</v>
      </c>
      <c r="C7971">
        <v>2002</v>
      </c>
      <c r="D7971">
        <v>3486</v>
      </c>
      <c r="E7971">
        <f t="shared" si="497"/>
        <v>1790.5028723351309</v>
      </c>
      <c r="F7971">
        <f t="shared" si="498"/>
        <v>5488</v>
      </c>
      <c r="G7971">
        <f t="shared" si="499"/>
        <v>0.32625781201441889</v>
      </c>
      <c r="H7971">
        <f t="shared" si="500"/>
        <v>-3697.4971276648694</v>
      </c>
    </row>
    <row r="7972" spans="1:8">
      <c r="A7972">
        <v>762.53878454705045</v>
      </c>
      <c r="B7972">
        <v>767</v>
      </c>
      <c r="C7972">
        <v>4196</v>
      </c>
      <c r="D7972">
        <v>4105</v>
      </c>
      <c r="E7972">
        <f t="shared" si="497"/>
        <v>1529.5387845470505</v>
      </c>
      <c r="F7972">
        <f t="shared" si="498"/>
        <v>8301</v>
      </c>
      <c r="G7972">
        <f t="shared" si="499"/>
        <v>0.18425958132117221</v>
      </c>
      <c r="H7972">
        <f t="shared" si="500"/>
        <v>-6771.4612154529495</v>
      </c>
    </row>
    <row r="7973" spans="1:8">
      <c r="A7973">
        <v>762.55120285339285</v>
      </c>
      <c r="B7973">
        <v>1238</v>
      </c>
      <c r="C7973">
        <v>3083</v>
      </c>
      <c r="D7973">
        <v>1627</v>
      </c>
      <c r="E7973">
        <f t="shared" si="497"/>
        <v>2000.5512028533929</v>
      </c>
      <c r="F7973">
        <f t="shared" si="498"/>
        <v>4710</v>
      </c>
      <c r="G7973">
        <f t="shared" si="499"/>
        <v>0.42474547831282228</v>
      </c>
      <c r="H7973">
        <f t="shared" si="500"/>
        <v>-2709.4487971466069</v>
      </c>
    </row>
    <row r="7974" spans="1:8">
      <c r="A7974">
        <v>763.13230974661087</v>
      </c>
      <c r="B7974">
        <v>1213</v>
      </c>
      <c r="C7974">
        <v>3144</v>
      </c>
      <c r="D7974">
        <v>1622</v>
      </c>
      <c r="E7974">
        <f t="shared" si="497"/>
        <v>1976.1323097466109</v>
      </c>
      <c r="F7974">
        <f t="shared" si="498"/>
        <v>4766</v>
      </c>
      <c r="G7974">
        <f t="shared" si="499"/>
        <v>0.41463120221288519</v>
      </c>
      <c r="H7974">
        <f t="shared" si="500"/>
        <v>-2789.8676902533889</v>
      </c>
    </row>
    <row r="7975" spans="1:8">
      <c r="A7975">
        <v>763.74282417256859</v>
      </c>
      <c r="B7975">
        <v>1991</v>
      </c>
      <c r="C7975">
        <v>1207</v>
      </c>
      <c r="D7975">
        <v>2266</v>
      </c>
      <c r="E7975">
        <f t="shared" si="497"/>
        <v>2754.7428241725684</v>
      </c>
      <c r="F7975">
        <f t="shared" si="498"/>
        <v>3473</v>
      </c>
      <c r="G7975">
        <f t="shared" si="499"/>
        <v>0.79318825919164071</v>
      </c>
      <c r="H7975">
        <f t="shared" si="500"/>
        <v>-718.25717582743164</v>
      </c>
    </row>
    <row r="7976" spans="1:8">
      <c r="A7976">
        <v>763.83130463187695</v>
      </c>
      <c r="B7976">
        <v>1032</v>
      </c>
      <c r="C7976">
        <v>2435</v>
      </c>
      <c r="D7976">
        <v>2886</v>
      </c>
      <c r="E7976">
        <f t="shared" si="497"/>
        <v>1795.8313046318769</v>
      </c>
      <c r="F7976">
        <f t="shared" si="498"/>
        <v>5321</v>
      </c>
      <c r="G7976">
        <f t="shared" si="499"/>
        <v>0.3374988356759776</v>
      </c>
      <c r="H7976">
        <f t="shared" si="500"/>
        <v>-3525.1686953681228</v>
      </c>
    </row>
    <row r="7977" spans="1:8">
      <c r="A7977">
        <v>765.03189212939526</v>
      </c>
      <c r="B7977">
        <v>933</v>
      </c>
      <c r="C7977">
        <v>3068</v>
      </c>
      <c r="D7977">
        <v>2479</v>
      </c>
      <c r="E7977">
        <f t="shared" si="497"/>
        <v>1698.0318921293951</v>
      </c>
      <c r="F7977">
        <f t="shared" si="498"/>
        <v>5547</v>
      </c>
      <c r="G7977">
        <f t="shared" si="499"/>
        <v>0.30611716101124847</v>
      </c>
      <c r="H7977">
        <f t="shared" si="500"/>
        <v>-3848.9681078706049</v>
      </c>
    </row>
    <row r="7978" spans="1:8">
      <c r="A7978">
        <v>765.04983760304981</v>
      </c>
      <c r="B7978">
        <v>1773</v>
      </c>
      <c r="C7978">
        <v>2088</v>
      </c>
      <c r="D7978">
        <v>1649</v>
      </c>
      <c r="E7978">
        <f t="shared" si="497"/>
        <v>2538.04983760305</v>
      </c>
      <c r="F7978">
        <f t="shared" si="498"/>
        <v>3737</v>
      </c>
      <c r="G7978">
        <f t="shared" si="499"/>
        <v>0.67916773818652665</v>
      </c>
      <c r="H7978">
        <f t="shared" si="500"/>
        <v>-1198.95016239695</v>
      </c>
    </row>
    <row r="7979" spans="1:8">
      <c r="A7979">
        <v>765.83629012332108</v>
      </c>
      <c r="B7979">
        <v>1568</v>
      </c>
      <c r="C7979">
        <v>2655</v>
      </c>
      <c r="D7979">
        <v>1409</v>
      </c>
      <c r="E7979">
        <f t="shared" si="497"/>
        <v>2333.8362901233213</v>
      </c>
      <c r="F7979">
        <f t="shared" si="498"/>
        <v>4064</v>
      </c>
      <c r="G7979">
        <f t="shared" si="499"/>
        <v>0.5742707406799511</v>
      </c>
      <c r="H7979">
        <f t="shared" si="500"/>
        <v>-1730.1637098766787</v>
      </c>
    </row>
    <row r="7980" spans="1:8">
      <c r="A7980">
        <v>766.40710919554533</v>
      </c>
      <c r="B7980">
        <v>2241</v>
      </c>
      <c r="C7980">
        <v>2009</v>
      </c>
      <c r="D7980">
        <v>1088</v>
      </c>
      <c r="E7980">
        <f t="shared" si="497"/>
        <v>3007.4071091955452</v>
      </c>
      <c r="F7980">
        <f t="shared" si="498"/>
        <v>3097</v>
      </c>
      <c r="G7980">
        <f t="shared" si="499"/>
        <v>0.97107107174541341</v>
      </c>
      <c r="H7980">
        <f t="shared" si="500"/>
        <v>-89.592890804454782</v>
      </c>
    </row>
    <row r="7981" spans="1:8">
      <c r="A7981">
        <v>766.8904112985997</v>
      </c>
      <c r="B7981">
        <v>988</v>
      </c>
      <c r="C7981">
        <v>1438</v>
      </c>
      <c r="D7981">
        <v>4731</v>
      </c>
      <c r="E7981">
        <f t="shared" si="497"/>
        <v>1754.8904112985997</v>
      </c>
      <c r="F7981">
        <f t="shared" si="498"/>
        <v>6169</v>
      </c>
      <c r="G7981">
        <f t="shared" si="499"/>
        <v>0.28446918646435398</v>
      </c>
      <c r="H7981">
        <f t="shared" si="500"/>
        <v>-4414.1095887013998</v>
      </c>
    </row>
    <row r="7982" spans="1:8">
      <c r="A7982">
        <v>767.57949615621953</v>
      </c>
      <c r="B7982">
        <v>677</v>
      </c>
      <c r="C7982">
        <v>4697</v>
      </c>
      <c r="D7982">
        <v>2587</v>
      </c>
      <c r="E7982">
        <f t="shared" si="497"/>
        <v>1444.5794961562196</v>
      </c>
      <c r="F7982">
        <f t="shared" si="498"/>
        <v>7284</v>
      </c>
      <c r="G7982">
        <f t="shared" si="499"/>
        <v>0.19832228118564246</v>
      </c>
      <c r="H7982">
        <f t="shared" si="500"/>
        <v>-5839.4205038437804</v>
      </c>
    </row>
    <row r="7983" spans="1:8">
      <c r="A7983">
        <v>767.71647361886858</v>
      </c>
      <c r="B7983">
        <v>985</v>
      </c>
      <c r="C7983">
        <v>1790</v>
      </c>
      <c r="D7983">
        <v>4010</v>
      </c>
      <c r="E7983">
        <f t="shared" si="497"/>
        <v>1752.7164736188686</v>
      </c>
      <c r="F7983">
        <f t="shared" si="498"/>
        <v>5800</v>
      </c>
      <c r="G7983">
        <f t="shared" si="499"/>
        <v>0.30219249545152904</v>
      </c>
      <c r="H7983">
        <f t="shared" si="500"/>
        <v>-4047.2835263811312</v>
      </c>
    </row>
    <row r="7984" spans="1:8">
      <c r="A7984">
        <v>767.99750652465923</v>
      </c>
      <c r="B7984">
        <v>1631</v>
      </c>
      <c r="C7984">
        <v>2843</v>
      </c>
      <c r="D7984">
        <v>1121</v>
      </c>
      <c r="E7984">
        <f t="shared" si="497"/>
        <v>2398.997506524659</v>
      </c>
      <c r="F7984">
        <f t="shared" si="498"/>
        <v>3964</v>
      </c>
      <c r="G7984">
        <f t="shared" si="499"/>
        <v>0.60519614190833981</v>
      </c>
      <c r="H7984">
        <f t="shared" si="500"/>
        <v>-1565.002493475341</v>
      </c>
    </row>
    <row r="7985" spans="1:8">
      <c r="A7985">
        <v>768.15171639224127</v>
      </c>
      <c r="B7985">
        <v>901</v>
      </c>
      <c r="C7985">
        <v>4064</v>
      </c>
      <c r="D7985">
        <v>4804</v>
      </c>
      <c r="E7985">
        <f t="shared" si="497"/>
        <v>1669.1517163922413</v>
      </c>
      <c r="F7985">
        <f t="shared" si="498"/>
        <v>8868</v>
      </c>
      <c r="G7985">
        <f t="shared" si="499"/>
        <v>0.18822188953453331</v>
      </c>
      <c r="H7985">
        <f t="shared" si="500"/>
        <v>-7198.8482836077583</v>
      </c>
    </row>
    <row r="7986" spans="1:8">
      <c r="A7986">
        <v>768.53129357534067</v>
      </c>
      <c r="B7986">
        <v>894</v>
      </c>
      <c r="C7986">
        <v>4537</v>
      </c>
      <c r="D7986">
        <v>1254</v>
      </c>
      <c r="E7986">
        <f t="shared" si="497"/>
        <v>1662.5312935753407</v>
      </c>
      <c r="F7986">
        <f t="shared" si="498"/>
        <v>5791</v>
      </c>
      <c r="G7986">
        <f t="shared" si="499"/>
        <v>0.28708880911333806</v>
      </c>
      <c r="H7986">
        <f t="shared" si="500"/>
        <v>-4128.4687064246591</v>
      </c>
    </row>
    <row r="7987" spans="1:8">
      <c r="A7987">
        <v>769.01543039968783</v>
      </c>
      <c r="B7987">
        <v>918</v>
      </c>
      <c r="C7987">
        <v>2556</v>
      </c>
      <c r="D7987">
        <v>3158</v>
      </c>
      <c r="E7987">
        <f t="shared" si="497"/>
        <v>1687.0154303996878</v>
      </c>
      <c r="F7987">
        <f t="shared" si="498"/>
        <v>5714</v>
      </c>
      <c r="G7987">
        <f t="shared" si="499"/>
        <v>0.29524246244306751</v>
      </c>
      <c r="H7987">
        <f t="shared" si="500"/>
        <v>-4026.9845696003122</v>
      </c>
    </row>
    <row r="7988" spans="1:8">
      <c r="A7988">
        <v>769.16702073815622</v>
      </c>
      <c r="B7988">
        <v>781</v>
      </c>
      <c r="C7988">
        <v>2556</v>
      </c>
      <c r="D7988">
        <v>4281</v>
      </c>
      <c r="E7988">
        <f t="shared" si="497"/>
        <v>1550.1670207381562</v>
      </c>
      <c r="F7988">
        <f t="shared" si="498"/>
        <v>6837</v>
      </c>
      <c r="G7988">
        <f t="shared" si="499"/>
        <v>0.22673204925232648</v>
      </c>
      <c r="H7988">
        <f t="shared" si="500"/>
        <v>-5286.8329792618442</v>
      </c>
    </row>
    <row r="7989" spans="1:8">
      <c r="A7989">
        <v>769.2685357541086</v>
      </c>
      <c r="B7989">
        <v>1257</v>
      </c>
      <c r="C7989">
        <v>1331</v>
      </c>
      <c r="D7989">
        <v>3631</v>
      </c>
      <c r="E7989">
        <f t="shared" si="497"/>
        <v>2026.2685357541086</v>
      </c>
      <c r="F7989">
        <f t="shared" si="498"/>
        <v>4962</v>
      </c>
      <c r="G7989">
        <f t="shared" si="499"/>
        <v>0.40835722203831287</v>
      </c>
      <c r="H7989">
        <f t="shared" si="500"/>
        <v>-2935.7314642458914</v>
      </c>
    </row>
    <row r="7990" spans="1:8">
      <c r="A7990">
        <v>769.52980819202457</v>
      </c>
      <c r="B7990">
        <v>2503</v>
      </c>
      <c r="C7990">
        <v>1680</v>
      </c>
      <c r="D7990">
        <v>1109</v>
      </c>
      <c r="E7990">
        <f t="shared" si="497"/>
        <v>3272.5298081920246</v>
      </c>
      <c r="F7990">
        <f t="shared" si="498"/>
        <v>2789</v>
      </c>
      <c r="G7990">
        <f t="shared" si="499"/>
        <v>1.1733703148770256</v>
      </c>
      <c r="H7990">
        <f t="shared" si="500"/>
        <v>483.52980819202457</v>
      </c>
    </row>
    <row r="7991" spans="1:8">
      <c r="A7991">
        <v>770.55011331471201</v>
      </c>
      <c r="B7991">
        <v>733</v>
      </c>
      <c r="C7991">
        <v>4168</v>
      </c>
      <c r="D7991">
        <v>2259</v>
      </c>
      <c r="E7991">
        <f t="shared" si="497"/>
        <v>1503.550113314712</v>
      </c>
      <c r="F7991">
        <f t="shared" si="498"/>
        <v>6427</v>
      </c>
      <c r="G7991">
        <f t="shared" si="499"/>
        <v>0.23394275919009055</v>
      </c>
      <c r="H7991">
        <f t="shared" si="500"/>
        <v>-4923.4498866852882</v>
      </c>
    </row>
    <row r="7992" spans="1:8">
      <c r="A7992">
        <v>770.70293042514322</v>
      </c>
      <c r="B7992">
        <v>1087</v>
      </c>
      <c r="C7992">
        <v>3079</v>
      </c>
      <c r="D7992">
        <v>1982</v>
      </c>
      <c r="E7992">
        <f t="shared" si="497"/>
        <v>1857.7029304251432</v>
      </c>
      <c r="F7992">
        <f t="shared" si="498"/>
        <v>5061</v>
      </c>
      <c r="G7992">
        <f t="shared" si="499"/>
        <v>0.36706242450605475</v>
      </c>
      <c r="H7992">
        <f t="shared" si="500"/>
        <v>-3203.2970695748568</v>
      </c>
    </row>
    <row r="7993" spans="1:8">
      <c r="A7993">
        <v>771.21760594546652</v>
      </c>
      <c r="B7993">
        <v>1325</v>
      </c>
      <c r="C7993">
        <v>1245</v>
      </c>
      <c r="D7993">
        <v>3547</v>
      </c>
      <c r="E7993">
        <f t="shared" si="497"/>
        <v>2096.2176059454664</v>
      </c>
      <c r="F7993">
        <f t="shared" si="498"/>
        <v>4792</v>
      </c>
      <c r="G7993">
        <f t="shared" si="499"/>
        <v>0.43744106968811902</v>
      </c>
      <c r="H7993">
        <f t="shared" si="500"/>
        <v>-2695.7823940545336</v>
      </c>
    </row>
    <row r="7994" spans="1:8">
      <c r="A7994">
        <v>771.51980658248294</v>
      </c>
      <c r="B7994">
        <v>1200</v>
      </c>
      <c r="C7994">
        <v>1175</v>
      </c>
      <c r="D7994">
        <v>4058</v>
      </c>
      <c r="E7994">
        <f t="shared" si="497"/>
        <v>1971.5198065824829</v>
      </c>
      <c r="F7994">
        <f t="shared" si="498"/>
        <v>5233</v>
      </c>
      <c r="G7994">
        <f t="shared" si="499"/>
        <v>0.37674752657796351</v>
      </c>
      <c r="H7994">
        <f t="shared" si="500"/>
        <v>-3261.4801934175171</v>
      </c>
    </row>
    <row r="7995" spans="1:8">
      <c r="A7995">
        <v>771.76841837959137</v>
      </c>
      <c r="B7995">
        <v>903</v>
      </c>
      <c r="C7995">
        <v>4267</v>
      </c>
      <c r="D7995">
        <v>1422</v>
      </c>
      <c r="E7995">
        <f t="shared" si="497"/>
        <v>1674.7684183795914</v>
      </c>
      <c r="F7995">
        <f t="shared" si="498"/>
        <v>5689</v>
      </c>
      <c r="G7995">
        <f t="shared" si="499"/>
        <v>0.29438713629453178</v>
      </c>
      <c r="H7995">
        <f t="shared" si="500"/>
        <v>-4014.2315816204086</v>
      </c>
    </row>
    <row r="7996" spans="1:8">
      <c r="A7996">
        <v>771.9550763442785</v>
      </c>
      <c r="B7996">
        <v>952</v>
      </c>
      <c r="C7996">
        <v>1622</v>
      </c>
      <c r="D7996">
        <v>4567</v>
      </c>
      <c r="E7996">
        <f t="shared" si="497"/>
        <v>1723.9550763442785</v>
      </c>
      <c r="F7996">
        <f t="shared" si="498"/>
        <v>6189</v>
      </c>
      <c r="G7996">
        <f t="shared" si="499"/>
        <v>0.27855147460725133</v>
      </c>
      <c r="H7996">
        <f t="shared" si="500"/>
        <v>-4465.0449236557215</v>
      </c>
    </row>
    <row r="7997" spans="1:8">
      <c r="A7997">
        <v>772.04871633164294</v>
      </c>
      <c r="B7997">
        <v>1508</v>
      </c>
      <c r="C7997">
        <v>2329</v>
      </c>
      <c r="D7997">
        <v>1839</v>
      </c>
      <c r="E7997">
        <f t="shared" si="497"/>
        <v>2280.0487163316429</v>
      </c>
      <c r="F7997">
        <f t="shared" si="498"/>
        <v>4168</v>
      </c>
      <c r="G7997">
        <f t="shared" si="499"/>
        <v>0.54703664019473197</v>
      </c>
      <c r="H7997">
        <f t="shared" si="500"/>
        <v>-1887.9512836683571</v>
      </c>
    </row>
    <row r="7998" spans="1:8">
      <c r="A7998">
        <v>772.90798650780437</v>
      </c>
      <c r="B7998">
        <v>1229</v>
      </c>
      <c r="C7998">
        <v>2868</v>
      </c>
      <c r="D7998">
        <v>1847</v>
      </c>
      <c r="E7998">
        <f t="shared" si="497"/>
        <v>2001.9079865078043</v>
      </c>
      <c r="F7998">
        <f t="shared" si="498"/>
        <v>4715</v>
      </c>
      <c r="G7998">
        <f t="shared" si="499"/>
        <v>0.42458281792318225</v>
      </c>
      <c r="H7998">
        <f t="shared" si="500"/>
        <v>-2713.0920134921957</v>
      </c>
    </row>
    <row r="7999" spans="1:8">
      <c r="A7999">
        <v>773.39763422352985</v>
      </c>
      <c r="B7999">
        <v>2126</v>
      </c>
      <c r="C7999">
        <v>1847</v>
      </c>
      <c r="D7999">
        <v>1386</v>
      </c>
      <c r="E7999">
        <f t="shared" si="497"/>
        <v>2899.3976342235301</v>
      </c>
      <c r="F7999">
        <f t="shared" si="498"/>
        <v>3233</v>
      </c>
      <c r="G7999">
        <f t="shared" si="499"/>
        <v>0.89681337278797713</v>
      </c>
      <c r="H7999">
        <f t="shared" si="500"/>
        <v>-333.60236577646992</v>
      </c>
    </row>
    <row r="8000" spans="1:8">
      <c r="A8000">
        <v>773.57897416130118</v>
      </c>
      <c r="B8000">
        <v>791</v>
      </c>
      <c r="C8000">
        <v>2511</v>
      </c>
      <c r="D8000">
        <v>4786</v>
      </c>
      <c r="E8000">
        <f t="shared" si="497"/>
        <v>1564.5789741613012</v>
      </c>
      <c r="F8000">
        <f t="shared" si="498"/>
        <v>7297</v>
      </c>
      <c r="G8000">
        <f t="shared" si="499"/>
        <v>0.21441400221478707</v>
      </c>
      <c r="H8000">
        <f t="shared" si="500"/>
        <v>-5732.4210258386993</v>
      </c>
    </row>
    <row r="8001" spans="1:8">
      <c r="A8001">
        <v>774.13675214803391</v>
      </c>
      <c r="B8001">
        <v>741</v>
      </c>
      <c r="C8001">
        <v>4904</v>
      </c>
      <c r="D8001">
        <v>1687</v>
      </c>
      <c r="E8001">
        <f t="shared" si="497"/>
        <v>1515.1367521480338</v>
      </c>
      <c r="F8001">
        <f t="shared" si="498"/>
        <v>6591</v>
      </c>
      <c r="G8001">
        <f t="shared" si="499"/>
        <v>0.22987964681353873</v>
      </c>
      <c r="H8001">
        <f t="shared" si="500"/>
        <v>-5075.8632478519667</v>
      </c>
    </row>
    <row r="8002" spans="1:8">
      <c r="A8002">
        <v>776.18290003342258</v>
      </c>
      <c r="B8002">
        <v>1743</v>
      </c>
      <c r="C8002">
        <v>2219</v>
      </c>
      <c r="D8002">
        <v>1549</v>
      </c>
      <c r="E8002">
        <f t="shared" si="497"/>
        <v>2519.1829000334228</v>
      </c>
      <c r="F8002">
        <f t="shared" si="498"/>
        <v>3768</v>
      </c>
      <c r="G8002">
        <f t="shared" si="499"/>
        <v>0.66857295648445403</v>
      </c>
      <c r="H8002">
        <f t="shared" si="500"/>
        <v>-1248.8170999665772</v>
      </c>
    </row>
    <row r="8003" spans="1:8">
      <c r="A8003">
        <v>777.64617318979822</v>
      </c>
      <c r="B8003">
        <v>2100</v>
      </c>
      <c r="C8003">
        <v>1548</v>
      </c>
      <c r="D8003">
        <v>1725</v>
      </c>
      <c r="E8003">
        <f t="shared" ref="E8003:E8066" si="501">A8003+B8003</f>
        <v>2877.646173189798</v>
      </c>
      <c r="F8003">
        <f t="shared" ref="F8003:F8066" si="502">C8003+D8003</f>
        <v>3273</v>
      </c>
      <c r="G8003">
        <f t="shared" ref="G8003:G8066" si="503">E8003/F8003</f>
        <v>0.87920750784900636</v>
      </c>
      <c r="H8003">
        <f t="shared" ref="H8003:H8066" si="504">E8003-F8003</f>
        <v>-395.35382681020201</v>
      </c>
    </row>
    <row r="8004" spans="1:8">
      <c r="A8004">
        <v>777.79847275126008</v>
      </c>
      <c r="B8004">
        <v>691</v>
      </c>
      <c r="C8004">
        <v>3521</v>
      </c>
      <c r="D8004">
        <v>3421</v>
      </c>
      <c r="E8004">
        <f t="shared" si="501"/>
        <v>1468.7984727512601</v>
      </c>
      <c r="F8004">
        <f t="shared" si="502"/>
        <v>6942</v>
      </c>
      <c r="G8004">
        <f t="shared" si="503"/>
        <v>0.21158145674895709</v>
      </c>
      <c r="H8004">
        <f t="shared" si="504"/>
        <v>-5473.2015272487397</v>
      </c>
    </row>
    <row r="8005" spans="1:8">
      <c r="A8005">
        <v>777.88256947252808</v>
      </c>
      <c r="B8005">
        <v>1946</v>
      </c>
      <c r="C8005">
        <v>1104</v>
      </c>
      <c r="D8005">
        <v>2437</v>
      </c>
      <c r="E8005">
        <f t="shared" si="501"/>
        <v>2723.8825694725283</v>
      </c>
      <c r="F8005">
        <f t="shared" si="502"/>
        <v>3541</v>
      </c>
      <c r="G8005">
        <f t="shared" si="503"/>
        <v>0.76924105322579162</v>
      </c>
      <c r="H8005">
        <f t="shared" si="504"/>
        <v>-817.1174305274717</v>
      </c>
    </row>
    <row r="8006" spans="1:8">
      <c r="A8006">
        <v>779.47605842098267</v>
      </c>
      <c r="B8006">
        <v>1710</v>
      </c>
      <c r="C8006">
        <v>1848</v>
      </c>
      <c r="D8006">
        <v>1988</v>
      </c>
      <c r="E8006">
        <f t="shared" si="501"/>
        <v>2489.4760584209826</v>
      </c>
      <c r="F8006">
        <f t="shared" si="502"/>
        <v>3836</v>
      </c>
      <c r="G8006">
        <f t="shared" si="503"/>
        <v>0.64897707466657517</v>
      </c>
      <c r="H8006">
        <f t="shared" si="504"/>
        <v>-1346.5239415790174</v>
      </c>
    </row>
    <row r="8007" spans="1:8">
      <c r="A8007">
        <v>779.72275082318038</v>
      </c>
      <c r="B8007">
        <v>1352</v>
      </c>
      <c r="C8007">
        <v>2654</v>
      </c>
      <c r="D8007">
        <v>1793</v>
      </c>
      <c r="E8007">
        <f t="shared" si="501"/>
        <v>2131.7227508231804</v>
      </c>
      <c r="F8007">
        <f t="shared" si="502"/>
        <v>4447</v>
      </c>
      <c r="G8007">
        <f t="shared" si="503"/>
        <v>0.4793619857933844</v>
      </c>
      <c r="H8007">
        <f t="shared" si="504"/>
        <v>-2315.2772491768196</v>
      </c>
    </row>
    <row r="8008" spans="1:8">
      <c r="A8008">
        <v>780.08647072419637</v>
      </c>
      <c r="B8008">
        <v>2197</v>
      </c>
      <c r="C8008">
        <v>1148</v>
      </c>
      <c r="D8008">
        <v>2021</v>
      </c>
      <c r="E8008">
        <f t="shared" si="501"/>
        <v>2977.0864707241963</v>
      </c>
      <c r="F8008">
        <f t="shared" si="502"/>
        <v>3169</v>
      </c>
      <c r="G8008">
        <f t="shared" si="503"/>
        <v>0.93944035049674857</v>
      </c>
      <c r="H8008">
        <f t="shared" si="504"/>
        <v>-191.91352927580374</v>
      </c>
    </row>
    <row r="8009" spans="1:8">
      <c r="A8009">
        <v>780.17021949147284</v>
      </c>
      <c r="B8009">
        <v>1692</v>
      </c>
      <c r="C8009">
        <v>2413</v>
      </c>
      <c r="D8009">
        <v>1429</v>
      </c>
      <c r="E8009">
        <f t="shared" si="501"/>
        <v>2472.1702194914728</v>
      </c>
      <c r="F8009">
        <f t="shared" si="502"/>
        <v>3842</v>
      </c>
      <c r="G8009">
        <f t="shared" si="503"/>
        <v>0.6434591929962189</v>
      </c>
      <c r="H8009">
        <f t="shared" si="504"/>
        <v>-1369.8297805085272</v>
      </c>
    </row>
    <row r="8010" spans="1:8">
      <c r="A8010">
        <v>782.88076235798644</v>
      </c>
      <c r="B8010">
        <v>1131</v>
      </c>
      <c r="C8010">
        <v>4936</v>
      </c>
      <c r="D8010">
        <v>4717</v>
      </c>
      <c r="E8010">
        <f t="shared" si="501"/>
        <v>1913.8807623579864</v>
      </c>
      <c r="F8010">
        <f t="shared" si="502"/>
        <v>9653</v>
      </c>
      <c r="G8010">
        <f t="shared" si="503"/>
        <v>0.19826797496715906</v>
      </c>
      <c r="H8010">
        <f t="shared" si="504"/>
        <v>-7739.1192376420131</v>
      </c>
    </row>
    <row r="8011" spans="1:8">
      <c r="A8011">
        <v>782.9081882209548</v>
      </c>
      <c r="B8011">
        <v>974</v>
      </c>
      <c r="C8011">
        <v>1534</v>
      </c>
      <c r="D8011">
        <v>4531</v>
      </c>
      <c r="E8011">
        <f t="shared" si="501"/>
        <v>1756.9081882209548</v>
      </c>
      <c r="F8011">
        <f t="shared" si="502"/>
        <v>6065</v>
      </c>
      <c r="G8011">
        <f t="shared" si="503"/>
        <v>0.28967983317740392</v>
      </c>
      <c r="H8011">
        <f t="shared" si="504"/>
        <v>-4308.0918117790452</v>
      </c>
    </row>
    <row r="8012" spans="1:8">
      <c r="A8012">
        <v>784.25113257009139</v>
      </c>
      <c r="B8012">
        <v>718</v>
      </c>
      <c r="C8012">
        <v>4811</v>
      </c>
      <c r="D8012">
        <v>3311</v>
      </c>
      <c r="E8012">
        <f t="shared" si="501"/>
        <v>1502.2511325700914</v>
      </c>
      <c r="F8012">
        <f t="shared" si="502"/>
        <v>8122</v>
      </c>
      <c r="G8012">
        <f t="shared" si="503"/>
        <v>0.18496074028196152</v>
      </c>
      <c r="H8012">
        <f t="shared" si="504"/>
        <v>-6619.7488674299084</v>
      </c>
    </row>
    <row r="8013" spans="1:8">
      <c r="A8013">
        <v>784.49628286741654</v>
      </c>
      <c r="B8013">
        <v>879</v>
      </c>
      <c r="C8013">
        <v>1846</v>
      </c>
      <c r="D8013">
        <v>4729</v>
      </c>
      <c r="E8013">
        <f t="shared" si="501"/>
        <v>1663.4962828674165</v>
      </c>
      <c r="F8013">
        <f t="shared" si="502"/>
        <v>6575</v>
      </c>
      <c r="G8013">
        <f t="shared" si="503"/>
        <v>0.25300323693801013</v>
      </c>
      <c r="H8013">
        <f t="shared" si="504"/>
        <v>-4911.5037171325839</v>
      </c>
    </row>
    <row r="8014" spans="1:8">
      <c r="A8014">
        <v>785.75266581004212</v>
      </c>
      <c r="B8014">
        <v>670</v>
      </c>
      <c r="C8014">
        <v>4407</v>
      </c>
      <c r="D8014">
        <v>2559</v>
      </c>
      <c r="E8014">
        <f t="shared" si="501"/>
        <v>1455.7526658100421</v>
      </c>
      <c r="F8014">
        <f t="shared" si="502"/>
        <v>6966</v>
      </c>
      <c r="G8014">
        <f t="shared" si="503"/>
        <v>0.20897971085415476</v>
      </c>
      <c r="H8014">
        <f t="shared" si="504"/>
        <v>-5510.2473341899577</v>
      </c>
    </row>
    <row r="8015" spans="1:8">
      <c r="A8015">
        <v>786.63673985308822</v>
      </c>
      <c r="B8015">
        <v>1507</v>
      </c>
      <c r="C8015">
        <v>1823</v>
      </c>
      <c r="D8015">
        <v>2375</v>
      </c>
      <c r="E8015">
        <f t="shared" si="501"/>
        <v>2293.6367398530883</v>
      </c>
      <c r="F8015">
        <f t="shared" si="502"/>
        <v>4198</v>
      </c>
      <c r="G8015">
        <f t="shared" si="503"/>
        <v>0.54636415908839642</v>
      </c>
      <c r="H8015">
        <f t="shared" si="504"/>
        <v>-1904.3632601469117</v>
      </c>
    </row>
    <row r="8016" spans="1:8">
      <c r="A8016">
        <v>786.85863111291451</v>
      </c>
      <c r="B8016">
        <v>842</v>
      </c>
      <c r="C8016">
        <v>2885</v>
      </c>
      <c r="D8016">
        <v>3025</v>
      </c>
      <c r="E8016">
        <f t="shared" si="501"/>
        <v>1628.8586311129145</v>
      </c>
      <c r="F8016">
        <f t="shared" si="502"/>
        <v>5910</v>
      </c>
      <c r="G8016">
        <f t="shared" si="503"/>
        <v>0.27561059748103461</v>
      </c>
      <c r="H8016">
        <f t="shared" si="504"/>
        <v>-4281.1413688870853</v>
      </c>
    </row>
    <row r="8017" spans="1:8">
      <c r="A8017">
        <v>787.24995686033117</v>
      </c>
      <c r="B8017">
        <v>1059</v>
      </c>
      <c r="C8017">
        <v>4652</v>
      </c>
      <c r="D8017">
        <v>4813</v>
      </c>
      <c r="E8017">
        <f t="shared" si="501"/>
        <v>1846.2499568603312</v>
      </c>
      <c r="F8017">
        <f t="shared" si="502"/>
        <v>9465</v>
      </c>
      <c r="G8017">
        <f t="shared" si="503"/>
        <v>0.19506074557425579</v>
      </c>
      <c r="H8017">
        <f t="shared" si="504"/>
        <v>-7618.7500431396693</v>
      </c>
    </row>
    <row r="8018" spans="1:8">
      <c r="A8018">
        <v>787.67047587670299</v>
      </c>
      <c r="B8018">
        <v>659</v>
      </c>
      <c r="C8018">
        <v>4186</v>
      </c>
      <c r="D8018">
        <v>3158</v>
      </c>
      <c r="E8018">
        <f t="shared" si="501"/>
        <v>1446.670475876703</v>
      </c>
      <c r="F8018">
        <f t="shared" si="502"/>
        <v>7344</v>
      </c>
      <c r="G8018">
        <f t="shared" si="503"/>
        <v>0.19698672057144648</v>
      </c>
      <c r="H8018">
        <f t="shared" si="504"/>
        <v>-5897.3295241232972</v>
      </c>
    </row>
    <row r="8019" spans="1:8">
      <c r="A8019">
        <v>788.68347513746903</v>
      </c>
      <c r="B8019">
        <v>1552</v>
      </c>
      <c r="C8019">
        <v>1320</v>
      </c>
      <c r="D8019">
        <v>2876</v>
      </c>
      <c r="E8019">
        <f t="shared" si="501"/>
        <v>2340.683475137469</v>
      </c>
      <c r="F8019">
        <f t="shared" si="502"/>
        <v>4196</v>
      </c>
      <c r="G8019">
        <f t="shared" si="503"/>
        <v>0.55783686252084586</v>
      </c>
      <c r="H8019">
        <f t="shared" si="504"/>
        <v>-1855.316524862531</v>
      </c>
    </row>
    <row r="8020" spans="1:8">
      <c r="A8020">
        <v>789.47876162705916</v>
      </c>
      <c r="B8020">
        <v>848</v>
      </c>
      <c r="C8020">
        <v>3662</v>
      </c>
      <c r="D8020">
        <v>4943</v>
      </c>
      <c r="E8020">
        <f t="shared" si="501"/>
        <v>1637.4787616270592</v>
      </c>
      <c r="F8020">
        <f t="shared" si="502"/>
        <v>8605</v>
      </c>
      <c r="G8020">
        <f t="shared" si="503"/>
        <v>0.19029387119431251</v>
      </c>
      <c r="H8020">
        <f t="shared" si="504"/>
        <v>-6967.5212383729413</v>
      </c>
    </row>
    <row r="8021" spans="1:8">
      <c r="A8021">
        <v>789.6659738045812</v>
      </c>
      <c r="B8021">
        <v>1005</v>
      </c>
      <c r="C8021">
        <v>1437</v>
      </c>
      <c r="D8021">
        <v>4487</v>
      </c>
      <c r="E8021">
        <f t="shared" si="501"/>
        <v>1794.6659738045812</v>
      </c>
      <c r="F8021">
        <f t="shared" si="502"/>
        <v>5924</v>
      </c>
      <c r="G8021">
        <f t="shared" si="503"/>
        <v>0.30294834129044246</v>
      </c>
      <c r="H8021">
        <f t="shared" si="504"/>
        <v>-4129.334026195419</v>
      </c>
    </row>
    <row r="8022" spans="1:8">
      <c r="A8022">
        <v>791.58512056678273</v>
      </c>
      <c r="B8022">
        <v>1298</v>
      </c>
      <c r="C8022">
        <v>2457</v>
      </c>
      <c r="D8022">
        <v>2098</v>
      </c>
      <c r="E8022">
        <f t="shared" si="501"/>
        <v>2089.5851205667827</v>
      </c>
      <c r="F8022">
        <f t="shared" si="502"/>
        <v>4555</v>
      </c>
      <c r="G8022">
        <f t="shared" si="503"/>
        <v>0.45874536126603355</v>
      </c>
      <c r="H8022">
        <f t="shared" si="504"/>
        <v>-2465.4148794332173</v>
      </c>
    </row>
    <row r="8023" spans="1:8">
      <c r="A8023">
        <v>792.19163647341679</v>
      </c>
      <c r="B8023">
        <v>725</v>
      </c>
      <c r="C8023">
        <v>3383</v>
      </c>
      <c r="D8023">
        <v>3079</v>
      </c>
      <c r="E8023">
        <f t="shared" si="501"/>
        <v>1517.1916364734168</v>
      </c>
      <c r="F8023">
        <f t="shared" si="502"/>
        <v>6462</v>
      </c>
      <c r="G8023">
        <f t="shared" si="503"/>
        <v>0.23478669707109515</v>
      </c>
      <c r="H8023">
        <f t="shared" si="504"/>
        <v>-4944.808363526583</v>
      </c>
    </row>
    <row r="8024" spans="1:8">
      <c r="A8024">
        <v>792.20323830657571</v>
      </c>
      <c r="B8024">
        <v>1072</v>
      </c>
      <c r="C8024">
        <v>1342</v>
      </c>
      <c r="D8024">
        <v>4274</v>
      </c>
      <c r="E8024">
        <f t="shared" si="501"/>
        <v>1864.2032383065757</v>
      </c>
      <c r="F8024">
        <f t="shared" si="502"/>
        <v>5616</v>
      </c>
      <c r="G8024">
        <f t="shared" si="503"/>
        <v>0.33194502106598572</v>
      </c>
      <c r="H8024">
        <f t="shared" si="504"/>
        <v>-3751.7967616934243</v>
      </c>
    </row>
    <row r="8025" spans="1:8">
      <c r="A8025">
        <v>792.26199169202346</v>
      </c>
      <c r="B8025">
        <v>788</v>
      </c>
      <c r="C8025">
        <v>4433</v>
      </c>
      <c r="D8025">
        <v>4109</v>
      </c>
      <c r="E8025">
        <f t="shared" si="501"/>
        <v>1580.2619916920235</v>
      </c>
      <c r="F8025">
        <f t="shared" si="502"/>
        <v>8542</v>
      </c>
      <c r="G8025">
        <f t="shared" si="503"/>
        <v>0.1849990624785792</v>
      </c>
      <c r="H8025">
        <f t="shared" si="504"/>
        <v>-6961.738008307977</v>
      </c>
    </row>
    <row r="8026" spans="1:8">
      <c r="A8026">
        <v>793.2427368794057</v>
      </c>
      <c r="B8026">
        <v>1694</v>
      </c>
      <c r="C8026">
        <v>1810</v>
      </c>
      <c r="D8026">
        <v>2040</v>
      </c>
      <c r="E8026">
        <f t="shared" si="501"/>
        <v>2487.2427368794056</v>
      </c>
      <c r="F8026">
        <f t="shared" si="502"/>
        <v>3850</v>
      </c>
      <c r="G8026">
        <f t="shared" si="503"/>
        <v>0.64603707451413128</v>
      </c>
      <c r="H8026">
        <f t="shared" si="504"/>
        <v>-1362.7572631205944</v>
      </c>
    </row>
    <row r="8027" spans="1:8">
      <c r="A8027">
        <v>793.77990572148587</v>
      </c>
      <c r="B8027">
        <v>804</v>
      </c>
      <c r="C8027">
        <v>2792</v>
      </c>
      <c r="D8027">
        <v>3347</v>
      </c>
      <c r="E8027">
        <f t="shared" si="501"/>
        <v>1597.7799057214859</v>
      </c>
      <c r="F8027">
        <f t="shared" si="502"/>
        <v>6139</v>
      </c>
      <c r="G8027">
        <f t="shared" si="503"/>
        <v>0.2602671291287646</v>
      </c>
      <c r="H8027">
        <f t="shared" si="504"/>
        <v>-4541.2200942785139</v>
      </c>
    </row>
    <row r="8028" spans="1:8">
      <c r="A8028">
        <v>794.44711962306985</v>
      </c>
      <c r="B8028">
        <v>1986</v>
      </c>
      <c r="C8028">
        <v>1623</v>
      </c>
      <c r="D8028">
        <v>1787</v>
      </c>
      <c r="E8028">
        <f t="shared" si="501"/>
        <v>2780.4471196230697</v>
      </c>
      <c r="F8028">
        <f t="shared" si="502"/>
        <v>3410</v>
      </c>
      <c r="G8028">
        <f t="shared" si="503"/>
        <v>0.81538038698623749</v>
      </c>
      <c r="H8028">
        <f t="shared" si="504"/>
        <v>-629.55288037693026</v>
      </c>
    </row>
    <row r="8029" spans="1:8">
      <c r="A8029">
        <v>794.44748503304174</v>
      </c>
      <c r="B8029">
        <v>1517</v>
      </c>
      <c r="C8029">
        <v>1739</v>
      </c>
      <c r="D8029">
        <v>2441</v>
      </c>
      <c r="E8029">
        <f t="shared" si="501"/>
        <v>2311.4474850330416</v>
      </c>
      <c r="F8029">
        <f t="shared" si="502"/>
        <v>4180</v>
      </c>
      <c r="G8029">
        <f t="shared" si="503"/>
        <v>0.55297786723278508</v>
      </c>
      <c r="H8029">
        <f t="shared" si="504"/>
        <v>-1868.5525149669584</v>
      </c>
    </row>
    <row r="8030" spans="1:8">
      <c r="A8030">
        <v>794.49007964190741</v>
      </c>
      <c r="B8030">
        <v>1472</v>
      </c>
      <c r="C8030">
        <v>1551</v>
      </c>
      <c r="D8030">
        <v>2755</v>
      </c>
      <c r="E8030">
        <f t="shared" si="501"/>
        <v>2266.4900796419074</v>
      </c>
      <c r="F8030">
        <f t="shared" si="502"/>
        <v>4306</v>
      </c>
      <c r="G8030">
        <f t="shared" si="503"/>
        <v>0.52635626559263993</v>
      </c>
      <c r="H8030">
        <f t="shared" si="504"/>
        <v>-2039.5099203580926</v>
      </c>
    </row>
    <row r="8031" spans="1:8">
      <c r="A8031">
        <v>794.69091807330869</v>
      </c>
      <c r="B8031">
        <v>961</v>
      </c>
      <c r="C8031">
        <v>3554</v>
      </c>
      <c r="D8031">
        <v>1820</v>
      </c>
      <c r="E8031">
        <f t="shared" si="501"/>
        <v>1755.6909180733087</v>
      </c>
      <c r="F8031">
        <f t="shared" si="502"/>
        <v>5374</v>
      </c>
      <c r="G8031">
        <f t="shared" si="503"/>
        <v>0.32670095237687174</v>
      </c>
      <c r="H8031">
        <f t="shared" si="504"/>
        <v>-3618.3090819266913</v>
      </c>
    </row>
    <row r="8032" spans="1:8">
      <c r="A8032">
        <v>795.13601887820994</v>
      </c>
      <c r="B8032">
        <v>675</v>
      </c>
      <c r="C8032">
        <v>4916</v>
      </c>
      <c r="D8032">
        <v>2187</v>
      </c>
      <c r="E8032">
        <f t="shared" si="501"/>
        <v>1470.1360188782101</v>
      </c>
      <c r="F8032">
        <f t="shared" si="502"/>
        <v>7103</v>
      </c>
      <c r="G8032">
        <f t="shared" si="503"/>
        <v>0.20697395732482191</v>
      </c>
      <c r="H8032">
        <f t="shared" si="504"/>
        <v>-5632.8639811217899</v>
      </c>
    </row>
    <row r="8033" spans="1:8">
      <c r="A8033">
        <v>795.15962015940977</v>
      </c>
      <c r="B8033">
        <v>975</v>
      </c>
      <c r="C8033">
        <v>1873</v>
      </c>
      <c r="D8033">
        <v>3832</v>
      </c>
      <c r="E8033">
        <f t="shared" si="501"/>
        <v>1770.1596201594098</v>
      </c>
      <c r="F8033">
        <f t="shared" si="502"/>
        <v>5705</v>
      </c>
      <c r="G8033">
        <f t="shared" si="503"/>
        <v>0.31028214200866078</v>
      </c>
      <c r="H8033">
        <f t="shared" si="504"/>
        <v>-3934.8403798405902</v>
      </c>
    </row>
    <row r="8034" spans="1:8">
      <c r="A8034">
        <v>795.28062774642763</v>
      </c>
      <c r="B8034">
        <v>1760</v>
      </c>
      <c r="C8034">
        <v>1710</v>
      </c>
      <c r="D8034">
        <v>2037</v>
      </c>
      <c r="E8034">
        <f t="shared" si="501"/>
        <v>2555.2806277464279</v>
      </c>
      <c r="F8034">
        <f t="shared" si="502"/>
        <v>3747</v>
      </c>
      <c r="G8034">
        <f t="shared" si="503"/>
        <v>0.68195373038335416</v>
      </c>
      <c r="H8034">
        <f t="shared" si="504"/>
        <v>-1191.7193722535721</v>
      </c>
    </row>
    <row r="8035" spans="1:8">
      <c r="A8035">
        <v>795.72548815425694</v>
      </c>
      <c r="B8035">
        <v>665</v>
      </c>
      <c r="C8035">
        <v>4516</v>
      </c>
      <c r="D8035">
        <v>3164</v>
      </c>
      <c r="E8035">
        <f t="shared" si="501"/>
        <v>1460.7254881542569</v>
      </c>
      <c r="F8035">
        <f t="shared" si="502"/>
        <v>7680</v>
      </c>
      <c r="G8035">
        <f t="shared" si="503"/>
        <v>0.19019863127008554</v>
      </c>
      <c r="H8035">
        <f t="shared" si="504"/>
        <v>-6219.2745118457433</v>
      </c>
    </row>
    <row r="8036" spans="1:8">
      <c r="A8036">
        <v>795.90602124296061</v>
      </c>
      <c r="B8036">
        <v>973</v>
      </c>
      <c r="C8036">
        <v>2531</v>
      </c>
      <c r="D8036">
        <v>2901</v>
      </c>
      <c r="E8036">
        <f t="shared" si="501"/>
        <v>1768.9060212429606</v>
      </c>
      <c r="F8036">
        <f t="shared" si="502"/>
        <v>5432</v>
      </c>
      <c r="G8036">
        <f t="shared" si="503"/>
        <v>0.3256454383731518</v>
      </c>
      <c r="H8036">
        <f t="shared" si="504"/>
        <v>-3663.0939787570396</v>
      </c>
    </row>
    <row r="8037" spans="1:8">
      <c r="A8037">
        <v>796.32649117533106</v>
      </c>
      <c r="B8037">
        <v>671</v>
      </c>
      <c r="C8037">
        <v>4374</v>
      </c>
      <c r="D8037">
        <v>2474</v>
      </c>
      <c r="E8037">
        <f t="shared" si="501"/>
        <v>1467.3264911753311</v>
      </c>
      <c r="F8037">
        <f t="shared" si="502"/>
        <v>6848</v>
      </c>
      <c r="G8037">
        <f t="shared" si="503"/>
        <v>0.21427080770667803</v>
      </c>
      <c r="H8037">
        <f t="shared" si="504"/>
        <v>-5380.6735088246687</v>
      </c>
    </row>
    <row r="8038" spans="1:8">
      <c r="A8038">
        <v>796.33798012630587</v>
      </c>
      <c r="B8038">
        <v>745</v>
      </c>
      <c r="C8038">
        <v>3353</v>
      </c>
      <c r="D8038">
        <v>4596</v>
      </c>
      <c r="E8038">
        <f t="shared" si="501"/>
        <v>1541.3379801263059</v>
      </c>
      <c r="F8038">
        <f t="shared" si="502"/>
        <v>7949</v>
      </c>
      <c r="G8038">
        <f t="shared" si="503"/>
        <v>0.19390338157331813</v>
      </c>
      <c r="H8038">
        <f t="shared" si="504"/>
        <v>-6407.6620198736946</v>
      </c>
    </row>
    <row r="8039" spans="1:8">
      <c r="A8039">
        <v>796.62748911193557</v>
      </c>
      <c r="B8039">
        <v>910</v>
      </c>
      <c r="C8039">
        <v>2116</v>
      </c>
      <c r="D8039">
        <v>3771</v>
      </c>
      <c r="E8039">
        <f t="shared" si="501"/>
        <v>1706.6274891119356</v>
      </c>
      <c r="F8039">
        <f t="shared" si="502"/>
        <v>5887</v>
      </c>
      <c r="G8039">
        <f t="shared" si="503"/>
        <v>0.28989765400236717</v>
      </c>
      <c r="H8039">
        <f t="shared" si="504"/>
        <v>-4180.3725108880644</v>
      </c>
    </row>
    <row r="8040" spans="1:8">
      <c r="A8040">
        <v>797.73236688513248</v>
      </c>
      <c r="B8040">
        <v>1252</v>
      </c>
      <c r="C8040">
        <v>1409</v>
      </c>
      <c r="D8040">
        <v>3481</v>
      </c>
      <c r="E8040">
        <f t="shared" si="501"/>
        <v>2049.7323668851323</v>
      </c>
      <c r="F8040">
        <f t="shared" si="502"/>
        <v>4890</v>
      </c>
      <c r="G8040">
        <f t="shared" si="503"/>
        <v>0.41916817318714361</v>
      </c>
      <c r="H8040">
        <f t="shared" si="504"/>
        <v>-2840.2676331148677</v>
      </c>
    </row>
    <row r="8041" spans="1:8">
      <c r="A8041">
        <v>799.83386533721159</v>
      </c>
      <c r="B8041">
        <v>969</v>
      </c>
      <c r="C8041">
        <v>3399</v>
      </c>
      <c r="D8041">
        <v>1937</v>
      </c>
      <c r="E8041">
        <f t="shared" si="501"/>
        <v>1768.8338653372116</v>
      </c>
      <c r="F8041">
        <f t="shared" si="502"/>
        <v>5336</v>
      </c>
      <c r="G8041">
        <f t="shared" si="503"/>
        <v>0.33149060444850292</v>
      </c>
      <c r="H8041">
        <f t="shared" si="504"/>
        <v>-3567.1661346627884</v>
      </c>
    </row>
    <row r="8042" spans="1:8">
      <c r="A8042">
        <v>800.17212732285736</v>
      </c>
      <c r="B8042">
        <v>1327</v>
      </c>
      <c r="C8042">
        <v>3121</v>
      </c>
      <c r="D8042">
        <v>1352</v>
      </c>
      <c r="E8042">
        <f t="shared" si="501"/>
        <v>2127.1721273228572</v>
      </c>
      <c r="F8042">
        <f t="shared" si="502"/>
        <v>4473</v>
      </c>
      <c r="G8042">
        <f t="shared" si="503"/>
        <v>0.4755582667835585</v>
      </c>
      <c r="H8042">
        <f t="shared" si="504"/>
        <v>-2345.8278726771428</v>
      </c>
    </row>
    <row r="8043" spans="1:8">
      <c r="A8043">
        <v>801.20591104949381</v>
      </c>
      <c r="B8043">
        <v>675</v>
      </c>
      <c r="C8043">
        <v>4687</v>
      </c>
      <c r="D8043">
        <v>3157</v>
      </c>
      <c r="E8043">
        <f t="shared" si="501"/>
        <v>1476.2059110494938</v>
      </c>
      <c r="F8043">
        <f t="shared" si="502"/>
        <v>7844</v>
      </c>
      <c r="G8043">
        <f t="shared" si="503"/>
        <v>0.18819555214807418</v>
      </c>
      <c r="H8043">
        <f t="shared" si="504"/>
        <v>-6367.7940889505062</v>
      </c>
    </row>
    <row r="8044" spans="1:8">
      <c r="A8044">
        <v>801.23142018407088</v>
      </c>
      <c r="B8044">
        <v>914</v>
      </c>
      <c r="C8044">
        <v>1605</v>
      </c>
      <c r="D8044">
        <v>4868</v>
      </c>
      <c r="E8044">
        <f t="shared" si="501"/>
        <v>1715.2314201840709</v>
      </c>
      <c r="F8044">
        <f t="shared" si="502"/>
        <v>6473</v>
      </c>
      <c r="G8044">
        <f t="shared" si="503"/>
        <v>0.26498245329585524</v>
      </c>
      <c r="H8044">
        <f t="shared" si="504"/>
        <v>-4757.7685798159291</v>
      </c>
    </row>
    <row r="8045" spans="1:8">
      <c r="A8045">
        <v>801.83184260045937</v>
      </c>
      <c r="B8045">
        <v>745</v>
      </c>
      <c r="C8045">
        <v>4544</v>
      </c>
      <c r="D8045">
        <v>3824</v>
      </c>
      <c r="E8045">
        <f t="shared" si="501"/>
        <v>1546.8318426004594</v>
      </c>
      <c r="F8045">
        <f t="shared" si="502"/>
        <v>8368</v>
      </c>
      <c r="G8045">
        <f t="shared" si="503"/>
        <v>0.18485084161095355</v>
      </c>
      <c r="H8045">
        <f t="shared" si="504"/>
        <v>-6821.1681573995411</v>
      </c>
    </row>
    <row r="8046" spans="1:8">
      <c r="A8046">
        <v>801.85040585687796</v>
      </c>
      <c r="B8046">
        <v>1234</v>
      </c>
      <c r="C8046">
        <v>2035</v>
      </c>
      <c r="D8046">
        <v>2714</v>
      </c>
      <c r="E8046">
        <f t="shared" si="501"/>
        <v>2035.8504058568778</v>
      </c>
      <c r="F8046">
        <f t="shared" si="502"/>
        <v>4749</v>
      </c>
      <c r="G8046">
        <f t="shared" si="503"/>
        <v>0.42869033604061441</v>
      </c>
      <c r="H8046">
        <f t="shared" si="504"/>
        <v>-2713.1495941431222</v>
      </c>
    </row>
    <row r="8047" spans="1:8">
      <c r="A8047">
        <v>802.01685282422045</v>
      </c>
      <c r="B8047">
        <v>2048</v>
      </c>
      <c r="C8047">
        <v>2151</v>
      </c>
      <c r="D8047">
        <v>1156</v>
      </c>
      <c r="E8047">
        <f t="shared" si="501"/>
        <v>2850.0168528242202</v>
      </c>
      <c r="F8047">
        <f t="shared" si="502"/>
        <v>3307</v>
      </c>
      <c r="G8047">
        <f t="shared" si="503"/>
        <v>0.8618133815616027</v>
      </c>
      <c r="H8047">
        <f t="shared" si="504"/>
        <v>-456.98314717577978</v>
      </c>
    </row>
    <row r="8048" spans="1:8">
      <c r="A8048">
        <v>802.33736097842689</v>
      </c>
      <c r="B8048">
        <v>1678</v>
      </c>
      <c r="C8048">
        <v>1951</v>
      </c>
      <c r="D8048">
        <v>1904</v>
      </c>
      <c r="E8048">
        <f t="shared" si="501"/>
        <v>2480.3373609784267</v>
      </c>
      <c r="F8048">
        <f t="shared" si="502"/>
        <v>3855</v>
      </c>
      <c r="G8048">
        <f t="shared" si="503"/>
        <v>0.64340787574018854</v>
      </c>
      <c r="H8048">
        <f t="shared" si="504"/>
        <v>-1374.6626390215733</v>
      </c>
    </row>
    <row r="8049" spans="1:8">
      <c r="A8049">
        <v>802.34699345617639</v>
      </c>
      <c r="B8049">
        <v>2054</v>
      </c>
      <c r="C8049">
        <v>1005</v>
      </c>
      <c r="D8049">
        <v>2359</v>
      </c>
      <c r="E8049">
        <f t="shared" si="501"/>
        <v>2856.3469934561763</v>
      </c>
      <c r="F8049">
        <f t="shared" si="502"/>
        <v>3364</v>
      </c>
      <c r="G8049">
        <f t="shared" si="503"/>
        <v>0.84909244751967194</v>
      </c>
      <c r="H8049">
        <f t="shared" si="504"/>
        <v>-507.65300654382372</v>
      </c>
    </row>
    <row r="8050" spans="1:8">
      <c r="A8050">
        <v>802.82733631318229</v>
      </c>
      <c r="B8050">
        <v>993</v>
      </c>
      <c r="C8050">
        <v>1691</v>
      </c>
      <c r="D8050">
        <v>4024</v>
      </c>
      <c r="E8050">
        <f t="shared" si="501"/>
        <v>1795.8273363131823</v>
      </c>
      <c r="F8050">
        <f t="shared" si="502"/>
        <v>5715</v>
      </c>
      <c r="G8050">
        <f t="shared" si="503"/>
        <v>0.31423050504167671</v>
      </c>
      <c r="H8050">
        <f t="shared" si="504"/>
        <v>-3919.1726636868179</v>
      </c>
    </row>
    <row r="8051" spans="1:8">
      <c r="A8051">
        <v>803.24895613108379</v>
      </c>
      <c r="B8051">
        <v>809</v>
      </c>
      <c r="C8051">
        <v>2741</v>
      </c>
      <c r="D8051">
        <v>3354</v>
      </c>
      <c r="E8051">
        <f t="shared" si="501"/>
        <v>1612.2489561310838</v>
      </c>
      <c r="F8051">
        <f t="shared" si="502"/>
        <v>6095</v>
      </c>
      <c r="G8051">
        <f t="shared" si="503"/>
        <v>0.26451992717491118</v>
      </c>
      <c r="H8051">
        <f t="shared" si="504"/>
        <v>-4482.751043868916</v>
      </c>
    </row>
    <row r="8052" spans="1:8">
      <c r="A8052">
        <v>803.31678145188516</v>
      </c>
      <c r="B8052">
        <v>789</v>
      </c>
      <c r="C8052">
        <v>4137</v>
      </c>
      <c r="D8052">
        <v>1879</v>
      </c>
      <c r="E8052">
        <f t="shared" si="501"/>
        <v>1592.3167814518852</v>
      </c>
      <c r="F8052">
        <f t="shared" si="502"/>
        <v>6016</v>
      </c>
      <c r="G8052">
        <f t="shared" si="503"/>
        <v>0.26468031606580539</v>
      </c>
      <c r="H8052">
        <f t="shared" si="504"/>
        <v>-4423.6832185481144</v>
      </c>
    </row>
    <row r="8053" spans="1:8">
      <c r="A8053">
        <v>803.36648203040545</v>
      </c>
      <c r="B8053">
        <v>948</v>
      </c>
      <c r="C8053">
        <v>2755</v>
      </c>
      <c r="D8053">
        <v>2699</v>
      </c>
      <c r="E8053">
        <f t="shared" si="501"/>
        <v>1751.3664820304055</v>
      </c>
      <c r="F8053">
        <f t="shared" si="502"/>
        <v>5454</v>
      </c>
      <c r="G8053">
        <f t="shared" si="503"/>
        <v>0.32111596663557124</v>
      </c>
      <c r="H8053">
        <f t="shared" si="504"/>
        <v>-3702.6335179695943</v>
      </c>
    </row>
    <row r="8054" spans="1:8">
      <c r="A8054">
        <v>804.13430135615135</v>
      </c>
      <c r="B8054">
        <v>1076</v>
      </c>
      <c r="C8054">
        <v>1587</v>
      </c>
      <c r="D8054">
        <v>3811</v>
      </c>
      <c r="E8054">
        <f t="shared" si="501"/>
        <v>1880.1343013561514</v>
      </c>
      <c r="F8054">
        <f t="shared" si="502"/>
        <v>5398</v>
      </c>
      <c r="G8054">
        <f t="shared" si="503"/>
        <v>0.34830201951762713</v>
      </c>
      <c r="H8054">
        <f t="shared" si="504"/>
        <v>-3517.8656986438486</v>
      </c>
    </row>
    <row r="8055" spans="1:8">
      <c r="A8055">
        <v>804.27936427134682</v>
      </c>
      <c r="B8055">
        <v>710</v>
      </c>
      <c r="C8055">
        <v>3117</v>
      </c>
      <c r="D8055">
        <v>4308</v>
      </c>
      <c r="E8055">
        <f t="shared" si="501"/>
        <v>1514.2793642713468</v>
      </c>
      <c r="F8055">
        <f t="shared" si="502"/>
        <v>7425</v>
      </c>
      <c r="G8055">
        <f t="shared" si="503"/>
        <v>0.20394334872341371</v>
      </c>
      <c r="H8055">
        <f t="shared" si="504"/>
        <v>-5910.7206357286532</v>
      </c>
    </row>
    <row r="8056" spans="1:8">
      <c r="A8056">
        <v>804.29640818762482</v>
      </c>
      <c r="B8056">
        <v>755</v>
      </c>
      <c r="C8056">
        <v>3795</v>
      </c>
      <c r="D8056">
        <v>4467</v>
      </c>
      <c r="E8056">
        <f t="shared" si="501"/>
        <v>1559.2964081876248</v>
      </c>
      <c r="F8056">
        <f t="shared" si="502"/>
        <v>8262</v>
      </c>
      <c r="G8056">
        <f t="shared" si="503"/>
        <v>0.18873110726066628</v>
      </c>
      <c r="H8056">
        <f t="shared" si="504"/>
        <v>-6702.7035918123747</v>
      </c>
    </row>
    <row r="8057" spans="1:8">
      <c r="A8057">
        <v>804.97977556114608</v>
      </c>
      <c r="B8057">
        <v>3015</v>
      </c>
      <c r="C8057">
        <v>1224</v>
      </c>
      <c r="D8057">
        <v>1021</v>
      </c>
      <c r="E8057">
        <f t="shared" si="501"/>
        <v>3819.9797755611462</v>
      </c>
      <c r="F8057">
        <f t="shared" si="502"/>
        <v>2245</v>
      </c>
      <c r="G8057">
        <f t="shared" si="503"/>
        <v>1.7015500113858113</v>
      </c>
      <c r="H8057">
        <f t="shared" si="504"/>
        <v>1574.9797755611462</v>
      </c>
    </row>
    <row r="8058" spans="1:8">
      <c r="A8058">
        <v>805.16386097409668</v>
      </c>
      <c r="B8058">
        <v>674</v>
      </c>
      <c r="C8058">
        <v>3508</v>
      </c>
      <c r="D8058">
        <v>3450</v>
      </c>
      <c r="E8058">
        <f t="shared" si="501"/>
        <v>1479.1638609740967</v>
      </c>
      <c r="F8058">
        <f t="shared" si="502"/>
        <v>6958</v>
      </c>
      <c r="G8058">
        <f t="shared" si="503"/>
        <v>0.21258463078098544</v>
      </c>
      <c r="H8058">
        <f t="shared" si="504"/>
        <v>-5478.8361390259033</v>
      </c>
    </row>
    <row r="8059" spans="1:8">
      <c r="A8059">
        <v>806.15329119597936</v>
      </c>
      <c r="B8059">
        <v>743</v>
      </c>
      <c r="C8059">
        <v>3840</v>
      </c>
      <c r="D8059">
        <v>4378</v>
      </c>
      <c r="E8059">
        <f t="shared" si="501"/>
        <v>1549.1532911959794</v>
      </c>
      <c r="F8059">
        <f t="shared" si="502"/>
        <v>8218</v>
      </c>
      <c r="G8059">
        <f t="shared" si="503"/>
        <v>0.18850733648040635</v>
      </c>
      <c r="H8059">
        <f t="shared" si="504"/>
        <v>-6668.8467088040206</v>
      </c>
    </row>
    <row r="8060" spans="1:8">
      <c r="A8060">
        <v>806.870481665802</v>
      </c>
      <c r="B8060">
        <v>831</v>
      </c>
      <c r="C8060">
        <v>3314</v>
      </c>
      <c r="D8060">
        <v>2499</v>
      </c>
      <c r="E8060">
        <f t="shared" si="501"/>
        <v>1637.8704816658019</v>
      </c>
      <c r="F8060">
        <f t="shared" si="502"/>
        <v>5813</v>
      </c>
      <c r="G8060">
        <f t="shared" si="503"/>
        <v>0.28175993147527989</v>
      </c>
      <c r="H8060">
        <f t="shared" si="504"/>
        <v>-4175.1295183341981</v>
      </c>
    </row>
    <row r="8061" spans="1:8">
      <c r="A8061">
        <v>807.31106332890226</v>
      </c>
      <c r="B8061">
        <v>927</v>
      </c>
      <c r="C8061">
        <v>3387</v>
      </c>
      <c r="D8061">
        <v>2065</v>
      </c>
      <c r="E8061">
        <f t="shared" si="501"/>
        <v>1734.3110633289023</v>
      </c>
      <c r="F8061">
        <f t="shared" si="502"/>
        <v>5452</v>
      </c>
      <c r="G8061">
        <f t="shared" si="503"/>
        <v>0.31810547749979867</v>
      </c>
      <c r="H8061">
        <f t="shared" si="504"/>
        <v>-3717.6889366710975</v>
      </c>
    </row>
    <row r="8062" spans="1:8">
      <c r="A8062">
        <v>808.43302123695935</v>
      </c>
      <c r="B8062">
        <v>2202</v>
      </c>
      <c r="C8062">
        <v>1589</v>
      </c>
      <c r="D8062">
        <v>1519</v>
      </c>
      <c r="E8062">
        <f t="shared" si="501"/>
        <v>3010.4330212369596</v>
      </c>
      <c r="F8062">
        <f t="shared" si="502"/>
        <v>3108</v>
      </c>
      <c r="G8062">
        <f t="shared" si="503"/>
        <v>0.96860779319078494</v>
      </c>
      <c r="H8062">
        <f t="shared" si="504"/>
        <v>-97.566978763040424</v>
      </c>
    </row>
    <row r="8063" spans="1:8">
      <c r="A8063">
        <v>808.63719382076079</v>
      </c>
      <c r="B8063">
        <v>2343</v>
      </c>
      <c r="C8063">
        <v>1688</v>
      </c>
      <c r="D8063">
        <v>1247</v>
      </c>
      <c r="E8063">
        <f t="shared" si="501"/>
        <v>3151.6371938207608</v>
      </c>
      <c r="F8063">
        <f t="shared" si="502"/>
        <v>2935</v>
      </c>
      <c r="G8063">
        <f t="shared" si="503"/>
        <v>1.0738116503648247</v>
      </c>
      <c r="H8063">
        <f t="shared" si="504"/>
        <v>216.63719382076079</v>
      </c>
    </row>
    <row r="8064" spans="1:8">
      <c r="A8064">
        <v>808.69981963749626</v>
      </c>
      <c r="B8064">
        <v>2354</v>
      </c>
      <c r="C8064">
        <v>1583</v>
      </c>
      <c r="D8064">
        <v>1340</v>
      </c>
      <c r="E8064">
        <f t="shared" si="501"/>
        <v>3162.6998196374961</v>
      </c>
      <c r="F8064">
        <f t="shared" si="502"/>
        <v>2923</v>
      </c>
      <c r="G8064">
        <f t="shared" si="503"/>
        <v>1.0820047278951406</v>
      </c>
      <c r="H8064">
        <f t="shared" si="504"/>
        <v>239.69981963749615</v>
      </c>
    </row>
    <row r="8065" spans="1:8">
      <c r="A8065">
        <v>808.85111860915401</v>
      </c>
      <c r="B8065">
        <v>1116</v>
      </c>
      <c r="C8065">
        <v>3462</v>
      </c>
      <c r="D8065">
        <v>1470</v>
      </c>
      <c r="E8065">
        <f t="shared" si="501"/>
        <v>1924.8511186091541</v>
      </c>
      <c r="F8065">
        <f t="shared" si="502"/>
        <v>4932</v>
      </c>
      <c r="G8065">
        <f t="shared" si="503"/>
        <v>0.39027800458417561</v>
      </c>
      <c r="H8065">
        <f t="shared" si="504"/>
        <v>-3007.1488813908459</v>
      </c>
    </row>
    <row r="8066" spans="1:8">
      <c r="A8066">
        <v>808.99164683417928</v>
      </c>
      <c r="B8066">
        <v>1028</v>
      </c>
      <c r="C8066">
        <v>3230</v>
      </c>
      <c r="D8066">
        <v>1919</v>
      </c>
      <c r="E8066">
        <f t="shared" si="501"/>
        <v>1836.9916468341794</v>
      </c>
      <c r="F8066">
        <f t="shared" si="502"/>
        <v>5149</v>
      </c>
      <c r="G8066">
        <f t="shared" si="503"/>
        <v>0.35676668223619717</v>
      </c>
      <c r="H8066">
        <f t="shared" si="504"/>
        <v>-3312.0083531658206</v>
      </c>
    </row>
    <row r="8067" spans="1:8">
      <c r="A8067">
        <v>809.07174964495789</v>
      </c>
      <c r="B8067">
        <v>752</v>
      </c>
      <c r="C8067">
        <v>2602</v>
      </c>
      <c r="D8067">
        <v>4558</v>
      </c>
      <c r="E8067">
        <f t="shared" ref="E8067:E8130" si="505">A8067+B8067</f>
        <v>1561.0717496449579</v>
      </c>
      <c r="F8067">
        <f t="shared" ref="F8067:F8130" si="506">C8067+D8067</f>
        <v>7160</v>
      </c>
      <c r="G8067">
        <f t="shared" ref="G8067:G8130" si="507">E8067/F8067</f>
        <v>0.21802678067667008</v>
      </c>
      <c r="H8067">
        <f t="shared" ref="H8067:H8130" si="508">E8067-F8067</f>
        <v>-5598.9282503550421</v>
      </c>
    </row>
    <row r="8068" spans="1:8">
      <c r="A8068">
        <v>809.09689767635973</v>
      </c>
      <c r="B8068">
        <v>821</v>
      </c>
      <c r="C8068">
        <v>3469</v>
      </c>
      <c r="D8068">
        <v>2367</v>
      </c>
      <c r="E8068">
        <f t="shared" si="505"/>
        <v>1630.0968976763597</v>
      </c>
      <c r="F8068">
        <f t="shared" si="506"/>
        <v>5836</v>
      </c>
      <c r="G8068">
        <f t="shared" si="507"/>
        <v>0.27931749446133647</v>
      </c>
      <c r="H8068">
        <f t="shared" si="508"/>
        <v>-4205.9031023236403</v>
      </c>
    </row>
    <row r="8069" spans="1:8">
      <c r="A8069">
        <v>809.39562019387699</v>
      </c>
      <c r="B8069">
        <v>1997</v>
      </c>
      <c r="C8069">
        <v>1168</v>
      </c>
      <c r="D8069">
        <v>2252</v>
      </c>
      <c r="E8069">
        <f t="shared" si="505"/>
        <v>2806.3956201938772</v>
      </c>
      <c r="F8069">
        <f t="shared" si="506"/>
        <v>3420</v>
      </c>
      <c r="G8069">
        <f t="shared" si="507"/>
        <v>0.82058351467657231</v>
      </c>
      <c r="H8069">
        <f t="shared" si="508"/>
        <v>-613.60437980612278</v>
      </c>
    </row>
    <row r="8070" spans="1:8">
      <c r="A8070">
        <v>809.69791726004837</v>
      </c>
      <c r="B8070">
        <v>1603</v>
      </c>
      <c r="C8070">
        <v>1458</v>
      </c>
      <c r="D8070">
        <v>2581</v>
      </c>
      <c r="E8070">
        <f t="shared" si="505"/>
        <v>2412.6979172600486</v>
      </c>
      <c r="F8070">
        <f t="shared" si="506"/>
        <v>4039</v>
      </c>
      <c r="G8070">
        <f t="shared" si="507"/>
        <v>0.5973503137558922</v>
      </c>
      <c r="H8070">
        <f t="shared" si="508"/>
        <v>-1626.3020827399514</v>
      </c>
    </row>
    <row r="8071" spans="1:8">
      <c r="A8071">
        <v>810.56645646277161</v>
      </c>
      <c r="B8071">
        <v>924</v>
      </c>
      <c r="C8071">
        <v>3081</v>
      </c>
      <c r="D8071">
        <v>2392</v>
      </c>
      <c r="E8071">
        <f t="shared" si="505"/>
        <v>1734.5664564627716</v>
      </c>
      <c r="F8071">
        <f t="shared" si="506"/>
        <v>5473</v>
      </c>
      <c r="G8071">
        <f t="shared" si="507"/>
        <v>0.31693156522250532</v>
      </c>
      <c r="H8071">
        <f t="shared" si="508"/>
        <v>-3738.4335435372286</v>
      </c>
    </row>
    <row r="8072" spans="1:8">
      <c r="A8072">
        <v>810.59967862050439</v>
      </c>
      <c r="B8072">
        <v>1366</v>
      </c>
      <c r="C8072">
        <v>2681</v>
      </c>
      <c r="D8072">
        <v>1695</v>
      </c>
      <c r="E8072">
        <f t="shared" si="505"/>
        <v>2176.5996786205042</v>
      </c>
      <c r="F8072">
        <f t="shared" si="506"/>
        <v>4376</v>
      </c>
      <c r="G8072">
        <f t="shared" si="507"/>
        <v>0.49739480772863442</v>
      </c>
      <c r="H8072">
        <f t="shared" si="508"/>
        <v>-2199.4003213794958</v>
      </c>
    </row>
    <row r="8073" spans="1:8">
      <c r="A8073">
        <v>810.70248608231464</v>
      </c>
      <c r="B8073">
        <v>1317</v>
      </c>
      <c r="C8073">
        <v>3092</v>
      </c>
      <c r="D8073">
        <v>1385</v>
      </c>
      <c r="E8073">
        <f t="shared" si="505"/>
        <v>2127.7024860823149</v>
      </c>
      <c r="F8073">
        <f t="shared" si="506"/>
        <v>4477</v>
      </c>
      <c r="G8073">
        <f t="shared" si="507"/>
        <v>0.47525183964313489</v>
      </c>
      <c r="H8073">
        <f t="shared" si="508"/>
        <v>-2349.2975139176851</v>
      </c>
    </row>
    <row r="8074" spans="1:8">
      <c r="A8074">
        <v>810.80070755473321</v>
      </c>
      <c r="B8074">
        <v>1542</v>
      </c>
      <c r="C8074">
        <v>2393</v>
      </c>
      <c r="D8074">
        <v>1663</v>
      </c>
      <c r="E8074">
        <f t="shared" si="505"/>
        <v>2352.800707554733</v>
      </c>
      <c r="F8074">
        <f t="shared" si="506"/>
        <v>4056</v>
      </c>
      <c r="G8074">
        <f t="shared" si="507"/>
        <v>0.58007906990994407</v>
      </c>
      <c r="H8074">
        <f t="shared" si="508"/>
        <v>-1703.199292445267</v>
      </c>
    </row>
    <row r="8075" spans="1:8">
      <c r="A8075">
        <v>810.97955710160397</v>
      </c>
      <c r="B8075">
        <v>675</v>
      </c>
      <c r="C8075">
        <v>4654</v>
      </c>
      <c r="D8075">
        <v>2145</v>
      </c>
      <c r="E8075">
        <f t="shared" si="505"/>
        <v>1485.9795571016039</v>
      </c>
      <c r="F8075">
        <f t="shared" si="506"/>
        <v>6799</v>
      </c>
      <c r="G8075">
        <f t="shared" si="507"/>
        <v>0.21855854641882685</v>
      </c>
      <c r="H8075">
        <f t="shared" si="508"/>
        <v>-5313.0204428983961</v>
      </c>
    </row>
    <row r="8076" spans="1:8">
      <c r="A8076">
        <v>811.34964335440054</v>
      </c>
      <c r="B8076">
        <v>839</v>
      </c>
      <c r="C8076">
        <v>3651</v>
      </c>
      <c r="D8076">
        <v>2102</v>
      </c>
      <c r="E8076">
        <f t="shared" si="505"/>
        <v>1650.3496433544005</v>
      </c>
      <c r="F8076">
        <f t="shared" si="506"/>
        <v>5753</v>
      </c>
      <c r="G8076">
        <f t="shared" si="507"/>
        <v>0.28686765919596741</v>
      </c>
      <c r="H8076">
        <f t="shared" si="508"/>
        <v>-4102.6503566455995</v>
      </c>
    </row>
    <row r="8077" spans="1:8">
      <c r="A8077">
        <v>811.92854183201507</v>
      </c>
      <c r="B8077">
        <v>1046</v>
      </c>
      <c r="C8077">
        <v>2421</v>
      </c>
      <c r="D8077">
        <v>2757</v>
      </c>
      <c r="E8077">
        <f t="shared" si="505"/>
        <v>1857.9285418320151</v>
      </c>
      <c r="F8077">
        <f t="shared" si="506"/>
        <v>5178</v>
      </c>
      <c r="G8077">
        <f t="shared" si="507"/>
        <v>0.35881200112630651</v>
      </c>
      <c r="H8077">
        <f t="shared" si="508"/>
        <v>-3320.0714581679849</v>
      </c>
    </row>
    <row r="8078" spans="1:8">
      <c r="A8078">
        <v>812.13769954483428</v>
      </c>
      <c r="B8078">
        <v>867</v>
      </c>
      <c r="C8078">
        <v>1936</v>
      </c>
      <c r="D8078">
        <v>4378</v>
      </c>
      <c r="E8078">
        <f t="shared" si="505"/>
        <v>1679.1376995448343</v>
      </c>
      <c r="F8078">
        <f t="shared" si="506"/>
        <v>6314</v>
      </c>
      <c r="G8078">
        <f t="shared" si="507"/>
        <v>0.26593881842648626</v>
      </c>
      <c r="H8078">
        <f t="shared" si="508"/>
        <v>-4634.8623004551655</v>
      </c>
    </row>
    <row r="8079" spans="1:8">
      <c r="A8079">
        <v>812.15009353708797</v>
      </c>
      <c r="B8079">
        <v>1152</v>
      </c>
      <c r="C8079">
        <v>2404</v>
      </c>
      <c r="D8079">
        <v>2474</v>
      </c>
      <c r="E8079">
        <f t="shared" si="505"/>
        <v>1964.150093537088</v>
      </c>
      <c r="F8079">
        <f t="shared" si="506"/>
        <v>4878</v>
      </c>
      <c r="G8079">
        <f t="shared" si="507"/>
        <v>0.40265479572306029</v>
      </c>
      <c r="H8079">
        <f t="shared" si="508"/>
        <v>-2913.8499064629123</v>
      </c>
    </row>
    <row r="8080" spans="1:8">
      <c r="A8080">
        <v>812.62232419356064</v>
      </c>
      <c r="B8080">
        <v>1998</v>
      </c>
      <c r="C8080">
        <v>1928</v>
      </c>
      <c r="D8080">
        <v>1435</v>
      </c>
      <c r="E8080">
        <f t="shared" si="505"/>
        <v>2810.6223241935604</v>
      </c>
      <c r="F8080">
        <f t="shared" si="506"/>
        <v>3363</v>
      </c>
      <c r="G8080">
        <f t="shared" si="507"/>
        <v>0.83574853529395199</v>
      </c>
      <c r="H8080">
        <f t="shared" si="508"/>
        <v>-552.37767580643958</v>
      </c>
    </row>
    <row r="8081" spans="1:8">
      <c r="A8081">
        <v>815.66574006007136</v>
      </c>
      <c r="B8081">
        <v>2591</v>
      </c>
      <c r="C8081">
        <v>1536</v>
      </c>
      <c r="D8081">
        <v>1118</v>
      </c>
      <c r="E8081">
        <f t="shared" si="505"/>
        <v>3406.6657400600716</v>
      </c>
      <c r="F8081">
        <f t="shared" si="506"/>
        <v>2654</v>
      </c>
      <c r="G8081">
        <f t="shared" si="507"/>
        <v>1.2835967370233878</v>
      </c>
      <c r="H8081">
        <f t="shared" si="508"/>
        <v>752.66574006007158</v>
      </c>
    </row>
    <row r="8082" spans="1:8">
      <c r="A8082">
        <v>816.03818419344088</v>
      </c>
      <c r="B8082">
        <v>831</v>
      </c>
      <c r="C8082">
        <v>4780</v>
      </c>
      <c r="D8082">
        <v>1195</v>
      </c>
      <c r="E8082">
        <f t="shared" si="505"/>
        <v>1647.0381841934409</v>
      </c>
      <c r="F8082">
        <f t="shared" si="506"/>
        <v>5975</v>
      </c>
      <c r="G8082">
        <f t="shared" si="507"/>
        <v>0.27565492622484367</v>
      </c>
      <c r="H8082">
        <f t="shared" si="508"/>
        <v>-4327.9618158065587</v>
      </c>
    </row>
    <row r="8083" spans="1:8">
      <c r="A8083">
        <v>816.04037881364229</v>
      </c>
      <c r="B8083">
        <v>801</v>
      </c>
      <c r="C8083">
        <v>2193</v>
      </c>
      <c r="D8083">
        <v>4864</v>
      </c>
      <c r="E8083">
        <f t="shared" si="505"/>
        <v>1617.0403788136423</v>
      </c>
      <c r="F8083">
        <f t="shared" si="506"/>
        <v>7057</v>
      </c>
      <c r="G8083">
        <f t="shared" si="507"/>
        <v>0.22913991480992521</v>
      </c>
      <c r="H8083">
        <f t="shared" si="508"/>
        <v>-5439.9596211863573</v>
      </c>
    </row>
    <row r="8084" spans="1:8">
      <c r="A8084">
        <v>816.86077123628797</v>
      </c>
      <c r="B8084">
        <v>674</v>
      </c>
      <c r="C8084">
        <v>3980</v>
      </c>
      <c r="D8084">
        <v>3842</v>
      </c>
      <c r="E8084">
        <f t="shared" si="505"/>
        <v>1490.860771236288</v>
      </c>
      <c r="F8084">
        <f t="shared" si="506"/>
        <v>7822</v>
      </c>
      <c r="G8084">
        <f t="shared" si="507"/>
        <v>0.19059841105040756</v>
      </c>
      <c r="H8084">
        <f t="shared" si="508"/>
        <v>-6331.1392287637118</v>
      </c>
    </row>
    <row r="8085" spans="1:8">
      <c r="A8085">
        <v>818.68935562415254</v>
      </c>
      <c r="B8085">
        <v>920</v>
      </c>
      <c r="C8085">
        <v>2740</v>
      </c>
      <c r="D8085">
        <v>2784</v>
      </c>
      <c r="E8085">
        <f t="shared" si="505"/>
        <v>1738.6893556241525</v>
      </c>
      <c r="F8085">
        <f t="shared" si="506"/>
        <v>5524</v>
      </c>
      <c r="G8085">
        <f t="shared" si="507"/>
        <v>0.31475187466041865</v>
      </c>
      <c r="H8085">
        <f t="shared" si="508"/>
        <v>-3785.3106443758475</v>
      </c>
    </row>
    <row r="8086" spans="1:8">
      <c r="A8086">
        <v>818.69032853605518</v>
      </c>
      <c r="B8086">
        <v>750</v>
      </c>
      <c r="C8086">
        <v>3070</v>
      </c>
      <c r="D8086">
        <v>3198</v>
      </c>
      <c r="E8086">
        <f t="shared" si="505"/>
        <v>1568.6903285360552</v>
      </c>
      <c r="F8086">
        <f t="shared" si="506"/>
        <v>6268</v>
      </c>
      <c r="G8086">
        <f t="shared" si="507"/>
        <v>0.2502696758991792</v>
      </c>
      <c r="H8086">
        <f t="shared" si="508"/>
        <v>-4699.3096714639451</v>
      </c>
    </row>
    <row r="8087" spans="1:8">
      <c r="A8087">
        <v>818.70458203702287</v>
      </c>
      <c r="B8087">
        <v>771</v>
      </c>
      <c r="C8087">
        <v>3080</v>
      </c>
      <c r="D8087">
        <v>3046</v>
      </c>
      <c r="E8087">
        <f t="shared" si="505"/>
        <v>1589.7045820370229</v>
      </c>
      <c r="F8087">
        <f t="shared" si="506"/>
        <v>6126</v>
      </c>
      <c r="G8087">
        <f t="shared" si="507"/>
        <v>0.25950123768152511</v>
      </c>
      <c r="H8087">
        <f t="shared" si="508"/>
        <v>-4536.2954179629769</v>
      </c>
    </row>
    <row r="8088" spans="1:8">
      <c r="A8088">
        <v>819.7140334030546</v>
      </c>
      <c r="B8088">
        <v>1285</v>
      </c>
      <c r="C8088">
        <v>3213</v>
      </c>
      <c r="D8088">
        <v>1321</v>
      </c>
      <c r="E8088">
        <f t="shared" si="505"/>
        <v>2104.7140334030546</v>
      </c>
      <c r="F8088">
        <f t="shared" si="506"/>
        <v>4534</v>
      </c>
      <c r="G8088">
        <f t="shared" si="507"/>
        <v>0.46420688870821669</v>
      </c>
      <c r="H8088">
        <f t="shared" si="508"/>
        <v>-2429.2859665969454</v>
      </c>
    </row>
    <row r="8089" spans="1:8">
      <c r="A8089">
        <v>820.0678981359199</v>
      </c>
      <c r="B8089">
        <v>968</v>
      </c>
      <c r="C8089">
        <v>1799</v>
      </c>
      <c r="D8089">
        <v>3913</v>
      </c>
      <c r="E8089">
        <f t="shared" si="505"/>
        <v>1788.0678981359199</v>
      </c>
      <c r="F8089">
        <f t="shared" si="506"/>
        <v>5712</v>
      </c>
      <c r="G8089">
        <f t="shared" si="507"/>
        <v>0.31303709701259103</v>
      </c>
      <c r="H8089">
        <f t="shared" si="508"/>
        <v>-3923.9321018640803</v>
      </c>
    </row>
    <row r="8090" spans="1:8">
      <c r="A8090">
        <v>820.89343366750791</v>
      </c>
      <c r="B8090">
        <v>1162</v>
      </c>
      <c r="C8090">
        <v>1032</v>
      </c>
      <c r="D8090">
        <v>4328</v>
      </c>
      <c r="E8090">
        <f t="shared" si="505"/>
        <v>1982.8934336675079</v>
      </c>
      <c r="F8090">
        <f t="shared" si="506"/>
        <v>5360</v>
      </c>
      <c r="G8090">
        <f t="shared" si="507"/>
        <v>0.36994280478871416</v>
      </c>
      <c r="H8090">
        <f t="shared" si="508"/>
        <v>-3377.1065663324921</v>
      </c>
    </row>
    <row r="8091" spans="1:8">
      <c r="A8091">
        <v>820.91940782795427</v>
      </c>
      <c r="B8091">
        <v>1231</v>
      </c>
      <c r="C8091">
        <v>3210</v>
      </c>
      <c r="D8091">
        <v>1433</v>
      </c>
      <c r="E8091">
        <f t="shared" si="505"/>
        <v>2051.9194078279543</v>
      </c>
      <c r="F8091">
        <f t="shared" si="506"/>
        <v>4643</v>
      </c>
      <c r="G8091">
        <f t="shared" si="507"/>
        <v>0.44193827435450234</v>
      </c>
      <c r="H8091">
        <f t="shared" si="508"/>
        <v>-2591.0805921720457</v>
      </c>
    </row>
    <row r="8092" spans="1:8">
      <c r="A8092">
        <v>821.29304498804845</v>
      </c>
      <c r="B8092">
        <v>1229</v>
      </c>
      <c r="C8092">
        <v>3656</v>
      </c>
      <c r="D8092">
        <v>1028</v>
      </c>
      <c r="E8092">
        <f t="shared" si="505"/>
        <v>2050.2930449880487</v>
      </c>
      <c r="F8092">
        <f t="shared" si="506"/>
        <v>4684</v>
      </c>
      <c r="G8092">
        <f t="shared" si="507"/>
        <v>0.43772268253374225</v>
      </c>
      <c r="H8092">
        <f t="shared" si="508"/>
        <v>-2633.7069550119513</v>
      </c>
    </row>
    <row r="8093" spans="1:8">
      <c r="A8093">
        <v>822.07239632541678</v>
      </c>
      <c r="B8093">
        <v>696</v>
      </c>
      <c r="C8093">
        <v>3407</v>
      </c>
      <c r="D8093">
        <v>4306</v>
      </c>
      <c r="E8093">
        <f t="shared" si="505"/>
        <v>1518.0723963254168</v>
      </c>
      <c r="F8093">
        <f t="shared" si="506"/>
        <v>7713</v>
      </c>
      <c r="G8093">
        <f t="shared" si="507"/>
        <v>0.19681996581426381</v>
      </c>
      <c r="H8093">
        <f t="shared" si="508"/>
        <v>-6194.9276036745832</v>
      </c>
    </row>
    <row r="8094" spans="1:8">
      <c r="A8094">
        <v>822.16239619681937</v>
      </c>
      <c r="B8094">
        <v>1370</v>
      </c>
      <c r="C8094">
        <v>2488</v>
      </c>
      <c r="D8094">
        <v>1871</v>
      </c>
      <c r="E8094">
        <f t="shared" si="505"/>
        <v>2192.1623961968194</v>
      </c>
      <c r="F8094">
        <f t="shared" si="506"/>
        <v>4359</v>
      </c>
      <c r="G8094">
        <f t="shared" si="507"/>
        <v>0.5029048855693552</v>
      </c>
      <c r="H8094">
        <f t="shared" si="508"/>
        <v>-2166.8376038031806</v>
      </c>
    </row>
    <row r="8095" spans="1:8">
      <c r="A8095">
        <v>822.41415260237545</v>
      </c>
      <c r="B8095">
        <v>829</v>
      </c>
      <c r="C8095">
        <v>3608</v>
      </c>
      <c r="D8095">
        <v>4984</v>
      </c>
      <c r="E8095">
        <f t="shared" si="505"/>
        <v>1651.4141526023755</v>
      </c>
      <c r="F8095">
        <f t="shared" si="506"/>
        <v>8592</v>
      </c>
      <c r="G8095">
        <f t="shared" si="507"/>
        <v>0.19220369560083514</v>
      </c>
      <c r="H8095">
        <f t="shared" si="508"/>
        <v>-6940.5858473976241</v>
      </c>
    </row>
    <row r="8096" spans="1:8">
      <c r="A8096">
        <v>823.34465018386936</v>
      </c>
      <c r="B8096">
        <v>968</v>
      </c>
      <c r="C8096">
        <v>4472</v>
      </c>
      <c r="D8096">
        <v>4790</v>
      </c>
      <c r="E8096">
        <f t="shared" si="505"/>
        <v>1791.3446501838694</v>
      </c>
      <c r="F8096">
        <f t="shared" si="506"/>
        <v>9262</v>
      </c>
      <c r="G8096">
        <f t="shared" si="507"/>
        <v>0.19340797345971381</v>
      </c>
      <c r="H8096">
        <f t="shared" si="508"/>
        <v>-7470.6553498161302</v>
      </c>
    </row>
    <row r="8097" spans="1:8">
      <c r="A8097">
        <v>823.69801077479178</v>
      </c>
      <c r="B8097">
        <v>908</v>
      </c>
      <c r="C8097">
        <v>4908</v>
      </c>
      <c r="D8097">
        <v>4198</v>
      </c>
      <c r="E8097">
        <f t="shared" si="505"/>
        <v>1731.6980107747918</v>
      </c>
      <c r="F8097">
        <f t="shared" si="506"/>
        <v>9106</v>
      </c>
      <c r="G8097">
        <f t="shared" si="507"/>
        <v>0.19017109716393496</v>
      </c>
      <c r="H8097">
        <f t="shared" si="508"/>
        <v>-7374.3019892252087</v>
      </c>
    </row>
    <row r="8098" spans="1:8">
      <c r="A8098">
        <v>823.96001864878019</v>
      </c>
      <c r="B8098">
        <v>751</v>
      </c>
      <c r="C8098">
        <v>4158</v>
      </c>
      <c r="D8098">
        <v>1973</v>
      </c>
      <c r="E8098">
        <f t="shared" si="505"/>
        <v>1574.9600186487801</v>
      </c>
      <c r="F8098">
        <f t="shared" si="506"/>
        <v>6131</v>
      </c>
      <c r="G8098">
        <f t="shared" si="507"/>
        <v>0.25688468743252002</v>
      </c>
      <c r="H8098">
        <f t="shared" si="508"/>
        <v>-4556.0399813512195</v>
      </c>
    </row>
    <row r="8099" spans="1:8">
      <c r="A8099">
        <v>824.04001040572689</v>
      </c>
      <c r="B8099">
        <v>2792</v>
      </c>
      <c r="C8099">
        <v>1125</v>
      </c>
      <c r="D8099">
        <v>1318</v>
      </c>
      <c r="E8099">
        <f t="shared" si="505"/>
        <v>3616.0400104057271</v>
      </c>
      <c r="F8099">
        <f t="shared" si="506"/>
        <v>2443</v>
      </c>
      <c r="G8099">
        <f t="shared" si="507"/>
        <v>1.4801637373744279</v>
      </c>
      <c r="H8099">
        <f t="shared" si="508"/>
        <v>1173.0400104057271</v>
      </c>
    </row>
    <row r="8100" spans="1:8">
      <c r="A8100">
        <v>824.05059558381254</v>
      </c>
      <c r="B8100">
        <v>737</v>
      </c>
      <c r="C8100">
        <v>2776</v>
      </c>
      <c r="D8100">
        <v>4682</v>
      </c>
      <c r="E8100">
        <f t="shared" si="505"/>
        <v>1561.0505955838125</v>
      </c>
      <c r="F8100">
        <f t="shared" si="506"/>
        <v>7458</v>
      </c>
      <c r="G8100">
        <f t="shared" si="507"/>
        <v>0.20931222788734413</v>
      </c>
      <c r="H8100">
        <f t="shared" si="508"/>
        <v>-5896.9494044161875</v>
      </c>
    </row>
    <row r="8101" spans="1:8">
      <c r="A8101">
        <v>824.77581898442554</v>
      </c>
      <c r="B8101">
        <v>638</v>
      </c>
      <c r="C8101">
        <v>4499</v>
      </c>
      <c r="D8101">
        <v>2648</v>
      </c>
      <c r="E8101">
        <f t="shared" si="505"/>
        <v>1462.7758189844255</v>
      </c>
      <c r="F8101">
        <f t="shared" si="506"/>
        <v>7147</v>
      </c>
      <c r="G8101">
        <f t="shared" si="507"/>
        <v>0.20466990611227445</v>
      </c>
      <c r="H8101">
        <f t="shared" si="508"/>
        <v>-5684.2241810155747</v>
      </c>
    </row>
    <row r="8102" spans="1:8">
      <c r="A8102">
        <v>824.90923173842248</v>
      </c>
      <c r="B8102">
        <v>934</v>
      </c>
      <c r="C8102">
        <v>4318</v>
      </c>
      <c r="D8102">
        <v>4825</v>
      </c>
      <c r="E8102">
        <f t="shared" si="505"/>
        <v>1758.9092317384225</v>
      </c>
      <c r="F8102">
        <f t="shared" si="506"/>
        <v>9143</v>
      </c>
      <c r="G8102">
        <f t="shared" si="507"/>
        <v>0.19237769131996307</v>
      </c>
      <c r="H8102">
        <f t="shared" si="508"/>
        <v>-7384.090768261578</v>
      </c>
    </row>
    <row r="8103" spans="1:8">
      <c r="A8103">
        <v>825.79170950780099</v>
      </c>
      <c r="B8103">
        <v>1120</v>
      </c>
      <c r="C8103">
        <v>4979</v>
      </c>
      <c r="D8103">
        <v>4718</v>
      </c>
      <c r="E8103">
        <f t="shared" si="505"/>
        <v>1945.791709507801</v>
      </c>
      <c r="F8103">
        <f t="shared" si="506"/>
        <v>9697</v>
      </c>
      <c r="G8103">
        <f t="shared" si="507"/>
        <v>0.20065914298317014</v>
      </c>
      <c r="H8103">
        <f t="shared" si="508"/>
        <v>-7751.208290492199</v>
      </c>
    </row>
    <row r="8104" spans="1:8">
      <c r="A8104">
        <v>826.00284050778669</v>
      </c>
      <c r="B8104">
        <v>1268</v>
      </c>
      <c r="C8104">
        <v>1087</v>
      </c>
      <c r="D8104">
        <v>3842</v>
      </c>
      <c r="E8104">
        <f t="shared" si="505"/>
        <v>2094.0028405077865</v>
      </c>
      <c r="F8104">
        <f t="shared" si="506"/>
        <v>4929</v>
      </c>
      <c r="G8104">
        <f t="shared" si="507"/>
        <v>0.42483319953495363</v>
      </c>
      <c r="H8104">
        <f t="shared" si="508"/>
        <v>-2834.9971594922135</v>
      </c>
    </row>
    <row r="8105" spans="1:8">
      <c r="A8105">
        <v>826.37026656863009</v>
      </c>
      <c r="B8105">
        <v>1086</v>
      </c>
      <c r="C8105">
        <v>1128</v>
      </c>
      <c r="D8105">
        <v>4496</v>
      </c>
      <c r="E8105">
        <f t="shared" si="505"/>
        <v>1912.3702665686301</v>
      </c>
      <c r="F8105">
        <f t="shared" si="506"/>
        <v>5624</v>
      </c>
      <c r="G8105">
        <f t="shared" si="507"/>
        <v>0.34003738736995559</v>
      </c>
      <c r="H8105">
        <f t="shared" si="508"/>
        <v>-3711.6297334313699</v>
      </c>
    </row>
    <row r="8106" spans="1:8">
      <c r="A8106">
        <v>826.7224054024814</v>
      </c>
      <c r="B8106">
        <v>747</v>
      </c>
      <c r="C8106">
        <v>2976</v>
      </c>
      <c r="D8106">
        <v>4833</v>
      </c>
      <c r="E8106">
        <f t="shared" si="505"/>
        <v>1573.7224054024814</v>
      </c>
      <c r="F8106">
        <f t="shared" si="506"/>
        <v>7809</v>
      </c>
      <c r="G8106">
        <f t="shared" si="507"/>
        <v>0.20152675187635824</v>
      </c>
      <c r="H8106">
        <f t="shared" si="508"/>
        <v>-6235.2775945975191</v>
      </c>
    </row>
    <row r="8107" spans="1:8">
      <c r="A8107">
        <v>826.80149117736391</v>
      </c>
      <c r="B8107">
        <v>826</v>
      </c>
      <c r="C8107">
        <v>2008</v>
      </c>
      <c r="D8107">
        <v>4624</v>
      </c>
      <c r="E8107">
        <f t="shared" si="505"/>
        <v>1652.8014911773639</v>
      </c>
      <c r="F8107">
        <f t="shared" si="506"/>
        <v>6632</v>
      </c>
      <c r="G8107">
        <f t="shared" si="507"/>
        <v>0.24921614764435523</v>
      </c>
      <c r="H8107">
        <f t="shared" si="508"/>
        <v>-4979.1985088226356</v>
      </c>
    </row>
    <row r="8108" spans="1:8">
      <c r="A8108">
        <v>826.90638241951387</v>
      </c>
      <c r="B8108">
        <v>686</v>
      </c>
      <c r="C8108">
        <v>3846</v>
      </c>
      <c r="D8108">
        <v>2648</v>
      </c>
      <c r="E8108">
        <f t="shared" si="505"/>
        <v>1512.9063824195139</v>
      </c>
      <c r="F8108">
        <f t="shared" si="506"/>
        <v>6494</v>
      </c>
      <c r="G8108">
        <f t="shared" si="507"/>
        <v>0.23296987718193932</v>
      </c>
      <c r="H8108">
        <f t="shared" si="508"/>
        <v>-4981.0936175804864</v>
      </c>
    </row>
    <row r="8109" spans="1:8">
      <c r="A8109">
        <v>827.53348726165677</v>
      </c>
      <c r="B8109">
        <v>747</v>
      </c>
      <c r="C8109">
        <v>4235</v>
      </c>
      <c r="D8109">
        <v>1916</v>
      </c>
      <c r="E8109">
        <f t="shared" si="505"/>
        <v>1574.5334872616568</v>
      </c>
      <c r="F8109">
        <f t="shared" si="506"/>
        <v>6151</v>
      </c>
      <c r="G8109">
        <f t="shared" si="507"/>
        <v>0.25598008246816073</v>
      </c>
      <c r="H8109">
        <f t="shared" si="508"/>
        <v>-4576.4665127383432</v>
      </c>
    </row>
    <row r="8110" spans="1:8">
      <c r="A8110">
        <v>828.04419377289048</v>
      </c>
      <c r="B8110">
        <v>996</v>
      </c>
      <c r="C8110">
        <v>3941</v>
      </c>
      <c r="D8110">
        <v>1307</v>
      </c>
      <c r="E8110">
        <f t="shared" si="505"/>
        <v>1824.0441937728906</v>
      </c>
      <c r="F8110">
        <f t="shared" si="506"/>
        <v>5248</v>
      </c>
      <c r="G8110">
        <f t="shared" si="507"/>
        <v>0.34756939667928555</v>
      </c>
      <c r="H8110">
        <f t="shared" si="508"/>
        <v>-3423.9558062271094</v>
      </c>
    </row>
    <row r="8111" spans="1:8">
      <c r="A8111">
        <v>828.06445383123855</v>
      </c>
      <c r="B8111">
        <v>894</v>
      </c>
      <c r="C8111">
        <v>4758</v>
      </c>
      <c r="D8111">
        <v>4308</v>
      </c>
      <c r="E8111">
        <f t="shared" si="505"/>
        <v>1722.0644538312386</v>
      </c>
      <c r="F8111">
        <f t="shared" si="506"/>
        <v>9066</v>
      </c>
      <c r="G8111">
        <f t="shared" si="507"/>
        <v>0.18994754619801882</v>
      </c>
      <c r="H8111">
        <f t="shared" si="508"/>
        <v>-7343.935546168761</v>
      </c>
    </row>
    <row r="8112" spans="1:8">
      <c r="A8112">
        <v>828.09443001765055</v>
      </c>
      <c r="B8112">
        <v>639</v>
      </c>
      <c r="C8112">
        <v>4746</v>
      </c>
      <c r="D8112">
        <v>2551</v>
      </c>
      <c r="E8112">
        <f t="shared" si="505"/>
        <v>1467.0944300176507</v>
      </c>
      <c r="F8112">
        <f t="shared" si="506"/>
        <v>7297</v>
      </c>
      <c r="G8112">
        <f t="shared" si="507"/>
        <v>0.2010544648509868</v>
      </c>
      <c r="H8112">
        <f t="shared" si="508"/>
        <v>-5829.9055699823493</v>
      </c>
    </row>
    <row r="8113" spans="1:8">
      <c r="A8113">
        <v>828.32575075255386</v>
      </c>
      <c r="B8113">
        <v>1645</v>
      </c>
      <c r="C8113">
        <v>2333</v>
      </c>
      <c r="D8113">
        <v>1530</v>
      </c>
      <c r="E8113">
        <f t="shared" si="505"/>
        <v>2473.3257507525541</v>
      </c>
      <c r="F8113">
        <f t="shared" si="506"/>
        <v>3863</v>
      </c>
      <c r="G8113">
        <f t="shared" si="507"/>
        <v>0.64026035484145849</v>
      </c>
      <c r="H8113">
        <f t="shared" si="508"/>
        <v>-1389.6742492474459</v>
      </c>
    </row>
    <row r="8114" spans="1:8">
      <c r="A8114">
        <v>828.37988096710978</v>
      </c>
      <c r="B8114">
        <v>2286</v>
      </c>
      <c r="C8114">
        <v>1184</v>
      </c>
      <c r="D8114">
        <v>1820</v>
      </c>
      <c r="E8114">
        <f t="shared" si="505"/>
        <v>3114.3798809671098</v>
      </c>
      <c r="F8114">
        <f t="shared" si="506"/>
        <v>3004</v>
      </c>
      <c r="G8114">
        <f t="shared" si="507"/>
        <v>1.0367443012540312</v>
      </c>
      <c r="H8114">
        <f t="shared" si="508"/>
        <v>110.37988096710978</v>
      </c>
    </row>
    <row r="8115" spans="1:8">
      <c r="A8115">
        <v>829.36034861957069</v>
      </c>
      <c r="B8115">
        <v>862</v>
      </c>
      <c r="C8115">
        <v>4652</v>
      </c>
      <c r="D8115">
        <v>1140</v>
      </c>
      <c r="E8115">
        <f t="shared" si="505"/>
        <v>1691.3603486195707</v>
      </c>
      <c r="F8115">
        <f t="shared" si="506"/>
        <v>5792</v>
      </c>
      <c r="G8115">
        <f t="shared" si="507"/>
        <v>0.29201663477547835</v>
      </c>
      <c r="H8115">
        <f t="shared" si="508"/>
        <v>-4100.6396513804293</v>
      </c>
    </row>
    <row r="8116" spans="1:8">
      <c r="A8116">
        <v>829.71811325524527</v>
      </c>
      <c r="B8116">
        <v>632</v>
      </c>
      <c r="C8116">
        <v>4496</v>
      </c>
      <c r="D8116">
        <v>2803</v>
      </c>
      <c r="E8116">
        <f t="shared" si="505"/>
        <v>1461.7181132552453</v>
      </c>
      <c r="F8116">
        <f t="shared" si="506"/>
        <v>7299</v>
      </c>
      <c r="G8116">
        <f t="shared" si="507"/>
        <v>0.20026279123924445</v>
      </c>
      <c r="H8116">
        <f t="shared" si="508"/>
        <v>-5837.281886744755</v>
      </c>
    </row>
    <row r="8117" spans="1:8">
      <c r="A8117">
        <v>830.62508492209531</v>
      </c>
      <c r="B8117">
        <v>1481</v>
      </c>
      <c r="C8117">
        <v>2684</v>
      </c>
      <c r="D8117">
        <v>1452</v>
      </c>
      <c r="E8117">
        <f t="shared" si="505"/>
        <v>2311.6250849220951</v>
      </c>
      <c r="F8117">
        <f t="shared" si="506"/>
        <v>4136</v>
      </c>
      <c r="G8117">
        <f t="shared" si="507"/>
        <v>0.55890355051307905</v>
      </c>
      <c r="H8117">
        <f t="shared" si="508"/>
        <v>-1824.3749150779049</v>
      </c>
    </row>
    <row r="8118" spans="1:8">
      <c r="A8118">
        <v>830.72654300396721</v>
      </c>
      <c r="B8118">
        <v>1453</v>
      </c>
      <c r="C8118">
        <v>2470</v>
      </c>
      <c r="D8118">
        <v>1719</v>
      </c>
      <c r="E8118">
        <f t="shared" si="505"/>
        <v>2283.726543003967</v>
      </c>
      <c r="F8118">
        <f t="shared" si="506"/>
        <v>4189</v>
      </c>
      <c r="G8118">
        <f t="shared" si="507"/>
        <v>0.54517224707662137</v>
      </c>
      <c r="H8118">
        <f t="shared" si="508"/>
        <v>-1905.273456996033</v>
      </c>
    </row>
    <row r="8119" spans="1:8">
      <c r="A8119">
        <v>831.20679939779484</v>
      </c>
      <c r="B8119">
        <v>774</v>
      </c>
      <c r="C8119">
        <v>2350</v>
      </c>
      <c r="D8119">
        <v>4326</v>
      </c>
      <c r="E8119">
        <f t="shared" si="505"/>
        <v>1605.2067993977948</v>
      </c>
      <c r="F8119">
        <f t="shared" si="506"/>
        <v>6676</v>
      </c>
      <c r="G8119">
        <f t="shared" si="507"/>
        <v>0.24044439775281529</v>
      </c>
      <c r="H8119">
        <f t="shared" si="508"/>
        <v>-5070.7932006022056</v>
      </c>
    </row>
    <row r="8120" spans="1:8">
      <c r="A8120">
        <v>831.69724109309686</v>
      </c>
      <c r="B8120">
        <v>975</v>
      </c>
      <c r="C8120">
        <v>1789</v>
      </c>
      <c r="D8120">
        <v>3859</v>
      </c>
      <c r="E8120">
        <f t="shared" si="505"/>
        <v>1806.6972410930969</v>
      </c>
      <c r="F8120">
        <f t="shared" si="506"/>
        <v>5648</v>
      </c>
      <c r="G8120">
        <f t="shared" si="507"/>
        <v>0.31988265600090243</v>
      </c>
      <c r="H8120">
        <f t="shared" si="508"/>
        <v>-3841.3027589069034</v>
      </c>
    </row>
    <row r="8121" spans="1:8">
      <c r="A8121">
        <v>833.41239604937573</v>
      </c>
      <c r="B8121">
        <v>827</v>
      </c>
      <c r="C8121">
        <v>4058</v>
      </c>
      <c r="D8121">
        <v>4689</v>
      </c>
      <c r="E8121">
        <f t="shared" si="505"/>
        <v>1660.4123960493757</v>
      </c>
      <c r="F8121">
        <f t="shared" si="506"/>
        <v>8747</v>
      </c>
      <c r="G8121">
        <f t="shared" si="507"/>
        <v>0.18982650006280732</v>
      </c>
      <c r="H8121">
        <f t="shared" si="508"/>
        <v>-7086.5876039506238</v>
      </c>
    </row>
    <row r="8122" spans="1:8">
      <c r="A8122">
        <v>833.6403092702883</v>
      </c>
      <c r="B8122">
        <v>656</v>
      </c>
      <c r="C8122">
        <v>3476</v>
      </c>
      <c r="D8122">
        <v>3564</v>
      </c>
      <c r="E8122">
        <f t="shared" si="505"/>
        <v>1489.6403092702883</v>
      </c>
      <c r="F8122">
        <f t="shared" si="506"/>
        <v>7040</v>
      </c>
      <c r="G8122">
        <f t="shared" si="507"/>
        <v>0.21159663483952959</v>
      </c>
      <c r="H8122">
        <f t="shared" si="508"/>
        <v>-5550.3596907297115</v>
      </c>
    </row>
    <row r="8123" spans="1:8">
      <c r="A8123">
        <v>833.88538517676852</v>
      </c>
      <c r="B8123">
        <v>1238</v>
      </c>
      <c r="C8123">
        <v>1413</v>
      </c>
      <c r="D8123">
        <v>3449</v>
      </c>
      <c r="E8123">
        <f t="shared" si="505"/>
        <v>2071.8853851767685</v>
      </c>
      <c r="F8123">
        <f t="shared" si="506"/>
        <v>4862</v>
      </c>
      <c r="G8123">
        <f t="shared" si="507"/>
        <v>0.42613849962500383</v>
      </c>
      <c r="H8123">
        <f t="shared" si="508"/>
        <v>-2790.1146148232315</v>
      </c>
    </row>
    <row r="8124" spans="1:8">
      <c r="A8124">
        <v>833.99693270845341</v>
      </c>
      <c r="B8124">
        <v>2014</v>
      </c>
      <c r="C8124">
        <v>1079</v>
      </c>
      <c r="D8124">
        <v>2301</v>
      </c>
      <c r="E8124">
        <f t="shared" si="505"/>
        <v>2847.9969327084536</v>
      </c>
      <c r="F8124">
        <f t="shared" si="506"/>
        <v>3380</v>
      </c>
      <c r="G8124">
        <f t="shared" si="507"/>
        <v>0.842602642813152</v>
      </c>
      <c r="H8124">
        <f t="shared" si="508"/>
        <v>-532.00306729154636</v>
      </c>
    </row>
    <row r="8125" spans="1:8">
      <c r="A8125">
        <v>834.16372162018172</v>
      </c>
      <c r="B8125">
        <v>1386</v>
      </c>
      <c r="C8125">
        <v>1480</v>
      </c>
      <c r="D8125">
        <v>2976</v>
      </c>
      <c r="E8125">
        <f t="shared" si="505"/>
        <v>2220.1637216201816</v>
      </c>
      <c r="F8125">
        <f t="shared" si="506"/>
        <v>4456</v>
      </c>
      <c r="G8125">
        <f t="shared" si="507"/>
        <v>0.49824140969932262</v>
      </c>
      <c r="H8125">
        <f t="shared" si="508"/>
        <v>-2235.8362783798184</v>
      </c>
    </row>
    <row r="8126" spans="1:8">
      <c r="A8126">
        <v>834.22758025986354</v>
      </c>
      <c r="B8126">
        <v>1977</v>
      </c>
      <c r="C8126">
        <v>1477</v>
      </c>
      <c r="D8126">
        <v>1915</v>
      </c>
      <c r="E8126">
        <f t="shared" si="505"/>
        <v>2811.2275802598633</v>
      </c>
      <c r="F8126">
        <f t="shared" si="506"/>
        <v>3392</v>
      </c>
      <c r="G8126">
        <f t="shared" si="507"/>
        <v>0.82878171587849747</v>
      </c>
      <c r="H8126">
        <f t="shared" si="508"/>
        <v>-580.77241974013668</v>
      </c>
    </row>
    <row r="8127" spans="1:8">
      <c r="A8127">
        <v>834.33355981276645</v>
      </c>
      <c r="B8127">
        <v>639</v>
      </c>
      <c r="C8127">
        <v>4006</v>
      </c>
      <c r="D8127">
        <v>2945</v>
      </c>
      <c r="E8127">
        <f t="shared" si="505"/>
        <v>1473.3335598127665</v>
      </c>
      <c r="F8127">
        <f t="shared" si="506"/>
        <v>6951</v>
      </c>
      <c r="G8127">
        <f t="shared" si="507"/>
        <v>0.21195994242738692</v>
      </c>
      <c r="H8127">
        <f t="shared" si="508"/>
        <v>-5477.6664401872331</v>
      </c>
    </row>
    <row r="8128" spans="1:8">
      <c r="A8128">
        <v>834.38076338984479</v>
      </c>
      <c r="B8128">
        <v>718</v>
      </c>
      <c r="C8128">
        <v>2945</v>
      </c>
      <c r="D8128">
        <v>3602</v>
      </c>
      <c r="E8128">
        <f t="shared" si="505"/>
        <v>1552.3807633898448</v>
      </c>
      <c r="F8128">
        <f t="shared" si="506"/>
        <v>6547</v>
      </c>
      <c r="G8128">
        <f t="shared" si="507"/>
        <v>0.23711329821137084</v>
      </c>
      <c r="H8128">
        <f t="shared" si="508"/>
        <v>-4994.619236610155</v>
      </c>
    </row>
    <row r="8129" spans="1:8">
      <c r="A8129">
        <v>834.51366055491053</v>
      </c>
      <c r="B8129">
        <v>1637</v>
      </c>
      <c r="C8129">
        <v>1105</v>
      </c>
      <c r="D8129">
        <v>2908</v>
      </c>
      <c r="E8129">
        <f t="shared" si="505"/>
        <v>2471.5136605549105</v>
      </c>
      <c r="F8129">
        <f t="shared" si="506"/>
        <v>4013</v>
      </c>
      <c r="G8129">
        <f t="shared" si="507"/>
        <v>0.61587681548839035</v>
      </c>
      <c r="H8129">
        <f t="shared" si="508"/>
        <v>-1541.4863394450895</v>
      </c>
    </row>
    <row r="8130" spans="1:8">
      <c r="A8130">
        <v>835.27737070663841</v>
      </c>
      <c r="B8130">
        <v>1527</v>
      </c>
      <c r="C8130">
        <v>2628</v>
      </c>
      <c r="D8130">
        <v>1422</v>
      </c>
      <c r="E8130">
        <f t="shared" si="505"/>
        <v>2362.2773707066385</v>
      </c>
      <c r="F8130">
        <f t="shared" si="506"/>
        <v>4050</v>
      </c>
      <c r="G8130">
        <f t="shared" si="507"/>
        <v>0.58327836313744164</v>
      </c>
      <c r="H8130">
        <f t="shared" si="508"/>
        <v>-1687.7226292933615</v>
      </c>
    </row>
    <row r="8131" spans="1:8">
      <c r="A8131">
        <v>835.99968152341262</v>
      </c>
      <c r="B8131">
        <v>737</v>
      </c>
      <c r="C8131">
        <v>2572</v>
      </c>
      <c r="D8131">
        <v>4467</v>
      </c>
      <c r="E8131">
        <f t="shared" ref="E8131:E8194" si="509">A8131+B8131</f>
        <v>1572.9996815234126</v>
      </c>
      <c r="F8131">
        <f t="shared" ref="F8131:F8194" si="510">C8131+D8131</f>
        <v>7039</v>
      </c>
      <c r="G8131">
        <f t="shared" ref="G8131:G8194" si="511">E8131/F8131</f>
        <v>0.22346919754559066</v>
      </c>
      <c r="H8131">
        <f t="shared" ref="H8131:H8194" si="512">E8131-F8131</f>
        <v>-5466.0003184765874</v>
      </c>
    </row>
    <row r="8132" spans="1:8">
      <c r="A8132">
        <v>836.40180933740294</v>
      </c>
      <c r="B8132">
        <v>790</v>
      </c>
      <c r="C8132">
        <v>2257</v>
      </c>
      <c r="D8132">
        <v>4287</v>
      </c>
      <c r="E8132">
        <f t="shared" si="509"/>
        <v>1626.4018093374029</v>
      </c>
      <c r="F8132">
        <f t="shared" si="510"/>
        <v>6544</v>
      </c>
      <c r="G8132">
        <f t="shared" si="511"/>
        <v>0.24853328382295278</v>
      </c>
      <c r="H8132">
        <f t="shared" si="512"/>
        <v>-4917.5981906625966</v>
      </c>
    </row>
    <row r="8133" spans="1:8">
      <c r="A8133">
        <v>836.97394813198935</v>
      </c>
      <c r="B8133">
        <v>784</v>
      </c>
      <c r="C8133">
        <v>4170</v>
      </c>
      <c r="D8133">
        <v>4437</v>
      </c>
      <c r="E8133">
        <f t="shared" si="509"/>
        <v>1620.9739481319893</v>
      </c>
      <c r="F8133">
        <f t="shared" si="510"/>
        <v>8607</v>
      </c>
      <c r="G8133">
        <f t="shared" si="511"/>
        <v>0.18833204927756353</v>
      </c>
      <c r="H8133">
        <f t="shared" si="512"/>
        <v>-6986.0260518680107</v>
      </c>
    </row>
    <row r="8134" spans="1:8">
      <c r="A8134">
        <v>837.43629779133016</v>
      </c>
      <c r="B8134">
        <v>761</v>
      </c>
      <c r="C8134">
        <v>2869</v>
      </c>
      <c r="D8134">
        <v>4997</v>
      </c>
      <c r="E8134">
        <f t="shared" si="509"/>
        <v>1598.4362977913302</v>
      </c>
      <c r="F8134">
        <f t="shared" si="510"/>
        <v>7866</v>
      </c>
      <c r="G8134">
        <f t="shared" si="511"/>
        <v>0.20320827584430845</v>
      </c>
      <c r="H8134">
        <f t="shared" si="512"/>
        <v>-6267.5637022086703</v>
      </c>
    </row>
    <row r="8135" spans="1:8">
      <c r="A8135">
        <v>839.21273429541452</v>
      </c>
      <c r="B8135">
        <v>819</v>
      </c>
      <c r="C8135">
        <v>1990</v>
      </c>
      <c r="D8135">
        <v>4704</v>
      </c>
      <c r="E8135">
        <f t="shared" si="509"/>
        <v>1658.2127342954145</v>
      </c>
      <c r="F8135">
        <f t="shared" si="510"/>
        <v>6694</v>
      </c>
      <c r="G8135">
        <f t="shared" si="511"/>
        <v>0.24771627342327673</v>
      </c>
      <c r="H8135">
        <f t="shared" si="512"/>
        <v>-5035.7872657045855</v>
      </c>
    </row>
    <row r="8136" spans="1:8">
      <c r="A8136">
        <v>839.92549988766814</v>
      </c>
      <c r="B8136">
        <v>1077</v>
      </c>
      <c r="C8136">
        <v>2462</v>
      </c>
      <c r="D8136">
        <v>2562</v>
      </c>
      <c r="E8136">
        <f t="shared" si="509"/>
        <v>1916.9254998876681</v>
      </c>
      <c r="F8136">
        <f t="shared" si="510"/>
        <v>5024</v>
      </c>
      <c r="G8136">
        <f t="shared" si="511"/>
        <v>0.38155364249356449</v>
      </c>
      <c r="H8136">
        <f t="shared" si="512"/>
        <v>-3107.0745001123319</v>
      </c>
    </row>
    <row r="8137" spans="1:8">
      <c r="A8137">
        <v>840.04308773013179</v>
      </c>
      <c r="B8137">
        <v>839</v>
      </c>
      <c r="C8137">
        <v>4071</v>
      </c>
      <c r="D8137">
        <v>1646</v>
      </c>
      <c r="E8137">
        <f t="shared" si="509"/>
        <v>1679.0430877301319</v>
      </c>
      <c r="F8137">
        <f t="shared" si="510"/>
        <v>5717</v>
      </c>
      <c r="G8137">
        <f t="shared" si="511"/>
        <v>0.29369303616059678</v>
      </c>
      <c r="H8137">
        <f t="shared" si="512"/>
        <v>-4037.9569122698681</v>
      </c>
    </row>
    <row r="8138" spans="1:8">
      <c r="A8138">
        <v>840.16250953803365</v>
      </c>
      <c r="B8138">
        <v>692</v>
      </c>
      <c r="C8138">
        <v>3211</v>
      </c>
      <c r="D8138">
        <v>3372</v>
      </c>
      <c r="E8138">
        <f t="shared" si="509"/>
        <v>1532.1625095380336</v>
      </c>
      <c r="F8138">
        <f t="shared" si="510"/>
        <v>6583</v>
      </c>
      <c r="G8138">
        <f t="shared" si="511"/>
        <v>0.23274533032630013</v>
      </c>
      <c r="H8138">
        <f t="shared" si="512"/>
        <v>-5050.8374904619668</v>
      </c>
    </row>
    <row r="8139" spans="1:8">
      <c r="A8139">
        <v>840.34159439924713</v>
      </c>
      <c r="B8139">
        <v>2040</v>
      </c>
      <c r="C8139">
        <v>1229</v>
      </c>
      <c r="D8139">
        <v>2089</v>
      </c>
      <c r="E8139">
        <f t="shared" si="509"/>
        <v>2880.3415943992472</v>
      </c>
      <c r="F8139">
        <f t="shared" si="510"/>
        <v>3318</v>
      </c>
      <c r="G8139">
        <f t="shared" si="511"/>
        <v>0.86809571862545121</v>
      </c>
      <c r="H8139">
        <f t="shared" si="512"/>
        <v>-437.65840560075276</v>
      </c>
    </row>
    <row r="8140" spans="1:8">
      <c r="A8140">
        <v>841.37817067412539</v>
      </c>
      <c r="B8140">
        <v>1411</v>
      </c>
      <c r="C8140">
        <v>2042</v>
      </c>
      <c r="D8140">
        <v>2246</v>
      </c>
      <c r="E8140">
        <f t="shared" si="509"/>
        <v>2252.3781706741256</v>
      </c>
      <c r="F8140">
        <f t="shared" si="510"/>
        <v>4288</v>
      </c>
      <c r="G8140">
        <f t="shared" si="511"/>
        <v>0.52527475995198825</v>
      </c>
      <c r="H8140">
        <f t="shared" si="512"/>
        <v>-2035.6218293258744</v>
      </c>
    </row>
    <row r="8141" spans="1:8">
      <c r="A8141">
        <v>842.567428100234</v>
      </c>
      <c r="B8141">
        <v>1586</v>
      </c>
      <c r="C8141">
        <v>1175</v>
      </c>
      <c r="D8141">
        <v>2912</v>
      </c>
      <c r="E8141">
        <f t="shared" si="509"/>
        <v>2428.5674281002339</v>
      </c>
      <c r="F8141">
        <f t="shared" si="510"/>
        <v>4087</v>
      </c>
      <c r="G8141">
        <f t="shared" si="511"/>
        <v>0.59421762370937947</v>
      </c>
      <c r="H8141">
        <f t="shared" si="512"/>
        <v>-1658.4325718997661</v>
      </c>
    </row>
    <row r="8142" spans="1:8">
      <c r="A8142">
        <v>842.69185299151764</v>
      </c>
      <c r="B8142">
        <v>1423</v>
      </c>
      <c r="C8142">
        <v>3083</v>
      </c>
      <c r="D8142">
        <v>1154</v>
      </c>
      <c r="E8142">
        <f t="shared" si="509"/>
        <v>2265.6918529915174</v>
      </c>
      <c r="F8142">
        <f t="shared" si="510"/>
        <v>4237</v>
      </c>
      <c r="G8142">
        <f t="shared" si="511"/>
        <v>0.53473963960149096</v>
      </c>
      <c r="H8142">
        <f t="shared" si="512"/>
        <v>-1971.3081470084826</v>
      </c>
    </row>
    <row r="8143" spans="1:8">
      <c r="A8143">
        <v>843.22117641174486</v>
      </c>
      <c r="B8143">
        <v>812</v>
      </c>
      <c r="C8143">
        <v>2378</v>
      </c>
      <c r="D8143">
        <v>3762</v>
      </c>
      <c r="E8143">
        <f t="shared" si="509"/>
        <v>1655.2211764117449</v>
      </c>
      <c r="F8143">
        <f t="shared" si="510"/>
        <v>6140</v>
      </c>
      <c r="G8143">
        <f t="shared" si="511"/>
        <v>0.26957999615826461</v>
      </c>
      <c r="H8143">
        <f t="shared" si="512"/>
        <v>-4484.7788235882554</v>
      </c>
    </row>
    <row r="8144" spans="1:8">
      <c r="A8144">
        <v>844.22019238051303</v>
      </c>
      <c r="B8144">
        <v>854</v>
      </c>
      <c r="C8144">
        <v>3015</v>
      </c>
      <c r="D8144">
        <v>2647</v>
      </c>
      <c r="E8144">
        <f t="shared" si="509"/>
        <v>1698.220192380513</v>
      </c>
      <c r="F8144">
        <f t="shared" si="510"/>
        <v>5662</v>
      </c>
      <c r="G8144">
        <f t="shared" si="511"/>
        <v>0.29993291988352405</v>
      </c>
      <c r="H8144">
        <f t="shared" si="512"/>
        <v>-3963.7798076194867</v>
      </c>
    </row>
    <row r="8145" spans="1:8">
      <c r="A8145">
        <v>844.48565371714938</v>
      </c>
      <c r="B8145">
        <v>804</v>
      </c>
      <c r="C8145">
        <v>3343</v>
      </c>
      <c r="D8145">
        <v>2479</v>
      </c>
      <c r="E8145">
        <f t="shared" si="509"/>
        <v>1648.4856537171495</v>
      </c>
      <c r="F8145">
        <f t="shared" si="510"/>
        <v>5822</v>
      </c>
      <c r="G8145">
        <f t="shared" si="511"/>
        <v>0.28314765608333037</v>
      </c>
      <c r="H8145">
        <f t="shared" si="512"/>
        <v>-4173.514346282851</v>
      </c>
    </row>
    <row r="8146" spans="1:8">
      <c r="A8146">
        <v>845.36172017760953</v>
      </c>
      <c r="B8146">
        <v>1360</v>
      </c>
      <c r="C8146">
        <v>2338</v>
      </c>
      <c r="D8146">
        <v>2019</v>
      </c>
      <c r="E8146">
        <f t="shared" si="509"/>
        <v>2205.3617201776096</v>
      </c>
      <c r="F8146">
        <f t="shared" si="510"/>
        <v>4357</v>
      </c>
      <c r="G8146">
        <f t="shared" si="511"/>
        <v>0.5061651870960775</v>
      </c>
      <c r="H8146">
        <f t="shared" si="512"/>
        <v>-2151.6382798223904</v>
      </c>
    </row>
    <row r="8147" spans="1:8">
      <c r="A8147">
        <v>845.78721701477093</v>
      </c>
      <c r="B8147">
        <v>1579</v>
      </c>
      <c r="C8147">
        <v>1924</v>
      </c>
      <c r="D8147">
        <v>2052</v>
      </c>
      <c r="E8147">
        <f t="shared" si="509"/>
        <v>2424.7872170147712</v>
      </c>
      <c r="F8147">
        <f t="shared" si="510"/>
        <v>3976</v>
      </c>
      <c r="G8147">
        <f t="shared" si="511"/>
        <v>0.60985593989305109</v>
      </c>
      <c r="H8147">
        <f t="shared" si="512"/>
        <v>-1551.2127829852288</v>
      </c>
    </row>
    <row r="8148" spans="1:8">
      <c r="A8148">
        <v>846.255633619783</v>
      </c>
      <c r="B8148">
        <v>1191</v>
      </c>
      <c r="C8148">
        <v>2603</v>
      </c>
      <c r="D8148">
        <v>2100</v>
      </c>
      <c r="E8148">
        <f t="shared" si="509"/>
        <v>2037.2556336197831</v>
      </c>
      <c r="F8148">
        <f t="shared" si="510"/>
        <v>4703</v>
      </c>
      <c r="G8148">
        <f t="shared" si="511"/>
        <v>0.43318214620875678</v>
      </c>
      <c r="H8148">
        <f t="shared" si="512"/>
        <v>-2665.7443663802169</v>
      </c>
    </row>
    <row r="8149" spans="1:8">
      <c r="A8149">
        <v>846.71338830574098</v>
      </c>
      <c r="B8149">
        <v>826</v>
      </c>
      <c r="C8149">
        <v>4942</v>
      </c>
      <c r="D8149">
        <v>1034</v>
      </c>
      <c r="E8149">
        <f t="shared" si="509"/>
        <v>1672.7133883057409</v>
      </c>
      <c r="F8149">
        <f t="shared" si="510"/>
        <v>5976</v>
      </c>
      <c r="G8149">
        <f t="shared" si="511"/>
        <v>0.2799051854594613</v>
      </c>
      <c r="H8149">
        <f t="shared" si="512"/>
        <v>-4303.2866116942587</v>
      </c>
    </row>
    <row r="8150" spans="1:8">
      <c r="A8150">
        <v>846.86457395875686</v>
      </c>
      <c r="B8150">
        <v>725</v>
      </c>
      <c r="C8150">
        <v>4753</v>
      </c>
      <c r="D8150">
        <v>3671</v>
      </c>
      <c r="E8150">
        <f t="shared" si="509"/>
        <v>1571.8645739587569</v>
      </c>
      <c r="F8150">
        <f t="shared" si="510"/>
        <v>8424</v>
      </c>
      <c r="G8150">
        <f t="shared" si="511"/>
        <v>0.18659361039396449</v>
      </c>
      <c r="H8150">
        <f t="shared" si="512"/>
        <v>-6852.1354260412427</v>
      </c>
    </row>
    <row r="8151" spans="1:8">
      <c r="A8151">
        <v>846.91291337673431</v>
      </c>
      <c r="B8151">
        <v>1391</v>
      </c>
      <c r="C8151">
        <v>2917</v>
      </c>
      <c r="D8151">
        <v>1365</v>
      </c>
      <c r="E8151">
        <f t="shared" si="509"/>
        <v>2237.9129133767342</v>
      </c>
      <c r="F8151">
        <f t="shared" si="510"/>
        <v>4282</v>
      </c>
      <c r="G8151">
        <f t="shared" si="511"/>
        <v>0.52263262806556143</v>
      </c>
      <c r="H8151">
        <f t="shared" si="512"/>
        <v>-2044.0870866232658</v>
      </c>
    </row>
    <row r="8152" spans="1:8">
      <c r="A8152">
        <v>847.94269272310044</v>
      </c>
      <c r="B8152">
        <v>718</v>
      </c>
      <c r="C8152">
        <v>3183</v>
      </c>
      <c r="D8152">
        <v>3136</v>
      </c>
      <c r="E8152">
        <f t="shared" si="509"/>
        <v>1565.9426927231004</v>
      </c>
      <c r="F8152">
        <f t="shared" si="510"/>
        <v>6319</v>
      </c>
      <c r="G8152">
        <f t="shared" si="511"/>
        <v>0.24781495374633652</v>
      </c>
      <c r="H8152">
        <f t="shared" si="512"/>
        <v>-4753.0573072768993</v>
      </c>
    </row>
    <row r="8153" spans="1:8">
      <c r="A8153">
        <v>848.31029956650059</v>
      </c>
      <c r="B8153">
        <v>975</v>
      </c>
      <c r="C8153">
        <v>1634</v>
      </c>
      <c r="D8153">
        <v>4072</v>
      </c>
      <c r="E8153">
        <f t="shared" si="509"/>
        <v>1823.3102995665006</v>
      </c>
      <c r="F8153">
        <f t="shared" si="510"/>
        <v>5706</v>
      </c>
      <c r="G8153">
        <f t="shared" si="511"/>
        <v>0.31954263925105164</v>
      </c>
      <c r="H8153">
        <f t="shared" si="512"/>
        <v>-3882.6897004334996</v>
      </c>
    </row>
    <row r="8154" spans="1:8">
      <c r="A8154">
        <v>848.33026023774505</v>
      </c>
      <c r="B8154">
        <v>1331</v>
      </c>
      <c r="C8154">
        <v>2144</v>
      </c>
      <c r="D8154">
        <v>2289</v>
      </c>
      <c r="E8154">
        <f t="shared" si="509"/>
        <v>2179.3302602377453</v>
      </c>
      <c r="F8154">
        <f t="shared" si="510"/>
        <v>4433</v>
      </c>
      <c r="G8154">
        <f t="shared" si="511"/>
        <v>0.49161521773917105</v>
      </c>
      <c r="H8154">
        <f t="shared" si="512"/>
        <v>-2253.6697397622547</v>
      </c>
    </row>
    <row r="8155" spans="1:8">
      <c r="A8155">
        <v>848.61535092595796</v>
      </c>
      <c r="B8155">
        <v>1716</v>
      </c>
      <c r="C8155">
        <v>1743</v>
      </c>
      <c r="D8155">
        <v>2012</v>
      </c>
      <c r="E8155">
        <f t="shared" si="509"/>
        <v>2564.615350925958</v>
      </c>
      <c r="F8155">
        <f t="shared" si="510"/>
        <v>3755</v>
      </c>
      <c r="G8155">
        <f t="shared" si="511"/>
        <v>0.68298677787642026</v>
      </c>
      <c r="H8155">
        <f t="shared" si="512"/>
        <v>-1190.384649074042</v>
      </c>
    </row>
    <row r="8156" spans="1:8">
      <c r="A8156">
        <v>848.81190499535546</v>
      </c>
      <c r="B8156">
        <v>642</v>
      </c>
      <c r="C8156">
        <v>4711</v>
      </c>
      <c r="D8156">
        <v>3102</v>
      </c>
      <c r="E8156">
        <f t="shared" si="509"/>
        <v>1490.8119049953555</v>
      </c>
      <c r="F8156">
        <f t="shared" si="510"/>
        <v>7813</v>
      </c>
      <c r="G8156">
        <f t="shared" si="511"/>
        <v>0.19081171188984455</v>
      </c>
      <c r="H8156">
        <f t="shared" si="512"/>
        <v>-6322.1880950046443</v>
      </c>
    </row>
    <row r="8157" spans="1:8">
      <c r="A8157">
        <v>849.26482273269403</v>
      </c>
      <c r="B8157">
        <v>847</v>
      </c>
      <c r="C8157">
        <v>2941</v>
      </c>
      <c r="D8157">
        <v>2751</v>
      </c>
      <c r="E8157">
        <f t="shared" si="509"/>
        <v>1696.264822732694</v>
      </c>
      <c r="F8157">
        <f t="shared" si="510"/>
        <v>5692</v>
      </c>
      <c r="G8157">
        <f t="shared" si="511"/>
        <v>0.29800857743019921</v>
      </c>
      <c r="H8157">
        <f t="shared" si="512"/>
        <v>-3995.735177267306</v>
      </c>
    </row>
    <row r="8158" spans="1:8">
      <c r="A8158">
        <v>849.33791600755194</v>
      </c>
      <c r="B8158">
        <v>735</v>
      </c>
      <c r="C8158">
        <v>3285</v>
      </c>
      <c r="D8158">
        <v>2880</v>
      </c>
      <c r="E8158">
        <f t="shared" si="509"/>
        <v>1584.3379160075519</v>
      </c>
      <c r="F8158">
        <f t="shared" si="510"/>
        <v>6165</v>
      </c>
      <c r="G8158">
        <f t="shared" si="511"/>
        <v>0.25698911857381218</v>
      </c>
      <c r="H8158">
        <f t="shared" si="512"/>
        <v>-4580.6620839924481</v>
      </c>
    </row>
    <row r="8159" spans="1:8">
      <c r="A8159">
        <v>849.38411994887974</v>
      </c>
      <c r="B8159">
        <v>673</v>
      </c>
      <c r="C8159">
        <v>3179</v>
      </c>
      <c r="D8159">
        <v>3635</v>
      </c>
      <c r="E8159">
        <f t="shared" si="509"/>
        <v>1522.3841199488797</v>
      </c>
      <c r="F8159">
        <f t="shared" si="510"/>
        <v>6814</v>
      </c>
      <c r="G8159">
        <f t="shared" si="511"/>
        <v>0.22342003521410034</v>
      </c>
      <c r="H8159">
        <f t="shared" si="512"/>
        <v>-5291.6158800511203</v>
      </c>
    </row>
    <row r="8160" spans="1:8">
      <c r="A8160">
        <v>849.80992501139713</v>
      </c>
      <c r="B8160">
        <v>636</v>
      </c>
      <c r="C8160">
        <v>3689</v>
      </c>
      <c r="D8160">
        <v>3656</v>
      </c>
      <c r="E8160">
        <f t="shared" si="509"/>
        <v>1485.8099250113971</v>
      </c>
      <c r="F8160">
        <f t="shared" si="510"/>
        <v>7345</v>
      </c>
      <c r="G8160">
        <f t="shared" si="511"/>
        <v>0.20228862151278382</v>
      </c>
      <c r="H8160">
        <f t="shared" si="512"/>
        <v>-5859.1900749886026</v>
      </c>
    </row>
    <row r="8161" spans="1:8">
      <c r="A8161">
        <v>849.97384864313062</v>
      </c>
      <c r="B8161">
        <v>945</v>
      </c>
      <c r="C8161">
        <v>3189</v>
      </c>
      <c r="D8161">
        <v>2124</v>
      </c>
      <c r="E8161">
        <f t="shared" si="509"/>
        <v>1794.9738486431306</v>
      </c>
      <c r="F8161">
        <f t="shared" si="510"/>
        <v>5313</v>
      </c>
      <c r="G8161">
        <f t="shared" si="511"/>
        <v>0.33784563309676841</v>
      </c>
      <c r="H8161">
        <f t="shared" si="512"/>
        <v>-3518.0261513568694</v>
      </c>
    </row>
    <row r="8162" spans="1:8">
      <c r="A8162">
        <v>850.45019807068729</v>
      </c>
      <c r="B8162">
        <v>729</v>
      </c>
      <c r="C8162">
        <v>2626</v>
      </c>
      <c r="D8162">
        <v>4662</v>
      </c>
      <c r="E8162">
        <f t="shared" si="509"/>
        <v>1579.4501980706873</v>
      </c>
      <c r="F8162">
        <f t="shared" si="510"/>
        <v>7288</v>
      </c>
      <c r="G8162">
        <f t="shared" si="511"/>
        <v>0.21671929172210308</v>
      </c>
      <c r="H8162">
        <f t="shared" si="512"/>
        <v>-5708.5498019293127</v>
      </c>
    </row>
    <row r="8163" spans="1:8">
      <c r="A8163">
        <v>850.64564141797496</v>
      </c>
      <c r="B8163">
        <v>672</v>
      </c>
      <c r="C8163">
        <v>4954</v>
      </c>
      <c r="D8163">
        <v>1795</v>
      </c>
      <c r="E8163">
        <f t="shared" si="509"/>
        <v>1522.645641417975</v>
      </c>
      <c r="F8163">
        <f t="shared" si="510"/>
        <v>6749</v>
      </c>
      <c r="G8163">
        <f t="shared" si="511"/>
        <v>0.22561055584797376</v>
      </c>
      <c r="H8163">
        <f t="shared" si="512"/>
        <v>-5226.3543585820253</v>
      </c>
    </row>
    <row r="8164" spans="1:8">
      <c r="A8164">
        <v>851.31016136294193</v>
      </c>
      <c r="B8164">
        <v>863</v>
      </c>
      <c r="C8164">
        <v>4482</v>
      </c>
      <c r="D8164">
        <v>4509</v>
      </c>
      <c r="E8164">
        <f t="shared" si="509"/>
        <v>1714.3101613629419</v>
      </c>
      <c r="F8164">
        <f t="shared" si="510"/>
        <v>8991</v>
      </c>
      <c r="G8164">
        <f t="shared" si="511"/>
        <v>0.19066957639449916</v>
      </c>
      <c r="H8164">
        <f t="shared" si="512"/>
        <v>-7276.6898386370576</v>
      </c>
    </row>
    <row r="8165" spans="1:8">
      <c r="A8165">
        <v>851.31792740640651</v>
      </c>
      <c r="B8165">
        <v>625</v>
      </c>
      <c r="C8165">
        <v>4374</v>
      </c>
      <c r="D8165">
        <v>2630</v>
      </c>
      <c r="E8165">
        <f t="shared" si="509"/>
        <v>1476.3179274064064</v>
      </c>
      <c r="F8165">
        <f t="shared" si="510"/>
        <v>7004</v>
      </c>
      <c r="G8165">
        <f t="shared" si="511"/>
        <v>0.21078211413569481</v>
      </c>
      <c r="H8165">
        <f t="shared" si="512"/>
        <v>-5527.6820725935941</v>
      </c>
    </row>
    <row r="8166" spans="1:8">
      <c r="A8166">
        <v>851.33387731502376</v>
      </c>
      <c r="B8166">
        <v>2114</v>
      </c>
      <c r="C8166">
        <v>1084</v>
      </c>
      <c r="D8166">
        <v>2134</v>
      </c>
      <c r="E8166">
        <f t="shared" si="509"/>
        <v>2965.3338773150235</v>
      </c>
      <c r="F8166">
        <f t="shared" si="510"/>
        <v>3218</v>
      </c>
      <c r="G8166">
        <f t="shared" si="511"/>
        <v>0.92148349201834168</v>
      </c>
      <c r="H8166">
        <f t="shared" si="512"/>
        <v>-252.66612268497647</v>
      </c>
    </row>
    <row r="8167" spans="1:8">
      <c r="A8167">
        <v>852.59429564002346</v>
      </c>
      <c r="B8167">
        <v>1579</v>
      </c>
      <c r="C8167">
        <v>1990</v>
      </c>
      <c r="D8167">
        <v>1972</v>
      </c>
      <c r="E8167">
        <f t="shared" si="509"/>
        <v>2431.5942956400236</v>
      </c>
      <c r="F8167">
        <f t="shared" si="510"/>
        <v>3962</v>
      </c>
      <c r="G8167">
        <f t="shared" si="511"/>
        <v>0.61372899940434722</v>
      </c>
      <c r="H8167">
        <f t="shared" si="512"/>
        <v>-1530.4057043599764</v>
      </c>
    </row>
    <row r="8168" spans="1:8">
      <c r="A8168">
        <v>854.7088094223127</v>
      </c>
      <c r="B8168">
        <v>1232</v>
      </c>
      <c r="C8168">
        <v>3338</v>
      </c>
      <c r="D8168">
        <v>1262</v>
      </c>
      <c r="E8168">
        <f t="shared" si="509"/>
        <v>2086.7088094223127</v>
      </c>
      <c r="F8168">
        <f t="shared" si="510"/>
        <v>4600</v>
      </c>
      <c r="G8168">
        <f t="shared" si="511"/>
        <v>0.45363234987441581</v>
      </c>
      <c r="H8168">
        <f t="shared" si="512"/>
        <v>-2513.2911905776873</v>
      </c>
    </row>
    <row r="8169" spans="1:8">
      <c r="A8169">
        <v>855.06563059533937</v>
      </c>
      <c r="B8169">
        <v>809</v>
      </c>
      <c r="C8169">
        <v>4823</v>
      </c>
      <c r="D8169">
        <v>4004</v>
      </c>
      <c r="E8169">
        <f t="shared" si="509"/>
        <v>1664.0656305953394</v>
      </c>
      <c r="F8169">
        <f t="shared" si="510"/>
        <v>8827</v>
      </c>
      <c r="G8169">
        <f t="shared" si="511"/>
        <v>0.1885199536190483</v>
      </c>
      <c r="H8169">
        <f t="shared" si="512"/>
        <v>-7162.9343694046602</v>
      </c>
    </row>
    <row r="8170" spans="1:8">
      <c r="A8170">
        <v>855.12488538412526</v>
      </c>
      <c r="B8170">
        <v>1045</v>
      </c>
      <c r="C8170">
        <v>1725</v>
      </c>
      <c r="D8170">
        <v>3598</v>
      </c>
      <c r="E8170">
        <f t="shared" si="509"/>
        <v>1900.1248853841253</v>
      </c>
      <c r="F8170">
        <f t="shared" si="510"/>
        <v>5323</v>
      </c>
      <c r="G8170">
        <f t="shared" si="511"/>
        <v>0.35696503576632072</v>
      </c>
      <c r="H8170">
        <f t="shared" si="512"/>
        <v>-3422.8751146158747</v>
      </c>
    </row>
    <row r="8171" spans="1:8">
      <c r="A8171">
        <v>855.25673043751567</v>
      </c>
      <c r="B8171">
        <v>699</v>
      </c>
      <c r="C8171">
        <v>3428</v>
      </c>
      <c r="D8171">
        <v>4500</v>
      </c>
      <c r="E8171">
        <f t="shared" si="509"/>
        <v>1554.2567304375157</v>
      </c>
      <c r="F8171">
        <f t="shared" si="510"/>
        <v>7928</v>
      </c>
      <c r="G8171">
        <f t="shared" si="511"/>
        <v>0.19604650989373307</v>
      </c>
      <c r="H8171">
        <f t="shared" si="512"/>
        <v>-6373.7432695624848</v>
      </c>
    </row>
    <row r="8172" spans="1:8">
      <c r="A8172">
        <v>855.58618495487292</v>
      </c>
      <c r="B8172">
        <v>2999</v>
      </c>
      <c r="C8172">
        <v>1028</v>
      </c>
      <c r="D8172">
        <v>1192</v>
      </c>
      <c r="E8172">
        <f t="shared" si="509"/>
        <v>3854.5861849548728</v>
      </c>
      <c r="F8172">
        <f t="shared" si="510"/>
        <v>2220</v>
      </c>
      <c r="G8172">
        <f t="shared" si="511"/>
        <v>1.7363000833130058</v>
      </c>
      <c r="H8172">
        <f t="shared" si="512"/>
        <v>1634.5861849548728</v>
      </c>
    </row>
    <row r="8173" spans="1:8">
      <c r="A8173">
        <v>855.71608560495713</v>
      </c>
      <c r="B8173">
        <v>805</v>
      </c>
      <c r="C8173">
        <v>4204</v>
      </c>
      <c r="D8173">
        <v>1619</v>
      </c>
      <c r="E8173">
        <f t="shared" si="509"/>
        <v>1660.7160856049572</v>
      </c>
      <c r="F8173">
        <f t="shared" si="510"/>
        <v>5823</v>
      </c>
      <c r="G8173">
        <f t="shared" si="511"/>
        <v>0.28519939646315595</v>
      </c>
      <c r="H8173">
        <f t="shared" si="512"/>
        <v>-4162.2839143950423</v>
      </c>
    </row>
    <row r="8174" spans="1:8">
      <c r="A8174">
        <v>856.28829347990359</v>
      </c>
      <c r="B8174">
        <v>890</v>
      </c>
      <c r="C8174">
        <v>1809</v>
      </c>
      <c r="D8174">
        <v>4232</v>
      </c>
      <c r="E8174">
        <f t="shared" si="509"/>
        <v>1746.2882934799036</v>
      </c>
      <c r="F8174">
        <f t="shared" si="510"/>
        <v>6041</v>
      </c>
      <c r="G8174">
        <f t="shared" si="511"/>
        <v>0.28907271866907858</v>
      </c>
      <c r="H8174">
        <f t="shared" si="512"/>
        <v>-4294.7117065200964</v>
      </c>
    </row>
    <row r="8175" spans="1:8">
      <c r="A8175">
        <v>858.14239054423183</v>
      </c>
      <c r="B8175">
        <v>906</v>
      </c>
      <c r="C8175">
        <v>2436</v>
      </c>
      <c r="D8175">
        <v>3131</v>
      </c>
      <c r="E8175">
        <f t="shared" si="509"/>
        <v>1764.1423905442318</v>
      </c>
      <c r="F8175">
        <f t="shared" si="510"/>
        <v>5567</v>
      </c>
      <c r="G8175">
        <f t="shared" si="511"/>
        <v>0.31689283106596583</v>
      </c>
      <c r="H8175">
        <f t="shared" si="512"/>
        <v>-3802.8576094557684</v>
      </c>
    </row>
    <row r="8176" spans="1:8">
      <c r="A8176">
        <v>858.83893650417701</v>
      </c>
      <c r="B8176">
        <v>1334</v>
      </c>
      <c r="C8176">
        <v>2678</v>
      </c>
      <c r="D8176">
        <v>1696</v>
      </c>
      <c r="E8176">
        <f t="shared" si="509"/>
        <v>2192.8389365041771</v>
      </c>
      <c r="F8176">
        <f t="shared" si="510"/>
        <v>4374</v>
      </c>
      <c r="G8176">
        <f t="shared" si="511"/>
        <v>0.50133491918248219</v>
      </c>
      <c r="H8176">
        <f t="shared" si="512"/>
        <v>-2181.1610634958229</v>
      </c>
    </row>
    <row r="8177" spans="1:8">
      <c r="A8177">
        <v>859.17544704447664</v>
      </c>
      <c r="B8177">
        <v>657</v>
      </c>
      <c r="C8177">
        <v>3970</v>
      </c>
      <c r="D8177">
        <v>3935</v>
      </c>
      <c r="E8177">
        <f t="shared" si="509"/>
        <v>1516.1754470444766</v>
      </c>
      <c r="F8177">
        <f t="shared" si="510"/>
        <v>7905</v>
      </c>
      <c r="G8177">
        <f t="shared" si="511"/>
        <v>0.19179955054326081</v>
      </c>
      <c r="H8177">
        <f t="shared" si="512"/>
        <v>-6388.8245529555234</v>
      </c>
    </row>
    <row r="8178" spans="1:8">
      <c r="A8178">
        <v>859.40055395009381</v>
      </c>
      <c r="B8178">
        <v>1420</v>
      </c>
      <c r="C8178">
        <v>1904</v>
      </c>
      <c r="D8178">
        <v>2359</v>
      </c>
      <c r="E8178">
        <f t="shared" si="509"/>
        <v>2279.400553950094</v>
      </c>
      <c r="F8178">
        <f t="shared" si="510"/>
        <v>4263</v>
      </c>
      <c r="G8178">
        <f t="shared" si="511"/>
        <v>0.53469400749474405</v>
      </c>
      <c r="H8178">
        <f t="shared" si="512"/>
        <v>-1983.599446049906</v>
      </c>
    </row>
    <row r="8179" spans="1:8">
      <c r="A8179">
        <v>859.45960843263492</v>
      </c>
      <c r="B8179">
        <v>820</v>
      </c>
      <c r="C8179">
        <v>3996</v>
      </c>
      <c r="D8179">
        <v>4772</v>
      </c>
      <c r="E8179">
        <f t="shared" si="509"/>
        <v>1679.4596084326349</v>
      </c>
      <c r="F8179">
        <f t="shared" si="510"/>
        <v>8768</v>
      </c>
      <c r="G8179">
        <f t="shared" si="511"/>
        <v>0.1915442071661308</v>
      </c>
      <c r="H8179">
        <f t="shared" si="512"/>
        <v>-7088.5403915673651</v>
      </c>
    </row>
    <row r="8180" spans="1:8">
      <c r="A8180">
        <v>859.78549336806691</v>
      </c>
      <c r="B8180">
        <v>930</v>
      </c>
      <c r="C8180">
        <v>1369</v>
      </c>
      <c r="D8180">
        <v>4963</v>
      </c>
      <c r="E8180">
        <f t="shared" si="509"/>
        <v>1789.7854933680669</v>
      </c>
      <c r="F8180">
        <f t="shared" si="510"/>
        <v>6332</v>
      </c>
      <c r="G8180">
        <f t="shared" si="511"/>
        <v>0.28265721626153933</v>
      </c>
      <c r="H8180">
        <f t="shared" si="512"/>
        <v>-4542.2145066319335</v>
      </c>
    </row>
    <row r="8181" spans="1:8">
      <c r="A8181">
        <v>860.9974673516648</v>
      </c>
      <c r="B8181">
        <v>1435</v>
      </c>
      <c r="C8181">
        <v>3110</v>
      </c>
      <c r="D8181">
        <v>1085</v>
      </c>
      <c r="E8181">
        <f t="shared" si="509"/>
        <v>2295.9974673516649</v>
      </c>
      <c r="F8181">
        <f t="shared" si="510"/>
        <v>4195</v>
      </c>
      <c r="G8181">
        <f t="shared" si="511"/>
        <v>0.54731763226499763</v>
      </c>
      <c r="H8181">
        <f t="shared" si="512"/>
        <v>-1899.0025326483351</v>
      </c>
    </row>
    <row r="8182" spans="1:8">
      <c r="A8182">
        <v>861.66530611665189</v>
      </c>
      <c r="B8182">
        <v>611</v>
      </c>
      <c r="C8182">
        <v>4232</v>
      </c>
      <c r="D8182">
        <v>3029</v>
      </c>
      <c r="E8182">
        <f t="shared" si="509"/>
        <v>1472.6653061166519</v>
      </c>
      <c r="F8182">
        <f t="shared" si="510"/>
        <v>7261</v>
      </c>
      <c r="G8182">
        <f t="shared" si="511"/>
        <v>0.20281852446173418</v>
      </c>
      <c r="H8182">
        <f t="shared" si="512"/>
        <v>-5788.3346938833483</v>
      </c>
    </row>
    <row r="8183" spans="1:8">
      <c r="A8183">
        <v>861.73929402031672</v>
      </c>
      <c r="B8183">
        <v>1489</v>
      </c>
      <c r="C8183">
        <v>2527</v>
      </c>
      <c r="D8183">
        <v>1557</v>
      </c>
      <c r="E8183">
        <f t="shared" si="509"/>
        <v>2350.7392940203167</v>
      </c>
      <c r="F8183">
        <f t="shared" si="510"/>
        <v>4084</v>
      </c>
      <c r="G8183">
        <f t="shared" si="511"/>
        <v>0.57559728061222248</v>
      </c>
      <c r="H8183">
        <f t="shared" si="512"/>
        <v>-1733.2607059796833</v>
      </c>
    </row>
    <row r="8184" spans="1:8">
      <c r="A8184">
        <v>863.17875918647451</v>
      </c>
      <c r="B8184">
        <v>702</v>
      </c>
      <c r="C8184">
        <v>2973</v>
      </c>
      <c r="D8184">
        <v>4625</v>
      </c>
      <c r="E8184">
        <f t="shared" si="509"/>
        <v>1565.1787591864745</v>
      </c>
      <c r="F8184">
        <f t="shared" si="510"/>
        <v>7598</v>
      </c>
      <c r="G8184">
        <f t="shared" si="511"/>
        <v>0.20599878378342648</v>
      </c>
      <c r="H8184">
        <f t="shared" si="512"/>
        <v>-6032.8212408135259</v>
      </c>
    </row>
    <row r="8185" spans="1:8">
      <c r="A8185">
        <v>863.68682949916115</v>
      </c>
      <c r="B8185">
        <v>620</v>
      </c>
      <c r="C8185">
        <v>4148</v>
      </c>
      <c r="D8185">
        <v>3438</v>
      </c>
      <c r="E8185">
        <f t="shared" si="509"/>
        <v>1483.6868294991611</v>
      </c>
      <c r="F8185">
        <f t="shared" si="510"/>
        <v>7586</v>
      </c>
      <c r="G8185">
        <f t="shared" si="511"/>
        <v>0.19558223431309796</v>
      </c>
      <c r="H8185">
        <f t="shared" si="512"/>
        <v>-6102.3131705008391</v>
      </c>
    </row>
    <row r="8186" spans="1:8">
      <c r="A8186">
        <v>864.29185736197769</v>
      </c>
      <c r="B8186">
        <v>645</v>
      </c>
      <c r="C8186">
        <v>4502</v>
      </c>
      <c r="D8186">
        <v>3454</v>
      </c>
      <c r="E8186">
        <f t="shared" si="509"/>
        <v>1509.2918573619777</v>
      </c>
      <c r="F8186">
        <f t="shared" si="510"/>
        <v>7956</v>
      </c>
      <c r="G8186">
        <f t="shared" si="511"/>
        <v>0.18970485889416511</v>
      </c>
      <c r="H8186">
        <f t="shared" si="512"/>
        <v>-6446.7081426380228</v>
      </c>
    </row>
    <row r="8187" spans="1:8">
      <c r="A8187">
        <v>865.96543755406037</v>
      </c>
      <c r="B8187">
        <v>952</v>
      </c>
      <c r="C8187">
        <v>1526</v>
      </c>
      <c r="D8187">
        <v>4346</v>
      </c>
      <c r="E8187">
        <f t="shared" si="509"/>
        <v>1817.9654375540604</v>
      </c>
      <c r="F8187">
        <f t="shared" si="510"/>
        <v>5872</v>
      </c>
      <c r="G8187">
        <f t="shared" si="511"/>
        <v>0.3095990186570266</v>
      </c>
      <c r="H8187">
        <f t="shared" si="512"/>
        <v>-4054.0345624459396</v>
      </c>
    </row>
    <row r="8188" spans="1:8">
      <c r="A8188">
        <v>866.94587886985028</v>
      </c>
      <c r="B8188">
        <v>663</v>
      </c>
      <c r="C8188">
        <v>4945</v>
      </c>
      <c r="D8188">
        <v>3146</v>
      </c>
      <c r="E8188">
        <f t="shared" si="509"/>
        <v>1529.9458788698503</v>
      </c>
      <c r="F8188">
        <f t="shared" si="510"/>
        <v>8091</v>
      </c>
      <c r="G8188">
        <f t="shared" si="511"/>
        <v>0.18909230983436537</v>
      </c>
      <c r="H8188">
        <f t="shared" si="512"/>
        <v>-6561.0541211301497</v>
      </c>
    </row>
    <row r="8189" spans="1:8">
      <c r="A8189">
        <v>866.99113729748194</v>
      </c>
      <c r="B8189">
        <v>619</v>
      </c>
      <c r="C8189">
        <v>4692</v>
      </c>
      <c r="D8189">
        <v>2382</v>
      </c>
      <c r="E8189">
        <f t="shared" si="509"/>
        <v>1485.9911372974821</v>
      </c>
      <c r="F8189">
        <f t="shared" si="510"/>
        <v>7074</v>
      </c>
      <c r="G8189">
        <f t="shared" si="511"/>
        <v>0.21006377400303677</v>
      </c>
      <c r="H8189">
        <f t="shared" si="512"/>
        <v>-5588.0088627025179</v>
      </c>
    </row>
    <row r="8190" spans="1:8">
      <c r="A8190">
        <v>867.69858576124034</v>
      </c>
      <c r="B8190">
        <v>710</v>
      </c>
      <c r="C8190">
        <v>4911</v>
      </c>
      <c r="D8190">
        <v>1495</v>
      </c>
      <c r="E8190">
        <f t="shared" si="509"/>
        <v>1577.6985857612403</v>
      </c>
      <c r="F8190">
        <f t="shared" si="510"/>
        <v>6406</v>
      </c>
      <c r="G8190">
        <f t="shared" si="511"/>
        <v>0.24628451229491732</v>
      </c>
      <c r="H8190">
        <f t="shared" si="512"/>
        <v>-4828.3014142387601</v>
      </c>
    </row>
    <row r="8191" spans="1:8">
      <c r="A8191">
        <v>867.75378526666293</v>
      </c>
      <c r="B8191">
        <v>956</v>
      </c>
      <c r="C8191">
        <v>3381</v>
      </c>
      <c r="D8191">
        <v>1861</v>
      </c>
      <c r="E8191">
        <f t="shared" si="509"/>
        <v>1823.7537852666628</v>
      </c>
      <c r="F8191">
        <f t="shared" si="510"/>
        <v>5242</v>
      </c>
      <c r="G8191">
        <f t="shared" si="511"/>
        <v>0.3479118247361051</v>
      </c>
      <c r="H8191">
        <f t="shared" si="512"/>
        <v>-3418.2462147333372</v>
      </c>
    </row>
    <row r="8192" spans="1:8">
      <c r="A8192">
        <v>868.46024100063869</v>
      </c>
      <c r="B8192">
        <v>900</v>
      </c>
      <c r="C8192">
        <v>1697</v>
      </c>
      <c r="D8192">
        <v>4339</v>
      </c>
      <c r="E8192">
        <f t="shared" si="509"/>
        <v>1768.4602410006387</v>
      </c>
      <c r="F8192">
        <f t="shared" si="510"/>
        <v>6036</v>
      </c>
      <c r="G8192">
        <f t="shared" si="511"/>
        <v>0.29298546073569232</v>
      </c>
      <c r="H8192">
        <f t="shared" si="512"/>
        <v>-4267.5397589993609</v>
      </c>
    </row>
    <row r="8193" spans="1:8">
      <c r="A8193">
        <v>869.13813468934961</v>
      </c>
      <c r="B8193">
        <v>619</v>
      </c>
      <c r="C8193">
        <v>4689</v>
      </c>
      <c r="D8193">
        <v>2357</v>
      </c>
      <c r="E8193">
        <f t="shared" si="509"/>
        <v>1488.1381346893495</v>
      </c>
      <c r="F8193">
        <f t="shared" si="510"/>
        <v>7046</v>
      </c>
      <c r="G8193">
        <f t="shared" si="511"/>
        <v>0.2112032549942307</v>
      </c>
      <c r="H8193">
        <f t="shared" si="512"/>
        <v>-5557.8618653106505</v>
      </c>
    </row>
    <row r="8194" spans="1:8">
      <c r="A8194">
        <v>869.15143949978301</v>
      </c>
      <c r="B8194">
        <v>1901</v>
      </c>
      <c r="C8194">
        <v>1939</v>
      </c>
      <c r="D8194">
        <v>1501</v>
      </c>
      <c r="E8194">
        <f t="shared" si="509"/>
        <v>2770.151439499783</v>
      </c>
      <c r="F8194">
        <f t="shared" si="510"/>
        <v>3440</v>
      </c>
      <c r="G8194">
        <f t="shared" si="511"/>
        <v>0.80527658124993695</v>
      </c>
      <c r="H8194">
        <f t="shared" si="512"/>
        <v>-669.84856050021699</v>
      </c>
    </row>
    <row r="8195" spans="1:8">
      <c r="A8195">
        <v>869.67160001731077</v>
      </c>
      <c r="B8195">
        <v>707</v>
      </c>
      <c r="C8195">
        <v>4616</v>
      </c>
      <c r="D8195">
        <v>3787</v>
      </c>
      <c r="E8195">
        <f t="shared" ref="E8195:E8258" si="513">A8195+B8195</f>
        <v>1576.6716000173108</v>
      </c>
      <c r="F8195">
        <f t="shared" ref="F8195:F8258" si="514">C8195+D8195</f>
        <v>8403</v>
      </c>
      <c r="G8195">
        <f t="shared" ref="G8195:G8258" si="515">E8195/F8195</f>
        <v>0.18763198857756883</v>
      </c>
      <c r="H8195">
        <f t="shared" ref="H8195:H8258" si="516">E8195-F8195</f>
        <v>-6826.328399982689</v>
      </c>
    </row>
    <row r="8196" spans="1:8">
      <c r="A8196">
        <v>869.77390227905744</v>
      </c>
      <c r="B8196">
        <v>819</v>
      </c>
      <c r="C8196">
        <v>2107</v>
      </c>
      <c r="D8196">
        <v>4106</v>
      </c>
      <c r="E8196">
        <f t="shared" si="513"/>
        <v>1688.7739022790574</v>
      </c>
      <c r="F8196">
        <f t="shared" si="514"/>
        <v>6213</v>
      </c>
      <c r="G8196">
        <f t="shared" si="515"/>
        <v>0.27181295707050657</v>
      </c>
      <c r="H8196">
        <f t="shared" si="516"/>
        <v>-4524.2260977209426</v>
      </c>
    </row>
    <row r="8197" spans="1:8">
      <c r="A8197">
        <v>870.70316323470286</v>
      </c>
      <c r="B8197">
        <v>1121</v>
      </c>
      <c r="C8197">
        <v>2391</v>
      </c>
      <c r="D8197">
        <v>2470</v>
      </c>
      <c r="E8197">
        <f t="shared" si="513"/>
        <v>1991.703163234703</v>
      </c>
      <c r="F8197">
        <f t="shared" si="514"/>
        <v>4861</v>
      </c>
      <c r="G8197">
        <f t="shared" si="515"/>
        <v>0.40973115886334149</v>
      </c>
      <c r="H8197">
        <f t="shared" si="516"/>
        <v>-2869.296836765297</v>
      </c>
    </row>
    <row r="8198" spans="1:8">
      <c r="A8198">
        <v>871.09770977929338</v>
      </c>
      <c r="B8198">
        <v>1135</v>
      </c>
      <c r="C8198">
        <v>4825</v>
      </c>
      <c r="D8198">
        <v>4973</v>
      </c>
      <c r="E8198">
        <f t="shared" si="513"/>
        <v>2006.0977097792934</v>
      </c>
      <c r="F8198">
        <f t="shared" si="514"/>
        <v>9798</v>
      </c>
      <c r="G8198">
        <f t="shared" si="515"/>
        <v>0.20474563275967478</v>
      </c>
      <c r="H8198">
        <f t="shared" si="516"/>
        <v>-7791.9022902207071</v>
      </c>
    </row>
    <row r="8199" spans="1:8">
      <c r="A8199">
        <v>871.74278375301856</v>
      </c>
      <c r="B8199">
        <v>1294</v>
      </c>
      <c r="C8199">
        <v>2499</v>
      </c>
      <c r="D8199">
        <v>1946</v>
      </c>
      <c r="E8199">
        <f t="shared" si="513"/>
        <v>2165.7427837530186</v>
      </c>
      <c r="F8199">
        <f t="shared" si="514"/>
        <v>4445</v>
      </c>
      <c r="G8199">
        <f t="shared" si="515"/>
        <v>0.48723122244162398</v>
      </c>
      <c r="H8199">
        <f t="shared" si="516"/>
        <v>-2279.2572162469814</v>
      </c>
    </row>
    <row r="8200" spans="1:8">
      <c r="A8200">
        <v>871.80439675333525</v>
      </c>
      <c r="B8200">
        <v>706</v>
      </c>
      <c r="C8200">
        <v>4683</v>
      </c>
      <c r="D8200">
        <v>1640</v>
      </c>
      <c r="E8200">
        <f t="shared" si="513"/>
        <v>1577.8043967533354</v>
      </c>
      <c r="F8200">
        <f t="shared" si="514"/>
        <v>6323</v>
      </c>
      <c r="G8200">
        <f t="shared" si="515"/>
        <v>0.24953414467077897</v>
      </c>
      <c r="H8200">
        <f t="shared" si="516"/>
        <v>-4745.1956032466642</v>
      </c>
    </row>
    <row r="8201" spans="1:8">
      <c r="A8201">
        <v>871.98215144674782</v>
      </c>
      <c r="B8201">
        <v>662</v>
      </c>
      <c r="C8201">
        <v>3116</v>
      </c>
      <c r="D8201">
        <v>3744</v>
      </c>
      <c r="E8201">
        <f t="shared" si="513"/>
        <v>1533.9821514467478</v>
      </c>
      <c r="F8201">
        <f t="shared" si="514"/>
        <v>6860</v>
      </c>
      <c r="G8201">
        <f t="shared" si="515"/>
        <v>0.22361255851993408</v>
      </c>
      <c r="H8201">
        <f t="shared" si="516"/>
        <v>-5326.0178485532524</v>
      </c>
    </row>
    <row r="8202" spans="1:8">
      <c r="A8202">
        <v>872.33688919839301</v>
      </c>
      <c r="B8202">
        <v>1784</v>
      </c>
      <c r="C8202">
        <v>1318</v>
      </c>
      <c r="D8202">
        <v>2347</v>
      </c>
      <c r="E8202">
        <f t="shared" si="513"/>
        <v>2656.3368891983928</v>
      </c>
      <c r="F8202">
        <f t="shared" si="514"/>
        <v>3665</v>
      </c>
      <c r="G8202">
        <f t="shared" si="515"/>
        <v>0.72478496294635542</v>
      </c>
      <c r="H8202">
        <f t="shared" si="516"/>
        <v>-1008.6631108016072</v>
      </c>
    </row>
    <row r="8203" spans="1:8">
      <c r="A8203">
        <v>873.17472283018697</v>
      </c>
      <c r="B8203">
        <v>984</v>
      </c>
      <c r="C8203">
        <v>3841</v>
      </c>
      <c r="D8203">
        <v>1345</v>
      </c>
      <c r="E8203">
        <f t="shared" si="513"/>
        <v>1857.174722830187</v>
      </c>
      <c r="F8203">
        <f t="shared" si="514"/>
        <v>5186</v>
      </c>
      <c r="G8203">
        <f t="shared" si="515"/>
        <v>0.35811313591017874</v>
      </c>
      <c r="H8203">
        <f t="shared" si="516"/>
        <v>-3328.825277169813</v>
      </c>
    </row>
    <row r="8204" spans="1:8">
      <c r="A8204">
        <v>873.30537508538941</v>
      </c>
      <c r="B8204">
        <v>975</v>
      </c>
      <c r="C8204">
        <v>1344</v>
      </c>
      <c r="D8204">
        <v>4546</v>
      </c>
      <c r="E8204">
        <f t="shared" si="513"/>
        <v>1848.3053750853894</v>
      </c>
      <c r="F8204">
        <f t="shared" si="514"/>
        <v>5890</v>
      </c>
      <c r="G8204">
        <f t="shared" si="515"/>
        <v>0.31380396860532928</v>
      </c>
      <c r="H8204">
        <f t="shared" si="516"/>
        <v>-4041.6946249146104</v>
      </c>
    </row>
    <row r="8205" spans="1:8">
      <c r="A8205">
        <v>874.00535144836749</v>
      </c>
      <c r="B8205">
        <v>1260</v>
      </c>
      <c r="C8205">
        <v>1046</v>
      </c>
      <c r="D8205">
        <v>3834</v>
      </c>
      <c r="E8205">
        <f t="shared" si="513"/>
        <v>2134.0053514483675</v>
      </c>
      <c r="F8205">
        <f t="shared" si="514"/>
        <v>4880</v>
      </c>
      <c r="G8205">
        <f t="shared" si="515"/>
        <v>0.43729617857548514</v>
      </c>
      <c r="H8205">
        <f t="shared" si="516"/>
        <v>-2745.9946485516325</v>
      </c>
    </row>
    <row r="8206" spans="1:8">
      <c r="A8206">
        <v>874.07539069631855</v>
      </c>
      <c r="B8206">
        <v>1429</v>
      </c>
      <c r="C8206">
        <v>1715</v>
      </c>
      <c r="D8206">
        <v>2539</v>
      </c>
      <c r="E8206">
        <f t="shared" si="513"/>
        <v>2303.0753906963187</v>
      </c>
      <c r="F8206">
        <f t="shared" si="514"/>
        <v>4254</v>
      </c>
      <c r="G8206">
        <f t="shared" si="515"/>
        <v>0.54139054788347873</v>
      </c>
      <c r="H8206">
        <f t="shared" si="516"/>
        <v>-1950.9246093036813</v>
      </c>
    </row>
    <row r="8207" spans="1:8">
      <c r="A8207">
        <v>874.24358200526422</v>
      </c>
      <c r="B8207">
        <v>686</v>
      </c>
      <c r="C8207">
        <v>3738</v>
      </c>
      <c r="D8207">
        <v>4350</v>
      </c>
      <c r="E8207">
        <f t="shared" si="513"/>
        <v>1560.2435820052642</v>
      </c>
      <c r="F8207">
        <f t="shared" si="514"/>
        <v>8088</v>
      </c>
      <c r="G8207">
        <f t="shared" si="515"/>
        <v>0.19290845474842536</v>
      </c>
      <c r="H8207">
        <f t="shared" si="516"/>
        <v>-6527.7564179947358</v>
      </c>
    </row>
    <row r="8208" spans="1:8">
      <c r="A8208">
        <v>874.75556323267165</v>
      </c>
      <c r="B8208">
        <v>1297</v>
      </c>
      <c r="C8208">
        <v>1268</v>
      </c>
      <c r="D8208">
        <v>3410</v>
      </c>
      <c r="E8208">
        <f t="shared" si="513"/>
        <v>2171.7555632326716</v>
      </c>
      <c r="F8208">
        <f t="shared" si="514"/>
        <v>4678</v>
      </c>
      <c r="G8208">
        <f t="shared" si="515"/>
        <v>0.46424873091762969</v>
      </c>
      <c r="H8208">
        <f t="shared" si="516"/>
        <v>-2506.2444367673284</v>
      </c>
    </row>
    <row r="8209" spans="1:8">
      <c r="A8209">
        <v>875.6076834291996</v>
      </c>
      <c r="B8209">
        <v>606</v>
      </c>
      <c r="C8209">
        <v>4166</v>
      </c>
      <c r="D8209">
        <v>2906</v>
      </c>
      <c r="E8209">
        <f t="shared" si="513"/>
        <v>1481.6076834291996</v>
      </c>
      <c r="F8209">
        <f t="shared" si="514"/>
        <v>7072</v>
      </c>
      <c r="G8209">
        <f t="shared" si="515"/>
        <v>0.20950334890118771</v>
      </c>
      <c r="H8209">
        <f t="shared" si="516"/>
        <v>-5590.3923165708002</v>
      </c>
    </row>
    <row r="8210" spans="1:8">
      <c r="A8210">
        <v>876.02695147259556</v>
      </c>
      <c r="B8210">
        <v>1148</v>
      </c>
      <c r="C8210">
        <v>1108</v>
      </c>
      <c r="D8210">
        <v>4118</v>
      </c>
      <c r="E8210">
        <f t="shared" si="513"/>
        <v>2024.0269514725956</v>
      </c>
      <c r="F8210">
        <f t="shared" si="514"/>
        <v>5226</v>
      </c>
      <c r="G8210">
        <f t="shared" si="515"/>
        <v>0.38729945493161033</v>
      </c>
      <c r="H8210">
        <f t="shared" si="516"/>
        <v>-3201.9730485274044</v>
      </c>
    </row>
    <row r="8211" spans="1:8">
      <c r="A8211">
        <v>876.10626716484785</v>
      </c>
      <c r="B8211">
        <v>756</v>
      </c>
      <c r="C8211">
        <v>3479</v>
      </c>
      <c r="D8211">
        <v>4884</v>
      </c>
      <c r="E8211">
        <f t="shared" si="513"/>
        <v>1632.1062671648478</v>
      </c>
      <c r="F8211">
        <f t="shared" si="514"/>
        <v>8363</v>
      </c>
      <c r="G8211">
        <f t="shared" si="515"/>
        <v>0.19515798961674613</v>
      </c>
      <c r="H8211">
        <f t="shared" si="516"/>
        <v>-6730.8937328351522</v>
      </c>
    </row>
    <row r="8212" spans="1:8">
      <c r="A8212">
        <v>877.14025518701874</v>
      </c>
      <c r="B8212">
        <v>993</v>
      </c>
      <c r="C8212">
        <v>4553</v>
      </c>
      <c r="D8212">
        <v>4885</v>
      </c>
      <c r="E8212">
        <f t="shared" si="513"/>
        <v>1870.1402551870187</v>
      </c>
      <c r="F8212">
        <f t="shared" si="514"/>
        <v>9438</v>
      </c>
      <c r="G8212">
        <f t="shared" si="515"/>
        <v>0.19815005882464704</v>
      </c>
      <c r="H8212">
        <f t="shared" si="516"/>
        <v>-7567.8597448129813</v>
      </c>
    </row>
    <row r="8213" spans="1:8">
      <c r="A8213">
        <v>877.18518774757911</v>
      </c>
      <c r="B8213">
        <v>1854</v>
      </c>
      <c r="C8213">
        <v>2368</v>
      </c>
      <c r="D8213">
        <v>1129</v>
      </c>
      <c r="E8213">
        <f t="shared" si="513"/>
        <v>2731.1851877475792</v>
      </c>
      <c r="F8213">
        <f t="shared" si="514"/>
        <v>3497</v>
      </c>
      <c r="G8213">
        <f t="shared" si="515"/>
        <v>0.78100806055120942</v>
      </c>
      <c r="H8213">
        <f t="shared" si="516"/>
        <v>-765.81481225242078</v>
      </c>
    </row>
    <row r="8214" spans="1:8">
      <c r="A8214">
        <v>878.2845070643416</v>
      </c>
      <c r="B8214">
        <v>1970</v>
      </c>
      <c r="C8214">
        <v>1240</v>
      </c>
      <c r="D8214">
        <v>2139</v>
      </c>
      <c r="E8214">
        <f t="shared" si="513"/>
        <v>2848.2845070643416</v>
      </c>
      <c r="F8214">
        <f t="shared" si="514"/>
        <v>3379</v>
      </c>
      <c r="G8214">
        <f t="shared" si="515"/>
        <v>0.84293711366213131</v>
      </c>
      <c r="H8214">
        <f t="shared" si="516"/>
        <v>-530.7154929356584</v>
      </c>
    </row>
    <row r="8215" spans="1:8">
      <c r="A8215">
        <v>878.38364732461741</v>
      </c>
      <c r="B8215">
        <v>784</v>
      </c>
      <c r="C8215">
        <v>4027</v>
      </c>
      <c r="D8215">
        <v>1793</v>
      </c>
      <c r="E8215">
        <f t="shared" si="513"/>
        <v>1662.3836473246174</v>
      </c>
      <c r="F8215">
        <f t="shared" si="514"/>
        <v>5820</v>
      </c>
      <c r="G8215">
        <f t="shared" si="515"/>
        <v>0.28563292909357685</v>
      </c>
      <c r="H8215">
        <f t="shared" si="516"/>
        <v>-4157.6163526753826</v>
      </c>
    </row>
    <row r="8216" spans="1:8">
      <c r="A8216">
        <v>878.45116931989173</v>
      </c>
      <c r="B8216">
        <v>1204</v>
      </c>
      <c r="C8216">
        <v>1777</v>
      </c>
      <c r="D8216">
        <v>2982</v>
      </c>
      <c r="E8216">
        <f t="shared" si="513"/>
        <v>2082.451169319892</v>
      </c>
      <c r="F8216">
        <f t="shared" si="514"/>
        <v>4759</v>
      </c>
      <c r="G8216">
        <f t="shared" si="515"/>
        <v>0.43758167037610673</v>
      </c>
      <c r="H8216">
        <f t="shared" si="516"/>
        <v>-2676.548830680108</v>
      </c>
    </row>
    <row r="8217" spans="1:8">
      <c r="A8217">
        <v>878.50504042702482</v>
      </c>
      <c r="B8217">
        <v>666</v>
      </c>
      <c r="C8217">
        <v>4531</v>
      </c>
      <c r="D8217">
        <v>1949</v>
      </c>
      <c r="E8217">
        <f t="shared" si="513"/>
        <v>1544.5050404270248</v>
      </c>
      <c r="F8217">
        <f t="shared" si="514"/>
        <v>6480</v>
      </c>
      <c r="G8217">
        <f t="shared" si="515"/>
        <v>0.23834954327577543</v>
      </c>
      <c r="H8217">
        <f t="shared" si="516"/>
        <v>-4935.4949595729749</v>
      </c>
    </row>
    <row r="8218" spans="1:8">
      <c r="A8218">
        <v>878.54955511830758</v>
      </c>
      <c r="B8218">
        <v>783</v>
      </c>
      <c r="C8218">
        <v>2169</v>
      </c>
      <c r="D8218">
        <v>4277</v>
      </c>
      <c r="E8218">
        <f t="shared" si="513"/>
        <v>1661.5495551183076</v>
      </c>
      <c r="F8218">
        <f t="shared" si="514"/>
        <v>6446</v>
      </c>
      <c r="G8218">
        <f t="shared" si="515"/>
        <v>0.25776443610274707</v>
      </c>
      <c r="H8218">
        <f t="shared" si="516"/>
        <v>-4784.4504448816924</v>
      </c>
    </row>
    <row r="8219" spans="1:8">
      <c r="A8219">
        <v>878.62453386594643</v>
      </c>
      <c r="B8219">
        <v>727</v>
      </c>
      <c r="C8219">
        <v>4447</v>
      </c>
      <c r="D8219">
        <v>4070</v>
      </c>
      <c r="E8219">
        <f t="shared" si="513"/>
        <v>1605.6245338659464</v>
      </c>
      <c r="F8219">
        <f t="shared" si="514"/>
        <v>8517</v>
      </c>
      <c r="G8219">
        <f t="shared" si="515"/>
        <v>0.18851996405611676</v>
      </c>
      <c r="H8219">
        <f t="shared" si="516"/>
        <v>-6911.3754661340536</v>
      </c>
    </row>
    <row r="8220" spans="1:8">
      <c r="A8220">
        <v>879.37166639051497</v>
      </c>
      <c r="B8220">
        <v>2892</v>
      </c>
      <c r="C8220">
        <v>1226</v>
      </c>
      <c r="D8220">
        <v>1075</v>
      </c>
      <c r="E8220">
        <f t="shared" si="513"/>
        <v>3771.3716663905152</v>
      </c>
      <c r="F8220">
        <f t="shared" si="514"/>
        <v>2301</v>
      </c>
      <c r="G8220">
        <f t="shared" si="515"/>
        <v>1.6390141966060474</v>
      </c>
      <c r="H8220">
        <f t="shared" si="516"/>
        <v>1470.3716663905152</v>
      </c>
    </row>
    <row r="8221" spans="1:8">
      <c r="A8221">
        <v>879.58679060016061</v>
      </c>
      <c r="B8221">
        <v>600</v>
      </c>
      <c r="C8221">
        <v>4422</v>
      </c>
      <c r="D8221">
        <v>2975</v>
      </c>
      <c r="E8221">
        <f t="shared" si="513"/>
        <v>1479.5867906001606</v>
      </c>
      <c r="F8221">
        <f t="shared" si="514"/>
        <v>7397</v>
      </c>
      <c r="G8221">
        <f t="shared" si="515"/>
        <v>0.20002525221037726</v>
      </c>
      <c r="H8221">
        <f t="shared" si="516"/>
        <v>-5917.4132093998396</v>
      </c>
    </row>
    <row r="8222" spans="1:8">
      <c r="A8222">
        <v>879.6121827414147</v>
      </c>
      <c r="B8222">
        <v>662</v>
      </c>
      <c r="C8222">
        <v>3243</v>
      </c>
      <c r="D8222">
        <v>3381</v>
      </c>
      <c r="E8222">
        <f t="shared" si="513"/>
        <v>1541.6121827414147</v>
      </c>
      <c r="F8222">
        <f t="shared" si="514"/>
        <v>6624</v>
      </c>
      <c r="G8222">
        <f t="shared" si="515"/>
        <v>0.23273130778101067</v>
      </c>
      <c r="H8222">
        <f t="shared" si="516"/>
        <v>-5082.3878172585855</v>
      </c>
    </row>
    <row r="8223" spans="1:8">
      <c r="A8223">
        <v>880.15057077717802</v>
      </c>
      <c r="B8223">
        <v>767</v>
      </c>
      <c r="C8223">
        <v>2153</v>
      </c>
      <c r="D8223">
        <v>4818</v>
      </c>
      <c r="E8223">
        <f t="shared" si="513"/>
        <v>1647.150570777178</v>
      </c>
      <c r="F8223">
        <f t="shared" si="514"/>
        <v>6971</v>
      </c>
      <c r="G8223">
        <f t="shared" si="515"/>
        <v>0.23628612405353291</v>
      </c>
      <c r="H8223">
        <f t="shared" si="516"/>
        <v>-5323.8494292228224</v>
      </c>
    </row>
    <row r="8224" spans="1:8">
      <c r="A8224">
        <v>880.37062678735492</v>
      </c>
      <c r="B8224">
        <v>691</v>
      </c>
      <c r="C8224">
        <v>2833</v>
      </c>
      <c r="D8224">
        <v>4549</v>
      </c>
      <c r="E8224">
        <f t="shared" si="513"/>
        <v>1571.3706267873549</v>
      </c>
      <c r="F8224">
        <f t="shared" si="514"/>
        <v>7382</v>
      </c>
      <c r="G8224">
        <f t="shared" si="515"/>
        <v>0.21286516212237266</v>
      </c>
      <c r="H8224">
        <f t="shared" si="516"/>
        <v>-5810.6293732126451</v>
      </c>
    </row>
    <row r="8225" spans="1:8">
      <c r="A8225">
        <v>880.55658643629715</v>
      </c>
      <c r="B8225">
        <v>605</v>
      </c>
      <c r="C8225">
        <v>4756</v>
      </c>
      <c r="D8225">
        <v>2564</v>
      </c>
      <c r="E8225">
        <f t="shared" si="513"/>
        <v>1485.556586436297</v>
      </c>
      <c r="F8225">
        <f t="shared" si="514"/>
        <v>7320</v>
      </c>
      <c r="G8225">
        <f t="shared" si="515"/>
        <v>0.20294488885741763</v>
      </c>
      <c r="H8225">
        <f t="shared" si="516"/>
        <v>-5834.443413563703</v>
      </c>
    </row>
    <row r="8226" spans="1:8">
      <c r="A8226">
        <v>881.21771454632062</v>
      </c>
      <c r="B8226">
        <v>1007</v>
      </c>
      <c r="C8226">
        <v>4583</v>
      </c>
      <c r="D8226">
        <v>4902</v>
      </c>
      <c r="E8226">
        <f t="shared" si="513"/>
        <v>1888.2177145463206</v>
      </c>
      <c r="F8226">
        <f t="shared" si="514"/>
        <v>9485</v>
      </c>
      <c r="G8226">
        <f t="shared" si="515"/>
        <v>0.19907408693160997</v>
      </c>
      <c r="H8226">
        <f t="shared" si="516"/>
        <v>-7596.7822854536789</v>
      </c>
    </row>
    <row r="8227" spans="1:8">
      <c r="A8227">
        <v>881.57882676385998</v>
      </c>
      <c r="B8227">
        <v>787</v>
      </c>
      <c r="C8227">
        <v>2890</v>
      </c>
      <c r="D8227">
        <v>2995</v>
      </c>
      <c r="E8227">
        <f t="shared" si="513"/>
        <v>1668.57882676386</v>
      </c>
      <c r="F8227">
        <f t="shared" si="514"/>
        <v>5885</v>
      </c>
      <c r="G8227">
        <f t="shared" si="515"/>
        <v>0.28353081168459815</v>
      </c>
      <c r="H8227">
        <f t="shared" si="516"/>
        <v>-4216.42117323614</v>
      </c>
    </row>
    <row r="8228" spans="1:8">
      <c r="A8228">
        <v>881.70356135939994</v>
      </c>
      <c r="B8228">
        <v>1097</v>
      </c>
      <c r="C8228">
        <v>3508</v>
      </c>
      <c r="D8228">
        <v>1356</v>
      </c>
      <c r="E8228">
        <f t="shared" si="513"/>
        <v>1978.7035613593998</v>
      </c>
      <c r="F8228">
        <f t="shared" si="514"/>
        <v>4864</v>
      </c>
      <c r="G8228">
        <f t="shared" si="515"/>
        <v>0.40680583087158712</v>
      </c>
      <c r="H8228">
        <f t="shared" si="516"/>
        <v>-2885.2964386406002</v>
      </c>
    </row>
    <row r="8229" spans="1:8">
      <c r="A8229">
        <v>881.7378336677541</v>
      </c>
      <c r="B8229">
        <v>1081</v>
      </c>
      <c r="C8229">
        <v>1957</v>
      </c>
      <c r="D8229">
        <v>3096</v>
      </c>
      <c r="E8229">
        <f t="shared" si="513"/>
        <v>1962.7378336677541</v>
      </c>
      <c r="F8229">
        <f t="shared" si="514"/>
        <v>5053</v>
      </c>
      <c r="G8229">
        <f t="shared" si="515"/>
        <v>0.38843020654418248</v>
      </c>
      <c r="H8229">
        <f t="shared" si="516"/>
        <v>-3090.2621663322461</v>
      </c>
    </row>
    <row r="8230" spans="1:8">
      <c r="A8230">
        <v>882.07643975223391</v>
      </c>
      <c r="B8230">
        <v>598</v>
      </c>
      <c r="C8230">
        <v>4408</v>
      </c>
      <c r="D8230">
        <v>2961</v>
      </c>
      <c r="E8230">
        <f t="shared" si="513"/>
        <v>1480.0764397522339</v>
      </c>
      <c r="F8230">
        <f t="shared" si="514"/>
        <v>7369</v>
      </c>
      <c r="G8230">
        <f t="shared" si="515"/>
        <v>0.20085173561571909</v>
      </c>
      <c r="H8230">
        <f t="shared" si="516"/>
        <v>-5888.9235602477656</v>
      </c>
    </row>
    <row r="8231" spans="1:8">
      <c r="A8231">
        <v>882.99447918727492</v>
      </c>
      <c r="B8231">
        <v>628</v>
      </c>
      <c r="C8231">
        <v>4428</v>
      </c>
      <c r="D8231">
        <v>3474</v>
      </c>
      <c r="E8231">
        <f t="shared" si="513"/>
        <v>1510.9944791872749</v>
      </c>
      <c r="F8231">
        <f t="shared" si="514"/>
        <v>7902</v>
      </c>
      <c r="G8231">
        <f t="shared" si="515"/>
        <v>0.19121671465290749</v>
      </c>
      <c r="H8231">
        <f t="shared" si="516"/>
        <v>-6391.0055208127251</v>
      </c>
    </row>
    <row r="8232" spans="1:8">
      <c r="A8232">
        <v>883.48325520699927</v>
      </c>
      <c r="B8232">
        <v>931</v>
      </c>
      <c r="C8232">
        <v>2875</v>
      </c>
      <c r="D8232">
        <v>2442</v>
      </c>
      <c r="E8232">
        <f t="shared" si="513"/>
        <v>1814.4832552069993</v>
      </c>
      <c r="F8232">
        <f t="shared" si="514"/>
        <v>5317</v>
      </c>
      <c r="G8232">
        <f t="shared" si="515"/>
        <v>0.34126072131032525</v>
      </c>
      <c r="H8232">
        <f t="shared" si="516"/>
        <v>-3502.5167447930007</v>
      </c>
    </row>
    <row r="8233" spans="1:8">
      <c r="A8233">
        <v>883.92542672735976</v>
      </c>
      <c r="B8233">
        <v>684</v>
      </c>
      <c r="C8233">
        <v>3051</v>
      </c>
      <c r="D8233">
        <v>3443</v>
      </c>
      <c r="E8233">
        <f t="shared" si="513"/>
        <v>1567.9254267273598</v>
      </c>
      <c r="F8233">
        <f t="shared" si="514"/>
        <v>6494</v>
      </c>
      <c r="G8233">
        <f t="shared" si="515"/>
        <v>0.24144216611138894</v>
      </c>
      <c r="H8233">
        <f t="shared" si="516"/>
        <v>-4926.07457327264</v>
      </c>
    </row>
    <row r="8234" spans="1:8">
      <c r="A8234">
        <v>884.34986466613009</v>
      </c>
      <c r="B8234">
        <v>628</v>
      </c>
      <c r="C8234">
        <v>3635</v>
      </c>
      <c r="D8234">
        <v>3137</v>
      </c>
      <c r="E8234">
        <f t="shared" si="513"/>
        <v>1512.3498646661301</v>
      </c>
      <c r="F8234">
        <f t="shared" si="514"/>
        <v>6772</v>
      </c>
      <c r="G8234">
        <f t="shared" si="515"/>
        <v>0.22332396111431335</v>
      </c>
      <c r="H8234">
        <f t="shared" si="516"/>
        <v>-5259.6501353338699</v>
      </c>
    </row>
    <row r="8235" spans="1:8">
      <c r="A8235">
        <v>885.67753390622966</v>
      </c>
      <c r="B8235">
        <v>847</v>
      </c>
      <c r="C8235">
        <v>4183</v>
      </c>
      <c r="D8235">
        <v>4782</v>
      </c>
      <c r="E8235">
        <f t="shared" si="513"/>
        <v>1732.6775339062297</v>
      </c>
      <c r="F8235">
        <f t="shared" si="514"/>
        <v>8965</v>
      </c>
      <c r="G8235">
        <f t="shared" si="515"/>
        <v>0.1932713367435839</v>
      </c>
      <c r="H8235">
        <f t="shared" si="516"/>
        <v>-7232.3224660937703</v>
      </c>
    </row>
    <row r="8236" spans="1:8">
      <c r="A8236">
        <v>886.07023283227613</v>
      </c>
      <c r="B8236">
        <v>1416</v>
      </c>
      <c r="C8236">
        <v>1834</v>
      </c>
      <c r="D8236">
        <v>2411</v>
      </c>
      <c r="E8236">
        <f t="shared" si="513"/>
        <v>2302.0702328322759</v>
      </c>
      <c r="F8236">
        <f t="shared" si="514"/>
        <v>4245</v>
      </c>
      <c r="G8236">
        <f t="shared" si="515"/>
        <v>0.54230158606178469</v>
      </c>
      <c r="H8236">
        <f t="shared" si="516"/>
        <v>-1942.9297671677241</v>
      </c>
    </row>
    <row r="8237" spans="1:8">
      <c r="A8237">
        <v>886.15050812034201</v>
      </c>
      <c r="B8237">
        <v>781</v>
      </c>
      <c r="C8237">
        <v>2664</v>
      </c>
      <c r="D8237">
        <v>3327</v>
      </c>
      <c r="E8237">
        <f t="shared" si="513"/>
        <v>1667.150508120342</v>
      </c>
      <c r="F8237">
        <f t="shared" si="514"/>
        <v>5991</v>
      </c>
      <c r="G8237">
        <f t="shared" si="515"/>
        <v>0.27827583176770854</v>
      </c>
      <c r="H8237">
        <f t="shared" si="516"/>
        <v>-4323.8494918796578</v>
      </c>
    </row>
    <row r="8238" spans="1:8">
      <c r="A8238">
        <v>886.72795437724562</v>
      </c>
      <c r="B8238">
        <v>725</v>
      </c>
      <c r="C8238">
        <v>2779</v>
      </c>
      <c r="D8238">
        <v>3523</v>
      </c>
      <c r="E8238">
        <f t="shared" si="513"/>
        <v>1611.7279543772456</v>
      </c>
      <c r="F8238">
        <f t="shared" si="514"/>
        <v>6302</v>
      </c>
      <c r="G8238">
        <f t="shared" si="515"/>
        <v>0.25574864398242553</v>
      </c>
      <c r="H8238">
        <f t="shared" si="516"/>
        <v>-4690.2720456227544</v>
      </c>
    </row>
    <row r="8239" spans="1:8">
      <c r="A8239">
        <v>887.57696517568525</v>
      </c>
      <c r="B8239">
        <v>1391</v>
      </c>
      <c r="C8239">
        <v>1668</v>
      </c>
      <c r="D8239">
        <v>2656</v>
      </c>
      <c r="E8239">
        <f t="shared" si="513"/>
        <v>2278.5769651756855</v>
      </c>
      <c r="F8239">
        <f t="shared" si="514"/>
        <v>4324</v>
      </c>
      <c r="G8239">
        <f t="shared" si="515"/>
        <v>0.52696044523026953</v>
      </c>
      <c r="H8239">
        <f t="shared" si="516"/>
        <v>-2045.4230348243145</v>
      </c>
    </row>
    <row r="8240" spans="1:8">
      <c r="A8240">
        <v>887.62675030317803</v>
      </c>
      <c r="B8240">
        <v>1540</v>
      </c>
      <c r="C8240">
        <v>1224</v>
      </c>
      <c r="D8240">
        <v>2884</v>
      </c>
      <c r="E8240">
        <f t="shared" si="513"/>
        <v>2427.6267503031781</v>
      </c>
      <c r="F8240">
        <f t="shared" si="514"/>
        <v>4108</v>
      </c>
      <c r="G8240">
        <f t="shared" si="515"/>
        <v>0.5909510102977551</v>
      </c>
      <c r="H8240">
        <f t="shared" si="516"/>
        <v>-1680.3732496968219</v>
      </c>
    </row>
    <row r="8241" spans="1:8">
      <c r="A8241">
        <v>889.36332787972822</v>
      </c>
      <c r="B8241">
        <v>911</v>
      </c>
      <c r="C8241">
        <v>3875</v>
      </c>
      <c r="D8241">
        <v>1485</v>
      </c>
      <c r="E8241">
        <f t="shared" si="513"/>
        <v>1800.3633278797283</v>
      </c>
      <c r="F8241">
        <f t="shared" si="514"/>
        <v>5360</v>
      </c>
      <c r="G8241">
        <f t="shared" si="515"/>
        <v>0.33588868057457616</v>
      </c>
      <c r="H8241">
        <f t="shared" si="516"/>
        <v>-3559.6366721202717</v>
      </c>
    </row>
    <row r="8242" spans="1:8">
      <c r="A8242">
        <v>890.18371715261947</v>
      </c>
      <c r="B8242">
        <v>863</v>
      </c>
      <c r="C8242">
        <v>4945</v>
      </c>
      <c r="D8242">
        <v>4157</v>
      </c>
      <c r="E8242">
        <f t="shared" si="513"/>
        <v>1753.1837171526195</v>
      </c>
      <c r="F8242">
        <f t="shared" si="514"/>
        <v>9102</v>
      </c>
      <c r="G8242">
        <f t="shared" si="515"/>
        <v>0.19261521832043721</v>
      </c>
      <c r="H8242">
        <f t="shared" si="516"/>
        <v>-7348.8162828473805</v>
      </c>
    </row>
    <row r="8243" spans="1:8">
      <c r="A8243">
        <v>890.24179184591253</v>
      </c>
      <c r="B8243">
        <v>2011</v>
      </c>
      <c r="C8243">
        <v>2132</v>
      </c>
      <c r="D8243">
        <v>1137</v>
      </c>
      <c r="E8243">
        <f t="shared" si="513"/>
        <v>2901.2417918459123</v>
      </c>
      <c r="F8243">
        <f t="shared" si="514"/>
        <v>3269</v>
      </c>
      <c r="G8243">
        <f t="shared" si="515"/>
        <v>0.88750131289260092</v>
      </c>
      <c r="H8243">
        <f t="shared" si="516"/>
        <v>-367.7582081540877</v>
      </c>
    </row>
    <row r="8244" spans="1:8">
      <c r="A8244">
        <v>890.27711978166144</v>
      </c>
      <c r="B8244">
        <v>664</v>
      </c>
      <c r="C8244">
        <v>3337</v>
      </c>
      <c r="D8244">
        <v>3140</v>
      </c>
      <c r="E8244">
        <f t="shared" si="513"/>
        <v>1554.2771197816614</v>
      </c>
      <c r="F8244">
        <f t="shared" si="514"/>
        <v>6477</v>
      </c>
      <c r="G8244">
        <f t="shared" si="515"/>
        <v>0.23996867682285958</v>
      </c>
      <c r="H8244">
        <f t="shared" si="516"/>
        <v>-4922.7228802183381</v>
      </c>
    </row>
    <row r="8245" spans="1:8">
      <c r="A8245">
        <v>890.8008353502056</v>
      </c>
      <c r="B8245">
        <v>992</v>
      </c>
      <c r="C8245">
        <v>2837</v>
      </c>
      <c r="D8245">
        <v>2284</v>
      </c>
      <c r="E8245">
        <f t="shared" si="513"/>
        <v>1882.8008353502055</v>
      </c>
      <c r="F8245">
        <f t="shared" si="514"/>
        <v>5121</v>
      </c>
      <c r="G8245">
        <f t="shared" si="515"/>
        <v>0.3676627290275738</v>
      </c>
      <c r="H8245">
        <f t="shared" si="516"/>
        <v>-3238.1991646497945</v>
      </c>
    </row>
    <row r="8246" spans="1:8">
      <c r="A8246">
        <v>890.95468086340043</v>
      </c>
      <c r="B8246">
        <v>618</v>
      </c>
      <c r="C8246">
        <v>3510</v>
      </c>
      <c r="D8246">
        <v>3560</v>
      </c>
      <c r="E8246">
        <f t="shared" si="513"/>
        <v>1508.9546808634004</v>
      </c>
      <c r="F8246">
        <f t="shared" si="514"/>
        <v>7070</v>
      </c>
      <c r="G8246">
        <f t="shared" si="515"/>
        <v>0.2134306479297596</v>
      </c>
      <c r="H8246">
        <f t="shared" si="516"/>
        <v>-5561.0453191365996</v>
      </c>
    </row>
    <row r="8247" spans="1:8">
      <c r="A8247">
        <v>892.90535607394304</v>
      </c>
      <c r="B8247">
        <v>968</v>
      </c>
      <c r="C8247">
        <v>3671</v>
      </c>
      <c r="D8247">
        <v>1505</v>
      </c>
      <c r="E8247">
        <f t="shared" si="513"/>
        <v>1860.905356073943</v>
      </c>
      <c r="F8247">
        <f t="shared" si="514"/>
        <v>5176</v>
      </c>
      <c r="G8247">
        <f t="shared" si="515"/>
        <v>0.35952576431104</v>
      </c>
      <c r="H8247">
        <f t="shared" si="516"/>
        <v>-3315.094643926057</v>
      </c>
    </row>
    <row r="8248" spans="1:8">
      <c r="A8248">
        <v>893.68915046289794</v>
      </c>
      <c r="B8248">
        <v>1197</v>
      </c>
      <c r="C8248">
        <v>1490</v>
      </c>
      <c r="D8248">
        <v>3352</v>
      </c>
      <c r="E8248">
        <f t="shared" si="513"/>
        <v>2090.6891504628979</v>
      </c>
      <c r="F8248">
        <f t="shared" si="514"/>
        <v>4842</v>
      </c>
      <c r="G8248">
        <f t="shared" si="515"/>
        <v>0.43178214590311814</v>
      </c>
      <c r="H8248">
        <f t="shared" si="516"/>
        <v>-2751.3108495371021</v>
      </c>
    </row>
    <row r="8249" spans="1:8">
      <c r="A8249">
        <v>895.37420743140228</v>
      </c>
      <c r="B8249">
        <v>690</v>
      </c>
      <c r="C8249">
        <v>3327</v>
      </c>
      <c r="D8249">
        <v>4646</v>
      </c>
      <c r="E8249">
        <f t="shared" si="513"/>
        <v>1585.3742074314023</v>
      </c>
      <c r="F8249">
        <f t="shared" si="514"/>
        <v>7973</v>
      </c>
      <c r="G8249">
        <f t="shared" si="515"/>
        <v>0.19884287061725853</v>
      </c>
      <c r="H8249">
        <f t="shared" si="516"/>
        <v>-6387.6257925685977</v>
      </c>
    </row>
    <row r="8250" spans="1:8">
      <c r="A8250">
        <v>895.61805709009013</v>
      </c>
      <c r="B8250">
        <v>739</v>
      </c>
      <c r="C8250">
        <v>3454</v>
      </c>
      <c r="D8250">
        <v>4873</v>
      </c>
      <c r="E8250">
        <f t="shared" si="513"/>
        <v>1634.6180570900901</v>
      </c>
      <c r="F8250">
        <f t="shared" si="514"/>
        <v>8327</v>
      </c>
      <c r="G8250">
        <f t="shared" si="515"/>
        <v>0.19630335740243668</v>
      </c>
      <c r="H8250">
        <f t="shared" si="516"/>
        <v>-6692.3819429099094</v>
      </c>
    </row>
    <row r="8251" spans="1:8">
      <c r="A8251">
        <v>896.16076275773139</v>
      </c>
      <c r="B8251">
        <v>909</v>
      </c>
      <c r="C8251">
        <v>2102</v>
      </c>
      <c r="D8251">
        <v>3490</v>
      </c>
      <c r="E8251">
        <f t="shared" si="513"/>
        <v>1805.1607627577314</v>
      </c>
      <c r="F8251">
        <f t="shared" si="514"/>
        <v>5592</v>
      </c>
      <c r="G8251">
        <f t="shared" si="515"/>
        <v>0.32281129519988044</v>
      </c>
      <c r="H8251">
        <f t="shared" si="516"/>
        <v>-3786.8392372422686</v>
      </c>
    </row>
    <row r="8252" spans="1:8">
      <c r="A8252">
        <v>897.48937915578051</v>
      </c>
      <c r="B8252">
        <v>843</v>
      </c>
      <c r="C8252">
        <v>3439</v>
      </c>
      <c r="D8252">
        <v>2096</v>
      </c>
      <c r="E8252">
        <f t="shared" si="513"/>
        <v>1740.4893791557806</v>
      </c>
      <c r="F8252">
        <f t="shared" si="514"/>
        <v>5535</v>
      </c>
      <c r="G8252">
        <f t="shared" si="515"/>
        <v>0.31445155901640121</v>
      </c>
      <c r="H8252">
        <f t="shared" si="516"/>
        <v>-3794.5106208442194</v>
      </c>
    </row>
    <row r="8253" spans="1:8">
      <c r="A8253">
        <v>897.6498170373078</v>
      </c>
      <c r="B8253">
        <v>620</v>
      </c>
      <c r="C8253">
        <v>4237</v>
      </c>
      <c r="D8253">
        <v>2436</v>
      </c>
      <c r="E8253">
        <f t="shared" si="513"/>
        <v>1517.6498170373079</v>
      </c>
      <c r="F8253">
        <f t="shared" si="514"/>
        <v>6673</v>
      </c>
      <c r="G8253">
        <f t="shared" si="515"/>
        <v>0.22743141271351835</v>
      </c>
      <c r="H8253">
        <f t="shared" si="516"/>
        <v>-5155.3501829626921</v>
      </c>
    </row>
    <row r="8254" spans="1:8">
      <c r="A8254">
        <v>897.69743334573479</v>
      </c>
      <c r="B8254">
        <v>1326</v>
      </c>
      <c r="C8254">
        <v>1488</v>
      </c>
      <c r="D8254">
        <v>3010</v>
      </c>
      <c r="E8254">
        <f t="shared" si="513"/>
        <v>2223.6974333457347</v>
      </c>
      <c r="F8254">
        <f t="shared" si="514"/>
        <v>4498</v>
      </c>
      <c r="G8254">
        <f t="shared" si="515"/>
        <v>0.4943747072800655</v>
      </c>
      <c r="H8254">
        <f t="shared" si="516"/>
        <v>-2274.3025666542653</v>
      </c>
    </row>
    <row r="8255" spans="1:8">
      <c r="A8255">
        <v>898.37713302217867</v>
      </c>
      <c r="B8255">
        <v>848</v>
      </c>
      <c r="C8255">
        <v>1889</v>
      </c>
      <c r="D8255">
        <v>4189</v>
      </c>
      <c r="E8255">
        <f t="shared" si="513"/>
        <v>1746.3771330221787</v>
      </c>
      <c r="F8255">
        <f t="shared" si="514"/>
        <v>6078</v>
      </c>
      <c r="G8255">
        <f t="shared" si="515"/>
        <v>0.28732759674599845</v>
      </c>
      <c r="H8255">
        <f t="shared" si="516"/>
        <v>-4331.6228669778211</v>
      </c>
    </row>
    <row r="8256" spans="1:8">
      <c r="A8256">
        <v>898.40471300449906</v>
      </c>
      <c r="B8256">
        <v>2684</v>
      </c>
      <c r="C8256">
        <v>1364</v>
      </c>
      <c r="D8256">
        <v>1125</v>
      </c>
      <c r="E8256">
        <f t="shared" si="513"/>
        <v>3582.4047130044992</v>
      </c>
      <c r="F8256">
        <f t="shared" si="514"/>
        <v>2489</v>
      </c>
      <c r="G8256">
        <f t="shared" si="515"/>
        <v>1.4392947822436719</v>
      </c>
      <c r="H8256">
        <f t="shared" si="516"/>
        <v>1093.4047130044992</v>
      </c>
    </row>
    <row r="8257" spans="1:8">
      <c r="A8257">
        <v>898.8002106110705</v>
      </c>
      <c r="B8257">
        <v>811</v>
      </c>
      <c r="C8257">
        <v>2228</v>
      </c>
      <c r="D8257">
        <v>3800</v>
      </c>
      <c r="E8257">
        <f t="shared" si="513"/>
        <v>1709.8002106110705</v>
      </c>
      <c r="F8257">
        <f t="shared" si="514"/>
        <v>6028</v>
      </c>
      <c r="G8257">
        <f t="shared" si="515"/>
        <v>0.28364303427522736</v>
      </c>
      <c r="H8257">
        <f t="shared" si="516"/>
        <v>-4318.1997893889293</v>
      </c>
    </row>
    <row r="8258" spans="1:8">
      <c r="A8258">
        <v>899.41726125396144</v>
      </c>
      <c r="B8258">
        <v>685</v>
      </c>
      <c r="C8258">
        <v>3177</v>
      </c>
      <c r="D8258">
        <v>3151</v>
      </c>
      <c r="E8258">
        <f t="shared" si="513"/>
        <v>1584.4172612539614</v>
      </c>
      <c r="F8258">
        <f t="shared" si="514"/>
        <v>6328</v>
      </c>
      <c r="G8258">
        <f t="shared" si="515"/>
        <v>0.25038199450915954</v>
      </c>
      <c r="H8258">
        <f t="shared" si="516"/>
        <v>-4743.5827387460386</v>
      </c>
    </row>
    <row r="8259" spans="1:8">
      <c r="A8259">
        <v>899.43610547012054</v>
      </c>
      <c r="B8259">
        <v>803</v>
      </c>
      <c r="C8259">
        <v>2089</v>
      </c>
      <c r="D8259">
        <v>4127</v>
      </c>
      <c r="E8259">
        <f t="shared" ref="E8259:E8322" si="517">A8259+B8259</f>
        <v>1702.4361054701205</v>
      </c>
      <c r="F8259">
        <f t="shared" ref="F8259:F8322" si="518">C8259+D8259</f>
        <v>6216</v>
      </c>
      <c r="G8259">
        <f t="shared" ref="G8259:G8322" si="519">E8259/F8259</f>
        <v>0.27387968234718801</v>
      </c>
      <c r="H8259">
        <f t="shared" ref="H8259:H8322" si="520">E8259-F8259</f>
        <v>-4513.5638945298797</v>
      </c>
    </row>
    <row r="8260" spans="1:8">
      <c r="A8260">
        <v>899.66331701407239</v>
      </c>
      <c r="B8260">
        <v>662</v>
      </c>
      <c r="C8260">
        <v>4974</v>
      </c>
      <c r="D8260">
        <v>3262</v>
      </c>
      <c r="E8260">
        <f t="shared" si="517"/>
        <v>1561.6633170140724</v>
      </c>
      <c r="F8260">
        <f t="shared" si="518"/>
        <v>8236</v>
      </c>
      <c r="G8260">
        <f t="shared" si="519"/>
        <v>0.18961429298373875</v>
      </c>
      <c r="H8260">
        <f t="shared" si="520"/>
        <v>-6674.3366829859278</v>
      </c>
    </row>
    <row r="8261" spans="1:8">
      <c r="A8261">
        <v>899.95312053523276</v>
      </c>
      <c r="B8261">
        <v>922</v>
      </c>
      <c r="C8261">
        <v>3224</v>
      </c>
      <c r="D8261">
        <v>2058</v>
      </c>
      <c r="E8261">
        <f t="shared" si="517"/>
        <v>1821.9531205352328</v>
      </c>
      <c r="F8261">
        <f t="shared" si="518"/>
        <v>5282</v>
      </c>
      <c r="G8261">
        <f t="shared" si="519"/>
        <v>0.34493622122969192</v>
      </c>
      <c r="H8261">
        <f t="shared" si="520"/>
        <v>-3460.0468794647672</v>
      </c>
    </row>
    <row r="8262" spans="1:8">
      <c r="A8262">
        <v>900.68664629940179</v>
      </c>
      <c r="B8262">
        <v>1293</v>
      </c>
      <c r="C8262">
        <v>2120</v>
      </c>
      <c r="D8262">
        <v>2323</v>
      </c>
      <c r="E8262">
        <f t="shared" si="517"/>
        <v>2193.6866462994017</v>
      </c>
      <c r="F8262">
        <f t="shared" si="518"/>
        <v>4443</v>
      </c>
      <c r="G8262">
        <f t="shared" si="519"/>
        <v>0.49373996090465938</v>
      </c>
      <c r="H8262">
        <f t="shared" si="520"/>
        <v>-2249.3133537005983</v>
      </c>
    </row>
    <row r="8263" spans="1:8">
      <c r="A8263">
        <v>900.71529787416205</v>
      </c>
      <c r="B8263">
        <v>1595</v>
      </c>
      <c r="C8263">
        <v>1899</v>
      </c>
      <c r="D8263">
        <v>1985</v>
      </c>
      <c r="E8263">
        <f t="shared" si="517"/>
        <v>2495.7152978741619</v>
      </c>
      <c r="F8263">
        <f t="shared" si="518"/>
        <v>3884</v>
      </c>
      <c r="G8263">
        <f t="shared" si="519"/>
        <v>0.64256315599231772</v>
      </c>
      <c r="H8263">
        <f t="shared" si="520"/>
        <v>-1388.2847021258381</v>
      </c>
    </row>
    <row r="8264" spans="1:8">
      <c r="A8264">
        <v>900.74910131368779</v>
      </c>
      <c r="B8264">
        <v>813</v>
      </c>
      <c r="C8264">
        <v>2156</v>
      </c>
      <c r="D8264">
        <v>3909</v>
      </c>
      <c r="E8264">
        <f t="shared" si="517"/>
        <v>1713.7491013136878</v>
      </c>
      <c r="F8264">
        <f t="shared" si="518"/>
        <v>6065</v>
      </c>
      <c r="G8264">
        <f t="shared" si="519"/>
        <v>0.28256374300308124</v>
      </c>
      <c r="H8264">
        <f t="shared" si="520"/>
        <v>-4351.2508986863122</v>
      </c>
    </row>
    <row r="8265" spans="1:8">
      <c r="A8265">
        <v>900.88771919694227</v>
      </c>
      <c r="B8265">
        <v>942</v>
      </c>
      <c r="C8265">
        <v>3221</v>
      </c>
      <c r="D8265">
        <v>2000</v>
      </c>
      <c r="E8265">
        <f t="shared" si="517"/>
        <v>1842.8877191969423</v>
      </c>
      <c r="F8265">
        <f t="shared" si="518"/>
        <v>5221</v>
      </c>
      <c r="G8265">
        <f t="shared" si="519"/>
        <v>0.35297600444300753</v>
      </c>
      <c r="H8265">
        <f t="shared" si="520"/>
        <v>-3378.1122808030577</v>
      </c>
    </row>
    <row r="8266" spans="1:8">
      <c r="A8266">
        <v>901.11894260700467</v>
      </c>
      <c r="B8266">
        <v>637</v>
      </c>
      <c r="C8266">
        <v>4718</v>
      </c>
      <c r="D8266">
        <v>1926</v>
      </c>
      <c r="E8266">
        <f t="shared" si="517"/>
        <v>1538.1189426070046</v>
      </c>
      <c r="F8266">
        <f t="shared" si="518"/>
        <v>6644</v>
      </c>
      <c r="G8266">
        <f t="shared" si="519"/>
        <v>0.23150495824909761</v>
      </c>
      <c r="H8266">
        <f t="shared" si="520"/>
        <v>-5105.881057392995</v>
      </c>
    </row>
    <row r="8267" spans="1:8">
      <c r="A8267">
        <v>901.61906863354625</v>
      </c>
      <c r="B8267">
        <v>683</v>
      </c>
      <c r="C8267">
        <v>3103</v>
      </c>
      <c r="D8267">
        <v>4672</v>
      </c>
      <c r="E8267">
        <f t="shared" si="517"/>
        <v>1584.6190686335462</v>
      </c>
      <c r="F8267">
        <f t="shared" si="518"/>
        <v>7775</v>
      </c>
      <c r="G8267">
        <f t="shared" si="519"/>
        <v>0.20380952651235321</v>
      </c>
      <c r="H8267">
        <f t="shared" si="520"/>
        <v>-6190.3809313664533</v>
      </c>
    </row>
    <row r="8268" spans="1:8">
      <c r="A8268">
        <v>901.7471667723521</v>
      </c>
      <c r="B8268">
        <v>990</v>
      </c>
      <c r="C8268">
        <v>3594</v>
      </c>
      <c r="D8268">
        <v>1503</v>
      </c>
      <c r="E8268">
        <f t="shared" si="517"/>
        <v>1891.7471667723521</v>
      </c>
      <c r="F8268">
        <f t="shared" si="518"/>
        <v>5097</v>
      </c>
      <c r="G8268">
        <f t="shared" si="519"/>
        <v>0.3711491400377383</v>
      </c>
      <c r="H8268">
        <f t="shared" si="520"/>
        <v>-3205.2528332276479</v>
      </c>
    </row>
    <row r="8269" spans="1:8">
      <c r="A8269">
        <v>902.60241640736149</v>
      </c>
      <c r="B8269">
        <v>867</v>
      </c>
      <c r="C8269">
        <v>2148</v>
      </c>
      <c r="D8269">
        <v>3599</v>
      </c>
      <c r="E8269">
        <f t="shared" si="517"/>
        <v>1769.6024164073615</v>
      </c>
      <c r="F8269">
        <f t="shared" si="518"/>
        <v>5747</v>
      </c>
      <c r="G8269">
        <f t="shared" si="519"/>
        <v>0.307917594641963</v>
      </c>
      <c r="H8269">
        <f t="shared" si="520"/>
        <v>-3977.3975835926385</v>
      </c>
    </row>
    <row r="8270" spans="1:8">
      <c r="A8270">
        <v>902.88949586456556</v>
      </c>
      <c r="B8270">
        <v>741</v>
      </c>
      <c r="C8270">
        <v>2238</v>
      </c>
      <c r="D8270">
        <v>4750</v>
      </c>
      <c r="E8270">
        <f t="shared" si="517"/>
        <v>1643.8894958645656</v>
      </c>
      <c r="F8270">
        <f t="shared" si="518"/>
        <v>6988</v>
      </c>
      <c r="G8270">
        <f t="shared" si="519"/>
        <v>0.23524463306590807</v>
      </c>
      <c r="H8270">
        <f t="shared" si="520"/>
        <v>-5344.1105041354349</v>
      </c>
    </row>
    <row r="8271" spans="1:8">
      <c r="A8271">
        <v>902.94841433551505</v>
      </c>
      <c r="B8271">
        <v>608</v>
      </c>
      <c r="C8271">
        <v>3591</v>
      </c>
      <c r="D8271">
        <v>3393</v>
      </c>
      <c r="E8271">
        <f t="shared" si="517"/>
        <v>1510.9484143355151</v>
      </c>
      <c r="F8271">
        <f t="shared" si="518"/>
        <v>6984</v>
      </c>
      <c r="G8271">
        <f t="shared" si="519"/>
        <v>0.21634427467576103</v>
      </c>
      <c r="H8271">
        <f t="shared" si="520"/>
        <v>-5473.0515856644852</v>
      </c>
    </row>
    <row r="8272" spans="1:8">
      <c r="A8272">
        <v>903.02921101988295</v>
      </c>
      <c r="B8272">
        <v>598</v>
      </c>
      <c r="C8272">
        <v>3830</v>
      </c>
      <c r="D8272">
        <v>3162</v>
      </c>
      <c r="E8272">
        <f t="shared" si="517"/>
        <v>1501.029211019883</v>
      </c>
      <c r="F8272">
        <f t="shared" si="518"/>
        <v>6992</v>
      </c>
      <c r="G8272">
        <f t="shared" si="519"/>
        <v>0.21467809082092149</v>
      </c>
      <c r="H8272">
        <f t="shared" si="520"/>
        <v>-5490.9707889801175</v>
      </c>
    </row>
    <row r="8273" spans="1:8">
      <c r="A8273">
        <v>903.28182596963416</v>
      </c>
      <c r="B8273">
        <v>824</v>
      </c>
      <c r="C8273">
        <v>4544</v>
      </c>
      <c r="D8273">
        <v>4435</v>
      </c>
      <c r="E8273">
        <f t="shared" si="517"/>
        <v>1727.2818259696342</v>
      </c>
      <c r="F8273">
        <f t="shared" si="518"/>
        <v>8979</v>
      </c>
      <c r="G8273">
        <f t="shared" si="519"/>
        <v>0.19236906403492973</v>
      </c>
      <c r="H8273">
        <f t="shared" si="520"/>
        <v>-7251.7181740303658</v>
      </c>
    </row>
    <row r="8274" spans="1:8">
      <c r="A8274">
        <v>904.10079552608659</v>
      </c>
      <c r="B8274">
        <v>1240</v>
      </c>
      <c r="C8274">
        <v>3055</v>
      </c>
      <c r="D8274">
        <v>1446</v>
      </c>
      <c r="E8274">
        <f t="shared" si="517"/>
        <v>2144.1007955260866</v>
      </c>
      <c r="F8274">
        <f t="shared" si="518"/>
        <v>4501</v>
      </c>
      <c r="G8274">
        <f t="shared" si="519"/>
        <v>0.47636098545347405</v>
      </c>
      <c r="H8274">
        <f t="shared" si="520"/>
        <v>-2356.8992044739134</v>
      </c>
    </row>
    <row r="8275" spans="1:8">
      <c r="A8275">
        <v>905.75098118427422</v>
      </c>
      <c r="B8275">
        <v>594</v>
      </c>
      <c r="C8275">
        <v>4431</v>
      </c>
      <c r="D8275">
        <v>3237</v>
      </c>
      <c r="E8275">
        <f t="shared" si="517"/>
        <v>1499.7509811842742</v>
      </c>
      <c r="F8275">
        <f t="shared" si="518"/>
        <v>7668</v>
      </c>
      <c r="G8275">
        <f t="shared" si="519"/>
        <v>0.19558567829737536</v>
      </c>
      <c r="H8275">
        <f t="shared" si="520"/>
        <v>-6168.2490188157262</v>
      </c>
    </row>
    <row r="8276" spans="1:8">
      <c r="A8276">
        <v>906.51722160693362</v>
      </c>
      <c r="B8276">
        <v>815</v>
      </c>
      <c r="C8276">
        <v>1833</v>
      </c>
      <c r="D8276">
        <v>4613</v>
      </c>
      <c r="E8276">
        <f t="shared" si="517"/>
        <v>1721.5172216069336</v>
      </c>
      <c r="F8276">
        <f t="shared" si="518"/>
        <v>6446</v>
      </c>
      <c r="G8276">
        <f t="shared" si="519"/>
        <v>0.26706751808981283</v>
      </c>
      <c r="H8276">
        <f t="shared" si="520"/>
        <v>-4724.4827783930668</v>
      </c>
    </row>
    <row r="8277" spans="1:8">
      <c r="A8277">
        <v>906.82212594552175</v>
      </c>
      <c r="B8277">
        <v>952</v>
      </c>
      <c r="C8277">
        <v>1585</v>
      </c>
      <c r="D8277">
        <v>4092</v>
      </c>
      <c r="E8277">
        <f t="shared" si="517"/>
        <v>1858.8221259455217</v>
      </c>
      <c r="F8277">
        <f t="shared" si="518"/>
        <v>5677</v>
      </c>
      <c r="G8277">
        <f t="shared" si="519"/>
        <v>0.32743035510754304</v>
      </c>
      <c r="H8277">
        <f t="shared" si="520"/>
        <v>-3818.1778740544783</v>
      </c>
    </row>
    <row r="8278" spans="1:8">
      <c r="A8278">
        <v>906.82405222005991</v>
      </c>
      <c r="B8278">
        <v>702</v>
      </c>
      <c r="C8278">
        <v>4621</v>
      </c>
      <c r="D8278">
        <v>3879</v>
      </c>
      <c r="E8278">
        <f t="shared" si="517"/>
        <v>1608.8240522200599</v>
      </c>
      <c r="F8278">
        <f t="shared" si="518"/>
        <v>8500</v>
      </c>
      <c r="G8278">
        <f t="shared" si="519"/>
        <v>0.18927341790824234</v>
      </c>
      <c r="H8278">
        <f t="shared" si="520"/>
        <v>-6891.1759477799405</v>
      </c>
    </row>
    <row r="8279" spans="1:8">
      <c r="A8279">
        <v>907.11478132159095</v>
      </c>
      <c r="B8279">
        <v>1545</v>
      </c>
      <c r="C8279">
        <v>2329</v>
      </c>
      <c r="D8279">
        <v>1608</v>
      </c>
      <c r="E8279">
        <f t="shared" si="517"/>
        <v>2452.1147813215912</v>
      </c>
      <c r="F8279">
        <f t="shared" si="518"/>
        <v>3937</v>
      </c>
      <c r="G8279">
        <f t="shared" si="519"/>
        <v>0.62283840013248437</v>
      </c>
      <c r="H8279">
        <f t="shared" si="520"/>
        <v>-1484.8852186784088</v>
      </c>
    </row>
    <row r="8280" spans="1:8">
      <c r="A8280">
        <v>908.07696125179018</v>
      </c>
      <c r="B8280">
        <v>1035</v>
      </c>
      <c r="C8280">
        <v>1473</v>
      </c>
      <c r="D8280">
        <v>3896</v>
      </c>
      <c r="E8280">
        <f t="shared" si="517"/>
        <v>1943.0769612517902</v>
      </c>
      <c r="F8280">
        <f t="shared" si="518"/>
        <v>5369</v>
      </c>
      <c r="G8280">
        <f t="shared" si="519"/>
        <v>0.36190667931677967</v>
      </c>
      <c r="H8280">
        <f t="shared" si="520"/>
        <v>-3425.9230387482098</v>
      </c>
    </row>
    <row r="8281" spans="1:8">
      <c r="A8281">
        <v>908.20874450637893</v>
      </c>
      <c r="B8281">
        <v>1449</v>
      </c>
      <c r="C8281">
        <v>1283</v>
      </c>
      <c r="D8281">
        <v>2973</v>
      </c>
      <c r="E8281">
        <f t="shared" si="517"/>
        <v>2357.2087445063789</v>
      </c>
      <c r="F8281">
        <f t="shared" si="518"/>
        <v>4256</v>
      </c>
      <c r="G8281">
        <f t="shared" si="519"/>
        <v>0.55385543808890481</v>
      </c>
      <c r="H8281">
        <f t="shared" si="520"/>
        <v>-1898.7912554936211</v>
      </c>
    </row>
    <row r="8282" spans="1:8">
      <c r="A8282">
        <v>908.33884414194608</v>
      </c>
      <c r="B8282">
        <v>987</v>
      </c>
      <c r="C8282">
        <v>4958</v>
      </c>
      <c r="D8282">
        <v>4543</v>
      </c>
      <c r="E8282">
        <f t="shared" si="517"/>
        <v>1895.3388441419461</v>
      </c>
      <c r="F8282">
        <f t="shared" si="518"/>
        <v>9501</v>
      </c>
      <c r="G8282">
        <f t="shared" si="519"/>
        <v>0.19948835324091632</v>
      </c>
      <c r="H8282">
        <f t="shared" si="520"/>
        <v>-7605.6611558580535</v>
      </c>
    </row>
    <row r="8283" spans="1:8">
      <c r="A8283">
        <v>908.68263978038499</v>
      </c>
      <c r="B8283">
        <v>649</v>
      </c>
      <c r="C8283">
        <v>3047</v>
      </c>
      <c r="D8283">
        <v>3721</v>
      </c>
      <c r="E8283">
        <f t="shared" si="517"/>
        <v>1557.682639780385</v>
      </c>
      <c r="F8283">
        <f t="shared" si="518"/>
        <v>6768</v>
      </c>
      <c r="G8283">
        <f t="shared" si="519"/>
        <v>0.23015405434107344</v>
      </c>
      <c r="H8283">
        <f t="shared" si="520"/>
        <v>-5210.3173602196148</v>
      </c>
    </row>
    <row r="8284" spans="1:8">
      <c r="A8284">
        <v>909.55240610217675</v>
      </c>
      <c r="B8284">
        <v>1858</v>
      </c>
      <c r="C8284">
        <v>1926</v>
      </c>
      <c r="D8284">
        <v>1534</v>
      </c>
      <c r="E8284">
        <f t="shared" si="517"/>
        <v>2767.552406102177</v>
      </c>
      <c r="F8284">
        <f t="shared" si="518"/>
        <v>3460</v>
      </c>
      <c r="G8284">
        <f t="shared" si="519"/>
        <v>0.79987063760178523</v>
      </c>
      <c r="H8284">
        <f t="shared" si="520"/>
        <v>-692.44759389782303</v>
      </c>
    </row>
    <row r="8285" spans="1:8">
      <c r="A8285">
        <v>909.59543366485673</v>
      </c>
      <c r="B8285">
        <v>597</v>
      </c>
      <c r="C8285">
        <v>4836</v>
      </c>
      <c r="D8285">
        <v>2853</v>
      </c>
      <c r="E8285">
        <f t="shared" si="517"/>
        <v>1506.5954336648567</v>
      </c>
      <c r="F8285">
        <f t="shared" si="518"/>
        <v>7689</v>
      </c>
      <c r="G8285">
        <f t="shared" si="519"/>
        <v>0.19594166129078641</v>
      </c>
      <c r="H8285">
        <f t="shared" si="520"/>
        <v>-6182.4045663351435</v>
      </c>
    </row>
    <row r="8286" spans="1:8">
      <c r="A8286">
        <v>909.7926009649691</v>
      </c>
      <c r="B8286">
        <v>2128</v>
      </c>
      <c r="C8286">
        <v>1561</v>
      </c>
      <c r="D8286">
        <v>1546</v>
      </c>
      <c r="E8286">
        <f t="shared" si="517"/>
        <v>3037.7926009649691</v>
      </c>
      <c r="F8286">
        <f t="shared" si="518"/>
        <v>3107</v>
      </c>
      <c r="G8286">
        <f t="shared" si="519"/>
        <v>0.97772533021080432</v>
      </c>
      <c r="H8286">
        <f t="shared" si="520"/>
        <v>-69.207399035030903</v>
      </c>
    </row>
    <row r="8287" spans="1:8">
      <c r="A8287">
        <v>910.40326086827054</v>
      </c>
      <c r="B8287">
        <v>702</v>
      </c>
      <c r="C8287">
        <v>2818</v>
      </c>
      <c r="D8287">
        <v>4880</v>
      </c>
      <c r="E8287">
        <f t="shared" si="517"/>
        <v>1612.4032608682705</v>
      </c>
      <c r="F8287">
        <f t="shared" si="518"/>
        <v>7698</v>
      </c>
      <c r="G8287">
        <f t="shared" si="519"/>
        <v>0.20945742541806581</v>
      </c>
      <c r="H8287">
        <f t="shared" si="520"/>
        <v>-6085.5967391317299</v>
      </c>
    </row>
    <row r="8288" spans="1:8">
      <c r="A8288">
        <v>910.5655024294274</v>
      </c>
      <c r="B8288">
        <v>1206</v>
      </c>
      <c r="C8288">
        <v>2335</v>
      </c>
      <c r="D8288">
        <v>2261</v>
      </c>
      <c r="E8288">
        <f t="shared" si="517"/>
        <v>2116.5655024294274</v>
      </c>
      <c r="F8288">
        <f t="shared" si="518"/>
        <v>4596</v>
      </c>
      <c r="G8288">
        <f t="shared" si="519"/>
        <v>0.46052339043286061</v>
      </c>
      <c r="H8288">
        <f t="shared" si="520"/>
        <v>-2479.4344975705726</v>
      </c>
    </row>
    <row r="8289" spans="1:8">
      <c r="A8289">
        <v>910.87990144661899</v>
      </c>
      <c r="B8289">
        <v>699</v>
      </c>
      <c r="C8289">
        <v>4189</v>
      </c>
      <c r="D8289">
        <v>1923</v>
      </c>
      <c r="E8289">
        <f t="shared" si="517"/>
        <v>1609.879901446619</v>
      </c>
      <c r="F8289">
        <f t="shared" si="518"/>
        <v>6112</v>
      </c>
      <c r="G8289">
        <f t="shared" si="519"/>
        <v>0.26339658073406724</v>
      </c>
      <c r="H8289">
        <f t="shared" si="520"/>
        <v>-4502.1200985533815</v>
      </c>
    </row>
    <row r="8290" spans="1:8">
      <c r="A8290">
        <v>911.1976180335098</v>
      </c>
      <c r="B8290">
        <v>2146</v>
      </c>
      <c r="C8290">
        <v>1684</v>
      </c>
      <c r="D8290">
        <v>1395</v>
      </c>
      <c r="E8290">
        <f t="shared" si="517"/>
        <v>3057.1976180335096</v>
      </c>
      <c r="F8290">
        <f t="shared" si="518"/>
        <v>3079</v>
      </c>
      <c r="G8290">
        <f t="shared" si="519"/>
        <v>0.9929190055321564</v>
      </c>
      <c r="H8290">
        <f t="shared" si="520"/>
        <v>-21.802381966490429</v>
      </c>
    </row>
    <row r="8291" spans="1:8">
      <c r="A8291">
        <v>911.20081653228817</v>
      </c>
      <c r="B8291">
        <v>816</v>
      </c>
      <c r="C8291">
        <v>4110</v>
      </c>
      <c r="D8291">
        <v>4789</v>
      </c>
      <c r="E8291">
        <f t="shared" si="517"/>
        <v>1727.2008165322882</v>
      </c>
      <c r="F8291">
        <f t="shared" si="518"/>
        <v>8899</v>
      </c>
      <c r="G8291">
        <f t="shared" si="519"/>
        <v>0.19408931526376988</v>
      </c>
      <c r="H8291">
        <f t="shared" si="520"/>
        <v>-7171.7991834677123</v>
      </c>
    </row>
    <row r="8292" spans="1:8">
      <c r="A8292">
        <v>911.34665839253717</v>
      </c>
      <c r="B8292">
        <v>643</v>
      </c>
      <c r="C8292">
        <v>4257</v>
      </c>
      <c r="D8292">
        <v>2173</v>
      </c>
      <c r="E8292">
        <f t="shared" si="517"/>
        <v>1554.3466583925372</v>
      </c>
      <c r="F8292">
        <f t="shared" si="518"/>
        <v>6430</v>
      </c>
      <c r="G8292">
        <f t="shared" si="519"/>
        <v>0.24173353940785958</v>
      </c>
      <c r="H8292">
        <f t="shared" si="520"/>
        <v>-4875.6533416074626</v>
      </c>
    </row>
    <row r="8293" spans="1:8">
      <c r="A8293">
        <v>911.56776758055344</v>
      </c>
      <c r="B8293">
        <v>895</v>
      </c>
      <c r="C8293">
        <v>2244</v>
      </c>
      <c r="D8293">
        <v>3303</v>
      </c>
      <c r="E8293">
        <f t="shared" si="517"/>
        <v>1806.5677675805534</v>
      </c>
      <c r="F8293">
        <f t="shared" si="518"/>
        <v>5547</v>
      </c>
      <c r="G8293">
        <f t="shared" si="519"/>
        <v>0.32568375114125714</v>
      </c>
      <c r="H8293">
        <f t="shared" si="520"/>
        <v>-3740.4322324194463</v>
      </c>
    </row>
    <row r="8294" spans="1:8">
      <c r="A8294">
        <v>912.07657031917631</v>
      </c>
      <c r="B8294">
        <v>1522</v>
      </c>
      <c r="C8294">
        <v>1546</v>
      </c>
      <c r="D8294">
        <v>2501</v>
      </c>
      <c r="E8294">
        <f t="shared" si="517"/>
        <v>2434.0765703191764</v>
      </c>
      <c r="F8294">
        <f t="shared" si="518"/>
        <v>4047</v>
      </c>
      <c r="G8294">
        <f t="shared" si="519"/>
        <v>0.60145208063236388</v>
      </c>
      <c r="H8294">
        <f t="shared" si="520"/>
        <v>-1612.9234296808236</v>
      </c>
    </row>
    <row r="8295" spans="1:8">
      <c r="A8295">
        <v>912.32421561603292</v>
      </c>
      <c r="B8295">
        <v>736</v>
      </c>
      <c r="C8295">
        <v>2479</v>
      </c>
      <c r="D8295">
        <v>3846</v>
      </c>
      <c r="E8295">
        <f t="shared" si="517"/>
        <v>1648.3242156160329</v>
      </c>
      <c r="F8295">
        <f t="shared" si="518"/>
        <v>6325</v>
      </c>
      <c r="G8295">
        <f t="shared" si="519"/>
        <v>0.26060461906972854</v>
      </c>
      <c r="H8295">
        <f t="shared" si="520"/>
        <v>-4676.6757843839669</v>
      </c>
    </row>
    <row r="8296" spans="1:8">
      <c r="A8296">
        <v>912.63801479856431</v>
      </c>
      <c r="B8296">
        <v>1626</v>
      </c>
      <c r="C8296">
        <v>2590</v>
      </c>
      <c r="D8296">
        <v>1209</v>
      </c>
      <c r="E8296">
        <f t="shared" si="517"/>
        <v>2538.6380147985642</v>
      </c>
      <c r="F8296">
        <f t="shared" si="518"/>
        <v>3799</v>
      </c>
      <c r="G8296">
        <f t="shared" si="519"/>
        <v>0.66823848770691341</v>
      </c>
      <c r="H8296">
        <f t="shared" si="520"/>
        <v>-1260.3619852014358</v>
      </c>
    </row>
    <row r="8297" spans="1:8">
      <c r="A8297">
        <v>913.70783114579206</v>
      </c>
      <c r="B8297">
        <v>992</v>
      </c>
      <c r="C8297">
        <v>2832</v>
      </c>
      <c r="D8297">
        <v>2247</v>
      </c>
      <c r="E8297">
        <f t="shared" si="517"/>
        <v>1905.7078311457922</v>
      </c>
      <c r="F8297">
        <f t="shared" si="518"/>
        <v>5079</v>
      </c>
      <c r="G8297">
        <f t="shared" si="519"/>
        <v>0.37521319770541289</v>
      </c>
      <c r="H8297">
        <f t="shared" si="520"/>
        <v>-3173.2921688542078</v>
      </c>
    </row>
    <row r="8298" spans="1:8">
      <c r="A8298">
        <v>914.38946550500123</v>
      </c>
      <c r="B8298">
        <v>1893</v>
      </c>
      <c r="C8298">
        <v>2206</v>
      </c>
      <c r="D8298">
        <v>1197</v>
      </c>
      <c r="E8298">
        <f t="shared" si="517"/>
        <v>2807.3894655050012</v>
      </c>
      <c r="F8298">
        <f t="shared" si="518"/>
        <v>3403</v>
      </c>
      <c r="G8298">
        <f t="shared" si="519"/>
        <v>0.8249748649735531</v>
      </c>
      <c r="H8298">
        <f t="shared" si="520"/>
        <v>-595.61053449499877</v>
      </c>
    </row>
    <row r="8299" spans="1:8">
      <c r="A8299">
        <v>914.59880995675451</v>
      </c>
      <c r="B8299">
        <v>632</v>
      </c>
      <c r="C8299">
        <v>4483</v>
      </c>
      <c r="D8299">
        <v>2054</v>
      </c>
      <c r="E8299">
        <f t="shared" si="517"/>
        <v>1546.5988099567544</v>
      </c>
      <c r="F8299">
        <f t="shared" si="518"/>
        <v>6537</v>
      </c>
      <c r="G8299">
        <f t="shared" si="519"/>
        <v>0.23659152668758673</v>
      </c>
      <c r="H8299">
        <f t="shared" si="520"/>
        <v>-4990.4011900432452</v>
      </c>
    </row>
    <row r="8300" spans="1:8">
      <c r="A8300">
        <v>914.66342468011044</v>
      </c>
      <c r="B8300">
        <v>1122</v>
      </c>
      <c r="C8300">
        <v>3168</v>
      </c>
      <c r="D8300">
        <v>1572</v>
      </c>
      <c r="E8300">
        <f t="shared" si="517"/>
        <v>2036.6634246801104</v>
      </c>
      <c r="F8300">
        <f t="shared" si="518"/>
        <v>4740</v>
      </c>
      <c r="G8300">
        <f t="shared" si="519"/>
        <v>0.42967582799158449</v>
      </c>
      <c r="H8300">
        <f t="shared" si="520"/>
        <v>-2703.3365753198896</v>
      </c>
    </row>
    <row r="8301" spans="1:8">
      <c r="A8301">
        <v>914.67958356324334</v>
      </c>
      <c r="B8301">
        <v>1825</v>
      </c>
      <c r="C8301">
        <v>1011</v>
      </c>
      <c r="D8301">
        <v>2587</v>
      </c>
      <c r="E8301">
        <f t="shared" si="517"/>
        <v>2739.6795835632433</v>
      </c>
      <c r="F8301">
        <f t="shared" si="518"/>
        <v>3598</v>
      </c>
      <c r="G8301">
        <f t="shared" si="519"/>
        <v>0.76144513161846672</v>
      </c>
      <c r="H8301">
        <f t="shared" si="520"/>
        <v>-858.32041643675666</v>
      </c>
    </row>
    <row r="8302" spans="1:8">
      <c r="A8302">
        <v>914.89468466249127</v>
      </c>
      <c r="B8302">
        <v>654</v>
      </c>
      <c r="C8302">
        <v>3462</v>
      </c>
      <c r="D8302">
        <v>4425</v>
      </c>
      <c r="E8302">
        <f t="shared" si="517"/>
        <v>1568.8946846624913</v>
      </c>
      <c r="F8302">
        <f t="shared" si="518"/>
        <v>7887</v>
      </c>
      <c r="G8302">
        <f t="shared" si="519"/>
        <v>0.19892160322841274</v>
      </c>
      <c r="H8302">
        <f t="shared" si="520"/>
        <v>-6318.1053153375087</v>
      </c>
    </row>
    <row r="8303" spans="1:8">
      <c r="A8303">
        <v>915.08795465730987</v>
      </c>
      <c r="B8303">
        <v>582</v>
      </c>
      <c r="C8303">
        <v>4654</v>
      </c>
      <c r="D8303">
        <v>2854</v>
      </c>
      <c r="E8303">
        <f t="shared" si="517"/>
        <v>1497.0879546573099</v>
      </c>
      <c r="F8303">
        <f t="shared" si="518"/>
        <v>7508</v>
      </c>
      <c r="G8303">
        <f t="shared" si="519"/>
        <v>0.19939903498365874</v>
      </c>
      <c r="H8303">
        <f t="shared" si="520"/>
        <v>-6010.9120453426904</v>
      </c>
    </row>
    <row r="8304" spans="1:8">
      <c r="A8304">
        <v>915.41037761602752</v>
      </c>
      <c r="B8304">
        <v>1105</v>
      </c>
      <c r="C8304">
        <v>1666</v>
      </c>
      <c r="D8304">
        <v>3346</v>
      </c>
      <c r="E8304">
        <f t="shared" si="517"/>
        <v>2020.4103776160275</v>
      </c>
      <c r="F8304">
        <f t="shared" si="518"/>
        <v>5012</v>
      </c>
      <c r="G8304">
        <f t="shared" si="519"/>
        <v>0.40311460048204861</v>
      </c>
      <c r="H8304">
        <f t="shared" si="520"/>
        <v>-2991.5896223839727</v>
      </c>
    </row>
    <row r="8305" spans="1:8">
      <c r="A8305">
        <v>915.45769710349259</v>
      </c>
      <c r="B8305">
        <v>596</v>
      </c>
      <c r="C8305">
        <v>3653</v>
      </c>
      <c r="D8305">
        <v>3648</v>
      </c>
      <c r="E8305">
        <f t="shared" si="517"/>
        <v>1511.4576971034926</v>
      </c>
      <c r="F8305">
        <f t="shared" si="518"/>
        <v>7301</v>
      </c>
      <c r="G8305">
        <f t="shared" si="519"/>
        <v>0.20702064061135358</v>
      </c>
      <c r="H8305">
        <f t="shared" si="520"/>
        <v>-5789.542302896507</v>
      </c>
    </row>
    <row r="8306" spans="1:8">
      <c r="A8306">
        <v>915.88260243899185</v>
      </c>
      <c r="B8306">
        <v>877</v>
      </c>
      <c r="C8306">
        <v>4503</v>
      </c>
      <c r="D8306">
        <v>4670</v>
      </c>
      <c r="E8306">
        <f t="shared" si="517"/>
        <v>1792.8826024389919</v>
      </c>
      <c r="F8306">
        <f t="shared" si="518"/>
        <v>9173</v>
      </c>
      <c r="G8306">
        <f t="shared" si="519"/>
        <v>0.19545215332377541</v>
      </c>
      <c r="H8306">
        <f t="shared" si="520"/>
        <v>-7380.1173975610081</v>
      </c>
    </row>
    <row r="8307" spans="1:8">
      <c r="A8307">
        <v>915.89810482060921</v>
      </c>
      <c r="B8307">
        <v>1034</v>
      </c>
      <c r="C8307">
        <v>2896</v>
      </c>
      <c r="D8307">
        <v>2060</v>
      </c>
      <c r="E8307">
        <f t="shared" si="517"/>
        <v>1949.8981048206092</v>
      </c>
      <c r="F8307">
        <f t="shared" si="518"/>
        <v>4956</v>
      </c>
      <c r="G8307">
        <f t="shared" si="519"/>
        <v>0.39344190977009869</v>
      </c>
      <c r="H8307">
        <f t="shared" si="520"/>
        <v>-3006.1018951793908</v>
      </c>
    </row>
    <row r="8308" spans="1:8">
      <c r="A8308">
        <v>916.28329776128226</v>
      </c>
      <c r="B8308">
        <v>1628</v>
      </c>
      <c r="C8308">
        <v>1751</v>
      </c>
      <c r="D8308">
        <v>2072</v>
      </c>
      <c r="E8308">
        <f t="shared" si="517"/>
        <v>2544.2832977612825</v>
      </c>
      <c r="F8308">
        <f t="shared" si="518"/>
        <v>3823</v>
      </c>
      <c r="G8308">
        <f t="shared" si="519"/>
        <v>0.66552008834979925</v>
      </c>
      <c r="H8308">
        <f t="shared" si="520"/>
        <v>-1278.7167022387175</v>
      </c>
    </row>
    <row r="8309" spans="1:8">
      <c r="A8309">
        <v>916.35326944262897</v>
      </c>
      <c r="B8309">
        <v>646</v>
      </c>
      <c r="C8309">
        <v>3446</v>
      </c>
      <c r="D8309">
        <v>3001</v>
      </c>
      <c r="E8309">
        <f t="shared" si="517"/>
        <v>1562.353269442629</v>
      </c>
      <c r="F8309">
        <f t="shared" si="518"/>
        <v>6447</v>
      </c>
      <c r="G8309">
        <f t="shared" si="519"/>
        <v>0.24233802845395205</v>
      </c>
      <c r="H8309">
        <f t="shared" si="520"/>
        <v>-4884.6467305573715</v>
      </c>
    </row>
    <row r="8310" spans="1:8">
      <c r="A8310">
        <v>917.0614808620553</v>
      </c>
      <c r="B8310">
        <v>974</v>
      </c>
      <c r="C8310">
        <v>3011</v>
      </c>
      <c r="D8310">
        <v>2098</v>
      </c>
      <c r="E8310">
        <f t="shared" si="517"/>
        <v>1891.0614808620553</v>
      </c>
      <c r="F8310">
        <f t="shared" si="518"/>
        <v>5109</v>
      </c>
      <c r="G8310">
        <f t="shared" si="519"/>
        <v>0.37014317495831967</v>
      </c>
      <c r="H8310">
        <f t="shared" si="520"/>
        <v>-3217.9385191379447</v>
      </c>
    </row>
    <row r="8311" spans="1:8">
      <c r="A8311">
        <v>917.87426945586367</v>
      </c>
      <c r="B8311">
        <v>692</v>
      </c>
      <c r="C8311">
        <v>2821</v>
      </c>
      <c r="D8311">
        <v>3570</v>
      </c>
      <c r="E8311">
        <f t="shared" si="517"/>
        <v>1609.8742694558637</v>
      </c>
      <c r="F8311">
        <f t="shared" si="518"/>
        <v>6391</v>
      </c>
      <c r="G8311">
        <f t="shared" si="519"/>
        <v>0.25189708487808848</v>
      </c>
      <c r="H8311">
        <f t="shared" si="520"/>
        <v>-4781.1257305441359</v>
      </c>
    </row>
    <row r="8312" spans="1:8">
      <c r="A8312">
        <v>918.28275964344311</v>
      </c>
      <c r="B8312">
        <v>633</v>
      </c>
      <c r="C8312">
        <v>3513</v>
      </c>
      <c r="D8312">
        <v>3014</v>
      </c>
      <c r="E8312">
        <f t="shared" si="517"/>
        <v>1551.2827596434431</v>
      </c>
      <c r="F8312">
        <f t="shared" si="518"/>
        <v>6527</v>
      </c>
      <c r="G8312">
        <f t="shared" si="519"/>
        <v>0.23767163469334199</v>
      </c>
      <c r="H8312">
        <f t="shared" si="520"/>
        <v>-4975.7172403565564</v>
      </c>
    </row>
    <row r="8313" spans="1:8">
      <c r="A8313">
        <v>918.34530975591645</v>
      </c>
      <c r="B8313">
        <v>1447</v>
      </c>
      <c r="C8313">
        <v>1075</v>
      </c>
      <c r="D8313">
        <v>3229</v>
      </c>
      <c r="E8313">
        <f t="shared" si="517"/>
        <v>2365.3453097559163</v>
      </c>
      <c r="F8313">
        <f t="shared" si="518"/>
        <v>4304</v>
      </c>
      <c r="G8313">
        <f t="shared" si="519"/>
        <v>0.54956907754551965</v>
      </c>
      <c r="H8313">
        <f t="shared" si="520"/>
        <v>-1938.6546902440837</v>
      </c>
    </row>
    <row r="8314" spans="1:8">
      <c r="A8314">
        <v>919.85182510927393</v>
      </c>
      <c r="B8314">
        <v>661</v>
      </c>
      <c r="C8314">
        <v>2943</v>
      </c>
      <c r="D8314">
        <v>3661</v>
      </c>
      <c r="E8314">
        <f t="shared" si="517"/>
        <v>1580.8518251092739</v>
      </c>
      <c r="F8314">
        <f t="shared" si="518"/>
        <v>6604</v>
      </c>
      <c r="G8314">
        <f t="shared" si="519"/>
        <v>0.23937792627336069</v>
      </c>
      <c r="H8314">
        <f t="shared" si="520"/>
        <v>-5023.1481748907263</v>
      </c>
    </row>
    <row r="8315" spans="1:8">
      <c r="A8315">
        <v>920.69511671480905</v>
      </c>
      <c r="B8315">
        <v>634</v>
      </c>
      <c r="C8315">
        <v>3309</v>
      </c>
      <c r="D8315">
        <v>4297</v>
      </c>
      <c r="E8315">
        <f t="shared" si="517"/>
        <v>1554.695116714809</v>
      </c>
      <c r="F8315">
        <f t="shared" si="518"/>
        <v>7606</v>
      </c>
      <c r="G8315">
        <f t="shared" si="519"/>
        <v>0.20440377553442138</v>
      </c>
      <c r="H8315">
        <f t="shared" si="520"/>
        <v>-6051.304883285191</v>
      </c>
    </row>
    <row r="8316" spans="1:8">
      <c r="A8316">
        <v>921.0275689743662</v>
      </c>
      <c r="B8316">
        <v>712</v>
      </c>
      <c r="C8316">
        <v>3509</v>
      </c>
      <c r="D8316">
        <v>4787</v>
      </c>
      <c r="E8316">
        <f t="shared" si="517"/>
        <v>1633.0275689743662</v>
      </c>
      <c r="F8316">
        <f t="shared" si="518"/>
        <v>8296</v>
      </c>
      <c r="G8316">
        <f t="shared" si="519"/>
        <v>0.19684517465939805</v>
      </c>
      <c r="H8316">
        <f t="shared" si="520"/>
        <v>-6662.9724310256333</v>
      </c>
    </row>
    <row r="8317" spans="1:8">
      <c r="A8317">
        <v>921.14206006893164</v>
      </c>
      <c r="B8317">
        <v>671</v>
      </c>
      <c r="C8317">
        <v>3069</v>
      </c>
      <c r="D8317">
        <v>4673</v>
      </c>
      <c r="E8317">
        <f t="shared" si="517"/>
        <v>1592.1420600689316</v>
      </c>
      <c r="F8317">
        <f t="shared" si="518"/>
        <v>7742</v>
      </c>
      <c r="G8317">
        <f t="shared" si="519"/>
        <v>0.20564996900916194</v>
      </c>
      <c r="H8317">
        <f t="shared" si="520"/>
        <v>-6149.8579399310684</v>
      </c>
    </row>
    <row r="8318" spans="1:8">
      <c r="A8318">
        <v>921.688540006312</v>
      </c>
      <c r="B8318">
        <v>953</v>
      </c>
      <c r="C8318">
        <v>4823</v>
      </c>
      <c r="D8318">
        <v>4606</v>
      </c>
      <c r="E8318">
        <f t="shared" si="517"/>
        <v>1874.688540006312</v>
      </c>
      <c r="F8318">
        <f t="shared" si="518"/>
        <v>9429</v>
      </c>
      <c r="G8318">
        <f t="shared" si="519"/>
        <v>0.19882156538406109</v>
      </c>
      <c r="H8318">
        <f t="shared" si="520"/>
        <v>-7554.311459993688</v>
      </c>
    </row>
    <row r="8319" spans="1:8">
      <c r="A8319">
        <v>921.75883623096695</v>
      </c>
      <c r="B8319">
        <v>1355</v>
      </c>
      <c r="C8319">
        <v>1655</v>
      </c>
      <c r="D8319">
        <v>2701</v>
      </c>
      <c r="E8319">
        <f t="shared" si="517"/>
        <v>2276.7588362309671</v>
      </c>
      <c r="F8319">
        <f t="shared" si="518"/>
        <v>4356</v>
      </c>
      <c r="G8319">
        <f t="shared" si="519"/>
        <v>0.5226719091439318</v>
      </c>
      <c r="H8319">
        <f t="shared" si="520"/>
        <v>-2079.2411637690329</v>
      </c>
    </row>
    <row r="8320" spans="1:8">
      <c r="A8320">
        <v>922.28108045753834</v>
      </c>
      <c r="B8320">
        <v>626</v>
      </c>
      <c r="C8320">
        <v>3178</v>
      </c>
      <c r="D8320">
        <v>4118</v>
      </c>
      <c r="E8320">
        <f t="shared" si="517"/>
        <v>1548.2810804575383</v>
      </c>
      <c r="F8320">
        <f t="shared" si="518"/>
        <v>7296</v>
      </c>
      <c r="G8320">
        <f t="shared" si="519"/>
        <v>0.21220957791358805</v>
      </c>
      <c r="H8320">
        <f t="shared" si="520"/>
        <v>-5747.7189195424617</v>
      </c>
    </row>
    <row r="8321" spans="1:8">
      <c r="A8321">
        <v>922.47902645850581</v>
      </c>
      <c r="B8321">
        <v>669</v>
      </c>
      <c r="C8321">
        <v>4011</v>
      </c>
      <c r="D8321">
        <v>4258</v>
      </c>
      <c r="E8321">
        <f t="shared" si="517"/>
        <v>1591.4790264585058</v>
      </c>
      <c r="F8321">
        <f t="shared" si="518"/>
        <v>8269</v>
      </c>
      <c r="G8321">
        <f t="shared" si="519"/>
        <v>0.19246329984986163</v>
      </c>
      <c r="H8321">
        <f t="shared" si="520"/>
        <v>-6677.5209735414937</v>
      </c>
    </row>
    <row r="8322" spans="1:8">
      <c r="A8322">
        <v>922.78879203789506</v>
      </c>
      <c r="B8322">
        <v>584</v>
      </c>
      <c r="C8322">
        <v>4458</v>
      </c>
      <c r="D8322">
        <v>3225</v>
      </c>
      <c r="E8322">
        <f t="shared" si="517"/>
        <v>1506.7887920378951</v>
      </c>
      <c r="F8322">
        <f t="shared" si="518"/>
        <v>7683</v>
      </c>
      <c r="G8322">
        <f t="shared" si="519"/>
        <v>0.19611984798098334</v>
      </c>
      <c r="H8322">
        <f t="shared" si="520"/>
        <v>-6176.2112079621047</v>
      </c>
    </row>
    <row r="8323" spans="1:8">
      <c r="A8323">
        <v>923.05329103249392</v>
      </c>
      <c r="B8323">
        <v>672</v>
      </c>
      <c r="C8323">
        <v>4778</v>
      </c>
      <c r="D8323">
        <v>3625</v>
      </c>
      <c r="E8323">
        <f t="shared" ref="E8323:E8386" si="521">A8323+B8323</f>
        <v>1595.0532910324939</v>
      </c>
      <c r="F8323">
        <f t="shared" ref="F8323:F8386" si="522">C8323+D8323</f>
        <v>8403</v>
      </c>
      <c r="G8323">
        <f t="shared" ref="G8323:G8386" si="523">E8323/F8323</f>
        <v>0.18981950387153326</v>
      </c>
      <c r="H8323">
        <f t="shared" ref="H8323:H8386" si="524">E8323-F8323</f>
        <v>-6807.9467089675063</v>
      </c>
    </row>
    <row r="8324" spans="1:8">
      <c r="A8324">
        <v>923.27178615357184</v>
      </c>
      <c r="B8324">
        <v>1028</v>
      </c>
      <c r="C8324">
        <v>1403</v>
      </c>
      <c r="D8324">
        <v>4000</v>
      </c>
      <c r="E8324">
        <f t="shared" si="521"/>
        <v>1951.2717861535718</v>
      </c>
      <c r="F8324">
        <f t="shared" si="522"/>
        <v>5403</v>
      </c>
      <c r="G8324">
        <f t="shared" si="523"/>
        <v>0.36114599040414064</v>
      </c>
      <c r="H8324">
        <f t="shared" si="524"/>
        <v>-3451.7282138464279</v>
      </c>
    </row>
    <row r="8325" spans="1:8">
      <c r="A8325">
        <v>923.52706493014421</v>
      </c>
      <c r="B8325">
        <v>1822</v>
      </c>
      <c r="C8325">
        <v>2437</v>
      </c>
      <c r="D8325">
        <v>1059</v>
      </c>
      <c r="E8325">
        <f t="shared" si="521"/>
        <v>2745.5270649301442</v>
      </c>
      <c r="F8325">
        <f t="shared" si="522"/>
        <v>3496</v>
      </c>
      <c r="G8325">
        <f t="shared" si="523"/>
        <v>0.7853338286413456</v>
      </c>
      <c r="H8325">
        <f t="shared" si="524"/>
        <v>-750.47293506985579</v>
      </c>
    </row>
    <row r="8326" spans="1:8">
      <c r="A8326">
        <v>924.63138090147208</v>
      </c>
      <c r="B8326">
        <v>601</v>
      </c>
      <c r="C8326">
        <v>4541</v>
      </c>
      <c r="D8326">
        <v>3365</v>
      </c>
      <c r="E8326">
        <f t="shared" si="521"/>
        <v>1525.6313809014721</v>
      </c>
      <c r="F8326">
        <f t="shared" si="522"/>
        <v>7906</v>
      </c>
      <c r="G8326">
        <f t="shared" si="523"/>
        <v>0.19297133580843309</v>
      </c>
      <c r="H8326">
        <f t="shared" si="524"/>
        <v>-6380.3686190985281</v>
      </c>
    </row>
    <row r="8327" spans="1:8">
      <c r="A8327">
        <v>926.57722620003005</v>
      </c>
      <c r="B8327">
        <v>1123</v>
      </c>
      <c r="C8327">
        <v>1756</v>
      </c>
      <c r="D8327">
        <v>3149</v>
      </c>
      <c r="E8327">
        <f t="shared" si="521"/>
        <v>2049.5772262000301</v>
      </c>
      <c r="F8327">
        <f t="shared" si="522"/>
        <v>4905</v>
      </c>
      <c r="G8327">
        <f t="shared" si="523"/>
        <v>0.41785468424057698</v>
      </c>
      <c r="H8327">
        <f t="shared" si="524"/>
        <v>-2855.4227737999699</v>
      </c>
    </row>
    <row r="8328" spans="1:8">
      <c r="A8328">
        <v>927.08280731097375</v>
      </c>
      <c r="B8328">
        <v>963</v>
      </c>
      <c r="C8328">
        <v>4699</v>
      </c>
      <c r="D8328">
        <v>4759</v>
      </c>
      <c r="E8328">
        <f t="shared" si="521"/>
        <v>1890.0828073109737</v>
      </c>
      <c r="F8328">
        <f t="shared" si="522"/>
        <v>9458</v>
      </c>
      <c r="G8328">
        <f t="shared" si="523"/>
        <v>0.19983958630904777</v>
      </c>
      <c r="H8328">
        <f t="shared" si="524"/>
        <v>-7567.9171926890267</v>
      </c>
    </row>
    <row r="8329" spans="1:8">
      <c r="A8329">
        <v>927.21828417882853</v>
      </c>
      <c r="B8329">
        <v>754</v>
      </c>
      <c r="C8329">
        <v>4399</v>
      </c>
      <c r="D8329">
        <v>4361</v>
      </c>
      <c r="E8329">
        <f t="shared" si="521"/>
        <v>1681.2182841788285</v>
      </c>
      <c r="F8329">
        <f t="shared" si="522"/>
        <v>8760</v>
      </c>
      <c r="G8329">
        <f t="shared" si="523"/>
        <v>0.19191989545420418</v>
      </c>
      <c r="H8329">
        <f t="shared" si="524"/>
        <v>-7078.781715821171</v>
      </c>
    </row>
    <row r="8330" spans="1:8">
      <c r="A8330">
        <v>927.24314247629491</v>
      </c>
      <c r="B8330">
        <v>683</v>
      </c>
      <c r="C8330">
        <v>4172</v>
      </c>
      <c r="D8330">
        <v>4231</v>
      </c>
      <c r="E8330">
        <f t="shared" si="521"/>
        <v>1610.2431424762949</v>
      </c>
      <c r="F8330">
        <f t="shared" si="522"/>
        <v>8403</v>
      </c>
      <c r="G8330">
        <f t="shared" si="523"/>
        <v>0.19162717392315778</v>
      </c>
      <c r="H8330">
        <f t="shared" si="524"/>
        <v>-6792.7568575237055</v>
      </c>
    </row>
    <row r="8331" spans="1:8">
      <c r="A8331">
        <v>928.17561769221425</v>
      </c>
      <c r="B8331">
        <v>1450</v>
      </c>
      <c r="C8331">
        <v>2143</v>
      </c>
      <c r="D8331">
        <v>1946</v>
      </c>
      <c r="E8331">
        <f t="shared" si="521"/>
        <v>2378.1756176922145</v>
      </c>
      <c r="F8331">
        <f t="shared" si="522"/>
        <v>4089</v>
      </c>
      <c r="G8331">
        <f t="shared" si="523"/>
        <v>0.58160323249993018</v>
      </c>
      <c r="H8331">
        <f t="shared" si="524"/>
        <v>-1710.8243823077855</v>
      </c>
    </row>
    <row r="8332" spans="1:8">
      <c r="A8332">
        <v>928.40178098705451</v>
      </c>
      <c r="B8332">
        <v>1331</v>
      </c>
      <c r="C8332">
        <v>1477</v>
      </c>
      <c r="D8332">
        <v>2965</v>
      </c>
      <c r="E8332">
        <f t="shared" si="521"/>
        <v>2259.4017809870547</v>
      </c>
      <c r="F8332">
        <f t="shared" si="522"/>
        <v>4442</v>
      </c>
      <c r="G8332">
        <f t="shared" si="523"/>
        <v>0.508645155557644</v>
      </c>
      <c r="H8332">
        <f t="shared" si="524"/>
        <v>-2182.5982190129453</v>
      </c>
    </row>
    <row r="8333" spans="1:8">
      <c r="A8333">
        <v>928.5976169497477</v>
      </c>
      <c r="B8333">
        <v>946</v>
      </c>
      <c r="C8333">
        <v>3099</v>
      </c>
      <c r="D8333">
        <v>2063</v>
      </c>
      <c r="E8333">
        <f t="shared" si="521"/>
        <v>1874.5976169497476</v>
      </c>
      <c r="F8333">
        <f t="shared" si="522"/>
        <v>5162</v>
      </c>
      <c r="G8333">
        <f t="shared" si="523"/>
        <v>0.36315335469774268</v>
      </c>
      <c r="H8333">
        <f t="shared" si="524"/>
        <v>-3287.4023830502524</v>
      </c>
    </row>
    <row r="8334" spans="1:8">
      <c r="A8334">
        <v>928.78546881229477</v>
      </c>
      <c r="B8334">
        <v>1806</v>
      </c>
      <c r="C8334">
        <v>2353</v>
      </c>
      <c r="D8334">
        <v>1158</v>
      </c>
      <c r="E8334">
        <f t="shared" si="521"/>
        <v>2734.7854688122948</v>
      </c>
      <c r="F8334">
        <f t="shared" si="522"/>
        <v>3511</v>
      </c>
      <c r="G8334">
        <f t="shared" si="523"/>
        <v>0.77891924489099817</v>
      </c>
      <c r="H8334">
        <f t="shared" si="524"/>
        <v>-776.21453118770523</v>
      </c>
    </row>
    <row r="8335" spans="1:8">
      <c r="A8335">
        <v>929.64444030558934</v>
      </c>
      <c r="B8335">
        <v>642</v>
      </c>
      <c r="C8335">
        <v>2935</v>
      </c>
      <c r="D8335">
        <v>3940</v>
      </c>
      <c r="E8335">
        <f t="shared" si="521"/>
        <v>1571.6444403055893</v>
      </c>
      <c r="F8335">
        <f t="shared" si="522"/>
        <v>6875</v>
      </c>
      <c r="G8335">
        <f t="shared" si="523"/>
        <v>0.228602827680813</v>
      </c>
      <c r="H8335">
        <f t="shared" si="524"/>
        <v>-5303.3555596944107</v>
      </c>
    </row>
    <row r="8336" spans="1:8">
      <c r="A8336">
        <v>929.6893229556299</v>
      </c>
      <c r="B8336">
        <v>568</v>
      </c>
      <c r="C8336">
        <v>4443</v>
      </c>
      <c r="D8336">
        <v>2945</v>
      </c>
      <c r="E8336">
        <f t="shared" si="521"/>
        <v>1497.6893229556299</v>
      </c>
      <c r="F8336">
        <f t="shared" si="522"/>
        <v>7388</v>
      </c>
      <c r="G8336">
        <f t="shared" si="523"/>
        <v>0.20271918285809826</v>
      </c>
      <c r="H8336">
        <f t="shared" si="524"/>
        <v>-5890.3106770443701</v>
      </c>
    </row>
    <row r="8337" spans="1:8">
      <c r="A8337">
        <v>930.04175002073578</v>
      </c>
      <c r="B8337">
        <v>1252</v>
      </c>
      <c r="C8337">
        <v>3351</v>
      </c>
      <c r="D8337">
        <v>1107</v>
      </c>
      <c r="E8337">
        <f t="shared" si="521"/>
        <v>2182.0417500207359</v>
      </c>
      <c r="F8337">
        <f t="shared" si="522"/>
        <v>4458</v>
      </c>
      <c r="G8337">
        <f t="shared" si="523"/>
        <v>0.48946652086602421</v>
      </c>
      <c r="H8337">
        <f t="shared" si="524"/>
        <v>-2275.9582499792641</v>
      </c>
    </row>
    <row r="8338" spans="1:8">
      <c r="A8338">
        <v>930.21204422705705</v>
      </c>
      <c r="B8338">
        <v>1072</v>
      </c>
      <c r="C8338">
        <v>1433</v>
      </c>
      <c r="D8338">
        <v>3763</v>
      </c>
      <c r="E8338">
        <f t="shared" si="521"/>
        <v>2002.212044227057</v>
      </c>
      <c r="F8338">
        <f t="shared" si="522"/>
        <v>5196</v>
      </c>
      <c r="G8338">
        <f t="shared" si="523"/>
        <v>0.38533719095978775</v>
      </c>
      <c r="H8338">
        <f t="shared" si="524"/>
        <v>-3193.787955772943</v>
      </c>
    </row>
    <row r="8339" spans="1:8">
      <c r="A8339">
        <v>930.87709478417082</v>
      </c>
      <c r="B8339">
        <v>723</v>
      </c>
      <c r="C8339">
        <v>2343</v>
      </c>
      <c r="D8339">
        <v>4183</v>
      </c>
      <c r="E8339">
        <f t="shared" si="521"/>
        <v>1653.8770947841708</v>
      </c>
      <c r="F8339">
        <f t="shared" si="522"/>
        <v>6526</v>
      </c>
      <c r="G8339">
        <f t="shared" si="523"/>
        <v>0.25342891430955727</v>
      </c>
      <c r="H8339">
        <f t="shared" si="524"/>
        <v>-4872.1229052158287</v>
      </c>
    </row>
    <row r="8340" spans="1:8">
      <c r="A8340">
        <v>931.1976819489787</v>
      </c>
      <c r="B8340">
        <v>703</v>
      </c>
      <c r="C8340">
        <v>2793</v>
      </c>
      <c r="D8340">
        <v>4991</v>
      </c>
      <c r="E8340">
        <f t="shared" si="521"/>
        <v>1634.1976819489787</v>
      </c>
      <c r="F8340">
        <f t="shared" si="522"/>
        <v>7784</v>
      </c>
      <c r="G8340">
        <f t="shared" si="523"/>
        <v>0.20994317599550086</v>
      </c>
      <c r="H8340">
        <f t="shared" si="524"/>
        <v>-6149.8023180510208</v>
      </c>
    </row>
    <row r="8341" spans="1:8">
      <c r="A8341">
        <v>931.30006035136364</v>
      </c>
      <c r="B8341">
        <v>642</v>
      </c>
      <c r="C8341">
        <v>4243</v>
      </c>
      <c r="D8341">
        <v>2110</v>
      </c>
      <c r="E8341">
        <f t="shared" si="521"/>
        <v>1573.3000603513638</v>
      </c>
      <c r="F8341">
        <f t="shared" si="522"/>
        <v>6353</v>
      </c>
      <c r="G8341">
        <f t="shared" si="523"/>
        <v>0.24764679054798736</v>
      </c>
      <c r="H8341">
        <f t="shared" si="524"/>
        <v>-4779.6999396486362</v>
      </c>
    </row>
    <row r="8342" spans="1:8">
      <c r="A8342">
        <v>932.11261447491006</v>
      </c>
      <c r="B8342">
        <v>710</v>
      </c>
      <c r="C8342">
        <v>3642</v>
      </c>
      <c r="D8342">
        <v>4737</v>
      </c>
      <c r="E8342">
        <f t="shared" si="521"/>
        <v>1642.1126144749101</v>
      </c>
      <c r="F8342">
        <f t="shared" si="522"/>
        <v>8379</v>
      </c>
      <c r="G8342">
        <f t="shared" si="523"/>
        <v>0.19597954582586347</v>
      </c>
      <c r="H8342">
        <f t="shared" si="524"/>
        <v>-6736.8873855250895</v>
      </c>
    </row>
    <row r="8343" spans="1:8">
      <c r="A8343">
        <v>932.11563178402321</v>
      </c>
      <c r="B8343">
        <v>714</v>
      </c>
      <c r="C8343">
        <v>4131</v>
      </c>
      <c r="D8343">
        <v>4424</v>
      </c>
      <c r="E8343">
        <f t="shared" si="521"/>
        <v>1646.1156317840232</v>
      </c>
      <c r="F8343">
        <f t="shared" si="522"/>
        <v>8555</v>
      </c>
      <c r="G8343">
        <f t="shared" si="523"/>
        <v>0.19241562031373738</v>
      </c>
      <c r="H8343">
        <f t="shared" si="524"/>
        <v>-6908.8843682159768</v>
      </c>
    </row>
    <row r="8344" spans="1:8">
      <c r="A8344">
        <v>932.43078811154692</v>
      </c>
      <c r="B8344">
        <v>680</v>
      </c>
      <c r="C8344">
        <v>3628</v>
      </c>
      <c r="D8344">
        <v>4590</v>
      </c>
      <c r="E8344">
        <f t="shared" si="521"/>
        <v>1612.4307881115469</v>
      </c>
      <c r="F8344">
        <f t="shared" si="522"/>
        <v>8218</v>
      </c>
      <c r="G8344">
        <f t="shared" si="523"/>
        <v>0.19620720225256108</v>
      </c>
      <c r="H8344">
        <f t="shared" si="524"/>
        <v>-6605.5692118884526</v>
      </c>
    </row>
    <row r="8345" spans="1:8">
      <c r="A8345">
        <v>932.52522951227422</v>
      </c>
      <c r="B8345">
        <v>1637</v>
      </c>
      <c r="C8345">
        <v>2469</v>
      </c>
      <c r="D8345">
        <v>1289</v>
      </c>
      <c r="E8345">
        <f t="shared" si="521"/>
        <v>2569.5252295122741</v>
      </c>
      <c r="F8345">
        <f t="shared" si="522"/>
        <v>3758</v>
      </c>
      <c r="G8345">
        <f t="shared" si="523"/>
        <v>0.68374806533056787</v>
      </c>
      <c r="H8345">
        <f t="shared" si="524"/>
        <v>-1188.4747704877259</v>
      </c>
    </row>
    <row r="8346" spans="1:8">
      <c r="A8346">
        <v>933.49283767808333</v>
      </c>
      <c r="B8346">
        <v>767</v>
      </c>
      <c r="C8346">
        <v>4376</v>
      </c>
      <c r="D8346">
        <v>1430</v>
      </c>
      <c r="E8346">
        <f t="shared" si="521"/>
        <v>1700.4928376780833</v>
      </c>
      <c r="F8346">
        <f t="shared" si="522"/>
        <v>5806</v>
      </c>
      <c r="G8346">
        <f t="shared" si="523"/>
        <v>0.2928854353561976</v>
      </c>
      <c r="H8346">
        <f t="shared" si="524"/>
        <v>-4105.5071623219164</v>
      </c>
    </row>
    <row r="8347" spans="1:8">
      <c r="A8347">
        <v>934.03280691773466</v>
      </c>
      <c r="B8347">
        <v>568</v>
      </c>
      <c r="C8347">
        <v>4329</v>
      </c>
      <c r="D8347">
        <v>2760</v>
      </c>
      <c r="E8347">
        <f t="shared" si="521"/>
        <v>1502.0328069177347</v>
      </c>
      <c r="F8347">
        <f t="shared" si="522"/>
        <v>7089</v>
      </c>
      <c r="G8347">
        <f t="shared" si="523"/>
        <v>0.21188218464067354</v>
      </c>
      <c r="H8347">
        <f t="shared" si="524"/>
        <v>-5586.9671930822651</v>
      </c>
    </row>
    <row r="8348" spans="1:8">
      <c r="A8348">
        <v>934.110749834427</v>
      </c>
      <c r="B8348">
        <v>929</v>
      </c>
      <c r="C8348">
        <v>4158</v>
      </c>
      <c r="D8348">
        <v>1111</v>
      </c>
      <c r="E8348">
        <f t="shared" si="521"/>
        <v>1863.110749834427</v>
      </c>
      <c r="F8348">
        <f t="shared" si="522"/>
        <v>5269</v>
      </c>
      <c r="G8348">
        <f t="shared" si="523"/>
        <v>0.35359854808017216</v>
      </c>
      <c r="H8348">
        <f t="shared" si="524"/>
        <v>-3405.8892501655728</v>
      </c>
    </row>
    <row r="8349" spans="1:8">
      <c r="A8349">
        <v>934.62394432819201</v>
      </c>
      <c r="B8349">
        <v>697</v>
      </c>
      <c r="C8349">
        <v>2416</v>
      </c>
      <c r="D8349">
        <v>4545</v>
      </c>
      <c r="E8349">
        <f t="shared" si="521"/>
        <v>1631.623944328192</v>
      </c>
      <c r="F8349">
        <f t="shared" si="522"/>
        <v>6961</v>
      </c>
      <c r="G8349">
        <f t="shared" si="523"/>
        <v>0.23439505018362189</v>
      </c>
      <c r="H8349">
        <f t="shared" si="524"/>
        <v>-5329.376055671808</v>
      </c>
    </row>
    <row r="8350" spans="1:8">
      <c r="A8350">
        <v>934.64010481089758</v>
      </c>
      <c r="B8350">
        <v>1329</v>
      </c>
      <c r="C8350">
        <v>3011</v>
      </c>
      <c r="D8350">
        <v>1276</v>
      </c>
      <c r="E8350">
        <f t="shared" si="521"/>
        <v>2263.6401048108974</v>
      </c>
      <c r="F8350">
        <f t="shared" si="522"/>
        <v>4287</v>
      </c>
      <c r="G8350">
        <f t="shared" si="523"/>
        <v>0.52802428383739153</v>
      </c>
      <c r="H8350">
        <f t="shared" si="524"/>
        <v>-2023.3598951891026</v>
      </c>
    </row>
    <row r="8351" spans="1:8">
      <c r="A8351">
        <v>935.12011269259824</v>
      </c>
      <c r="B8351">
        <v>653</v>
      </c>
      <c r="C8351">
        <v>3598</v>
      </c>
      <c r="D8351">
        <v>2674</v>
      </c>
      <c r="E8351">
        <f t="shared" si="521"/>
        <v>1588.1201126925982</v>
      </c>
      <c r="F8351">
        <f t="shared" si="522"/>
        <v>6272</v>
      </c>
      <c r="G8351">
        <f t="shared" si="523"/>
        <v>0.2532079261308352</v>
      </c>
      <c r="H8351">
        <f t="shared" si="524"/>
        <v>-4683.879887307402</v>
      </c>
    </row>
    <row r="8352" spans="1:8">
      <c r="A8352">
        <v>935.16506721870883</v>
      </c>
      <c r="B8352">
        <v>1985</v>
      </c>
      <c r="C8352">
        <v>1216</v>
      </c>
      <c r="D8352">
        <v>2085</v>
      </c>
      <c r="E8352">
        <f t="shared" si="521"/>
        <v>2920.1650672187088</v>
      </c>
      <c r="F8352">
        <f t="shared" si="522"/>
        <v>3301</v>
      </c>
      <c r="G8352">
        <f t="shared" si="523"/>
        <v>0.88463043538888486</v>
      </c>
      <c r="H8352">
        <f t="shared" si="524"/>
        <v>-380.83493278129117</v>
      </c>
    </row>
    <row r="8353" spans="1:8">
      <c r="A8353">
        <v>935.61245454827053</v>
      </c>
      <c r="B8353">
        <v>878</v>
      </c>
      <c r="C8353">
        <v>2267</v>
      </c>
      <c r="D8353">
        <v>3279</v>
      </c>
      <c r="E8353">
        <f t="shared" si="521"/>
        <v>1813.6124545482705</v>
      </c>
      <c r="F8353">
        <f t="shared" si="522"/>
        <v>5546</v>
      </c>
      <c r="G8353">
        <f t="shared" si="523"/>
        <v>0.32701270366899937</v>
      </c>
      <c r="H8353">
        <f t="shared" si="524"/>
        <v>-3732.3875454517292</v>
      </c>
    </row>
    <row r="8354" spans="1:8">
      <c r="A8354">
        <v>935.84073523903112</v>
      </c>
      <c r="B8354">
        <v>876</v>
      </c>
      <c r="C8354">
        <v>1948</v>
      </c>
      <c r="D8354">
        <v>3771</v>
      </c>
      <c r="E8354">
        <f t="shared" si="521"/>
        <v>1811.8407352390311</v>
      </c>
      <c r="F8354">
        <f t="shared" si="522"/>
        <v>5719</v>
      </c>
      <c r="G8354">
        <f t="shared" si="523"/>
        <v>0.31681075979000367</v>
      </c>
      <c r="H8354">
        <f t="shared" si="524"/>
        <v>-3907.1592647609687</v>
      </c>
    </row>
    <row r="8355" spans="1:8">
      <c r="A8355">
        <v>936.27516742938906</v>
      </c>
      <c r="B8355">
        <v>734</v>
      </c>
      <c r="C8355">
        <v>4139</v>
      </c>
      <c r="D8355">
        <v>4515</v>
      </c>
      <c r="E8355">
        <f t="shared" si="521"/>
        <v>1670.2751674293891</v>
      </c>
      <c r="F8355">
        <f t="shared" si="522"/>
        <v>8654</v>
      </c>
      <c r="G8355">
        <f t="shared" si="523"/>
        <v>0.19300614368261948</v>
      </c>
      <c r="H8355">
        <f t="shared" si="524"/>
        <v>-6983.7248325706114</v>
      </c>
    </row>
    <row r="8356" spans="1:8">
      <c r="A8356">
        <v>936.52350920152742</v>
      </c>
      <c r="B8356">
        <v>635</v>
      </c>
      <c r="C8356">
        <v>4161</v>
      </c>
      <c r="D8356">
        <v>2204</v>
      </c>
      <c r="E8356">
        <f t="shared" si="521"/>
        <v>1571.5235092015273</v>
      </c>
      <c r="F8356">
        <f t="shared" si="522"/>
        <v>6365</v>
      </c>
      <c r="G8356">
        <f t="shared" si="523"/>
        <v>0.24690078699159895</v>
      </c>
      <c r="H8356">
        <f t="shared" si="524"/>
        <v>-4793.4764907984727</v>
      </c>
    </row>
    <row r="8357" spans="1:8">
      <c r="A8357">
        <v>937.52274092871539</v>
      </c>
      <c r="B8357">
        <v>1150</v>
      </c>
      <c r="C8357">
        <v>2773</v>
      </c>
      <c r="D8357">
        <v>1874</v>
      </c>
      <c r="E8357">
        <f t="shared" si="521"/>
        <v>2087.5227409287154</v>
      </c>
      <c r="F8357">
        <f t="shared" si="522"/>
        <v>4647</v>
      </c>
      <c r="G8357">
        <f t="shared" si="523"/>
        <v>0.44921944069909953</v>
      </c>
      <c r="H8357">
        <f t="shared" si="524"/>
        <v>-2559.4772590712846</v>
      </c>
    </row>
    <row r="8358" spans="1:8">
      <c r="A8358">
        <v>938.32926467710172</v>
      </c>
      <c r="B8358">
        <v>627</v>
      </c>
      <c r="C8358">
        <v>4631</v>
      </c>
      <c r="D8358">
        <v>3557</v>
      </c>
      <c r="E8358">
        <f t="shared" si="521"/>
        <v>1565.3292646771017</v>
      </c>
      <c r="F8358">
        <f t="shared" si="522"/>
        <v>8188</v>
      </c>
      <c r="G8358">
        <f t="shared" si="523"/>
        <v>0.19117357897863968</v>
      </c>
      <c r="H8358">
        <f t="shared" si="524"/>
        <v>-6622.6707353228985</v>
      </c>
    </row>
    <row r="8359" spans="1:8">
      <c r="A8359">
        <v>938.78462757656348</v>
      </c>
      <c r="B8359">
        <v>752</v>
      </c>
      <c r="C8359">
        <v>2762</v>
      </c>
      <c r="D8359">
        <v>3165</v>
      </c>
      <c r="E8359">
        <f t="shared" si="521"/>
        <v>1690.7846275765635</v>
      </c>
      <c r="F8359">
        <f t="shared" si="522"/>
        <v>5927</v>
      </c>
      <c r="G8359">
        <f t="shared" si="523"/>
        <v>0.28526820104210621</v>
      </c>
      <c r="H8359">
        <f t="shared" si="524"/>
        <v>-4236.2153724234367</v>
      </c>
    </row>
    <row r="8360" spans="1:8">
      <c r="A8360">
        <v>939.2248469335201</v>
      </c>
      <c r="B8360">
        <v>1229</v>
      </c>
      <c r="C8360">
        <v>3410</v>
      </c>
      <c r="D8360">
        <v>1085</v>
      </c>
      <c r="E8360">
        <f t="shared" si="521"/>
        <v>2168.22484693352</v>
      </c>
      <c r="F8360">
        <f t="shared" si="522"/>
        <v>4495</v>
      </c>
      <c r="G8360">
        <f t="shared" si="523"/>
        <v>0.48236370343348611</v>
      </c>
      <c r="H8360">
        <f t="shared" si="524"/>
        <v>-2326.77515306648</v>
      </c>
    </row>
    <row r="8361" spans="1:8">
      <c r="A8361">
        <v>939.83080517326653</v>
      </c>
      <c r="B8361">
        <v>799</v>
      </c>
      <c r="C8361">
        <v>3968</v>
      </c>
      <c r="D8361">
        <v>4901</v>
      </c>
      <c r="E8361">
        <f t="shared" si="521"/>
        <v>1738.8308051732665</v>
      </c>
      <c r="F8361">
        <f t="shared" si="522"/>
        <v>8869</v>
      </c>
      <c r="G8361">
        <f t="shared" si="523"/>
        <v>0.19605714344044048</v>
      </c>
      <c r="H8361">
        <f t="shared" si="524"/>
        <v>-7130.1691948267335</v>
      </c>
    </row>
    <row r="8362" spans="1:8">
      <c r="A8362">
        <v>940.03910666918932</v>
      </c>
      <c r="B8362">
        <v>1375</v>
      </c>
      <c r="C8362">
        <v>2434</v>
      </c>
      <c r="D8362">
        <v>1762</v>
      </c>
      <c r="E8362">
        <f t="shared" si="521"/>
        <v>2315.0391066691891</v>
      </c>
      <c r="F8362">
        <f t="shared" si="522"/>
        <v>4196</v>
      </c>
      <c r="G8362">
        <f t="shared" si="523"/>
        <v>0.55172523991162747</v>
      </c>
      <c r="H8362">
        <f t="shared" si="524"/>
        <v>-1880.9608933308109</v>
      </c>
    </row>
    <row r="8363" spans="1:8">
      <c r="A8363">
        <v>940.29087109061743</v>
      </c>
      <c r="B8363">
        <v>581</v>
      </c>
      <c r="C8363">
        <v>4036</v>
      </c>
      <c r="D8363">
        <v>2764</v>
      </c>
      <c r="E8363">
        <f t="shared" si="521"/>
        <v>1521.2908710906174</v>
      </c>
      <c r="F8363">
        <f t="shared" si="522"/>
        <v>6800</v>
      </c>
      <c r="G8363">
        <f t="shared" si="523"/>
        <v>0.2237192457486202</v>
      </c>
      <c r="H8363">
        <f t="shared" si="524"/>
        <v>-5278.7091289093823</v>
      </c>
    </row>
    <row r="8364" spans="1:8">
      <c r="A8364">
        <v>940.2964280654719</v>
      </c>
      <c r="B8364">
        <v>635</v>
      </c>
      <c r="C8364">
        <v>2925</v>
      </c>
      <c r="D8364">
        <v>4019</v>
      </c>
      <c r="E8364">
        <f t="shared" si="521"/>
        <v>1575.2964280654719</v>
      </c>
      <c r="F8364">
        <f t="shared" si="522"/>
        <v>6944</v>
      </c>
      <c r="G8364">
        <f t="shared" si="523"/>
        <v>0.22685720450251612</v>
      </c>
      <c r="H8364">
        <f t="shared" si="524"/>
        <v>-5368.7035719345276</v>
      </c>
    </row>
    <row r="8365" spans="1:8">
      <c r="A8365">
        <v>940.7274495365009</v>
      </c>
      <c r="B8365">
        <v>585</v>
      </c>
      <c r="C8365">
        <v>4009</v>
      </c>
      <c r="D8365">
        <v>2741</v>
      </c>
      <c r="E8365">
        <f t="shared" si="521"/>
        <v>1525.7274495365009</v>
      </c>
      <c r="F8365">
        <f t="shared" si="522"/>
        <v>6750</v>
      </c>
      <c r="G8365">
        <f t="shared" si="523"/>
        <v>0.22603369622762975</v>
      </c>
      <c r="H8365">
        <f t="shared" si="524"/>
        <v>-5224.2725504634991</v>
      </c>
    </row>
    <row r="8366" spans="1:8">
      <c r="A8366">
        <v>940.88490138334009</v>
      </c>
      <c r="B8366">
        <v>714</v>
      </c>
      <c r="C8366">
        <v>4215</v>
      </c>
      <c r="D8366">
        <v>4383</v>
      </c>
      <c r="E8366">
        <f t="shared" si="521"/>
        <v>1654.8849013833401</v>
      </c>
      <c r="F8366">
        <f t="shared" si="522"/>
        <v>8598</v>
      </c>
      <c r="G8366">
        <f t="shared" si="523"/>
        <v>0.19247323812320774</v>
      </c>
      <c r="H8366">
        <f t="shared" si="524"/>
        <v>-6943.1150986166595</v>
      </c>
    </row>
    <row r="8367" spans="1:8">
      <c r="A8367">
        <v>941.43031794976218</v>
      </c>
      <c r="B8367">
        <v>861</v>
      </c>
      <c r="C8367">
        <v>2524</v>
      </c>
      <c r="D8367">
        <v>2985</v>
      </c>
      <c r="E8367">
        <f t="shared" si="521"/>
        <v>1802.4303179497622</v>
      </c>
      <c r="F8367">
        <f t="shared" si="522"/>
        <v>5509</v>
      </c>
      <c r="G8367">
        <f t="shared" si="523"/>
        <v>0.32717921908690545</v>
      </c>
      <c r="H8367">
        <f t="shared" si="524"/>
        <v>-3706.569682050238</v>
      </c>
    </row>
    <row r="8368" spans="1:8">
      <c r="A8368">
        <v>941.57424719407186</v>
      </c>
      <c r="B8368">
        <v>870</v>
      </c>
      <c r="C8368">
        <v>2604</v>
      </c>
      <c r="D8368">
        <v>2848</v>
      </c>
      <c r="E8368">
        <f t="shared" si="521"/>
        <v>1811.5742471940719</v>
      </c>
      <c r="F8368">
        <f t="shared" si="522"/>
        <v>5452</v>
      </c>
      <c r="G8368">
        <f t="shared" si="523"/>
        <v>0.33227700792261039</v>
      </c>
      <c r="H8368">
        <f t="shared" si="524"/>
        <v>-3640.4257528059279</v>
      </c>
    </row>
    <row r="8369" spans="1:8">
      <c r="A8369">
        <v>942.2946913594127</v>
      </c>
      <c r="B8369">
        <v>1388</v>
      </c>
      <c r="C8369">
        <v>1482</v>
      </c>
      <c r="D8369">
        <v>2810</v>
      </c>
      <c r="E8369">
        <f t="shared" si="521"/>
        <v>2330.2946913594128</v>
      </c>
      <c r="F8369">
        <f t="shared" si="522"/>
        <v>4292</v>
      </c>
      <c r="G8369">
        <f t="shared" si="523"/>
        <v>0.54293911727852118</v>
      </c>
      <c r="H8369">
        <f t="shared" si="524"/>
        <v>-1961.7053086405872</v>
      </c>
    </row>
    <row r="8370" spans="1:8">
      <c r="A8370">
        <v>943.1107616149277</v>
      </c>
      <c r="B8370">
        <v>1066</v>
      </c>
      <c r="C8370">
        <v>1423</v>
      </c>
      <c r="D8370">
        <v>3771</v>
      </c>
      <c r="E8370">
        <f t="shared" si="521"/>
        <v>2009.1107616149277</v>
      </c>
      <c r="F8370">
        <f t="shared" si="522"/>
        <v>5194</v>
      </c>
      <c r="G8370">
        <f t="shared" si="523"/>
        <v>0.38681377774642428</v>
      </c>
      <c r="H8370">
        <f t="shared" si="524"/>
        <v>-3184.8892383850725</v>
      </c>
    </row>
    <row r="8371" spans="1:8">
      <c r="A8371">
        <v>943.21077213819694</v>
      </c>
      <c r="B8371">
        <v>1338</v>
      </c>
      <c r="C8371">
        <v>1181</v>
      </c>
      <c r="D8371">
        <v>3309</v>
      </c>
      <c r="E8371">
        <f t="shared" si="521"/>
        <v>2281.2107721381972</v>
      </c>
      <c r="F8371">
        <f t="shared" si="522"/>
        <v>4490</v>
      </c>
      <c r="G8371">
        <f t="shared" si="523"/>
        <v>0.50806475994169198</v>
      </c>
      <c r="H8371">
        <f t="shared" si="524"/>
        <v>-2208.7892278618028</v>
      </c>
    </row>
    <row r="8372" spans="1:8">
      <c r="A8372">
        <v>943.66117414447933</v>
      </c>
      <c r="B8372">
        <v>1761</v>
      </c>
      <c r="C8372">
        <v>1486</v>
      </c>
      <c r="D8372">
        <v>2115</v>
      </c>
      <c r="E8372">
        <f t="shared" si="521"/>
        <v>2704.6611741444794</v>
      </c>
      <c r="F8372">
        <f t="shared" si="522"/>
        <v>3601</v>
      </c>
      <c r="G8372">
        <f t="shared" si="523"/>
        <v>0.75108613555803372</v>
      </c>
      <c r="H8372">
        <f t="shared" si="524"/>
        <v>-896.33882585552055</v>
      </c>
    </row>
    <row r="8373" spans="1:8">
      <c r="A8373">
        <v>943.96918427524997</v>
      </c>
      <c r="B8373">
        <v>609</v>
      </c>
      <c r="C8373">
        <v>4003</v>
      </c>
      <c r="D8373">
        <v>3956</v>
      </c>
      <c r="E8373">
        <f t="shared" si="521"/>
        <v>1552.96918427525</v>
      </c>
      <c r="F8373">
        <f t="shared" si="522"/>
        <v>7959</v>
      </c>
      <c r="G8373">
        <f t="shared" si="523"/>
        <v>0.19512114389687774</v>
      </c>
      <c r="H8373">
        <f t="shared" si="524"/>
        <v>-6406.03081572475</v>
      </c>
    </row>
    <row r="8374" spans="1:8">
      <c r="A8374">
        <v>944.00548643146988</v>
      </c>
      <c r="B8374">
        <v>641</v>
      </c>
      <c r="C8374">
        <v>3700</v>
      </c>
      <c r="D8374">
        <v>2599</v>
      </c>
      <c r="E8374">
        <f t="shared" si="521"/>
        <v>1585.0054864314698</v>
      </c>
      <c r="F8374">
        <f t="shared" si="522"/>
        <v>6299</v>
      </c>
      <c r="G8374">
        <f t="shared" si="523"/>
        <v>0.25162811341982372</v>
      </c>
      <c r="H8374">
        <f t="shared" si="524"/>
        <v>-4713.9945135685302</v>
      </c>
    </row>
    <row r="8375" spans="1:8">
      <c r="A8375">
        <v>944.23396805666243</v>
      </c>
      <c r="B8375">
        <v>737</v>
      </c>
      <c r="C8375">
        <v>3783</v>
      </c>
      <c r="D8375">
        <v>4804</v>
      </c>
      <c r="E8375">
        <f t="shared" si="521"/>
        <v>1681.2339680566624</v>
      </c>
      <c r="F8375">
        <f t="shared" si="522"/>
        <v>8587</v>
      </c>
      <c r="G8375">
        <f t="shared" si="523"/>
        <v>0.19578828089631564</v>
      </c>
      <c r="H8375">
        <f t="shared" si="524"/>
        <v>-6905.766031943338</v>
      </c>
    </row>
    <row r="8376" spans="1:8">
      <c r="A8376">
        <v>944.73350242400193</v>
      </c>
      <c r="B8376">
        <v>674</v>
      </c>
      <c r="C8376">
        <v>3059</v>
      </c>
      <c r="D8376">
        <v>4813</v>
      </c>
      <c r="E8376">
        <f t="shared" si="521"/>
        <v>1618.7335024240019</v>
      </c>
      <c r="F8376">
        <f t="shared" si="522"/>
        <v>7872</v>
      </c>
      <c r="G8376">
        <f t="shared" si="523"/>
        <v>0.20563179654776448</v>
      </c>
      <c r="H8376">
        <f t="shared" si="524"/>
        <v>-6253.2664975759981</v>
      </c>
    </row>
    <row r="8377" spans="1:8">
      <c r="A8377">
        <v>945.54163840263959</v>
      </c>
      <c r="B8377">
        <v>1427</v>
      </c>
      <c r="C8377">
        <v>2284</v>
      </c>
      <c r="D8377">
        <v>1816</v>
      </c>
      <c r="E8377">
        <f t="shared" si="521"/>
        <v>2372.5416384026394</v>
      </c>
      <c r="F8377">
        <f t="shared" si="522"/>
        <v>4100</v>
      </c>
      <c r="G8377">
        <f t="shared" si="523"/>
        <v>0.57866869229332663</v>
      </c>
      <c r="H8377">
        <f t="shared" si="524"/>
        <v>-1727.4583615973606</v>
      </c>
    </row>
    <row r="8378" spans="1:8">
      <c r="A8378">
        <v>945.6696111436396</v>
      </c>
      <c r="B8378">
        <v>1834</v>
      </c>
      <c r="C8378">
        <v>1357</v>
      </c>
      <c r="D8378">
        <v>2142</v>
      </c>
      <c r="E8378">
        <f t="shared" si="521"/>
        <v>2779.6696111436395</v>
      </c>
      <c r="F8378">
        <f t="shared" si="522"/>
        <v>3499</v>
      </c>
      <c r="G8378">
        <f t="shared" si="523"/>
        <v>0.79441829412507559</v>
      </c>
      <c r="H8378">
        <f t="shared" si="524"/>
        <v>-719.33038885636051</v>
      </c>
    </row>
    <row r="8379" spans="1:8">
      <c r="A8379">
        <v>946.28095193849367</v>
      </c>
      <c r="B8379">
        <v>2945</v>
      </c>
      <c r="C8379">
        <v>1012</v>
      </c>
      <c r="D8379">
        <v>1188</v>
      </c>
      <c r="E8379">
        <f t="shared" si="521"/>
        <v>3891.2809519384937</v>
      </c>
      <c r="F8379">
        <f t="shared" si="522"/>
        <v>2200</v>
      </c>
      <c r="G8379">
        <f t="shared" si="523"/>
        <v>1.7687640690629516</v>
      </c>
      <c r="H8379">
        <f t="shared" si="524"/>
        <v>1691.2809519384937</v>
      </c>
    </row>
    <row r="8380" spans="1:8">
      <c r="A8380">
        <v>946.36115775524331</v>
      </c>
      <c r="B8380">
        <v>646</v>
      </c>
      <c r="C8380">
        <v>3592</v>
      </c>
      <c r="D8380">
        <v>4454</v>
      </c>
      <c r="E8380">
        <f t="shared" si="521"/>
        <v>1592.3611577552433</v>
      </c>
      <c r="F8380">
        <f t="shared" si="522"/>
        <v>8046</v>
      </c>
      <c r="G8380">
        <f t="shared" si="523"/>
        <v>0.19790717844335612</v>
      </c>
      <c r="H8380">
        <f t="shared" si="524"/>
        <v>-6453.6388422447562</v>
      </c>
    </row>
    <row r="8381" spans="1:8">
      <c r="A8381">
        <v>946.95509912937496</v>
      </c>
      <c r="B8381">
        <v>611</v>
      </c>
      <c r="C8381">
        <v>3221</v>
      </c>
      <c r="D8381">
        <v>4165</v>
      </c>
      <c r="E8381">
        <f t="shared" si="521"/>
        <v>1557.955099129375</v>
      </c>
      <c r="F8381">
        <f t="shared" si="522"/>
        <v>7386</v>
      </c>
      <c r="G8381">
        <f t="shared" si="523"/>
        <v>0.21093353630237949</v>
      </c>
      <c r="H8381">
        <f t="shared" si="524"/>
        <v>-5828.0449008706255</v>
      </c>
    </row>
    <row r="8382" spans="1:8">
      <c r="A8382">
        <v>947.30546294790861</v>
      </c>
      <c r="B8382">
        <v>591</v>
      </c>
      <c r="C8382">
        <v>4827</v>
      </c>
      <c r="D8382">
        <v>3105</v>
      </c>
      <c r="E8382">
        <f t="shared" si="521"/>
        <v>1538.3054629479086</v>
      </c>
      <c r="F8382">
        <f t="shared" si="522"/>
        <v>7932</v>
      </c>
      <c r="G8382">
        <f t="shared" si="523"/>
        <v>0.19393664434542468</v>
      </c>
      <c r="H8382">
        <f t="shared" si="524"/>
        <v>-6393.6945370520916</v>
      </c>
    </row>
    <row r="8383" spans="1:8">
      <c r="A8383">
        <v>947.97014404599065</v>
      </c>
      <c r="B8383">
        <v>1336</v>
      </c>
      <c r="C8383">
        <v>1847</v>
      </c>
      <c r="D8383">
        <v>2477</v>
      </c>
      <c r="E8383">
        <f t="shared" si="521"/>
        <v>2283.9701440459908</v>
      </c>
      <c r="F8383">
        <f t="shared" si="522"/>
        <v>4324</v>
      </c>
      <c r="G8383">
        <f t="shared" si="523"/>
        <v>0.52820771138898959</v>
      </c>
      <c r="H8383">
        <f t="shared" si="524"/>
        <v>-2040.0298559540092</v>
      </c>
    </row>
    <row r="8384" spans="1:8">
      <c r="A8384">
        <v>947.97900716286404</v>
      </c>
      <c r="B8384">
        <v>964</v>
      </c>
      <c r="C8384">
        <v>2299</v>
      </c>
      <c r="D8384">
        <v>2893</v>
      </c>
      <c r="E8384">
        <f t="shared" si="521"/>
        <v>1911.979007162864</v>
      </c>
      <c r="F8384">
        <f t="shared" si="522"/>
        <v>5192</v>
      </c>
      <c r="G8384">
        <f t="shared" si="523"/>
        <v>0.36825481647975039</v>
      </c>
      <c r="H8384">
        <f t="shared" si="524"/>
        <v>-3280.020992837136</v>
      </c>
    </row>
    <row r="8385" spans="1:8">
      <c r="A8385">
        <v>948.78364087896944</v>
      </c>
      <c r="B8385">
        <v>600</v>
      </c>
      <c r="C8385">
        <v>3764</v>
      </c>
      <c r="D8385">
        <v>4028</v>
      </c>
      <c r="E8385">
        <f t="shared" si="521"/>
        <v>1548.7836408789694</v>
      </c>
      <c r="F8385">
        <f t="shared" si="522"/>
        <v>7792</v>
      </c>
      <c r="G8385">
        <f t="shared" si="523"/>
        <v>0.19876586766927226</v>
      </c>
      <c r="H8385">
        <f t="shared" si="524"/>
        <v>-6243.2163591210301</v>
      </c>
    </row>
    <row r="8386" spans="1:8">
      <c r="A8386">
        <v>949.09411676457785</v>
      </c>
      <c r="B8386">
        <v>720</v>
      </c>
      <c r="C8386">
        <v>2193</v>
      </c>
      <c r="D8386">
        <v>4634</v>
      </c>
      <c r="E8386">
        <f t="shared" si="521"/>
        <v>1669.0941167645778</v>
      </c>
      <c r="F8386">
        <f t="shared" si="522"/>
        <v>6827</v>
      </c>
      <c r="G8386">
        <f t="shared" si="523"/>
        <v>0.24448427080190097</v>
      </c>
      <c r="H8386">
        <f t="shared" si="524"/>
        <v>-5157.9058832354222</v>
      </c>
    </row>
    <row r="8387" spans="1:8">
      <c r="A8387">
        <v>950.64191253737135</v>
      </c>
      <c r="B8387">
        <v>607</v>
      </c>
      <c r="C8387">
        <v>4181</v>
      </c>
      <c r="D8387">
        <v>3853</v>
      </c>
      <c r="E8387">
        <f t="shared" ref="E8387:E8450" si="525">A8387+B8387</f>
        <v>1557.6419125373714</v>
      </c>
      <c r="F8387">
        <f t="shared" ref="F8387:F8450" si="526">C8387+D8387</f>
        <v>8034</v>
      </c>
      <c r="G8387">
        <f t="shared" ref="G8387:G8450" si="527">E8387/F8387</f>
        <v>0.19388124378110175</v>
      </c>
      <c r="H8387">
        <f t="shared" ref="H8387:H8450" si="528">E8387-F8387</f>
        <v>-6476.3580874626286</v>
      </c>
    </row>
    <row r="8388" spans="1:8">
      <c r="A8388">
        <v>951.96065439101812</v>
      </c>
      <c r="B8388">
        <v>1053</v>
      </c>
      <c r="C8388">
        <v>1823</v>
      </c>
      <c r="D8388">
        <v>3223</v>
      </c>
      <c r="E8388">
        <f t="shared" si="525"/>
        <v>2004.9606543910181</v>
      </c>
      <c r="F8388">
        <f t="shared" si="526"/>
        <v>5046</v>
      </c>
      <c r="G8388">
        <f t="shared" si="527"/>
        <v>0.39733663384681295</v>
      </c>
      <c r="H8388">
        <f t="shared" si="528"/>
        <v>-3041.0393456089819</v>
      </c>
    </row>
    <row r="8389" spans="1:8">
      <c r="A8389">
        <v>952.16726486615562</v>
      </c>
      <c r="B8389">
        <v>654</v>
      </c>
      <c r="C8389">
        <v>2835</v>
      </c>
      <c r="D8389">
        <v>4644</v>
      </c>
      <c r="E8389">
        <f t="shared" si="525"/>
        <v>1606.1672648661556</v>
      </c>
      <c r="F8389">
        <f t="shared" si="526"/>
        <v>7479</v>
      </c>
      <c r="G8389">
        <f t="shared" si="527"/>
        <v>0.21475695478889634</v>
      </c>
      <c r="H8389">
        <f t="shared" si="528"/>
        <v>-5872.8327351338448</v>
      </c>
    </row>
    <row r="8390" spans="1:8">
      <c r="A8390">
        <v>952.22465739011932</v>
      </c>
      <c r="B8390">
        <v>621</v>
      </c>
      <c r="C8390">
        <v>4108</v>
      </c>
      <c r="D8390">
        <v>4011</v>
      </c>
      <c r="E8390">
        <f t="shared" si="525"/>
        <v>1573.2246573901193</v>
      </c>
      <c r="F8390">
        <f t="shared" si="526"/>
        <v>8119</v>
      </c>
      <c r="G8390">
        <f t="shared" si="527"/>
        <v>0.19377074238084976</v>
      </c>
      <c r="H8390">
        <f t="shared" si="528"/>
        <v>-6545.7753426098807</v>
      </c>
    </row>
    <row r="8391" spans="1:8">
      <c r="A8391">
        <v>952.39584451142605</v>
      </c>
      <c r="B8391">
        <v>1074</v>
      </c>
      <c r="C8391">
        <v>2195</v>
      </c>
      <c r="D8391">
        <v>2686</v>
      </c>
      <c r="E8391">
        <f t="shared" si="525"/>
        <v>2026.395844511426</v>
      </c>
      <c r="F8391">
        <f t="shared" si="526"/>
        <v>4881</v>
      </c>
      <c r="G8391">
        <f t="shared" si="527"/>
        <v>0.41515997633915713</v>
      </c>
      <c r="H8391">
        <f t="shared" si="528"/>
        <v>-2854.6041554885742</v>
      </c>
    </row>
    <row r="8392" spans="1:8">
      <c r="A8392">
        <v>952.41747208593483</v>
      </c>
      <c r="B8392">
        <v>650</v>
      </c>
      <c r="C8392">
        <v>2814</v>
      </c>
      <c r="D8392">
        <v>3831</v>
      </c>
      <c r="E8392">
        <f t="shared" si="525"/>
        <v>1602.4174720859348</v>
      </c>
      <c r="F8392">
        <f t="shared" si="526"/>
        <v>6645</v>
      </c>
      <c r="G8392">
        <f t="shared" si="527"/>
        <v>0.24114634643881638</v>
      </c>
      <c r="H8392">
        <f t="shared" si="528"/>
        <v>-5042.5825279140654</v>
      </c>
    </row>
    <row r="8393" spans="1:8">
      <c r="A8393">
        <v>952.4821235732511</v>
      </c>
      <c r="B8393">
        <v>1710</v>
      </c>
      <c r="C8393">
        <v>1598</v>
      </c>
      <c r="D8393">
        <v>2063</v>
      </c>
      <c r="E8393">
        <f t="shared" si="525"/>
        <v>2662.4821235732511</v>
      </c>
      <c r="F8393">
        <f t="shared" si="526"/>
        <v>3661</v>
      </c>
      <c r="G8393">
        <f t="shared" si="527"/>
        <v>0.72725542845486235</v>
      </c>
      <c r="H8393">
        <f t="shared" si="528"/>
        <v>-998.5178764267489</v>
      </c>
    </row>
    <row r="8394" spans="1:8">
      <c r="A8394">
        <v>952.60722692797663</v>
      </c>
      <c r="B8394">
        <v>848</v>
      </c>
      <c r="C8394">
        <v>4327</v>
      </c>
      <c r="D8394">
        <v>4805</v>
      </c>
      <c r="E8394">
        <f t="shared" si="525"/>
        <v>1800.6072269279766</v>
      </c>
      <c r="F8394">
        <f t="shared" si="526"/>
        <v>9132</v>
      </c>
      <c r="G8394">
        <f t="shared" si="527"/>
        <v>0.19717556142443896</v>
      </c>
      <c r="H8394">
        <f t="shared" si="528"/>
        <v>-7331.3927730720234</v>
      </c>
    </row>
    <row r="8395" spans="1:8">
      <c r="A8395">
        <v>952.97343649974982</v>
      </c>
      <c r="B8395">
        <v>962</v>
      </c>
      <c r="C8395">
        <v>1377</v>
      </c>
      <c r="D8395">
        <v>4271</v>
      </c>
      <c r="E8395">
        <f t="shared" si="525"/>
        <v>1914.9734364997498</v>
      </c>
      <c r="F8395">
        <f t="shared" si="526"/>
        <v>5648</v>
      </c>
      <c r="G8395">
        <f t="shared" si="527"/>
        <v>0.33905337048508316</v>
      </c>
      <c r="H8395">
        <f t="shared" si="528"/>
        <v>-3733.0265635002502</v>
      </c>
    </row>
    <row r="8396" spans="1:8">
      <c r="A8396">
        <v>953.17944822897675</v>
      </c>
      <c r="B8396">
        <v>1275</v>
      </c>
      <c r="C8396">
        <v>3362</v>
      </c>
      <c r="D8396">
        <v>1023</v>
      </c>
      <c r="E8396">
        <f t="shared" si="525"/>
        <v>2228.179448228977</v>
      </c>
      <c r="F8396">
        <f t="shared" si="526"/>
        <v>4385</v>
      </c>
      <c r="G8396">
        <f t="shared" si="527"/>
        <v>0.50813670427114643</v>
      </c>
      <c r="H8396">
        <f t="shared" si="528"/>
        <v>-2156.820551771023</v>
      </c>
    </row>
    <row r="8397" spans="1:8">
      <c r="A8397">
        <v>953.34668493746528</v>
      </c>
      <c r="B8397">
        <v>1404</v>
      </c>
      <c r="C8397">
        <v>2642</v>
      </c>
      <c r="D8397">
        <v>1479</v>
      </c>
      <c r="E8397">
        <f t="shared" si="525"/>
        <v>2357.3466849374654</v>
      </c>
      <c r="F8397">
        <f t="shared" si="526"/>
        <v>4121</v>
      </c>
      <c r="G8397">
        <f t="shared" si="527"/>
        <v>0.57203268258613571</v>
      </c>
      <c r="H8397">
        <f t="shared" si="528"/>
        <v>-1763.6533150625346</v>
      </c>
    </row>
    <row r="8398" spans="1:8">
      <c r="A8398">
        <v>953.53249710898262</v>
      </c>
      <c r="B8398">
        <v>600</v>
      </c>
      <c r="C8398">
        <v>4050</v>
      </c>
      <c r="D8398">
        <v>3902</v>
      </c>
      <c r="E8398">
        <f t="shared" si="525"/>
        <v>1553.5324971089826</v>
      </c>
      <c r="F8398">
        <f t="shared" si="526"/>
        <v>7952</v>
      </c>
      <c r="G8398">
        <f t="shared" si="527"/>
        <v>0.19536374460626038</v>
      </c>
      <c r="H8398">
        <f t="shared" si="528"/>
        <v>-6398.4675028910169</v>
      </c>
    </row>
    <row r="8399" spans="1:8">
      <c r="A8399">
        <v>953.60974931141391</v>
      </c>
      <c r="B8399">
        <v>852</v>
      </c>
      <c r="C8399">
        <v>1720</v>
      </c>
      <c r="D8399">
        <v>4265</v>
      </c>
      <c r="E8399">
        <f t="shared" si="525"/>
        <v>1805.6097493114139</v>
      </c>
      <c r="F8399">
        <f t="shared" si="526"/>
        <v>5985</v>
      </c>
      <c r="G8399">
        <f t="shared" si="527"/>
        <v>0.30168918117149773</v>
      </c>
      <c r="H8399">
        <f t="shared" si="528"/>
        <v>-4179.3902506885861</v>
      </c>
    </row>
    <row r="8400" spans="1:8">
      <c r="A8400">
        <v>953.92855227930841</v>
      </c>
      <c r="B8400">
        <v>640</v>
      </c>
      <c r="C8400">
        <v>2797</v>
      </c>
      <c r="D8400">
        <v>4130</v>
      </c>
      <c r="E8400">
        <f t="shared" si="525"/>
        <v>1593.9285522793084</v>
      </c>
      <c r="F8400">
        <f t="shared" si="526"/>
        <v>6927</v>
      </c>
      <c r="G8400">
        <f t="shared" si="527"/>
        <v>0.23010373210326382</v>
      </c>
      <c r="H8400">
        <f t="shared" si="528"/>
        <v>-5333.0714477206911</v>
      </c>
    </row>
    <row r="8401" spans="1:8">
      <c r="A8401">
        <v>954.2260594194338</v>
      </c>
      <c r="B8401">
        <v>870</v>
      </c>
      <c r="C8401">
        <v>2159</v>
      </c>
      <c r="D8401">
        <v>3419</v>
      </c>
      <c r="E8401">
        <f t="shared" si="525"/>
        <v>1824.2260594194338</v>
      </c>
      <c r="F8401">
        <f t="shared" si="526"/>
        <v>5578</v>
      </c>
      <c r="G8401">
        <f t="shared" si="527"/>
        <v>0.3270394513121968</v>
      </c>
      <c r="H8401">
        <f t="shared" si="528"/>
        <v>-3753.773940580566</v>
      </c>
    </row>
    <row r="8402" spans="1:8">
      <c r="A8402">
        <v>954.24028786025019</v>
      </c>
      <c r="B8402">
        <v>1372</v>
      </c>
      <c r="C8402">
        <v>1785</v>
      </c>
      <c r="D8402">
        <v>2465</v>
      </c>
      <c r="E8402">
        <f t="shared" si="525"/>
        <v>2326.2402878602502</v>
      </c>
      <c r="F8402">
        <f t="shared" si="526"/>
        <v>4250</v>
      </c>
      <c r="G8402">
        <f t="shared" si="527"/>
        <v>0.54735065596711774</v>
      </c>
      <c r="H8402">
        <f t="shared" si="528"/>
        <v>-1923.7597121397498</v>
      </c>
    </row>
    <row r="8403" spans="1:8">
      <c r="A8403">
        <v>954.75239952896925</v>
      </c>
      <c r="B8403">
        <v>714</v>
      </c>
      <c r="C8403">
        <v>3641</v>
      </c>
      <c r="D8403">
        <v>2244</v>
      </c>
      <c r="E8403">
        <f t="shared" si="525"/>
        <v>1668.7523995289694</v>
      </c>
      <c r="F8403">
        <f t="shared" si="526"/>
        <v>5885</v>
      </c>
      <c r="G8403">
        <f t="shared" si="527"/>
        <v>0.28356030578232272</v>
      </c>
      <c r="H8403">
        <f t="shared" si="528"/>
        <v>-4216.2476004710306</v>
      </c>
    </row>
    <row r="8404" spans="1:8">
      <c r="A8404">
        <v>956.92258526097703</v>
      </c>
      <c r="B8404">
        <v>726</v>
      </c>
      <c r="C8404">
        <v>3899</v>
      </c>
      <c r="D8404">
        <v>4712</v>
      </c>
      <c r="E8404">
        <f t="shared" si="525"/>
        <v>1682.922585260977</v>
      </c>
      <c r="F8404">
        <f t="shared" si="526"/>
        <v>8611</v>
      </c>
      <c r="G8404">
        <f t="shared" si="527"/>
        <v>0.19543869298118419</v>
      </c>
      <c r="H8404">
        <f t="shared" si="528"/>
        <v>-6928.077414739023</v>
      </c>
    </row>
    <row r="8405" spans="1:8">
      <c r="A8405">
        <v>956.9452310902218</v>
      </c>
      <c r="B8405">
        <v>1267</v>
      </c>
      <c r="C8405">
        <v>1574</v>
      </c>
      <c r="D8405">
        <v>2951</v>
      </c>
      <c r="E8405">
        <f t="shared" si="525"/>
        <v>2223.9452310902216</v>
      </c>
      <c r="F8405">
        <f t="shared" si="526"/>
        <v>4525</v>
      </c>
      <c r="G8405">
        <f t="shared" si="527"/>
        <v>0.49147960908071198</v>
      </c>
      <c r="H8405">
        <f t="shared" si="528"/>
        <v>-2301.0547689097784</v>
      </c>
    </row>
    <row r="8406" spans="1:8">
      <c r="A8406">
        <v>957.28958538615825</v>
      </c>
      <c r="B8406">
        <v>881</v>
      </c>
      <c r="C8406">
        <v>2564</v>
      </c>
      <c r="D8406">
        <v>2822</v>
      </c>
      <c r="E8406">
        <f t="shared" si="525"/>
        <v>1838.2895853861583</v>
      </c>
      <c r="F8406">
        <f t="shared" si="526"/>
        <v>5386</v>
      </c>
      <c r="G8406">
        <f t="shared" si="527"/>
        <v>0.34130887214744859</v>
      </c>
      <c r="H8406">
        <f t="shared" si="528"/>
        <v>-3547.7104146138417</v>
      </c>
    </row>
    <row r="8407" spans="1:8">
      <c r="A8407">
        <v>957.68827369934536</v>
      </c>
      <c r="B8407">
        <v>572</v>
      </c>
      <c r="C8407">
        <v>4993</v>
      </c>
      <c r="D8407">
        <v>2121</v>
      </c>
      <c r="E8407">
        <f t="shared" si="525"/>
        <v>1529.6882736993452</v>
      </c>
      <c r="F8407">
        <f t="shared" si="526"/>
        <v>7114</v>
      </c>
      <c r="G8407">
        <f t="shared" si="527"/>
        <v>0.21502505955852477</v>
      </c>
      <c r="H8407">
        <f t="shared" si="528"/>
        <v>-5584.3117263006552</v>
      </c>
    </row>
    <row r="8408" spans="1:8">
      <c r="A8408">
        <v>957.7936167625171</v>
      </c>
      <c r="B8408">
        <v>622</v>
      </c>
      <c r="C8408">
        <v>3640</v>
      </c>
      <c r="D8408">
        <v>4313</v>
      </c>
      <c r="E8408">
        <f t="shared" si="525"/>
        <v>1579.7936167625171</v>
      </c>
      <c r="F8408">
        <f t="shared" si="526"/>
        <v>7953</v>
      </c>
      <c r="G8408">
        <f t="shared" si="527"/>
        <v>0.19864121925845807</v>
      </c>
      <c r="H8408">
        <f t="shared" si="528"/>
        <v>-6373.2063832374824</v>
      </c>
    </row>
    <row r="8409" spans="1:8">
      <c r="A8409">
        <v>958.38372668673401</v>
      </c>
      <c r="B8409">
        <v>712</v>
      </c>
      <c r="C8409">
        <v>3246</v>
      </c>
      <c r="D8409">
        <v>2680</v>
      </c>
      <c r="E8409">
        <f t="shared" si="525"/>
        <v>1670.383726686734</v>
      </c>
      <c r="F8409">
        <f t="shared" si="526"/>
        <v>5926</v>
      </c>
      <c r="G8409">
        <f t="shared" si="527"/>
        <v>0.28187373045675568</v>
      </c>
      <c r="H8409">
        <f t="shared" si="528"/>
        <v>-4255.616273313266</v>
      </c>
    </row>
    <row r="8410" spans="1:8">
      <c r="A8410">
        <v>958.80529058496995</v>
      </c>
      <c r="B8410">
        <v>606</v>
      </c>
      <c r="C8410">
        <v>3684</v>
      </c>
      <c r="D8410">
        <v>2806</v>
      </c>
      <c r="E8410">
        <f t="shared" si="525"/>
        <v>1564.80529058497</v>
      </c>
      <c r="F8410">
        <f t="shared" si="526"/>
        <v>6490</v>
      </c>
      <c r="G8410">
        <f t="shared" si="527"/>
        <v>0.24111021426578891</v>
      </c>
      <c r="H8410">
        <f t="shared" si="528"/>
        <v>-4925.19470941503</v>
      </c>
    </row>
    <row r="8411" spans="1:8">
      <c r="A8411">
        <v>958.85119334442288</v>
      </c>
      <c r="B8411">
        <v>1196</v>
      </c>
      <c r="C8411">
        <v>1847</v>
      </c>
      <c r="D8411">
        <v>2782</v>
      </c>
      <c r="E8411">
        <f t="shared" si="525"/>
        <v>2154.8511933444229</v>
      </c>
      <c r="F8411">
        <f t="shared" si="526"/>
        <v>4629</v>
      </c>
      <c r="G8411">
        <f t="shared" si="527"/>
        <v>0.46551116728114555</v>
      </c>
      <c r="H8411">
        <f t="shared" si="528"/>
        <v>-2474.1488066555771</v>
      </c>
    </row>
    <row r="8412" spans="1:8">
      <c r="A8412">
        <v>958.91280970372168</v>
      </c>
      <c r="B8412">
        <v>555</v>
      </c>
      <c r="C8412">
        <v>3990</v>
      </c>
      <c r="D8412">
        <v>3132</v>
      </c>
      <c r="E8412">
        <f t="shared" si="525"/>
        <v>1513.9128097037217</v>
      </c>
      <c r="F8412">
        <f t="shared" si="526"/>
        <v>7122</v>
      </c>
      <c r="G8412">
        <f t="shared" si="527"/>
        <v>0.2125684933591297</v>
      </c>
      <c r="H8412">
        <f t="shared" si="528"/>
        <v>-5608.0871902962781</v>
      </c>
    </row>
    <row r="8413" spans="1:8">
      <c r="A8413">
        <v>959.25044855488829</v>
      </c>
      <c r="B8413">
        <v>2068</v>
      </c>
      <c r="C8413">
        <v>1594</v>
      </c>
      <c r="D8413">
        <v>1542</v>
      </c>
      <c r="E8413">
        <f t="shared" si="525"/>
        <v>3027.2504485548884</v>
      </c>
      <c r="F8413">
        <f t="shared" si="526"/>
        <v>3136</v>
      </c>
      <c r="G8413">
        <f t="shared" si="527"/>
        <v>0.96532220936061497</v>
      </c>
      <c r="H8413">
        <f t="shared" si="528"/>
        <v>-108.74955144511159</v>
      </c>
    </row>
    <row r="8414" spans="1:8">
      <c r="A8414">
        <v>959.59625088112227</v>
      </c>
      <c r="B8414">
        <v>1208</v>
      </c>
      <c r="C8414">
        <v>3231</v>
      </c>
      <c r="D8414">
        <v>1265</v>
      </c>
      <c r="E8414">
        <f t="shared" si="525"/>
        <v>2167.5962508811222</v>
      </c>
      <c r="F8414">
        <f t="shared" si="526"/>
        <v>4496</v>
      </c>
      <c r="G8414">
        <f t="shared" si="527"/>
        <v>0.48211660384366595</v>
      </c>
      <c r="H8414">
        <f t="shared" si="528"/>
        <v>-2328.4037491188778</v>
      </c>
    </row>
    <row r="8415" spans="1:8">
      <c r="A8415">
        <v>959.92065021623284</v>
      </c>
      <c r="B8415">
        <v>798</v>
      </c>
      <c r="C8415">
        <v>3894</v>
      </c>
      <c r="D8415">
        <v>4996</v>
      </c>
      <c r="E8415">
        <f t="shared" si="525"/>
        <v>1757.9206502162328</v>
      </c>
      <c r="F8415">
        <f t="shared" si="526"/>
        <v>8890</v>
      </c>
      <c r="G8415">
        <f t="shared" si="527"/>
        <v>0.19774135547989122</v>
      </c>
      <c r="H8415">
        <f t="shared" si="528"/>
        <v>-7132.0793497837676</v>
      </c>
    </row>
    <row r="8416" spans="1:8">
      <c r="A8416">
        <v>959.92983111964088</v>
      </c>
      <c r="B8416">
        <v>956</v>
      </c>
      <c r="C8416">
        <v>2814</v>
      </c>
      <c r="D8416">
        <v>2284</v>
      </c>
      <c r="E8416">
        <f t="shared" si="525"/>
        <v>1915.9298311196408</v>
      </c>
      <c r="F8416">
        <f t="shared" si="526"/>
        <v>5098</v>
      </c>
      <c r="G8416">
        <f t="shared" si="527"/>
        <v>0.37581989625728535</v>
      </c>
      <c r="H8416">
        <f t="shared" si="528"/>
        <v>-3182.0701688803592</v>
      </c>
    </row>
    <row r="8417" spans="1:8">
      <c r="A8417">
        <v>960.02719346681283</v>
      </c>
      <c r="B8417">
        <v>1026</v>
      </c>
      <c r="C8417">
        <v>3265</v>
      </c>
      <c r="D8417">
        <v>1630</v>
      </c>
      <c r="E8417">
        <f t="shared" si="525"/>
        <v>1986.0271934668128</v>
      </c>
      <c r="F8417">
        <f t="shared" si="526"/>
        <v>4895</v>
      </c>
      <c r="G8417">
        <f t="shared" si="527"/>
        <v>0.40572567792989028</v>
      </c>
      <c r="H8417">
        <f t="shared" si="528"/>
        <v>-2908.9728065331874</v>
      </c>
    </row>
    <row r="8418" spans="1:8">
      <c r="A8418">
        <v>960.25534631860978</v>
      </c>
      <c r="B8418">
        <v>933</v>
      </c>
      <c r="C8418">
        <v>1565</v>
      </c>
      <c r="D8418">
        <v>4058</v>
      </c>
      <c r="E8418">
        <f t="shared" si="525"/>
        <v>1893.2553463186098</v>
      </c>
      <c r="F8418">
        <f t="shared" si="526"/>
        <v>5623</v>
      </c>
      <c r="G8418">
        <f t="shared" si="527"/>
        <v>0.33669844323645914</v>
      </c>
      <c r="H8418">
        <f t="shared" si="528"/>
        <v>-3729.7446536813904</v>
      </c>
    </row>
    <row r="8419" spans="1:8">
      <c r="A8419">
        <v>960.31698186324002</v>
      </c>
      <c r="B8419">
        <v>813</v>
      </c>
      <c r="C8419">
        <v>4275</v>
      </c>
      <c r="D8419">
        <v>4752</v>
      </c>
      <c r="E8419">
        <f t="shared" si="525"/>
        <v>1773.31698186324</v>
      </c>
      <c r="F8419">
        <f t="shared" si="526"/>
        <v>9027</v>
      </c>
      <c r="G8419">
        <f t="shared" si="527"/>
        <v>0.19644588255934861</v>
      </c>
      <c r="H8419">
        <f t="shared" si="528"/>
        <v>-7253.6830181367604</v>
      </c>
    </row>
    <row r="8420" spans="1:8">
      <c r="A8420">
        <v>960.43720802883126</v>
      </c>
      <c r="B8420">
        <v>829</v>
      </c>
      <c r="C8420">
        <v>4386</v>
      </c>
      <c r="D8420">
        <v>4711</v>
      </c>
      <c r="E8420">
        <f t="shared" si="525"/>
        <v>1789.4372080288313</v>
      </c>
      <c r="F8420">
        <f t="shared" si="526"/>
        <v>9097</v>
      </c>
      <c r="G8420">
        <f t="shared" si="527"/>
        <v>0.19670629966239764</v>
      </c>
      <c r="H8420">
        <f t="shared" si="528"/>
        <v>-7307.5627919711687</v>
      </c>
    </row>
    <row r="8421" spans="1:8">
      <c r="A8421">
        <v>961.13058324383746</v>
      </c>
      <c r="B8421">
        <v>769</v>
      </c>
      <c r="C8421">
        <v>2159</v>
      </c>
      <c r="D8421">
        <v>3956</v>
      </c>
      <c r="E8421">
        <f t="shared" si="525"/>
        <v>1730.1305832438375</v>
      </c>
      <c r="F8421">
        <f t="shared" si="526"/>
        <v>6115</v>
      </c>
      <c r="G8421">
        <f t="shared" si="527"/>
        <v>0.28293222947568886</v>
      </c>
      <c r="H8421">
        <f t="shared" si="528"/>
        <v>-4384.8694167561625</v>
      </c>
    </row>
    <row r="8422" spans="1:8">
      <c r="A8422">
        <v>961.38458432579364</v>
      </c>
      <c r="B8422">
        <v>759</v>
      </c>
      <c r="C8422">
        <v>1922</v>
      </c>
      <c r="D8422">
        <v>4697</v>
      </c>
      <c r="E8422">
        <f t="shared" si="525"/>
        <v>1720.3845843257936</v>
      </c>
      <c r="F8422">
        <f t="shared" si="526"/>
        <v>6619</v>
      </c>
      <c r="G8422">
        <f t="shared" si="527"/>
        <v>0.25991608767575064</v>
      </c>
      <c r="H8422">
        <f t="shared" si="528"/>
        <v>-4898.6154156742068</v>
      </c>
    </row>
    <row r="8423" spans="1:8">
      <c r="A8423">
        <v>961.90246063729387</v>
      </c>
      <c r="B8423">
        <v>822</v>
      </c>
      <c r="C8423">
        <v>2532</v>
      </c>
      <c r="D8423">
        <v>3081</v>
      </c>
      <c r="E8423">
        <f t="shared" si="525"/>
        <v>1783.9024606372939</v>
      </c>
      <c r="F8423">
        <f t="shared" si="526"/>
        <v>5613</v>
      </c>
      <c r="G8423">
        <f t="shared" si="527"/>
        <v>0.3178162231671644</v>
      </c>
      <c r="H8423">
        <f t="shared" si="528"/>
        <v>-3829.0975393627059</v>
      </c>
    </row>
    <row r="8424" spans="1:8">
      <c r="A8424">
        <v>962.45687045920522</v>
      </c>
      <c r="B8424">
        <v>1060</v>
      </c>
      <c r="C8424">
        <v>3853</v>
      </c>
      <c r="D8424">
        <v>1007</v>
      </c>
      <c r="E8424">
        <f t="shared" si="525"/>
        <v>2022.4568704592052</v>
      </c>
      <c r="F8424">
        <f t="shared" si="526"/>
        <v>4860</v>
      </c>
      <c r="G8424">
        <f t="shared" si="527"/>
        <v>0.41614338898337555</v>
      </c>
      <c r="H8424">
        <f t="shared" si="528"/>
        <v>-2837.5431295407948</v>
      </c>
    </row>
    <row r="8425" spans="1:8">
      <c r="A8425">
        <v>962.46086454413057</v>
      </c>
      <c r="B8425">
        <v>806</v>
      </c>
      <c r="C8425">
        <v>2235</v>
      </c>
      <c r="D8425">
        <v>3587</v>
      </c>
      <c r="E8425">
        <f t="shared" si="525"/>
        <v>1768.4608645441306</v>
      </c>
      <c r="F8425">
        <f t="shared" si="526"/>
        <v>5822</v>
      </c>
      <c r="G8425">
        <f t="shared" si="527"/>
        <v>0.30375487195879947</v>
      </c>
      <c r="H8425">
        <f t="shared" si="528"/>
        <v>-4053.5391354558697</v>
      </c>
    </row>
    <row r="8426" spans="1:8">
      <c r="A8426">
        <v>962.91977824530568</v>
      </c>
      <c r="B8426">
        <v>750</v>
      </c>
      <c r="C8426">
        <v>1965</v>
      </c>
      <c r="D8426">
        <v>4691</v>
      </c>
      <c r="E8426">
        <f t="shared" si="525"/>
        <v>1712.9197782453057</v>
      </c>
      <c r="F8426">
        <f t="shared" si="526"/>
        <v>6656</v>
      </c>
      <c r="G8426">
        <f t="shared" si="527"/>
        <v>0.25734972629887404</v>
      </c>
      <c r="H8426">
        <f t="shared" si="528"/>
        <v>-4943.0802217546943</v>
      </c>
    </row>
    <row r="8427" spans="1:8">
      <c r="A8427">
        <v>964.62450172594993</v>
      </c>
      <c r="B8427">
        <v>1328</v>
      </c>
      <c r="C8427">
        <v>1148</v>
      </c>
      <c r="D8427">
        <v>3344</v>
      </c>
      <c r="E8427">
        <f t="shared" si="525"/>
        <v>2292.6245017259498</v>
      </c>
      <c r="F8427">
        <f t="shared" si="526"/>
        <v>4492</v>
      </c>
      <c r="G8427">
        <f t="shared" si="527"/>
        <v>0.51037945274397811</v>
      </c>
      <c r="H8427">
        <f t="shared" si="528"/>
        <v>-2199.3754982740502</v>
      </c>
    </row>
    <row r="8428" spans="1:8">
      <c r="A8428">
        <v>964.69766911365502</v>
      </c>
      <c r="B8428">
        <v>795</v>
      </c>
      <c r="C8428">
        <v>4283</v>
      </c>
      <c r="D8428">
        <v>1338</v>
      </c>
      <c r="E8428">
        <f t="shared" si="525"/>
        <v>1759.6976691136551</v>
      </c>
      <c r="F8428">
        <f t="shared" si="526"/>
        <v>5621</v>
      </c>
      <c r="G8428">
        <f t="shared" si="527"/>
        <v>0.31305776002733593</v>
      </c>
      <c r="H8428">
        <f t="shared" si="528"/>
        <v>-3861.3023308863449</v>
      </c>
    </row>
    <row r="8429" spans="1:8">
      <c r="A8429">
        <v>965.43143854035566</v>
      </c>
      <c r="B8429">
        <v>569</v>
      </c>
      <c r="C8429">
        <v>3578</v>
      </c>
      <c r="D8429">
        <v>3702</v>
      </c>
      <c r="E8429">
        <f t="shared" si="525"/>
        <v>1534.4314385403557</v>
      </c>
      <c r="F8429">
        <f t="shared" si="526"/>
        <v>7280</v>
      </c>
      <c r="G8429">
        <f t="shared" si="527"/>
        <v>0.21077354925004885</v>
      </c>
      <c r="H8429">
        <f t="shared" si="528"/>
        <v>-5745.5685614596441</v>
      </c>
    </row>
    <row r="8430" spans="1:8">
      <c r="A8430">
        <v>965.51543362721895</v>
      </c>
      <c r="B8430">
        <v>656</v>
      </c>
      <c r="C8430">
        <v>3612</v>
      </c>
      <c r="D8430">
        <v>4578</v>
      </c>
      <c r="E8430">
        <f t="shared" si="525"/>
        <v>1621.515433627219</v>
      </c>
      <c r="F8430">
        <f t="shared" si="526"/>
        <v>8190</v>
      </c>
      <c r="G8430">
        <f t="shared" si="527"/>
        <v>0.19798723243311586</v>
      </c>
      <c r="H8430">
        <f t="shared" si="528"/>
        <v>-6568.484566372781</v>
      </c>
    </row>
    <row r="8431" spans="1:8">
      <c r="A8431">
        <v>965.52653106074649</v>
      </c>
      <c r="B8431">
        <v>614</v>
      </c>
      <c r="C8431">
        <v>3407</v>
      </c>
      <c r="D8431">
        <v>4364</v>
      </c>
      <c r="E8431">
        <f t="shared" si="525"/>
        <v>1579.5265310607465</v>
      </c>
      <c r="F8431">
        <f t="shared" si="526"/>
        <v>7771</v>
      </c>
      <c r="G8431">
        <f t="shared" si="527"/>
        <v>0.20325910835938057</v>
      </c>
      <c r="H8431">
        <f t="shared" si="528"/>
        <v>-6191.4734689392535</v>
      </c>
    </row>
    <row r="8432" spans="1:8">
      <c r="A8432">
        <v>966.16957732391506</v>
      </c>
      <c r="B8432">
        <v>545</v>
      </c>
      <c r="C8432">
        <v>4468</v>
      </c>
      <c r="D8432">
        <v>2761</v>
      </c>
      <c r="E8432">
        <f t="shared" si="525"/>
        <v>1511.1695773239151</v>
      </c>
      <c r="F8432">
        <f t="shared" si="526"/>
        <v>7229</v>
      </c>
      <c r="G8432">
        <f t="shared" si="527"/>
        <v>0.20904268603180454</v>
      </c>
      <c r="H8432">
        <f t="shared" si="528"/>
        <v>-5717.8304226760847</v>
      </c>
    </row>
    <row r="8433" spans="1:8">
      <c r="A8433">
        <v>966.2898649298304</v>
      </c>
      <c r="B8433">
        <v>1004</v>
      </c>
      <c r="C8433">
        <v>2772</v>
      </c>
      <c r="D8433">
        <v>2186</v>
      </c>
      <c r="E8433">
        <f t="shared" si="525"/>
        <v>1970.2898649298304</v>
      </c>
      <c r="F8433">
        <f t="shared" si="526"/>
        <v>4958</v>
      </c>
      <c r="G8433">
        <f t="shared" si="527"/>
        <v>0.3973961002278803</v>
      </c>
      <c r="H8433">
        <f t="shared" si="528"/>
        <v>-2987.7101350701696</v>
      </c>
    </row>
    <row r="8434" spans="1:8">
      <c r="A8434">
        <v>966.48684051086309</v>
      </c>
      <c r="B8434">
        <v>1267</v>
      </c>
      <c r="C8434">
        <v>2034</v>
      </c>
      <c r="D8434">
        <v>2383</v>
      </c>
      <c r="E8434">
        <f t="shared" si="525"/>
        <v>2233.4868405108632</v>
      </c>
      <c r="F8434">
        <f t="shared" si="526"/>
        <v>4417</v>
      </c>
      <c r="G8434">
        <f t="shared" si="527"/>
        <v>0.50565697091031547</v>
      </c>
      <c r="H8434">
        <f t="shared" si="528"/>
        <v>-2183.5131594891368</v>
      </c>
    </row>
    <row r="8435" spans="1:8">
      <c r="A8435">
        <v>967.00799584500032</v>
      </c>
      <c r="B8435">
        <v>1790</v>
      </c>
      <c r="C8435">
        <v>1677</v>
      </c>
      <c r="D8435">
        <v>1836</v>
      </c>
      <c r="E8435">
        <f t="shared" si="525"/>
        <v>2757.0079958450006</v>
      </c>
      <c r="F8435">
        <f t="shared" si="526"/>
        <v>3513</v>
      </c>
      <c r="G8435">
        <f t="shared" si="527"/>
        <v>0.78480159289638496</v>
      </c>
      <c r="H8435">
        <f t="shared" si="528"/>
        <v>-755.99200415499945</v>
      </c>
    </row>
    <row r="8436" spans="1:8">
      <c r="A8436">
        <v>967.2373469358256</v>
      </c>
      <c r="B8436">
        <v>727</v>
      </c>
      <c r="C8436">
        <v>4400</v>
      </c>
      <c r="D8436">
        <v>1476</v>
      </c>
      <c r="E8436">
        <f t="shared" si="525"/>
        <v>1694.2373469358256</v>
      </c>
      <c r="F8436">
        <f t="shared" si="526"/>
        <v>5876</v>
      </c>
      <c r="G8436">
        <f t="shared" si="527"/>
        <v>0.28833174726613781</v>
      </c>
      <c r="H8436">
        <f t="shared" si="528"/>
        <v>-4181.7626530641746</v>
      </c>
    </row>
    <row r="8437" spans="1:8">
      <c r="A8437">
        <v>967.66342683681478</v>
      </c>
      <c r="B8437">
        <v>1004</v>
      </c>
      <c r="C8437">
        <v>2181</v>
      </c>
      <c r="D8437">
        <v>2877</v>
      </c>
      <c r="E8437">
        <f t="shared" si="525"/>
        <v>1971.6634268368148</v>
      </c>
      <c r="F8437">
        <f t="shared" si="526"/>
        <v>5058</v>
      </c>
      <c r="G8437">
        <f t="shared" si="527"/>
        <v>0.38981087916900253</v>
      </c>
      <c r="H8437">
        <f t="shared" si="528"/>
        <v>-3086.3365731631852</v>
      </c>
    </row>
    <row r="8438" spans="1:8">
      <c r="A8438">
        <v>968.45622410105966</v>
      </c>
      <c r="B8438">
        <v>1653</v>
      </c>
      <c r="C8438">
        <v>1044</v>
      </c>
      <c r="D8438">
        <v>2783</v>
      </c>
      <c r="E8438">
        <f t="shared" si="525"/>
        <v>2621.4562241010599</v>
      </c>
      <c r="F8438">
        <f t="shared" si="526"/>
        <v>3827</v>
      </c>
      <c r="G8438">
        <f t="shared" si="527"/>
        <v>0.68498986780795923</v>
      </c>
      <c r="H8438">
        <f t="shared" si="528"/>
        <v>-1205.5437758989401</v>
      </c>
    </row>
    <row r="8439" spans="1:8">
      <c r="A8439">
        <v>969.29966759510421</v>
      </c>
      <c r="B8439">
        <v>757</v>
      </c>
      <c r="C8439">
        <v>2399</v>
      </c>
      <c r="D8439">
        <v>3578</v>
      </c>
      <c r="E8439">
        <f t="shared" si="525"/>
        <v>1726.2996675951042</v>
      </c>
      <c r="F8439">
        <f t="shared" si="526"/>
        <v>5977</v>
      </c>
      <c r="G8439">
        <f t="shared" si="527"/>
        <v>0.28882376904719831</v>
      </c>
      <c r="H8439">
        <f t="shared" si="528"/>
        <v>-4250.7003324048956</v>
      </c>
    </row>
    <row r="8440" spans="1:8">
      <c r="A8440">
        <v>969.40177745938286</v>
      </c>
      <c r="B8440">
        <v>610</v>
      </c>
      <c r="C8440">
        <v>3461</v>
      </c>
      <c r="D8440">
        <v>3005</v>
      </c>
      <c r="E8440">
        <f t="shared" si="525"/>
        <v>1579.4017774593829</v>
      </c>
      <c r="F8440">
        <f t="shared" si="526"/>
        <v>6466</v>
      </c>
      <c r="G8440">
        <f t="shared" si="527"/>
        <v>0.24426256997515974</v>
      </c>
      <c r="H8440">
        <f t="shared" si="528"/>
        <v>-4886.5982225406169</v>
      </c>
    </row>
    <row r="8441" spans="1:8">
      <c r="A8441">
        <v>969.65277888888158</v>
      </c>
      <c r="B8441">
        <v>657</v>
      </c>
      <c r="C8441">
        <v>3597</v>
      </c>
      <c r="D8441">
        <v>4606</v>
      </c>
      <c r="E8441">
        <f t="shared" si="525"/>
        <v>1626.6527788888816</v>
      </c>
      <c r="F8441">
        <f t="shared" si="526"/>
        <v>8203</v>
      </c>
      <c r="G8441">
        <f t="shared" si="527"/>
        <v>0.19829974142251391</v>
      </c>
      <c r="H8441">
        <f t="shared" si="528"/>
        <v>-6576.3472211111184</v>
      </c>
    </row>
    <row r="8442" spans="1:8">
      <c r="A8442">
        <v>969.92453450953326</v>
      </c>
      <c r="B8442">
        <v>873</v>
      </c>
      <c r="C8442">
        <v>3233</v>
      </c>
      <c r="D8442">
        <v>2059</v>
      </c>
      <c r="E8442">
        <f t="shared" si="525"/>
        <v>1842.9245345095333</v>
      </c>
      <c r="F8442">
        <f t="shared" si="526"/>
        <v>5292</v>
      </c>
      <c r="G8442">
        <f t="shared" si="527"/>
        <v>0.34824726653619298</v>
      </c>
      <c r="H8442">
        <f t="shared" si="528"/>
        <v>-3449.0754654904667</v>
      </c>
    </row>
    <row r="8443" spans="1:8">
      <c r="A8443">
        <v>970.61626166398526</v>
      </c>
      <c r="B8443">
        <v>861</v>
      </c>
      <c r="C8443">
        <v>4121</v>
      </c>
      <c r="D8443">
        <v>1260</v>
      </c>
      <c r="E8443">
        <f t="shared" si="525"/>
        <v>1831.6162616639854</v>
      </c>
      <c r="F8443">
        <f t="shared" si="526"/>
        <v>5381</v>
      </c>
      <c r="G8443">
        <f t="shared" si="527"/>
        <v>0.3403858505229484</v>
      </c>
      <c r="H8443">
        <f t="shared" si="528"/>
        <v>-3549.3837383360146</v>
      </c>
    </row>
    <row r="8444" spans="1:8">
      <c r="A8444">
        <v>971.57347504233326</v>
      </c>
      <c r="B8444">
        <v>1161</v>
      </c>
      <c r="C8444">
        <v>1076</v>
      </c>
      <c r="D8444">
        <v>3911</v>
      </c>
      <c r="E8444">
        <f t="shared" si="525"/>
        <v>2132.5734750423335</v>
      </c>
      <c r="F8444">
        <f t="shared" si="526"/>
        <v>4987</v>
      </c>
      <c r="G8444">
        <f t="shared" si="527"/>
        <v>0.42762652397079076</v>
      </c>
      <c r="H8444">
        <f t="shared" si="528"/>
        <v>-2854.4265249576665</v>
      </c>
    </row>
    <row r="8445" spans="1:8">
      <c r="A8445">
        <v>971.87269226825902</v>
      </c>
      <c r="B8445">
        <v>655</v>
      </c>
      <c r="C8445">
        <v>2909</v>
      </c>
      <c r="D8445">
        <v>3450</v>
      </c>
      <c r="E8445">
        <f t="shared" si="525"/>
        <v>1626.872692268259</v>
      </c>
      <c r="F8445">
        <f t="shared" si="526"/>
        <v>6359</v>
      </c>
      <c r="G8445">
        <f t="shared" si="527"/>
        <v>0.25583781919614074</v>
      </c>
      <c r="H8445">
        <f t="shared" si="528"/>
        <v>-4732.127307731741</v>
      </c>
    </row>
    <row r="8446" spans="1:8">
      <c r="A8446">
        <v>973.0113953262188</v>
      </c>
      <c r="B8446">
        <v>957</v>
      </c>
      <c r="C8446">
        <v>2921</v>
      </c>
      <c r="D8446">
        <v>2140</v>
      </c>
      <c r="E8446">
        <f t="shared" si="525"/>
        <v>1930.0113953262189</v>
      </c>
      <c r="F8446">
        <f t="shared" si="526"/>
        <v>5061</v>
      </c>
      <c r="G8446">
        <f t="shared" si="527"/>
        <v>0.38134981136657159</v>
      </c>
      <c r="H8446">
        <f t="shared" si="528"/>
        <v>-3130.9886046737811</v>
      </c>
    </row>
    <row r="8447" spans="1:8">
      <c r="A8447">
        <v>973.40268228914749</v>
      </c>
      <c r="B8447">
        <v>884</v>
      </c>
      <c r="C8447">
        <v>3880</v>
      </c>
      <c r="D8447">
        <v>1398</v>
      </c>
      <c r="E8447">
        <f t="shared" si="525"/>
        <v>1857.4026822891474</v>
      </c>
      <c r="F8447">
        <f t="shared" si="526"/>
        <v>5278</v>
      </c>
      <c r="G8447">
        <f t="shared" si="527"/>
        <v>0.35191411183955046</v>
      </c>
      <c r="H8447">
        <f t="shared" si="528"/>
        <v>-3420.5973177108526</v>
      </c>
    </row>
    <row r="8448" spans="1:8">
      <c r="A8448">
        <v>973.70598298432697</v>
      </c>
      <c r="B8448">
        <v>767</v>
      </c>
      <c r="C8448">
        <v>4652</v>
      </c>
      <c r="D8448">
        <v>4296</v>
      </c>
      <c r="E8448">
        <f t="shared" si="525"/>
        <v>1740.705982984327</v>
      </c>
      <c r="F8448">
        <f t="shared" si="526"/>
        <v>8948</v>
      </c>
      <c r="G8448">
        <f t="shared" si="527"/>
        <v>0.1945357602798756</v>
      </c>
      <c r="H8448">
        <f t="shared" si="528"/>
        <v>-7207.2940170156726</v>
      </c>
    </row>
    <row r="8449" spans="1:8">
      <c r="A8449">
        <v>974.11532017621175</v>
      </c>
      <c r="B8449">
        <v>815</v>
      </c>
      <c r="C8449">
        <v>1613</v>
      </c>
      <c r="D8449">
        <v>4769</v>
      </c>
      <c r="E8449">
        <f t="shared" si="525"/>
        <v>1789.1153201762118</v>
      </c>
      <c r="F8449">
        <f t="shared" si="526"/>
        <v>6382</v>
      </c>
      <c r="G8449">
        <f t="shared" si="527"/>
        <v>0.28033771861112688</v>
      </c>
      <c r="H8449">
        <f t="shared" si="528"/>
        <v>-4592.8846798237882</v>
      </c>
    </row>
    <row r="8450" spans="1:8">
      <c r="A8450">
        <v>974.46467133234046</v>
      </c>
      <c r="B8450">
        <v>670</v>
      </c>
      <c r="C8450">
        <v>2699</v>
      </c>
      <c r="D8450">
        <v>3678</v>
      </c>
      <c r="E8450">
        <f t="shared" si="525"/>
        <v>1644.4646713323405</v>
      </c>
      <c r="F8450">
        <f t="shared" si="526"/>
        <v>6377</v>
      </c>
      <c r="G8450">
        <f t="shared" si="527"/>
        <v>0.25787434080795679</v>
      </c>
      <c r="H8450">
        <f t="shared" si="528"/>
        <v>-4732.53532866766</v>
      </c>
    </row>
    <row r="8451" spans="1:8">
      <c r="A8451">
        <v>974.49597936683858</v>
      </c>
      <c r="B8451">
        <v>1035</v>
      </c>
      <c r="C8451">
        <v>1020</v>
      </c>
      <c r="D8451">
        <v>4504</v>
      </c>
      <c r="E8451">
        <f t="shared" ref="E8451:E8514" si="529">A8451+B8451</f>
        <v>2009.4959793668386</v>
      </c>
      <c r="F8451">
        <f t="shared" ref="F8451:F8514" si="530">C8451+D8451</f>
        <v>5524</v>
      </c>
      <c r="G8451">
        <f t="shared" ref="G8451:G8514" si="531">E8451/F8451</f>
        <v>0.36377552124671225</v>
      </c>
      <c r="H8451">
        <f t="shared" ref="H8451:H8514" si="532">E8451-F8451</f>
        <v>-3514.5040206331614</v>
      </c>
    </row>
    <row r="8452" spans="1:8">
      <c r="A8452">
        <v>974.61735039034511</v>
      </c>
      <c r="B8452">
        <v>565</v>
      </c>
      <c r="C8452">
        <v>3694</v>
      </c>
      <c r="D8452">
        <v>3148</v>
      </c>
      <c r="E8452">
        <f t="shared" si="529"/>
        <v>1539.6173503903451</v>
      </c>
      <c r="F8452">
        <f t="shared" si="530"/>
        <v>6842</v>
      </c>
      <c r="G8452">
        <f t="shared" si="531"/>
        <v>0.2250244592795009</v>
      </c>
      <c r="H8452">
        <f t="shared" si="532"/>
        <v>-5302.3826496096553</v>
      </c>
    </row>
    <row r="8453" spans="1:8">
      <c r="A8453">
        <v>974.95647246970577</v>
      </c>
      <c r="B8453">
        <v>1132</v>
      </c>
      <c r="C8453">
        <v>2463</v>
      </c>
      <c r="D8453">
        <v>2192</v>
      </c>
      <c r="E8453">
        <f t="shared" si="529"/>
        <v>2106.9564724697057</v>
      </c>
      <c r="F8453">
        <f t="shared" si="530"/>
        <v>4655</v>
      </c>
      <c r="G8453">
        <f t="shared" si="531"/>
        <v>0.4526222282426865</v>
      </c>
      <c r="H8453">
        <f t="shared" si="532"/>
        <v>-2548.0435275302943</v>
      </c>
    </row>
    <row r="8454" spans="1:8">
      <c r="A8454">
        <v>975.22250180499123</v>
      </c>
      <c r="B8454">
        <v>620</v>
      </c>
      <c r="C8454">
        <v>3907</v>
      </c>
      <c r="D8454">
        <v>4230</v>
      </c>
      <c r="E8454">
        <f t="shared" si="529"/>
        <v>1595.2225018049912</v>
      </c>
      <c r="F8454">
        <f t="shared" si="530"/>
        <v>8137</v>
      </c>
      <c r="G8454">
        <f t="shared" si="531"/>
        <v>0.19604553297345351</v>
      </c>
      <c r="H8454">
        <f t="shared" si="532"/>
        <v>-6541.7774981950088</v>
      </c>
    </row>
    <row r="8455" spans="1:8">
      <c r="A8455">
        <v>975.89846832353464</v>
      </c>
      <c r="B8455">
        <v>920</v>
      </c>
      <c r="C8455">
        <v>2811</v>
      </c>
      <c r="D8455">
        <v>2363</v>
      </c>
      <c r="E8455">
        <f t="shared" si="529"/>
        <v>1895.8984683235346</v>
      </c>
      <c r="F8455">
        <f t="shared" si="530"/>
        <v>5174</v>
      </c>
      <c r="G8455">
        <f t="shared" si="531"/>
        <v>0.36642799928943459</v>
      </c>
      <c r="H8455">
        <f t="shared" si="532"/>
        <v>-3278.1015316764651</v>
      </c>
    </row>
    <row r="8456" spans="1:8">
      <c r="A8456">
        <v>975.95808718352055</v>
      </c>
      <c r="B8456">
        <v>1289</v>
      </c>
      <c r="C8456">
        <v>2876</v>
      </c>
      <c r="D8456">
        <v>1429</v>
      </c>
      <c r="E8456">
        <f t="shared" si="529"/>
        <v>2264.9580871835205</v>
      </c>
      <c r="F8456">
        <f t="shared" si="530"/>
        <v>4305</v>
      </c>
      <c r="G8456">
        <f t="shared" si="531"/>
        <v>0.52612266833531252</v>
      </c>
      <c r="H8456">
        <f t="shared" si="532"/>
        <v>-2040.0419128164795</v>
      </c>
    </row>
    <row r="8457" spans="1:8">
      <c r="A8457">
        <v>976.81053939445769</v>
      </c>
      <c r="B8457">
        <v>2041</v>
      </c>
      <c r="C8457">
        <v>1313</v>
      </c>
      <c r="D8457">
        <v>1859</v>
      </c>
      <c r="E8457">
        <f t="shared" si="529"/>
        <v>3017.8105393944579</v>
      </c>
      <c r="F8457">
        <f t="shared" si="530"/>
        <v>3172</v>
      </c>
      <c r="G8457">
        <f t="shared" si="531"/>
        <v>0.95139046008652517</v>
      </c>
      <c r="H8457">
        <f t="shared" si="532"/>
        <v>-154.18946060554208</v>
      </c>
    </row>
    <row r="8458" spans="1:8">
      <c r="A8458">
        <v>977.16384474304562</v>
      </c>
      <c r="B8458">
        <v>1317</v>
      </c>
      <c r="C8458">
        <v>2470</v>
      </c>
      <c r="D8458">
        <v>1787</v>
      </c>
      <c r="E8458">
        <f t="shared" si="529"/>
        <v>2294.1638447430455</v>
      </c>
      <c r="F8458">
        <f t="shared" si="530"/>
        <v>4257</v>
      </c>
      <c r="G8458">
        <f t="shared" si="531"/>
        <v>0.53891563184003888</v>
      </c>
      <c r="H8458">
        <f t="shared" si="532"/>
        <v>-1962.8361552569545</v>
      </c>
    </row>
    <row r="8459" spans="1:8">
      <c r="A8459">
        <v>977.48552560429266</v>
      </c>
      <c r="B8459">
        <v>903</v>
      </c>
      <c r="C8459">
        <v>2020</v>
      </c>
      <c r="D8459">
        <v>3423</v>
      </c>
      <c r="E8459">
        <f t="shared" si="529"/>
        <v>1880.4855256042927</v>
      </c>
      <c r="F8459">
        <f t="shared" si="530"/>
        <v>5443</v>
      </c>
      <c r="G8459">
        <f t="shared" si="531"/>
        <v>0.3454869604270242</v>
      </c>
      <c r="H8459">
        <f t="shared" si="532"/>
        <v>-3562.5144743957071</v>
      </c>
    </row>
    <row r="8460" spans="1:8">
      <c r="A8460">
        <v>977.75620261215545</v>
      </c>
      <c r="B8460">
        <v>1369</v>
      </c>
      <c r="C8460">
        <v>2910</v>
      </c>
      <c r="D8460">
        <v>1247</v>
      </c>
      <c r="E8460">
        <f t="shared" si="529"/>
        <v>2346.7562026121554</v>
      </c>
      <c r="F8460">
        <f t="shared" si="530"/>
        <v>4157</v>
      </c>
      <c r="G8460">
        <f t="shared" si="531"/>
        <v>0.56453120101326804</v>
      </c>
      <c r="H8460">
        <f t="shared" si="532"/>
        <v>-1810.2437973878446</v>
      </c>
    </row>
    <row r="8461" spans="1:8">
      <c r="A8461">
        <v>978.90907073430481</v>
      </c>
      <c r="B8461">
        <v>585</v>
      </c>
      <c r="C8461">
        <v>4662</v>
      </c>
      <c r="D8461">
        <v>1969</v>
      </c>
      <c r="E8461">
        <f t="shared" si="529"/>
        <v>1563.9090707343048</v>
      </c>
      <c r="F8461">
        <f t="shared" si="530"/>
        <v>6631</v>
      </c>
      <c r="G8461">
        <f t="shared" si="531"/>
        <v>0.23584814820303193</v>
      </c>
      <c r="H8461">
        <f t="shared" si="532"/>
        <v>-5067.0909292656952</v>
      </c>
    </row>
    <row r="8462" spans="1:8">
      <c r="A8462">
        <v>979.20830660254751</v>
      </c>
      <c r="B8462">
        <v>637</v>
      </c>
      <c r="C8462">
        <v>4111</v>
      </c>
      <c r="D8462">
        <v>4206</v>
      </c>
      <c r="E8462">
        <f t="shared" si="529"/>
        <v>1616.2083066025475</v>
      </c>
      <c r="F8462">
        <f t="shared" si="530"/>
        <v>8317</v>
      </c>
      <c r="G8462">
        <f t="shared" si="531"/>
        <v>0.19432587550830197</v>
      </c>
      <c r="H8462">
        <f t="shared" si="532"/>
        <v>-6700.791693397452</v>
      </c>
    </row>
    <row r="8463" spans="1:8">
      <c r="A8463">
        <v>979.71067178969133</v>
      </c>
      <c r="B8463">
        <v>1595</v>
      </c>
      <c r="C8463">
        <v>1244</v>
      </c>
      <c r="D8463">
        <v>2635</v>
      </c>
      <c r="E8463">
        <f t="shared" si="529"/>
        <v>2574.7106717896913</v>
      </c>
      <c r="F8463">
        <f t="shared" si="530"/>
        <v>3879</v>
      </c>
      <c r="G8463">
        <f t="shared" si="531"/>
        <v>0.66375629589834784</v>
      </c>
      <c r="H8463">
        <f t="shared" si="532"/>
        <v>-1304.2893282103087</v>
      </c>
    </row>
    <row r="8464" spans="1:8">
      <c r="A8464">
        <v>980.05732380149061</v>
      </c>
      <c r="B8464">
        <v>1613</v>
      </c>
      <c r="C8464">
        <v>2328</v>
      </c>
      <c r="D8464">
        <v>1415</v>
      </c>
      <c r="E8464">
        <f t="shared" si="529"/>
        <v>2593.0573238014904</v>
      </c>
      <c r="F8464">
        <f t="shared" si="530"/>
        <v>3743</v>
      </c>
      <c r="G8464">
        <f t="shared" si="531"/>
        <v>0.69277513326248741</v>
      </c>
      <c r="H8464">
        <f t="shared" si="532"/>
        <v>-1149.9426761985096</v>
      </c>
    </row>
    <row r="8465" spans="1:8">
      <c r="A8465">
        <v>980.1514751041509</v>
      </c>
      <c r="B8465">
        <v>883</v>
      </c>
      <c r="C8465">
        <v>4643</v>
      </c>
      <c r="D8465">
        <v>4685</v>
      </c>
      <c r="E8465">
        <f t="shared" si="529"/>
        <v>1863.1514751041509</v>
      </c>
      <c r="F8465">
        <f t="shared" si="530"/>
        <v>9328</v>
      </c>
      <c r="G8465">
        <f t="shared" si="531"/>
        <v>0.19973750805147417</v>
      </c>
      <c r="H8465">
        <f t="shared" si="532"/>
        <v>-7464.8485248958496</v>
      </c>
    </row>
    <row r="8466" spans="1:8">
      <c r="A8466">
        <v>980.31662229247718</v>
      </c>
      <c r="B8466">
        <v>2476</v>
      </c>
      <c r="C8466">
        <v>1427</v>
      </c>
      <c r="D8466">
        <v>1211</v>
      </c>
      <c r="E8466">
        <f t="shared" si="529"/>
        <v>3456.3166222924774</v>
      </c>
      <c r="F8466">
        <f t="shared" si="530"/>
        <v>2638</v>
      </c>
      <c r="G8466">
        <f t="shared" si="531"/>
        <v>1.310203420126034</v>
      </c>
      <c r="H8466">
        <f t="shared" si="532"/>
        <v>818.3166222924774</v>
      </c>
    </row>
    <row r="8467" spans="1:8">
      <c r="A8467">
        <v>980.37784155717895</v>
      </c>
      <c r="B8467">
        <v>747</v>
      </c>
      <c r="C8467">
        <v>2931</v>
      </c>
      <c r="D8467">
        <v>2838</v>
      </c>
      <c r="E8467">
        <f t="shared" si="529"/>
        <v>1727.377841557179</v>
      </c>
      <c r="F8467">
        <f t="shared" si="530"/>
        <v>5769</v>
      </c>
      <c r="G8467">
        <f t="shared" si="531"/>
        <v>0.29942413616869112</v>
      </c>
      <c r="H8467">
        <f t="shared" si="532"/>
        <v>-4041.6221584428213</v>
      </c>
    </row>
    <row r="8468" spans="1:8">
      <c r="A8468">
        <v>980.96695254528686</v>
      </c>
      <c r="B8468">
        <v>1299</v>
      </c>
      <c r="C8468">
        <v>1300</v>
      </c>
      <c r="D8468">
        <v>3188</v>
      </c>
      <c r="E8468">
        <f t="shared" si="529"/>
        <v>2279.9669525452869</v>
      </c>
      <c r="F8468">
        <f t="shared" si="530"/>
        <v>4488</v>
      </c>
      <c r="G8468">
        <f t="shared" si="531"/>
        <v>0.50801402685946673</v>
      </c>
      <c r="H8468">
        <f t="shared" si="532"/>
        <v>-2208.0330474547131</v>
      </c>
    </row>
    <row r="8469" spans="1:8">
      <c r="A8469">
        <v>981.95704982068628</v>
      </c>
      <c r="B8469">
        <v>2414</v>
      </c>
      <c r="C8469">
        <v>1462</v>
      </c>
      <c r="D8469">
        <v>1242</v>
      </c>
      <c r="E8469">
        <f t="shared" si="529"/>
        <v>3395.9570498206863</v>
      </c>
      <c r="F8469">
        <f t="shared" si="530"/>
        <v>2704</v>
      </c>
      <c r="G8469">
        <f t="shared" si="531"/>
        <v>1.2559012758212598</v>
      </c>
      <c r="H8469">
        <f t="shared" si="532"/>
        <v>691.95704982068628</v>
      </c>
    </row>
    <row r="8470" spans="1:8">
      <c r="A8470">
        <v>982.12499606477081</v>
      </c>
      <c r="B8470">
        <v>888</v>
      </c>
      <c r="C8470">
        <v>2950</v>
      </c>
      <c r="D8470">
        <v>2293</v>
      </c>
      <c r="E8470">
        <f t="shared" si="529"/>
        <v>1870.1249960647708</v>
      </c>
      <c r="F8470">
        <f t="shared" si="530"/>
        <v>5243</v>
      </c>
      <c r="G8470">
        <f t="shared" si="531"/>
        <v>0.35668987145999825</v>
      </c>
      <c r="H8470">
        <f t="shared" si="532"/>
        <v>-3372.875003935229</v>
      </c>
    </row>
    <row r="8471" spans="1:8">
      <c r="A8471">
        <v>982.377346092072</v>
      </c>
      <c r="B8471">
        <v>833</v>
      </c>
      <c r="C8471">
        <v>2466</v>
      </c>
      <c r="D8471">
        <v>3071</v>
      </c>
      <c r="E8471">
        <f t="shared" si="529"/>
        <v>1815.377346092072</v>
      </c>
      <c r="F8471">
        <f t="shared" si="530"/>
        <v>5537</v>
      </c>
      <c r="G8471">
        <f t="shared" si="531"/>
        <v>0.32786298466535524</v>
      </c>
      <c r="H8471">
        <f t="shared" si="532"/>
        <v>-3721.622653907928</v>
      </c>
    </row>
    <row r="8472" spans="1:8">
      <c r="A8472">
        <v>982.42358038098973</v>
      </c>
      <c r="B8472">
        <v>1148</v>
      </c>
      <c r="C8472">
        <v>3366</v>
      </c>
      <c r="D8472">
        <v>1228</v>
      </c>
      <c r="E8472">
        <f t="shared" si="529"/>
        <v>2130.4235803809897</v>
      </c>
      <c r="F8472">
        <f t="shared" si="530"/>
        <v>4594</v>
      </c>
      <c r="G8472">
        <f t="shared" si="531"/>
        <v>0.46374043978689372</v>
      </c>
      <c r="H8472">
        <f t="shared" si="532"/>
        <v>-2463.5764196190103</v>
      </c>
    </row>
    <row r="8473" spans="1:8">
      <c r="A8473">
        <v>982.58989467771062</v>
      </c>
      <c r="B8473">
        <v>665</v>
      </c>
      <c r="C8473">
        <v>3026</v>
      </c>
      <c r="D8473">
        <v>3144</v>
      </c>
      <c r="E8473">
        <f t="shared" si="529"/>
        <v>1647.5898946777106</v>
      </c>
      <c r="F8473">
        <f t="shared" si="530"/>
        <v>6170</v>
      </c>
      <c r="G8473">
        <f t="shared" si="531"/>
        <v>0.26703239784079591</v>
      </c>
      <c r="H8473">
        <f t="shared" si="532"/>
        <v>-4522.4101053222894</v>
      </c>
    </row>
    <row r="8474" spans="1:8">
      <c r="A8474">
        <v>982.6771429734531</v>
      </c>
      <c r="B8474">
        <v>868</v>
      </c>
      <c r="C8474">
        <v>3333</v>
      </c>
      <c r="D8474">
        <v>1946</v>
      </c>
      <c r="E8474">
        <f t="shared" si="529"/>
        <v>1850.6771429734531</v>
      </c>
      <c r="F8474">
        <f t="shared" si="530"/>
        <v>5279</v>
      </c>
      <c r="G8474">
        <f t="shared" si="531"/>
        <v>0.35057343113723299</v>
      </c>
      <c r="H8474">
        <f t="shared" si="532"/>
        <v>-3428.3228570265469</v>
      </c>
    </row>
    <row r="8475" spans="1:8">
      <c r="A8475">
        <v>983.26255116352286</v>
      </c>
      <c r="B8475">
        <v>570</v>
      </c>
      <c r="C8475">
        <v>4107</v>
      </c>
      <c r="D8475">
        <v>2515</v>
      </c>
      <c r="E8475">
        <f t="shared" si="529"/>
        <v>1553.2625511635229</v>
      </c>
      <c r="F8475">
        <f t="shared" si="530"/>
        <v>6622</v>
      </c>
      <c r="G8475">
        <f t="shared" si="531"/>
        <v>0.23456094097908833</v>
      </c>
      <c r="H8475">
        <f t="shared" si="532"/>
        <v>-5068.7374488364767</v>
      </c>
    </row>
    <row r="8476" spans="1:8">
      <c r="A8476">
        <v>983.58262383060253</v>
      </c>
      <c r="B8476">
        <v>1102</v>
      </c>
      <c r="C8476">
        <v>2227</v>
      </c>
      <c r="D8476">
        <v>2521</v>
      </c>
      <c r="E8476">
        <f t="shared" si="529"/>
        <v>2085.5826238306026</v>
      </c>
      <c r="F8476">
        <f t="shared" si="530"/>
        <v>4748</v>
      </c>
      <c r="G8476">
        <f t="shared" si="531"/>
        <v>0.43925497553298287</v>
      </c>
      <c r="H8476">
        <f t="shared" si="532"/>
        <v>-2662.4173761693974</v>
      </c>
    </row>
    <row r="8477" spans="1:8">
      <c r="A8477">
        <v>984.47170686338677</v>
      </c>
      <c r="B8477">
        <v>2751</v>
      </c>
      <c r="C8477">
        <v>1161</v>
      </c>
      <c r="D8477">
        <v>1193</v>
      </c>
      <c r="E8477">
        <f t="shared" si="529"/>
        <v>3735.4717068633868</v>
      </c>
      <c r="F8477">
        <f t="shared" si="530"/>
        <v>2354</v>
      </c>
      <c r="G8477">
        <f t="shared" si="531"/>
        <v>1.5868613877924327</v>
      </c>
      <c r="H8477">
        <f t="shared" si="532"/>
        <v>1381.4717068633868</v>
      </c>
    </row>
    <row r="8478" spans="1:8">
      <c r="A8478">
        <v>984.53717781251135</v>
      </c>
      <c r="B8478">
        <v>1532</v>
      </c>
      <c r="C8478">
        <v>2599</v>
      </c>
      <c r="D8478">
        <v>1268</v>
      </c>
      <c r="E8478">
        <f t="shared" si="529"/>
        <v>2516.5371778125113</v>
      </c>
      <c r="F8478">
        <f t="shared" si="530"/>
        <v>3867</v>
      </c>
      <c r="G8478">
        <f t="shared" si="531"/>
        <v>0.65077247939294325</v>
      </c>
      <c r="H8478">
        <f t="shared" si="532"/>
        <v>-1350.4628221874887</v>
      </c>
    </row>
    <row r="8479" spans="1:8">
      <c r="A8479">
        <v>984.81021158663657</v>
      </c>
      <c r="B8479">
        <v>712</v>
      </c>
      <c r="C8479">
        <v>4978</v>
      </c>
      <c r="D8479">
        <v>3797</v>
      </c>
      <c r="E8479">
        <f t="shared" si="529"/>
        <v>1696.8102115866366</v>
      </c>
      <c r="F8479">
        <f t="shared" si="530"/>
        <v>8775</v>
      </c>
      <c r="G8479">
        <f t="shared" si="531"/>
        <v>0.1933686850810982</v>
      </c>
      <c r="H8479">
        <f t="shared" si="532"/>
        <v>-7078.1897884133632</v>
      </c>
    </row>
    <row r="8480" spans="1:8">
      <c r="A8480">
        <v>985.23430990431871</v>
      </c>
      <c r="B8480">
        <v>1849</v>
      </c>
      <c r="C8480">
        <v>1900</v>
      </c>
      <c r="D8480">
        <v>1496</v>
      </c>
      <c r="E8480">
        <f t="shared" si="529"/>
        <v>2834.2343099043187</v>
      </c>
      <c r="F8480">
        <f t="shared" si="530"/>
        <v>3396</v>
      </c>
      <c r="G8480">
        <f t="shared" si="531"/>
        <v>0.83458018548419277</v>
      </c>
      <c r="H8480">
        <f t="shared" si="532"/>
        <v>-561.76569009568129</v>
      </c>
    </row>
    <row r="8481" spans="1:8">
      <c r="A8481">
        <v>985.86140250144535</v>
      </c>
      <c r="B8481">
        <v>945</v>
      </c>
      <c r="C8481">
        <v>1080</v>
      </c>
      <c r="D8481">
        <v>4889</v>
      </c>
      <c r="E8481">
        <f t="shared" si="529"/>
        <v>1930.8614025014454</v>
      </c>
      <c r="F8481">
        <f t="shared" si="530"/>
        <v>5969</v>
      </c>
      <c r="G8481">
        <f t="shared" si="531"/>
        <v>0.32348155511835236</v>
      </c>
      <c r="H8481">
        <f t="shared" si="532"/>
        <v>-4038.1385974985546</v>
      </c>
    </row>
    <row r="8482" spans="1:8">
      <c r="A8482">
        <v>986.58083540928749</v>
      </c>
      <c r="B8482">
        <v>618</v>
      </c>
      <c r="C8482">
        <v>4159</v>
      </c>
      <c r="D8482">
        <v>2115</v>
      </c>
      <c r="E8482">
        <f t="shared" si="529"/>
        <v>1604.5808354092874</v>
      </c>
      <c r="F8482">
        <f t="shared" si="530"/>
        <v>6274</v>
      </c>
      <c r="G8482">
        <f t="shared" si="531"/>
        <v>0.25575085039995016</v>
      </c>
      <c r="H8482">
        <f t="shared" si="532"/>
        <v>-4669.4191645907122</v>
      </c>
    </row>
    <row r="8483" spans="1:8">
      <c r="A8483">
        <v>986.61236911061303</v>
      </c>
      <c r="B8483">
        <v>754</v>
      </c>
      <c r="C8483">
        <v>4149</v>
      </c>
      <c r="D8483">
        <v>1537</v>
      </c>
      <c r="E8483">
        <f t="shared" si="529"/>
        <v>1740.6123691106131</v>
      </c>
      <c r="F8483">
        <f t="shared" si="530"/>
        <v>5686</v>
      </c>
      <c r="G8483">
        <f t="shared" si="531"/>
        <v>0.30612247082494076</v>
      </c>
      <c r="H8483">
        <f t="shared" si="532"/>
        <v>-3945.3876308893869</v>
      </c>
    </row>
    <row r="8484" spans="1:8">
      <c r="A8484">
        <v>987.16135855146513</v>
      </c>
      <c r="B8484">
        <v>563</v>
      </c>
      <c r="C8484">
        <v>3750</v>
      </c>
      <c r="D8484">
        <v>2977</v>
      </c>
      <c r="E8484">
        <f t="shared" si="529"/>
        <v>1550.1613585514651</v>
      </c>
      <c r="F8484">
        <f t="shared" si="530"/>
        <v>6727</v>
      </c>
      <c r="G8484">
        <f t="shared" si="531"/>
        <v>0.23043873324683589</v>
      </c>
      <c r="H8484">
        <f t="shared" si="532"/>
        <v>-5176.8386414485349</v>
      </c>
    </row>
    <row r="8485" spans="1:8">
      <c r="A8485">
        <v>988.32113775486027</v>
      </c>
      <c r="B8485">
        <v>559</v>
      </c>
      <c r="C8485">
        <v>4884</v>
      </c>
      <c r="D8485">
        <v>2039</v>
      </c>
      <c r="E8485">
        <f t="shared" si="529"/>
        <v>1547.3211377548603</v>
      </c>
      <c r="F8485">
        <f t="shared" si="530"/>
        <v>6923</v>
      </c>
      <c r="G8485">
        <f t="shared" si="531"/>
        <v>0.22350442550265207</v>
      </c>
      <c r="H8485">
        <f t="shared" si="532"/>
        <v>-5375.6788622451395</v>
      </c>
    </row>
    <row r="8486" spans="1:8">
      <c r="A8486">
        <v>988.78558297355949</v>
      </c>
      <c r="B8486">
        <v>579</v>
      </c>
      <c r="C8486">
        <v>4718</v>
      </c>
      <c r="D8486">
        <v>1931</v>
      </c>
      <c r="E8486">
        <f t="shared" si="529"/>
        <v>1567.7855829735595</v>
      </c>
      <c r="F8486">
        <f t="shared" si="530"/>
        <v>6649</v>
      </c>
      <c r="G8486">
        <f t="shared" si="531"/>
        <v>0.23579268806941789</v>
      </c>
      <c r="H8486">
        <f t="shared" si="532"/>
        <v>-5081.2144170264401</v>
      </c>
    </row>
    <row r="8487" spans="1:8">
      <c r="A8487">
        <v>988.8831133465269</v>
      </c>
      <c r="B8487">
        <v>907</v>
      </c>
      <c r="C8487">
        <v>1218</v>
      </c>
      <c r="D8487">
        <v>4835</v>
      </c>
      <c r="E8487">
        <f t="shared" si="529"/>
        <v>1895.8831133465269</v>
      </c>
      <c r="F8487">
        <f t="shared" si="530"/>
        <v>6053</v>
      </c>
      <c r="G8487">
        <f t="shared" si="531"/>
        <v>0.31321379701743379</v>
      </c>
      <c r="H8487">
        <f t="shared" si="532"/>
        <v>-4157.1168866534736</v>
      </c>
    </row>
    <row r="8488" spans="1:8">
      <c r="A8488">
        <v>989.01017155126192</v>
      </c>
      <c r="B8488">
        <v>614</v>
      </c>
      <c r="C8488">
        <v>4068</v>
      </c>
      <c r="D8488">
        <v>4140</v>
      </c>
      <c r="E8488">
        <f t="shared" si="529"/>
        <v>1603.0101715512619</v>
      </c>
      <c r="F8488">
        <f t="shared" si="530"/>
        <v>8208</v>
      </c>
      <c r="G8488">
        <f t="shared" si="531"/>
        <v>0.19529851017924732</v>
      </c>
      <c r="H8488">
        <f t="shared" si="532"/>
        <v>-6604.9898284487381</v>
      </c>
    </row>
    <row r="8489" spans="1:8">
      <c r="A8489">
        <v>989.14924283723417</v>
      </c>
      <c r="B8489">
        <v>575</v>
      </c>
      <c r="C8489">
        <v>4013</v>
      </c>
      <c r="D8489">
        <v>2534</v>
      </c>
      <c r="E8489">
        <f t="shared" si="529"/>
        <v>1564.1492428372342</v>
      </c>
      <c r="F8489">
        <f t="shared" si="530"/>
        <v>6547</v>
      </c>
      <c r="G8489">
        <f t="shared" si="531"/>
        <v>0.2389108359305383</v>
      </c>
      <c r="H8489">
        <f t="shared" si="532"/>
        <v>-4982.8507571627661</v>
      </c>
    </row>
    <row r="8490" spans="1:8">
      <c r="A8490">
        <v>989.17764029642376</v>
      </c>
      <c r="B8490">
        <v>577</v>
      </c>
      <c r="C8490">
        <v>4955</v>
      </c>
      <c r="D8490">
        <v>3075</v>
      </c>
      <c r="E8490">
        <f t="shared" si="529"/>
        <v>1566.1776402964238</v>
      </c>
      <c r="F8490">
        <f t="shared" si="530"/>
        <v>8030</v>
      </c>
      <c r="G8490">
        <f t="shared" si="531"/>
        <v>0.19504080202944257</v>
      </c>
      <c r="H8490">
        <f t="shared" si="532"/>
        <v>-6463.8223597035758</v>
      </c>
    </row>
    <row r="8491" spans="1:8">
      <c r="A8491">
        <v>989.2679217522259</v>
      </c>
      <c r="B8491">
        <v>766</v>
      </c>
      <c r="C8491">
        <v>2708</v>
      </c>
      <c r="D8491">
        <v>3016</v>
      </c>
      <c r="E8491">
        <f t="shared" si="529"/>
        <v>1755.2679217522259</v>
      </c>
      <c r="F8491">
        <f t="shared" si="530"/>
        <v>5724</v>
      </c>
      <c r="G8491">
        <f t="shared" si="531"/>
        <v>0.30665058032009535</v>
      </c>
      <c r="H8491">
        <f t="shared" si="532"/>
        <v>-3968.7320782477741</v>
      </c>
    </row>
    <row r="8492" spans="1:8">
      <c r="A8492">
        <v>989.75342379848939</v>
      </c>
      <c r="B8492">
        <v>1707</v>
      </c>
      <c r="C8492">
        <v>1516</v>
      </c>
      <c r="D8492">
        <v>2117</v>
      </c>
      <c r="E8492">
        <f t="shared" si="529"/>
        <v>2696.7534237984892</v>
      </c>
      <c r="F8492">
        <f t="shared" si="530"/>
        <v>3633</v>
      </c>
      <c r="G8492">
        <f t="shared" si="531"/>
        <v>0.74229381332190725</v>
      </c>
      <c r="H8492">
        <f t="shared" si="532"/>
        <v>-936.24657620151083</v>
      </c>
    </row>
    <row r="8493" spans="1:8">
      <c r="A8493">
        <v>990.0038808476761</v>
      </c>
      <c r="B8493">
        <v>786</v>
      </c>
      <c r="C8493">
        <v>4270</v>
      </c>
      <c r="D8493">
        <v>4729</v>
      </c>
      <c r="E8493">
        <f t="shared" si="529"/>
        <v>1776.0038808476761</v>
      </c>
      <c r="F8493">
        <f t="shared" si="530"/>
        <v>8999</v>
      </c>
      <c r="G8493">
        <f t="shared" si="531"/>
        <v>0.19735569294895833</v>
      </c>
      <c r="H8493">
        <f t="shared" si="532"/>
        <v>-7222.9961191523234</v>
      </c>
    </row>
    <row r="8494" spans="1:8">
      <c r="A8494">
        <v>990.01756495182156</v>
      </c>
      <c r="B8494">
        <v>1220</v>
      </c>
      <c r="C8494">
        <v>1207</v>
      </c>
      <c r="D8494">
        <v>3505</v>
      </c>
      <c r="E8494">
        <f t="shared" si="529"/>
        <v>2210.0175649518214</v>
      </c>
      <c r="F8494">
        <f t="shared" si="530"/>
        <v>4712</v>
      </c>
      <c r="G8494">
        <f t="shared" si="531"/>
        <v>0.46901900784206735</v>
      </c>
      <c r="H8494">
        <f t="shared" si="532"/>
        <v>-2501.9824350481786</v>
      </c>
    </row>
    <row r="8495" spans="1:8">
      <c r="A8495">
        <v>990.04036427716846</v>
      </c>
      <c r="B8495">
        <v>873</v>
      </c>
      <c r="C8495">
        <v>3622</v>
      </c>
      <c r="D8495">
        <v>1634</v>
      </c>
      <c r="E8495">
        <f t="shared" si="529"/>
        <v>1863.0403642771685</v>
      </c>
      <c r="F8495">
        <f t="shared" si="530"/>
        <v>5256</v>
      </c>
      <c r="G8495">
        <f t="shared" si="531"/>
        <v>0.35445973445151607</v>
      </c>
      <c r="H8495">
        <f t="shared" si="532"/>
        <v>-3392.9596357228315</v>
      </c>
    </row>
    <row r="8496" spans="1:8">
      <c r="A8496">
        <v>990.20686900692567</v>
      </c>
      <c r="B8496">
        <v>1059</v>
      </c>
      <c r="C8496">
        <v>2189</v>
      </c>
      <c r="D8496">
        <v>2668</v>
      </c>
      <c r="E8496">
        <f t="shared" si="529"/>
        <v>2049.2068690069254</v>
      </c>
      <c r="F8496">
        <f t="shared" si="530"/>
        <v>4857</v>
      </c>
      <c r="G8496">
        <f t="shared" si="531"/>
        <v>0.42190794091145262</v>
      </c>
      <c r="H8496">
        <f t="shared" si="532"/>
        <v>-2807.7931309930746</v>
      </c>
    </row>
    <row r="8497" spans="1:8">
      <c r="A8497">
        <v>990.37160756881667</v>
      </c>
      <c r="B8497">
        <v>664</v>
      </c>
      <c r="C8497">
        <v>3029</v>
      </c>
      <c r="D8497">
        <v>4941</v>
      </c>
      <c r="E8497">
        <f t="shared" si="529"/>
        <v>1654.3716075688167</v>
      </c>
      <c r="F8497">
        <f t="shared" si="530"/>
        <v>7970</v>
      </c>
      <c r="G8497">
        <f t="shared" si="531"/>
        <v>0.20757485665857173</v>
      </c>
      <c r="H8497">
        <f t="shared" si="532"/>
        <v>-6315.6283924311829</v>
      </c>
    </row>
    <row r="8498" spans="1:8">
      <c r="A8498">
        <v>991.41611103443518</v>
      </c>
      <c r="B8498">
        <v>1304</v>
      </c>
      <c r="C8498">
        <v>2884</v>
      </c>
      <c r="D8498">
        <v>1373</v>
      </c>
      <c r="E8498">
        <f t="shared" si="529"/>
        <v>2295.4161110344353</v>
      </c>
      <c r="F8498">
        <f t="shared" si="530"/>
        <v>4257</v>
      </c>
      <c r="G8498">
        <f t="shared" si="531"/>
        <v>0.53920979822279425</v>
      </c>
      <c r="H8498">
        <f t="shared" si="532"/>
        <v>-1961.5838889655647</v>
      </c>
    </row>
    <row r="8499" spans="1:8">
      <c r="A8499">
        <v>991.74148209493922</v>
      </c>
      <c r="B8499">
        <v>806</v>
      </c>
      <c r="C8499">
        <v>4404</v>
      </c>
      <c r="D8499">
        <v>1151</v>
      </c>
      <c r="E8499">
        <f t="shared" si="529"/>
        <v>1797.7414820949393</v>
      </c>
      <c r="F8499">
        <f t="shared" si="530"/>
        <v>5555</v>
      </c>
      <c r="G8499">
        <f t="shared" si="531"/>
        <v>0.3236258293600251</v>
      </c>
      <c r="H8499">
        <f t="shared" si="532"/>
        <v>-3757.2585179050607</v>
      </c>
    </row>
    <row r="8500" spans="1:8">
      <c r="A8500">
        <v>992.06224319997477</v>
      </c>
      <c r="B8500">
        <v>1420</v>
      </c>
      <c r="C8500">
        <v>1326</v>
      </c>
      <c r="D8500">
        <v>2864</v>
      </c>
      <c r="E8500">
        <f t="shared" si="529"/>
        <v>2412.0622431999745</v>
      </c>
      <c r="F8500">
        <f t="shared" si="530"/>
        <v>4190</v>
      </c>
      <c r="G8500">
        <f t="shared" si="531"/>
        <v>0.57567117976133042</v>
      </c>
      <c r="H8500">
        <f t="shared" si="532"/>
        <v>-1777.9377568000255</v>
      </c>
    </row>
    <row r="8501" spans="1:8">
      <c r="A8501">
        <v>992.26035015758339</v>
      </c>
      <c r="B8501">
        <v>1324</v>
      </c>
      <c r="C8501">
        <v>3127</v>
      </c>
      <c r="D8501">
        <v>1102</v>
      </c>
      <c r="E8501">
        <f t="shared" si="529"/>
        <v>2316.2603501575832</v>
      </c>
      <c r="F8501">
        <f t="shared" si="530"/>
        <v>4229</v>
      </c>
      <c r="G8501">
        <f t="shared" si="531"/>
        <v>0.54770876097365406</v>
      </c>
      <c r="H8501">
        <f t="shared" si="532"/>
        <v>-1912.7396498424168</v>
      </c>
    </row>
    <row r="8502" spans="1:8">
      <c r="A8502">
        <v>992.39970994794055</v>
      </c>
      <c r="B8502">
        <v>529</v>
      </c>
      <c r="C8502">
        <v>4565</v>
      </c>
      <c r="D8502">
        <v>2704</v>
      </c>
      <c r="E8502">
        <f t="shared" si="529"/>
        <v>1521.3997099479407</v>
      </c>
      <c r="F8502">
        <f t="shared" si="530"/>
        <v>7269</v>
      </c>
      <c r="G8502">
        <f t="shared" si="531"/>
        <v>0.20929972622753346</v>
      </c>
      <c r="H8502">
        <f t="shared" si="532"/>
        <v>-5747.6002900520598</v>
      </c>
    </row>
    <row r="8503" spans="1:8">
      <c r="A8503">
        <v>993.21907489190176</v>
      </c>
      <c r="B8503">
        <v>659</v>
      </c>
      <c r="C8503">
        <v>3065</v>
      </c>
      <c r="D8503">
        <v>3085</v>
      </c>
      <c r="E8503">
        <f t="shared" si="529"/>
        <v>1652.2190748919018</v>
      </c>
      <c r="F8503">
        <f t="shared" si="530"/>
        <v>6150</v>
      </c>
      <c r="G8503">
        <f t="shared" si="531"/>
        <v>0.26865350811250432</v>
      </c>
      <c r="H8503">
        <f t="shared" si="532"/>
        <v>-4497.780925108098</v>
      </c>
    </row>
    <row r="8504" spans="1:8">
      <c r="A8504">
        <v>994.4756084366752</v>
      </c>
      <c r="B8504">
        <v>529</v>
      </c>
      <c r="C8504">
        <v>4512</v>
      </c>
      <c r="D8504">
        <v>2647</v>
      </c>
      <c r="E8504">
        <f t="shared" si="529"/>
        <v>1523.4756084366752</v>
      </c>
      <c r="F8504">
        <f t="shared" si="530"/>
        <v>7159</v>
      </c>
      <c r="G8504">
        <f t="shared" si="531"/>
        <v>0.21280564442473462</v>
      </c>
      <c r="H8504">
        <f t="shared" si="532"/>
        <v>-5635.5243915633246</v>
      </c>
    </row>
    <row r="8505" spans="1:8">
      <c r="A8505">
        <v>995.73159569567815</v>
      </c>
      <c r="B8505">
        <v>871</v>
      </c>
      <c r="C8505">
        <v>4891</v>
      </c>
      <c r="D8505">
        <v>4447</v>
      </c>
      <c r="E8505">
        <f t="shared" si="529"/>
        <v>1866.7315956956782</v>
      </c>
      <c r="F8505">
        <f t="shared" si="530"/>
        <v>9338</v>
      </c>
      <c r="G8505">
        <f t="shared" si="531"/>
        <v>0.19990700318008975</v>
      </c>
      <c r="H8505">
        <f t="shared" si="532"/>
        <v>-7471.2684043043218</v>
      </c>
    </row>
    <row r="8506" spans="1:8">
      <c r="A8506">
        <v>995.82458191290652</v>
      </c>
      <c r="B8506">
        <v>689</v>
      </c>
      <c r="C8506">
        <v>2212</v>
      </c>
      <c r="D8506">
        <v>4648</v>
      </c>
      <c r="E8506">
        <f t="shared" si="529"/>
        <v>1684.8245819129065</v>
      </c>
      <c r="F8506">
        <f t="shared" si="530"/>
        <v>6860</v>
      </c>
      <c r="G8506">
        <f t="shared" si="531"/>
        <v>0.24560125100771232</v>
      </c>
      <c r="H8506">
        <f t="shared" si="532"/>
        <v>-5175.1754180870939</v>
      </c>
    </row>
    <row r="8507" spans="1:8">
      <c r="A8507">
        <v>995.84362968952519</v>
      </c>
      <c r="B8507">
        <v>533</v>
      </c>
      <c r="C8507">
        <v>4733</v>
      </c>
      <c r="D8507">
        <v>2816</v>
      </c>
      <c r="E8507">
        <f t="shared" si="529"/>
        <v>1528.8436296895252</v>
      </c>
      <c r="F8507">
        <f t="shared" si="530"/>
        <v>7549</v>
      </c>
      <c r="G8507">
        <f t="shared" si="531"/>
        <v>0.20252266918658435</v>
      </c>
      <c r="H8507">
        <f t="shared" si="532"/>
        <v>-6020.1563703104748</v>
      </c>
    </row>
    <row r="8508" spans="1:8">
      <c r="A8508">
        <v>995.92606234498362</v>
      </c>
      <c r="B8508">
        <v>855</v>
      </c>
      <c r="C8508">
        <v>1424</v>
      </c>
      <c r="D8508">
        <v>4725</v>
      </c>
      <c r="E8508">
        <f t="shared" si="529"/>
        <v>1850.9260623449836</v>
      </c>
      <c r="F8508">
        <f t="shared" si="530"/>
        <v>6149</v>
      </c>
      <c r="G8508">
        <f t="shared" si="531"/>
        <v>0.30101253250040388</v>
      </c>
      <c r="H8508">
        <f t="shared" si="532"/>
        <v>-4298.0739376550164</v>
      </c>
    </row>
    <row r="8509" spans="1:8">
      <c r="A8509">
        <v>996.09515013752036</v>
      </c>
      <c r="B8509">
        <v>1345</v>
      </c>
      <c r="C8509">
        <v>2226</v>
      </c>
      <c r="D8509">
        <v>1968</v>
      </c>
      <c r="E8509">
        <f t="shared" si="529"/>
        <v>2341.0951501375202</v>
      </c>
      <c r="F8509">
        <f t="shared" si="530"/>
        <v>4194</v>
      </c>
      <c r="G8509">
        <f t="shared" si="531"/>
        <v>0.558201037228784</v>
      </c>
      <c r="H8509">
        <f t="shared" si="532"/>
        <v>-1852.9048498624798</v>
      </c>
    </row>
    <row r="8510" spans="1:8">
      <c r="A8510">
        <v>996.88595835179967</v>
      </c>
      <c r="B8510">
        <v>879</v>
      </c>
      <c r="C8510">
        <v>1323</v>
      </c>
      <c r="D8510">
        <v>4765</v>
      </c>
      <c r="E8510">
        <f t="shared" si="529"/>
        <v>1875.8859583517997</v>
      </c>
      <c r="F8510">
        <f t="shared" si="530"/>
        <v>6088</v>
      </c>
      <c r="G8510">
        <f t="shared" si="531"/>
        <v>0.30812844256764121</v>
      </c>
      <c r="H8510">
        <f t="shared" si="532"/>
        <v>-4212.1140416482003</v>
      </c>
    </row>
    <row r="8511" spans="1:8">
      <c r="A8511">
        <v>996.95743593921293</v>
      </c>
      <c r="B8511">
        <v>601</v>
      </c>
      <c r="C8511">
        <v>4505</v>
      </c>
      <c r="D8511">
        <v>3746</v>
      </c>
      <c r="E8511">
        <f t="shared" si="529"/>
        <v>1597.9574359392129</v>
      </c>
      <c r="F8511">
        <f t="shared" si="530"/>
        <v>8251</v>
      </c>
      <c r="G8511">
        <f t="shared" si="531"/>
        <v>0.1936683354671207</v>
      </c>
      <c r="H8511">
        <f t="shared" si="532"/>
        <v>-6653.0425640607873</v>
      </c>
    </row>
    <row r="8512" spans="1:8">
      <c r="A8512">
        <v>997.14387590411479</v>
      </c>
      <c r="B8512">
        <v>858</v>
      </c>
      <c r="C8512">
        <v>2005</v>
      </c>
      <c r="D8512">
        <v>3586</v>
      </c>
      <c r="E8512">
        <f t="shared" si="529"/>
        <v>1855.1438759041148</v>
      </c>
      <c r="F8512">
        <f t="shared" si="530"/>
        <v>5591</v>
      </c>
      <c r="G8512">
        <f t="shared" si="531"/>
        <v>0.33180895652014214</v>
      </c>
      <c r="H8512">
        <f t="shared" si="532"/>
        <v>-3735.8561240958852</v>
      </c>
    </row>
    <row r="8513" spans="1:8">
      <c r="A8513">
        <v>997.20042492057382</v>
      </c>
      <c r="B8513">
        <v>581</v>
      </c>
      <c r="C8513">
        <v>3212</v>
      </c>
      <c r="D8513">
        <v>4169</v>
      </c>
      <c r="E8513">
        <f t="shared" si="529"/>
        <v>1578.2004249205738</v>
      </c>
      <c r="F8513">
        <f t="shared" si="530"/>
        <v>7381</v>
      </c>
      <c r="G8513">
        <f t="shared" si="531"/>
        <v>0.21381932325166966</v>
      </c>
      <c r="H8513">
        <f t="shared" si="532"/>
        <v>-5802.7995750794262</v>
      </c>
    </row>
    <row r="8514" spans="1:8">
      <c r="A8514">
        <v>997.9913934430042</v>
      </c>
      <c r="B8514">
        <v>646</v>
      </c>
      <c r="C8514">
        <v>4586</v>
      </c>
      <c r="D8514">
        <v>3922</v>
      </c>
      <c r="E8514">
        <f t="shared" si="529"/>
        <v>1643.9913934430042</v>
      </c>
      <c r="F8514">
        <f t="shared" si="530"/>
        <v>8508</v>
      </c>
      <c r="G8514">
        <f t="shared" si="531"/>
        <v>0.19322888968535545</v>
      </c>
      <c r="H8514">
        <f t="shared" si="532"/>
        <v>-6864.0086065569958</v>
      </c>
    </row>
    <row r="8515" spans="1:8">
      <c r="A8515">
        <v>998.43840907119193</v>
      </c>
      <c r="B8515">
        <v>583</v>
      </c>
      <c r="C8515">
        <v>3659</v>
      </c>
      <c r="D8515">
        <v>4193</v>
      </c>
      <c r="E8515">
        <f t="shared" ref="E8515:E8578" si="533">A8515+B8515</f>
        <v>1581.4384090711919</v>
      </c>
      <c r="F8515">
        <f t="shared" ref="F8515:F8578" si="534">C8515+D8515</f>
        <v>7852</v>
      </c>
      <c r="G8515">
        <f t="shared" ref="G8515:G8578" si="535">E8515/F8515</f>
        <v>0.20140580859286702</v>
      </c>
      <c r="H8515">
        <f t="shared" ref="H8515:H8578" si="536">E8515-F8515</f>
        <v>-6270.5615909288081</v>
      </c>
    </row>
    <row r="8516" spans="1:8">
      <c r="A8516">
        <v>998.88808638314913</v>
      </c>
      <c r="B8516">
        <v>1894</v>
      </c>
      <c r="C8516">
        <v>1724</v>
      </c>
      <c r="D8516">
        <v>1602</v>
      </c>
      <c r="E8516">
        <f t="shared" si="533"/>
        <v>2892.8880863831491</v>
      </c>
      <c r="F8516">
        <f t="shared" si="534"/>
        <v>3326</v>
      </c>
      <c r="G8516">
        <f t="shared" si="535"/>
        <v>0.8697799417868759</v>
      </c>
      <c r="H8516">
        <f t="shared" si="536"/>
        <v>-433.11191361685087</v>
      </c>
    </row>
    <row r="8517" spans="1:8">
      <c r="A8517">
        <v>998.94814832088423</v>
      </c>
      <c r="B8517">
        <v>819</v>
      </c>
      <c r="C8517">
        <v>1484</v>
      </c>
      <c r="D8517">
        <v>4960</v>
      </c>
      <c r="E8517">
        <f t="shared" si="533"/>
        <v>1817.9481483208842</v>
      </c>
      <c r="F8517">
        <f t="shared" si="534"/>
        <v>6444</v>
      </c>
      <c r="G8517">
        <f t="shared" si="535"/>
        <v>0.28211485852279394</v>
      </c>
      <c r="H8517">
        <f t="shared" si="536"/>
        <v>-4626.0518516791162</v>
      </c>
    </row>
    <row r="8518" spans="1:8">
      <c r="A8518">
        <v>1000.1698770920619</v>
      </c>
      <c r="B8518">
        <v>679</v>
      </c>
      <c r="C8518">
        <v>3680</v>
      </c>
      <c r="D8518">
        <v>2230</v>
      </c>
      <c r="E8518">
        <f t="shared" si="533"/>
        <v>1679.1698770920621</v>
      </c>
      <c r="F8518">
        <f t="shared" si="534"/>
        <v>5910</v>
      </c>
      <c r="G8518">
        <f t="shared" si="535"/>
        <v>0.28412349866193942</v>
      </c>
      <c r="H8518">
        <f t="shared" si="536"/>
        <v>-4230.8301229079379</v>
      </c>
    </row>
    <row r="8519" spans="1:8">
      <c r="A8519">
        <v>1000.9093909057999</v>
      </c>
      <c r="B8519">
        <v>572</v>
      </c>
      <c r="C8519">
        <v>3709</v>
      </c>
      <c r="D8519">
        <v>2842</v>
      </c>
      <c r="E8519">
        <f t="shared" si="533"/>
        <v>1572.9093909057999</v>
      </c>
      <c r="F8519">
        <f t="shared" si="534"/>
        <v>6551</v>
      </c>
      <c r="G8519">
        <f t="shared" si="535"/>
        <v>0.24010218148462828</v>
      </c>
      <c r="H8519">
        <f t="shared" si="536"/>
        <v>-4978.0906090941999</v>
      </c>
    </row>
    <row r="8520" spans="1:8">
      <c r="A8520">
        <v>1001.0044345561566</v>
      </c>
      <c r="B8520">
        <v>2237</v>
      </c>
      <c r="C8520">
        <v>1644</v>
      </c>
      <c r="D8520">
        <v>1243</v>
      </c>
      <c r="E8520">
        <f t="shared" si="533"/>
        <v>3238.0044345561564</v>
      </c>
      <c r="F8520">
        <f t="shared" si="534"/>
        <v>2887</v>
      </c>
      <c r="G8520">
        <f t="shared" si="535"/>
        <v>1.12158103032773</v>
      </c>
      <c r="H8520">
        <f t="shared" si="536"/>
        <v>351.00443455615641</v>
      </c>
    </row>
    <row r="8521" spans="1:8">
      <c r="A8521">
        <v>1001.7584033531441</v>
      </c>
      <c r="B8521">
        <v>675</v>
      </c>
      <c r="C8521">
        <v>2745</v>
      </c>
      <c r="D8521">
        <v>3422</v>
      </c>
      <c r="E8521">
        <f t="shared" si="533"/>
        <v>1676.7584033531441</v>
      </c>
      <c r="F8521">
        <f t="shared" si="534"/>
        <v>6167</v>
      </c>
      <c r="G8521">
        <f t="shared" si="535"/>
        <v>0.27189207124260484</v>
      </c>
      <c r="H8521">
        <f t="shared" si="536"/>
        <v>-4490.2415966468561</v>
      </c>
    </row>
    <row r="8522" spans="1:8">
      <c r="A8522">
        <v>1001.8733741479023</v>
      </c>
      <c r="B8522">
        <v>633</v>
      </c>
      <c r="C8522">
        <v>4234</v>
      </c>
      <c r="D8522">
        <v>4167</v>
      </c>
      <c r="E8522">
        <f t="shared" si="533"/>
        <v>1634.8733741479023</v>
      </c>
      <c r="F8522">
        <f t="shared" si="534"/>
        <v>8401</v>
      </c>
      <c r="G8522">
        <f t="shared" si="535"/>
        <v>0.19460461542053353</v>
      </c>
      <c r="H8522">
        <f t="shared" si="536"/>
        <v>-6766.1266258520973</v>
      </c>
    </row>
    <row r="8523" spans="1:8">
      <c r="A8523">
        <v>1002.1448490604782</v>
      </c>
      <c r="B8523">
        <v>2313</v>
      </c>
      <c r="C8523">
        <v>1449</v>
      </c>
      <c r="D8523">
        <v>1352</v>
      </c>
      <c r="E8523">
        <f t="shared" si="533"/>
        <v>3315.144849060478</v>
      </c>
      <c r="F8523">
        <f t="shared" si="534"/>
        <v>2801</v>
      </c>
      <c r="G8523">
        <f t="shared" si="535"/>
        <v>1.1835576040915665</v>
      </c>
      <c r="H8523">
        <f t="shared" si="536"/>
        <v>514.14484906047801</v>
      </c>
    </row>
    <row r="8524" spans="1:8">
      <c r="A8524">
        <v>1002.3008415395361</v>
      </c>
      <c r="B8524">
        <v>630</v>
      </c>
      <c r="C8524">
        <v>4998</v>
      </c>
      <c r="D8524">
        <v>1394</v>
      </c>
      <c r="E8524">
        <f t="shared" si="533"/>
        <v>1632.3008415395361</v>
      </c>
      <c r="F8524">
        <f t="shared" si="534"/>
        <v>6392</v>
      </c>
      <c r="G8524">
        <f t="shared" si="535"/>
        <v>0.25536621425837547</v>
      </c>
      <c r="H8524">
        <f t="shared" si="536"/>
        <v>-4759.6991584604639</v>
      </c>
    </row>
    <row r="8525" spans="1:8">
      <c r="A8525">
        <v>1002.3957886507646</v>
      </c>
      <c r="B8525">
        <v>1065</v>
      </c>
      <c r="C8525">
        <v>4867</v>
      </c>
      <c r="D8525">
        <v>4973</v>
      </c>
      <c r="E8525">
        <f t="shared" si="533"/>
        <v>2067.3957886507646</v>
      </c>
      <c r="F8525">
        <f t="shared" si="534"/>
        <v>9840</v>
      </c>
      <c r="G8525">
        <f t="shared" si="535"/>
        <v>0.21010119803361429</v>
      </c>
      <c r="H8525">
        <f t="shared" si="536"/>
        <v>-7772.6042113492349</v>
      </c>
    </row>
    <row r="8526" spans="1:8">
      <c r="A8526">
        <v>1002.6737388867849</v>
      </c>
      <c r="B8526">
        <v>1249</v>
      </c>
      <c r="C8526">
        <v>2220</v>
      </c>
      <c r="D8526">
        <v>2160</v>
      </c>
      <c r="E8526">
        <f t="shared" si="533"/>
        <v>2251.673738886785</v>
      </c>
      <c r="F8526">
        <f t="shared" si="534"/>
        <v>4380</v>
      </c>
      <c r="G8526">
        <f t="shared" si="535"/>
        <v>0.51408076230291899</v>
      </c>
      <c r="H8526">
        <f t="shared" si="536"/>
        <v>-2128.326261113215</v>
      </c>
    </row>
    <row r="8527" spans="1:8">
      <c r="A8527">
        <v>1002.6960874752135</v>
      </c>
      <c r="B8527">
        <v>569</v>
      </c>
      <c r="C8527">
        <v>4970</v>
      </c>
      <c r="D8527">
        <v>3063</v>
      </c>
      <c r="E8527">
        <f t="shared" si="533"/>
        <v>1571.6960874752135</v>
      </c>
      <c r="F8527">
        <f t="shared" si="534"/>
        <v>8033</v>
      </c>
      <c r="G8527">
        <f t="shared" si="535"/>
        <v>0.19565493433028924</v>
      </c>
      <c r="H8527">
        <f t="shared" si="536"/>
        <v>-6461.3039125247869</v>
      </c>
    </row>
    <row r="8528" spans="1:8">
      <c r="A8528">
        <v>1002.7724854042556</v>
      </c>
      <c r="B8528">
        <v>2511</v>
      </c>
      <c r="C8528">
        <v>1321</v>
      </c>
      <c r="D8528">
        <v>1262</v>
      </c>
      <c r="E8528">
        <f t="shared" si="533"/>
        <v>3513.7724854042553</v>
      </c>
      <c r="F8528">
        <f t="shared" si="534"/>
        <v>2583</v>
      </c>
      <c r="G8528">
        <f t="shared" si="535"/>
        <v>1.3603455228045898</v>
      </c>
      <c r="H8528">
        <f t="shared" si="536"/>
        <v>930.77248540425535</v>
      </c>
    </row>
    <row r="8529" spans="1:8">
      <c r="A8529">
        <v>1003.5171428501842</v>
      </c>
      <c r="B8529">
        <v>752</v>
      </c>
      <c r="C8529">
        <v>2774</v>
      </c>
      <c r="D8529">
        <v>2952</v>
      </c>
      <c r="E8529">
        <f t="shared" si="533"/>
        <v>1755.5171428501842</v>
      </c>
      <c r="F8529">
        <f t="shared" si="534"/>
        <v>5726</v>
      </c>
      <c r="G8529">
        <f t="shared" si="535"/>
        <v>0.30658699665563816</v>
      </c>
      <c r="H8529">
        <f t="shared" si="536"/>
        <v>-3970.4828571498156</v>
      </c>
    </row>
    <row r="8530" spans="1:8">
      <c r="A8530">
        <v>1003.8060927089596</v>
      </c>
      <c r="B8530">
        <v>1112</v>
      </c>
      <c r="C8530">
        <v>3665</v>
      </c>
      <c r="D8530">
        <v>1000</v>
      </c>
      <c r="E8530">
        <f t="shared" si="533"/>
        <v>2115.8060927089596</v>
      </c>
      <c r="F8530">
        <f t="shared" si="534"/>
        <v>4665</v>
      </c>
      <c r="G8530">
        <f t="shared" si="535"/>
        <v>0.45354900165251011</v>
      </c>
      <c r="H8530">
        <f t="shared" si="536"/>
        <v>-2549.1939072910404</v>
      </c>
    </row>
    <row r="8531" spans="1:8">
      <c r="A8531">
        <v>1003.9335090708012</v>
      </c>
      <c r="B8531">
        <v>834</v>
      </c>
      <c r="C8531">
        <v>4074</v>
      </c>
      <c r="D8531">
        <v>1313</v>
      </c>
      <c r="E8531">
        <f t="shared" si="533"/>
        <v>1837.9335090708012</v>
      </c>
      <c r="F8531">
        <f t="shared" si="534"/>
        <v>5387</v>
      </c>
      <c r="G8531">
        <f t="shared" si="535"/>
        <v>0.34117941508646765</v>
      </c>
      <c r="H8531">
        <f t="shared" si="536"/>
        <v>-3549.0664909291991</v>
      </c>
    </row>
    <row r="8532" spans="1:8">
      <c r="A8532">
        <v>1004.099851784177</v>
      </c>
      <c r="B8532">
        <v>591</v>
      </c>
      <c r="C8532">
        <v>4142</v>
      </c>
      <c r="D8532">
        <v>2225</v>
      </c>
      <c r="E8532">
        <f t="shared" si="533"/>
        <v>1595.099851784177</v>
      </c>
      <c r="F8532">
        <f t="shared" si="534"/>
        <v>6367</v>
      </c>
      <c r="G8532">
        <f t="shared" si="535"/>
        <v>0.25052612718457312</v>
      </c>
      <c r="H8532">
        <f t="shared" si="536"/>
        <v>-4771.9001482158228</v>
      </c>
    </row>
    <row r="8533" spans="1:8">
      <c r="A8533">
        <v>1004.2269896907469</v>
      </c>
      <c r="B8533">
        <v>793</v>
      </c>
      <c r="C8533">
        <v>4305</v>
      </c>
      <c r="D8533">
        <v>4753</v>
      </c>
      <c r="E8533">
        <f t="shared" si="533"/>
        <v>1797.2269896907469</v>
      </c>
      <c r="F8533">
        <f t="shared" si="534"/>
        <v>9058</v>
      </c>
      <c r="G8533">
        <f t="shared" si="535"/>
        <v>0.19841322473953929</v>
      </c>
      <c r="H8533">
        <f t="shared" si="536"/>
        <v>-7260.7730103092526</v>
      </c>
    </row>
    <row r="8534" spans="1:8">
      <c r="A8534">
        <v>1004.2798859073214</v>
      </c>
      <c r="B8534">
        <v>638</v>
      </c>
      <c r="C8534">
        <v>4035</v>
      </c>
      <c r="D8534">
        <v>4348</v>
      </c>
      <c r="E8534">
        <f t="shared" si="533"/>
        <v>1642.2798859073214</v>
      </c>
      <c r="F8534">
        <f t="shared" si="534"/>
        <v>8383</v>
      </c>
      <c r="G8534">
        <f t="shared" si="535"/>
        <v>0.19590598662857228</v>
      </c>
      <c r="H8534">
        <f t="shared" si="536"/>
        <v>-6740.7201140926791</v>
      </c>
    </row>
    <row r="8535" spans="1:8">
      <c r="A8535">
        <v>1004.8287325881395</v>
      </c>
      <c r="B8535">
        <v>690</v>
      </c>
      <c r="C8535">
        <v>2976</v>
      </c>
      <c r="D8535">
        <v>2984</v>
      </c>
      <c r="E8535">
        <f t="shared" si="533"/>
        <v>1694.8287325881395</v>
      </c>
      <c r="F8535">
        <f t="shared" si="534"/>
        <v>5960</v>
      </c>
      <c r="G8535">
        <f t="shared" si="535"/>
        <v>0.28436723701143279</v>
      </c>
      <c r="H8535">
        <f t="shared" si="536"/>
        <v>-4265.1712674118608</v>
      </c>
    </row>
    <row r="8536" spans="1:8">
      <c r="A8536">
        <v>1005.0829659471826</v>
      </c>
      <c r="B8536">
        <v>2239</v>
      </c>
      <c r="C8536">
        <v>1180</v>
      </c>
      <c r="D8536">
        <v>1719</v>
      </c>
      <c r="E8536">
        <f t="shared" si="533"/>
        <v>3244.0829659471829</v>
      </c>
      <c r="F8536">
        <f t="shared" si="534"/>
        <v>2899</v>
      </c>
      <c r="G8536">
        <f t="shared" si="535"/>
        <v>1.1190351727999941</v>
      </c>
      <c r="H8536">
        <f t="shared" si="536"/>
        <v>345.08296594718286</v>
      </c>
    </row>
    <row r="8537" spans="1:8">
      <c r="A8537">
        <v>1005.1542777508464</v>
      </c>
      <c r="B8537">
        <v>1657</v>
      </c>
      <c r="C8537">
        <v>1016</v>
      </c>
      <c r="D8537">
        <v>2765</v>
      </c>
      <c r="E8537">
        <f t="shared" si="533"/>
        <v>2662.1542777508466</v>
      </c>
      <c r="F8537">
        <f t="shared" si="534"/>
        <v>3781</v>
      </c>
      <c r="G8537">
        <f t="shared" si="535"/>
        <v>0.70408735195737815</v>
      </c>
      <c r="H8537">
        <f t="shared" si="536"/>
        <v>-1118.8457222491534</v>
      </c>
    </row>
    <row r="8538" spans="1:8">
      <c r="A8538">
        <v>1006.1675817027037</v>
      </c>
      <c r="B8538">
        <v>879</v>
      </c>
      <c r="C8538">
        <v>3837</v>
      </c>
      <c r="D8538">
        <v>1390</v>
      </c>
      <c r="E8538">
        <f t="shared" si="533"/>
        <v>1885.1675817027037</v>
      </c>
      <c r="F8538">
        <f t="shared" si="534"/>
        <v>5227</v>
      </c>
      <c r="G8538">
        <f t="shared" si="535"/>
        <v>0.36065957178165364</v>
      </c>
      <c r="H8538">
        <f t="shared" si="536"/>
        <v>-3341.8324182972965</v>
      </c>
    </row>
    <row r="8539" spans="1:8">
      <c r="A8539">
        <v>1006.5995956045989</v>
      </c>
      <c r="B8539">
        <v>533</v>
      </c>
      <c r="C8539">
        <v>4960</v>
      </c>
      <c r="D8539">
        <v>2286</v>
      </c>
      <c r="E8539">
        <f t="shared" si="533"/>
        <v>1539.599595604599</v>
      </c>
      <c r="F8539">
        <f t="shared" si="534"/>
        <v>7246</v>
      </c>
      <c r="G8539">
        <f t="shared" si="535"/>
        <v>0.21247579293466726</v>
      </c>
      <c r="H8539">
        <f t="shared" si="536"/>
        <v>-5706.400404395401</v>
      </c>
    </row>
    <row r="8540" spans="1:8">
      <c r="A8540">
        <v>1006.7432004181692</v>
      </c>
      <c r="B8540">
        <v>1090</v>
      </c>
      <c r="C8540">
        <v>1564</v>
      </c>
      <c r="D8540">
        <v>3356</v>
      </c>
      <c r="E8540">
        <f t="shared" si="533"/>
        <v>2096.7432004181692</v>
      </c>
      <c r="F8540">
        <f t="shared" si="534"/>
        <v>4920</v>
      </c>
      <c r="G8540">
        <f t="shared" si="535"/>
        <v>0.42616731715816447</v>
      </c>
      <c r="H8540">
        <f t="shared" si="536"/>
        <v>-2823.2567995818308</v>
      </c>
    </row>
    <row r="8541" spans="1:8">
      <c r="A8541">
        <v>1008.4068528156999</v>
      </c>
      <c r="B8541">
        <v>610</v>
      </c>
      <c r="C8541">
        <v>3373</v>
      </c>
      <c r="D8541">
        <v>4553</v>
      </c>
      <c r="E8541">
        <f t="shared" si="533"/>
        <v>1618.4068528156999</v>
      </c>
      <c r="F8541">
        <f t="shared" si="534"/>
        <v>7926</v>
      </c>
      <c r="G8541">
        <f t="shared" si="535"/>
        <v>0.20418961049907897</v>
      </c>
      <c r="H8541">
        <f t="shared" si="536"/>
        <v>-6307.5931471842996</v>
      </c>
    </row>
    <row r="8542" spans="1:8">
      <c r="A8542">
        <v>1009.351874563597</v>
      </c>
      <c r="B8542">
        <v>583</v>
      </c>
      <c r="C8542">
        <v>3769</v>
      </c>
      <c r="D8542">
        <v>4198</v>
      </c>
      <c r="E8542">
        <f t="shared" si="533"/>
        <v>1592.351874563597</v>
      </c>
      <c r="F8542">
        <f t="shared" si="534"/>
        <v>7967</v>
      </c>
      <c r="G8542">
        <f t="shared" si="535"/>
        <v>0.19986844164222381</v>
      </c>
      <c r="H8542">
        <f t="shared" si="536"/>
        <v>-6374.6481254364026</v>
      </c>
    </row>
    <row r="8543" spans="1:8">
      <c r="A8543">
        <v>1009.6942821026273</v>
      </c>
      <c r="B8543">
        <v>733</v>
      </c>
      <c r="C8543">
        <v>2509</v>
      </c>
      <c r="D8543">
        <v>3400</v>
      </c>
      <c r="E8543">
        <f t="shared" si="533"/>
        <v>1742.6942821026273</v>
      </c>
      <c r="F8543">
        <f t="shared" si="534"/>
        <v>5909</v>
      </c>
      <c r="G8543">
        <f t="shared" si="535"/>
        <v>0.29492203115630855</v>
      </c>
      <c r="H8543">
        <f t="shared" si="536"/>
        <v>-4166.3057178973722</v>
      </c>
    </row>
    <row r="8544" spans="1:8">
      <c r="A8544">
        <v>1009.8752553170571</v>
      </c>
      <c r="B8544">
        <v>658</v>
      </c>
      <c r="C8544">
        <v>2635</v>
      </c>
      <c r="D8544">
        <v>3711</v>
      </c>
      <c r="E8544">
        <f t="shared" si="533"/>
        <v>1667.8752553170571</v>
      </c>
      <c r="F8544">
        <f t="shared" si="534"/>
        <v>6346</v>
      </c>
      <c r="G8544">
        <f t="shared" si="535"/>
        <v>0.26282307836701185</v>
      </c>
      <c r="H8544">
        <f t="shared" si="536"/>
        <v>-4678.1247446829429</v>
      </c>
    </row>
    <row r="8545" spans="1:8">
      <c r="A8545">
        <v>1011.5109501085244</v>
      </c>
      <c r="B8545">
        <v>517</v>
      </c>
      <c r="C8545">
        <v>4442</v>
      </c>
      <c r="D8545">
        <v>2994</v>
      </c>
      <c r="E8545">
        <f t="shared" si="533"/>
        <v>1528.5109501085244</v>
      </c>
      <c r="F8545">
        <f t="shared" si="534"/>
        <v>7436</v>
      </c>
      <c r="G8545">
        <f t="shared" si="535"/>
        <v>0.2055555339037822</v>
      </c>
      <c r="H8545">
        <f t="shared" si="536"/>
        <v>-5907.4890498914756</v>
      </c>
    </row>
    <row r="8546" spans="1:8">
      <c r="A8546">
        <v>1011.573484843281</v>
      </c>
      <c r="B8546">
        <v>532</v>
      </c>
      <c r="C8546">
        <v>3754</v>
      </c>
      <c r="D8546">
        <v>3274</v>
      </c>
      <c r="E8546">
        <f t="shared" si="533"/>
        <v>1543.573484843281</v>
      </c>
      <c r="F8546">
        <f t="shared" si="534"/>
        <v>7028</v>
      </c>
      <c r="G8546">
        <f t="shared" si="535"/>
        <v>0.2196319699549347</v>
      </c>
      <c r="H8546">
        <f t="shared" si="536"/>
        <v>-5484.4265151567188</v>
      </c>
    </row>
    <row r="8547" spans="1:8">
      <c r="A8547">
        <v>1011.6090847143187</v>
      </c>
      <c r="B8547">
        <v>711</v>
      </c>
      <c r="C8547">
        <v>2012</v>
      </c>
      <c r="D8547">
        <v>4745</v>
      </c>
      <c r="E8547">
        <f t="shared" si="533"/>
        <v>1722.6090847143187</v>
      </c>
      <c r="F8547">
        <f t="shared" si="534"/>
        <v>6757</v>
      </c>
      <c r="G8547">
        <f t="shared" si="535"/>
        <v>0.25493696680691413</v>
      </c>
      <c r="H8547">
        <f t="shared" si="536"/>
        <v>-5034.3909152856813</v>
      </c>
    </row>
    <row r="8548" spans="1:8">
      <c r="A8548">
        <v>1011.8738943154719</v>
      </c>
      <c r="B8548">
        <v>891</v>
      </c>
      <c r="C8548">
        <v>2084</v>
      </c>
      <c r="D8548">
        <v>3295</v>
      </c>
      <c r="E8548">
        <f t="shared" si="533"/>
        <v>1902.8738943154719</v>
      </c>
      <c r="F8548">
        <f t="shared" si="534"/>
        <v>5379</v>
      </c>
      <c r="G8548">
        <f t="shared" si="535"/>
        <v>0.3537597870078959</v>
      </c>
      <c r="H8548">
        <f t="shared" si="536"/>
        <v>-3476.1261056845278</v>
      </c>
    </row>
    <row r="8549" spans="1:8">
      <c r="A8549">
        <v>1012.3386388931247</v>
      </c>
      <c r="B8549">
        <v>1045</v>
      </c>
      <c r="C8549">
        <v>1178</v>
      </c>
      <c r="D8549">
        <v>4078</v>
      </c>
      <c r="E8549">
        <f t="shared" si="533"/>
        <v>2057.3386388931249</v>
      </c>
      <c r="F8549">
        <f t="shared" si="534"/>
        <v>5256</v>
      </c>
      <c r="G8549">
        <f t="shared" si="535"/>
        <v>0.39142668167677414</v>
      </c>
      <c r="H8549">
        <f t="shared" si="536"/>
        <v>-3198.6613611068751</v>
      </c>
    </row>
    <row r="8550" spans="1:8">
      <c r="A8550">
        <v>1012.4996727916844</v>
      </c>
      <c r="B8550">
        <v>629</v>
      </c>
      <c r="C8550">
        <v>4731</v>
      </c>
      <c r="D8550">
        <v>1526</v>
      </c>
      <c r="E8550">
        <f t="shared" si="533"/>
        <v>1641.4996727916844</v>
      </c>
      <c r="F8550">
        <f t="shared" si="534"/>
        <v>6257</v>
      </c>
      <c r="G8550">
        <f t="shared" si="535"/>
        <v>0.26234611999227814</v>
      </c>
      <c r="H8550">
        <f t="shared" si="536"/>
        <v>-4615.5003272083159</v>
      </c>
    </row>
    <row r="8551" spans="1:8">
      <c r="A8551">
        <v>1012.6959338117863</v>
      </c>
      <c r="B8551">
        <v>632</v>
      </c>
      <c r="C8551">
        <v>2698</v>
      </c>
      <c r="D8551">
        <v>3844</v>
      </c>
      <c r="E8551">
        <f t="shared" si="533"/>
        <v>1644.6959338117863</v>
      </c>
      <c r="F8551">
        <f t="shared" si="534"/>
        <v>6542</v>
      </c>
      <c r="G8551">
        <f t="shared" si="535"/>
        <v>0.25140567621702636</v>
      </c>
      <c r="H8551">
        <f t="shared" si="536"/>
        <v>-4897.3040661882133</v>
      </c>
    </row>
    <row r="8552" spans="1:8">
      <c r="A8552">
        <v>1012.7419276146397</v>
      </c>
      <c r="B8552">
        <v>927</v>
      </c>
      <c r="C8552">
        <v>2706</v>
      </c>
      <c r="D8552">
        <v>2391</v>
      </c>
      <c r="E8552">
        <f t="shared" si="533"/>
        <v>1939.7419276146397</v>
      </c>
      <c r="F8552">
        <f t="shared" si="534"/>
        <v>5097</v>
      </c>
      <c r="G8552">
        <f t="shared" si="535"/>
        <v>0.380565416443916</v>
      </c>
      <c r="H8552">
        <f t="shared" si="536"/>
        <v>-3157.2580723853603</v>
      </c>
    </row>
    <row r="8553" spans="1:8">
      <c r="A8553">
        <v>1013.4684839320159</v>
      </c>
      <c r="B8553">
        <v>900</v>
      </c>
      <c r="C8553">
        <v>1918</v>
      </c>
      <c r="D8553">
        <v>3495</v>
      </c>
      <c r="E8553">
        <f t="shared" si="533"/>
        <v>1913.4684839320159</v>
      </c>
      <c r="F8553">
        <f t="shared" si="534"/>
        <v>5413</v>
      </c>
      <c r="G8553">
        <f t="shared" si="535"/>
        <v>0.35349500903972214</v>
      </c>
      <c r="H8553">
        <f t="shared" si="536"/>
        <v>-3499.5315160679838</v>
      </c>
    </row>
    <row r="8554" spans="1:8">
      <c r="A8554">
        <v>1013.651651580344</v>
      </c>
      <c r="B8554">
        <v>1020</v>
      </c>
      <c r="C8554">
        <v>3847</v>
      </c>
      <c r="D8554">
        <v>1023</v>
      </c>
      <c r="E8554">
        <f t="shared" si="533"/>
        <v>2033.6516515803442</v>
      </c>
      <c r="F8554">
        <f t="shared" si="534"/>
        <v>4870</v>
      </c>
      <c r="G8554">
        <f t="shared" si="535"/>
        <v>0.41758760812738072</v>
      </c>
      <c r="H8554">
        <f t="shared" si="536"/>
        <v>-2836.3483484196558</v>
      </c>
    </row>
    <row r="8555" spans="1:8">
      <c r="A8555">
        <v>1014.1957295811119</v>
      </c>
      <c r="B8555">
        <v>969</v>
      </c>
      <c r="C8555">
        <v>1824</v>
      </c>
      <c r="D8555">
        <v>3371</v>
      </c>
      <c r="E8555">
        <f t="shared" si="533"/>
        <v>1983.1957295811119</v>
      </c>
      <c r="F8555">
        <f t="shared" si="534"/>
        <v>5195</v>
      </c>
      <c r="G8555">
        <f t="shared" si="535"/>
        <v>0.38175086228702826</v>
      </c>
      <c r="H8555">
        <f t="shared" si="536"/>
        <v>-3211.8042704188883</v>
      </c>
    </row>
    <row r="8556" spans="1:8">
      <c r="A8556">
        <v>1014.8694439175588</v>
      </c>
      <c r="B8556">
        <v>552</v>
      </c>
      <c r="C8556">
        <v>4207</v>
      </c>
      <c r="D8556">
        <v>3714</v>
      </c>
      <c r="E8556">
        <f t="shared" si="533"/>
        <v>1566.8694439175588</v>
      </c>
      <c r="F8556">
        <f t="shared" si="534"/>
        <v>7921</v>
      </c>
      <c r="G8556">
        <f t="shared" si="535"/>
        <v>0.19781207472763018</v>
      </c>
      <c r="H8556">
        <f t="shared" si="536"/>
        <v>-6354.1305560824412</v>
      </c>
    </row>
    <row r="8557" spans="1:8">
      <c r="A8557">
        <v>1015.3466607203459</v>
      </c>
      <c r="B8557">
        <v>793</v>
      </c>
      <c r="C8557">
        <v>3028</v>
      </c>
      <c r="D8557">
        <v>2450</v>
      </c>
      <c r="E8557">
        <f t="shared" si="533"/>
        <v>1808.3466607203459</v>
      </c>
      <c r="F8557">
        <f t="shared" si="534"/>
        <v>5478</v>
      </c>
      <c r="G8557">
        <f t="shared" si="535"/>
        <v>0.33011074492886927</v>
      </c>
      <c r="H8557">
        <f t="shared" si="536"/>
        <v>-3669.6533392796541</v>
      </c>
    </row>
    <row r="8558" spans="1:8">
      <c r="A8558">
        <v>1015.794817055651</v>
      </c>
      <c r="B8558">
        <v>906</v>
      </c>
      <c r="C8558">
        <v>1396</v>
      </c>
      <c r="D8558">
        <v>4334</v>
      </c>
      <c r="E8558">
        <f t="shared" si="533"/>
        <v>1921.794817055651</v>
      </c>
      <c r="F8558">
        <f t="shared" si="534"/>
        <v>5730</v>
      </c>
      <c r="G8558">
        <f t="shared" si="535"/>
        <v>0.33539176562925849</v>
      </c>
      <c r="H8558">
        <f t="shared" si="536"/>
        <v>-3808.205182944349</v>
      </c>
    </row>
    <row r="8559" spans="1:8">
      <c r="A8559">
        <v>1016.3595215419666</v>
      </c>
      <c r="B8559">
        <v>2173</v>
      </c>
      <c r="C8559">
        <v>1824</v>
      </c>
      <c r="D8559">
        <v>1124</v>
      </c>
      <c r="E8559">
        <f t="shared" si="533"/>
        <v>3189.3595215419664</v>
      </c>
      <c r="F8559">
        <f t="shared" si="534"/>
        <v>2948</v>
      </c>
      <c r="G8559">
        <f t="shared" si="535"/>
        <v>1.0818722936031093</v>
      </c>
      <c r="H8559">
        <f t="shared" si="536"/>
        <v>241.35952154196639</v>
      </c>
    </row>
    <row r="8560" spans="1:8">
      <c r="A8560">
        <v>1016.7767303567116</v>
      </c>
      <c r="B8560">
        <v>628</v>
      </c>
      <c r="C8560">
        <v>3547</v>
      </c>
      <c r="D8560">
        <v>2574</v>
      </c>
      <c r="E8560">
        <f t="shared" si="533"/>
        <v>1644.7767303567116</v>
      </c>
      <c r="F8560">
        <f t="shared" si="534"/>
        <v>6121</v>
      </c>
      <c r="G8560">
        <f t="shared" si="535"/>
        <v>0.26871046076731114</v>
      </c>
      <c r="H8560">
        <f t="shared" si="536"/>
        <v>-4476.2232696432884</v>
      </c>
    </row>
    <row r="8561" spans="1:8">
      <c r="A8561">
        <v>1017.08807348112</v>
      </c>
      <c r="B8561">
        <v>645</v>
      </c>
      <c r="C8561">
        <v>3398</v>
      </c>
      <c r="D8561">
        <v>2653</v>
      </c>
      <c r="E8561">
        <f t="shared" si="533"/>
        <v>1662.0880734811199</v>
      </c>
      <c r="F8561">
        <f t="shared" si="534"/>
        <v>6051</v>
      </c>
      <c r="G8561">
        <f t="shared" si="535"/>
        <v>0.2746798997655131</v>
      </c>
      <c r="H8561">
        <f t="shared" si="536"/>
        <v>-4388.9119265188801</v>
      </c>
    </row>
    <row r="8562" spans="1:8">
      <c r="A8562">
        <v>1017.1853747767063</v>
      </c>
      <c r="B8562">
        <v>1944</v>
      </c>
      <c r="C8562">
        <v>1637</v>
      </c>
      <c r="D8562">
        <v>1606</v>
      </c>
      <c r="E8562">
        <f t="shared" si="533"/>
        <v>2961.1853747767063</v>
      </c>
      <c r="F8562">
        <f t="shared" si="534"/>
        <v>3243</v>
      </c>
      <c r="G8562">
        <f t="shared" si="535"/>
        <v>0.91310063977080058</v>
      </c>
      <c r="H8562">
        <f t="shared" si="536"/>
        <v>-281.81462522329366</v>
      </c>
    </row>
    <row r="8563" spans="1:8">
      <c r="A8563">
        <v>1018.2202745356469</v>
      </c>
      <c r="B8563">
        <v>654</v>
      </c>
      <c r="C8563">
        <v>4142</v>
      </c>
      <c r="D8563">
        <v>1850</v>
      </c>
      <c r="E8563">
        <f t="shared" si="533"/>
        <v>1672.2202745356469</v>
      </c>
      <c r="F8563">
        <f t="shared" si="534"/>
        <v>5992</v>
      </c>
      <c r="G8563">
        <f t="shared" si="535"/>
        <v>0.27907547972891306</v>
      </c>
      <c r="H8563">
        <f t="shared" si="536"/>
        <v>-4319.7797254643529</v>
      </c>
    </row>
    <row r="8564" spans="1:8">
      <c r="A8564">
        <v>1018.3018429848105</v>
      </c>
      <c r="B8564">
        <v>1248</v>
      </c>
      <c r="C8564">
        <v>2947</v>
      </c>
      <c r="D8564">
        <v>1382</v>
      </c>
      <c r="E8564">
        <f t="shared" si="533"/>
        <v>2266.3018429848107</v>
      </c>
      <c r="F8564">
        <f t="shared" si="534"/>
        <v>4329</v>
      </c>
      <c r="G8564">
        <f t="shared" si="535"/>
        <v>0.52351624924574047</v>
      </c>
      <c r="H8564">
        <f t="shared" si="536"/>
        <v>-2062.6981570151893</v>
      </c>
    </row>
    <row r="8565" spans="1:8">
      <c r="A8565">
        <v>1018.6790579316179</v>
      </c>
      <c r="B8565">
        <v>1317</v>
      </c>
      <c r="C8565">
        <v>2215</v>
      </c>
      <c r="D8565">
        <v>2005</v>
      </c>
      <c r="E8565">
        <f t="shared" si="533"/>
        <v>2335.679057931618</v>
      </c>
      <c r="F8565">
        <f t="shared" si="534"/>
        <v>4220</v>
      </c>
      <c r="G8565">
        <f t="shared" si="535"/>
        <v>0.55347844974682892</v>
      </c>
      <c r="H8565">
        <f t="shared" si="536"/>
        <v>-1884.320942068382</v>
      </c>
    </row>
    <row r="8566" spans="1:8">
      <c r="A8566">
        <v>1020.7738752882448</v>
      </c>
      <c r="B8566">
        <v>546</v>
      </c>
      <c r="C8566">
        <v>4405</v>
      </c>
      <c r="D8566">
        <v>2250</v>
      </c>
      <c r="E8566">
        <f t="shared" si="533"/>
        <v>1566.7738752882447</v>
      </c>
      <c r="F8566">
        <f t="shared" si="534"/>
        <v>6655</v>
      </c>
      <c r="G8566">
        <f t="shared" si="535"/>
        <v>0.23542808043399618</v>
      </c>
      <c r="H8566">
        <f t="shared" si="536"/>
        <v>-5088.2261247117549</v>
      </c>
    </row>
    <row r="8567" spans="1:8">
      <c r="A8567">
        <v>1021.1511901898771</v>
      </c>
      <c r="B8567">
        <v>539</v>
      </c>
      <c r="C8567">
        <v>3966</v>
      </c>
      <c r="D8567">
        <v>3770</v>
      </c>
      <c r="E8567">
        <f t="shared" si="533"/>
        <v>1560.1511901898771</v>
      </c>
      <c r="F8567">
        <f t="shared" si="534"/>
        <v>7736</v>
      </c>
      <c r="G8567">
        <f t="shared" si="535"/>
        <v>0.20167414557780211</v>
      </c>
      <c r="H8567">
        <f t="shared" si="536"/>
        <v>-6175.8488098101225</v>
      </c>
    </row>
    <row r="8568" spans="1:8">
      <c r="A8568">
        <v>1021.535098154247</v>
      </c>
      <c r="B8568">
        <v>731</v>
      </c>
      <c r="C8568">
        <v>1865</v>
      </c>
      <c r="D8568">
        <v>4791</v>
      </c>
      <c r="E8568">
        <f t="shared" si="533"/>
        <v>1752.535098154247</v>
      </c>
      <c r="F8568">
        <f t="shared" si="534"/>
        <v>6656</v>
      </c>
      <c r="G8568">
        <f t="shared" si="535"/>
        <v>0.26330154719865489</v>
      </c>
      <c r="H8568">
        <f t="shared" si="536"/>
        <v>-4903.464901845753</v>
      </c>
    </row>
    <row r="8569" spans="1:8">
      <c r="A8569">
        <v>1021.7221543022051</v>
      </c>
      <c r="B8569">
        <v>728</v>
      </c>
      <c r="C8569">
        <v>4762</v>
      </c>
      <c r="D8569">
        <v>4164</v>
      </c>
      <c r="E8569">
        <f t="shared" si="533"/>
        <v>1749.7221543022051</v>
      </c>
      <c r="F8569">
        <f t="shared" si="534"/>
        <v>8926</v>
      </c>
      <c r="G8569">
        <f t="shared" si="535"/>
        <v>0.19602533657878166</v>
      </c>
      <c r="H8569">
        <f t="shared" si="536"/>
        <v>-7176.2778456977949</v>
      </c>
    </row>
    <row r="8570" spans="1:8">
      <c r="A8570">
        <v>1021.8153792519824</v>
      </c>
      <c r="B8570">
        <v>602</v>
      </c>
      <c r="C8570">
        <v>3523</v>
      </c>
      <c r="D8570">
        <v>2740</v>
      </c>
      <c r="E8570">
        <f t="shared" si="533"/>
        <v>1623.8153792519824</v>
      </c>
      <c r="F8570">
        <f t="shared" si="534"/>
        <v>6263</v>
      </c>
      <c r="G8570">
        <f t="shared" si="535"/>
        <v>0.25927117663292071</v>
      </c>
      <c r="H8570">
        <f t="shared" si="536"/>
        <v>-4639.1846207480176</v>
      </c>
    </row>
    <row r="8571" spans="1:8">
      <c r="A8571">
        <v>1021.8941802344846</v>
      </c>
      <c r="B8571">
        <v>1365</v>
      </c>
      <c r="C8571">
        <v>1531</v>
      </c>
      <c r="D8571">
        <v>2688</v>
      </c>
      <c r="E8571">
        <f t="shared" si="533"/>
        <v>2386.8941802344843</v>
      </c>
      <c r="F8571">
        <f t="shared" si="534"/>
        <v>4219</v>
      </c>
      <c r="G8571">
        <f t="shared" si="535"/>
        <v>0.56574879834901259</v>
      </c>
      <c r="H8571">
        <f t="shared" si="536"/>
        <v>-1832.1058197655157</v>
      </c>
    </row>
    <row r="8572" spans="1:8">
      <c r="A8572">
        <v>1022.0541182682991</v>
      </c>
      <c r="B8572">
        <v>844</v>
      </c>
      <c r="C8572">
        <v>4747</v>
      </c>
      <c r="D8572">
        <v>4555</v>
      </c>
      <c r="E8572">
        <f t="shared" si="533"/>
        <v>1866.0541182682991</v>
      </c>
      <c r="F8572">
        <f t="shared" si="534"/>
        <v>9302</v>
      </c>
      <c r="G8572">
        <f t="shared" si="535"/>
        <v>0.20060783898820675</v>
      </c>
      <c r="H8572">
        <f t="shared" si="536"/>
        <v>-7435.9458817317009</v>
      </c>
    </row>
    <row r="8573" spans="1:8">
      <c r="A8573">
        <v>1023.9563984152975</v>
      </c>
      <c r="B8573">
        <v>931</v>
      </c>
      <c r="C8573">
        <v>2401</v>
      </c>
      <c r="D8573">
        <v>2718</v>
      </c>
      <c r="E8573">
        <f t="shared" si="533"/>
        <v>1954.9563984152974</v>
      </c>
      <c r="F8573">
        <f t="shared" si="534"/>
        <v>5119</v>
      </c>
      <c r="G8573">
        <f t="shared" si="535"/>
        <v>0.38190201180216787</v>
      </c>
      <c r="H8573">
        <f t="shared" si="536"/>
        <v>-3164.0436015847026</v>
      </c>
    </row>
    <row r="8574" spans="1:8">
      <c r="A8574">
        <v>1024.400880795569</v>
      </c>
      <c r="B8574">
        <v>695</v>
      </c>
      <c r="C8574">
        <v>4812</v>
      </c>
      <c r="D8574">
        <v>1155</v>
      </c>
      <c r="E8574">
        <f t="shared" si="533"/>
        <v>1719.400880795569</v>
      </c>
      <c r="F8574">
        <f t="shared" si="534"/>
        <v>5967</v>
      </c>
      <c r="G8574">
        <f t="shared" si="535"/>
        <v>0.28815164752732847</v>
      </c>
      <c r="H8574">
        <f t="shared" si="536"/>
        <v>-4247.5991192044312</v>
      </c>
    </row>
    <row r="8575" spans="1:8">
      <c r="A8575">
        <v>1024.5289254741347</v>
      </c>
      <c r="B8575">
        <v>1824</v>
      </c>
      <c r="C8575">
        <v>1986</v>
      </c>
      <c r="D8575">
        <v>1403</v>
      </c>
      <c r="E8575">
        <f t="shared" si="533"/>
        <v>2848.5289254741347</v>
      </c>
      <c r="F8575">
        <f t="shared" si="534"/>
        <v>3389</v>
      </c>
      <c r="G8575">
        <f t="shared" si="535"/>
        <v>0.84052196089528908</v>
      </c>
      <c r="H8575">
        <f t="shared" si="536"/>
        <v>-540.47107452586533</v>
      </c>
    </row>
    <row r="8576" spans="1:8">
      <c r="A8576">
        <v>1024.8258533746975</v>
      </c>
      <c r="B8576">
        <v>879</v>
      </c>
      <c r="C8576">
        <v>1325</v>
      </c>
      <c r="D8576">
        <v>4624</v>
      </c>
      <c r="E8576">
        <f t="shared" si="533"/>
        <v>1903.8258533746975</v>
      </c>
      <c r="F8576">
        <f t="shared" si="534"/>
        <v>5949</v>
      </c>
      <c r="G8576">
        <f t="shared" si="535"/>
        <v>0.32002451729277148</v>
      </c>
      <c r="H8576">
        <f t="shared" si="536"/>
        <v>-4045.1741466253025</v>
      </c>
    </row>
    <row r="8577" spans="1:8">
      <c r="A8577">
        <v>1024.9712276617604</v>
      </c>
      <c r="B8577">
        <v>977</v>
      </c>
      <c r="C8577">
        <v>1886</v>
      </c>
      <c r="D8577">
        <v>3235</v>
      </c>
      <c r="E8577">
        <f t="shared" si="533"/>
        <v>2001.9712276617604</v>
      </c>
      <c r="F8577">
        <f t="shared" si="534"/>
        <v>5121</v>
      </c>
      <c r="G8577">
        <f t="shared" si="535"/>
        <v>0.39093365117394269</v>
      </c>
      <c r="H8577">
        <f t="shared" si="536"/>
        <v>-3119.0287723382398</v>
      </c>
    </row>
    <row r="8578" spans="1:8">
      <c r="A8578">
        <v>1025.3102674690458</v>
      </c>
      <c r="B8578">
        <v>672</v>
      </c>
      <c r="C8578">
        <v>3502</v>
      </c>
      <c r="D8578">
        <v>4908</v>
      </c>
      <c r="E8578">
        <f t="shared" si="533"/>
        <v>1697.3102674690458</v>
      </c>
      <c r="F8578">
        <f t="shared" si="534"/>
        <v>8410</v>
      </c>
      <c r="G8578">
        <f t="shared" si="535"/>
        <v>0.20182048364673552</v>
      </c>
      <c r="H8578">
        <f t="shared" si="536"/>
        <v>-6712.6897325309546</v>
      </c>
    </row>
    <row r="8579" spans="1:8">
      <c r="A8579">
        <v>1027.0304383045159</v>
      </c>
      <c r="B8579">
        <v>926</v>
      </c>
      <c r="C8579">
        <v>1313</v>
      </c>
      <c r="D8579">
        <v>4345</v>
      </c>
      <c r="E8579">
        <f t="shared" ref="E8579:E8642" si="537">A8579+B8579</f>
        <v>1953.0304383045159</v>
      </c>
      <c r="F8579">
        <f t="shared" ref="F8579:F8642" si="538">C8579+D8579</f>
        <v>5658</v>
      </c>
      <c r="G8579">
        <f t="shared" ref="G8579:G8642" si="539">E8579/F8579</f>
        <v>0.3451803531821343</v>
      </c>
      <c r="H8579">
        <f t="shared" ref="H8579:H8642" si="540">E8579-F8579</f>
        <v>-3704.9695616954841</v>
      </c>
    </row>
    <row r="8580" spans="1:8">
      <c r="A8580">
        <v>1027.1836618049151</v>
      </c>
      <c r="B8580">
        <v>748</v>
      </c>
      <c r="C8580">
        <v>3480</v>
      </c>
      <c r="D8580">
        <v>2093</v>
      </c>
      <c r="E8580">
        <f t="shared" si="537"/>
        <v>1775.1836618049151</v>
      </c>
      <c r="F8580">
        <f t="shared" si="538"/>
        <v>5573</v>
      </c>
      <c r="G8580">
        <f t="shared" si="539"/>
        <v>0.31853286592587748</v>
      </c>
      <c r="H8580">
        <f t="shared" si="540"/>
        <v>-3797.8163381950849</v>
      </c>
    </row>
    <row r="8581" spans="1:8">
      <c r="A8581">
        <v>1028.8489830854348</v>
      </c>
      <c r="B8581">
        <v>1908</v>
      </c>
      <c r="C8581">
        <v>1120</v>
      </c>
      <c r="D8581">
        <v>2208</v>
      </c>
      <c r="E8581">
        <f t="shared" si="537"/>
        <v>2936.8489830854351</v>
      </c>
      <c r="F8581">
        <f t="shared" si="538"/>
        <v>3328</v>
      </c>
      <c r="G8581">
        <f t="shared" si="539"/>
        <v>0.88246664155211385</v>
      </c>
      <c r="H8581">
        <f t="shared" si="540"/>
        <v>-391.15101691456493</v>
      </c>
    </row>
    <row r="8582" spans="1:8">
      <c r="A8582">
        <v>1029.1988487814756</v>
      </c>
      <c r="B8582">
        <v>1380</v>
      </c>
      <c r="C8582">
        <v>2095</v>
      </c>
      <c r="D8582">
        <v>2001</v>
      </c>
      <c r="E8582">
        <f t="shared" si="537"/>
        <v>2409.1988487814756</v>
      </c>
      <c r="F8582">
        <f t="shared" si="538"/>
        <v>4096</v>
      </c>
      <c r="G8582">
        <f t="shared" si="539"/>
        <v>0.58818331269078994</v>
      </c>
      <c r="H8582">
        <f t="shared" si="540"/>
        <v>-1686.8011512185244</v>
      </c>
    </row>
    <row r="8583" spans="1:8">
      <c r="A8583">
        <v>1029.3285709417173</v>
      </c>
      <c r="B8583">
        <v>680</v>
      </c>
      <c r="C8583">
        <v>2250</v>
      </c>
      <c r="D8583">
        <v>4215</v>
      </c>
      <c r="E8583">
        <f t="shared" si="537"/>
        <v>1709.3285709417173</v>
      </c>
      <c r="F8583">
        <f t="shared" si="538"/>
        <v>6465</v>
      </c>
      <c r="G8583">
        <f t="shared" si="539"/>
        <v>0.26439730408997947</v>
      </c>
      <c r="H8583">
        <f t="shared" si="540"/>
        <v>-4755.6714290582822</v>
      </c>
    </row>
    <row r="8584" spans="1:8">
      <c r="A8584">
        <v>1030.5485186813003</v>
      </c>
      <c r="B8584">
        <v>558</v>
      </c>
      <c r="C8584">
        <v>3333</v>
      </c>
      <c r="D8584">
        <v>4182</v>
      </c>
      <c r="E8584">
        <f t="shared" si="537"/>
        <v>1588.5485186813003</v>
      </c>
      <c r="F8584">
        <f t="shared" si="538"/>
        <v>7515</v>
      </c>
      <c r="G8584">
        <f t="shared" si="539"/>
        <v>0.2113837017539987</v>
      </c>
      <c r="H8584">
        <f t="shared" si="540"/>
        <v>-5926.4514813186997</v>
      </c>
    </row>
    <row r="8585" spans="1:8">
      <c r="A8585">
        <v>1030.6461490312049</v>
      </c>
      <c r="B8585">
        <v>739</v>
      </c>
      <c r="C8585">
        <v>4381</v>
      </c>
      <c r="D8585">
        <v>4564</v>
      </c>
      <c r="E8585">
        <f t="shared" si="537"/>
        <v>1769.6461490312049</v>
      </c>
      <c r="F8585">
        <f t="shared" si="538"/>
        <v>8945</v>
      </c>
      <c r="G8585">
        <f t="shared" si="539"/>
        <v>0.1978363498078485</v>
      </c>
      <c r="H8585">
        <f t="shared" si="540"/>
        <v>-7175.3538509687951</v>
      </c>
    </row>
    <row r="8586" spans="1:8">
      <c r="A8586">
        <v>1030.8879290835575</v>
      </c>
      <c r="B8586">
        <v>524</v>
      </c>
      <c r="C8586">
        <v>4726</v>
      </c>
      <c r="D8586">
        <v>2196</v>
      </c>
      <c r="E8586">
        <f t="shared" si="537"/>
        <v>1554.8879290835575</v>
      </c>
      <c r="F8586">
        <f t="shared" si="538"/>
        <v>6922</v>
      </c>
      <c r="G8586">
        <f t="shared" si="539"/>
        <v>0.2246298655133715</v>
      </c>
      <c r="H8586">
        <f t="shared" si="540"/>
        <v>-5367.1120709164425</v>
      </c>
    </row>
    <row r="8587" spans="1:8">
      <c r="A8587">
        <v>1030.8990816893092</v>
      </c>
      <c r="B8587">
        <v>1084</v>
      </c>
      <c r="C8587">
        <v>2270</v>
      </c>
      <c r="D8587">
        <v>2439</v>
      </c>
      <c r="E8587">
        <f t="shared" si="537"/>
        <v>2114.8990816893092</v>
      </c>
      <c r="F8587">
        <f t="shared" si="538"/>
        <v>4709</v>
      </c>
      <c r="G8587">
        <f t="shared" si="539"/>
        <v>0.44911851384355683</v>
      </c>
      <c r="H8587">
        <f t="shared" si="540"/>
        <v>-2594.1009183106908</v>
      </c>
    </row>
    <row r="8588" spans="1:8">
      <c r="A8588">
        <v>1031.1794085573304</v>
      </c>
      <c r="B8588">
        <v>563</v>
      </c>
      <c r="C8588">
        <v>4892</v>
      </c>
      <c r="D8588">
        <v>3254</v>
      </c>
      <c r="E8588">
        <f t="shared" si="537"/>
        <v>1594.1794085573304</v>
      </c>
      <c r="F8588">
        <f t="shared" si="538"/>
        <v>8146</v>
      </c>
      <c r="G8588">
        <f t="shared" si="539"/>
        <v>0.19570088491987853</v>
      </c>
      <c r="H8588">
        <f t="shared" si="540"/>
        <v>-6551.8205914426699</v>
      </c>
    </row>
    <row r="8589" spans="1:8">
      <c r="A8589">
        <v>1031.6670116346261</v>
      </c>
      <c r="B8589">
        <v>533</v>
      </c>
      <c r="C8589">
        <v>3919</v>
      </c>
      <c r="D8589">
        <v>3797</v>
      </c>
      <c r="E8589">
        <f t="shared" si="537"/>
        <v>1564.6670116346261</v>
      </c>
      <c r="F8589">
        <f t="shared" si="538"/>
        <v>7716</v>
      </c>
      <c r="G8589">
        <f t="shared" si="539"/>
        <v>0.20278214251355964</v>
      </c>
      <c r="H8589">
        <f t="shared" si="540"/>
        <v>-6151.3329883653741</v>
      </c>
    </row>
    <row r="8590" spans="1:8">
      <c r="A8590">
        <v>1031.8297257636214</v>
      </c>
      <c r="B8590">
        <v>521</v>
      </c>
      <c r="C8590">
        <v>4224</v>
      </c>
      <c r="D8590">
        <v>2594</v>
      </c>
      <c r="E8590">
        <f t="shared" si="537"/>
        <v>1552.8297257636214</v>
      </c>
      <c r="F8590">
        <f t="shared" si="538"/>
        <v>6818</v>
      </c>
      <c r="G8590">
        <f t="shared" si="539"/>
        <v>0.22775443323021727</v>
      </c>
      <c r="H8590">
        <f t="shared" si="540"/>
        <v>-5265.1702742363786</v>
      </c>
    </row>
    <row r="8591" spans="1:8">
      <c r="A8591">
        <v>1032.0043162456586</v>
      </c>
      <c r="B8591">
        <v>577</v>
      </c>
      <c r="C8591">
        <v>4104</v>
      </c>
      <c r="D8591">
        <v>2236</v>
      </c>
      <c r="E8591">
        <f t="shared" si="537"/>
        <v>1609.0043162456586</v>
      </c>
      <c r="F8591">
        <f t="shared" si="538"/>
        <v>6340</v>
      </c>
      <c r="G8591">
        <f t="shared" si="539"/>
        <v>0.25378616975483576</v>
      </c>
      <c r="H8591">
        <f t="shared" si="540"/>
        <v>-4730.9956837543414</v>
      </c>
    </row>
    <row r="8592" spans="1:8">
      <c r="A8592">
        <v>1032.4932408413611</v>
      </c>
      <c r="B8592">
        <v>618</v>
      </c>
      <c r="C8592">
        <v>2756</v>
      </c>
      <c r="D8592">
        <v>3739</v>
      </c>
      <c r="E8592">
        <f t="shared" si="537"/>
        <v>1650.4932408413611</v>
      </c>
      <c r="F8592">
        <f t="shared" si="538"/>
        <v>6495</v>
      </c>
      <c r="G8592">
        <f t="shared" si="539"/>
        <v>0.25411751206179539</v>
      </c>
      <c r="H8592">
        <f t="shared" si="540"/>
        <v>-4844.5067591586394</v>
      </c>
    </row>
    <row r="8593" spans="1:8">
      <c r="A8593">
        <v>1032.644599126528</v>
      </c>
      <c r="B8593">
        <v>512</v>
      </c>
      <c r="C8593">
        <v>4521</v>
      </c>
      <c r="D8593">
        <v>3125</v>
      </c>
      <c r="E8593">
        <f t="shared" si="537"/>
        <v>1544.644599126528</v>
      </c>
      <c r="F8593">
        <f t="shared" si="538"/>
        <v>7646</v>
      </c>
      <c r="G8593">
        <f t="shared" si="539"/>
        <v>0.20201995803381217</v>
      </c>
      <c r="H8593">
        <f t="shared" si="540"/>
        <v>-6101.3554008734718</v>
      </c>
    </row>
    <row r="8594" spans="1:8">
      <c r="A8594">
        <v>1033.9783990831434</v>
      </c>
      <c r="B8594">
        <v>541</v>
      </c>
      <c r="C8594">
        <v>3836</v>
      </c>
      <c r="D8594">
        <v>2784</v>
      </c>
      <c r="E8594">
        <f t="shared" si="537"/>
        <v>1574.9783990831434</v>
      </c>
      <c r="F8594">
        <f t="shared" si="538"/>
        <v>6620</v>
      </c>
      <c r="G8594">
        <f t="shared" si="539"/>
        <v>0.23791214487660775</v>
      </c>
      <c r="H8594">
        <f t="shared" si="540"/>
        <v>-5045.0216009168562</v>
      </c>
    </row>
    <row r="8595" spans="1:8">
      <c r="A8595">
        <v>1034.063302703918</v>
      </c>
      <c r="B8595">
        <v>1175</v>
      </c>
      <c r="C8595">
        <v>2033</v>
      </c>
      <c r="D8595">
        <v>2492</v>
      </c>
      <c r="E8595">
        <f t="shared" si="537"/>
        <v>2209.063302703918</v>
      </c>
      <c r="F8595">
        <f t="shared" si="538"/>
        <v>4525</v>
      </c>
      <c r="G8595">
        <f t="shared" si="539"/>
        <v>0.48819078512793768</v>
      </c>
      <c r="H8595">
        <f t="shared" si="540"/>
        <v>-2315.936697296082</v>
      </c>
    </row>
    <row r="8596" spans="1:8">
      <c r="A8596">
        <v>1034.7590926205698</v>
      </c>
      <c r="B8596">
        <v>1106</v>
      </c>
      <c r="C8596">
        <v>1966</v>
      </c>
      <c r="D8596">
        <v>2740</v>
      </c>
      <c r="E8596">
        <f t="shared" si="537"/>
        <v>2140.7590926205698</v>
      </c>
      <c r="F8596">
        <f t="shared" si="538"/>
        <v>4706</v>
      </c>
      <c r="G8596">
        <f t="shared" si="539"/>
        <v>0.45489993468350398</v>
      </c>
      <c r="H8596">
        <f t="shared" si="540"/>
        <v>-2565.2409073794302</v>
      </c>
    </row>
    <row r="8597" spans="1:8">
      <c r="A8597">
        <v>1034.7804899851396</v>
      </c>
      <c r="B8597">
        <v>785</v>
      </c>
      <c r="C8597">
        <v>4126</v>
      </c>
      <c r="D8597">
        <v>1353</v>
      </c>
      <c r="E8597">
        <f t="shared" si="537"/>
        <v>1819.7804899851396</v>
      </c>
      <c r="F8597">
        <f t="shared" si="538"/>
        <v>5479</v>
      </c>
      <c r="G8597">
        <f t="shared" si="539"/>
        <v>0.33213734075290008</v>
      </c>
      <c r="H8597">
        <f t="shared" si="540"/>
        <v>-3659.2195100148601</v>
      </c>
    </row>
    <row r="8598" spans="1:8">
      <c r="A8598">
        <v>1035.8144177821914</v>
      </c>
      <c r="B8598">
        <v>503</v>
      </c>
      <c r="C8598">
        <v>4297</v>
      </c>
      <c r="D8598">
        <v>2808</v>
      </c>
      <c r="E8598">
        <f t="shared" si="537"/>
        <v>1538.8144177821914</v>
      </c>
      <c r="F8598">
        <f t="shared" si="538"/>
        <v>7105</v>
      </c>
      <c r="G8598">
        <f t="shared" si="539"/>
        <v>0.21658190257314447</v>
      </c>
      <c r="H8598">
        <f t="shared" si="540"/>
        <v>-5566.1855822178086</v>
      </c>
    </row>
    <row r="8599" spans="1:8">
      <c r="A8599">
        <v>1036.1766929396499</v>
      </c>
      <c r="B8599">
        <v>2059</v>
      </c>
      <c r="C8599">
        <v>1494</v>
      </c>
      <c r="D8599">
        <v>1585</v>
      </c>
      <c r="E8599">
        <f t="shared" si="537"/>
        <v>3095.1766929396499</v>
      </c>
      <c r="F8599">
        <f t="shared" si="538"/>
        <v>3079</v>
      </c>
      <c r="G8599">
        <f t="shared" si="539"/>
        <v>1.0052538788371712</v>
      </c>
      <c r="H8599">
        <f t="shared" si="540"/>
        <v>16.176692939649911</v>
      </c>
    </row>
    <row r="8600" spans="1:8">
      <c r="A8600">
        <v>1037.0981906565994</v>
      </c>
      <c r="B8600">
        <v>565</v>
      </c>
      <c r="C8600">
        <v>3418</v>
      </c>
      <c r="D8600">
        <v>4311</v>
      </c>
      <c r="E8600">
        <f t="shared" si="537"/>
        <v>1602.0981906565994</v>
      </c>
      <c r="F8600">
        <f t="shared" si="538"/>
        <v>7729</v>
      </c>
      <c r="G8600">
        <f t="shared" si="539"/>
        <v>0.20728402000991064</v>
      </c>
      <c r="H8600">
        <f t="shared" si="540"/>
        <v>-6126.9018093434006</v>
      </c>
    </row>
    <row r="8601" spans="1:8">
      <c r="A8601">
        <v>1038.288708594514</v>
      </c>
      <c r="B8601">
        <v>1461</v>
      </c>
      <c r="C8601">
        <v>2906</v>
      </c>
      <c r="D8601">
        <v>1024</v>
      </c>
      <c r="E8601">
        <f t="shared" si="537"/>
        <v>2499.288708594514</v>
      </c>
      <c r="F8601">
        <f t="shared" si="538"/>
        <v>3930</v>
      </c>
      <c r="G8601">
        <f t="shared" si="539"/>
        <v>0.63595132534211551</v>
      </c>
      <c r="H8601">
        <f t="shared" si="540"/>
        <v>-1430.711291405486</v>
      </c>
    </row>
    <row r="8602" spans="1:8">
      <c r="A8602">
        <v>1038.3890155728946</v>
      </c>
      <c r="B8602">
        <v>974</v>
      </c>
      <c r="C8602">
        <v>2231</v>
      </c>
      <c r="D8602">
        <v>2770</v>
      </c>
      <c r="E8602">
        <f t="shared" si="537"/>
        <v>2012.3890155728946</v>
      </c>
      <c r="F8602">
        <f t="shared" si="538"/>
        <v>5001</v>
      </c>
      <c r="G8602">
        <f t="shared" si="539"/>
        <v>0.40239732364984893</v>
      </c>
      <c r="H8602">
        <f t="shared" si="540"/>
        <v>-2988.6109844271054</v>
      </c>
    </row>
    <row r="8603" spans="1:8">
      <c r="A8603">
        <v>1038.4414081747937</v>
      </c>
      <c r="B8603">
        <v>686</v>
      </c>
      <c r="C8603">
        <v>2850</v>
      </c>
      <c r="D8603">
        <v>3065</v>
      </c>
      <c r="E8603">
        <f t="shared" si="537"/>
        <v>1724.4414081747937</v>
      </c>
      <c r="F8603">
        <f t="shared" si="538"/>
        <v>5915</v>
      </c>
      <c r="G8603">
        <f t="shared" si="539"/>
        <v>0.29153700898982143</v>
      </c>
      <c r="H8603">
        <f t="shared" si="540"/>
        <v>-4190.5585918252063</v>
      </c>
    </row>
    <row r="8604" spans="1:8">
      <c r="A8604">
        <v>1038.5148006660388</v>
      </c>
      <c r="B8604">
        <v>555</v>
      </c>
      <c r="C8604">
        <v>3200</v>
      </c>
      <c r="D8604">
        <v>4137</v>
      </c>
      <c r="E8604">
        <f t="shared" si="537"/>
        <v>1593.5148006660388</v>
      </c>
      <c r="F8604">
        <f t="shared" si="538"/>
        <v>7337</v>
      </c>
      <c r="G8604">
        <f t="shared" si="539"/>
        <v>0.21718887837890674</v>
      </c>
      <c r="H8604">
        <f t="shared" si="540"/>
        <v>-5743.4851993339616</v>
      </c>
    </row>
    <row r="8605" spans="1:8">
      <c r="A8605">
        <v>1038.7041890049766</v>
      </c>
      <c r="B8605">
        <v>557</v>
      </c>
      <c r="C8605">
        <v>4366</v>
      </c>
      <c r="D8605">
        <v>3748</v>
      </c>
      <c r="E8605">
        <f t="shared" si="537"/>
        <v>1595.7041890049766</v>
      </c>
      <c r="F8605">
        <f t="shared" si="538"/>
        <v>8114</v>
      </c>
      <c r="G8605">
        <f t="shared" si="539"/>
        <v>0.1966606099340617</v>
      </c>
      <c r="H8605">
        <f t="shared" si="540"/>
        <v>-6518.2958109950232</v>
      </c>
    </row>
    <row r="8606" spans="1:8">
      <c r="A8606">
        <v>1039.3919740563108</v>
      </c>
      <c r="B8606">
        <v>1839</v>
      </c>
      <c r="C8606">
        <v>2063</v>
      </c>
      <c r="D8606">
        <v>1289</v>
      </c>
      <c r="E8606">
        <f t="shared" si="537"/>
        <v>2878.3919740563106</v>
      </c>
      <c r="F8606">
        <f t="shared" si="538"/>
        <v>3352</v>
      </c>
      <c r="G8606">
        <f t="shared" si="539"/>
        <v>0.85870882280916183</v>
      </c>
      <c r="H8606">
        <f t="shared" si="540"/>
        <v>-473.60802594368943</v>
      </c>
    </row>
    <row r="8607" spans="1:8">
      <c r="A8607">
        <v>1039.823176625601</v>
      </c>
      <c r="B8607">
        <v>1265</v>
      </c>
      <c r="C8607">
        <v>2554</v>
      </c>
      <c r="D8607">
        <v>1718</v>
      </c>
      <c r="E8607">
        <f t="shared" si="537"/>
        <v>2304.8231766256013</v>
      </c>
      <c r="F8607">
        <f t="shared" si="538"/>
        <v>4272</v>
      </c>
      <c r="G8607">
        <f t="shared" si="539"/>
        <v>0.53951853385430737</v>
      </c>
      <c r="H8607">
        <f t="shared" si="540"/>
        <v>-1967.1768233743987</v>
      </c>
    </row>
    <row r="8608" spans="1:8">
      <c r="A8608">
        <v>1040.0730031059243</v>
      </c>
      <c r="B8608">
        <v>1555</v>
      </c>
      <c r="C8608">
        <v>1029</v>
      </c>
      <c r="D8608">
        <v>2896</v>
      </c>
      <c r="E8608">
        <f t="shared" si="537"/>
        <v>2595.0730031059243</v>
      </c>
      <c r="F8608">
        <f t="shared" si="538"/>
        <v>3925</v>
      </c>
      <c r="G8608">
        <f t="shared" si="539"/>
        <v>0.66116509633271958</v>
      </c>
      <c r="H8608">
        <f t="shared" si="540"/>
        <v>-1329.9269968940757</v>
      </c>
    </row>
    <row r="8609" spans="1:8">
      <c r="A8609">
        <v>1040.6594287706057</v>
      </c>
      <c r="B8609">
        <v>715</v>
      </c>
      <c r="C8609">
        <v>1877</v>
      </c>
      <c r="D8609">
        <v>4909</v>
      </c>
      <c r="E8609">
        <f t="shared" si="537"/>
        <v>1755.6594287706057</v>
      </c>
      <c r="F8609">
        <f t="shared" si="538"/>
        <v>6786</v>
      </c>
      <c r="G8609">
        <f t="shared" si="539"/>
        <v>0.25871786454031914</v>
      </c>
      <c r="H8609">
        <f t="shared" si="540"/>
        <v>-5030.3405712293943</v>
      </c>
    </row>
    <row r="8610" spans="1:8">
      <c r="A8610">
        <v>1041.0666597892182</v>
      </c>
      <c r="B8610">
        <v>549</v>
      </c>
      <c r="C8610">
        <v>4924</v>
      </c>
      <c r="D8610">
        <v>1787</v>
      </c>
      <c r="E8610">
        <f t="shared" si="537"/>
        <v>1590.0666597892182</v>
      </c>
      <c r="F8610">
        <f t="shared" si="538"/>
        <v>6711</v>
      </c>
      <c r="G8610">
        <f t="shared" si="539"/>
        <v>0.23693438530609717</v>
      </c>
      <c r="H8610">
        <f t="shared" si="540"/>
        <v>-5120.9333402107823</v>
      </c>
    </row>
    <row r="8611" spans="1:8">
      <c r="A8611">
        <v>1041.4032303701822</v>
      </c>
      <c r="B8611">
        <v>960</v>
      </c>
      <c r="C8611">
        <v>3635</v>
      </c>
      <c r="D8611">
        <v>1307</v>
      </c>
      <c r="E8611">
        <f t="shared" si="537"/>
        <v>2001.4032303701822</v>
      </c>
      <c r="F8611">
        <f t="shared" si="538"/>
        <v>4942</v>
      </c>
      <c r="G8611">
        <f t="shared" si="539"/>
        <v>0.40497839546138853</v>
      </c>
      <c r="H8611">
        <f t="shared" si="540"/>
        <v>-2940.5967696298176</v>
      </c>
    </row>
    <row r="8612" spans="1:8">
      <c r="A8612">
        <v>1042.7841035383597</v>
      </c>
      <c r="B8612">
        <v>968</v>
      </c>
      <c r="C8612">
        <v>3562</v>
      </c>
      <c r="D8612">
        <v>1353</v>
      </c>
      <c r="E8612">
        <f t="shared" si="537"/>
        <v>2010.7841035383597</v>
      </c>
      <c r="F8612">
        <f t="shared" si="538"/>
        <v>4915</v>
      </c>
      <c r="G8612">
        <f t="shared" si="539"/>
        <v>0.40911171994676698</v>
      </c>
      <c r="H8612">
        <f t="shared" si="540"/>
        <v>-2904.2158964616401</v>
      </c>
    </row>
    <row r="8613" spans="1:8">
      <c r="A8613">
        <v>1042.9654756284488</v>
      </c>
      <c r="B8613">
        <v>1553</v>
      </c>
      <c r="C8613">
        <v>2746</v>
      </c>
      <c r="D8613">
        <v>1027</v>
      </c>
      <c r="E8613">
        <f t="shared" si="537"/>
        <v>2595.965475628449</v>
      </c>
      <c r="F8613">
        <f t="shared" si="538"/>
        <v>3773</v>
      </c>
      <c r="G8613">
        <f t="shared" si="539"/>
        <v>0.68803749685355131</v>
      </c>
      <c r="H8613">
        <f t="shared" si="540"/>
        <v>-1177.034524371551</v>
      </c>
    </row>
    <row r="8614" spans="1:8">
      <c r="A8614">
        <v>1043.1495143617708</v>
      </c>
      <c r="B8614">
        <v>629</v>
      </c>
      <c r="C8614">
        <v>3361</v>
      </c>
      <c r="D8614">
        <v>4813</v>
      </c>
      <c r="E8614">
        <f t="shared" si="537"/>
        <v>1672.1495143617708</v>
      </c>
      <c r="F8614">
        <f t="shared" si="538"/>
        <v>8174</v>
      </c>
      <c r="G8614">
        <f t="shared" si="539"/>
        <v>0.20456930687078184</v>
      </c>
      <c r="H8614">
        <f t="shared" si="540"/>
        <v>-6501.8504856382297</v>
      </c>
    </row>
    <row r="8615" spans="1:8">
      <c r="A8615">
        <v>1043.3300812025541</v>
      </c>
      <c r="B8615">
        <v>551</v>
      </c>
      <c r="C8615">
        <v>3785</v>
      </c>
      <c r="D8615">
        <v>4102</v>
      </c>
      <c r="E8615">
        <f t="shared" si="537"/>
        <v>1594.3300812025541</v>
      </c>
      <c r="F8615">
        <f t="shared" si="538"/>
        <v>7887</v>
      </c>
      <c r="G8615">
        <f t="shared" si="539"/>
        <v>0.2021465806013128</v>
      </c>
      <c r="H8615">
        <f t="shared" si="540"/>
        <v>-6292.6699187974464</v>
      </c>
    </row>
    <row r="8616" spans="1:8">
      <c r="A8616">
        <v>1043.4241477294966</v>
      </c>
      <c r="B8616">
        <v>927</v>
      </c>
      <c r="C8616">
        <v>2692</v>
      </c>
      <c r="D8616">
        <v>2350</v>
      </c>
      <c r="E8616">
        <f t="shared" si="537"/>
        <v>1970.4241477294966</v>
      </c>
      <c r="F8616">
        <f t="shared" si="538"/>
        <v>5042</v>
      </c>
      <c r="G8616">
        <f t="shared" si="539"/>
        <v>0.39080209197332338</v>
      </c>
      <c r="H8616">
        <f t="shared" si="540"/>
        <v>-3071.5758522705037</v>
      </c>
    </row>
    <row r="8617" spans="1:8">
      <c r="A8617">
        <v>1043.5680373843727</v>
      </c>
      <c r="B8617">
        <v>548</v>
      </c>
      <c r="C8617">
        <v>4338</v>
      </c>
      <c r="D8617">
        <v>2173</v>
      </c>
      <c r="E8617">
        <f t="shared" si="537"/>
        <v>1591.5680373843727</v>
      </c>
      <c r="F8617">
        <f t="shared" si="538"/>
        <v>6511</v>
      </c>
      <c r="G8617">
        <f t="shared" si="539"/>
        <v>0.24444294845405817</v>
      </c>
      <c r="H8617">
        <f t="shared" si="540"/>
        <v>-4919.4319626156275</v>
      </c>
    </row>
    <row r="8618" spans="1:8">
      <c r="A8618">
        <v>1044.1428161722288</v>
      </c>
      <c r="B8618">
        <v>543</v>
      </c>
      <c r="C8618">
        <v>4632</v>
      </c>
      <c r="D8618">
        <v>1986</v>
      </c>
      <c r="E8618">
        <f t="shared" si="537"/>
        <v>1587.1428161722288</v>
      </c>
      <c r="F8618">
        <f t="shared" si="538"/>
        <v>6618</v>
      </c>
      <c r="G8618">
        <f t="shared" si="539"/>
        <v>0.23982212393052715</v>
      </c>
      <c r="H8618">
        <f t="shared" si="540"/>
        <v>-5030.8571838277712</v>
      </c>
    </row>
    <row r="8619" spans="1:8">
      <c r="A8619">
        <v>1044.3534447338732</v>
      </c>
      <c r="B8619">
        <v>1113</v>
      </c>
      <c r="C8619">
        <v>1450</v>
      </c>
      <c r="D8619">
        <v>3375</v>
      </c>
      <c r="E8619">
        <f t="shared" si="537"/>
        <v>2157.3534447338734</v>
      </c>
      <c r="F8619">
        <f t="shared" si="538"/>
        <v>4825</v>
      </c>
      <c r="G8619">
        <f t="shared" si="539"/>
        <v>0.4471198849189375</v>
      </c>
      <c r="H8619">
        <f t="shared" si="540"/>
        <v>-2667.6465552661266</v>
      </c>
    </row>
    <row r="8620" spans="1:8">
      <c r="A8620">
        <v>1044.3827111692874</v>
      </c>
      <c r="B8620">
        <v>1901</v>
      </c>
      <c r="C8620">
        <v>1864</v>
      </c>
      <c r="D8620">
        <v>1402</v>
      </c>
      <c r="E8620">
        <f t="shared" si="537"/>
        <v>2945.3827111692872</v>
      </c>
      <c r="F8620">
        <f t="shared" si="538"/>
        <v>3266</v>
      </c>
      <c r="G8620">
        <f t="shared" si="539"/>
        <v>0.90183181603468687</v>
      </c>
      <c r="H8620">
        <f t="shared" si="540"/>
        <v>-320.61728883071282</v>
      </c>
    </row>
    <row r="8621" spans="1:8">
      <c r="A8621">
        <v>1044.5457112487925</v>
      </c>
      <c r="B8621">
        <v>643</v>
      </c>
      <c r="C8621">
        <v>2395</v>
      </c>
      <c r="D8621">
        <v>4873</v>
      </c>
      <c r="E8621">
        <f t="shared" si="537"/>
        <v>1687.5457112487925</v>
      </c>
      <c r="F8621">
        <f t="shared" si="538"/>
        <v>7268</v>
      </c>
      <c r="G8621">
        <f t="shared" si="539"/>
        <v>0.23218845779427524</v>
      </c>
      <c r="H8621">
        <f t="shared" si="540"/>
        <v>-5580.4542887512071</v>
      </c>
    </row>
    <row r="8622" spans="1:8">
      <c r="A8622">
        <v>1044.871185317782</v>
      </c>
      <c r="B8622">
        <v>909</v>
      </c>
      <c r="C8622">
        <v>3618</v>
      </c>
      <c r="D8622">
        <v>1443</v>
      </c>
      <c r="E8622">
        <f t="shared" si="537"/>
        <v>1953.871185317782</v>
      </c>
      <c r="F8622">
        <f t="shared" si="538"/>
        <v>5061</v>
      </c>
      <c r="G8622">
        <f t="shared" si="539"/>
        <v>0.38606425317482357</v>
      </c>
      <c r="H8622">
        <f t="shared" si="540"/>
        <v>-3107.128814682218</v>
      </c>
    </row>
    <row r="8623" spans="1:8">
      <c r="A8623">
        <v>1046.0720762857836</v>
      </c>
      <c r="B8623">
        <v>913</v>
      </c>
      <c r="C8623">
        <v>4010</v>
      </c>
      <c r="D8623">
        <v>1082</v>
      </c>
      <c r="E8623">
        <f t="shared" si="537"/>
        <v>1959.0720762857836</v>
      </c>
      <c r="F8623">
        <f t="shared" si="538"/>
        <v>5092</v>
      </c>
      <c r="G8623">
        <f t="shared" si="539"/>
        <v>0.38473528599485146</v>
      </c>
      <c r="H8623">
        <f t="shared" si="540"/>
        <v>-3132.9279237142164</v>
      </c>
    </row>
    <row r="8624" spans="1:8">
      <c r="A8624">
        <v>1046.1625450062559</v>
      </c>
      <c r="B8624">
        <v>506</v>
      </c>
      <c r="C8624">
        <v>4625</v>
      </c>
      <c r="D8624">
        <v>3060</v>
      </c>
      <c r="E8624">
        <f t="shared" si="537"/>
        <v>1552.1625450062559</v>
      </c>
      <c r="F8624">
        <f t="shared" si="538"/>
        <v>7685</v>
      </c>
      <c r="G8624">
        <f t="shared" si="539"/>
        <v>0.20197300520575873</v>
      </c>
      <c r="H8624">
        <f t="shared" si="540"/>
        <v>-6132.8374549937444</v>
      </c>
    </row>
    <row r="8625" spans="1:8">
      <c r="A8625">
        <v>1046.4048766813607</v>
      </c>
      <c r="B8625">
        <v>1557</v>
      </c>
      <c r="C8625">
        <v>1523</v>
      </c>
      <c r="D8625">
        <v>2297</v>
      </c>
      <c r="E8625">
        <f t="shared" si="537"/>
        <v>2603.4048766813607</v>
      </c>
      <c r="F8625">
        <f t="shared" si="538"/>
        <v>3820</v>
      </c>
      <c r="G8625">
        <f t="shared" si="539"/>
        <v>0.68151960122548716</v>
      </c>
      <c r="H8625">
        <f t="shared" si="540"/>
        <v>-1216.5951233186393</v>
      </c>
    </row>
    <row r="8626" spans="1:8">
      <c r="A8626">
        <v>1046.4797612049776</v>
      </c>
      <c r="B8626">
        <v>832</v>
      </c>
      <c r="C8626">
        <v>1831</v>
      </c>
      <c r="D8626">
        <v>3846</v>
      </c>
      <c r="E8626">
        <f t="shared" si="537"/>
        <v>1878.4797612049776</v>
      </c>
      <c r="F8626">
        <f t="shared" si="538"/>
        <v>5677</v>
      </c>
      <c r="G8626">
        <f t="shared" si="539"/>
        <v>0.33089303526598163</v>
      </c>
      <c r="H8626">
        <f t="shared" si="540"/>
        <v>-3798.5202387950221</v>
      </c>
    </row>
    <row r="8627" spans="1:8">
      <c r="A8627">
        <v>1046.7641915642268</v>
      </c>
      <c r="B8627">
        <v>524</v>
      </c>
      <c r="C8627">
        <v>4247</v>
      </c>
      <c r="D8627">
        <v>3610</v>
      </c>
      <c r="E8627">
        <f t="shared" si="537"/>
        <v>1570.7641915642268</v>
      </c>
      <c r="F8627">
        <f t="shared" si="538"/>
        <v>7857</v>
      </c>
      <c r="G8627">
        <f t="shared" si="539"/>
        <v>0.19991907745503715</v>
      </c>
      <c r="H8627">
        <f t="shared" si="540"/>
        <v>-6286.2358084357729</v>
      </c>
    </row>
    <row r="8628" spans="1:8">
      <c r="A8628">
        <v>1048.4557753157849</v>
      </c>
      <c r="B8628">
        <v>799</v>
      </c>
      <c r="C8628">
        <v>2269</v>
      </c>
      <c r="D8628">
        <v>3315</v>
      </c>
      <c r="E8628">
        <f t="shared" si="537"/>
        <v>1847.4557753157849</v>
      </c>
      <c r="F8628">
        <f t="shared" si="538"/>
        <v>5584</v>
      </c>
      <c r="G8628">
        <f t="shared" si="539"/>
        <v>0.33084809729867209</v>
      </c>
      <c r="H8628">
        <f t="shared" si="540"/>
        <v>-3736.5442246842149</v>
      </c>
    </row>
    <row r="8629" spans="1:8">
      <c r="A8629">
        <v>1048.6911470953382</v>
      </c>
      <c r="B8629">
        <v>598</v>
      </c>
      <c r="C8629">
        <v>2793</v>
      </c>
      <c r="D8629">
        <v>3786</v>
      </c>
      <c r="E8629">
        <f t="shared" si="537"/>
        <v>1646.6911470953382</v>
      </c>
      <c r="F8629">
        <f t="shared" si="538"/>
        <v>6579</v>
      </c>
      <c r="G8629">
        <f t="shared" si="539"/>
        <v>0.25029505199807545</v>
      </c>
      <c r="H8629">
        <f t="shared" si="540"/>
        <v>-4932.3088529046618</v>
      </c>
    </row>
    <row r="8630" spans="1:8">
      <c r="A8630">
        <v>1048.9302058090275</v>
      </c>
      <c r="B8630">
        <v>621</v>
      </c>
      <c r="C8630">
        <v>2507</v>
      </c>
      <c r="D8630">
        <v>4679</v>
      </c>
      <c r="E8630">
        <f t="shared" si="537"/>
        <v>1669.9302058090275</v>
      </c>
      <c r="F8630">
        <f t="shared" si="538"/>
        <v>7186</v>
      </c>
      <c r="G8630">
        <f t="shared" si="539"/>
        <v>0.23238661366671687</v>
      </c>
      <c r="H8630">
        <f t="shared" si="540"/>
        <v>-5516.069794190973</v>
      </c>
    </row>
    <row r="8631" spans="1:8">
      <c r="A8631">
        <v>1048.9641471658945</v>
      </c>
      <c r="B8631">
        <v>1102</v>
      </c>
      <c r="C8631">
        <v>1254</v>
      </c>
      <c r="D8631">
        <v>3679</v>
      </c>
      <c r="E8631">
        <f t="shared" si="537"/>
        <v>2150.9641471658942</v>
      </c>
      <c r="F8631">
        <f t="shared" si="538"/>
        <v>4933</v>
      </c>
      <c r="G8631">
        <f t="shared" si="539"/>
        <v>0.43603570791929741</v>
      </c>
      <c r="H8631">
        <f t="shared" si="540"/>
        <v>-2782.0358528341058</v>
      </c>
    </row>
    <row r="8632" spans="1:8">
      <c r="A8632">
        <v>1049.0555577643258</v>
      </c>
      <c r="B8632">
        <v>821</v>
      </c>
      <c r="C8632">
        <v>1484</v>
      </c>
      <c r="D8632">
        <v>4592</v>
      </c>
      <c r="E8632">
        <f t="shared" si="537"/>
        <v>1870.0555577643258</v>
      </c>
      <c r="F8632">
        <f t="shared" si="538"/>
        <v>6076</v>
      </c>
      <c r="G8632">
        <f t="shared" si="539"/>
        <v>0.30777741240360862</v>
      </c>
      <c r="H8632">
        <f t="shared" si="540"/>
        <v>-4205.9444422356737</v>
      </c>
    </row>
    <row r="8633" spans="1:8">
      <c r="A8633">
        <v>1049.478501114947</v>
      </c>
      <c r="B8633">
        <v>601</v>
      </c>
      <c r="C8633">
        <v>4388</v>
      </c>
      <c r="D8633">
        <v>4032</v>
      </c>
      <c r="E8633">
        <f t="shared" si="537"/>
        <v>1650.478501114947</v>
      </c>
      <c r="F8633">
        <f t="shared" si="538"/>
        <v>8420</v>
      </c>
      <c r="G8633">
        <f t="shared" si="539"/>
        <v>0.19601882436044502</v>
      </c>
      <c r="H8633">
        <f t="shared" si="540"/>
        <v>-6769.521498885053</v>
      </c>
    </row>
    <row r="8634" spans="1:8">
      <c r="A8634">
        <v>1049.5625771089076</v>
      </c>
      <c r="B8634">
        <v>644</v>
      </c>
      <c r="C8634">
        <v>4672</v>
      </c>
      <c r="D8634">
        <v>3985</v>
      </c>
      <c r="E8634">
        <f t="shared" si="537"/>
        <v>1693.5625771089076</v>
      </c>
      <c r="F8634">
        <f t="shared" si="538"/>
        <v>8657</v>
      </c>
      <c r="G8634">
        <f t="shared" si="539"/>
        <v>0.1956292684658551</v>
      </c>
      <c r="H8634">
        <f t="shared" si="540"/>
        <v>-6963.4374228910929</v>
      </c>
    </row>
    <row r="8635" spans="1:8">
      <c r="A8635">
        <v>1049.6041366021877</v>
      </c>
      <c r="B8635">
        <v>1926</v>
      </c>
      <c r="C8635">
        <v>1245</v>
      </c>
      <c r="D8635">
        <v>2021</v>
      </c>
      <c r="E8635">
        <f t="shared" si="537"/>
        <v>2975.6041366021877</v>
      </c>
      <c r="F8635">
        <f t="shared" si="538"/>
        <v>3266</v>
      </c>
      <c r="G8635">
        <f t="shared" si="539"/>
        <v>0.91108516123765704</v>
      </c>
      <c r="H8635">
        <f t="shared" si="540"/>
        <v>-290.39586339781226</v>
      </c>
    </row>
    <row r="8636" spans="1:8">
      <c r="A8636">
        <v>1050.4515136417067</v>
      </c>
      <c r="B8636">
        <v>1547</v>
      </c>
      <c r="C8636">
        <v>1522</v>
      </c>
      <c r="D8636">
        <v>2311</v>
      </c>
      <c r="E8636">
        <f t="shared" si="537"/>
        <v>2597.4515136417067</v>
      </c>
      <c r="F8636">
        <f t="shared" si="538"/>
        <v>3833</v>
      </c>
      <c r="G8636">
        <f t="shared" si="539"/>
        <v>0.67765497355640669</v>
      </c>
      <c r="H8636">
        <f t="shared" si="540"/>
        <v>-1235.5484863582933</v>
      </c>
    </row>
    <row r="8637" spans="1:8">
      <c r="A8637">
        <v>1050.5488866156588</v>
      </c>
      <c r="B8637">
        <v>1029</v>
      </c>
      <c r="C8637">
        <v>1172</v>
      </c>
      <c r="D8637">
        <v>4059</v>
      </c>
      <c r="E8637">
        <f t="shared" si="537"/>
        <v>2079.5488866156588</v>
      </c>
      <c r="F8637">
        <f t="shared" si="538"/>
        <v>5231</v>
      </c>
      <c r="G8637">
        <f t="shared" si="539"/>
        <v>0.39754327788485161</v>
      </c>
      <c r="H8637">
        <f t="shared" si="540"/>
        <v>-3151.4511133843412</v>
      </c>
    </row>
    <row r="8638" spans="1:8">
      <c r="A8638">
        <v>1050.6977291068572</v>
      </c>
      <c r="B8638">
        <v>1796</v>
      </c>
      <c r="C8638">
        <v>1798</v>
      </c>
      <c r="D8638">
        <v>1611</v>
      </c>
      <c r="E8638">
        <f t="shared" si="537"/>
        <v>2846.697729106857</v>
      </c>
      <c r="F8638">
        <f t="shared" si="538"/>
        <v>3409</v>
      </c>
      <c r="G8638">
        <f t="shared" si="539"/>
        <v>0.8350536019673972</v>
      </c>
      <c r="H8638">
        <f t="shared" si="540"/>
        <v>-562.30227089314303</v>
      </c>
    </row>
    <row r="8639" spans="1:8">
      <c r="A8639">
        <v>1051.070745821572</v>
      </c>
      <c r="B8639">
        <v>571</v>
      </c>
      <c r="C8639">
        <v>3589</v>
      </c>
      <c r="D8639">
        <v>4380</v>
      </c>
      <c r="E8639">
        <f t="shared" si="537"/>
        <v>1622.070745821572</v>
      </c>
      <c r="F8639">
        <f t="shared" si="538"/>
        <v>7969</v>
      </c>
      <c r="G8639">
        <f t="shared" si="539"/>
        <v>0.20354759013948701</v>
      </c>
      <c r="H8639">
        <f t="shared" si="540"/>
        <v>-6346.929254178428</v>
      </c>
    </row>
    <row r="8640" spans="1:8">
      <c r="A8640">
        <v>1051.1297679823601</v>
      </c>
      <c r="B8640">
        <v>609</v>
      </c>
      <c r="C8640">
        <v>3223</v>
      </c>
      <c r="D8640">
        <v>4771</v>
      </c>
      <c r="E8640">
        <f t="shared" si="537"/>
        <v>1660.1297679823601</v>
      </c>
      <c r="F8640">
        <f t="shared" si="538"/>
        <v>7994</v>
      </c>
      <c r="G8640">
        <f t="shared" si="539"/>
        <v>0.20767197497902928</v>
      </c>
      <c r="H8640">
        <f t="shared" si="540"/>
        <v>-6333.8702320176399</v>
      </c>
    </row>
    <row r="8641" spans="1:8">
      <c r="A8641">
        <v>1051.2970711696269</v>
      </c>
      <c r="B8641">
        <v>873</v>
      </c>
      <c r="C8641">
        <v>4142</v>
      </c>
      <c r="D8641">
        <v>1063</v>
      </c>
      <c r="E8641">
        <f t="shared" si="537"/>
        <v>1924.2970711696269</v>
      </c>
      <c r="F8641">
        <f t="shared" si="538"/>
        <v>5205</v>
      </c>
      <c r="G8641">
        <f t="shared" si="539"/>
        <v>0.36970164671846817</v>
      </c>
      <c r="H8641">
        <f t="shared" si="540"/>
        <v>-3280.7029288303729</v>
      </c>
    </row>
    <row r="8642" spans="1:8">
      <c r="A8642">
        <v>1051.3616785903494</v>
      </c>
      <c r="B8642">
        <v>692</v>
      </c>
      <c r="C8642">
        <v>4120</v>
      </c>
      <c r="D8642">
        <v>1631</v>
      </c>
      <c r="E8642">
        <f t="shared" si="537"/>
        <v>1743.3616785903494</v>
      </c>
      <c r="F8642">
        <f t="shared" si="538"/>
        <v>5751</v>
      </c>
      <c r="G8642">
        <f t="shared" si="539"/>
        <v>0.30314061530000858</v>
      </c>
      <c r="H8642">
        <f t="shared" si="540"/>
        <v>-4007.6383214096504</v>
      </c>
    </row>
    <row r="8643" spans="1:8">
      <c r="A8643">
        <v>1051.3875960370829</v>
      </c>
      <c r="B8643">
        <v>558</v>
      </c>
      <c r="C8643">
        <v>3699</v>
      </c>
      <c r="D8643">
        <v>4237</v>
      </c>
      <c r="E8643">
        <f t="shared" ref="E8643:E8706" si="541">A8643+B8643</f>
        <v>1609.3875960370829</v>
      </c>
      <c r="F8643">
        <f t="shared" ref="F8643:F8706" si="542">C8643+D8643</f>
        <v>7936</v>
      </c>
      <c r="G8643">
        <f t="shared" ref="G8643:G8706" si="543">E8643/F8643</f>
        <v>0.20279581603289853</v>
      </c>
      <c r="H8643">
        <f t="shared" ref="H8643:H8706" si="544">E8643-F8643</f>
        <v>-6326.6124039629176</v>
      </c>
    </row>
    <row r="8644" spans="1:8">
      <c r="A8644">
        <v>1051.5189230521578</v>
      </c>
      <c r="B8644">
        <v>784</v>
      </c>
      <c r="C8644">
        <v>4329</v>
      </c>
      <c r="D8644">
        <v>4800</v>
      </c>
      <c r="E8644">
        <f t="shared" si="541"/>
        <v>1835.5189230521578</v>
      </c>
      <c r="F8644">
        <f t="shared" si="542"/>
        <v>9129</v>
      </c>
      <c r="G8644">
        <f t="shared" si="543"/>
        <v>0.20106462077469139</v>
      </c>
      <c r="H8644">
        <f t="shared" si="544"/>
        <v>-7293.4810769478427</v>
      </c>
    </row>
    <row r="8645" spans="1:8">
      <c r="A8645">
        <v>1052.099952212465</v>
      </c>
      <c r="B8645">
        <v>655</v>
      </c>
      <c r="C8645">
        <v>4553</v>
      </c>
      <c r="D8645">
        <v>1421</v>
      </c>
      <c r="E8645">
        <f t="shared" si="541"/>
        <v>1707.099952212465</v>
      </c>
      <c r="F8645">
        <f t="shared" si="542"/>
        <v>5974</v>
      </c>
      <c r="G8645">
        <f t="shared" si="543"/>
        <v>0.28575493006569552</v>
      </c>
      <c r="H8645">
        <f t="shared" si="544"/>
        <v>-4266.9000477875352</v>
      </c>
    </row>
    <row r="8646" spans="1:8">
      <c r="A8646">
        <v>1052.1044582232744</v>
      </c>
      <c r="B8646">
        <v>652</v>
      </c>
      <c r="C8646">
        <v>3670</v>
      </c>
      <c r="D8646">
        <v>2213</v>
      </c>
      <c r="E8646">
        <f t="shared" si="541"/>
        <v>1704.1044582232744</v>
      </c>
      <c r="F8646">
        <f t="shared" si="542"/>
        <v>5883</v>
      </c>
      <c r="G8646">
        <f t="shared" si="543"/>
        <v>0.28966589464954517</v>
      </c>
      <c r="H8646">
        <f t="shared" si="544"/>
        <v>-4178.8955417767256</v>
      </c>
    </row>
    <row r="8647" spans="1:8">
      <c r="A8647">
        <v>1053.9341120560673</v>
      </c>
      <c r="B8647">
        <v>2616</v>
      </c>
      <c r="C8647">
        <v>1205</v>
      </c>
      <c r="D8647">
        <v>1228</v>
      </c>
      <c r="E8647">
        <f t="shared" si="541"/>
        <v>3669.9341120560675</v>
      </c>
      <c r="F8647">
        <f t="shared" si="542"/>
        <v>2433</v>
      </c>
      <c r="G8647">
        <f t="shared" si="543"/>
        <v>1.5083987308080837</v>
      </c>
      <c r="H8647">
        <f t="shared" si="544"/>
        <v>1236.9341120560675</v>
      </c>
    </row>
    <row r="8648" spans="1:8">
      <c r="A8648">
        <v>1054.401286222864</v>
      </c>
      <c r="B8648">
        <v>2414</v>
      </c>
      <c r="C8648">
        <v>1635</v>
      </c>
      <c r="D8648">
        <v>1007</v>
      </c>
      <c r="E8648">
        <f t="shared" si="541"/>
        <v>3468.4012862228637</v>
      </c>
      <c r="F8648">
        <f t="shared" si="542"/>
        <v>2642</v>
      </c>
      <c r="G8648">
        <f t="shared" si="543"/>
        <v>1.3127938252168296</v>
      </c>
      <c r="H8648">
        <f t="shared" si="544"/>
        <v>826.40128622286375</v>
      </c>
    </row>
    <row r="8649" spans="1:8">
      <c r="A8649">
        <v>1054.5672299977423</v>
      </c>
      <c r="B8649">
        <v>679</v>
      </c>
      <c r="C8649">
        <v>3635</v>
      </c>
      <c r="D8649">
        <v>4941</v>
      </c>
      <c r="E8649">
        <f t="shared" si="541"/>
        <v>1733.5672299977423</v>
      </c>
      <c r="F8649">
        <f t="shared" si="542"/>
        <v>8576</v>
      </c>
      <c r="G8649">
        <f t="shared" si="543"/>
        <v>0.20214170125906511</v>
      </c>
      <c r="H8649">
        <f t="shared" si="544"/>
        <v>-6842.4327700022577</v>
      </c>
    </row>
    <row r="8650" spans="1:8">
      <c r="A8650">
        <v>1054.8497508766472</v>
      </c>
      <c r="B8650">
        <v>659</v>
      </c>
      <c r="C8650">
        <v>2421</v>
      </c>
      <c r="D8650">
        <v>3876</v>
      </c>
      <c r="E8650">
        <f t="shared" si="541"/>
        <v>1713.8497508766472</v>
      </c>
      <c r="F8650">
        <f t="shared" si="542"/>
        <v>6297</v>
      </c>
      <c r="G8650">
        <f t="shared" si="543"/>
        <v>0.27216924739981696</v>
      </c>
      <c r="H8650">
        <f t="shared" si="544"/>
        <v>-4583.1502491233532</v>
      </c>
    </row>
    <row r="8651" spans="1:8">
      <c r="A8651">
        <v>1054.9541045609658</v>
      </c>
      <c r="B8651">
        <v>545</v>
      </c>
      <c r="C8651">
        <v>4760</v>
      </c>
      <c r="D8651">
        <v>3374</v>
      </c>
      <c r="E8651">
        <f t="shared" si="541"/>
        <v>1599.9541045609658</v>
      </c>
      <c r="F8651">
        <f t="shared" si="542"/>
        <v>8134</v>
      </c>
      <c r="G8651">
        <f t="shared" si="543"/>
        <v>0.19669954567998105</v>
      </c>
      <c r="H8651">
        <f t="shared" si="544"/>
        <v>-6534.0458954390342</v>
      </c>
    </row>
    <row r="8652" spans="1:8">
      <c r="A8652">
        <v>1055.2384298489064</v>
      </c>
      <c r="B8652">
        <v>742</v>
      </c>
      <c r="C8652">
        <v>3463</v>
      </c>
      <c r="D8652">
        <v>2068</v>
      </c>
      <c r="E8652">
        <f t="shared" si="541"/>
        <v>1797.2384298489064</v>
      </c>
      <c r="F8652">
        <f t="shared" si="542"/>
        <v>5531</v>
      </c>
      <c r="G8652">
        <f t="shared" si="543"/>
        <v>0.32493914840876992</v>
      </c>
      <c r="H8652">
        <f t="shared" si="544"/>
        <v>-3733.7615701510936</v>
      </c>
    </row>
    <row r="8653" spans="1:8">
      <c r="A8653">
        <v>1055.9486118886034</v>
      </c>
      <c r="B8653">
        <v>578</v>
      </c>
      <c r="C8653">
        <v>2949</v>
      </c>
      <c r="D8653">
        <v>3647</v>
      </c>
      <c r="E8653">
        <f t="shared" si="541"/>
        <v>1633.9486118886034</v>
      </c>
      <c r="F8653">
        <f t="shared" si="542"/>
        <v>6596</v>
      </c>
      <c r="G8653">
        <f t="shared" si="543"/>
        <v>0.24771810368232314</v>
      </c>
      <c r="H8653">
        <f t="shared" si="544"/>
        <v>-4962.0513881113966</v>
      </c>
    </row>
    <row r="8654" spans="1:8">
      <c r="A8654">
        <v>1057.9618526242755</v>
      </c>
      <c r="B8654">
        <v>563</v>
      </c>
      <c r="C8654">
        <v>3406</v>
      </c>
      <c r="D8654">
        <v>3013</v>
      </c>
      <c r="E8654">
        <f t="shared" si="541"/>
        <v>1620.9618526242755</v>
      </c>
      <c r="F8654">
        <f t="shared" si="542"/>
        <v>6419</v>
      </c>
      <c r="G8654">
        <f t="shared" si="543"/>
        <v>0.25252560408541447</v>
      </c>
      <c r="H8654">
        <f t="shared" si="544"/>
        <v>-4798.0381473757243</v>
      </c>
    </row>
    <row r="8655" spans="1:8">
      <c r="A8655">
        <v>1058.5323611508732</v>
      </c>
      <c r="B8655">
        <v>922</v>
      </c>
      <c r="C8655">
        <v>1863</v>
      </c>
      <c r="D8655">
        <v>3385</v>
      </c>
      <c r="E8655">
        <f t="shared" si="541"/>
        <v>1980.5323611508732</v>
      </c>
      <c r="F8655">
        <f t="shared" si="542"/>
        <v>5248</v>
      </c>
      <c r="G8655">
        <f t="shared" si="543"/>
        <v>0.37738802613393163</v>
      </c>
      <c r="H8655">
        <f t="shared" si="544"/>
        <v>-3267.4676388491271</v>
      </c>
    </row>
    <row r="8656" spans="1:8">
      <c r="A8656">
        <v>1058.9730368171627</v>
      </c>
      <c r="B8656">
        <v>767</v>
      </c>
      <c r="C8656">
        <v>4481</v>
      </c>
      <c r="D8656">
        <v>4632</v>
      </c>
      <c r="E8656">
        <f t="shared" si="541"/>
        <v>1825.9730368171627</v>
      </c>
      <c r="F8656">
        <f t="shared" si="542"/>
        <v>9113</v>
      </c>
      <c r="G8656">
        <f t="shared" si="543"/>
        <v>0.2003701346227546</v>
      </c>
      <c r="H8656">
        <f t="shared" si="544"/>
        <v>-7287.0269631828378</v>
      </c>
    </row>
    <row r="8657" spans="1:8">
      <c r="A8657">
        <v>1059.5940397640888</v>
      </c>
      <c r="B8657">
        <v>643</v>
      </c>
      <c r="C8657">
        <v>2454</v>
      </c>
      <c r="D8657">
        <v>3936</v>
      </c>
      <c r="E8657">
        <f t="shared" si="541"/>
        <v>1702.5940397640888</v>
      </c>
      <c r="F8657">
        <f t="shared" si="542"/>
        <v>6390</v>
      </c>
      <c r="G8657">
        <f t="shared" si="543"/>
        <v>0.26644664159062426</v>
      </c>
      <c r="H8657">
        <f t="shared" si="544"/>
        <v>-4687.4059602359112</v>
      </c>
    </row>
    <row r="8658" spans="1:8">
      <c r="A8658">
        <v>1059.8049052951415</v>
      </c>
      <c r="B8658">
        <v>542</v>
      </c>
      <c r="C8658">
        <v>4128</v>
      </c>
      <c r="D8658">
        <v>3913</v>
      </c>
      <c r="E8658">
        <f t="shared" si="541"/>
        <v>1601.8049052951415</v>
      </c>
      <c r="F8658">
        <f t="shared" si="542"/>
        <v>8041</v>
      </c>
      <c r="G8658">
        <f t="shared" si="543"/>
        <v>0.19920468913010092</v>
      </c>
      <c r="H8658">
        <f t="shared" si="544"/>
        <v>-6439.195094704859</v>
      </c>
    </row>
    <row r="8659" spans="1:8">
      <c r="A8659">
        <v>1060.925141494602</v>
      </c>
      <c r="B8659">
        <v>568</v>
      </c>
      <c r="C8659">
        <v>3244</v>
      </c>
      <c r="D8659">
        <v>4497</v>
      </c>
      <c r="E8659">
        <f t="shared" si="541"/>
        <v>1628.925141494602</v>
      </c>
      <c r="F8659">
        <f t="shared" si="542"/>
        <v>7741</v>
      </c>
      <c r="G8659">
        <f t="shared" si="543"/>
        <v>0.21042825752417027</v>
      </c>
      <c r="H8659">
        <f t="shared" si="544"/>
        <v>-6112.074858505398</v>
      </c>
    </row>
    <row r="8660" spans="1:8">
      <c r="A8660">
        <v>1061.0158361423471</v>
      </c>
      <c r="B8660">
        <v>764</v>
      </c>
      <c r="C8660">
        <v>3103</v>
      </c>
      <c r="D8660">
        <v>2365</v>
      </c>
      <c r="E8660">
        <f t="shared" si="541"/>
        <v>1825.0158361423471</v>
      </c>
      <c r="F8660">
        <f t="shared" si="542"/>
        <v>5468</v>
      </c>
      <c r="G8660">
        <f t="shared" si="543"/>
        <v>0.33376295467124123</v>
      </c>
      <c r="H8660">
        <f t="shared" si="544"/>
        <v>-3642.9841638576527</v>
      </c>
    </row>
    <row r="8661" spans="1:8">
      <c r="A8661">
        <v>1061.3151061993667</v>
      </c>
      <c r="B8661">
        <v>511</v>
      </c>
      <c r="C8661">
        <v>4754</v>
      </c>
      <c r="D8661">
        <v>2103</v>
      </c>
      <c r="E8661">
        <f t="shared" si="541"/>
        <v>1572.3151061993667</v>
      </c>
      <c r="F8661">
        <f t="shared" si="542"/>
        <v>6857</v>
      </c>
      <c r="G8661">
        <f t="shared" si="543"/>
        <v>0.22930073008595112</v>
      </c>
      <c r="H8661">
        <f t="shared" si="544"/>
        <v>-5284.6848938006333</v>
      </c>
    </row>
    <row r="8662" spans="1:8">
      <c r="A8662">
        <v>1061.421626876624</v>
      </c>
      <c r="B8662">
        <v>735</v>
      </c>
      <c r="C8662">
        <v>1915</v>
      </c>
      <c r="D8662">
        <v>4253</v>
      </c>
      <c r="E8662">
        <f t="shared" si="541"/>
        <v>1796.421626876624</v>
      </c>
      <c r="F8662">
        <f t="shared" si="542"/>
        <v>6168</v>
      </c>
      <c r="G8662">
        <f t="shared" si="543"/>
        <v>0.29124864248972504</v>
      </c>
      <c r="H8662">
        <f t="shared" si="544"/>
        <v>-4371.578373123376</v>
      </c>
    </row>
    <row r="8663" spans="1:8">
      <c r="A8663">
        <v>1061.6376637262108</v>
      </c>
      <c r="B8663">
        <v>565</v>
      </c>
      <c r="C8663">
        <v>3629</v>
      </c>
      <c r="D8663">
        <v>2694</v>
      </c>
      <c r="E8663">
        <f t="shared" si="541"/>
        <v>1626.6376637262108</v>
      </c>
      <c r="F8663">
        <f t="shared" si="542"/>
        <v>6323</v>
      </c>
      <c r="G8663">
        <f t="shared" si="543"/>
        <v>0.25725726138323751</v>
      </c>
      <c r="H8663">
        <f t="shared" si="544"/>
        <v>-4696.362336273789</v>
      </c>
    </row>
    <row r="8664" spans="1:8">
      <c r="A8664">
        <v>1062.3181460888468</v>
      </c>
      <c r="B8664">
        <v>1147</v>
      </c>
      <c r="C8664">
        <v>2921</v>
      </c>
      <c r="D8664">
        <v>1549</v>
      </c>
      <c r="E8664">
        <f t="shared" si="541"/>
        <v>2209.3181460888468</v>
      </c>
      <c r="F8664">
        <f t="shared" si="542"/>
        <v>4470</v>
      </c>
      <c r="G8664">
        <f t="shared" si="543"/>
        <v>0.49425461881182253</v>
      </c>
      <c r="H8664">
        <f t="shared" si="544"/>
        <v>-2260.6818539111532</v>
      </c>
    </row>
    <row r="8665" spans="1:8">
      <c r="A8665">
        <v>1062.7751504545452</v>
      </c>
      <c r="B8665">
        <v>2529</v>
      </c>
      <c r="C8665">
        <v>1093</v>
      </c>
      <c r="D8665">
        <v>1427</v>
      </c>
      <c r="E8665">
        <f t="shared" si="541"/>
        <v>3591.7751504545449</v>
      </c>
      <c r="F8665">
        <f t="shared" si="542"/>
        <v>2520</v>
      </c>
      <c r="G8665">
        <f t="shared" si="543"/>
        <v>1.4253075993867241</v>
      </c>
      <c r="H8665">
        <f t="shared" si="544"/>
        <v>1071.7751504545449</v>
      </c>
    </row>
    <row r="8666" spans="1:8">
      <c r="A8666">
        <v>1065.0104444951605</v>
      </c>
      <c r="B8666">
        <v>534</v>
      </c>
      <c r="C8666">
        <v>3228</v>
      </c>
      <c r="D8666">
        <v>3666</v>
      </c>
      <c r="E8666">
        <f t="shared" si="541"/>
        <v>1599.0104444951605</v>
      </c>
      <c r="F8666">
        <f t="shared" si="542"/>
        <v>6894</v>
      </c>
      <c r="G8666">
        <f t="shared" si="543"/>
        <v>0.23194233311505086</v>
      </c>
      <c r="H8666">
        <f t="shared" si="544"/>
        <v>-5294.9895555048397</v>
      </c>
    </row>
    <row r="8667" spans="1:8">
      <c r="A8667">
        <v>1065.8940518661848</v>
      </c>
      <c r="B8667">
        <v>745</v>
      </c>
      <c r="C8667">
        <v>3429</v>
      </c>
      <c r="D8667">
        <v>2069</v>
      </c>
      <c r="E8667">
        <f t="shared" si="541"/>
        <v>1810.8940518661848</v>
      </c>
      <c r="F8667">
        <f t="shared" si="542"/>
        <v>5498</v>
      </c>
      <c r="G8667">
        <f t="shared" si="543"/>
        <v>0.32937323606151053</v>
      </c>
      <c r="H8667">
        <f t="shared" si="544"/>
        <v>-3687.1059481338152</v>
      </c>
    </row>
    <row r="8668" spans="1:8">
      <c r="A8668">
        <v>1065.8956127265287</v>
      </c>
      <c r="B8668">
        <v>2291</v>
      </c>
      <c r="C8668">
        <v>1224</v>
      </c>
      <c r="D8668">
        <v>1555</v>
      </c>
      <c r="E8668">
        <f t="shared" si="541"/>
        <v>3356.8956127265287</v>
      </c>
      <c r="F8668">
        <f t="shared" si="542"/>
        <v>2779</v>
      </c>
      <c r="G8668">
        <f t="shared" si="543"/>
        <v>1.2079509221757929</v>
      </c>
      <c r="H8668">
        <f t="shared" si="544"/>
        <v>577.89561272652873</v>
      </c>
    </row>
    <row r="8669" spans="1:8">
      <c r="A8669">
        <v>1066.3170185275699</v>
      </c>
      <c r="B8669">
        <v>622</v>
      </c>
      <c r="C8669">
        <v>3322</v>
      </c>
      <c r="D8669">
        <v>2702</v>
      </c>
      <c r="E8669">
        <f t="shared" si="541"/>
        <v>1688.3170185275699</v>
      </c>
      <c r="F8669">
        <f t="shared" si="542"/>
        <v>6024</v>
      </c>
      <c r="G8669">
        <f t="shared" si="543"/>
        <v>0.28026510931732568</v>
      </c>
      <c r="H8669">
        <f t="shared" si="544"/>
        <v>-4335.6829814724297</v>
      </c>
    </row>
    <row r="8670" spans="1:8">
      <c r="A8670">
        <v>1066.5967484445978</v>
      </c>
      <c r="B8670">
        <v>1135</v>
      </c>
      <c r="C8670">
        <v>2835</v>
      </c>
      <c r="D8670">
        <v>1655</v>
      </c>
      <c r="E8670">
        <f t="shared" si="541"/>
        <v>2201.5967484445978</v>
      </c>
      <c r="F8670">
        <f t="shared" si="542"/>
        <v>4490</v>
      </c>
      <c r="G8670">
        <f t="shared" si="543"/>
        <v>0.49033335154668101</v>
      </c>
      <c r="H8670">
        <f t="shared" si="544"/>
        <v>-2288.4032515554022</v>
      </c>
    </row>
    <row r="8671" spans="1:8">
      <c r="A8671">
        <v>1067.2032988892736</v>
      </c>
      <c r="B8671">
        <v>853</v>
      </c>
      <c r="C8671">
        <v>2150</v>
      </c>
      <c r="D8671">
        <v>3217</v>
      </c>
      <c r="E8671">
        <f t="shared" si="541"/>
        <v>1920.2032988892736</v>
      </c>
      <c r="F8671">
        <f t="shared" si="542"/>
        <v>5367</v>
      </c>
      <c r="G8671">
        <f t="shared" si="543"/>
        <v>0.35777963459833678</v>
      </c>
      <c r="H8671">
        <f t="shared" si="544"/>
        <v>-3446.7967011107266</v>
      </c>
    </row>
    <row r="8672" spans="1:8">
      <c r="A8672">
        <v>1067.7196636891103</v>
      </c>
      <c r="B8672">
        <v>1775</v>
      </c>
      <c r="C8672">
        <v>2123</v>
      </c>
      <c r="D8672">
        <v>1289</v>
      </c>
      <c r="E8672">
        <f t="shared" si="541"/>
        <v>2842.7196636891103</v>
      </c>
      <c r="F8672">
        <f t="shared" si="542"/>
        <v>3412</v>
      </c>
      <c r="G8672">
        <f t="shared" si="543"/>
        <v>0.83315347704839104</v>
      </c>
      <c r="H8672">
        <f t="shared" si="544"/>
        <v>-569.28033631088965</v>
      </c>
    </row>
    <row r="8673" spans="1:8">
      <c r="A8673">
        <v>1068.372781064915</v>
      </c>
      <c r="B8673">
        <v>1362</v>
      </c>
      <c r="C8673">
        <v>2717</v>
      </c>
      <c r="D8673">
        <v>1338</v>
      </c>
      <c r="E8673">
        <f t="shared" si="541"/>
        <v>2430.3727810649152</v>
      </c>
      <c r="F8673">
        <f t="shared" si="542"/>
        <v>4055</v>
      </c>
      <c r="G8673">
        <f t="shared" si="543"/>
        <v>0.59935210383845017</v>
      </c>
      <c r="H8673">
        <f t="shared" si="544"/>
        <v>-1624.6272189350848</v>
      </c>
    </row>
    <row r="8674" spans="1:8">
      <c r="A8674">
        <v>1068.3744914659892</v>
      </c>
      <c r="B8674">
        <v>828</v>
      </c>
      <c r="C8674">
        <v>1736</v>
      </c>
      <c r="D8674">
        <v>3961</v>
      </c>
      <c r="E8674">
        <f t="shared" si="541"/>
        <v>1896.3744914659892</v>
      </c>
      <c r="F8674">
        <f t="shared" si="542"/>
        <v>5697</v>
      </c>
      <c r="G8674">
        <f t="shared" si="543"/>
        <v>0.33287247524416169</v>
      </c>
      <c r="H8674">
        <f t="shared" si="544"/>
        <v>-3800.6255085340108</v>
      </c>
    </row>
    <row r="8675" spans="1:8">
      <c r="A8675">
        <v>1070.2095051860108</v>
      </c>
      <c r="B8675">
        <v>1125</v>
      </c>
      <c r="C8675">
        <v>3159</v>
      </c>
      <c r="D8675">
        <v>1349</v>
      </c>
      <c r="E8675">
        <f t="shared" si="541"/>
        <v>2195.2095051860106</v>
      </c>
      <c r="F8675">
        <f t="shared" si="542"/>
        <v>4508</v>
      </c>
      <c r="G8675">
        <f t="shared" si="543"/>
        <v>0.4869586302542171</v>
      </c>
      <c r="H8675">
        <f t="shared" si="544"/>
        <v>-2312.7904948139894</v>
      </c>
    </row>
    <row r="8676" spans="1:8">
      <c r="A8676">
        <v>1070.2477416466629</v>
      </c>
      <c r="B8676">
        <v>1436</v>
      </c>
      <c r="C8676">
        <v>1418</v>
      </c>
      <c r="D8676">
        <v>2615</v>
      </c>
      <c r="E8676">
        <f t="shared" si="541"/>
        <v>2506.2477416466627</v>
      </c>
      <c r="F8676">
        <f t="shared" si="542"/>
        <v>4033</v>
      </c>
      <c r="G8676">
        <f t="shared" si="543"/>
        <v>0.62143509587073209</v>
      </c>
      <c r="H8676">
        <f t="shared" si="544"/>
        <v>-1526.7522583533373</v>
      </c>
    </row>
    <row r="8677" spans="1:8">
      <c r="A8677">
        <v>1071.1121529566185</v>
      </c>
      <c r="B8677">
        <v>560</v>
      </c>
      <c r="C8677">
        <v>4208</v>
      </c>
      <c r="D8677">
        <v>2093</v>
      </c>
      <c r="E8677">
        <f t="shared" si="541"/>
        <v>1631.1121529566185</v>
      </c>
      <c r="F8677">
        <f t="shared" si="542"/>
        <v>6301</v>
      </c>
      <c r="G8677">
        <f t="shared" si="543"/>
        <v>0.25886560116753188</v>
      </c>
      <c r="H8677">
        <f t="shared" si="544"/>
        <v>-4669.887847043381</v>
      </c>
    </row>
    <row r="8678" spans="1:8">
      <c r="A8678">
        <v>1071.2917580934723</v>
      </c>
      <c r="B8678">
        <v>590</v>
      </c>
      <c r="C8678">
        <v>3373</v>
      </c>
      <c r="D8678">
        <v>4677</v>
      </c>
      <c r="E8678">
        <f t="shared" si="541"/>
        <v>1661.2917580934723</v>
      </c>
      <c r="F8678">
        <f t="shared" si="542"/>
        <v>8050</v>
      </c>
      <c r="G8678">
        <f t="shared" si="543"/>
        <v>0.2063716469681332</v>
      </c>
      <c r="H8678">
        <f t="shared" si="544"/>
        <v>-6388.7082419065282</v>
      </c>
    </row>
    <row r="8679" spans="1:8">
      <c r="A8679">
        <v>1072.4988496364854</v>
      </c>
      <c r="B8679">
        <v>557</v>
      </c>
      <c r="C8679">
        <v>3232</v>
      </c>
      <c r="D8679">
        <v>3247</v>
      </c>
      <c r="E8679">
        <f t="shared" si="541"/>
        <v>1629.4988496364854</v>
      </c>
      <c r="F8679">
        <f t="shared" si="542"/>
        <v>6479</v>
      </c>
      <c r="G8679">
        <f t="shared" si="543"/>
        <v>0.25150468430876455</v>
      </c>
      <c r="H8679">
        <f t="shared" si="544"/>
        <v>-4849.5011503635142</v>
      </c>
    </row>
    <row r="8680" spans="1:8">
      <c r="A8680">
        <v>1072.5129872868174</v>
      </c>
      <c r="B8680">
        <v>688</v>
      </c>
      <c r="C8680">
        <v>1951</v>
      </c>
      <c r="D8680">
        <v>4679</v>
      </c>
      <c r="E8680">
        <f t="shared" si="541"/>
        <v>1760.5129872868174</v>
      </c>
      <c r="F8680">
        <f t="shared" si="542"/>
        <v>6630</v>
      </c>
      <c r="G8680">
        <f t="shared" si="543"/>
        <v>0.2655374038139996</v>
      </c>
      <c r="H8680">
        <f t="shared" si="544"/>
        <v>-4869.4870127131826</v>
      </c>
    </row>
    <row r="8681" spans="1:8">
      <c r="A8681">
        <v>1072.5482842009103</v>
      </c>
      <c r="B8681">
        <v>1009</v>
      </c>
      <c r="C8681">
        <v>1667</v>
      </c>
      <c r="D8681">
        <v>3337</v>
      </c>
      <c r="E8681">
        <f t="shared" si="541"/>
        <v>2081.5482842009105</v>
      </c>
      <c r="F8681">
        <f t="shared" si="542"/>
        <v>5004</v>
      </c>
      <c r="G8681">
        <f t="shared" si="543"/>
        <v>0.41597687533991018</v>
      </c>
      <c r="H8681">
        <f t="shared" si="544"/>
        <v>-2922.4517157990895</v>
      </c>
    </row>
    <row r="8682" spans="1:8">
      <c r="A8682">
        <v>1073.1775474090998</v>
      </c>
      <c r="B8682">
        <v>507</v>
      </c>
      <c r="C8682">
        <v>4653</v>
      </c>
      <c r="D8682">
        <v>3257</v>
      </c>
      <c r="E8682">
        <f t="shared" si="541"/>
        <v>1580.1775474090998</v>
      </c>
      <c r="F8682">
        <f t="shared" si="542"/>
        <v>7910</v>
      </c>
      <c r="G8682">
        <f t="shared" si="543"/>
        <v>0.19976960144236408</v>
      </c>
      <c r="H8682">
        <f t="shared" si="544"/>
        <v>-6329.8224525909</v>
      </c>
    </row>
    <row r="8683" spans="1:8">
      <c r="A8683">
        <v>1074.3585046430821</v>
      </c>
      <c r="B8683">
        <v>972</v>
      </c>
      <c r="C8683">
        <v>2897</v>
      </c>
      <c r="D8683">
        <v>1952</v>
      </c>
      <c r="E8683">
        <f t="shared" si="541"/>
        <v>2046.3585046430821</v>
      </c>
      <c r="F8683">
        <f t="shared" si="542"/>
        <v>4849</v>
      </c>
      <c r="G8683">
        <f t="shared" si="543"/>
        <v>0.42201660231863936</v>
      </c>
      <c r="H8683">
        <f t="shared" si="544"/>
        <v>-2802.6414953569179</v>
      </c>
    </row>
    <row r="8684" spans="1:8">
      <c r="A8684">
        <v>1075.5300574586709</v>
      </c>
      <c r="B8684">
        <v>790</v>
      </c>
      <c r="C8684">
        <v>1916</v>
      </c>
      <c r="D8684">
        <v>3829</v>
      </c>
      <c r="E8684">
        <f t="shared" si="541"/>
        <v>1865.5300574586709</v>
      </c>
      <c r="F8684">
        <f t="shared" si="542"/>
        <v>5745</v>
      </c>
      <c r="G8684">
        <f t="shared" si="543"/>
        <v>0.32472237727740139</v>
      </c>
      <c r="H8684">
        <f t="shared" si="544"/>
        <v>-3879.4699425413291</v>
      </c>
    </row>
    <row r="8685" spans="1:8">
      <c r="A8685">
        <v>1075.5982057100946</v>
      </c>
      <c r="B8685">
        <v>573</v>
      </c>
      <c r="C8685">
        <v>3977</v>
      </c>
      <c r="D8685">
        <v>2218</v>
      </c>
      <c r="E8685">
        <f t="shared" si="541"/>
        <v>1648.5982057100946</v>
      </c>
      <c r="F8685">
        <f t="shared" si="542"/>
        <v>6195</v>
      </c>
      <c r="G8685">
        <f t="shared" si="543"/>
        <v>0.26611754733012022</v>
      </c>
      <c r="H8685">
        <f t="shared" si="544"/>
        <v>-4546.4017942899054</v>
      </c>
    </row>
    <row r="8686" spans="1:8">
      <c r="A8686">
        <v>1076.0359027344916</v>
      </c>
      <c r="B8686">
        <v>602</v>
      </c>
      <c r="C8686">
        <v>2969</v>
      </c>
      <c r="D8686">
        <v>4877</v>
      </c>
      <c r="E8686">
        <f t="shared" si="541"/>
        <v>1678.0359027344916</v>
      </c>
      <c r="F8686">
        <f t="shared" si="542"/>
        <v>7846</v>
      </c>
      <c r="G8686">
        <f t="shared" si="543"/>
        <v>0.2138715144958567</v>
      </c>
      <c r="H8686">
        <f t="shared" si="544"/>
        <v>-6167.9640972655088</v>
      </c>
    </row>
    <row r="8687" spans="1:8">
      <c r="A8687">
        <v>1076.5821211494438</v>
      </c>
      <c r="B8687">
        <v>1448</v>
      </c>
      <c r="C8687">
        <v>1933</v>
      </c>
      <c r="D8687">
        <v>1995</v>
      </c>
      <c r="E8687">
        <f t="shared" si="541"/>
        <v>2524.582121149444</v>
      </c>
      <c r="F8687">
        <f t="shared" si="542"/>
        <v>3928</v>
      </c>
      <c r="G8687">
        <f t="shared" si="543"/>
        <v>0.64271438929466496</v>
      </c>
      <c r="H8687">
        <f t="shared" si="544"/>
        <v>-1403.417878850556</v>
      </c>
    </row>
    <row r="8688" spans="1:8">
      <c r="A8688">
        <v>1077.844463920992</v>
      </c>
      <c r="B8688">
        <v>623</v>
      </c>
      <c r="C8688">
        <v>4032</v>
      </c>
      <c r="D8688">
        <v>4497</v>
      </c>
      <c r="E8688">
        <f t="shared" si="541"/>
        <v>1700.844463920992</v>
      </c>
      <c r="F8688">
        <f t="shared" si="542"/>
        <v>8529</v>
      </c>
      <c r="G8688">
        <f t="shared" si="543"/>
        <v>0.19941897806554015</v>
      </c>
      <c r="H8688">
        <f t="shared" si="544"/>
        <v>-6828.155536079008</v>
      </c>
    </row>
    <row r="8689" spans="1:8">
      <c r="A8689">
        <v>1078.0286323612061</v>
      </c>
      <c r="B8689">
        <v>871</v>
      </c>
      <c r="C8689">
        <v>2547</v>
      </c>
      <c r="D8689">
        <v>2621</v>
      </c>
      <c r="E8689">
        <f t="shared" si="541"/>
        <v>1949.0286323612061</v>
      </c>
      <c r="F8689">
        <f t="shared" si="542"/>
        <v>5168</v>
      </c>
      <c r="G8689">
        <f t="shared" si="543"/>
        <v>0.37713402328970708</v>
      </c>
      <c r="H8689">
        <f t="shared" si="544"/>
        <v>-3218.9713676387937</v>
      </c>
    </row>
    <row r="8690" spans="1:8">
      <c r="A8690">
        <v>1079.9639482356561</v>
      </c>
      <c r="B8690">
        <v>900</v>
      </c>
      <c r="C8690">
        <v>2492</v>
      </c>
      <c r="D8690">
        <v>2594</v>
      </c>
      <c r="E8690">
        <f t="shared" si="541"/>
        <v>1979.9639482356561</v>
      </c>
      <c r="F8690">
        <f t="shared" si="542"/>
        <v>5086</v>
      </c>
      <c r="G8690">
        <f t="shared" si="543"/>
        <v>0.38929688325514278</v>
      </c>
      <c r="H8690">
        <f t="shared" si="544"/>
        <v>-3106.0360517643439</v>
      </c>
    </row>
    <row r="8691" spans="1:8">
      <c r="A8691">
        <v>1080.7249452199353</v>
      </c>
      <c r="B8691">
        <v>599</v>
      </c>
      <c r="C8691">
        <v>4833</v>
      </c>
      <c r="D8691">
        <v>1387</v>
      </c>
      <c r="E8691">
        <f t="shared" si="541"/>
        <v>1679.7249452199353</v>
      </c>
      <c r="F8691">
        <f t="shared" si="542"/>
        <v>6220</v>
      </c>
      <c r="G8691">
        <f t="shared" si="543"/>
        <v>0.27005224199677419</v>
      </c>
      <c r="H8691">
        <f t="shared" si="544"/>
        <v>-4540.2750547800642</v>
      </c>
    </row>
    <row r="8692" spans="1:8">
      <c r="A8692">
        <v>1081.1068625732341</v>
      </c>
      <c r="B8692">
        <v>519</v>
      </c>
      <c r="C8692">
        <v>4268</v>
      </c>
      <c r="D8692">
        <v>2271</v>
      </c>
      <c r="E8692">
        <f t="shared" si="541"/>
        <v>1600.1068625732341</v>
      </c>
      <c r="F8692">
        <f t="shared" si="542"/>
        <v>6539</v>
      </c>
      <c r="G8692">
        <f t="shared" si="543"/>
        <v>0.24470207410509776</v>
      </c>
      <c r="H8692">
        <f t="shared" si="544"/>
        <v>-4938.8931374267659</v>
      </c>
    </row>
    <row r="8693" spans="1:8">
      <c r="A8693">
        <v>1081.1647283976208</v>
      </c>
      <c r="B8693">
        <v>785</v>
      </c>
      <c r="C8693">
        <v>4619</v>
      </c>
      <c r="D8693">
        <v>4610</v>
      </c>
      <c r="E8693">
        <f t="shared" si="541"/>
        <v>1866.1647283976208</v>
      </c>
      <c r="F8693">
        <f t="shared" si="542"/>
        <v>9229</v>
      </c>
      <c r="G8693">
        <f t="shared" si="543"/>
        <v>0.20220660184176192</v>
      </c>
      <c r="H8693">
        <f t="shared" si="544"/>
        <v>-7362.8352716023792</v>
      </c>
    </row>
    <row r="8694" spans="1:8">
      <c r="A8694">
        <v>1081.4276334945448</v>
      </c>
      <c r="B8694">
        <v>680</v>
      </c>
      <c r="C8694">
        <v>2525</v>
      </c>
      <c r="D8694">
        <v>3427</v>
      </c>
      <c r="E8694">
        <f t="shared" si="541"/>
        <v>1761.4276334945448</v>
      </c>
      <c r="F8694">
        <f t="shared" si="542"/>
        <v>5952</v>
      </c>
      <c r="G8694">
        <f t="shared" si="543"/>
        <v>0.29593878250916411</v>
      </c>
      <c r="H8694">
        <f t="shared" si="544"/>
        <v>-4190.5723665054556</v>
      </c>
    </row>
    <row r="8695" spans="1:8">
      <c r="A8695">
        <v>1081.5808476513187</v>
      </c>
      <c r="B8695">
        <v>705</v>
      </c>
      <c r="C8695">
        <v>2719</v>
      </c>
      <c r="D8695">
        <v>3018</v>
      </c>
      <c r="E8695">
        <f t="shared" si="541"/>
        <v>1786.5808476513187</v>
      </c>
      <c r="F8695">
        <f t="shared" si="542"/>
        <v>5737</v>
      </c>
      <c r="G8695">
        <f t="shared" si="543"/>
        <v>0.3114137785691683</v>
      </c>
      <c r="H8695">
        <f t="shared" si="544"/>
        <v>-3950.4191523486816</v>
      </c>
    </row>
    <row r="8696" spans="1:8">
      <c r="A8696">
        <v>1081.8846134132355</v>
      </c>
      <c r="B8696">
        <v>575</v>
      </c>
      <c r="C8696">
        <v>3783</v>
      </c>
      <c r="D8696">
        <v>4429</v>
      </c>
      <c r="E8696">
        <f t="shared" si="541"/>
        <v>1656.8846134132355</v>
      </c>
      <c r="F8696">
        <f t="shared" si="542"/>
        <v>8212</v>
      </c>
      <c r="G8696">
        <f t="shared" si="543"/>
        <v>0.20176383504788548</v>
      </c>
      <c r="H8696">
        <f t="shared" si="544"/>
        <v>-6555.1153865867645</v>
      </c>
    </row>
    <row r="8697" spans="1:8">
      <c r="A8697">
        <v>1082.3927126498561</v>
      </c>
      <c r="B8697">
        <v>604</v>
      </c>
      <c r="C8697">
        <v>4985</v>
      </c>
      <c r="D8697">
        <v>3589</v>
      </c>
      <c r="E8697">
        <f t="shared" si="541"/>
        <v>1686.3927126498561</v>
      </c>
      <c r="F8697">
        <f t="shared" si="542"/>
        <v>8574</v>
      </c>
      <c r="G8697">
        <f t="shared" si="543"/>
        <v>0.19668681043268674</v>
      </c>
      <c r="H8697">
        <f t="shared" si="544"/>
        <v>-6887.6072873501435</v>
      </c>
    </row>
    <row r="8698" spans="1:8">
      <c r="A8698">
        <v>1082.6439184135515</v>
      </c>
      <c r="B8698">
        <v>714</v>
      </c>
      <c r="C8698">
        <v>2143</v>
      </c>
      <c r="D8698">
        <v>3855</v>
      </c>
      <c r="E8698">
        <f t="shared" si="541"/>
        <v>1796.6439184135515</v>
      </c>
      <c r="F8698">
        <f t="shared" si="542"/>
        <v>5998</v>
      </c>
      <c r="G8698">
        <f t="shared" si="543"/>
        <v>0.29954049990222598</v>
      </c>
      <c r="H8698">
        <f t="shared" si="544"/>
        <v>-4201.3560815864485</v>
      </c>
    </row>
    <row r="8699" spans="1:8">
      <c r="A8699">
        <v>1082.9925132468156</v>
      </c>
      <c r="B8699">
        <v>2534</v>
      </c>
      <c r="C8699">
        <v>1039</v>
      </c>
      <c r="D8699">
        <v>1461</v>
      </c>
      <c r="E8699">
        <f t="shared" si="541"/>
        <v>3616.9925132468156</v>
      </c>
      <c r="F8699">
        <f t="shared" si="542"/>
        <v>2500</v>
      </c>
      <c r="G8699">
        <f t="shared" si="543"/>
        <v>1.4467970052987262</v>
      </c>
      <c r="H8699">
        <f t="shared" si="544"/>
        <v>1116.9925132468156</v>
      </c>
    </row>
    <row r="8700" spans="1:8">
      <c r="A8700">
        <v>1083.4289002768242</v>
      </c>
      <c r="B8700">
        <v>554</v>
      </c>
      <c r="C8700">
        <v>4129</v>
      </c>
      <c r="D8700">
        <v>4089</v>
      </c>
      <c r="E8700">
        <f t="shared" si="541"/>
        <v>1637.4289002768242</v>
      </c>
      <c r="F8700">
        <f t="shared" si="542"/>
        <v>8218</v>
      </c>
      <c r="G8700">
        <f t="shared" si="543"/>
        <v>0.19924907523446389</v>
      </c>
      <c r="H8700">
        <f t="shared" si="544"/>
        <v>-6580.5710997231763</v>
      </c>
    </row>
    <row r="8701" spans="1:8">
      <c r="A8701">
        <v>1083.9420733592663</v>
      </c>
      <c r="B8701">
        <v>1614</v>
      </c>
      <c r="C8701">
        <v>2075</v>
      </c>
      <c r="D8701">
        <v>1559</v>
      </c>
      <c r="E8701">
        <f t="shared" si="541"/>
        <v>2697.942073359266</v>
      </c>
      <c r="F8701">
        <f t="shared" si="542"/>
        <v>3634</v>
      </c>
      <c r="G8701">
        <f t="shared" si="543"/>
        <v>0.74241664099044191</v>
      </c>
      <c r="H8701">
        <f t="shared" si="544"/>
        <v>-936.05792664073397</v>
      </c>
    </row>
    <row r="8702" spans="1:8">
      <c r="A8702">
        <v>1083.9678678288069</v>
      </c>
      <c r="B8702">
        <v>565</v>
      </c>
      <c r="C8702">
        <v>3369</v>
      </c>
      <c r="D8702">
        <v>2924</v>
      </c>
      <c r="E8702">
        <f t="shared" si="541"/>
        <v>1648.9678678288069</v>
      </c>
      <c r="F8702">
        <f t="shared" si="542"/>
        <v>6293</v>
      </c>
      <c r="G8702">
        <f t="shared" si="543"/>
        <v>0.26203207815490337</v>
      </c>
      <c r="H8702">
        <f t="shared" si="544"/>
        <v>-4644.0321321711926</v>
      </c>
    </row>
    <row r="8703" spans="1:8">
      <c r="A8703">
        <v>1084.0350422992528</v>
      </c>
      <c r="B8703">
        <v>703</v>
      </c>
      <c r="C8703">
        <v>3976</v>
      </c>
      <c r="D8703">
        <v>4874</v>
      </c>
      <c r="E8703">
        <f t="shared" si="541"/>
        <v>1787.0350422992528</v>
      </c>
      <c r="F8703">
        <f t="shared" si="542"/>
        <v>8850</v>
      </c>
      <c r="G8703">
        <f t="shared" si="543"/>
        <v>0.20192486353663874</v>
      </c>
      <c r="H8703">
        <f t="shared" si="544"/>
        <v>-7062.9649577007476</v>
      </c>
    </row>
    <row r="8704" spans="1:8">
      <c r="A8704">
        <v>1084.1350992543798</v>
      </c>
      <c r="B8704">
        <v>626</v>
      </c>
      <c r="C8704">
        <v>3502</v>
      </c>
      <c r="D8704">
        <v>2418</v>
      </c>
      <c r="E8704">
        <f t="shared" si="541"/>
        <v>1710.1350992543798</v>
      </c>
      <c r="F8704">
        <f t="shared" si="542"/>
        <v>5920</v>
      </c>
      <c r="G8704">
        <f t="shared" si="543"/>
        <v>0.28887417217134792</v>
      </c>
      <c r="H8704">
        <f t="shared" si="544"/>
        <v>-4209.8649007456206</v>
      </c>
    </row>
    <row r="8705" spans="1:8">
      <c r="A8705">
        <v>1084.1787344882512</v>
      </c>
      <c r="B8705">
        <v>511</v>
      </c>
      <c r="C8705">
        <v>4960</v>
      </c>
      <c r="D8705">
        <v>3022</v>
      </c>
      <c r="E8705">
        <f t="shared" si="541"/>
        <v>1595.1787344882512</v>
      </c>
      <c r="F8705">
        <f t="shared" si="542"/>
        <v>7982</v>
      </c>
      <c r="G8705">
        <f t="shared" si="543"/>
        <v>0.19984699755553134</v>
      </c>
      <c r="H8705">
        <f t="shared" si="544"/>
        <v>-6386.8212655117486</v>
      </c>
    </row>
    <row r="8706" spans="1:8">
      <c r="A8706">
        <v>1084.2371368771994</v>
      </c>
      <c r="B8706">
        <v>1596</v>
      </c>
      <c r="C8706">
        <v>1866</v>
      </c>
      <c r="D8706">
        <v>1808</v>
      </c>
      <c r="E8706">
        <f t="shared" si="541"/>
        <v>2680.2371368771992</v>
      </c>
      <c r="F8706">
        <f t="shared" si="542"/>
        <v>3674</v>
      </c>
      <c r="G8706">
        <f t="shared" si="543"/>
        <v>0.72951473513260734</v>
      </c>
      <c r="H8706">
        <f t="shared" si="544"/>
        <v>-993.76286312280081</v>
      </c>
    </row>
    <row r="8707" spans="1:8">
      <c r="A8707">
        <v>1084.2684628349994</v>
      </c>
      <c r="B8707">
        <v>681</v>
      </c>
      <c r="C8707">
        <v>1952</v>
      </c>
      <c r="D8707">
        <v>4675</v>
      </c>
      <c r="E8707">
        <f t="shared" ref="E8707:E8770" si="545">A8707+B8707</f>
        <v>1765.2684628349994</v>
      </c>
      <c r="F8707">
        <f t="shared" ref="F8707:F8770" si="546">C8707+D8707</f>
        <v>6627</v>
      </c>
      <c r="G8707">
        <f t="shared" ref="G8707:G8770" si="547">E8707/F8707</f>
        <v>0.26637520187641456</v>
      </c>
      <c r="H8707">
        <f t="shared" ref="H8707:H8770" si="548">E8707-F8707</f>
        <v>-4861.7315371650002</v>
      </c>
    </row>
    <row r="8708" spans="1:8">
      <c r="A8708">
        <v>1084.5395340011419</v>
      </c>
      <c r="B8708">
        <v>1045</v>
      </c>
      <c r="C8708">
        <v>2130</v>
      </c>
      <c r="D8708">
        <v>2616</v>
      </c>
      <c r="E8708">
        <f t="shared" si="545"/>
        <v>2129.5395340011419</v>
      </c>
      <c r="F8708">
        <f t="shared" si="546"/>
        <v>4746</v>
      </c>
      <c r="G8708">
        <f t="shared" si="547"/>
        <v>0.44870196670904799</v>
      </c>
      <c r="H8708">
        <f t="shared" si="548"/>
        <v>-2616.4604659988581</v>
      </c>
    </row>
    <row r="8709" spans="1:8">
      <c r="A8709">
        <v>1084.5728979118883</v>
      </c>
      <c r="B8709">
        <v>1057</v>
      </c>
      <c r="C8709">
        <v>1130</v>
      </c>
      <c r="D8709">
        <v>3945</v>
      </c>
      <c r="E8709">
        <f t="shared" si="545"/>
        <v>2141.5728979118885</v>
      </c>
      <c r="F8709">
        <f t="shared" si="546"/>
        <v>5075</v>
      </c>
      <c r="G8709">
        <f t="shared" si="547"/>
        <v>0.42198480747032285</v>
      </c>
      <c r="H8709">
        <f t="shared" si="548"/>
        <v>-2933.4271020881115</v>
      </c>
    </row>
    <row r="8710" spans="1:8">
      <c r="A8710">
        <v>1084.8623003356695</v>
      </c>
      <c r="B8710">
        <v>560</v>
      </c>
      <c r="C8710">
        <v>3592</v>
      </c>
      <c r="D8710">
        <v>2674</v>
      </c>
      <c r="E8710">
        <f t="shared" si="545"/>
        <v>1644.8623003356695</v>
      </c>
      <c r="F8710">
        <f t="shared" si="546"/>
        <v>6266</v>
      </c>
      <c r="G8710">
        <f t="shared" si="547"/>
        <v>0.26250595281450201</v>
      </c>
      <c r="H8710">
        <f t="shared" si="548"/>
        <v>-4621.1376996643303</v>
      </c>
    </row>
    <row r="8711" spans="1:8">
      <c r="A8711">
        <v>1085.159029440882</v>
      </c>
      <c r="B8711">
        <v>801</v>
      </c>
      <c r="C8711">
        <v>1796</v>
      </c>
      <c r="D8711">
        <v>3946</v>
      </c>
      <c r="E8711">
        <f t="shared" si="545"/>
        <v>1886.159029440882</v>
      </c>
      <c r="F8711">
        <f t="shared" si="546"/>
        <v>5742</v>
      </c>
      <c r="G8711">
        <f t="shared" si="547"/>
        <v>0.32848467945678894</v>
      </c>
      <c r="H8711">
        <f t="shared" si="548"/>
        <v>-3855.840970559118</v>
      </c>
    </row>
    <row r="8712" spans="1:8">
      <c r="A8712">
        <v>1085.281045288963</v>
      </c>
      <c r="B8712">
        <v>826</v>
      </c>
      <c r="C8712">
        <v>1958</v>
      </c>
      <c r="D8712">
        <v>3560</v>
      </c>
      <c r="E8712">
        <f t="shared" si="545"/>
        <v>1911.281045288963</v>
      </c>
      <c r="F8712">
        <f t="shared" si="546"/>
        <v>5518</v>
      </c>
      <c r="G8712">
        <f t="shared" si="547"/>
        <v>0.34637206329992082</v>
      </c>
      <c r="H8712">
        <f t="shared" si="548"/>
        <v>-3606.718954711037</v>
      </c>
    </row>
    <row r="8713" spans="1:8">
      <c r="A8713">
        <v>1085.5840137990842</v>
      </c>
      <c r="B8713">
        <v>536</v>
      </c>
      <c r="C8713">
        <v>4934</v>
      </c>
      <c r="D8713">
        <v>1662</v>
      </c>
      <c r="E8713">
        <f t="shared" si="545"/>
        <v>1621.5840137990842</v>
      </c>
      <c r="F8713">
        <f t="shared" si="546"/>
        <v>6596</v>
      </c>
      <c r="G8713">
        <f t="shared" si="547"/>
        <v>0.24584354363236571</v>
      </c>
      <c r="H8713">
        <f t="shared" si="548"/>
        <v>-4974.4159862009155</v>
      </c>
    </row>
    <row r="8714" spans="1:8">
      <c r="A8714">
        <v>1085.6094482244505</v>
      </c>
      <c r="B8714">
        <v>1202</v>
      </c>
      <c r="C8714">
        <v>2715</v>
      </c>
      <c r="D8714">
        <v>1615</v>
      </c>
      <c r="E8714">
        <f t="shared" si="545"/>
        <v>2287.6094482244507</v>
      </c>
      <c r="F8714">
        <f t="shared" si="546"/>
        <v>4330</v>
      </c>
      <c r="G8714">
        <f t="shared" si="547"/>
        <v>0.52831626979779467</v>
      </c>
      <c r="H8714">
        <f t="shared" si="548"/>
        <v>-2042.3905517755493</v>
      </c>
    </row>
    <row r="8715" spans="1:8">
      <c r="A8715">
        <v>1085.727585875771</v>
      </c>
      <c r="B8715">
        <v>1002</v>
      </c>
      <c r="C8715">
        <v>1318</v>
      </c>
      <c r="D8715">
        <v>3846</v>
      </c>
      <c r="E8715">
        <f t="shared" si="545"/>
        <v>2087.7275858757712</v>
      </c>
      <c r="F8715">
        <f t="shared" si="546"/>
        <v>5164</v>
      </c>
      <c r="G8715">
        <f t="shared" si="547"/>
        <v>0.40428497015409975</v>
      </c>
      <c r="H8715">
        <f t="shared" si="548"/>
        <v>-3076.2724141242288</v>
      </c>
    </row>
    <row r="8716" spans="1:8">
      <c r="A8716">
        <v>1086.2354095183046</v>
      </c>
      <c r="B8716">
        <v>562</v>
      </c>
      <c r="C8716">
        <v>4661</v>
      </c>
      <c r="D8716">
        <v>3706</v>
      </c>
      <c r="E8716">
        <f t="shared" si="545"/>
        <v>1648.2354095183046</v>
      </c>
      <c r="F8716">
        <f t="shared" si="546"/>
        <v>8367</v>
      </c>
      <c r="G8716">
        <f t="shared" si="547"/>
        <v>0.19699239984681541</v>
      </c>
      <c r="H8716">
        <f t="shared" si="548"/>
        <v>-6718.7645904816954</v>
      </c>
    </row>
    <row r="8717" spans="1:8">
      <c r="A8717">
        <v>1086.2403121377606</v>
      </c>
      <c r="B8717">
        <v>1197</v>
      </c>
      <c r="C8717">
        <v>3163</v>
      </c>
      <c r="D8717">
        <v>1182</v>
      </c>
      <c r="E8717">
        <f t="shared" si="545"/>
        <v>2283.2403121377606</v>
      </c>
      <c r="F8717">
        <f t="shared" si="546"/>
        <v>4345</v>
      </c>
      <c r="G8717">
        <f t="shared" si="547"/>
        <v>0.52548683823653874</v>
      </c>
      <c r="H8717">
        <f t="shared" si="548"/>
        <v>-2061.7596878622394</v>
      </c>
    </row>
    <row r="8718" spans="1:8">
      <c r="A8718">
        <v>1086.4364284315807</v>
      </c>
      <c r="B8718">
        <v>2191</v>
      </c>
      <c r="C8718">
        <v>1179</v>
      </c>
      <c r="D8718">
        <v>1705</v>
      </c>
      <c r="E8718">
        <f t="shared" si="545"/>
        <v>3277.4364284315807</v>
      </c>
      <c r="F8718">
        <f t="shared" si="546"/>
        <v>2884</v>
      </c>
      <c r="G8718">
        <f t="shared" si="547"/>
        <v>1.1364203982078991</v>
      </c>
      <c r="H8718">
        <f t="shared" si="548"/>
        <v>393.43642843158068</v>
      </c>
    </row>
    <row r="8719" spans="1:8">
      <c r="A8719">
        <v>1087.7051865253577</v>
      </c>
      <c r="B8719">
        <v>928</v>
      </c>
      <c r="C8719">
        <v>1101</v>
      </c>
      <c r="D8719">
        <v>4551</v>
      </c>
      <c r="E8719">
        <f t="shared" si="545"/>
        <v>2015.7051865253577</v>
      </c>
      <c r="F8719">
        <f t="shared" si="546"/>
        <v>5652</v>
      </c>
      <c r="G8719">
        <f t="shared" si="547"/>
        <v>0.35663573717716873</v>
      </c>
      <c r="H8719">
        <f t="shared" si="548"/>
        <v>-3636.2948134746421</v>
      </c>
    </row>
    <row r="8720" spans="1:8">
      <c r="A8720">
        <v>1087.7370283596524</v>
      </c>
      <c r="B8720">
        <v>1085</v>
      </c>
      <c r="C8720">
        <v>1491</v>
      </c>
      <c r="D8720">
        <v>3321</v>
      </c>
      <c r="E8720">
        <f t="shared" si="545"/>
        <v>2172.7370283596524</v>
      </c>
      <c r="F8720">
        <f t="shared" si="546"/>
        <v>4812</v>
      </c>
      <c r="G8720">
        <f t="shared" si="547"/>
        <v>0.4515247357355886</v>
      </c>
      <c r="H8720">
        <f t="shared" si="548"/>
        <v>-2639.2629716403476</v>
      </c>
    </row>
    <row r="8721" spans="1:8">
      <c r="A8721">
        <v>1087.760773206232</v>
      </c>
      <c r="B8721">
        <v>1020</v>
      </c>
      <c r="C8721">
        <v>2915</v>
      </c>
      <c r="D8721">
        <v>1796</v>
      </c>
      <c r="E8721">
        <f t="shared" si="545"/>
        <v>2107.760773206232</v>
      </c>
      <c r="F8721">
        <f t="shared" si="546"/>
        <v>4711</v>
      </c>
      <c r="G8721">
        <f t="shared" si="547"/>
        <v>0.44741260310045255</v>
      </c>
      <c r="H8721">
        <f t="shared" si="548"/>
        <v>-2603.239226793768</v>
      </c>
    </row>
    <row r="8722" spans="1:8">
      <c r="A8722">
        <v>1088.049663330999</v>
      </c>
      <c r="B8722">
        <v>503</v>
      </c>
      <c r="C8722">
        <v>3813</v>
      </c>
      <c r="D8722">
        <v>2858</v>
      </c>
      <c r="E8722">
        <f t="shared" si="545"/>
        <v>1591.049663330999</v>
      </c>
      <c r="F8722">
        <f t="shared" si="546"/>
        <v>6671</v>
      </c>
      <c r="G8722">
        <f t="shared" si="547"/>
        <v>0.23850242292474877</v>
      </c>
      <c r="H8722">
        <f t="shared" si="548"/>
        <v>-5079.9503366690005</v>
      </c>
    </row>
    <row r="8723" spans="1:8">
      <c r="A8723">
        <v>1088.152719142257</v>
      </c>
      <c r="B8723">
        <v>604</v>
      </c>
      <c r="C8723">
        <v>2653</v>
      </c>
      <c r="D8723">
        <v>3739</v>
      </c>
      <c r="E8723">
        <f t="shared" si="545"/>
        <v>1692.152719142257</v>
      </c>
      <c r="F8723">
        <f t="shared" si="546"/>
        <v>6392</v>
      </c>
      <c r="G8723">
        <f t="shared" si="547"/>
        <v>0.26472977458420793</v>
      </c>
      <c r="H8723">
        <f t="shared" si="548"/>
        <v>-4699.8472808577426</v>
      </c>
    </row>
    <row r="8724" spans="1:8">
      <c r="A8724">
        <v>1089.2182331127742</v>
      </c>
      <c r="B8724">
        <v>753</v>
      </c>
      <c r="C8724">
        <v>4136</v>
      </c>
      <c r="D8724">
        <v>1332</v>
      </c>
      <c r="E8724">
        <f t="shared" si="545"/>
        <v>1842.2182331127742</v>
      </c>
      <c r="F8724">
        <f t="shared" si="546"/>
        <v>5468</v>
      </c>
      <c r="G8724">
        <f t="shared" si="547"/>
        <v>0.33690896728470632</v>
      </c>
      <c r="H8724">
        <f t="shared" si="548"/>
        <v>-3625.7817668872258</v>
      </c>
    </row>
    <row r="8725" spans="1:8">
      <c r="A8725">
        <v>1089.8118372674578</v>
      </c>
      <c r="B8725">
        <v>1358</v>
      </c>
      <c r="C8725">
        <v>1768</v>
      </c>
      <c r="D8725">
        <v>2332</v>
      </c>
      <c r="E8725">
        <f t="shared" si="545"/>
        <v>2447.811837267458</v>
      </c>
      <c r="F8725">
        <f t="shared" si="546"/>
        <v>4100</v>
      </c>
      <c r="G8725">
        <f t="shared" si="547"/>
        <v>0.59702727738230688</v>
      </c>
      <c r="H8725">
        <f t="shared" si="548"/>
        <v>-1652.188162732542</v>
      </c>
    </row>
    <row r="8726" spans="1:8">
      <c r="A8726">
        <v>1090.5215578609766</v>
      </c>
      <c r="B8726">
        <v>941</v>
      </c>
      <c r="C8726">
        <v>2819</v>
      </c>
      <c r="D8726">
        <v>2088</v>
      </c>
      <c r="E8726">
        <f t="shared" si="545"/>
        <v>2031.5215578609766</v>
      </c>
      <c r="F8726">
        <f t="shared" si="546"/>
        <v>4907</v>
      </c>
      <c r="G8726">
        <f t="shared" si="547"/>
        <v>0.41400480086834657</v>
      </c>
      <c r="H8726">
        <f t="shared" si="548"/>
        <v>-2875.4784421390232</v>
      </c>
    </row>
    <row r="8727" spans="1:8">
      <c r="A8727">
        <v>1090.5445583498504</v>
      </c>
      <c r="B8727">
        <v>935</v>
      </c>
      <c r="C8727">
        <v>2682</v>
      </c>
      <c r="D8727">
        <v>2255</v>
      </c>
      <c r="E8727">
        <f t="shared" si="545"/>
        <v>2025.5445583498504</v>
      </c>
      <c r="F8727">
        <f t="shared" si="546"/>
        <v>4937</v>
      </c>
      <c r="G8727">
        <f t="shared" si="547"/>
        <v>0.41027841975893264</v>
      </c>
      <c r="H8727">
        <f t="shared" si="548"/>
        <v>-2911.4554416501496</v>
      </c>
    </row>
    <row r="8728" spans="1:8">
      <c r="A8728">
        <v>1090.7986994732069</v>
      </c>
      <c r="B8728">
        <v>928</v>
      </c>
      <c r="C8728">
        <v>2533</v>
      </c>
      <c r="D8728">
        <v>2444</v>
      </c>
      <c r="E8728">
        <f t="shared" si="545"/>
        <v>2018.7986994732069</v>
      </c>
      <c r="F8728">
        <f t="shared" si="546"/>
        <v>4977</v>
      </c>
      <c r="G8728">
        <f t="shared" si="547"/>
        <v>0.40562561773622802</v>
      </c>
      <c r="H8728">
        <f t="shared" si="548"/>
        <v>-2958.2013005267931</v>
      </c>
    </row>
    <row r="8729" spans="1:8">
      <c r="A8729">
        <v>1091.5620170754805</v>
      </c>
      <c r="B8729">
        <v>610</v>
      </c>
      <c r="C8729">
        <v>2679</v>
      </c>
      <c r="D8729">
        <v>3614</v>
      </c>
      <c r="E8729">
        <f t="shared" si="545"/>
        <v>1701.5620170754805</v>
      </c>
      <c r="F8729">
        <f t="shared" si="546"/>
        <v>6293</v>
      </c>
      <c r="G8729">
        <f t="shared" si="547"/>
        <v>0.27038964199515025</v>
      </c>
      <c r="H8729">
        <f t="shared" si="548"/>
        <v>-4591.437982924519</v>
      </c>
    </row>
    <row r="8730" spans="1:8">
      <c r="A8730">
        <v>1091.7725263079637</v>
      </c>
      <c r="B8730">
        <v>812</v>
      </c>
      <c r="C8730">
        <v>4081</v>
      </c>
      <c r="D8730">
        <v>1204</v>
      </c>
      <c r="E8730">
        <f t="shared" si="545"/>
        <v>1903.7725263079637</v>
      </c>
      <c r="F8730">
        <f t="shared" si="546"/>
        <v>5285</v>
      </c>
      <c r="G8730">
        <f t="shared" si="547"/>
        <v>0.36022185928249079</v>
      </c>
      <c r="H8730">
        <f t="shared" si="548"/>
        <v>-3381.2274736920363</v>
      </c>
    </row>
    <row r="8731" spans="1:8">
      <c r="A8731">
        <v>1092.6196157723311</v>
      </c>
      <c r="B8731">
        <v>802</v>
      </c>
      <c r="C8731">
        <v>4658</v>
      </c>
      <c r="D8731">
        <v>4647</v>
      </c>
      <c r="E8731">
        <f t="shared" si="545"/>
        <v>1894.6196157723311</v>
      </c>
      <c r="F8731">
        <f t="shared" si="546"/>
        <v>9305</v>
      </c>
      <c r="G8731">
        <f t="shared" si="547"/>
        <v>0.20361306993791844</v>
      </c>
      <c r="H8731">
        <f t="shared" si="548"/>
        <v>-7410.3803842276684</v>
      </c>
    </row>
    <row r="8732" spans="1:8">
      <c r="A8732">
        <v>1093.1940622441298</v>
      </c>
      <c r="B8732">
        <v>694</v>
      </c>
      <c r="C8732">
        <v>1845</v>
      </c>
      <c r="D8732">
        <v>4751</v>
      </c>
      <c r="E8732">
        <f t="shared" si="545"/>
        <v>1787.1940622441298</v>
      </c>
      <c r="F8732">
        <f t="shared" si="546"/>
        <v>6596</v>
      </c>
      <c r="G8732">
        <f t="shared" si="547"/>
        <v>0.27095119197151757</v>
      </c>
      <c r="H8732">
        <f t="shared" si="548"/>
        <v>-4808.8059377558702</v>
      </c>
    </row>
    <row r="8733" spans="1:8">
      <c r="A8733">
        <v>1093.3210676711619</v>
      </c>
      <c r="B8733">
        <v>694</v>
      </c>
      <c r="C8733">
        <v>1862</v>
      </c>
      <c r="D8733">
        <v>4672</v>
      </c>
      <c r="E8733">
        <f t="shared" si="545"/>
        <v>1787.3210676711619</v>
      </c>
      <c r="F8733">
        <f t="shared" si="546"/>
        <v>6534</v>
      </c>
      <c r="G8733">
        <f t="shared" si="547"/>
        <v>0.27354163876203885</v>
      </c>
      <c r="H8733">
        <f t="shared" si="548"/>
        <v>-4746.6789323288376</v>
      </c>
    </row>
    <row r="8734" spans="1:8">
      <c r="A8734">
        <v>1093.3868177220791</v>
      </c>
      <c r="B8734">
        <v>912</v>
      </c>
      <c r="C8734">
        <v>1048</v>
      </c>
      <c r="D8734">
        <v>4741</v>
      </c>
      <c r="E8734">
        <f t="shared" si="545"/>
        <v>2005.3868177220791</v>
      </c>
      <c r="F8734">
        <f t="shared" si="546"/>
        <v>5789</v>
      </c>
      <c r="G8734">
        <f t="shared" si="547"/>
        <v>0.34641333869788893</v>
      </c>
      <c r="H8734">
        <f t="shared" si="548"/>
        <v>-3783.6131822779207</v>
      </c>
    </row>
    <row r="8735" spans="1:8">
      <c r="A8735">
        <v>1094.5417008710672</v>
      </c>
      <c r="B8735">
        <v>1041</v>
      </c>
      <c r="C8735">
        <v>3462</v>
      </c>
      <c r="D8735">
        <v>1203</v>
      </c>
      <c r="E8735">
        <f t="shared" si="545"/>
        <v>2135.5417008710674</v>
      </c>
      <c r="F8735">
        <f t="shared" si="546"/>
        <v>4665</v>
      </c>
      <c r="G8735">
        <f t="shared" si="547"/>
        <v>0.45777957146217951</v>
      </c>
      <c r="H8735">
        <f t="shared" si="548"/>
        <v>-2529.4582991289326</v>
      </c>
    </row>
    <row r="8736" spans="1:8">
      <c r="A8736">
        <v>1095.8105511105969</v>
      </c>
      <c r="B8736">
        <v>582</v>
      </c>
      <c r="C8736">
        <v>3761</v>
      </c>
      <c r="D8736">
        <v>4528</v>
      </c>
      <c r="E8736">
        <f t="shared" si="545"/>
        <v>1677.8105511105969</v>
      </c>
      <c r="F8736">
        <f t="shared" si="546"/>
        <v>8289</v>
      </c>
      <c r="G8736">
        <f t="shared" si="547"/>
        <v>0.20241410919418468</v>
      </c>
      <c r="H8736">
        <f t="shared" si="548"/>
        <v>-6611.1894488894031</v>
      </c>
    </row>
    <row r="8737" spans="1:8">
      <c r="A8737">
        <v>1096.785922646822</v>
      </c>
      <c r="B8737">
        <v>1085</v>
      </c>
      <c r="C8737">
        <v>2647</v>
      </c>
      <c r="D8737">
        <v>1916</v>
      </c>
      <c r="E8737">
        <f t="shared" si="545"/>
        <v>2181.7859226468217</v>
      </c>
      <c r="F8737">
        <f t="shared" si="546"/>
        <v>4563</v>
      </c>
      <c r="G8737">
        <f t="shared" si="547"/>
        <v>0.47814725457962343</v>
      </c>
      <c r="H8737">
        <f t="shared" si="548"/>
        <v>-2381.2140773531783</v>
      </c>
    </row>
    <row r="8738" spans="1:8">
      <c r="A8738">
        <v>1098.3202248684461</v>
      </c>
      <c r="B8738">
        <v>673</v>
      </c>
      <c r="C8738">
        <v>1924</v>
      </c>
      <c r="D8738">
        <v>4893</v>
      </c>
      <c r="E8738">
        <f t="shared" si="545"/>
        <v>1771.3202248684461</v>
      </c>
      <c r="F8738">
        <f t="shared" si="546"/>
        <v>6817</v>
      </c>
      <c r="G8738">
        <f t="shared" si="547"/>
        <v>0.25983867168379726</v>
      </c>
      <c r="H8738">
        <f t="shared" si="548"/>
        <v>-5045.6797751315535</v>
      </c>
    </row>
    <row r="8739" spans="1:8">
      <c r="A8739">
        <v>1099.3551077862166</v>
      </c>
      <c r="B8739">
        <v>1228</v>
      </c>
      <c r="C8739">
        <v>1892</v>
      </c>
      <c r="D8739">
        <v>2443</v>
      </c>
      <c r="E8739">
        <f t="shared" si="545"/>
        <v>2327.3551077862166</v>
      </c>
      <c r="F8739">
        <f t="shared" si="546"/>
        <v>4335</v>
      </c>
      <c r="G8739">
        <f t="shared" si="547"/>
        <v>0.53687545739013076</v>
      </c>
      <c r="H8739">
        <f t="shared" si="548"/>
        <v>-2007.6448922137834</v>
      </c>
    </row>
    <row r="8740" spans="1:8">
      <c r="A8740">
        <v>1100.573073259693</v>
      </c>
      <c r="B8740">
        <v>2034</v>
      </c>
      <c r="C8740">
        <v>1945</v>
      </c>
      <c r="D8740">
        <v>1095</v>
      </c>
      <c r="E8740">
        <f t="shared" si="545"/>
        <v>3134.573073259693</v>
      </c>
      <c r="F8740">
        <f t="shared" si="546"/>
        <v>3040</v>
      </c>
      <c r="G8740">
        <f t="shared" si="547"/>
        <v>1.0311095635722674</v>
      </c>
      <c r="H8740">
        <f t="shared" si="548"/>
        <v>94.573073259693047</v>
      </c>
    </row>
    <row r="8741" spans="1:8">
      <c r="A8741">
        <v>1100.645776804558</v>
      </c>
      <c r="B8741">
        <v>1423</v>
      </c>
      <c r="C8741">
        <v>1078</v>
      </c>
      <c r="D8741">
        <v>3020</v>
      </c>
      <c r="E8741">
        <f t="shared" si="545"/>
        <v>2523.645776804558</v>
      </c>
      <c r="F8741">
        <f t="shared" si="546"/>
        <v>4098</v>
      </c>
      <c r="G8741">
        <f t="shared" si="547"/>
        <v>0.6158237620313709</v>
      </c>
      <c r="H8741">
        <f t="shared" si="548"/>
        <v>-1574.354223195442</v>
      </c>
    </row>
    <row r="8742" spans="1:8">
      <c r="A8742">
        <v>1101.4036151007303</v>
      </c>
      <c r="B8742">
        <v>528</v>
      </c>
      <c r="C8742">
        <v>3016</v>
      </c>
      <c r="D8742">
        <v>4013</v>
      </c>
      <c r="E8742">
        <f t="shared" si="545"/>
        <v>1629.4036151007303</v>
      </c>
      <c r="F8742">
        <f t="shared" si="546"/>
        <v>7029</v>
      </c>
      <c r="G8742">
        <f t="shared" si="547"/>
        <v>0.23181158274302607</v>
      </c>
      <c r="H8742">
        <f t="shared" si="548"/>
        <v>-5399.5963848992697</v>
      </c>
    </row>
    <row r="8743" spans="1:8">
      <c r="A8743">
        <v>1101.4683812385133</v>
      </c>
      <c r="B8743">
        <v>851</v>
      </c>
      <c r="C8743">
        <v>4445</v>
      </c>
      <c r="D8743">
        <v>4988</v>
      </c>
      <c r="E8743">
        <f t="shared" si="545"/>
        <v>1952.4683812385133</v>
      </c>
      <c r="F8743">
        <f t="shared" si="546"/>
        <v>9433</v>
      </c>
      <c r="G8743">
        <f t="shared" si="547"/>
        <v>0.206982760652869</v>
      </c>
      <c r="H8743">
        <f t="shared" si="548"/>
        <v>-7480.5316187614862</v>
      </c>
    </row>
    <row r="8744" spans="1:8">
      <c r="A8744">
        <v>1101.6880158910164</v>
      </c>
      <c r="B8744">
        <v>723</v>
      </c>
      <c r="C8744">
        <v>1712</v>
      </c>
      <c r="D8744">
        <v>4666</v>
      </c>
      <c r="E8744">
        <f t="shared" si="545"/>
        <v>1824.6880158910164</v>
      </c>
      <c r="F8744">
        <f t="shared" si="546"/>
        <v>6378</v>
      </c>
      <c r="G8744">
        <f t="shared" si="547"/>
        <v>0.28609094008952907</v>
      </c>
      <c r="H8744">
        <f t="shared" si="548"/>
        <v>-4553.3119841089838</v>
      </c>
    </row>
    <row r="8745" spans="1:8">
      <c r="A8745">
        <v>1101.9292360629056</v>
      </c>
      <c r="B8745">
        <v>1031</v>
      </c>
      <c r="C8745">
        <v>3659</v>
      </c>
      <c r="D8745">
        <v>1034</v>
      </c>
      <c r="E8745">
        <f t="shared" si="545"/>
        <v>2132.9292360629056</v>
      </c>
      <c r="F8745">
        <f t="shared" si="546"/>
        <v>4693</v>
      </c>
      <c r="G8745">
        <f t="shared" si="547"/>
        <v>0.45449163351010136</v>
      </c>
      <c r="H8745">
        <f t="shared" si="548"/>
        <v>-2560.0707639370944</v>
      </c>
    </row>
    <row r="8746" spans="1:8">
      <c r="A8746">
        <v>1102.1636908257062</v>
      </c>
      <c r="B8746">
        <v>1066</v>
      </c>
      <c r="C8746">
        <v>1223</v>
      </c>
      <c r="D8746">
        <v>3735</v>
      </c>
      <c r="E8746">
        <f t="shared" si="545"/>
        <v>2168.163690825706</v>
      </c>
      <c r="F8746">
        <f t="shared" si="546"/>
        <v>4958</v>
      </c>
      <c r="G8746">
        <f t="shared" si="547"/>
        <v>0.43730610948481363</v>
      </c>
      <c r="H8746">
        <f t="shared" si="548"/>
        <v>-2789.836309174294</v>
      </c>
    </row>
    <row r="8747" spans="1:8">
      <c r="A8747">
        <v>1103.2428132218552</v>
      </c>
      <c r="B8747">
        <v>2284</v>
      </c>
      <c r="C8747">
        <v>1346</v>
      </c>
      <c r="D8747">
        <v>1403</v>
      </c>
      <c r="E8747">
        <f t="shared" si="545"/>
        <v>3387.2428132218552</v>
      </c>
      <c r="F8747">
        <f t="shared" si="546"/>
        <v>2749</v>
      </c>
      <c r="G8747">
        <f t="shared" si="547"/>
        <v>1.2321727221614607</v>
      </c>
      <c r="H8747">
        <f t="shared" si="548"/>
        <v>638.24281322185516</v>
      </c>
    </row>
    <row r="8748" spans="1:8">
      <c r="A8748">
        <v>1103.6800088379773</v>
      </c>
      <c r="B8748">
        <v>567</v>
      </c>
      <c r="C8748">
        <v>2779</v>
      </c>
      <c r="D8748">
        <v>4659</v>
      </c>
      <c r="E8748">
        <f t="shared" si="545"/>
        <v>1670.6800088379773</v>
      </c>
      <c r="F8748">
        <f t="shared" si="546"/>
        <v>7438</v>
      </c>
      <c r="G8748">
        <f t="shared" si="547"/>
        <v>0.22461414477520533</v>
      </c>
      <c r="H8748">
        <f t="shared" si="548"/>
        <v>-5767.3199911620231</v>
      </c>
    </row>
    <row r="8749" spans="1:8">
      <c r="A8749">
        <v>1103.8235193108515</v>
      </c>
      <c r="B8749">
        <v>974</v>
      </c>
      <c r="C8749">
        <v>3043</v>
      </c>
      <c r="D8749">
        <v>1748</v>
      </c>
      <c r="E8749">
        <f t="shared" si="545"/>
        <v>2077.8235193108512</v>
      </c>
      <c r="F8749">
        <f t="shared" si="546"/>
        <v>4791</v>
      </c>
      <c r="G8749">
        <f t="shared" si="547"/>
        <v>0.43369307437087273</v>
      </c>
      <c r="H8749">
        <f t="shared" si="548"/>
        <v>-2713.1764806891488</v>
      </c>
    </row>
    <row r="8750" spans="1:8">
      <c r="A8750">
        <v>1104.2848361692086</v>
      </c>
      <c r="B8750">
        <v>784</v>
      </c>
      <c r="C8750">
        <v>1756</v>
      </c>
      <c r="D8750">
        <v>4049</v>
      </c>
      <c r="E8750">
        <f t="shared" si="545"/>
        <v>1888.2848361692086</v>
      </c>
      <c r="F8750">
        <f t="shared" si="546"/>
        <v>5805</v>
      </c>
      <c r="G8750">
        <f t="shared" si="547"/>
        <v>0.3252859321566251</v>
      </c>
      <c r="H8750">
        <f t="shared" si="548"/>
        <v>-3916.7151638307914</v>
      </c>
    </row>
    <row r="8751" spans="1:8">
      <c r="A8751">
        <v>1105.1251462846876</v>
      </c>
      <c r="B8751">
        <v>792</v>
      </c>
      <c r="C8751">
        <v>1348</v>
      </c>
      <c r="D8751">
        <v>4935</v>
      </c>
      <c r="E8751">
        <f t="shared" si="545"/>
        <v>1897.1251462846876</v>
      </c>
      <c r="F8751">
        <f t="shared" si="546"/>
        <v>6283</v>
      </c>
      <c r="G8751">
        <f t="shared" si="547"/>
        <v>0.30194574984636124</v>
      </c>
      <c r="H8751">
        <f t="shared" si="548"/>
        <v>-4385.8748537153124</v>
      </c>
    </row>
    <row r="8752" spans="1:8">
      <c r="A8752">
        <v>1105.3293824757534</v>
      </c>
      <c r="B8752">
        <v>544</v>
      </c>
      <c r="C8752">
        <v>4417</v>
      </c>
      <c r="D8752">
        <v>3888</v>
      </c>
      <c r="E8752">
        <f t="shared" si="545"/>
        <v>1649.3293824757534</v>
      </c>
      <c r="F8752">
        <f t="shared" si="546"/>
        <v>8305</v>
      </c>
      <c r="G8752">
        <f t="shared" si="547"/>
        <v>0.19859474804042787</v>
      </c>
      <c r="H8752">
        <f t="shared" si="548"/>
        <v>-6655.6706175242471</v>
      </c>
    </row>
    <row r="8753" spans="1:8">
      <c r="A8753">
        <v>1105.8162392678196</v>
      </c>
      <c r="B8753">
        <v>1118</v>
      </c>
      <c r="C8753">
        <v>1295</v>
      </c>
      <c r="D8753">
        <v>3465</v>
      </c>
      <c r="E8753">
        <f t="shared" si="545"/>
        <v>2223.8162392678196</v>
      </c>
      <c r="F8753">
        <f t="shared" si="546"/>
        <v>4760</v>
      </c>
      <c r="G8753">
        <f t="shared" si="547"/>
        <v>0.46718828556046632</v>
      </c>
      <c r="H8753">
        <f t="shared" si="548"/>
        <v>-2536.1837607321804</v>
      </c>
    </row>
    <row r="8754" spans="1:8">
      <c r="A8754">
        <v>1106.2487495375826</v>
      </c>
      <c r="B8754">
        <v>714</v>
      </c>
      <c r="C8754">
        <v>1914</v>
      </c>
      <c r="D8754">
        <v>4206</v>
      </c>
      <c r="E8754">
        <f t="shared" si="545"/>
        <v>1820.2487495375826</v>
      </c>
      <c r="F8754">
        <f t="shared" si="546"/>
        <v>6120</v>
      </c>
      <c r="G8754">
        <f t="shared" si="547"/>
        <v>0.2974262662643109</v>
      </c>
      <c r="H8754">
        <f t="shared" si="548"/>
        <v>-4299.7512504624174</v>
      </c>
    </row>
    <row r="8755" spans="1:8">
      <c r="A8755">
        <v>1106.6736595026348</v>
      </c>
      <c r="B8755">
        <v>652</v>
      </c>
      <c r="C8755">
        <v>4584</v>
      </c>
      <c r="D8755">
        <v>1271</v>
      </c>
      <c r="E8755">
        <f t="shared" si="545"/>
        <v>1758.6736595026348</v>
      </c>
      <c r="F8755">
        <f t="shared" si="546"/>
        <v>5855</v>
      </c>
      <c r="G8755">
        <f t="shared" si="547"/>
        <v>0.3003712484206037</v>
      </c>
      <c r="H8755">
        <f t="shared" si="548"/>
        <v>-4096.326340497365</v>
      </c>
    </row>
    <row r="8756" spans="1:8">
      <c r="A8756">
        <v>1106.9771705243315</v>
      </c>
      <c r="B8756">
        <v>540</v>
      </c>
      <c r="C8756">
        <v>3225</v>
      </c>
      <c r="D8756">
        <v>4496</v>
      </c>
      <c r="E8756">
        <f t="shared" si="545"/>
        <v>1646.9771705243315</v>
      </c>
      <c r="F8756">
        <f t="shared" si="546"/>
        <v>7721</v>
      </c>
      <c r="G8756">
        <f t="shared" si="547"/>
        <v>0.21331138071808464</v>
      </c>
      <c r="H8756">
        <f t="shared" si="548"/>
        <v>-6074.0228294756689</v>
      </c>
    </row>
    <row r="8757" spans="1:8">
      <c r="A8757">
        <v>1107.1538947297979</v>
      </c>
      <c r="B8757">
        <v>2181</v>
      </c>
      <c r="C8757">
        <v>1855</v>
      </c>
      <c r="D8757">
        <v>1003</v>
      </c>
      <c r="E8757">
        <f t="shared" si="545"/>
        <v>3288.1538947297977</v>
      </c>
      <c r="F8757">
        <f t="shared" si="546"/>
        <v>2858</v>
      </c>
      <c r="G8757">
        <f t="shared" si="547"/>
        <v>1.1505087105422664</v>
      </c>
      <c r="H8757">
        <f t="shared" si="548"/>
        <v>430.15389472979768</v>
      </c>
    </row>
    <row r="8758" spans="1:8">
      <c r="A8758">
        <v>1107.6283377281616</v>
      </c>
      <c r="B8758">
        <v>1273</v>
      </c>
      <c r="C8758">
        <v>2457</v>
      </c>
      <c r="D8758">
        <v>1716</v>
      </c>
      <c r="E8758">
        <f t="shared" si="545"/>
        <v>2380.6283377281616</v>
      </c>
      <c r="F8758">
        <f t="shared" si="546"/>
        <v>4173</v>
      </c>
      <c r="G8758">
        <f t="shared" si="547"/>
        <v>0.57048366588261723</v>
      </c>
      <c r="H8758">
        <f t="shared" si="548"/>
        <v>-1792.3716622718384</v>
      </c>
    </row>
    <row r="8759" spans="1:8">
      <c r="A8759">
        <v>1107.8961866146367</v>
      </c>
      <c r="B8759">
        <v>506</v>
      </c>
      <c r="C8759">
        <v>3745</v>
      </c>
      <c r="D8759">
        <v>2790</v>
      </c>
      <c r="E8759">
        <f t="shared" si="545"/>
        <v>1613.8961866146367</v>
      </c>
      <c r="F8759">
        <f t="shared" si="546"/>
        <v>6535</v>
      </c>
      <c r="G8759">
        <f t="shared" si="547"/>
        <v>0.24696192603131395</v>
      </c>
      <c r="H8759">
        <f t="shared" si="548"/>
        <v>-4921.1038133853635</v>
      </c>
    </row>
    <row r="8760" spans="1:8">
      <c r="A8760">
        <v>1110.502807141432</v>
      </c>
      <c r="B8760">
        <v>704</v>
      </c>
      <c r="C8760">
        <v>4529</v>
      </c>
      <c r="D8760">
        <v>1125</v>
      </c>
      <c r="E8760">
        <f t="shared" si="545"/>
        <v>1814.502807141432</v>
      </c>
      <c r="F8760">
        <f t="shared" si="546"/>
        <v>5654</v>
      </c>
      <c r="G8760">
        <f t="shared" si="547"/>
        <v>0.32092373667163637</v>
      </c>
      <c r="H8760">
        <f t="shared" si="548"/>
        <v>-3839.4971928585683</v>
      </c>
    </row>
    <row r="8761" spans="1:8">
      <c r="A8761">
        <v>1111.5753722184368</v>
      </c>
      <c r="B8761">
        <v>1718</v>
      </c>
      <c r="C8761">
        <v>1108</v>
      </c>
      <c r="D8761">
        <v>2428</v>
      </c>
      <c r="E8761">
        <f t="shared" si="545"/>
        <v>2829.5753722184368</v>
      </c>
      <c r="F8761">
        <f t="shared" si="546"/>
        <v>3536</v>
      </c>
      <c r="G8761">
        <f t="shared" si="547"/>
        <v>0.80021927947353977</v>
      </c>
      <c r="H8761">
        <f t="shared" si="548"/>
        <v>-706.42462778156323</v>
      </c>
    </row>
    <row r="8762" spans="1:8">
      <c r="A8762">
        <v>1112.2064516878263</v>
      </c>
      <c r="B8762">
        <v>691</v>
      </c>
      <c r="C8762">
        <v>1854</v>
      </c>
      <c r="D8762">
        <v>4565</v>
      </c>
      <c r="E8762">
        <f t="shared" si="545"/>
        <v>1803.2064516878263</v>
      </c>
      <c r="F8762">
        <f t="shared" si="546"/>
        <v>6419</v>
      </c>
      <c r="G8762">
        <f t="shared" si="547"/>
        <v>0.28091703562670606</v>
      </c>
      <c r="H8762">
        <f t="shared" si="548"/>
        <v>-4615.7935483121737</v>
      </c>
    </row>
    <row r="8763" spans="1:8">
      <c r="A8763">
        <v>1114.0164794033271</v>
      </c>
      <c r="B8763">
        <v>1439</v>
      </c>
      <c r="C8763">
        <v>1669</v>
      </c>
      <c r="D8763">
        <v>2261</v>
      </c>
      <c r="E8763">
        <f t="shared" si="545"/>
        <v>2553.0164794033271</v>
      </c>
      <c r="F8763">
        <f t="shared" si="546"/>
        <v>3930</v>
      </c>
      <c r="G8763">
        <f t="shared" si="547"/>
        <v>0.64962251384308578</v>
      </c>
      <c r="H8763">
        <f t="shared" si="548"/>
        <v>-1376.9835205966729</v>
      </c>
    </row>
    <row r="8764" spans="1:8">
      <c r="A8764">
        <v>1114.3739349740299</v>
      </c>
      <c r="B8764">
        <v>1202</v>
      </c>
      <c r="C8764">
        <v>3115</v>
      </c>
      <c r="D8764">
        <v>1182</v>
      </c>
      <c r="E8764">
        <f t="shared" si="545"/>
        <v>2316.3739349740299</v>
      </c>
      <c r="F8764">
        <f t="shared" si="546"/>
        <v>4297</v>
      </c>
      <c r="G8764">
        <f t="shared" si="547"/>
        <v>0.5390677065334023</v>
      </c>
      <c r="H8764">
        <f t="shared" si="548"/>
        <v>-1980.6260650259701</v>
      </c>
    </row>
    <row r="8765" spans="1:8">
      <c r="A8765">
        <v>1114.4359100677375</v>
      </c>
      <c r="B8765">
        <v>559</v>
      </c>
      <c r="C8765">
        <v>3174</v>
      </c>
      <c r="D8765">
        <v>4699</v>
      </c>
      <c r="E8765">
        <f t="shared" si="545"/>
        <v>1673.4359100677375</v>
      </c>
      <c r="F8765">
        <f t="shared" si="546"/>
        <v>7873</v>
      </c>
      <c r="G8765">
        <f t="shared" si="547"/>
        <v>0.21255378001622474</v>
      </c>
      <c r="H8765">
        <f t="shared" si="548"/>
        <v>-6199.5640899322625</v>
      </c>
    </row>
    <row r="8766" spans="1:8">
      <c r="A8766">
        <v>1114.4626511704232</v>
      </c>
      <c r="B8766">
        <v>522</v>
      </c>
      <c r="C8766">
        <v>4810</v>
      </c>
      <c r="D8766">
        <v>1700</v>
      </c>
      <c r="E8766">
        <f t="shared" si="545"/>
        <v>1636.4626511704232</v>
      </c>
      <c r="F8766">
        <f t="shared" si="546"/>
        <v>6510</v>
      </c>
      <c r="G8766">
        <f t="shared" si="547"/>
        <v>0.25137675133186227</v>
      </c>
      <c r="H8766">
        <f t="shared" si="548"/>
        <v>-4873.5373488295772</v>
      </c>
    </row>
    <row r="8767" spans="1:8">
      <c r="A8767">
        <v>1114.5720898847526</v>
      </c>
      <c r="B8767">
        <v>519</v>
      </c>
      <c r="C8767">
        <v>3605</v>
      </c>
      <c r="D8767">
        <v>4271</v>
      </c>
      <c r="E8767">
        <f t="shared" si="545"/>
        <v>1633.5720898847526</v>
      </c>
      <c r="F8767">
        <f t="shared" si="546"/>
        <v>7876</v>
      </c>
      <c r="G8767">
        <f t="shared" si="547"/>
        <v>0.20741138774565168</v>
      </c>
      <c r="H8767">
        <f t="shared" si="548"/>
        <v>-6242.4279101152479</v>
      </c>
    </row>
    <row r="8768" spans="1:8">
      <c r="A8768">
        <v>1114.7960713444024</v>
      </c>
      <c r="B8768">
        <v>616</v>
      </c>
      <c r="C8768">
        <v>3644</v>
      </c>
      <c r="D8768">
        <v>2223</v>
      </c>
      <c r="E8768">
        <f t="shared" si="545"/>
        <v>1730.7960713444024</v>
      </c>
      <c r="F8768">
        <f t="shared" si="546"/>
        <v>5867</v>
      </c>
      <c r="G8768">
        <f t="shared" si="547"/>
        <v>0.29500529595098046</v>
      </c>
      <c r="H8768">
        <f t="shared" si="548"/>
        <v>-4136.2039286555973</v>
      </c>
    </row>
    <row r="8769" spans="1:8">
      <c r="A8769">
        <v>1115.4557339284133</v>
      </c>
      <c r="B8769">
        <v>1353</v>
      </c>
      <c r="C8769">
        <v>1304</v>
      </c>
      <c r="D8769">
        <v>2863</v>
      </c>
      <c r="E8769">
        <f t="shared" si="545"/>
        <v>2468.4557339284133</v>
      </c>
      <c r="F8769">
        <f t="shared" si="546"/>
        <v>4167</v>
      </c>
      <c r="G8769">
        <f t="shared" si="547"/>
        <v>0.59238198558397248</v>
      </c>
      <c r="H8769">
        <f t="shared" si="548"/>
        <v>-1698.5442660715867</v>
      </c>
    </row>
    <row r="8770" spans="1:8">
      <c r="A8770">
        <v>1115.4860415692415</v>
      </c>
      <c r="B8770">
        <v>569</v>
      </c>
      <c r="C8770">
        <v>2628</v>
      </c>
      <c r="D8770">
        <v>4641</v>
      </c>
      <c r="E8770">
        <f t="shared" si="545"/>
        <v>1684.4860415692415</v>
      </c>
      <c r="F8770">
        <f t="shared" si="546"/>
        <v>7269</v>
      </c>
      <c r="G8770">
        <f t="shared" si="547"/>
        <v>0.23173559520831497</v>
      </c>
      <c r="H8770">
        <f t="shared" si="548"/>
        <v>-5584.5139584307581</v>
      </c>
    </row>
    <row r="8771" spans="1:8">
      <c r="A8771">
        <v>1116.4075212011401</v>
      </c>
      <c r="B8771">
        <v>519</v>
      </c>
      <c r="C8771">
        <v>3164</v>
      </c>
      <c r="D8771">
        <v>3501</v>
      </c>
      <c r="E8771">
        <f t="shared" ref="E8771:E8834" si="549">A8771+B8771</f>
        <v>1635.4075212011401</v>
      </c>
      <c r="F8771">
        <f t="shared" ref="F8771:F8834" si="550">C8771+D8771</f>
        <v>6665</v>
      </c>
      <c r="G8771">
        <f t="shared" ref="G8771:G8834" si="551">E8771/F8771</f>
        <v>0.2453724712979955</v>
      </c>
      <c r="H8771">
        <f t="shared" ref="H8771:H8834" si="552">E8771-F8771</f>
        <v>-5029.5924787988597</v>
      </c>
    </row>
    <row r="8772" spans="1:8">
      <c r="A8772">
        <v>1116.8260838976271</v>
      </c>
      <c r="B8772">
        <v>568</v>
      </c>
      <c r="C8772">
        <v>4327</v>
      </c>
      <c r="D8772">
        <v>4128</v>
      </c>
      <c r="E8772">
        <f t="shared" si="549"/>
        <v>1684.8260838976271</v>
      </c>
      <c r="F8772">
        <f t="shared" si="550"/>
        <v>8455</v>
      </c>
      <c r="G8772">
        <f t="shared" si="551"/>
        <v>0.1992697911174012</v>
      </c>
      <c r="H8772">
        <f t="shared" si="552"/>
        <v>-6770.1739161023725</v>
      </c>
    </row>
    <row r="8773" spans="1:8">
      <c r="A8773">
        <v>1118.0799252217082</v>
      </c>
      <c r="B8773">
        <v>2386</v>
      </c>
      <c r="C8773">
        <v>1397</v>
      </c>
      <c r="D8773">
        <v>1223</v>
      </c>
      <c r="E8773">
        <f t="shared" si="549"/>
        <v>3504.0799252217084</v>
      </c>
      <c r="F8773">
        <f t="shared" si="550"/>
        <v>2620</v>
      </c>
      <c r="G8773">
        <f t="shared" si="551"/>
        <v>1.3374350859624842</v>
      </c>
      <c r="H8773">
        <f t="shared" si="552"/>
        <v>884.07992522170844</v>
      </c>
    </row>
    <row r="8774" spans="1:8">
      <c r="A8774">
        <v>1118.1172919683158</v>
      </c>
      <c r="B8774">
        <v>1430</v>
      </c>
      <c r="C8774">
        <v>1625</v>
      </c>
      <c r="D8774">
        <v>2323</v>
      </c>
      <c r="E8774">
        <f t="shared" si="549"/>
        <v>2548.1172919683158</v>
      </c>
      <c r="F8774">
        <f t="shared" si="550"/>
        <v>3948</v>
      </c>
      <c r="G8774">
        <f t="shared" si="551"/>
        <v>0.64541978013381862</v>
      </c>
      <c r="H8774">
        <f t="shared" si="552"/>
        <v>-1399.8827080316842</v>
      </c>
    </row>
    <row r="8775" spans="1:8">
      <c r="A8775">
        <v>1118.818999050096</v>
      </c>
      <c r="B8775">
        <v>902</v>
      </c>
      <c r="C8775">
        <v>3075</v>
      </c>
      <c r="D8775">
        <v>1870</v>
      </c>
      <c r="E8775">
        <f t="shared" si="549"/>
        <v>2020.818999050096</v>
      </c>
      <c r="F8775">
        <f t="shared" si="550"/>
        <v>4945</v>
      </c>
      <c r="G8775">
        <f t="shared" si="551"/>
        <v>0.40865904935290109</v>
      </c>
      <c r="H8775">
        <f t="shared" si="552"/>
        <v>-2924.181000949904</v>
      </c>
    </row>
    <row r="8776" spans="1:8">
      <c r="A8776">
        <v>1120.1510760066403</v>
      </c>
      <c r="B8776">
        <v>1250</v>
      </c>
      <c r="C8776">
        <v>2356</v>
      </c>
      <c r="D8776">
        <v>1851</v>
      </c>
      <c r="E8776">
        <f t="shared" si="549"/>
        <v>2370.1510760066403</v>
      </c>
      <c r="F8776">
        <f t="shared" si="550"/>
        <v>4207</v>
      </c>
      <c r="G8776">
        <f t="shared" si="551"/>
        <v>0.56338271357419545</v>
      </c>
      <c r="H8776">
        <f t="shared" si="552"/>
        <v>-1836.8489239933597</v>
      </c>
    </row>
    <row r="8777" spans="1:8">
      <c r="A8777">
        <v>1120.7047824797885</v>
      </c>
      <c r="B8777">
        <v>668</v>
      </c>
      <c r="C8777">
        <v>3183</v>
      </c>
      <c r="D8777">
        <v>2495</v>
      </c>
      <c r="E8777">
        <f t="shared" si="549"/>
        <v>1788.7047824797885</v>
      </c>
      <c r="F8777">
        <f t="shared" si="550"/>
        <v>5678</v>
      </c>
      <c r="G8777">
        <f t="shared" si="551"/>
        <v>0.31502373766815578</v>
      </c>
      <c r="H8777">
        <f t="shared" si="552"/>
        <v>-3889.2952175202117</v>
      </c>
    </row>
    <row r="8778" spans="1:8">
      <c r="A8778">
        <v>1122.005740039684</v>
      </c>
      <c r="B8778">
        <v>1278</v>
      </c>
      <c r="C8778">
        <v>2736</v>
      </c>
      <c r="D8778">
        <v>1403</v>
      </c>
      <c r="E8778">
        <f t="shared" si="549"/>
        <v>2400.005740039684</v>
      </c>
      <c r="F8778">
        <f t="shared" si="550"/>
        <v>4139</v>
      </c>
      <c r="G8778">
        <f t="shared" si="551"/>
        <v>0.57985159218161009</v>
      </c>
      <c r="H8778">
        <f t="shared" si="552"/>
        <v>-1738.994259960316</v>
      </c>
    </row>
    <row r="8779" spans="1:8">
      <c r="A8779">
        <v>1122.731216878555</v>
      </c>
      <c r="B8779">
        <v>818</v>
      </c>
      <c r="C8779">
        <v>1517</v>
      </c>
      <c r="D8779">
        <v>4237</v>
      </c>
      <c r="E8779">
        <f t="shared" si="549"/>
        <v>1940.731216878555</v>
      </c>
      <c r="F8779">
        <f t="shared" si="550"/>
        <v>5754</v>
      </c>
      <c r="G8779">
        <f t="shared" si="551"/>
        <v>0.33728384026391295</v>
      </c>
      <c r="H8779">
        <f t="shared" si="552"/>
        <v>-3813.2687831214453</v>
      </c>
    </row>
    <row r="8780" spans="1:8">
      <c r="A8780">
        <v>1122.7426695723511</v>
      </c>
      <c r="B8780">
        <v>551</v>
      </c>
      <c r="C8780">
        <v>3320</v>
      </c>
      <c r="D8780">
        <v>4642</v>
      </c>
      <c r="E8780">
        <f t="shared" si="549"/>
        <v>1673.7426695723511</v>
      </c>
      <c r="F8780">
        <f t="shared" si="550"/>
        <v>7962</v>
      </c>
      <c r="G8780">
        <f t="shared" si="551"/>
        <v>0.21021636141325686</v>
      </c>
      <c r="H8780">
        <f t="shared" si="552"/>
        <v>-6288.2573304276484</v>
      </c>
    </row>
    <row r="8781" spans="1:8">
      <c r="A8781">
        <v>1125.1628865879568</v>
      </c>
      <c r="B8781">
        <v>2161</v>
      </c>
      <c r="C8781">
        <v>1050</v>
      </c>
      <c r="D8781">
        <v>1846</v>
      </c>
      <c r="E8781">
        <f t="shared" si="549"/>
        <v>3286.1628865879566</v>
      </c>
      <c r="F8781">
        <f t="shared" si="550"/>
        <v>2896</v>
      </c>
      <c r="G8781">
        <f t="shared" si="551"/>
        <v>1.1347247536560623</v>
      </c>
      <c r="H8781">
        <f t="shared" si="552"/>
        <v>390.16288658795656</v>
      </c>
    </row>
    <row r="8782" spans="1:8">
      <c r="A8782">
        <v>1125.6474964219674</v>
      </c>
      <c r="B8782">
        <v>893</v>
      </c>
      <c r="C8782">
        <v>4874</v>
      </c>
      <c r="D8782">
        <v>4750</v>
      </c>
      <c r="E8782">
        <f t="shared" si="549"/>
        <v>2018.6474964219674</v>
      </c>
      <c r="F8782">
        <f t="shared" si="550"/>
        <v>9624</v>
      </c>
      <c r="G8782">
        <f t="shared" si="551"/>
        <v>0.20975140237135986</v>
      </c>
      <c r="H8782">
        <f t="shared" si="552"/>
        <v>-7605.3525035780331</v>
      </c>
    </row>
    <row r="8783" spans="1:8">
      <c r="A8783">
        <v>1126.0214027864174</v>
      </c>
      <c r="B8783">
        <v>2658</v>
      </c>
      <c r="C8783">
        <v>1042</v>
      </c>
      <c r="D8783">
        <v>1294</v>
      </c>
      <c r="E8783">
        <f t="shared" si="549"/>
        <v>3784.0214027864176</v>
      </c>
      <c r="F8783">
        <f t="shared" si="550"/>
        <v>2336</v>
      </c>
      <c r="G8783">
        <f t="shared" si="551"/>
        <v>1.61987217585035</v>
      </c>
      <c r="H8783">
        <f t="shared" si="552"/>
        <v>1448.0214027864176</v>
      </c>
    </row>
    <row r="8784" spans="1:8">
      <c r="A8784">
        <v>1127.5696056018246</v>
      </c>
      <c r="B8784">
        <v>564</v>
      </c>
      <c r="C8784">
        <v>3281</v>
      </c>
      <c r="D8784">
        <v>4760</v>
      </c>
      <c r="E8784">
        <f t="shared" si="549"/>
        <v>1691.5696056018246</v>
      </c>
      <c r="F8784">
        <f t="shared" si="550"/>
        <v>8041</v>
      </c>
      <c r="G8784">
        <f t="shared" si="551"/>
        <v>0.21036806437033012</v>
      </c>
      <c r="H8784">
        <f t="shared" si="552"/>
        <v>-6349.4303943981758</v>
      </c>
    </row>
    <row r="8785" spans="1:8">
      <c r="A8785">
        <v>1128.996066731265</v>
      </c>
      <c r="B8785">
        <v>708</v>
      </c>
      <c r="C8785">
        <v>2244</v>
      </c>
      <c r="D8785">
        <v>3553</v>
      </c>
      <c r="E8785">
        <f t="shared" si="549"/>
        <v>1836.996066731265</v>
      </c>
      <c r="F8785">
        <f t="shared" si="550"/>
        <v>5797</v>
      </c>
      <c r="G8785">
        <f t="shared" si="551"/>
        <v>0.31688736704006643</v>
      </c>
      <c r="H8785">
        <f t="shared" si="552"/>
        <v>-3960.0039332687347</v>
      </c>
    </row>
    <row r="8786" spans="1:8">
      <c r="A8786">
        <v>1129.2246138409457</v>
      </c>
      <c r="B8786">
        <v>950</v>
      </c>
      <c r="C8786">
        <v>1323</v>
      </c>
      <c r="D8786">
        <v>3935</v>
      </c>
      <c r="E8786">
        <f t="shared" si="549"/>
        <v>2079.2246138409455</v>
      </c>
      <c r="F8786">
        <f t="shared" si="550"/>
        <v>5258</v>
      </c>
      <c r="G8786">
        <f t="shared" si="551"/>
        <v>0.3954402080336526</v>
      </c>
      <c r="H8786">
        <f t="shared" si="552"/>
        <v>-3178.7753861590545</v>
      </c>
    </row>
    <row r="8787" spans="1:8">
      <c r="A8787">
        <v>1129.3066351865273</v>
      </c>
      <c r="B8787">
        <v>1036</v>
      </c>
      <c r="C8787">
        <v>2828</v>
      </c>
      <c r="D8787">
        <v>1787</v>
      </c>
      <c r="E8787">
        <f t="shared" si="549"/>
        <v>2165.3066351865273</v>
      </c>
      <c r="F8787">
        <f t="shared" si="550"/>
        <v>4615</v>
      </c>
      <c r="G8787">
        <f t="shared" si="551"/>
        <v>0.46918887002958337</v>
      </c>
      <c r="H8787">
        <f t="shared" si="552"/>
        <v>-2449.6933648134727</v>
      </c>
    </row>
    <row r="8788" spans="1:8">
      <c r="A8788">
        <v>1129.3764141062834</v>
      </c>
      <c r="B8788">
        <v>1079</v>
      </c>
      <c r="C8788">
        <v>3529</v>
      </c>
      <c r="D8788">
        <v>1014</v>
      </c>
      <c r="E8788">
        <f t="shared" si="549"/>
        <v>2208.3764141062834</v>
      </c>
      <c r="F8788">
        <f t="shared" si="550"/>
        <v>4543</v>
      </c>
      <c r="G8788">
        <f t="shared" si="551"/>
        <v>0.48610530796968598</v>
      </c>
      <c r="H8788">
        <f t="shared" si="552"/>
        <v>-2334.6235858937166</v>
      </c>
    </row>
    <row r="8789" spans="1:8">
      <c r="A8789">
        <v>1129.9709542719449</v>
      </c>
      <c r="B8789">
        <v>1286</v>
      </c>
      <c r="C8789">
        <v>1368</v>
      </c>
      <c r="D8789">
        <v>2908</v>
      </c>
      <c r="E8789">
        <f t="shared" si="549"/>
        <v>2415.9709542719447</v>
      </c>
      <c r="F8789">
        <f t="shared" si="550"/>
        <v>4276</v>
      </c>
      <c r="G8789">
        <f t="shared" si="551"/>
        <v>0.565007239072017</v>
      </c>
      <c r="H8789">
        <f t="shared" si="552"/>
        <v>-1860.0290457280553</v>
      </c>
    </row>
    <row r="8790" spans="1:8">
      <c r="A8790">
        <v>1130.0554766288849</v>
      </c>
      <c r="B8790">
        <v>647</v>
      </c>
      <c r="C8790">
        <v>2173</v>
      </c>
      <c r="D8790">
        <v>4099</v>
      </c>
      <c r="E8790">
        <f t="shared" si="549"/>
        <v>1777.0554766288849</v>
      </c>
      <c r="F8790">
        <f t="shared" si="550"/>
        <v>6272</v>
      </c>
      <c r="G8790">
        <f t="shared" si="551"/>
        <v>0.28333154920741149</v>
      </c>
      <c r="H8790">
        <f t="shared" si="552"/>
        <v>-4494.9445233711149</v>
      </c>
    </row>
    <row r="8791" spans="1:8">
      <c r="A8791">
        <v>1132.1973778438573</v>
      </c>
      <c r="B8791">
        <v>787</v>
      </c>
      <c r="C8791">
        <v>1389</v>
      </c>
      <c r="D8791">
        <v>4698</v>
      </c>
      <c r="E8791">
        <f t="shared" si="549"/>
        <v>1919.1973778438573</v>
      </c>
      <c r="F8791">
        <f t="shared" si="550"/>
        <v>6087</v>
      </c>
      <c r="G8791">
        <f t="shared" si="551"/>
        <v>0.31529445997106248</v>
      </c>
      <c r="H8791">
        <f t="shared" si="552"/>
        <v>-4167.8026221561431</v>
      </c>
    </row>
    <row r="8792" spans="1:8">
      <c r="A8792">
        <v>1132.5114580563572</v>
      </c>
      <c r="B8792">
        <v>2003</v>
      </c>
      <c r="C8792">
        <v>1909</v>
      </c>
      <c r="D8792">
        <v>1140</v>
      </c>
      <c r="E8792">
        <f t="shared" si="549"/>
        <v>3135.5114580563572</v>
      </c>
      <c r="F8792">
        <f t="shared" si="550"/>
        <v>3049</v>
      </c>
      <c r="G8792">
        <f t="shared" si="551"/>
        <v>1.028373715334981</v>
      </c>
      <c r="H8792">
        <f t="shared" si="552"/>
        <v>86.511458056357242</v>
      </c>
    </row>
    <row r="8793" spans="1:8">
      <c r="A8793">
        <v>1132.7657263420906</v>
      </c>
      <c r="B8793">
        <v>1077</v>
      </c>
      <c r="C8793">
        <v>3525</v>
      </c>
      <c r="D8793">
        <v>1017</v>
      </c>
      <c r="E8793">
        <f t="shared" si="549"/>
        <v>2209.7657263420906</v>
      </c>
      <c r="F8793">
        <f t="shared" si="550"/>
        <v>4542</v>
      </c>
      <c r="G8793">
        <f t="shared" si="551"/>
        <v>0.48651821363762454</v>
      </c>
      <c r="H8793">
        <f t="shared" si="552"/>
        <v>-2332.2342736579094</v>
      </c>
    </row>
    <row r="8794" spans="1:8">
      <c r="A8794">
        <v>1134.2460680114434</v>
      </c>
      <c r="B8794">
        <v>791</v>
      </c>
      <c r="C8794">
        <v>2418</v>
      </c>
      <c r="D8794">
        <v>2933</v>
      </c>
      <c r="E8794">
        <f t="shared" si="549"/>
        <v>1925.2460680114434</v>
      </c>
      <c r="F8794">
        <f t="shared" si="550"/>
        <v>5351</v>
      </c>
      <c r="G8794">
        <f t="shared" si="551"/>
        <v>0.35979182732413445</v>
      </c>
      <c r="H8794">
        <f t="shared" si="552"/>
        <v>-3425.7539319885564</v>
      </c>
    </row>
    <row r="8795" spans="1:8">
      <c r="A8795">
        <v>1135.4118264619326</v>
      </c>
      <c r="B8795">
        <v>504</v>
      </c>
      <c r="C8795">
        <v>3909</v>
      </c>
      <c r="D8795">
        <v>2481</v>
      </c>
      <c r="E8795">
        <f t="shared" si="549"/>
        <v>1639.4118264619326</v>
      </c>
      <c r="F8795">
        <f t="shared" si="550"/>
        <v>6390</v>
      </c>
      <c r="G8795">
        <f t="shared" si="551"/>
        <v>0.25655897127729776</v>
      </c>
      <c r="H8795">
        <f t="shared" si="552"/>
        <v>-4750.5881735380672</v>
      </c>
    </row>
    <row r="8796" spans="1:8">
      <c r="A8796">
        <v>1135.6993992186308</v>
      </c>
      <c r="B8796">
        <v>1696</v>
      </c>
      <c r="C8796">
        <v>1907</v>
      </c>
      <c r="D8796">
        <v>1555</v>
      </c>
      <c r="E8796">
        <f t="shared" si="549"/>
        <v>2831.6993992186308</v>
      </c>
      <c r="F8796">
        <f t="shared" si="550"/>
        <v>3462</v>
      </c>
      <c r="G8796">
        <f t="shared" si="551"/>
        <v>0.81793743478296677</v>
      </c>
      <c r="H8796">
        <f t="shared" si="552"/>
        <v>-630.30060078136921</v>
      </c>
    </row>
    <row r="8797" spans="1:8">
      <c r="A8797">
        <v>1136.6099807054538</v>
      </c>
      <c r="B8797">
        <v>1803</v>
      </c>
      <c r="C8797">
        <v>1058</v>
      </c>
      <c r="D8797">
        <v>2324</v>
      </c>
      <c r="E8797">
        <f t="shared" si="549"/>
        <v>2939.6099807054538</v>
      </c>
      <c r="F8797">
        <f t="shared" si="550"/>
        <v>3382</v>
      </c>
      <c r="G8797">
        <f t="shared" si="551"/>
        <v>0.86919277962905195</v>
      </c>
      <c r="H8797">
        <f t="shared" si="552"/>
        <v>-442.39001929454616</v>
      </c>
    </row>
    <row r="8798" spans="1:8">
      <c r="A8798">
        <v>1136.6118203772094</v>
      </c>
      <c r="B8798">
        <v>518</v>
      </c>
      <c r="C8798">
        <v>4203</v>
      </c>
      <c r="D8798">
        <v>4017</v>
      </c>
      <c r="E8798">
        <f t="shared" si="549"/>
        <v>1654.6118203772094</v>
      </c>
      <c r="F8798">
        <f t="shared" si="550"/>
        <v>8220</v>
      </c>
      <c r="G8798">
        <f t="shared" si="551"/>
        <v>0.20129097571498897</v>
      </c>
      <c r="H8798">
        <f t="shared" si="552"/>
        <v>-6565.3881796227906</v>
      </c>
    </row>
    <row r="8799" spans="1:8">
      <c r="A8799">
        <v>1137.917903821269</v>
      </c>
      <c r="B8799">
        <v>1461</v>
      </c>
      <c r="C8799">
        <v>2024</v>
      </c>
      <c r="D8799">
        <v>1801</v>
      </c>
      <c r="E8799">
        <f t="shared" si="549"/>
        <v>2598.9179038212687</v>
      </c>
      <c r="F8799">
        <f t="shared" si="550"/>
        <v>3825</v>
      </c>
      <c r="G8799">
        <f t="shared" si="551"/>
        <v>0.67945566112974343</v>
      </c>
      <c r="H8799">
        <f t="shared" si="552"/>
        <v>-1226.0820961787313</v>
      </c>
    </row>
    <row r="8800" spans="1:8">
      <c r="A8800">
        <v>1138.4361495026483</v>
      </c>
      <c r="B8800">
        <v>575</v>
      </c>
      <c r="C8800">
        <v>3219</v>
      </c>
      <c r="D8800">
        <v>4888</v>
      </c>
      <c r="E8800">
        <f t="shared" si="549"/>
        <v>1713.4361495026483</v>
      </c>
      <c r="F8800">
        <f t="shared" si="550"/>
        <v>8107</v>
      </c>
      <c r="G8800">
        <f t="shared" si="551"/>
        <v>0.21135267663780044</v>
      </c>
      <c r="H8800">
        <f t="shared" si="552"/>
        <v>-6393.5638504973522</v>
      </c>
    </row>
    <row r="8801" spans="1:8">
      <c r="A8801">
        <v>1139.8551233600676</v>
      </c>
      <c r="B8801">
        <v>589</v>
      </c>
      <c r="C8801">
        <v>3050</v>
      </c>
      <c r="D8801">
        <v>2981</v>
      </c>
      <c r="E8801">
        <f t="shared" si="549"/>
        <v>1728.8551233600676</v>
      </c>
      <c r="F8801">
        <f t="shared" si="550"/>
        <v>6031</v>
      </c>
      <c r="G8801">
        <f t="shared" si="551"/>
        <v>0.28666143647157483</v>
      </c>
      <c r="H8801">
        <f t="shared" si="552"/>
        <v>-4302.1448766399326</v>
      </c>
    </row>
    <row r="8802" spans="1:8">
      <c r="A8802">
        <v>1140.2210528864084</v>
      </c>
      <c r="B8802">
        <v>1076</v>
      </c>
      <c r="C8802">
        <v>2975</v>
      </c>
      <c r="D8802">
        <v>1534</v>
      </c>
      <c r="E8802">
        <f t="shared" si="549"/>
        <v>2216.2210528864084</v>
      </c>
      <c r="F8802">
        <f t="shared" si="550"/>
        <v>4509</v>
      </c>
      <c r="G8802">
        <f t="shared" si="551"/>
        <v>0.49151054621565943</v>
      </c>
      <c r="H8802">
        <f t="shared" si="552"/>
        <v>-2292.7789471135916</v>
      </c>
    </row>
    <row r="8803" spans="1:8">
      <c r="A8803">
        <v>1141.6664556456451</v>
      </c>
      <c r="B8803">
        <v>539</v>
      </c>
      <c r="C8803">
        <v>3223</v>
      </c>
      <c r="D8803">
        <v>3056</v>
      </c>
      <c r="E8803">
        <f t="shared" si="549"/>
        <v>1680.6664556456451</v>
      </c>
      <c r="F8803">
        <f t="shared" si="550"/>
        <v>6279</v>
      </c>
      <c r="G8803">
        <f t="shared" si="551"/>
        <v>0.26766466883988616</v>
      </c>
      <c r="H8803">
        <f t="shared" si="552"/>
        <v>-4598.3335443543547</v>
      </c>
    </row>
    <row r="8804" spans="1:8">
      <c r="A8804">
        <v>1141.7640527313142</v>
      </c>
      <c r="B8804">
        <v>591</v>
      </c>
      <c r="C8804">
        <v>3287</v>
      </c>
      <c r="D8804">
        <v>2661</v>
      </c>
      <c r="E8804">
        <f t="shared" si="549"/>
        <v>1732.7640527313142</v>
      </c>
      <c r="F8804">
        <f t="shared" si="550"/>
        <v>5948</v>
      </c>
      <c r="G8804">
        <f t="shared" si="551"/>
        <v>0.29131877147466612</v>
      </c>
      <c r="H8804">
        <f t="shared" si="552"/>
        <v>-4215.2359472686858</v>
      </c>
    </row>
    <row r="8805" spans="1:8">
      <c r="A8805">
        <v>1142.5518869072889</v>
      </c>
      <c r="B8805">
        <v>710</v>
      </c>
      <c r="C8805">
        <v>1608</v>
      </c>
      <c r="D8805">
        <v>4878</v>
      </c>
      <c r="E8805">
        <f t="shared" si="549"/>
        <v>1852.5518869072889</v>
      </c>
      <c r="F8805">
        <f t="shared" si="550"/>
        <v>6486</v>
      </c>
      <c r="G8805">
        <f t="shared" si="551"/>
        <v>0.28562317096936307</v>
      </c>
      <c r="H8805">
        <f t="shared" si="552"/>
        <v>-4633.4481130927106</v>
      </c>
    </row>
    <row r="8806" spans="1:8">
      <c r="A8806">
        <v>1142.6042555762247</v>
      </c>
      <c r="B8806">
        <v>538</v>
      </c>
      <c r="C8806">
        <v>3978</v>
      </c>
      <c r="D8806">
        <v>2176</v>
      </c>
      <c r="E8806">
        <f t="shared" si="549"/>
        <v>1680.6042555762247</v>
      </c>
      <c r="F8806">
        <f t="shared" si="550"/>
        <v>6154</v>
      </c>
      <c r="G8806">
        <f t="shared" si="551"/>
        <v>0.27309136424703034</v>
      </c>
      <c r="H8806">
        <f t="shared" si="552"/>
        <v>-4473.3957444237749</v>
      </c>
    </row>
    <row r="8807" spans="1:8">
      <c r="A8807">
        <v>1143.2707781530019</v>
      </c>
      <c r="B8807">
        <v>747</v>
      </c>
      <c r="C8807">
        <v>2222</v>
      </c>
      <c r="D8807">
        <v>3356</v>
      </c>
      <c r="E8807">
        <f t="shared" si="549"/>
        <v>1890.2707781530019</v>
      </c>
      <c r="F8807">
        <f t="shared" si="550"/>
        <v>5578</v>
      </c>
      <c r="G8807">
        <f t="shared" si="551"/>
        <v>0.33887966621602761</v>
      </c>
      <c r="H8807">
        <f t="shared" si="552"/>
        <v>-3687.7292218469984</v>
      </c>
    </row>
    <row r="8808" spans="1:8">
      <c r="A8808">
        <v>1144.9784941878381</v>
      </c>
      <c r="B8808">
        <v>509</v>
      </c>
      <c r="C8808">
        <v>4441</v>
      </c>
      <c r="D8808">
        <v>3807</v>
      </c>
      <c r="E8808">
        <f t="shared" si="549"/>
        <v>1653.9784941878381</v>
      </c>
      <c r="F8808">
        <f t="shared" si="550"/>
        <v>8248</v>
      </c>
      <c r="G8808">
        <f t="shared" si="551"/>
        <v>0.20053085526040715</v>
      </c>
      <c r="H8808">
        <f t="shared" si="552"/>
        <v>-6594.0215058121621</v>
      </c>
    </row>
    <row r="8809" spans="1:8">
      <c r="A8809">
        <v>1145.2873461738488</v>
      </c>
      <c r="B8809">
        <v>548</v>
      </c>
      <c r="C8809">
        <v>2801</v>
      </c>
      <c r="D8809">
        <v>3665</v>
      </c>
      <c r="E8809">
        <f t="shared" si="549"/>
        <v>1693.2873461738488</v>
      </c>
      <c r="F8809">
        <f t="shared" si="550"/>
        <v>6466</v>
      </c>
      <c r="G8809">
        <f t="shared" si="551"/>
        <v>0.26187555616669483</v>
      </c>
      <c r="H8809">
        <f t="shared" si="552"/>
        <v>-4772.7126538261509</v>
      </c>
    </row>
    <row r="8810" spans="1:8">
      <c r="A8810">
        <v>1145.6001160676631</v>
      </c>
      <c r="B8810">
        <v>1815</v>
      </c>
      <c r="C8810">
        <v>2044</v>
      </c>
      <c r="D8810">
        <v>1236</v>
      </c>
      <c r="E8810">
        <f t="shared" si="549"/>
        <v>2960.6001160676633</v>
      </c>
      <c r="F8810">
        <f t="shared" si="550"/>
        <v>3280</v>
      </c>
      <c r="G8810">
        <f t="shared" si="551"/>
        <v>0.90262198660599491</v>
      </c>
      <c r="H8810">
        <f t="shared" si="552"/>
        <v>-319.39988393233671</v>
      </c>
    </row>
    <row r="8811" spans="1:8">
      <c r="A8811">
        <v>1146.1092499010724</v>
      </c>
      <c r="B8811">
        <v>873</v>
      </c>
      <c r="C8811">
        <v>4596</v>
      </c>
      <c r="D8811">
        <v>4988</v>
      </c>
      <c r="E8811">
        <f t="shared" si="549"/>
        <v>2019.1092499010724</v>
      </c>
      <c r="F8811">
        <f t="shared" si="550"/>
        <v>9584</v>
      </c>
      <c r="G8811">
        <f t="shared" si="551"/>
        <v>0.21067500520670623</v>
      </c>
      <c r="H8811">
        <f t="shared" si="552"/>
        <v>-7564.890750098928</v>
      </c>
    </row>
    <row r="8812" spans="1:8">
      <c r="A8812">
        <v>1146.9814116164116</v>
      </c>
      <c r="B8812">
        <v>831</v>
      </c>
      <c r="C8812">
        <v>2629</v>
      </c>
      <c r="D8812">
        <v>2512</v>
      </c>
      <c r="E8812">
        <f t="shared" si="549"/>
        <v>1977.9814116164116</v>
      </c>
      <c r="F8812">
        <f t="shared" si="550"/>
        <v>5141</v>
      </c>
      <c r="G8812">
        <f t="shared" si="551"/>
        <v>0.38474643291507715</v>
      </c>
      <c r="H8812">
        <f t="shared" si="552"/>
        <v>-3163.0185883835884</v>
      </c>
    </row>
    <row r="8813" spans="1:8">
      <c r="A8813">
        <v>1147.3804936560955</v>
      </c>
      <c r="B8813">
        <v>918</v>
      </c>
      <c r="C8813">
        <v>3592</v>
      </c>
      <c r="D8813">
        <v>1278</v>
      </c>
      <c r="E8813">
        <f t="shared" si="549"/>
        <v>2065.3804936560955</v>
      </c>
      <c r="F8813">
        <f t="shared" si="550"/>
        <v>4870</v>
      </c>
      <c r="G8813">
        <f t="shared" si="551"/>
        <v>0.42410277077127218</v>
      </c>
      <c r="H8813">
        <f t="shared" si="552"/>
        <v>-2804.6195063439045</v>
      </c>
    </row>
    <row r="8814" spans="1:8">
      <c r="A8814">
        <v>1147.598598941275</v>
      </c>
      <c r="B8814">
        <v>2282</v>
      </c>
      <c r="C8814">
        <v>1337</v>
      </c>
      <c r="D8814">
        <v>1376</v>
      </c>
      <c r="E8814">
        <f t="shared" si="549"/>
        <v>3429.5985989412748</v>
      </c>
      <c r="F8814">
        <f t="shared" si="550"/>
        <v>2713</v>
      </c>
      <c r="G8814">
        <f t="shared" si="551"/>
        <v>1.2641351267752579</v>
      </c>
      <c r="H8814">
        <f t="shared" si="552"/>
        <v>716.59859894127476</v>
      </c>
    </row>
    <row r="8815" spans="1:8">
      <c r="A8815">
        <v>1148.2793460220473</v>
      </c>
      <c r="B8815">
        <v>512</v>
      </c>
      <c r="C8815">
        <v>3776</v>
      </c>
      <c r="D8815">
        <v>4294</v>
      </c>
      <c r="E8815">
        <f t="shared" si="549"/>
        <v>1660.2793460220473</v>
      </c>
      <c r="F8815">
        <f t="shared" si="550"/>
        <v>8070</v>
      </c>
      <c r="G8815">
        <f t="shared" si="551"/>
        <v>0.20573473928402072</v>
      </c>
      <c r="H8815">
        <f t="shared" si="552"/>
        <v>-6409.7206539779527</v>
      </c>
    </row>
    <row r="8816" spans="1:8">
      <c r="A8816">
        <v>1149.1360672187147</v>
      </c>
      <c r="B8816">
        <v>1453</v>
      </c>
      <c r="C8816">
        <v>2471</v>
      </c>
      <c r="D8816">
        <v>1337</v>
      </c>
      <c r="E8816">
        <f t="shared" si="549"/>
        <v>2602.1360672187147</v>
      </c>
      <c r="F8816">
        <f t="shared" si="550"/>
        <v>3808</v>
      </c>
      <c r="G8816">
        <f t="shared" si="551"/>
        <v>0.6833340512654188</v>
      </c>
      <c r="H8816">
        <f t="shared" si="552"/>
        <v>-1205.8639327812853</v>
      </c>
    </row>
    <row r="8817" spans="1:8">
      <c r="A8817">
        <v>1149.9347852900228</v>
      </c>
      <c r="B8817">
        <v>882</v>
      </c>
      <c r="C8817">
        <v>3211</v>
      </c>
      <c r="D8817">
        <v>1730</v>
      </c>
      <c r="E8817">
        <f t="shared" si="549"/>
        <v>2031.9347852900228</v>
      </c>
      <c r="F8817">
        <f t="shared" si="550"/>
        <v>4941</v>
      </c>
      <c r="G8817">
        <f t="shared" si="551"/>
        <v>0.41123958415098621</v>
      </c>
      <c r="H8817">
        <f t="shared" si="552"/>
        <v>-2909.0652147099772</v>
      </c>
    </row>
    <row r="8818" spans="1:8">
      <c r="A8818">
        <v>1150.0959216288691</v>
      </c>
      <c r="B8818">
        <v>992</v>
      </c>
      <c r="C8818">
        <v>2334</v>
      </c>
      <c r="D8818">
        <v>2403</v>
      </c>
      <c r="E8818">
        <f t="shared" si="549"/>
        <v>2142.0959216288693</v>
      </c>
      <c r="F8818">
        <f t="shared" si="550"/>
        <v>4737</v>
      </c>
      <c r="G8818">
        <f t="shared" si="551"/>
        <v>0.45220517661576298</v>
      </c>
      <c r="H8818">
        <f t="shared" si="552"/>
        <v>-2594.9040783711307</v>
      </c>
    </row>
    <row r="8819" spans="1:8">
      <c r="A8819">
        <v>1150.951241800542</v>
      </c>
      <c r="B8819">
        <v>510</v>
      </c>
      <c r="C8819">
        <v>3102</v>
      </c>
      <c r="D8819">
        <v>3466</v>
      </c>
      <c r="E8819">
        <f t="shared" si="549"/>
        <v>1660.951241800542</v>
      </c>
      <c r="F8819">
        <f t="shared" si="550"/>
        <v>6568</v>
      </c>
      <c r="G8819">
        <f t="shared" si="551"/>
        <v>0.25288539004271343</v>
      </c>
      <c r="H8819">
        <f t="shared" si="552"/>
        <v>-4907.0487581994585</v>
      </c>
    </row>
    <row r="8820" spans="1:8">
      <c r="A8820">
        <v>1151.1657001815258</v>
      </c>
      <c r="B8820">
        <v>1097</v>
      </c>
      <c r="C8820">
        <v>1360</v>
      </c>
      <c r="D8820">
        <v>3354</v>
      </c>
      <c r="E8820">
        <f t="shared" si="549"/>
        <v>2248.1657001815256</v>
      </c>
      <c r="F8820">
        <f t="shared" si="550"/>
        <v>4714</v>
      </c>
      <c r="G8820">
        <f t="shared" si="551"/>
        <v>0.4769125371619698</v>
      </c>
      <c r="H8820">
        <f t="shared" si="552"/>
        <v>-2465.8342998184744</v>
      </c>
    </row>
    <row r="8821" spans="1:8">
      <c r="A8821">
        <v>1151.4769557614813</v>
      </c>
      <c r="B8821">
        <v>1099</v>
      </c>
      <c r="C8821">
        <v>2704</v>
      </c>
      <c r="D8821">
        <v>1747</v>
      </c>
      <c r="E8821">
        <f t="shared" si="549"/>
        <v>2250.4769557614813</v>
      </c>
      <c r="F8821">
        <f t="shared" si="550"/>
        <v>4451</v>
      </c>
      <c r="G8821">
        <f t="shared" si="551"/>
        <v>0.50561153802774239</v>
      </c>
      <c r="H8821">
        <f t="shared" si="552"/>
        <v>-2200.5230442385187</v>
      </c>
    </row>
    <row r="8822" spans="1:8">
      <c r="A8822">
        <v>1152.2176413400666</v>
      </c>
      <c r="B8822">
        <v>927</v>
      </c>
      <c r="C8822">
        <v>2808</v>
      </c>
      <c r="D8822">
        <v>2033</v>
      </c>
      <c r="E8822">
        <f t="shared" si="549"/>
        <v>2079.2176413400666</v>
      </c>
      <c r="F8822">
        <f t="shared" si="550"/>
        <v>4841</v>
      </c>
      <c r="G8822">
        <f t="shared" si="551"/>
        <v>0.42950168174758657</v>
      </c>
      <c r="H8822">
        <f t="shared" si="552"/>
        <v>-2761.7823586599334</v>
      </c>
    </row>
    <row r="8823" spans="1:8">
      <c r="A8823">
        <v>1153.5517467335474</v>
      </c>
      <c r="B8823">
        <v>553</v>
      </c>
      <c r="C8823">
        <v>2853</v>
      </c>
      <c r="D8823">
        <v>3470</v>
      </c>
      <c r="E8823">
        <f t="shared" si="549"/>
        <v>1706.5517467335474</v>
      </c>
      <c r="F8823">
        <f t="shared" si="550"/>
        <v>6323</v>
      </c>
      <c r="G8823">
        <f t="shared" si="551"/>
        <v>0.2698958954188751</v>
      </c>
      <c r="H8823">
        <f t="shared" si="552"/>
        <v>-4616.4482532664524</v>
      </c>
    </row>
    <row r="8824" spans="1:8">
      <c r="A8824">
        <v>1154.046155697627</v>
      </c>
      <c r="B8824">
        <v>629</v>
      </c>
      <c r="C8824">
        <v>2707</v>
      </c>
      <c r="D8824">
        <v>3191</v>
      </c>
      <c r="E8824">
        <f t="shared" si="549"/>
        <v>1783.046155697627</v>
      </c>
      <c r="F8824">
        <f t="shared" si="550"/>
        <v>5898</v>
      </c>
      <c r="G8824">
        <f t="shared" si="551"/>
        <v>0.30231369204774955</v>
      </c>
      <c r="H8824">
        <f t="shared" si="552"/>
        <v>-4114.953844302373</v>
      </c>
    </row>
    <row r="8825" spans="1:8">
      <c r="A8825">
        <v>1154.9711731204352</v>
      </c>
      <c r="B8825">
        <v>889</v>
      </c>
      <c r="C8825">
        <v>4918</v>
      </c>
      <c r="D8825">
        <v>4746</v>
      </c>
      <c r="E8825">
        <f t="shared" si="549"/>
        <v>2043.9711731204352</v>
      </c>
      <c r="F8825">
        <f t="shared" si="550"/>
        <v>9664</v>
      </c>
      <c r="G8825">
        <f t="shared" si="551"/>
        <v>0.21150363960269403</v>
      </c>
      <c r="H8825">
        <f t="shared" si="552"/>
        <v>-7620.0288268795648</v>
      </c>
    </row>
    <row r="8826" spans="1:8">
      <c r="A8826">
        <v>1155.0088757672831</v>
      </c>
      <c r="B8826">
        <v>1221</v>
      </c>
      <c r="C8826">
        <v>3099</v>
      </c>
      <c r="D8826">
        <v>1111</v>
      </c>
      <c r="E8826">
        <f t="shared" si="549"/>
        <v>2376.0088757672829</v>
      </c>
      <c r="F8826">
        <f t="shared" si="550"/>
        <v>4210</v>
      </c>
      <c r="G8826">
        <f t="shared" si="551"/>
        <v>0.56437265457655172</v>
      </c>
      <c r="H8826">
        <f t="shared" si="552"/>
        <v>-1833.9911242327171</v>
      </c>
    </row>
    <row r="8827" spans="1:8">
      <c r="A8827">
        <v>1155.5736464760512</v>
      </c>
      <c r="B8827">
        <v>512</v>
      </c>
      <c r="C8827">
        <v>3640</v>
      </c>
      <c r="D8827">
        <v>2643</v>
      </c>
      <c r="E8827">
        <f t="shared" si="549"/>
        <v>1667.5736464760512</v>
      </c>
      <c r="F8827">
        <f t="shared" si="550"/>
        <v>6283</v>
      </c>
      <c r="G8827">
        <f t="shared" si="551"/>
        <v>0.26541041643737884</v>
      </c>
      <c r="H8827">
        <f t="shared" si="552"/>
        <v>-4615.4263535239488</v>
      </c>
    </row>
    <row r="8828" spans="1:8">
      <c r="A8828">
        <v>1156.2351750909243</v>
      </c>
      <c r="B8828">
        <v>1029</v>
      </c>
      <c r="C8828">
        <v>3107</v>
      </c>
      <c r="D8828">
        <v>1480</v>
      </c>
      <c r="E8828">
        <f t="shared" si="549"/>
        <v>2185.2351750909243</v>
      </c>
      <c r="F8828">
        <f t="shared" si="550"/>
        <v>4587</v>
      </c>
      <c r="G8828">
        <f t="shared" si="551"/>
        <v>0.47639746568365471</v>
      </c>
      <c r="H8828">
        <f t="shared" si="552"/>
        <v>-2401.7648249090757</v>
      </c>
    </row>
    <row r="8829" spans="1:8">
      <c r="A8829">
        <v>1156.8100456629113</v>
      </c>
      <c r="B8829">
        <v>550</v>
      </c>
      <c r="C8829">
        <v>3658</v>
      </c>
      <c r="D8829">
        <v>4614</v>
      </c>
      <c r="E8829">
        <f t="shared" si="549"/>
        <v>1706.8100456629113</v>
      </c>
      <c r="F8829">
        <f t="shared" si="550"/>
        <v>8272</v>
      </c>
      <c r="G8829">
        <f t="shared" si="551"/>
        <v>0.20633583724164789</v>
      </c>
      <c r="H8829">
        <f t="shared" si="552"/>
        <v>-6565.1899543370891</v>
      </c>
    </row>
    <row r="8830" spans="1:8">
      <c r="A8830">
        <v>1157.0933930429069</v>
      </c>
      <c r="B8830">
        <v>831</v>
      </c>
      <c r="C8830">
        <v>4064</v>
      </c>
      <c r="D8830">
        <v>1054</v>
      </c>
      <c r="E8830">
        <f t="shared" si="549"/>
        <v>1988.0933930429069</v>
      </c>
      <c r="F8830">
        <f t="shared" si="550"/>
        <v>5118</v>
      </c>
      <c r="G8830">
        <f t="shared" si="551"/>
        <v>0.38845122959025147</v>
      </c>
      <c r="H8830">
        <f t="shared" si="552"/>
        <v>-3129.9066069570931</v>
      </c>
    </row>
    <row r="8831" spans="1:8">
      <c r="A8831">
        <v>1157.2844180606048</v>
      </c>
      <c r="B8831">
        <v>514</v>
      </c>
      <c r="C8831">
        <v>3821</v>
      </c>
      <c r="D8831">
        <v>4318</v>
      </c>
      <c r="E8831">
        <f t="shared" si="549"/>
        <v>1671.2844180606048</v>
      </c>
      <c r="F8831">
        <f t="shared" si="550"/>
        <v>8139</v>
      </c>
      <c r="G8831">
        <f t="shared" si="551"/>
        <v>0.20534272245492136</v>
      </c>
      <c r="H8831">
        <f t="shared" si="552"/>
        <v>-6467.7155819393956</v>
      </c>
    </row>
    <row r="8832" spans="1:8">
      <c r="A8832">
        <v>1157.4212802915699</v>
      </c>
      <c r="B8832">
        <v>1618</v>
      </c>
      <c r="C8832">
        <v>2386</v>
      </c>
      <c r="D8832">
        <v>1159</v>
      </c>
      <c r="E8832">
        <f t="shared" si="549"/>
        <v>2775.4212802915699</v>
      </c>
      <c r="F8832">
        <f t="shared" si="550"/>
        <v>3545</v>
      </c>
      <c r="G8832">
        <f t="shared" si="551"/>
        <v>0.78291150360834127</v>
      </c>
      <c r="H8832">
        <f t="shared" si="552"/>
        <v>-769.57871970843007</v>
      </c>
    </row>
    <row r="8833" spans="1:8">
      <c r="A8833">
        <v>1158.0490220361307</v>
      </c>
      <c r="B8833">
        <v>700</v>
      </c>
      <c r="C8833">
        <v>4419</v>
      </c>
      <c r="D8833">
        <v>1123</v>
      </c>
      <c r="E8833">
        <f t="shared" si="549"/>
        <v>1858.0490220361307</v>
      </c>
      <c r="F8833">
        <f t="shared" si="550"/>
        <v>5542</v>
      </c>
      <c r="G8833">
        <f t="shared" si="551"/>
        <v>0.33526687514184966</v>
      </c>
      <c r="H8833">
        <f t="shared" si="552"/>
        <v>-3683.9509779638693</v>
      </c>
    </row>
    <row r="8834" spans="1:8">
      <c r="A8834">
        <v>1159.6754243831492</v>
      </c>
      <c r="B8834">
        <v>1770</v>
      </c>
      <c r="C8834">
        <v>1290</v>
      </c>
      <c r="D8834">
        <v>2087</v>
      </c>
      <c r="E8834">
        <f t="shared" si="549"/>
        <v>2929.6754243831492</v>
      </c>
      <c r="F8834">
        <f t="shared" si="550"/>
        <v>3377</v>
      </c>
      <c r="G8834">
        <f t="shared" si="551"/>
        <v>0.86753788107288987</v>
      </c>
      <c r="H8834">
        <f t="shared" si="552"/>
        <v>-447.32457561685078</v>
      </c>
    </row>
    <row r="8835" spans="1:8">
      <c r="A8835">
        <v>1159.9092325445524</v>
      </c>
      <c r="B8835">
        <v>1235</v>
      </c>
      <c r="C8835">
        <v>2856</v>
      </c>
      <c r="D8835">
        <v>1315</v>
      </c>
      <c r="E8835">
        <f t="shared" ref="E8835:E8898" si="553">A8835+B8835</f>
        <v>2394.9092325445527</v>
      </c>
      <c r="F8835">
        <f t="shared" ref="F8835:F8898" si="554">C8835+D8835</f>
        <v>4171</v>
      </c>
      <c r="G8835">
        <f t="shared" ref="G8835:G8898" si="555">E8835/F8835</f>
        <v>0.57418106750049214</v>
      </c>
      <c r="H8835">
        <f t="shared" ref="H8835:H8898" si="556">E8835-F8835</f>
        <v>-1776.0907674554473</v>
      </c>
    </row>
    <row r="8836" spans="1:8">
      <c r="A8836">
        <v>1160.2391989374009</v>
      </c>
      <c r="B8836">
        <v>506</v>
      </c>
      <c r="C8836">
        <v>3926</v>
      </c>
      <c r="D8836">
        <v>4218</v>
      </c>
      <c r="E8836">
        <f t="shared" si="553"/>
        <v>1666.2391989374009</v>
      </c>
      <c r="F8836">
        <f t="shared" si="554"/>
        <v>8144</v>
      </c>
      <c r="G8836">
        <f t="shared" si="555"/>
        <v>0.20459715114653745</v>
      </c>
      <c r="H8836">
        <f t="shared" si="556"/>
        <v>-6477.7608010625991</v>
      </c>
    </row>
    <row r="8837" spans="1:8">
      <c r="A8837">
        <v>1161.0230627080496</v>
      </c>
      <c r="B8837">
        <v>1876</v>
      </c>
      <c r="C8837">
        <v>1327</v>
      </c>
      <c r="D8837">
        <v>1890</v>
      </c>
      <c r="E8837">
        <f t="shared" si="553"/>
        <v>3037.0230627080496</v>
      </c>
      <c r="F8837">
        <f t="shared" si="554"/>
        <v>3217</v>
      </c>
      <c r="G8837">
        <f t="shared" si="555"/>
        <v>0.94405441800063705</v>
      </c>
      <c r="H8837">
        <f t="shared" si="556"/>
        <v>-179.97693729195043</v>
      </c>
    </row>
    <row r="8838" spans="1:8">
      <c r="A8838">
        <v>1161.6801065129875</v>
      </c>
      <c r="B8838">
        <v>1584</v>
      </c>
      <c r="C8838">
        <v>1653</v>
      </c>
      <c r="D8838">
        <v>1973</v>
      </c>
      <c r="E8838">
        <f t="shared" si="553"/>
        <v>2745.6801065129875</v>
      </c>
      <c r="F8838">
        <f t="shared" si="554"/>
        <v>3626</v>
      </c>
      <c r="G8838">
        <f t="shared" si="555"/>
        <v>0.75722010659486694</v>
      </c>
      <c r="H8838">
        <f t="shared" si="556"/>
        <v>-880.31989348701245</v>
      </c>
    </row>
    <row r="8839" spans="1:8">
      <c r="A8839">
        <v>1162.3785914622151</v>
      </c>
      <c r="B8839">
        <v>661</v>
      </c>
      <c r="C8839">
        <v>2163</v>
      </c>
      <c r="D8839">
        <v>3852</v>
      </c>
      <c r="E8839">
        <f t="shared" si="553"/>
        <v>1823.3785914622151</v>
      </c>
      <c r="F8839">
        <f t="shared" si="554"/>
        <v>6015</v>
      </c>
      <c r="G8839">
        <f t="shared" si="555"/>
        <v>0.30313858544675232</v>
      </c>
      <c r="H8839">
        <f t="shared" si="556"/>
        <v>-4191.6214085377851</v>
      </c>
    </row>
    <row r="8840" spans="1:8">
      <c r="A8840">
        <v>1162.382005326933</v>
      </c>
      <c r="B8840">
        <v>783</v>
      </c>
      <c r="C8840">
        <v>3741</v>
      </c>
      <c r="D8840">
        <v>1457</v>
      </c>
      <c r="E8840">
        <f t="shared" si="553"/>
        <v>1945.382005326933</v>
      </c>
      <c r="F8840">
        <f t="shared" si="554"/>
        <v>5198</v>
      </c>
      <c r="G8840">
        <f t="shared" si="555"/>
        <v>0.37425586866620492</v>
      </c>
      <c r="H8840">
        <f t="shared" si="556"/>
        <v>-3252.6179946730672</v>
      </c>
    </row>
    <row r="8841" spans="1:8">
      <c r="A8841">
        <v>1163.401514121131</v>
      </c>
      <c r="B8841">
        <v>641</v>
      </c>
      <c r="C8841">
        <v>2186</v>
      </c>
      <c r="D8841">
        <v>3950</v>
      </c>
      <c r="E8841">
        <f t="shared" si="553"/>
        <v>1804.401514121131</v>
      </c>
      <c r="F8841">
        <f t="shared" si="554"/>
        <v>6136</v>
      </c>
      <c r="G8841">
        <f t="shared" si="555"/>
        <v>0.29406804337045811</v>
      </c>
      <c r="H8841">
        <f t="shared" si="556"/>
        <v>-4331.5984858788688</v>
      </c>
    </row>
    <row r="8842" spans="1:8">
      <c r="A8842">
        <v>1163.714330126722</v>
      </c>
      <c r="B8842">
        <v>793</v>
      </c>
      <c r="C8842">
        <v>1205</v>
      </c>
      <c r="D8842">
        <v>4978</v>
      </c>
      <c r="E8842">
        <f t="shared" si="553"/>
        <v>1956.714330126722</v>
      </c>
      <c r="F8842">
        <f t="shared" si="554"/>
        <v>6183</v>
      </c>
      <c r="G8842">
        <f t="shared" si="555"/>
        <v>0.31646681709958302</v>
      </c>
      <c r="H8842">
        <f t="shared" si="556"/>
        <v>-4226.2856698732776</v>
      </c>
    </row>
    <row r="8843" spans="1:8">
      <c r="A8843">
        <v>1164.3149341697851</v>
      </c>
      <c r="B8843">
        <v>1193</v>
      </c>
      <c r="C8843">
        <v>3237</v>
      </c>
      <c r="D8843">
        <v>1020</v>
      </c>
      <c r="E8843">
        <f t="shared" si="553"/>
        <v>2357.3149341697854</v>
      </c>
      <c r="F8843">
        <f t="shared" si="554"/>
        <v>4257</v>
      </c>
      <c r="G8843">
        <f t="shared" si="555"/>
        <v>0.55375027817002243</v>
      </c>
      <c r="H8843">
        <f t="shared" si="556"/>
        <v>-1899.6850658302146</v>
      </c>
    </row>
    <row r="8844" spans="1:8">
      <c r="A8844">
        <v>1165.8190331963078</v>
      </c>
      <c r="B8844">
        <v>2538</v>
      </c>
      <c r="C8844">
        <v>1109</v>
      </c>
      <c r="D8844">
        <v>1316</v>
      </c>
      <c r="E8844">
        <f t="shared" si="553"/>
        <v>3703.8190331963078</v>
      </c>
      <c r="F8844">
        <f t="shared" si="554"/>
        <v>2425</v>
      </c>
      <c r="G8844">
        <f t="shared" si="555"/>
        <v>1.5273480549263125</v>
      </c>
      <c r="H8844">
        <f t="shared" si="556"/>
        <v>1278.8190331963078</v>
      </c>
    </row>
    <row r="8845" spans="1:8">
      <c r="A8845">
        <v>1165.8435982990782</v>
      </c>
      <c r="B8845">
        <v>1006</v>
      </c>
      <c r="C8845">
        <v>1490</v>
      </c>
      <c r="D8845">
        <v>3413</v>
      </c>
      <c r="E8845">
        <f t="shared" si="553"/>
        <v>2171.8435982990782</v>
      </c>
      <c r="F8845">
        <f t="shared" si="554"/>
        <v>4903</v>
      </c>
      <c r="G8845">
        <f t="shared" si="555"/>
        <v>0.44296218606956522</v>
      </c>
      <c r="H8845">
        <f t="shared" si="556"/>
        <v>-2731.1564017009218</v>
      </c>
    </row>
    <row r="8846" spans="1:8">
      <c r="A8846">
        <v>1166.5397379154881</v>
      </c>
      <c r="B8846">
        <v>1198</v>
      </c>
      <c r="C8846">
        <v>1982</v>
      </c>
      <c r="D8846">
        <v>2309</v>
      </c>
      <c r="E8846">
        <f t="shared" si="553"/>
        <v>2364.5397379154883</v>
      </c>
      <c r="F8846">
        <f t="shared" si="554"/>
        <v>4291</v>
      </c>
      <c r="G8846">
        <f t="shared" si="555"/>
        <v>0.55104631505837531</v>
      </c>
      <c r="H8846">
        <f t="shared" si="556"/>
        <v>-1926.4602620845117</v>
      </c>
    </row>
    <row r="8847" spans="1:8">
      <c r="A8847">
        <v>1167.6455883077028</v>
      </c>
      <c r="B8847">
        <v>598</v>
      </c>
      <c r="C8847">
        <v>3000</v>
      </c>
      <c r="D8847">
        <v>2906</v>
      </c>
      <c r="E8847">
        <f t="shared" si="553"/>
        <v>1765.6455883077028</v>
      </c>
      <c r="F8847">
        <f t="shared" si="554"/>
        <v>5906</v>
      </c>
      <c r="G8847">
        <f t="shared" si="555"/>
        <v>0.29895793909713897</v>
      </c>
      <c r="H8847">
        <f t="shared" si="556"/>
        <v>-4140.3544116922967</v>
      </c>
    </row>
    <row r="8848" spans="1:8">
      <c r="A8848">
        <v>1168.0155250791156</v>
      </c>
      <c r="B8848">
        <v>693</v>
      </c>
      <c r="C8848">
        <v>2681</v>
      </c>
      <c r="D8848">
        <v>2888</v>
      </c>
      <c r="E8848">
        <f t="shared" si="553"/>
        <v>1861.0155250791156</v>
      </c>
      <c r="F8848">
        <f t="shared" si="554"/>
        <v>5569</v>
      </c>
      <c r="G8848">
        <f t="shared" si="555"/>
        <v>0.3341740932086758</v>
      </c>
      <c r="H8848">
        <f t="shared" si="556"/>
        <v>-3707.9844749208842</v>
      </c>
    </row>
    <row r="8849" spans="1:8">
      <c r="A8849">
        <v>1168.3142015538485</v>
      </c>
      <c r="B8849">
        <v>665</v>
      </c>
      <c r="C8849">
        <v>3133</v>
      </c>
      <c r="D8849">
        <v>2446</v>
      </c>
      <c r="E8849">
        <f t="shared" si="553"/>
        <v>1833.3142015538485</v>
      </c>
      <c r="F8849">
        <f t="shared" si="554"/>
        <v>5579</v>
      </c>
      <c r="G8849">
        <f t="shared" si="555"/>
        <v>0.32860982282736129</v>
      </c>
      <c r="H8849">
        <f t="shared" si="556"/>
        <v>-3745.6857984461512</v>
      </c>
    </row>
    <row r="8850" spans="1:8">
      <c r="A8850">
        <v>1168.6108899175242</v>
      </c>
      <c r="B8850">
        <v>1889</v>
      </c>
      <c r="C8850">
        <v>1276</v>
      </c>
      <c r="D8850">
        <v>1920</v>
      </c>
      <c r="E8850">
        <f t="shared" si="553"/>
        <v>3057.6108899175242</v>
      </c>
      <c r="F8850">
        <f t="shared" si="554"/>
        <v>3196</v>
      </c>
      <c r="G8850">
        <f t="shared" si="555"/>
        <v>0.95669927719572101</v>
      </c>
      <c r="H8850">
        <f t="shared" si="556"/>
        <v>-138.38911008247578</v>
      </c>
    </row>
    <row r="8851" spans="1:8">
      <c r="A8851">
        <v>1170.0652304140726</v>
      </c>
      <c r="B8851">
        <v>1008</v>
      </c>
      <c r="C8851">
        <v>3261</v>
      </c>
      <c r="D8851">
        <v>1355</v>
      </c>
      <c r="E8851">
        <f t="shared" si="553"/>
        <v>2178.0652304140726</v>
      </c>
      <c r="F8851">
        <f t="shared" si="554"/>
        <v>4616</v>
      </c>
      <c r="G8851">
        <f t="shared" si="555"/>
        <v>0.47185121976041433</v>
      </c>
      <c r="H8851">
        <f t="shared" si="556"/>
        <v>-2437.9347695859274</v>
      </c>
    </row>
    <row r="8852" spans="1:8">
      <c r="A8852">
        <v>1170.2270187560553</v>
      </c>
      <c r="B8852">
        <v>614</v>
      </c>
      <c r="C8852">
        <v>2038</v>
      </c>
      <c r="D8852">
        <v>4981</v>
      </c>
      <c r="E8852">
        <f t="shared" si="553"/>
        <v>1784.2270187560553</v>
      </c>
      <c r="F8852">
        <f t="shared" si="554"/>
        <v>7019</v>
      </c>
      <c r="G8852">
        <f t="shared" si="555"/>
        <v>0.2541996037549587</v>
      </c>
      <c r="H8852">
        <f t="shared" si="556"/>
        <v>-5234.7729812439447</v>
      </c>
    </row>
    <row r="8853" spans="1:8">
      <c r="A8853">
        <v>1170.3920710584002</v>
      </c>
      <c r="B8853">
        <v>765</v>
      </c>
      <c r="C8853">
        <v>1386</v>
      </c>
      <c r="D8853">
        <v>4701</v>
      </c>
      <c r="E8853">
        <f t="shared" si="553"/>
        <v>1935.3920710584002</v>
      </c>
      <c r="F8853">
        <f t="shared" si="554"/>
        <v>6087</v>
      </c>
      <c r="G8853">
        <f t="shared" si="555"/>
        <v>0.31795499770961066</v>
      </c>
      <c r="H8853">
        <f t="shared" si="556"/>
        <v>-4151.6079289415993</v>
      </c>
    </row>
    <row r="8854" spans="1:8">
      <c r="A8854">
        <v>1170.4921485155451</v>
      </c>
      <c r="B8854">
        <v>520</v>
      </c>
      <c r="C8854">
        <v>3914</v>
      </c>
      <c r="D8854">
        <v>4346</v>
      </c>
      <c r="E8854">
        <f t="shared" si="553"/>
        <v>1690.4921485155451</v>
      </c>
      <c r="F8854">
        <f t="shared" si="554"/>
        <v>8260</v>
      </c>
      <c r="G8854">
        <f t="shared" si="555"/>
        <v>0.20466006640624032</v>
      </c>
      <c r="H8854">
        <f t="shared" si="556"/>
        <v>-6569.5078514844554</v>
      </c>
    </row>
    <row r="8855" spans="1:8">
      <c r="A8855">
        <v>1171.0740894497526</v>
      </c>
      <c r="B8855">
        <v>794</v>
      </c>
      <c r="C8855">
        <v>2354</v>
      </c>
      <c r="D8855">
        <v>2924</v>
      </c>
      <c r="E8855">
        <f t="shared" si="553"/>
        <v>1965.0740894497526</v>
      </c>
      <c r="F8855">
        <f t="shared" si="554"/>
        <v>5278</v>
      </c>
      <c r="G8855">
        <f t="shared" si="555"/>
        <v>0.37231415108938093</v>
      </c>
      <c r="H8855">
        <f t="shared" si="556"/>
        <v>-3312.9259105502474</v>
      </c>
    </row>
    <row r="8856" spans="1:8">
      <c r="A8856">
        <v>1173.7132680055295</v>
      </c>
      <c r="B8856">
        <v>1542</v>
      </c>
      <c r="C8856">
        <v>2032</v>
      </c>
      <c r="D8856">
        <v>1619</v>
      </c>
      <c r="E8856">
        <f t="shared" si="553"/>
        <v>2715.7132680055292</v>
      </c>
      <c r="F8856">
        <f t="shared" si="554"/>
        <v>3651</v>
      </c>
      <c r="G8856">
        <f t="shared" si="555"/>
        <v>0.7438272440442425</v>
      </c>
      <c r="H8856">
        <f t="shared" si="556"/>
        <v>-935.28673199447076</v>
      </c>
    </row>
    <row r="8857" spans="1:8">
      <c r="A8857">
        <v>1174.328061636186</v>
      </c>
      <c r="B8857">
        <v>1070</v>
      </c>
      <c r="C8857">
        <v>3437</v>
      </c>
      <c r="D8857">
        <v>1055</v>
      </c>
      <c r="E8857">
        <f t="shared" si="553"/>
        <v>2244.3280616361862</v>
      </c>
      <c r="F8857">
        <f t="shared" si="554"/>
        <v>4492</v>
      </c>
      <c r="G8857">
        <f t="shared" si="555"/>
        <v>0.49962779644616789</v>
      </c>
      <c r="H8857">
        <f t="shared" si="556"/>
        <v>-2247.6719383638138</v>
      </c>
    </row>
    <row r="8858" spans="1:8">
      <c r="A8858">
        <v>1175.3058049197484</v>
      </c>
      <c r="B8858">
        <v>535</v>
      </c>
      <c r="C8858">
        <v>2725</v>
      </c>
      <c r="D8858">
        <v>4761</v>
      </c>
      <c r="E8858">
        <f t="shared" si="553"/>
        <v>1710.3058049197484</v>
      </c>
      <c r="F8858">
        <f t="shared" si="554"/>
        <v>7486</v>
      </c>
      <c r="G8858">
        <f t="shared" si="555"/>
        <v>0.22846724618217318</v>
      </c>
      <c r="H8858">
        <f t="shared" si="556"/>
        <v>-5775.694195080252</v>
      </c>
    </row>
    <row r="8859" spans="1:8">
      <c r="A8859">
        <v>1176.0347203333981</v>
      </c>
      <c r="B8859">
        <v>1049</v>
      </c>
      <c r="C8859">
        <v>2002</v>
      </c>
      <c r="D8859">
        <v>2612</v>
      </c>
      <c r="E8859">
        <f t="shared" si="553"/>
        <v>2225.0347203333981</v>
      </c>
      <c r="F8859">
        <f t="shared" si="554"/>
        <v>4614</v>
      </c>
      <c r="G8859">
        <f t="shared" si="555"/>
        <v>0.48223552673025533</v>
      </c>
      <c r="H8859">
        <f t="shared" si="556"/>
        <v>-2388.9652796666019</v>
      </c>
    </row>
    <row r="8860" spans="1:8">
      <c r="A8860">
        <v>1177.1321273920976</v>
      </c>
      <c r="B8860">
        <v>520</v>
      </c>
      <c r="C8860">
        <v>2678</v>
      </c>
      <c r="D8860">
        <v>4401</v>
      </c>
      <c r="E8860">
        <f t="shared" si="553"/>
        <v>1697.1321273920976</v>
      </c>
      <c r="F8860">
        <f t="shared" si="554"/>
        <v>7079</v>
      </c>
      <c r="G8860">
        <f t="shared" si="555"/>
        <v>0.2397417894324195</v>
      </c>
      <c r="H8860">
        <f t="shared" si="556"/>
        <v>-5381.8678726079024</v>
      </c>
    </row>
    <row r="8861" spans="1:8">
      <c r="A8861">
        <v>1178.6117486782821</v>
      </c>
      <c r="B8861">
        <v>821</v>
      </c>
      <c r="C8861">
        <v>3329</v>
      </c>
      <c r="D8861">
        <v>1722</v>
      </c>
      <c r="E8861">
        <f t="shared" si="553"/>
        <v>1999.6117486782821</v>
      </c>
      <c r="F8861">
        <f t="shared" si="554"/>
        <v>5051</v>
      </c>
      <c r="G8861">
        <f t="shared" si="555"/>
        <v>0.3958843295740016</v>
      </c>
      <c r="H8861">
        <f t="shared" si="556"/>
        <v>-3051.3882513217177</v>
      </c>
    </row>
    <row r="8862" spans="1:8">
      <c r="A8862">
        <v>1179.333038923525</v>
      </c>
      <c r="B8862">
        <v>927</v>
      </c>
      <c r="C8862">
        <v>3040</v>
      </c>
      <c r="D8862">
        <v>1745</v>
      </c>
      <c r="E8862">
        <f t="shared" si="553"/>
        <v>2106.3330389235252</v>
      </c>
      <c r="F8862">
        <f t="shared" si="554"/>
        <v>4785</v>
      </c>
      <c r="G8862">
        <f t="shared" si="555"/>
        <v>0.44019499246050686</v>
      </c>
      <c r="H8862">
        <f t="shared" si="556"/>
        <v>-2678.6669610764748</v>
      </c>
    </row>
    <row r="8863" spans="1:8">
      <c r="A8863">
        <v>1179.6962361089227</v>
      </c>
      <c r="B8863">
        <v>587</v>
      </c>
      <c r="C8863">
        <v>3170</v>
      </c>
      <c r="D8863">
        <v>2707</v>
      </c>
      <c r="E8863">
        <f t="shared" si="553"/>
        <v>1766.6962361089227</v>
      </c>
      <c r="F8863">
        <f t="shared" si="554"/>
        <v>5877</v>
      </c>
      <c r="G8863">
        <f t="shared" si="555"/>
        <v>0.30061191698297135</v>
      </c>
      <c r="H8863">
        <f t="shared" si="556"/>
        <v>-4110.3037638910773</v>
      </c>
    </row>
    <row r="8864" spans="1:8">
      <c r="A8864">
        <v>1180.2690804260187</v>
      </c>
      <c r="B8864">
        <v>1324</v>
      </c>
      <c r="C8864">
        <v>2884</v>
      </c>
      <c r="D8864">
        <v>1107</v>
      </c>
      <c r="E8864">
        <f t="shared" si="553"/>
        <v>2504.2690804260187</v>
      </c>
      <c r="F8864">
        <f t="shared" si="554"/>
        <v>3991</v>
      </c>
      <c r="G8864">
        <f t="shared" si="555"/>
        <v>0.62747909807717828</v>
      </c>
      <c r="H8864">
        <f t="shared" si="556"/>
        <v>-1486.7309195739813</v>
      </c>
    </row>
    <row r="8865" spans="1:8">
      <c r="A8865">
        <v>1180.6907151340858</v>
      </c>
      <c r="B8865">
        <v>1680</v>
      </c>
      <c r="C8865">
        <v>2009</v>
      </c>
      <c r="D8865">
        <v>1426</v>
      </c>
      <c r="E8865">
        <f t="shared" si="553"/>
        <v>2860.6907151340856</v>
      </c>
      <c r="F8865">
        <f t="shared" si="554"/>
        <v>3435</v>
      </c>
      <c r="G8865">
        <f t="shared" si="555"/>
        <v>0.832806612848351</v>
      </c>
      <c r="H8865">
        <f t="shared" si="556"/>
        <v>-574.30928486591438</v>
      </c>
    </row>
    <row r="8866" spans="1:8">
      <c r="A8866">
        <v>1181.3675769266183</v>
      </c>
      <c r="B8866">
        <v>578</v>
      </c>
      <c r="C8866">
        <v>3384</v>
      </c>
      <c r="D8866">
        <v>4972</v>
      </c>
      <c r="E8866">
        <f t="shared" si="553"/>
        <v>1759.3675769266183</v>
      </c>
      <c r="F8866">
        <f t="shared" si="554"/>
        <v>8356</v>
      </c>
      <c r="G8866">
        <f t="shared" si="555"/>
        <v>0.21055140939763264</v>
      </c>
      <c r="H8866">
        <f t="shared" si="556"/>
        <v>-6596.6324230733817</v>
      </c>
    </row>
    <row r="8867" spans="1:8">
      <c r="A8867">
        <v>1181.8493256941417</v>
      </c>
      <c r="B8867">
        <v>1273</v>
      </c>
      <c r="C8867">
        <v>2079</v>
      </c>
      <c r="D8867">
        <v>2028</v>
      </c>
      <c r="E8867">
        <f t="shared" si="553"/>
        <v>2454.849325694142</v>
      </c>
      <c r="F8867">
        <f t="shared" si="554"/>
        <v>4107</v>
      </c>
      <c r="G8867">
        <f t="shared" si="555"/>
        <v>0.59772323489022205</v>
      </c>
      <c r="H8867">
        <f t="shared" si="556"/>
        <v>-1652.150674305858</v>
      </c>
    </row>
    <row r="8868" spans="1:8">
      <c r="A8868">
        <v>1182.1440884110705</v>
      </c>
      <c r="B8868">
        <v>1009</v>
      </c>
      <c r="C8868">
        <v>1360</v>
      </c>
      <c r="D8868">
        <v>3558</v>
      </c>
      <c r="E8868">
        <f t="shared" si="553"/>
        <v>2191.1440884110707</v>
      </c>
      <c r="F8868">
        <f t="shared" si="554"/>
        <v>4918</v>
      </c>
      <c r="G8868">
        <f t="shared" si="555"/>
        <v>0.4455356015475947</v>
      </c>
      <c r="H8868">
        <f t="shared" si="556"/>
        <v>-2726.8559115889293</v>
      </c>
    </row>
    <row r="8869" spans="1:8">
      <c r="A8869">
        <v>1182.6981529387645</v>
      </c>
      <c r="B8869">
        <v>821</v>
      </c>
      <c r="C8869">
        <v>1117</v>
      </c>
      <c r="D8869">
        <v>4855</v>
      </c>
      <c r="E8869">
        <f t="shared" si="553"/>
        <v>2003.6981529387645</v>
      </c>
      <c r="F8869">
        <f t="shared" si="554"/>
        <v>5972</v>
      </c>
      <c r="G8869">
        <f t="shared" si="555"/>
        <v>0.33551543083368462</v>
      </c>
      <c r="H8869">
        <f t="shared" si="556"/>
        <v>-3968.3018470612355</v>
      </c>
    </row>
    <row r="8870" spans="1:8">
      <c r="A8870">
        <v>1183.6804738459564</v>
      </c>
      <c r="B8870">
        <v>1172</v>
      </c>
      <c r="C8870">
        <v>3185</v>
      </c>
      <c r="D8870">
        <v>1083</v>
      </c>
      <c r="E8870">
        <f t="shared" si="553"/>
        <v>2355.6804738459564</v>
      </c>
      <c r="F8870">
        <f t="shared" si="554"/>
        <v>4268</v>
      </c>
      <c r="G8870">
        <f t="shared" si="555"/>
        <v>0.55194012976709383</v>
      </c>
      <c r="H8870">
        <f t="shared" si="556"/>
        <v>-1912.3195261540436</v>
      </c>
    </row>
    <row r="8871" spans="1:8">
      <c r="A8871">
        <v>1184.1534293527759</v>
      </c>
      <c r="B8871">
        <v>1626</v>
      </c>
      <c r="C8871">
        <v>1418</v>
      </c>
      <c r="D8871">
        <v>2142</v>
      </c>
      <c r="E8871">
        <f t="shared" si="553"/>
        <v>2810.1534293527757</v>
      </c>
      <c r="F8871">
        <f t="shared" si="554"/>
        <v>3560</v>
      </c>
      <c r="G8871">
        <f t="shared" si="555"/>
        <v>0.78936894082943132</v>
      </c>
      <c r="H8871">
        <f t="shared" si="556"/>
        <v>-749.84657064722433</v>
      </c>
    </row>
    <row r="8872" spans="1:8">
      <c r="A8872">
        <v>1185.0269916064099</v>
      </c>
      <c r="B8872">
        <v>516</v>
      </c>
      <c r="C8872">
        <v>3553</v>
      </c>
      <c r="D8872">
        <v>4570</v>
      </c>
      <c r="E8872">
        <f t="shared" si="553"/>
        <v>1701.0269916064099</v>
      </c>
      <c r="F8872">
        <f t="shared" si="554"/>
        <v>8123</v>
      </c>
      <c r="G8872">
        <f t="shared" si="555"/>
        <v>0.20940871495831712</v>
      </c>
      <c r="H8872">
        <f t="shared" si="556"/>
        <v>-6421.9730083935901</v>
      </c>
    </row>
    <row r="8873" spans="1:8">
      <c r="A8873">
        <v>1186.0744645807326</v>
      </c>
      <c r="B8873">
        <v>526</v>
      </c>
      <c r="C8873">
        <v>3492</v>
      </c>
      <c r="D8873">
        <v>4661</v>
      </c>
      <c r="E8873">
        <f t="shared" si="553"/>
        <v>1712.0744645807326</v>
      </c>
      <c r="F8873">
        <f t="shared" si="554"/>
        <v>8153</v>
      </c>
      <c r="G8873">
        <f t="shared" si="555"/>
        <v>0.20999318834548419</v>
      </c>
      <c r="H8873">
        <f t="shared" si="556"/>
        <v>-6440.9255354192674</v>
      </c>
    </row>
    <row r="8874" spans="1:8">
      <c r="A8874">
        <v>1186.3372639835602</v>
      </c>
      <c r="B8874">
        <v>606</v>
      </c>
      <c r="C8874">
        <v>2798</v>
      </c>
      <c r="D8874">
        <v>3079</v>
      </c>
      <c r="E8874">
        <f t="shared" si="553"/>
        <v>1792.3372639835602</v>
      </c>
      <c r="F8874">
        <f t="shared" si="554"/>
        <v>5877</v>
      </c>
      <c r="G8874">
        <f t="shared" si="555"/>
        <v>0.30497486200162671</v>
      </c>
      <c r="H8874">
        <f t="shared" si="556"/>
        <v>-4084.6627360164398</v>
      </c>
    </row>
    <row r="8875" spans="1:8">
      <c r="A8875">
        <v>1187.5144179353952</v>
      </c>
      <c r="B8875">
        <v>1116</v>
      </c>
      <c r="C8875">
        <v>2515</v>
      </c>
      <c r="D8875">
        <v>1861</v>
      </c>
      <c r="E8875">
        <f t="shared" si="553"/>
        <v>2303.5144179353952</v>
      </c>
      <c r="F8875">
        <f t="shared" si="554"/>
        <v>4376</v>
      </c>
      <c r="G8875">
        <f t="shared" si="555"/>
        <v>0.52639726186823477</v>
      </c>
      <c r="H8875">
        <f t="shared" si="556"/>
        <v>-2072.4855820646048</v>
      </c>
    </row>
    <row r="8876" spans="1:8">
      <c r="A8876">
        <v>1188.2414702596434</v>
      </c>
      <c r="B8876">
        <v>1200</v>
      </c>
      <c r="C8876">
        <v>2483</v>
      </c>
      <c r="D8876">
        <v>1725</v>
      </c>
      <c r="E8876">
        <f t="shared" si="553"/>
        <v>2388.2414702596434</v>
      </c>
      <c r="F8876">
        <f t="shared" si="554"/>
        <v>4208</v>
      </c>
      <c r="G8876">
        <f t="shared" si="555"/>
        <v>0.56754787791341332</v>
      </c>
      <c r="H8876">
        <f t="shared" si="556"/>
        <v>-1819.7585297403566</v>
      </c>
    </row>
    <row r="8877" spans="1:8">
      <c r="A8877">
        <v>1188.7735016016268</v>
      </c>
      <c r="B8877">
        <v>568</v>
      </c>
      <c r="C8877">
        <v>3258</v>
      </c>
      <c r="D8877">
        <v>2665</v>
      </c>
      <c r="E8877">
        <f t="shared" si="553"/>
        <v>1756.7735016016268</v>
      </c>
      <c r="F8877">
        <f t="shared" si="554"/>
        <v>5923</v>
      </c>
      <c r="G8877">
        <f t="shared" si="555"/>
        <v>0.29660197562073726</v>
      </c>
      <c r="H8877">
        <f t="shared" si="556"/>
        <v>-4166.2264983983732</v>
      </c>
    </row>
    <row r="8878" spans="1:8">
      <c r="A8878">
        <v>1188.8984099123347</v>
      </c>
      <c r="B8878">
        <v>611</v>
      </c>
      <c r="C8878">
        <v>4830</v>
      </c>
      <c r="D8878">
        <v>1047</v>
      </c>
      <c r="E8878">
        <f t="shared" si="553"/>
        <v>1799.8984099123347</v>
      </c>
      <c r="F8878">
        <f t="shared" si="554"/>
        <v>5877</v>
      </c>
      <c r="G8878">
        <f t="shared" si="555"/>
        <v>0.3062614275841985</v>
      </c>
      <c r="H8878">
        <f t="shared" si="556"/>
        <v>-4077.1015900876655</v>
      </c>
    </row>
    <row r="8879" spans="1:8">
      <c r="A8879">
        <v>1189.8121097055491</v>
      </c>
      <c r="B8879">
        <v>830</v>
      </c>
      <c r="C8879">
        <v>1249</v>
      </c>
      <c r="D8879">
        <v>4464</v>
      </c>
      <c r="E8879">
        <f t="shared" si="553"/>
        <v>2019.8121097055491</v>
      </c>
      <c r="F8879">
        <f t="shared" si="554"/>
        <v>5713</v>
      </c>
      <c r="G8879">
        <f t="shared" si="555"/>
        <v>0.35354666719859079</v>
      </c>
      <c r="H8879">
        <f t="shared" si="556"/>
        <v>-3693.1878902944509</v>
      </c>
    </row>
    <row r="8880" spans="1:8">
      <c r="A8880">
        <v>1189.9006327414036</v>
      </c>
      <c r="B8880">
        <v>663</v>
      </c>
      <c r="C8880">
        <v>1994</v>
      </c>
      <c r="D8880">
        <v>4047</v>
      </c>
      <c r="E8880">
        <f t="shared" si="553"/>
        <v>1852.9006327414036</v>
      </c>
      <c r="F8880">
        <f t="shared" si="554"/>
        <v>6041</v>
      </c>
      <c r="G8880">
        <f t="shared" si="555"/>
        <v>0.30672084634024227</v>
      </c>
      <c r="H8880">
        <f t="shared" si="556"/>
        <v>-4188.0993672585964</v>
      </c>
    </row>
    <row r="8881" spans="1:8">
      <c r="A8881">
        <v>1190.2973804926112</v>
      </c>
      <c r="B8881">
        <v>1276</v>
      </c>
      <c r="C8881">
        <v>2124</v>
      </c>
      <c r="D8881">
        <v>1962</v>
      </c>
      <c r="E8881">
        <f t="shared" si="553"/>
        <v>2466.2973804926114</v>
      </c>
      <c r="F8881">
        <f t="shared" si="554"/>
        <v>4086</v>
      </c>
      <c r="G8881">
        <f t="shared" si="555"/>
        <v>0.60359700942060979</v>
      </c>
      <c r="H8881">
        <f t="shared" si="556"/>
        <v>-1619.7026195073886</v>
      </c>
    </row>
    <row r="8882" spans="1:8">
      <c r="A8882">
        <v>1190.5554280026322</v>
      </c>
      <c r="B8882">
        <v>2108</v>
      </c>
      <c r="C8882">
        <v>1705</v>
      </c>
      <c r="D8882">
        <v>1165</v>
      </c>
      <c r="E8882">
        <f t="shared" si="553"/>
        <v>3298.5554280026322</v>
      </c>
      <c r="F8882">
        <f t="shared" si="554"/>
        <v>2870</v>
      </c>
      <c r="G8882">
        <f t="shared" si="555"/>
        <v>1.1493224487814049</v>
      </c>
      <c r="H8882">
        <f t="shared" si="556"/>
        <v>428.5554280026322</v>
      </c>
    </row>
    <row r="8883" spans="1:8">
      <c r="A8883">
        <v>1191.031642163884</v>
      </c>
      <c r="B8883">
        <v>863</v>
      </c>
      <c r="C8883">
        <v>1048</v>
      </c>
      <c r="D8883">
        <v>4684</v>
      </c>
      <c r="E8883">
        <f t="shared" si="553"/>
        <v>2054.031642163884</v>
      </c>
      <c r="F8883">
        <f t="shared" si="554"/>
        <v>5732</v>
      </c>
      <c r="G8883">
        <f t="shared" si="555"/>
        <v>0.35834466890507399</v>
      </c>
      <c r="H8883">
        <f t="shared" si="556"/>
        <v>-3677.968357836116</v>
      </c>
    </row>
    <row r="8884" spans="1:8">
      <c r="A8884">
        <v>1191.6652770884898</v>
      </c>
      <c r="B8884">
        <v>1093</v>
      </c>
      <c r="C8884">
        <v>1015</v>
      </c>
      <c r="D8884">
        <v>3787</v>
      </c>
      <c r="E8884">
        <f t="shared" si="553"/>
        <v>2284.6652770884898</v>
      </c>
      <c r="F8884">
        <f t="shared" si="554"/>
        <v>4802</v>
      </c>
      <c r="G8884">
        <f t="shared" si="555"/>
        <v>0.47577369368773215</v>
      </c>
      <c r="H8884">
        <f t="shared" si="556"/>
        <v>-2517.3347229115102</v>
      </c>
    </row>
    <row r="8885" spans="1:8">
      <c r="A8885">
        <v>1195.3789708595268</v>
      </c>
      <c r="B8885">
        <v>506</v>
      </c>
      <c r="C8885">
        <v>2775</v>
      </c>
      <c r="D8885">
        <v>4551</v>
      </c>
      <c r="E8885">
        <f t="shared" si="553"/>
        <v>1701.3789708595268</v>
      </c>
      <c r="F8885">
        <f t="shared" si="554"/>
        <v>7326</v>
      </c>
      <c r="G8885">
        <f t="shared" si="555"/>
        <v>0.23223846176078716</v>
      </c>
      <c r="H8885">
        <f t="shared" si="556"/>
        <v>-5624.6210291404732</v>
      </c>
    </row>
    <row r="8886" spans="1:8">
      <c r="A8886">
        <v>1197.8333500329268</v>
      </c>
      <c r="B8886">
        <v>1143</v>
      </c>
      <c r="C8886">
        <v>1741</v>
      </c>
      <c r="D8886">
        <v>2671</v>
      </c>
      <c r="E8886">
        <f t="shared" si="553"/>
        <v>2340.8333500329268</v>
      </c>
      <c r="F8886">
        <f t="shared" si="554"/>
        <v>4412</v>
      </c>
      <c r="G8886">
        <f t="shared" si="555"/>
        <v>0.5305605961090043</v>
      </c>
      <c r="H8886">
        <f t="shared" si="556"/>
        <v>-2071.1666499670732</v>
      </c>
    </row>
    <row r="8887" spans="1:8">
      <c r="A8887">
        <v>1198.2385342256755</v>
      </c>
      <c r="B8887">
        <v>721</v>
      </c>
      <c r="C8887">
        <v>1833</v>
      </c>
      <c r="D8887">
        <v>3947</v>
      </c>
      <c r="E8887">
        <f t="shared" si="553"/>
        <v>1919.2385342256755</v>
      </c>
      <c r="F8887">
        <f t="shared" si="554"/>
        <v>5780</v>
      </c>
      <c r="G8887">
        <f t="shared" si="555"/>
        <v>0.3320481893124006</v>
      </c>
      <c r="H8887">
        <f t="shared" si="556"/>
        <v>-3860.7614657743243</v>
      </c>
    </row>
    <row r="8888" spans="1:8">
      <c r="A8888">
        <v>1198.9010930993377</v>
      </c>
      <c r="B8888">
        <v>606</v>
      </c>
      <c r="C8888">
        <v>3033</v>
      </c>
      <c r="D8888">
        <v>2732</v>
      </c>
      <c r="E8888">
        <f t="shared" si="553"/>
        <v>1804.9010930993377</v>
      </c>
      <c r="F8888">
        <f t="shared" si="554"/>
        <v>5765</v>
      </c>
      <c r="G8888">
        <f t="shared" si="555"/>
        <v>0.31307911415426498</v>
      </c>
      <c r="H8888">
        <f t="shared" si="556"/>
        <v>-3960.0989069006623</v>
      </c>
    </row>
    <row r="8889" spans="1:8">
      <c r="A8889">
        <v>1198.9881826890103</v>
      </c>
      <c r="B8889">
        <v>722</v>
      </c>
      <c r="C8889">
        <v>4125</v>
      </c>
      <c r="D8889">
        <v>1219</v>
      </c>
      <c r="E8889">
        <f t="shared" si="553"/>
        <v>1920.9881826890103</v>
      </c>
      <c r="F8889">
        <f t="shared" si="554"/>
        <v>5344</v>
      </c>
      <c r="G8889">
        <f t="shared" si="555"/>
        <v>0.35946635155108725</v>
      </c>
      <c r="H8889">
        <f t="shared" si="556"/>
        <v>-3423.0118173109895</v>
      </c>
    </row>
    <row r="8890" spans="1:8">
      <c r="A8890">
        <v>1199.1224522620105</v>
      </c>
      <c r="B8890">
        <v>573</v>
      </c>
      <c r="C8890">
        <v>4219</v>
      </c>
      <c r="D8890">
        <v>1633</v>
      </c>
      <c r="E8890">
        <f t="shared" si="553"/>
        <v>1772.1224522620105</v>
      </c>
      <c r="F8890">
        <f t="shared" si="554"/>
        <v>5852</v>
      </c>
      <c r="G8890">
        <f t="shared" si="555"/>
        <v>0.3028233855540004</v>
      </c>
      <c r="H8890">
        <f t="shared" si="556"/>
        <v>-4079.8775477379895</v>
      </c>
    </row>
    <row r="8891" spans="1:8">
      <c r="A8891">
        <v>1199.2882024866904</v>
      </c>
      <c r="B8891">
        <v>2013</v>
      </c>
      <c r="C8891">
        <v>1208</v>
      </c>
      <c r="D8891">
        <v>1796</v>
      </c>
      <c r="E8891">
        <f t="shared" si="553"/>
        <v>3212.2882024866904</v>
      </c>
      <c r="F8891">
        <f t="shared" si="554"/>
        <v>3004</v>
      </c>
      <c r="G8891">
        <f t="shared" si="555"/>
        <v>1.0693369515601499</v>
      </c>
      <c r="H8891">
        <f t="shared" si="556"/>
        <v>208.28820248669035</v>
      </c>
    </row>
    <row r="8892" spans="1:8">
      <c r="A8892">
        <v>1199.3265792585212</v>
      </c>
      <c r="B8892">
        <v>849</v>
      </c>
      <c r="C8892">
        <v>4830</v>
      </c>
      <c r="D8892">
        <v>4801</v>
      </c>
      <c r="E8892">
        <f t="shared" si="553"/>
        <v>2048.3265792585212</v>
      </c>
      <c r="F8892">
        <f t="shared" si="554"/>
        <v>9631</v>
      </c>
      <c r="G8892">
        <f t="shared" si="555"/>
        <v>0.21268057099558937</v>
      </c>
      <c r="H8892">
        <f t="shared" si="556"/>
        <v>-7582.6734207414793</v>
      </c>
    </row>
    <row r="8893" spans="1:8">
      <c r="A8893">
        <v>1200.5139214533331</v>
      </c>
      <c r="B8893">
        <v>779</v>
      </c>
      <c r="C8893">
        <v>1470</v>
      </c>
      <c r="D8893">
        <v>4285</v>
      </c>
      <c r="E8893">
        <f t="shared" si="553"/>
        <v>1979.5139214533331</v>
      </c>
      <c r="F8893">
        <f t="shared" si="554"/>
        <v>5755</v>
      </c>
      <c r="G8893">
        <f t="shared" si="555"/>
        <v>0.34396419139067475</v>
      </c>
      <c r="H8893">
        <f t="shared" si="556"/>
        <v>-3775.4860785466672</v>
      </c>
    </row>
    <row r="8894" spans="1:8">
      <c r="A8894">
        <v>1200.8348630077408</v>
      </c>
      <c r="B8894">
        <v>533</v>
      </c>
      <c r="C8894">
        <v>4055</v>
      </c>
      <c r="D8894">
        <v>4415</v>
      </c>
      <c r="E8894">
        <f t="shared" si="553"/>
        <v>1733.8348630077408</v>
      </c>
      <c r="F8894">
        <f t="shared" si="554"/>
        <v>8470</v>
      </c>
      <c r="G8894">
        <f t="shared" si="555"/>
        <v>0.20470305348379467</v>
      </c>
      <c r="H8894">
        <f t="shared" si="556"/>
        <v>-6736.1651369922592</v>
      </c>
    </row>
    <row r="8895" spans="1:8">
      <c r="A8895">
        <v>1201.2694805395331</v>
      </c>
      <c r="B8895">
        <v>1139</v>
      </c>
      <c r="C8895">
        <v>1226</v>
      </c>
      <c r="D8895">
        <v>3339</v>
      </c>
      <c r="E8895">
        <f t="shared" si="553"/>
        <v>2340.2694805395331</v>
      </c>
      <c r="F8895">
        <f t="shared" si="554"/>
        <v>4565</v>
      </c>
      <c r="G8895">
        <f t="shared" si="555"/>
        <v>0.51265486977864905</v>
      </c>
      <c r="H8895">
        <f t="shared" si="556"/>
        <v>-2224.7305194604669</v>
      </c>
    </row>
    <row r="8896" spans="1:8">
      <c r="A8896">
        <v>1201.6276250384599</v>
      </c>
      <c r="B8896">
        <v>522</v>
      </c>
      <c r="C8896">
        <v>2551</v>
      </c>
      <c r="D8896">
        <v>4263</v>
      </c>
      <c r="E8896">
        <f t="shared" si="553"/>
        <v>1723.6276250384599</v>
      </c>
      <c r="F8896">
        <f t="shared" si="554"/>
        <v>6814</v>
      </c>
      <c r="G8896">
        <f t="shared" si="555"/>
        <v>0.25295386337517756</v>
      </c>
      <c r="H8896">
        <f t="shared" si="556"/>
        <v>-5090.3723749615401</v>
      </c>
    </row>
    <row r="8897" spans="1:8">
      <c r="A8897">
        <v>1201.8412791972046</v>
      </c>
      <c r="B8897">
        <v>661</v>
      </c>
      <c r="C8897">
        <v>2954</v>
      </c>
      <c r="D8897">
        <v>2591</v>
      </c>
      <c r="E8897">
        <f t="shared" si="553"/>
        <v>1862.8412791972046</v>
      </c>
      <c r="F8897">
        <f t="shared" si="554"/>
        <v>5545</v>
      </c>
      <c r="G8897">
        <f t="shared" si="555"/>
        <v>0.33594973475152473</v>
      </c>
      <c r="H8897">
        <f t="shared" si="556"/>
        <v>-3682.1587208027954</v>
      </c>
    </row>
    <row r="8898" spans="1:8">
      <c r="A8898">
        <v>1202.169242266996</v>
      </c>
      <c r="B8898">
        <v>672</v>
      </c>
      <c r="C8898">
        <v>2217</v>
      </c>
      <c r="D8898">
        <v>3552</v>
      </c>
      <c r="E8898">
        <f t="shared" si="553"/>
        <v>1874.169242266996</v>
      </c>
      <c r="F8898">
        <f t="shared" si="554"/>
        <v>5769</v>
      </c>
      <c r="G8898">
        <f t="shared" si="555"/>
        <v>0.32486899675281611</v>
      </c>
      <c r="H8898">
        <f t="shared" si="556"/>
        <v>-3894.8307577330042</v>
      </c>
    </row>
    <row r="8899" spans="1:8">
      <c r="A8899">
        <v>1202.2928079587364</v>
      </c>
      <c r="B8899">
        <v>657</v>
      </c>
      <c r="C8899">
        <v>4404</v>
      </c>
      <c r="D8899">
        <v>4634</v>
      </c>
      <c r="E8899">
        <f t="shared" ref="E8899:E8962" si="557">A8899+B8899</f>
        <v>1859.2928079587364</v>
      </c>
      <c r="F8899">
        <f t="shared" ref="F8899:F8962" si="558">C8899+D8899</f>
        <v>9038</v>
      </c>
      <c r="G8899">
        <f t="shared" ref="G8899:G8962" si="559">E8899/F8899</f>
        <v>0.20571949634418416</v>
      </c>
      <c r="H8899">
        <f t="shared" ref="H8899:H8962" si="560">E8899-F8899</f>
        <v>-7178.7071920412636</v>
      </c>
    </row>
    <row r="8900" spans="1:8">
      <c r="A8900">
        <v>1202.3952489695794</v>
      </c>
      <c r="B8900">
        <v>642</v>
      </c>
      <c r="C8900">
        <v>4700</v>
      </c>
      <c r="D8900">
        <v>1001</v>
      </c>
      <c r="E8900">
        <f t="shared" si="557"/>
        <v>1844.3952489695794</v>
      </c>
      <c r="F8900">
        <f t="shared" si="558"/>
        <v>5701</v>
      </c>
      <c r="G8900">
        <f t="shared" si="559"/>
        <v>0.32352135572172941</v>
      </c>
      <c r="H8900">
        <f t="shared" si="560"/>
        <v>-3856.6047510304206</v>
      </c>
    </row>
    <row r="8901" spans="1:8">
      <c r="A8901">
        <v>1202.7149842959755</v>
      </c>
      <c r="B8901">
        <v>2208</v>
      </c>
      <c r="C8901">
        <v>1591</v>
      </c>
      <c r="D8901">
        <v>1153</v>
      </c>
      <c r="E8901">
        <f t="shared" si="557"/>
        <v>3410.7149842959752</v>
      </c>
      <c r="F8901">
        <f t="shared" si="558"/>
        <v>2744</v>
      </c>
      <c r="G8901">
        <f t="shared" si="559"/>
        <v>1.2429719330524691</v>
      </c>
      <c r="H8901">
        <f t="shared" si="560"/>
        <v>666.71498429597523</v>
      </c>
    </row>
    <row r="8902" spans="1:8">
      <c r="A8902">
        <v>1203.8341918871758</v>
      </c>
      <c r="B8902">
        <v>1329</v>
      </c>
      <c r="C8902">
        <v>1016</v>
      </c>
      <c r="D8902">
        <v>3159</v>
      </c>
      <c r="E8902">
        <f t="shared" si="557"/>
        <v>2532.8341918871756</v>
      </c>
      <c r="F8902">
        <f t="shared" si="558"/>
        <v>4175</v>
      </c>
      <c r="G8902">
        <f t="shared" si="559"/>
        <v>0.60666687230830552</v>
      </c>
      <c r="H8902">
        <f t="shared" si="560"/>
        <v>-1642.1658081128244</v>
      </c>
    </row>
    <row r="8903" spans="1:8">
      <c r="A8903">
        <v>1204.2982008472707</v>
      </c>
      <c r="B8903">
        <v>813</v>
      </c>
      <c r="C8903">
        <v>3286</v>
      </c>
      <c r="D8903">
        <v>1742</v>
      </c>
      <c r="E8903">
        <f t="shared" si="557"/>
        <v>2017.2982008472707</v>
      </c>
      <c r="F8903">
        <f t="shared" si="558"/>
        <v>5028</v>
      </c>
      <c r="G8903">
        <f t="shared" si="559"/>
        <v>0.40121284821942538</v>
      </c>
      <c r="H8903">
        <f t="shared" si="560"/>
        <v>-3010.7017991527291</v>
      </c>
    </row>
    <row r="8904" spans="1:8">
      <c r="A8904">
        <v>1204.9934664607479</v>
      </c>
      <c r="B8904">
        <v>1701</v>
      </c>
      <c r="C8904">
        <v>1681</v>
      </c>
      <c r="D8904">
        <v>1715</v>
      </c>
      <c r="E8904">
        <f t="shared" si="557"/>
        <v>2905.9934664607481</v>
      </c>
      <c r="F8904">
        <f t="shared" si="558"/>
        <v>3396</v>
      </c>
      <c r="G8904">
        <f t="shared" si="559"/>
        <v>0.85571067916983157</v>
      </c>
      <c r="H8904">
        <f t="shared" si="560"/>
        <v>-490.0065335392519</v>
      </c>
    </row>
    <row r="8905" spans="1:8">
      <c r="A8905">
        <v>1205.248963774995</v>
      </c>
      <c r="B8905">
        <v>1889</v>
      </c>
      <c r="C8905">
        <v>1916</v>
      </c>
      <c r="D8905">
        <v>1210</v>
      </c>
      <c r="E8905">
        <f t="shared" si="557"/>
        <v>3094.248963774995</v>
      </c>
      <c r="F8905">
        <f t="shared" si="558"/>
        <v>3126</v>
      </c>
      <c r="G8905">
        <f t="shared" si="559"/>
        <v>0.98984291867402274</v>
      </c>
      <c r="H8905">
        <f t="shared" si="560"/>
        <v>-31.751036225005009</v>
      </c>
    </row>
    <row r="8906" spans="1:8">
      <c r="A8906">
        <v>1206.6205159396218</v>
      </c>
      <c r="B8906">
        <v>890</v>
      </c>
      <c r="C8906">
        <v>1984</v>
      </c>
      <c r="D8906">
        <v>3020</v>
      </c>
      <c r="E8906">
        <f t="shared" si="557"/>
        <v>2096.6205159396218</v>
      </c>
      <c r="F8906">
        <f t="shared" si="558"/>
        <v>5004</v>
      </c>
      <c r="G8906">
        <f t="shared" si="559"/>
        <v>0.41898891205827771</v>
      </c>
      <c r="H8906">
        <f t="shared" si="560"/>
        <v>-2907.3794840603782</v>
      </c>
    </row>
    <row r="8907" spans="1:8">
      <c r="A8907">
        <v>1206.8098080712984</v>
      </c>
      <c r="B8907">
        <v>587</v>
      </c>
      <c r="C8907">
        <v>3618</v>
      </c>
      <c r="D8907">
        <v>4955</v>
      </c>
      <c r="E8907">
        <f t="shared" si="557"/>
        <v>1793.8098080712984</v>
      </c>
      <c r="F8907">
        <f t="shared" si="558"/>
        <v>8573</v>
      </c>
      <c r="G8907">
        <f t="shared" si="559"/>
        <v>0.20923945037574926</v>
      </c>
      <c r="H8907">
        <f t="shared" si="560"/>
        <v>-6779.1901919287011</v>
      </c>
    </row>
    <row r="8908" spans="1:8">
      <c r="A8908">
        <v>1207.2009898181132</v>
      </c>
      <c r="B8908">
        <v>695</v>
      </c>
      <c r="C8908">
        <v>4728</v>
      </c>
      <c r="D8908">
        <v>4482</v>
      </c>
      <c r="E8908">
        <f t="shared" si="557"/>
        <v>1902.2009898181132</v>
      </c>
      <c r="F8908">
        <f t="shared" si="558"/>
        <v>9210</v>
      </c>
      <c r="G8908">
        <f t="shared" si="559"/>
        <v>0.20653648097916538</v>
      </c>
      <c r="H8908">
        <f t="shared" si="560"/>
        <v>-7307.7990101818868</v>
      </c>
    </row>
    <row r="8909" spans="1:8">
      <c r="A8909">
        <v>1207.2213514776281</v>
      </c>
      <c r="B8909">
        <v>1422</v>
      </c>
      <c r="C8909">
        <v>1000</v>
      </c>
      <c r="D8909">
        <v>2979</v>
      </c>
      <c r="E8909">
        <f t="shared" si="557"/>
        <v>2629.2213514776281</v>
      </c>
      <c r="F8909">
        <f t="shared" si="558"/>
        <v>3979</v>
      </c>
      <c r="G8909">
        <f t="shared" si="559"/>
        <v>0.66077440348771754</v>
      </c>
      <c r="H8909">
        <f t="shared" si="560"/>
        <v>-1349.7786485223719</v>
      </c>
    </row>
    <row r="8910" spans="1:8">
      <c r="A8910">
        <v>1207.3471871111283</v>
      </c>
      <c r="B8910">
        <v>1191</v>
      </c>
      <c r="C8910">
        <v>3153</v>
      </c>
      <c r="D8910">
        <v>1049</v>
      </c>
      <c r="E8910">
        <f t="shared" si="557"/>
        <v>2398.3471871111283</v>
      </c>
      <c r="F8910">
        <f t="shared" si="558"/>
        <v>4202</v>
      </c>
      <c r="G8910">
        <f t="shared" si="559"/>
        <v>0.57076325252525661</v>
      </c>
      <c r="H8910">
        <f t="shared" si="560"/>
        <v>-1803.6528128888717</v>
      </c>
    </row>
    <row r="8911" spans="1:8">
      <c r="A8911">
        <v>1207.5664588251254</v>
      </c>
      <c r="B8911">
        <v>1391</v>
      </c>
      <c r="C8911">
        <v>2154</v>
      </c>
      <c r="D8911">
        <v>1701</v>
      </c>
      <c r="E8911">
        <f t="shared" si="557"/>
        <v>2598.5664588251257</v>
      </c>
      <c r="F8911">
        <f t="shared" si="558"/>
        <v>3855</v>
      </c>
      <c r="G8911">
        <f t="shared" si="559"/>
        <v>0.674076902418969</v>
      </c>
      <c r="H8911">
        <f t="shared" si="560"/>
        <v>-1256.4335411748743</v>
      </c>
    </row>
    <row r="8912" spans="1:8">
      <c r="A8912">
        <v>1209.0464004775445</v>
      </c>
      <c r="B8912">
        <v>925</v>
      </c>
      <c r="C8912">
        <v>2136</v>
      </c>
      <c r="D8912">
        <v>2719</v>
      </c>
      <c r="E8912">
        <f t="shared" si="557"/>
        <v>2134.0464004775445</v>
      </c>
      <c r="F8912">
        <f t="shared" si="558"/>
        <v>4855</v>
      </c>
      <c r="G8912">
        <f t="shared" si="559"/>
        <v>0.43955641616427282</v>
      </c>
      <c r="H8912">
        <f t="shared" si="560"/>
        <v>-2720.9535995224555</v>
      </c>
    </row>
    <row r="8913" spans="1:8">
      <c r="A8913">
        <v>1210.9421683314818</v>
      </c>
      <c r="B8913">
        <v>1422</v>
      </c>
      <c r="C8913">
        <v>1083</v>
      </c>
      <c r="D8913">
        <v>2870</v>
      </c>
      <c r="E8913">
        <f t="shared" si="557"/>
        <v>2632.9421683314818</v>
      </c>
      <c r="F8913">
        <f t="shared" si="558"/>
        <v>3953</v>
      </c>
      <c r="G8913">
        <f t="shared" si="559"/>
        <v>0.66606176785516868</v>
      </c>
      <c r="H8913">
        <f t="shared" si="560"/>
        <v>-1320.0578316685182</v>
      </c>
    </row>
    <row r="8914" spans="1:8">
      <c r="A8914">
        <v>1211.9588712742352</v>
      </c>
      <c r="B8914">
        <v>2744</v>
      </c>
      <c r="C8914">
        <v>1125</v>
      </c>
      <c r="D8914">
        <v>1058</v>
      </c>
      <c r="E8914">
        <f t="shared" si="557"/>
        <v>3955.9588712742352</v>
      </c>
      <c r="F8914">
        <f t="shared" si="558"/>
        <v>2183</v>
      </c>
      <c r="G8914">
        <f t="shared" si="559"/>
        <v>1.8121662259616287</v>
      </c>
      <c r="H8914">
        <f t="shared" si="560"/>
        <v>1772.9588712742352</v>
      </c>
    </row>
    <row r="8915" spans="1:8">
      <c r="A8915">
        <v>1213.2515226556256</v>
      </c>
      <c r="B8915">
        <v>975</v>
      </c>
      <c r="C8915">
        <v>2945</v>
      </c>
      <c r="D8915">
        <v>1679</v>
      </c>
      <c r="E8915">
        <f t="shared" si="557"/>
        <v>2188.2515226556256</v>
      </c>
      <c r="F8915">
        <f t="shared" si="558"/>
        <v>4624</v>
      </c>
      <c r="G8915">
        <f t="shared" si="559"/>
        <v>0.47323778604144151</v>
      </c>
      <c r="H8915">
        <f t="shared" si="560"/>
        <v>-2435.7484773443744</v>
      </c>
    </row>
    <row r="8916" spans="1:8">
      <c r="A8916">
        <v>1213.745838138911</v>
      </c>
      <c r="B8916">
        <v>1781</v>
      </c>
      <c r="C8916">
        <v>1555</v>
      </c>
      <c r="D8916">
        <v>1725</v>
      </c>
      <c r="E8916">
        <f t="shared" si="557"/>
        <v>2994.745838138911</v>
      </c>
      <c r="F8916">
        <f t="shared" si="558"/>
        <v>3280</v>
      </c>
      <c r="G8916">
        <f t="shared" si="559"/>
        <v>0.91303226772527779</v>
      </c>
      <c r="H8916">
        <f t="shared" si="560"/>
        <v>-285.25416186108896</v>
      </c>
    </row>
    <row r="8917" spans="1:8">
      <c r="A8917">
        <v>1215.6322695932095</v>
      </c>
      <c r="B8917">
        <v>1280</v>
      </c>
      <c r="C8917">
        <v>1055</v>
      </c>
      <c r="D8917">
        <v>3201</v>
      </c>
      <c r="E8917">
        <f t="shared" si="557"/>
        <v>2495.6322695932095</v>
      </c>
      <c r="F8917">
        <f t="shared" si="558"/>
        <v>4256</v>
      </c>
      <c r="G8917">
        <f t="shared" si="559"/>
        <v>0.58637976259238944</v>
      </c>
      <c r="H8917">
        <f t="shared" si="560"/>
        <v>-1760.3677304067905</v>
      </c>
    </row>
    <row r="8918" spans="1:8">
      <c r="A8918">
        <v>1216.7413872551633</v>
      </c>
      <c r="B8918">
        <v>774</v>
      </c>
      <c r="C8918">
        <v>1718</v>
      </c>
      <c r="D8918">
        <v>3816</v>
      </c>
      <c r="E8918">
        <f t="shared" si="557"/>
        <v>1990.7413872551633</v>
      </c>
      <c r="F8918">
        <f t="shared" si="558"/>
        <v>5534</v>
      </c>
      <c r="G8918">
        <f t="shared" si="559"/>
        <v>0.35972919899804179</v>
      </c>
      <c r="H8918">
        <f t="shared" si="560"/>
        <v>-3543.2586127448367</v>
      </c>
    </row>
    <row r="8919" spans="1:8">
      <c r="A8919">
        <v>1219.2504879156297</v>
      </c>
      <c r="B8919">
        <v>661</v>
      </c>
      <c r="C8919">
        <v>1965</v>
      </c>
      <c r="D8919">
        <v>3995</v>
      </c>
      <c r="E8919">
        <f t="shared" si="557"/>
        <v>1880.2504879156297</v>
      </c>
      <c r="F8919">
        <f t="shared" si="558"/>
        <v>5960</v>
      </c>
      <c r="G8919">
        <f t="shared" si="559"/>
        <v>0.31547826978450161</v>
      </c>
      <c r="H8919">
        <f t="shared" si="560"/>
        <v>-4079.7495120843705</v>
      </c>
    </row>
    <row r="8920" spans="1:8">
      <c r="A8920">
        <v>1219.5440171689247</v>
      </c>
      <c r="B8920">
        <v>864</v>
      </c>
      <c r="C8920">
        <v>3526</v>
      </c>
      <c r="D8920">
        <v>1354</v>
      </c>
      <c r="E8920">
        <f t="shared" si="557"/>
        <v>2083.5440171689247</v>
      </c>
      <c r="F8920">
        <f t="shared" si="558"/>
        <v>4880</v>
      </c>
      <c r="G8920">
        <f t="shared" si="559"/>
        <v>0.42695574122314028</v>
      </c>
      <c r="H8920">
        <f t="shared" si="560"/>
        <v>-2796.4559828310753</v>
      </c>
    </row>
    <row r="8921" spans="1:8">
      <c r="A8921">
        <v>1219.9867349105502</v>
      </c>
      <c r="B8921">
        <v>1709</v>
      </c>
      <c r="C8921">
        <v>1379</v>
      </c>
      <c r="D8921">
        <v>2017</v>
      </c>
      <c r="E8921">
        <f t="shared" si="557"/>
        <v>2928.9867349105502</v>
      </c>
      <c r="F8921">
        <f t="shared" si="558"/>
        <v>3396</v>
      </c>
      <c r="G8921">
        <f t="shared" si="559"/>
        <v>0.86248137070393116</v>
      </c>
      <c r="H8921">
        <f t="shared" si="560"/>
        <v>-467.01326508944976</v>
      </c>
    </row>
    <row r="8922" spans="1:8">
      <c r="A8922">
        <v>1220.5883432503078</v>
      </c>
      <c r="B8922">
        <v>1191</v>
      </c>
      <c r="C8922">
        <v>1758</v>
      </c>
      <c r="D8922">
        <v>2511</v>
      </c>
      <c r="E8922">
        <f t="shared" si="557"/>
        <v>2411.5883432503078</v>
      </c>
      <c r="F8922">
        <f t="shared" si="558"/>
        <v>4269</v>
      </c>
      <c r="G8922">
        <f t="shared" si="559"/>
        <v>0.56490708438751647</v>
      </c>
      <c r="H8922">
        <f t="shared" si="560"/>
        <v>-1857.4116567496922</v>
      </c>
    </row>
    <row r="8923" spans="1:8">
      <c r="A8923">
        <v>1220.6046036182561</v>
      </c>
      <c r="B8923">
        <v>547</v>
      </c>
      <c r="C8923">
        <v>4392</v>
      </c>
      <c r="D8923">
        <v>4275</v>
      </c>
      <c r="E8923">
        <f t="shared" si="557"/>
        <v>1767.6046036182561</v>
      </c>
      <c r="F8923">
        <f t="shared" si="558"/>
        <v>8667</v>
      </c>
      <c r="G8923">
        <f t="shared" si="559"/>
        <v>0.20394653324313558</v>
      </c>
      <c r="H8923">
        <f t="shared" si="560"/>
        <v>-6899.3953963817439</v>
      </c>
    </row>
    <row r="8924" spans="1:8">
      <c r="A8924">
        <v>1220.7925160055568</v>
      </c>
      <c r="B8924">
        <v>1374</v>
      </c>
      <c r="C8924">
        <v>2017</v>
      </c>
      <c r="D8924">
        <v>1862</v>
      </c>
      <c r="E8924">
        <f t="shared" si="557"/>
        <v>2594.7925160055565</v>
      </c>
      <c r="F8924">
        <f t="shared" si="558"/>
        <v>3879</v>
      </c>
      <c r="G8924">
        <f t="shared" si="559"/>
        <v>0.66893336323938035</v>
      </c>
      <c r="H8924">
        <f t="shared" si="560"/>
        <v>-1284.2074839944435</v>
      </c>
    </row>
    <row r="8925" spans="1:8">
      <c r="A8925">
        <v>1221.0161954257424</v>
      </c>
      <c r="B8925">
        <v>1847</v>
      </c>
      <c r="C8925">
        <v>1692</v>
      </c>
      <c r="D8925">
        <v>1481</v>
      </c>
      <c r="E8925">
        <f t="shared" si="557"/>
        <v>3068.0161954257424</v>
      </c>
      <c r="F8925">
        <f t="shared" si="558"/>
        <v>3173</v>
      </c>
      <c r="G8925">
        <f t="shared" si="559"/>
        <v>0.96691339282248423</v>
      </c>
      <c r="H8925">
        <f t="shared" si="560"/>
        <v>-104.98380457425765</v>
      </c>
    </row>
    <row r="8926" spans="1:8">
      <c r="A8926">
        <v>1221.2715228766908</v>
      </c>
      <c r="B8926">
        <v>562</v>
      </c>
      <c r="C8926">
        <v>3297</v>
      </c>
      <c r="D8926">
        <v>2550</v>
      </c>
      <c r="E8926">
        <f t="shared" si="557"/>
        <v>1783.2715228766908</v>
      </c>
      <c r="F8926">
        <f t="shared" si="558"/>
        <v>5847</v>
      </c>
      <c r="G8926">
        <f t="shared" si="559"/>
        <v>0.30498914364232782</v>
      </c>
      <c r="H8926">
        <f t="shared" si="560"/>
        <v>-4063.7284771233089</v>
      </c>
    </row>
    <row r="8927" spans="1:8">
      <c r="A8927">
        <v>1222.8432803330102</v>
      </c>
      <c r="B8927">
        <v>582</v>
      </c>
      <c r="C8927">
        <v>2073</v>
      </c>
      <c r="D8927">
        <v>4525</v>
      </c>
      <c r="E8927">
        <f t="shared" si="557"/>
        <v>1804.8432803330102</v>
      </c>
      <c r="F8927">
        <f t="shared" si="558"/>
        <v>6598</v>
      </c>
      <c r="G8927">
        <f t="shared" si="559"/>
        <v>0.27354399520051687</v>
      </c>
      <c r="H8927">
        <f t="shared" si="560"/>
        <v>-4793.1567196669894</v>
      </c>
    </row>
    <row r="8928" spans="1:8">
      <c r="A8928">
        <v>1224.200388082817</v>
      </c>
      <c r="B8928">
        <v>532</v>
      </c>
      <c r="C8928">
        <v>2452</v>
      </c>
      <c r="D8928">
        <v>4872</v>
      </c>
      <c r="E8928">
        <f t="shared" si="557"/>
        <v>1756.200388082817</v>
      </c>
      <c r="F8928">
        <f t="shared" si="558"/>
        <v>7324</v>
      </c>
      <c r="G8928">
        <f t="shared" si="559"/>
        <v>0.23978705462627212</v>
      </c>
      <c r="H8928">
        <f t="shared" si="560"/>
        <v>-5567.799611917183</v>
      </c>
    </row>
    <row r="8929" spans="1:8">
      <c r="A8929">
        <v>1224.5226823280004</v>
      </c>
      <c r="B8929">
        <v>547</v>
      </c>
      <c r="C8929">
        <v>4721</v>
      </c>
      <c r="D8929">
        <v>1277</v>
      </c>
      <c r="E8929">
        <f t="shared" si="557"/>
        <v>1771.5226823280004</v>
      </c>
      <c r="F8929">
        <f t="shared" si="558"/>
        <v>5998</v>
      </c>
      <c r="G8929">
        <f t="shared" si="559"/>
        <v>0.29535223113171066</v>
      </c>
      <c r="H8929">
        <f t="shared" si="560"/>
        <v>-4226.4773176719991</v>
      </c>
    </row>
    <row r="8930" spans="1:8">
      <c r="A8930">
        <v>1224.5442642920452</v>
      </c>
      <c r="B8930">
        <v>589</v>
      </c>
      <c r="C8930">
        <v>2049</v>
      </c>
      <c r="D8930">
        <v>4463</v>
      </c>
      <c r="E8930">
        <f t="shared" si="557"/>
        <v>1813.5442642920452</v>
      </c>
      <c r="F8930">
        <f t="shared" si="558"/>
        <v>6512</v>
      </c>
      <c r="G8930">
        <f t="shared" si="559"/>
        <v>0.27849266957801677</v>
      </c>
      <c r="H8930">
        <f t="shared" si="560"/>
        <v>-4698.4557357079548</v>
      </c>
    </row>
    <row r="8931" spans="1:8">
      <c r="A8931">
        <v>1225.7049391737235</v>
      </c>
      <c r="B8931">
        <v>816</v>
      </c>
      <c r="C8931">
        <v>3597</v>
      </c>
      <c r="D8931">
        <v>1395</v>
      </c>
      <c r="E8931">
        <f t="shared" si="557"/>
        <v>2041.7049391737235</v>
      </c>
      <c r="F8931">
        <f t="shared" si="558"/>
        <v>4992</v>
      </c>
      <c r="G8931">
        <f t="shared" si="559"/>
        <v>0.40899538044345424</v>
      </c>
      <c r="H8931">
        <f t="shared" si="560"/>
        <v>-2950.2950608262763</v>
      </c>
    </row>
    <row r="8932" spans="1:8">
      <c r="A8932">
        <v>1226.9105172924255</v>
      </c>
      <c r="B8932">
        <v>506</v>
      </c>
      <c r="C8932">
        <v>2596</v>
      </c>
      <c r="D8932">
        <v>4645</v>
      </c>
      <c r="E8932">
        <f t="shared" si="557"/>
        <v>1732.9105172924255</v>
      </c>
      <c r="F8932">
        <f t="shared" si="558"/>
        <v>7241</v>
      </c>
      <c r="G8932">
        <f t="shared" si="559"/>
        <v>0.23931922625223387</v>
      </c>
      <c r="H8932">
        <f t="shared" si="560"/>
        <v>-5508.0894827075745</v>
      </c>
    </row>
    <row r="8933" spans="1:8">
      <c r="A8933">
        <v>1228.252053612724</v>
      </c>
      <c r="B8933">
        <v>997</v>
      </c>
      <c r="C8933">
        <v>1711</v>
      </c>
      <c r="D8933">
        <v>3027</v>
      </c>
      <c r="E8933">
        <f t="shared" si="557"/>
        <v>2225.252053612724</v>
      </c>
      <c r="F8933">
        <f t="shared" si="558"/>
        <v>4738</v>
      </c>
      <c r="G8933">
        <f t="shared" si="559"/>
        <v>0.46966062760927058</v>
      </c>
      <c r="H8933">
        <f t="shared" si="560"/>
        <v>-2512.747946387276</v>
      </c>
    </row>
    <row r="8934" spans="1:8">
      <c r="A8934">
        <v>1229.6075630087907</v>
      </c>
      <c r="B8934">
        <v>516</v>
      </c>
      <c r="C8934">
        <v>2480</v>
      </c>
      <c r="D8934">
        <v>4654</v>
      </c>
      <c r="E8934">
        <f t="shared" si="557"/>
        <v>1745.6075630087907</v>
      </c>
      <c r="F8934">
        <f t="shared" si="558"/>
        <v>7134</v>
      </c>
      <c r="G8934">
        <f t="shared" si="559"/>
        <v>0.24468847252716439</v>
      </c>
      <c r="H8934">
        <f t="shared" si="560"/>
        <v>-5388.3924369912093</v>
      </c>
    </row>
    <row r="8935" spans="1:8">
      <c r="A8935">
        <v>1229.8163866901041</v>
      </c>
      <c r="B8935">
        <v>700</v>
      </c>
      <c r="C8935">
        <v>4412</v>
      </c>
      <c r="D8935">
        <v>4818</v>
      </c>
      <c r="E8935">
        <f t="shared" si="557"/>
        <v>1929.8163866901041</v>
      </c>
      <c r="F8935">
        <f t="shared" si="558"/>
        <v>9230</v>
      </c>
      <c r="G8935">
        <f t="shared" si="559"/>
        <v>0.20908086529686934</v>
      </c>
      <c r="H8935">
        <f t="shared" si="560"/>
        <v>-7300.1836133098959</v>
      </c>
    </row>
    <row r="8936" spans="1:8">
      <c r="A8936">
        <v>1230.2982114511246</v>
      </c>
      <c r="B8936">
        <v>1338</v>
      </c>
      <c r="C8936">
        <v>1011</v>
      </c>
      <c r="D8936">
        <v>3109</v>
      </c>
      <c r="E8936">
        <f t="shared" si="557"/>
        <v>2568.2982114511246</v>
      </c>
      <c r="F8936">
        <f t="shared" si="558"/>
        <v>4120</v>
      </c>
      <c r="G8936">
        <f t="shared" si="559"/>
        <v>0.62337335229396229</v>
      </c>
      <c r="H8936">
        <f t="shared" si="560"/>
        <v>-1551.7017885488754</v>
      </c>
    </row>
    <row r="8937" spans="1:8">
      <c r="A8937">
        <v>1230.4299217361488</v>
      </c>
      <c r="B8937">
        <v>987</v>
      </c>
      <c r="C8937">
        <v>1290</v>
      </c>
      <c r="D8937">
        <v>3636</v>
      </c>
      <c r="E8937">
        <f t="shared" si="557"/>
        <v>2217.4299217361486</v>
      </c>
      <c r="F8937">
        <f t="shared" si="558"/>
        <v>4926</v>
      </c>
      <c r="G8937">
        <f t="shared" si="559"/>
        <v>0.45014817737234036</v>
      </c>
      <c r="H8937">
        <f t="shared" si="560"/>
        <v>-2708.5700782638514</v>
      </c>
    </row>
    <row r="8938" spans="1:8">
      <c r="A8938">
        <v>1230.8121787720154</v>
      </c>
      <c r="B8938">
        <v>1342</v>
      </c>
      <c r="C8938">
        <v>2754</v>
      </c>
      <c r="D8938">
        <v>1145</v>
      </c>
      <c r="E8938">
        <f t="shared" si="557"/>
        <v>2572.8121787720156</v>
      </c>
      <c r="F8938">
        <f t="shared" si="558"/>
        <v>3899</v>
      </c>
      <c r="G8938">
        <f t="shared" si="559"/>
        <v>0.65986462651244304</v>
      </c>
      <c r="H8938">
        <f t="shared" si="560"/>
        <v>-1326.1878212279844</v>
      </c>
    </row>
    <row r="8939" spans="1:8">
      <c r="A8939">
        <v>1230.9077125108365</v>
      </c>
      <c r="B8939">
        <v>579</v>
      </c>
      <c r="C8939">
        <v>3787</v>
      </c>
      <c r="D8939">
        <v>4877</v>
      </c>
      <c r="E8939">
        <f t="shared" si="557"/>
        <v>1809.9077125108365</v>
      </c>
      <c r="F8939">
        <f t="shared" si="558"/>
        <v>8664</v>
      </c>
      <c r="G8939">
        <f t="shared" si="559"/>
        <v>0.20889978214575675</v>
      </c>
      <c r="H8939">
        <f t="shared" si="560"/>
        <v>-6854.0922874891639</v>
      </c>
    </row>
    <row r="8940" spans="1:8">
      <c r="A8940">
        <v>1232.0734236788444</v>
      </c>
      <c r="B8940">
        <v>688</v>
      </c>
      <c r="C8940">
        <v>3745</v>
      </c>
      <c r="D8940">
        <v>1596</v>
      </c>
      <c r="E8940">
        <f t="shared" si="557"/>
        <v>1920.0734236788444</v>
      </c>
      <c r="F8940">
        <f t="shared" si="558"/>
        <v>5341</v>
      </c>
      <c r="G8940">
        <f t="shared" si="559"/>
        <v>0.35949699001663443</v>
      </c>
      <c r="H8940">
        <f t="shared" si="560"/>
        <v>-3420.9265763211556</v>
      </c>
    </row>
    <row r="8941" spans="1:8">
      <c r="A8941">
        <v>1233.1337718505745</v>
      </c>
      <c r="B8941">
        <v>567</v>
      </c>
      <c r="C8941">
        <v>4931</v>
      </c>
      <c r="D8941">
        <v>1034</v>
      </c>
      <c r="E8941">
        <f t="shared" si="557"/>
        <v>1800.1337718505745</v>
      </c>
      <c r="F8941">
        <f t="shared" si="558"/>
        <v>5965</v>
      </c>
      <c r="G8941">
        <f t="shared" si="559"/>
        <v>0.30178269435885574</v>
      </c>
      <c r="H8941">
        <f t="shared" si="560"/>
        <v>-4164.8662281494253</v>
      </c>
    </row>
    <row r="8942" spans="1:8">
      <c r="A8942">
        <v>1233.2057358413972</v>
      </c>
      <c r="B8942">
        <v>1316</v>
      </c>
      <c r="C8942">
        <v>1688</v>
      </c>
      <c r="D8942">
        <v>2322</v>
      </c>
      <c r="E8942">
        <f t="shared" si="557"/>
        <v>2549.2057358413972</v>
      </c>
      <c r="F8942">
        <f t="shared" si="558"/>
        <v>4010</v>
      </c>
      <c r="G8942">
        <f t="shared" si="559"/>
        <v>0.63571215357640831</v>
      </c>
      <c r="H8942">
        <f t="shared" si="560"/>
        <v>-1460.7942641586028</v>
      </c>
    </row>
    <row r="8943" spans="1:8">
      <c r="A8943">
        <v>1233.4473050106049</v>
      </c>
      <c r="B8943">
        <v>774</v>
      </c>
      <c r="C8943">
        <v>4759</v>
      </c>
      <c r="D8943">
        <v>4729</v>
      </c>
      <c r="E8943">
        <f t="shared" si="557"/>
        <v>2007.4473050106049</v>
      </c>
      <c r="F8943">
        <f t="shared" si="558"/>
        <v>9488</v>
      </c>
      <c r="G8943">
        <f t="shared" si="559"/>
        <v>0.21157749842017337</v>
      </c>
      <c r="H8943">
        <f t="shared" si="560"/>
        <v>-7480.5526949893956</v>
      </c>
    </row>
    <row r="8944" spans="1:8">
      <c r="A8944">
        <v>1233.8412728519047</v>
      </c>
      <c r="B8944">
        <v>1729</v>
      </c>
      <c r="C8944">
        <v>1955</v>
      </c>
      <c r="D8944">
        <v>1358</v>
      </c>
      <c r="E8944">
        <f t="shared" si="557"/>
        <v>2962.8412728519047</v>
      </c>
      <c r="F8944">
        <f t="shared" si="558"/>
        <v>3313</v>
      </c>
      <c r="G8944">
        <f t="shared" si="559"/>
        <v>0.89430765857286587</v>
      </c>
      <c r="H8944">
        <f t="shared" si="560"/>
        <v>-350.15872714809529</v>
      </c>
    </row>
    <row r="8945" spans="1:8">
      <c r="A8945">
        <v>1234.9797055528722</v>
      </c>
      <c r="B8945">
        <v>1584</v>
      </c>
      <c r="C8945">
        <v>1353</v>
      </c>
      <c r="D8945">
        <v>2228</v>
      </c>
      <c r="E8945">
        <f t="shared" si="557"/>
        <v>2818.9797055528725</v>
      </c>
      <c r="F8945">
        <f t="shared" si="558"/>
        <v>3581</v>
      </c>
      <c r="G8945">
        <f t="shared" si="559"/>
        <v>0.78720460920214252</v>
      </c>
      <c r="H8945">
        <f t="shared" si="560"/>
        <v>-762.02029444712753</v>
      </c>
    </row>
    <row r="8946" spans="1:8">
      <c r="A8946">
        <v>1235.5298485532935</v>
      </c>
      <c r="B8946">
        <v>522</v>
      </c>
      <c r="C8946">
        <v>2391</v>
      </c>
      <c r="D8946">
        <v>4462</v>
      </c>
      <c r="E8946">
        <f t="shared" si="557"/>
        <v>1757.5298485532935</v>
      </c>
      <c r="F8946">
        <f t="shared" si="558"/>
        <v>6853</v>
      </c>
      <c r="G8946">
        <f t="shared" si="559"/>
        <v>0.25646138166544485</v>
      </c>
      <c r="H8946">
        <f t="shared" si="560"/>
        <v>-5095.470151446707</v>
      </c>
    </row>
    <row r="8947" spans="1:8">
      <c r="A8947">
        <v>1235.7625364058413</v>
      </c>
      <c r="B8947">
        <v>1665</v>
      </c>
      <c r="C8947">
        <v>1962</v>
      </c>
      <c r="D8947">
        <v>1440</v>
      </c>
      <c r="E8947">
        <f t="shared" si="557"/>
        <v>2900.7625364058413</v>
      </c>
      <c r="F8947">
        <f t="shared" si="558"/>
        <v>3402</v>
      </c>
      <c r="G8947">
        <f t="shared" si="559"/>
        <v>0.85266388489295741</v>
      </c>
      <c r="H8947">
        <f t="shared" si="560"/>
        <v>-501.23746359415873</v>
      </c>
    </row>
    <row r="8948" spans="1:8">
      <c r="A8948">
        <v>1235.8817773815172</v>
      </c>
      <c r="B8948">
        <v>560</v>
      </c>
      <c r="C8948">
        <v>2272</v>
      </c>
      <c r="D8948">
        <v>4118</v>
      </c>
      <c r="E8948">
        <f t="shared" si="557"/>
        <v>1795.8817773815172</v>
      </c>
      <c r="F8948">
        <f t="shared" si="558"/>
        <v>6390</v>
      </c>
      <c r="G8948">
        <f t="shared" si="559"/>
        <v>0.28104566156205274</v>
      </c>
      <c r="H8948">
        <f t="shared" si="560"/>
        <v>-4594.1182226184828</v>
      </c>
    </row>
    <row r="8949" spans="1:8">
      <c r="A8949">
        <v>1237.3927600516752</v>
      </c>
      <c r="B8949">
        <v>1082</v>
      </c>
      <c r="C8949">
        <v>2803</v>
      </c>
      <c r="D8949">
        <v>1562</v>
      </c>
      <c r="E8949">
        <f t="shared" si="557"/>
        <v>2319.3927600516754</v>
      </c>
      <c r="F8949">
        <f t="shared" si="558"/>
        <v>4365</v>
      </c>
      <c r="G8949">
        <f t="shared" si="559"/>
        <v>0.53136145705651217</v>
      </c>
      <c r="H8949">
        <f t="shared" si="560"/>
        <v>-2045.6072399483246</v>
      </c>
    </row>
    <row r="8950" spans="1:8">
      <c r="A8950">
        <v>1239.0372170024878</v>
      </c>
      <c r="B8950">
        <v>888</v>
      </c>
      <c r="C8950">
        <v>3083</v>
      </c>
      <c r="D8950">
        <v>1701</v>
      </c>
      <c r="E8950">
        <f t="shared" si="557"/>
        <v>2127.0372170024875</v>
      </c>
      <c r="F8950">
        <f t="shared" si="558"/>
        <v>4784</v>
      </c>
      <c r="G8950">
        <f t="shared" si="559"/>
        <v>0.44461480288513533</v>
      </c>
      <c r="H8950">
        <f t="shared" si="560"/>
        <v>-2656.9627829975125</v>
      </c>
    </row>
    <row r="8951" spans="1:8">
      <c r="A8951">
        <v>1239.3887103663055</v>
      </c>
      <c r="B8951">
        <v>745</v>
      </c>
      <c r="C8951">
        <v>2434</v>
      </c>
      <c r="D8951">
        <v>2844</v>
      </c>
      <c r="E8951">
        <f t="shared" si="557"/>
        <v>1984.3887103663055</v>
      </c>
      <c r="F8951">
        <f t="shared" si="558"/>
        <v>5278</v>
      </c>
      <c r="G8951">
        <f t="shared" si="559"/>
        <v>0.37597360939111513</v>
      </c>
      <c r="H8951">
        <f t="shared" si="560"/>
        <v>-3293.6112896336945</v>
      </c>
    </row>
    <row r="8952" spans="1:8">
      <c r="A8952">
        <v>1239.411517665691</v>
      </c>
      <c r="B8952">
        <v>1104</v>
      </c>
      <c r="C8952">
        <v>1212</v>
      </c>
      <c r="D8952">
        <v>3388</v>
      </c>
      <c r="E8952">
        <f t="shared" si="557"/>
        <v>2343.411517665691</v>
      </c>
      <c r="F8952">
        <f t="shared" si="558"/>
        <v>4600</v>
      </c>
      <c r="G8952">
        <f t="shared" si="559"/>
        <v>0.50943728644906328</v>
      </c>
      <c r="H8952">
        <f t="shared" si="560"/>
        <v>-2256.588482334309</v>
      </c>
    </row>
    <row r="8953" spans="1:8">
      <c r="A8953">
        <v>1239.436702826169</v>
      </c>
      <c r="B8953">
        <v>2623</v>
      </c>
      <c r="C8953">
        <v>1131</v>
      </c>
      <c r="D8953">
        <v>1148</v>
      </c>
      <c r="E8953">
        <f t="shared" si="557"/>
        <v>3862.436702826169</v>
      </c>
      <c r="F8953">
        <f t="shared" si="558"/>
        <v>2279</v>
      </c>
      <c r="G8953">
        <f t="shared" si="559"/>
        <v>1.6947945163783102</v>
      </c>
      <c r="H8953">
        <f t="shared" si="560"/>
        <v>1583.436702826169</v>
      </c>
    </row>
    <row r="8954" spans="1:8">
      <c r="A8954">
        <v>1240.2365421137893</v>
      </c>
      <c r="B8954">
        <v>517</v>
      </c>
      <c r="C8954">
        <v>4292</v>
      </c>
      <c r="D8954">
        <v>4277</v>
      </c>
      <c r="E8954">
        <f t="shared" si="557"/>
        <v>1757.2365421137893</v>
      </c>
      <c r="F8954">
        <f t="shared" si="558"/>
        <v>8569</v>
      </c>
      <c r="G8954">
        <f t="shared" si="559"/>
        <v>0.20506903280590374</v>
      </c>
      <c r="H8954">
        <f t="shared" si="560"/>
        <v>-6811.7634578862107</v>
      </c>
    </row>
    <row r="8955" spans="1:8">
      <c r="A8955">
        <v>1241.1554795612669</v>
      </c>
      <c r="B8955">
        <v>580</v>
      </c>
      <c r="C8955">
        <v>3209</v>
      </c>
      <c r="D8955">
        <v>2518</v>
      </c>
      <c r="E8955">
        <f t="shared" si="557"/>
        <v>1821.1554795612669</v>
      </c>
      <c r="F8955">
        <f t="shared" si="558"/>
        <v>5727</v>
      </c>
      <c r="G8955">
        <f t="shared" si="559"/>
        <v>0.31799467078073457</v>
      </c>
      <c r="H8955">
        <f t="shared" si="560"/>
        <v>-3905.8445204387331</v>
      </c>
    </row>
    <row r="8956" spans="1:8">
      <c r="A8956">
        <v>1241.2380581176749</v>
      </c>
      <c r="B8956">
        <v>693</v>
      </c>
      <c r="C8956">
        <v>3147</v>
      </c>
      <c r="D8956">
        <v>2170</v>
      </c>
      <c r="E8956">
        <f t="shared" si="557"/>
        <v>1934.2380581176749</v>
      </c>
      <c r="F8956">
        <f t="shared" si="558"/>
        <v>5317</v>
      </c>
      <c r="G8956">
        <f t="shared" si="559"/>
        <v>0.36378372355043725</v>
      </c>
      <c r="H8956">
        <f t="shared" si="560"/>
        <v>-3382.7619418823251</v>
      </c>
    </row>
    <row r="8957" spans="1:8">
      <c r="A8957">
        <v>1241.494064530194</v>
      </c>
      <c r="B8957">
        <v>572</v>
      </c>
      <c r="C8957">
        <v>4415</v>
      </c>
      <c r="D8957">
        <v>4409</v>
      </c>
      <c r="E8957">
        <f t="shared" si="557"/>
        <v>1813.494064530194</v>
      </c>
      <c r="F8957">
        <f t="shared" si="558"/>
        <v>8824</v>
      </c>
      <c r="G8957">
        <f t="shared" si="559"/>
        <v>0.20551836633388418</v>
      </c>
      <c r="H8957">
        <f t="shared" si="560"/>
        <v>-7010.505935469806</v>
      </c>
    </row>
    <row r="8958" spans="1:8">
      <c r="A8958">
        <v>1241.6094881386666</v>
      </c>
      <c r="B8958">
        <v>968</v>
      </c>
      <c r="C8958">
        <v>1215</v>
      </c>
      <c r="D8958">
        <v>3789</v>
      </c>
      <c r="E8958">
        <f t="shared" si="557"/>
        <v>2209.6094881386666</v>
      </c>
      <c r="F8958">
        <f t="shared" si="558"/>
        <v>5004</v>
      </c>
      <c r="G8958">
        <f t="shared" si="559"/>
        <v>0.4415686427135625</v>
      </c>
      <c r="H8958">
        <f t="shared" si="560"/>
        <v>-2794.3905118613334</v>
      </c>
    </row>
    <row r="8959" spans="1:8">
      <c r="A8959">
        <v>1241.8005704127149</v>
      </c>
      <c r="B8959">
        <v>513</v>
      </c>
      <c r="C8959">
        <v>4283</v>
      </c>
      <c r="D8959">
        <v>1714</v>
      </c>
      <c r="E8959">
        <f t="shared" si="557"/>
        <v>1754.8005704127149</v>
      </c>
      <c r="F8959">
        <f t="shared" si="558"/>
        <v>5997</v>
      </c>
      <c r="G8959">
        <f t="shared" si="559"/>
        <v>0.29261306826958727</v>
      </c>
      <c r="H8959">
        <f t="shared" si="560"/>
        <v>-4242.1994295872846</v>
      </c>
    </row>
    <row r="8960" spans="1:8">
      <c r="A8960">
        <v>1242.0431407783892</v>
      </c>
      <c r="B8960">
        <v>1276</v>
      </c>
      <c r="C8960">
        <v>1501</v>
      </c>
      <c r="D8960">
        <v>2611</v>
      </c>
      <c r="E8960">
        <f t="shared" si="557"/>
        <v>2518.043140778389</v>
      </c>
      <c r="F8960">
        <f t="shared" si="558"/>
        <v>4112</v>
      </c>
      <c r="G8960">
        <f t="shared" si="559"/>
        <v>0.61236457703754599</v>
      </c>
      <c r="H8960">
        <f t="shared" si="560"/>
        <v>-1593.956859221611</v>
      </c>
    </row>
    <row r="8961" spans="1:8">
      <c r="A8961">
        <v>1242.4677246648528</v>
      </c>
      <c r="B8961">
        <v>767</v>
      </c>
      <c r="C8961">
        <v>3587</v>
      </c>
      <c r="D8961">
        <v>1503</v>
      </c>
      <c r="E8961">
        <f t="shared" si="557"/>
        <v>2009.4677246648528</v>
      </c>
      <c r="F8961">
        <f t="shared" si="558"/>
        <v>5090</v>
      </c>
      <c r="G8961">
        <f t="shared" si="559"/>
        <v>0.39478737223278049</v>
      </c>
      <c r="H8961">
        <f t="shared" si="560"/>
        <v>-3080.5322753351475</v>
      </c>
    </row>
    <row r="8962" spans="1:8">
      <c r="A8962">
        <v>1242.5264133725163</v>
      </c>
      <c r="B8962">
        <v>511</v>
      </c>
      <c r="C8962">
        <v>3718</v>
      </c>
      <c r="D8962">
        <v>2258</v>
      </c>
      <c r="E8962">
        <f t="shared" si="557"/>
        <v>1753.5264133725163</v>
      </c>
      <c r="F8962">
        <f t="shared" si="558"/>
        <v>5976</v>
      </c>
      <c r="G8962">
        <f t="shared" si="559"/>
        <v>0.29342811468750274</v>
      </c>
      <c r="H8962">
        <f t="shared" si="560"/>
        <v>-4222.4735866274841</v>
      </c>
    </row>
    <row r="8963" spans="1:8">
      <c r="A8963">
        <v>1242.8645031339497</v>
      </c>
      <c r="B8963">
        <v>875</v>
      </c>
      <c r="C8963">
        <v>2266</v>
      </c>
      <c r="D8963">
        <v>2640</v>
      </c>
      <c r="E8963">
        <f t="shared" ref="E8963:E9026" si="561">A8963+B8963</f>
        <v>2117.8645031339497</v>
      </c>
      <c r="F8963">
        <f t="shared" ref="F8963:F9026" si="562">C8963+D8963</f>
        <v>4906</v>
      </c>
      <c r="G8963">
        <f t="shared" ref="G8963:G9026" si="563">E8963/F8963</f>
        <v>0.43168864719403788</v>
      </c>
      <c r="H8963">
        <f t="shared" ref="H8963:H9026" si="564">E8963-F8963</f>
        <v>-2788.1354968660503</v>
      </c>
    </row>
    <row r="8964" spans="1:8">
      <c r="A8964">
        <v>1243.5559436387161</v>
      </c>
      <c r="B8964">
        <v>629</v>
      </c>
      <c r="C8964">
        <v>4844</v>
      </c>
      <c r="D8964">
        <v>4236</v>
      </c>
      <c r="E8964">
        <f t="shared" si="561"/>
        <v>1872.5559436387161</v>
      </c>
      <c r="F8964">
        <f t="shared" si="562"/>
        <v>9080</v>
      </c>
      <c r="G8964">
        <f t="shared" si="563"/>
        <v>0.20622862815404364</v>
      </c>
      <c r="H8964">
        <f t="shared" si="564"/>
        <v>-7207.4440563612843</v>
      </c>
    </row>
    <row r="8965" spans="1:8">
      <c r="A8965">
        <v>1243.8962675799437</v>
      </c>
      <c r="B8965">
        <v>573</v>
      </c>
      <c r="C8965">
        <v>2875</v>
      </c>
      <c r="D8965">
        <v>2962</v>
      </c>
      <c r="E8965">
        <f t="shared" si="561"/>
        <v>1816.8962675799437</v>
      </c>
      <c r="F8965">
        <f t="shared" si="562"/>
        <v>5837</v>
      </c>
      <c r="G8965">
        <f t="shared" si="563"/>
        <v>0.31127227472673352</v>
      </c>
      <c r="H8965">
        <f t="shared" si="564"/>
        <v>-4020.1037324200561</v>
      </c>
    </row>
    <row r="8966" spans="1:8">
      <c r="A8966">
        <v>1243.9200329409377</v>
      </c>
      <c r="B8966">
        <v>2074</v>
      </c>
      <c r="C8966">
        <v>1210</v>
      </c>
      <c r="D8966">
        <v>1674</v>
      </c>
      <c r="E8966">
        <f t="shared" si="561"/>
        <v>3317.9200329409377</v>
      </c>
      <c r="F8966">
        <f t="shared" si="562"/>
        <v>2884</v>
      </c>
      <c r="G8966">
        <f t="shared" si="563"/>
        <v>1.1504577090641255</v>
      </c>
      <c r="H8966">
        <f t="shared" si="564"/>
        <v>433.92003294093774</v>
      </c>
    </row>
    <row r="8967" spans="1:8">
      <c r="A8967">
        <v>1244.8839282453771</v>
      </c>
      <c r="B8967">
        <v>885</v>
      </c>
      <c r="C8967">
        <v>2909</v>
      </c>
      <c r="D8967">
        <v>1880</v>
      </c>
      <c r="E8967">
        <f t="shared" si="561"/>
        <v>2129.8839282453773</v>
      </c>
      <c r="F8967">
        <f t="shared" si="562"/>
        <v>4789</v>
      </c>
      <c r="G8967">
        <f t="shared" si="563"/>
        <v>0.44474502573509656</v>
      </c>
      <c r="H8967">
        <f t="shared" si="564"/>
        <v>-2659.1160717546227</v>
      </c>
    </row>
    <row r="8968" spans="1:8">
      <c r="A8968">
        <v>1245.8062865535062</v>
      </c>
      <c r="B8968">
        <v>571</v>
      </c>
      <c r="C8968">
        <v>2712</v>
      </c>
      <c r="D8968">
        <v>3195</v>
      </c>
      <c r="E8968">
        <f t="shared" si="561"/>
        <v>1816.8062865535062</v>
      </c>
      <c r="F8968">
        <f t="shared" si="562"/>
        <v>5907</v>
      </c>
      <c r="G8968">
        <f t="shared" si="563"/>
        <v>0.30756835729702153</v>
      </c>
      <c r="H8968">
        <f t="shared" si="564"/>
        <v>-4090.1937134464938</v>
      </c>
    </row>
    <row r="8969" spans="1:8">
      <c r="A8969">
        <v>1245.961896333085</v>
      </c>
      <c r="B8969">
        <v>636</v>
      </c>
      <c r="C8969">
        <v>1855</v>
      </c>
      <c r="D8969">
        <v>4297</v>
      </c>
      <c r="E8969">
        <f t="shared" si="561"/>
        <v>1881.961896333085</v>
      </c>
      <c r="F8969">
        <f t="shared" si="562"/>
        <v>6152</v>
      </c>
      <c r="G8969">
        <f t="shared" si="563"/>
        <v>0.30591058132852489</v>
      </c>
      <c r="H8969">
        <f t="shared" si="564"/>
        <v>-4270.038103666915</v>
      </c>
    </row>
    <row r="8970" spans="1:8">
      <c r="A8970">
        <v>1246.0031137816798</v>
      </c>
      <c r="B8970">
        <v>2346</v>
      </c>
      <c r="C8970">
        <v>1525</v>
      </c>
      <c r="D8970">
        <v>1030</v>
      </c>
      <c r="E8970">
        <f t="shared" si="561"/>
        <v>3592.0031137816795</v>
      </c>
      <c r="F8970">
        <f t="shared" si="562"/>
        <v>2555</v>
      </c>
      <c r="G8970">
        <f t="shared" si="563"/>
        <v>1.4058720601885242</v>
      </c>
      <c r="H8970">
        <f t="shared" si="564"/>
        <v>1037.0031137816795</v>
      </c>
    </row>
    <row r="8971" spans="1:8">
      <c r="A8971">
        <v>1246.1096168978333</v>
      </c>
      <c r="B8971">
        <v>1014</v>
      </c>
      <c r="C8971">
        <v>2162</v>
      </c>
      <c r="D8971">
        <v>2398</v>
      </c>
      <c r="E8971">
        <f t="shared" si="561"/>
        <v>2260.1096168978333</v>
      </c>
      <c r="F8971">
        <f t="shared" si="562"/>
        <v>4560</v>
      </c>
      <c r="G8971">
        <f t="shared" si="563"/>
        <v>0.49563807388110381</v>
      </c>
      <c r="H8971">
        <f t="shared" si="564"/>
        <v>-2299.8903831021667</v>
      </c>
    </row>
    <row r="8972" spans="1:8">
      <c r="A8972">
        <v>1246.5521704024759</v>
      </c>
      <c r="B8972">
        <v>887</v>
      </c>
      <c r="C8972">
        <v>3504</v>
      </c>
      <c r="D8972">
        <v>1279</v>
      </c>
      <c r="E8972">
        <f t="shared" si="561"/>
        <v>2133.5521704024759</v>
      </c>
      <c r="F8972">
        <f t="shared" si="562"/>
        <v>4783</v>
      </c>
      <c r="G8972">
        <f t="shared" si="563"/>
        <v>0.4460698662769132</v>
      </c>
      <c r="H8972">
        <f t="shared" si="564"/>
        <v>-2649.4478295975241</v>
      </c>
    </row>
    <row r="8973" spans="1:8">
      <c r="A8973">
        <v>1246.6620973485585</v>
      </c>
      <c r="B8973">
        <v>538</v>
      </c>
      <c r="C8973">
        <v>2928</v>
      </c>
      <c r="D8973">
        <v>3067</v>
      </c>
      <c r="E8973">
        <f t="shared" si="561"/>
        <v>1784.6620973485585</v>
      </c>
      <c r="F8973">
        <f t="shared" si="562"/>
        <v>5995</v>
      </c>
      <c r="G8973">
        <f t="shared" si="563"/>
        <v>0.29769175935755771</v>
      </c>
      <c r="H8973">
        <f t="shared" si="564"/>
        <v>-4210.3379026514413</v>
      </c>
    </row>
    <row r="8974" spans="1:8">
      <c r="A8974">
        <v>1247.6512514345256</v>
      </c>
      <c r="B8974">
        <v>745</v>
      </c>
      <c r="C8974">
        <v>3360</v>
      </c>
      <c r="D8974">
        <v>1777</v>
      </c>
      <c r="E8974">
        <f t="shared" si="561"/>
        <v>1992.6512514345256</v>
      </c>
      <c r="F8974">
        <f t="shared" si="562"/>
        <v>5137</v>
      </c>
      <c r="G8974">
        <f t="shared" si="563"/>
        <v>0.38790174254127424</v>
      </c>
      <c r="H8974">
        <f t="shared" si="564"/>
        <v>-3144.3487485654741</v>
      </c>
    </row>
    <row r="8975" spans="1:8">
      <c r="A8975">
        <v>1250.8606443303984</v>
      </c>
      <c r="B8975">
        <v>551</v>
      </c>
      <c r="C8975">
        <v>2273</v>
      </c>
      <c r="D8975">
        <v>4117</v>
      </c>
      <c r="E8975">
        <f t="shared" si="561"/>
        <v>1801.8606443303984</v>
      </c>
      <c r="F8975">
        <f t="shared" si="562"/>
        <v>6390</v>
      </c>
      <c r="G8975">
        <f t="shared" si="563"/>
        <v>0.28198132149145516</v>
      </c>
      <c r="H8975">
        <f t="shared" si="564"/>
        <v>-4588.1393556696021</v>
      </c>
    </row>
    <row r="8976" spans="1:8">
      <c r="A8976">
        <v>1251.1544167619325</v>
      </c>
      <c r="B8976">
        <v>955</v>
      </c>
      <c r="C8976">
        <v>2913</v>
      </c>
      <c r="D8976">
        <v>1701</v>
      </c>
      <c r="E8976">
        <f t="shared" si="561"/>
        <v>2206.1544167619322</v>
      </c>
      <c r="F8976">
        <f t="shared" si="562"/>
        <v>4614</v>
      </c>
      <c r="G8976">
        <f t="shared" si="563"/>
        <v>0.4781435667017625</v>
      </c>
      <c r="H8976">
        <f t="shared" si="564"/>
        <v>-2407.8455832380678</v>
      </c>
    </row>
    <row r="8977" spans="1:8">
      <c r="A8977">
        <v>1251.3960858164533</v>
      </c>
      <c r="B8977">
        <v>703</v>
      </c>
      <c r="C8977">
        <v>4345</v>
      </c>
      <c r="D8977">
        <v>4923</v>
      </c>
      <c r="E8977">
        <f t="shared" si="561"/>
        <v>1954.3960858164533</v>
      </c>
      <c r="F8977">
        <f t="shared" si="562"/>
        <v>9268</v>
      </c>
      <c r="G8977">
        <f t="shared" si="563"/>
        <v>0.21087571059737303</v>
      </c>
      <c r="H8977">
        <f t="shared" si="564"/>
        <v>-7313.6039141835463</v>
      </c>
    </row>
    <row r="8978" spans="1:8">
      <c r="A8978">
        <v>1253.5713532062248</v>
      </c>
      <c r="B8978">
        <v>801</v>
      </c>
      <c r="C8978">
        <v>2381</v>
      </c>
      <c r="D8978">
        <v>2698</v>
      </c>
      <c r="E8978">
        <f t="shared" si="561"/>
        <v>2054.5713532062246</v>
      </c>
      <c r="F8978">
        <f t="shared" si="562"/>
        <v>5079</v>
      </c>
      <c r="G8978">
        <f t="shared" si="563"/>
        <v>0.40452281023946141</v>
      </c>
      <c r="H8978">
        <f t="shared" si="564"/>
        <v>-3024.4286467937754</v>
      </c>
    </row>
    <row r="8979" spans="1:8">
      <c r="A8979">
        <v>1254.1599380950363</v>
      </c>
      <c r="B8979">
        <v>841</v>
      </c>
      <c r="C8979">
        <v>3455</v>
      </c>
      <c r="D8979">
        <v>1422</v>
      </c>
      <c r="E8979">
        <f t="shared" si="561"/>
        <v>2095.1599380950365</v>
      </c>
      <c r="F8979">
        <f t="shared" si="562"/>
        <v>4877</v>
      </c>
      <c r="G8979">
        <f t="shared" si="563"/>
        <v>0.42960015134202101</v>
      </c>
      <c r="H8979">
        <f t="shared" si="564"/>
        <v>-2781.8400619049635</v>
      </c>
    </row>
    <row r="8980" spans="1:8">
      <c r="A8980">
        <v>1254.253719356554</v>
      </c>
      <c r="B8980">
        <v>598</v>
      </c>
      <c r="C8980">
        <v>3851</v>
      </c>
      <c r="D8980">
        <v>4962</v>
      </c>
      <c r="E8980">
        <f t="shared" si="561"/>
        <v>1852.253719356554</v>
      </c>
      <c r="F8980">
        <f t="shared" si="562"/>
        <v>8813</v>
      </c>
      <c r="G8980">
        <f t="shared" si="563"/>
        <v>0.21017289451453014</v>
      </c>
      <c r="H8980">
        <f t="shared" si="564"/>
        <v>-6960.746280643446</v>
      </c>
    </row>
    <row r="8981" spans="1:8">
      <c r="A8981">
        <v>1254.5182473427656</v>
      </c>
      <c r="B8981">
        <v>658</v>
      </c>
      <c r="C8981">
        <v>1849</v>
      </c>
      <c r="D8981">
        <v>4100</v>
      </c>
      <c r="E8981">
        <f t="shared" si="561"/>
        <v>1912.5182473427656</v>
      </c>
      <c r="F8981">
        <f t="shared" si="562"/>
        <v>5949</v>
      </c>
      <c r="G8981">
        <f t="shared" si="563"/>
        <v>0.32148566941381168</v>
      </c>
      <c r="H8981">
        <f t="shared" si="564"/>
        <v>-4036.4817526572342</v>
      </c>
    </row>
    <row r="8982" spans="1:8">
      <c r="A8982">
        <v>1254.7586694367965</v>
      </c>
      <c r="B8982">
        <v>557</v>
      </c>
      <c r="C8982">
        <v>4759</v>
      </c>
      <c r="D8982">
        <v>4081</v>
      </c>
      <c r="E8982">
        <f t="shared" si="561"/>
        <v>1811.7586694367965</v>
      </c>
      <c r="F8982">
        <f t="shared" si="562"/>
        <v>8840</v>
      </c>
      <c r="G8982">
        <f t="shared" si="563"/>
        <v>0.20495007572814439</v>
      </c>
      <c r="H8982">
        <f t="shared" si="564"/>
        <v>-7028.2413305632035</v>
      </c>
    </row>
    <row r="8983" spans="1:8">
      <c r="A8983">
        <v>1254.8021583254729</v>
      </c>
      <c r="B8983">
        <v>716</v>
      </c>
      <c r="C8983">
        <v>1556</v>
      </c>
      <c r="D8983">
        <v>4304</v>
      </c>
      <c r="E8983">
        <f t="shared" si="561"/>
        <v>1970.8021583254729</v>
      </c>
      <c r="F8983">
        <f t="shared" si="562"/>
        <v>5860</v>
      </c>
      <c r="G8983">
        <f t="shared" si="563"/>
        <v>0.33631436148898852</v>
      </c>
      <c r="H8983">
        <f t="shared" si="564"/>
        <v>-3889.1978416745269</v>
      </c>
    </row>
    <row r="8984" spans="1:8">
      <c r="A8984">
        <v>1255.0428885806525</v>
      </c>
      <c r="B8984">
        <v>685</v>
      </c>
      <c r="C8984">
        <v>2271</v>
      </c>
      <c r="D8984">
        <v>3258</v>
      </c>
      <c r="E8984">
        <f t="shared" si="561"/>
        <v>1940.0428885806525</v>
      </c>
      <c r="F8984">
        <f t="shared" si="562"/>
        <v>5529</v>
      </c>
      <c r="G8984">
        <f t="shared" si="563"/>
        <v>0.35088495000554393</v>
      </c>
      <c r="H8984">
        <f t="shared" si="564"/>
        <v>-3588.9571114193477</v>
      </c>
    </row>
    <row r="8985" spans="1:8">
      <c r="A8985">
        <v>1255.7432546423206</v>
      </c>
      <c r="B8985">
        <v>1118</v>
      </c>
      <c r="C8985">
        <v>2884</v>
      </c>
      <c r="D8985">
        <v>1385</v>
      </c>
      <c r="E8985">
        <f t="shared" si="561"/>
        <v>2373.7432546423206</v>
      </c>
      <c r="F8985">
        <f t="shared" si="562"/>
        <v>4269</v>
      </c>
      <c r="G8985">
        <f t="shared" si="563"/>
        <v>0.55604198984359821</v>
      </c>
      <c r="H8985">
        <f t="shared" si="564"/>
        <v>-1895.2567453576794</v>
      </c>
    </row>
    <row r="8986" spans="1:8">
      <c r="A8986">
        <v>1256.0088429425189</v>
      </c>
      <c r="B8986">
        <v>1902</v>
      </c>
      <c r="C8986">
        <v>1894</v>
      </c>
      <c r="D8986">
        <v>1168</v>
      </c>
      <c r="E8986">
        <f t="shared" si="561"/>
        <v>3158.0088429425186</v>
      </c>
      <c r="F8986">
        <f t="shared" si="562"/>
        <v>3062</v>
      </c>
      <c r="G8986">
        <f t="shared" si="563"/>
        <v>1.0313549454417108</v>
      </c>
      <c r="H8986">
        <f t="shared" si="564"/>
        <v>96.00884294251864</v>
      </c>
    </row>
    <row r="8987" spans="1:8">
      <c r="A8987">
        <v>1256.0976305210531</v>
      </c>
      <c r="B8987">
        <v>1104</v>
      </c>
      <c r="C8987">
        <v>1035</v>
      </c>
      <c r="D8987">
        <v>3609</v>
      </c>
      <c r="E8987">
        <f t="shared" si="561"/>
        <v>2360.0976305210534</v>
      </c>
      <c r="F8987">
        <f t="shared" si="562"/>
        <v>4644</v>
      </c>
      <c r="G8987">
        <f t="shared" si="563"/>
        <v>0.50820362414320697</v>
      </c>
      <c r="H8987">
        <f t="shared" si="564"/>
        <v>-2283.9023694789466</v>
      </c>
    </row>
    <row r="8988" spans="1:8">
      <c r="A8988">
        <v>1257.1403369097661</v>
      </c>
      <c r="B8988">
        <v>1371</v>
      </c>
      <c r="C8988">
        <v>2201</v>
      </c>
      <c r="D8988">
        <v>1628</v>
      </c>
      <c r="E8988">
        <f t="shared" si="561"/>
        <v>2628.1403369097661</v>
      </c>
      <c r="F8988">
        <f t="shared" si="562"/>
        <v>3829</v>
      </c>
      <c r="G8988">
        <f t="shared" si="563"/>
        <v>0.68637773228251919</v>
      </c>
      <c r="H8988">
        <f t="shared" si="564"/>
        <v>-1200.8596630902339</v>
      </c>
    </row>
    <row r="8989" spans="1:8">
      <c r="A8989">
        <v>1257.5928549513892</v>
      </c>
      <c r="B8989">
        <v>1768</v>
      </c>
      <c r="C8989">
        <v>1326</v>
      </c>
      <c r="D8989">
        <v>1949</v>
      </c>
      <c r="E8989">
        <f t="shared" si="561"/>
        <v>3025.5928549513892</v>
      </c>
      <c r="F8989">
        <f t="shared" si="562"/>
        <v>3275</v>
      </c>
      <c r="G8989">
        <f t="shared" si="563"/>
        <v>0.92384514655004246</v>
      </c>
      <c r="H8989">
        <f t="shared" si="564"/>
        <v>-249.4071450486108</v>
      </c>
    </row>
    <row r="8990" spans="1:8">
      <c r="A8990">
        <v>1258.6784384041321</v>
      </c>
      <c r="B8990">
        <v>1564</v>
      </c>
      <c r="C8990">
        <v>1527</v>
      </c>
      <c r="D8990">
        <v>2038</v>
      </c>
      <c r="E8990">
        <f t="shared" si="561"/>
        <v>2822.6784384041321</v>
      </c>
      <c r="F8990">
        <f t="shared" si="562"/>
        <v>3565</v>
      </c>
      <c r="G8990">
        <f t="shared" si="563"/>
        <v>0.79177515803762466</v>
      </c>
      <c r="H8990">
        <f t="shared" si="564"/>
        <v>-742.32156159586793</v>
      </c>
    </row>
    <row r="8991" spans="1:8">
      <c r="A8991">
        <v>1258.7677998700353</v>
      </c>
      <c r="B8991">
        <v>1241</v>
      </c>
      <c r="C8991">
        <v>1498</v>
      </c>
      <c r="D8991">
        <v>2665</v>
      </c>
      <c r="E8991">
        <f t="shared" si="561"/>
        <v>2499.7677998700356</v>
      </c>
      <c r="F8991">
        <f t="shared" si="562"/>
        <v>4163</v>
      </c>
      <c r="G8991">
        <f t="shared" si="563"/>
        <v>0.60047268793419062</v>
      </c>
      <c r="H8991">
        <f t="shared" si="564"/>
        <v>-1663.2322001299644</v>
      </c>
    </row>
    <row r="8992" spans="1:8">
      <c r="A8992">
        <v>1258.968193299203</v>
      </c>
      <c r="B8992">
        <v>643</v>
      </c>
      <c r="C8992">
        <v>4669</v>
      </c>
      <c r="D8992">
        <v>4475</v>
      </c>
      <c r="E8992">
        <f t="shared" si="561"/>
        <v>1901.968193299203</v>
      </c>
      <c r="F8992">
        <f t="shared" si="562"/>
        <v>9144</v>
      </c>
      <c r="G8992">
        <f t="shared" si="563"/>
        <v>0.20800177092073524</v>
      </c>
      <c r="H8992">
        <f t="shared" si="564"/>
        <v>-7242.0318067007975</v>
      </c>
    </row>
    <row r="8993" spans="1:8">
      <c r="A8993">
        <v>1259.7555529469571</v>
      </c>
      <c r="B8993">
        <v>1121</v>
      </c>
      <c r="C8993">
        <v>1630</v>
      </c>
      <c r="D8993">
        <v>2767</v>
      </c>
      <c r="E8993">
        <f t="shared" si="561"/>
        <v>2380.7555529469573</v>
      </c>
      <c r="F8993">
        <f t="shared" si="562"/>
        <v>4397</v>
      </c>
      <c r="G8993">
        <f t="shared" si="563"/>
        <v>0.54144997792744087</v>
      </c>
      <c r="H8993">
        <f t="shared" si="564"/>
        <v>-2016.2444470530427</v>
      </c>
    </row>
    <row r="8994" spans="1:8">
      <c r="A8994">
        <v>1261.4821158977729</v>
      </c>
      <c r="B8994">
        <v>1529</v>
      </c>
      <c r="C8994">
        <v>2559</v>
      </c>
      <c r="D8994">
        <v>1011</v>
      </c>
      <c r="E8994">
        <f t="shared" si="561"/>
        <v>2790.4821158977729</v>
      </c>
      <c r="F8994">
        <f t="shared" si="562"/>
        <v>3570</v>
      </c>
      <c r="G8994">
        <f t="shared" si="563"/>
        <v>0.78164765151198123</v>
      </c>
      <c r="H8994">
        <f t="shared" si="564"/>
        <v>-779.51788410222707</v>
      </c>
    </row>
    <row r="8995" spans="1:8">
      <c r="A8995">
        <v>1262.2682237185477</v>
      </c>
      <c r="B8995">
        <v>882</v>
      </c>
      <c r="C8995">
        <v>1962</v>
      </c>
      <c r="D8995">
        <v>2968</v>
      </c>
      <c r="E8995">
        <f t="shared" si="561"/>
        <v>2144.2682237185477</v>
      </c>
      <c r="F8995">
        <f t="shared" si="562"/>
        <v>4930</v>
      </c>
      <c r="G8995">
        <f t="shared" si="563"/>
        <v>0.43494284456765675</v>
      </c>
      <c r="H8995">
        <f t="shared" si="564"/>
        <v>-2785.7317762814523</v>
      </c>
    </row>
    <row r="8996" spans="1:8">
      <c r="A8996">
        <v>1263.0508270229752</v>
      </c>
      <c r="B8996">
        <v>872</v>
      </c>
      <c r="C8996">
        <v>2989</v>
      </c>
      <c r="D8996">
        <v>1799</v>
      </c>
      <c r="E8996">
        <f t="shared" si="561"/>
        <v>2135.0508270229752</v>
      </c>
      <c r="F8996">
        <f t="shared" si="562"/>
        <v>4788</v>
      </c>
      <c r="G8996">
        <f t="shared" si="563"/>
        <v>0.44591704825041256</v>
      </c>
      <c r="H8996">
        <f t="shared" si="564"/>
        <v>-2652.9491729770248</v>
      </c>
    </row>
    <row r="8997" spans="1:8">
      <c r="A8997">
        <v>1263.6159553009365</v>
      </c>
      <c r="B8997">
        <v>1330</v>
      </c>
      <c r="C8997">
        <v>2064</v>
      </c>
      <c r="D8997">
        <v>1838</v>
      </c>
      <c r="E8997">
        <f t="shared" si="561"/>
        <v>2593.6159553009365</v>
      </c>
      <c r="F8997">
        <f t="shared" si="562"/>
        <v>3902</v>
      </c>
      <c r="G8997">
        <f t="shared" si="563"/>
        <v>0.66468886604329491</v>
      </c>
      <c r="H8997">
        <f t="shared" si="564"/>
        <v>-1308.3840446990635</v>
      </c>
    </row>
    <row r="8998" spans="1:8">
      <c r="A8998">
        <v>1264.0360945920397</v>
      </c>
      <c r="B8998">
        <v>504</v>
      </c>
      <c r="C8998">
        <v>2594</v>
      </c>
      <c r="D8998">
        <v>4933</v>
      </c>
      <c r="E8998">
        <f t="shared" si="561"/>
        <v>1768.0360945920397</v>
      </c>
      <c r="F8998">
        <f t="shared" si="562"/>
        <v>7527</v>
      </c>
      <c r="G8998">
        <f t="shared" si="563"/>
        <v>0.23489253282742656</v>
      </c>
      <c r="H8998">
        <f t="shared" si="564"/>
        <v>-5758.9639054079598</v>
      </c>
    </row>
    <row r="8999" spans="1:8">
      <c r="A8999">
        <v>1264.9090447537512</v>
      </c>
      <c r="B8999">
        <v>607</v>
      </c>
      <c r="C8999">
        <v>1869</v>
      </c>
      <c r="D8999">
        <v>4442</v>
      </c>
      <c r="E8999">
        <f t="shared" si="561"/>
        <v>1871.9090447537512</v>
      </c>
      <c r="F8999">
        <f t="shared" si="562"/>
        <v>6311</v>
      </c>
      <c r="G8999">
        <f t="shared" si="563"/>
        <v>0.2966105284033832</v>
      </c>
      <c r="H8999">
        <f t="shared" si="564"/>
        <v>-4439.090955246249</v>
      </c>
    </row>
    <row r="9000" spans="1:8">
      <c r="A9000">
        <v>1265.7511812327971</v>
      </c>
      <c r="B9000">
        <v>1405</v>
      </c>
      <c r="C9000">
        <v>2640</v>
      </c>
      <c r="D9000">
        <v>1116</v>
      </c>
      <c r="E9000">
        <f t="shared" si="561"/>
        <v>2670.7511812327971</v>
      </c>
      <c r="F9000">
        <f t="shared" si="562"/>
        <v>3756</v>
      </c>
      <c r="G9000">
        <f t="shared" si="563"/>
        <v>0.71106261481171384</v>
      </c>
      <c r="H9000">
        <f t="shared" si="564"/>
        <v>-1085.2488187672029</v>
      </c>
    </row>
    <row r="9001" spans="1:8">
      <c r="A9001">
        <v>1266.1154467570057</v>
      </c>
      <c r="B9001">
        <v>2159</v>
      </c>
      <c r="C9001">
        <v>1187</v>
      </c>
      <c r="D9001">
        <v>1574</v>
      </c>
      <c r="E9001">
        <f t="shared" si="561"/>
        <v>3425.1154467570059</v>
      </c>
      <c r="F9001">
        <f t="shared" si="562"/>
        <v>2761</v>
      </c>
      <c r="G9001">
        <f t="shared" si="563"/>
        <v>1.2405343885392994</v>
      </c>
      <c r="H9001">
        <f t="shared" si="564"/>
        <v>664.11544675700588</v>
      </c>
    </row>
    <row r="9002" spans="1:8">
      <c r="A9002">
        <v>1266.8393838068769</v>
      </c>
      <c r="B9002">
        <v>818</v>
      </c>
      <c r="C9002">
        <v>3036</v>
      </c>
      <c r="D9002">
        <v>1880</v>
      </c>
      <c r="E9002">
        <f t="shared" si="561"/>
        <v>2084.8393838068769</v>
      </c>
      <c r="F9002">
        <f t="shared" si="562"/>
        <v>4916</v>
      </c>
      <c r="G9002">
        <f t="shared" si="563"/>
        <v>0.42409263299570321</v>
      </c>
      <c r="H9002">
        <f t="shared" si="564"/>
        <v>-2831.1606161931231</v>
      </c>
    </row>
    <row r="9003" spans="1:8">
      <c r="A9003">
        <v>1266.9218017789246</v>
      </c>
      <c r="B9003">
        <v>1378</v>
      </c>
      <c r="C9003">
        <v>1968</v>
      </c>
      <c r="D9003">
        <v>1854</v>
      </c>
      <c r="E9003">
        <f t="shared" si="561"/>
        <v>2644.9218017789244</v>
      </c>
      <c r="F9003">
        <f t="shared" si="562"/>
        <v>3822</v>
      </c>
      <c r="G9003">
        <f t="shared" si="563"/>
        <v>0.6920255891624606</v>
      </c>
      <c r="H9003">
        <f t="shared" si="564"/>
        <v>-1177.0781982210756</v>
      </c>
    </row>
    <row r="9004" spans="1:8">
      <c r="A9004">
        <v>1267.7512468196528</v>
      </c>
      <c r="B9004">
        <v>1136</v>
      </c>
      <c r="C9004">
        <v>2124</v>
      </c>
      <c r="D9004">
        <v>2139</v>
      </c>
      <c r="E9004">
        <f t="shared" si="561"/>
        <v>2403.7512468196528</v>
      </c>
      <c r="F9004">
        <f t="shared" si="562"/>
        <v>4263</v>
      </c>
      <c r="G9004">
        <f t="shared" si="563"/>
        <v>0.56386376889975431</v>
      </c>
      <c r="H9004">
        <f t="shared" si="564"/>
        <v>-1859.2487531803472</v>
      </c>
    </row>
    <row r="9005" spans="1:8">
      <c r="A9005">
        <v>1267.9539757300499</v>
      </c>
      <c r="B9005">
        <v>729</v>
      </c>
      <c r="C9005">
        <v>3010</v>
      </c>
      <c r="D9005">
        <v>2155</v>
      </c>
      <c r="E9005">
        <f t="shared" si="561"/>
        <v>1996.9539757300499</v>
      </c>
      <c r="F9005">
        <f t="shared" si="562"/>
        <v>5165</v>
      </c>
      <c r="G9005">
        <f t="shared" si="563"/>
        <v>0.38663194109003873</v>
      </c>
      <c r="H9005">
        <f t="shared" si="564"/>
        <v>-3168.0460242699501</v>
      </c>
    </row>
    <row r="9006" spans="1:8">
      <c r="A9006">
        <v>1269.6671536906226</v>
      </c>
      <c r="B9006">
        <v>1355</v>
      </c>
      <c r="C9006">
        <v>2037</v>
      </c>
      <c r="D9006">
        <v>1816</v>
      </c>
      <c r="E9006">
        <f t="shared" si="561"/>
        <v>2624.6671536906224</v>
      </c>
      <c r="F9006">
        <f t="shared" si="562"/>
        <v>3853</v>
      </c>
      <c r="G9006">
        <f t="shared" si="563"/>
        <v>0.68120092231783602</v>
      </c>
      <c r="H9006">
        <f t="shared" si="564"/>
        <v>-1228.3328463093776</v>
      </c>
    </row>
    <row r="9007" spans="1:8">
      <c r="A9007">
        <v>1271.446066119955</v>
      </c>
      <c r="B9007">
        <v>720</v>
      </c>
      <c r="C9007">
        <v>2937</v>
      </c>
      <c r="D9007">
        <v>2257</v>
      </c>
      <c r="E9007">
        <f t="shared" si="561"/>
        <v>1991.446066119955</v>
      </c>
      <c r="F9007">
        <f t="shared" si="562"/>
        <v>5194</v>
      </c>
      <c r="G9007">
        <f t="shared" si="563"/>
        <v>0.38341279671158163</v>
      </c>
      <c r="H9007">
        <f t="shared" si="564"/>
        <v>-3202.553933880045</v>
      </c>
    </row>
    <row r="9008" spans="1:8">
      <c r="A9008">
        <v>1271.4645275297951</v>
      </c>
      <c r="B9008">
        <v>1139</v>
      </c>
      <c r="C9008">
        <v>3115</v>
      </c>
      <c r="D9008">
        <v>1100</v>
      </c>
      <c r="E9008">
        <f t="shared" si="561"/>
        <v>2410.4645275297953</v>
      </c>
      <c r="F9008">
        <f t="shared" si="562"/>
        <v>4215</v>
      </c>
      <c r="G9008">
        <f t="shared" si="563"/>
        <v>0.57187770522652326</v>
      </c>
      <c r="H9008">
        <f t="shared" si="564"/>
        <v>-1804.5354724702047</v>
      </c>
    </row>
    <row r="9009" spans="1:8">
      <c r="A9009">
        <v>1271.6652263522412</v>
      </c>
      <c r="B9009">
        <v>1395</v>
      </c>
      <c r="C9009">
        <v>1206</v>
      </c>
      <c r="D9009">
        <v>2694</v>
      </c>
      <c r="E9009">
        <f t="shared" si="561"/>
        <v>2666.665226352241</v>
      </c>
      <c r="F9009">
        <f t="shared" si="562"/>
        <v>3900</v>
      </c>
      <c r="G9009">
        <f t="shared" si="563"/>
        <v>0.68376031444929253</v>
      </c>
      <c r="H9009">
        <f t="shared" si="564"/>
        <v>-1233.334773647759</v>
      </c>
    </row>
    <row r="9010" spans="1:8">
      <c r="A9010">
        <v>1272.3559798262422</v>
      </c>
      <c r="B9010">
        <v>510</v>
      </c>
      <c r="C9010">
        <v>4376</v>
      </c>
      <c r="D9010">
        <v>1565</v>
      </c>
      <c r="E9010">
        <f t="shared" si="561"/>
        <v>1782.3559798262422</v>
      </c>
      <c r="F9010">
        <f t="shared" si="562"/>
        <v>5941</v>
      </c>
      <c r="G9010">
        <f t="shared" si="563"/>
        <v>0.30000942262687125</v>
      </c>
      <c r="H9010">
        <f t="shared" si="564"/>
        <v>-4158.6440201737578</v>
      </c>
    </row>
    <row r="9011" spans="1:8">
      <c r="A9011">
        <v>1272.5134499243807</v>
      </c>
      <c r="B9011">
        <v>1022</v>
      </c>
      <c r="C9011">
        <v>1016</v>
      </c>
      <c r="D9011">
        <v>3853</v>
      </c>
      <c r="E9011">
        <f t="shared" si="561"/>
        <v>2294.5134499243804</v>
      </c>
      <c r="F9011">
        <f t="shared" si="562"/>
        <v>4869</v>
      </c>
      <c r="G9011">
        <f t="shared" si="563"/>
        <v>0.47124942491772037</v>
      </c>
      <c r="H9011">
        <f t="shared" si="564"/>
        <v>-2574.4865500756196</v>
      </c>
    </row>
    <row r="9012" spans="1:8">
      <c r="A9012">
        <v>1272.8739560022364</v>
      </c>
      <c r="B9012">
        <v>810</v>
      </c>
      <c r="C9012">
        <v>4902</v>
      </c>
      <c r="D9012">
        <v>4755</v>
      </c>
      <c r="E9012">
        <f t="shared" si="561"/>
        <v>2082.8739560022364</v>
      </c>
      <c r="F9012">
        <f t="shared" si="562"/>
        <v>9657</v>
      </c>
      <c r="G9012">
        <f t="shared" si="563"/>
        <v>0.21568540499142969</v>
      </c>
      <c r="H9012">
        <f t="shared" si="564"/>
        <v>-7574.1260439977632</v>
      </c>
    </row>
    <row r="9013" spans="1:8">
      <c r="A9013">
        <v>1273.5790537661235</v>
      </c>
      <c r="B9013">
        <v>763</v>
      </c>
      <c r="C9013">
        <v>2179</v>
      </c>
      <c r="D9013">
        <v>3042</v>
      </c>
      <c r="E9013">
        <f t="shared" si="561"/>
        <v>2036.5790537661235</v>
      </c>
      <c r="F9013">
        <f t="shared" si="562"/>
        <v>5221</v>
      </c>
      <c r="G9013">
        <f t="shared" si="563"/>
        <v>0.39007451709751456</v>
      </c>
      <c r="H9013">
        <f t="shared" si="564"/>
        <v>-3184.4209462338767</v>
      </c>
    </row>
    <row r="9014" spans="1:8">
      <c r="A9014">
        <v>1273.7607168163038</v>
      </c>
      <c r="B9014">
        <v>2239</v>
      </c>
      <c r="C9014">
        <v>1296</v>
      </c>
      <c r="D9014">
        <v>1359</v>
      </c>
      <c r="E9014">
        <f t="shared" si="561"/>
        <v>3512.760716816304</v>
      </c>
      <c r="F9014">
        <f t="shared" si="562"/>
        <v>2655</v>
      </c>
      <c r="G9014">
        <f t="shared" si="563"/>
        <v>1.3230737163149922</v>
      </c>
      <c r="H9014">
        <f t="shared" si="564"/>
        <v>857.76071681630401</v>
      </c>
    </row>
    <row r="9015" spans="1:8">
      <c r="A9015">
        <v>1274.0252726904903</v>
      </c>
      <c r="B9015">
        <v>1299</v>
      </c>
      <c r="C9015">
        <v>1444</v>
      </c>
      <c r="D9015">
        <v>2591</v>
      </c>
      <c r="E9015">
        <f t="shared" si="561"/>
        <v>2573.0252726904901</v>
      </c>
      <c r="F9015">
        <f t="shared" si="562"/>
        <v>4035</v>
      </c>
      <c r="G9015">
        <f t="shared" si="563"/>
        <v>0.63767664750693687</v>
      </c>
      <c r="H9015">
        <f t="shared" si="564"/>
        <v>-1461.9747273095099</v>
      </c>
    </row>
    <row r="9016" spans="1:8">
      <c r="A9016">
        <v>1274.0689073674944</v>
      </c>
      <c r="B9016">
        <v>507</v>
      </c>
      <c r="C9016">
        <v>3794</v>
      </c>
      <c r="D9016">
        <v>4675</v>
      </c>
      <c r="E9016">
        <f t="shared" si="561"/>
        <v>1781.0689073674944</v>
      </c>
      <c r="F9016">
        <f t="shared" si="562"/>
        <v>8469</v>
      </c>
      <c r="G9016">
        <f t="shared" si="563"/>
        <v>0.21030451143789047</v>
      </c>
      <c r="H9016">
        <f t="shared" si="564"/>
        <v>-6687.9310926325052</v>
      </c>
    </row>
    <row r="9017" spans="1:8">
      <c r="A9017">
        <v>1274.7425897129579</v>
      </c>
      <c r="B9017">
        <v>500</v>
      </c>
      <c r="C9017">
        <v>4150</v>
      </c>
      <c r="D9017">
        <v>1795</v>
      </c>
      <c r="E9017">
        <f t="shared" si="561"/>
        <v>1774.7425897129579</v>
      </c>
      <c r="F9017">
        <f t="shared" si="562"/>
        <v>5945</v>
      </c>
      <c r="G9017">
        <f t="shared" si="563"/>
        <v>0.29852692846307111</v>
      </c>
      <c r="H9017">
        <f t="shared" si="564"/>
        <v>-4170.2574102870421</v>
      </c>
    </row>
    <row r="9018" spans="1:8">
      <c r="A9018">
        <v>1276.0692317348</v>
      </c>
      <c r="B9018">
        <v>1889</v>
      </c>
      <c r="C9018">
        <v>1573</v>
      </c>
      <c r="D9018">
        <v>1497</v>
      </c>
      <c r="E9018">
        <f t="shared" si="561"/>
        <v>3165.0692317348003</v>
      </c>
      <c r="F9018">
        <f t="shared" si="562"/>
        <v>3070</v>
      </c>
      <c r="G9018">
        <f t="shared" si="563"/>
        <v>1.030967176460847</v>
      </c>
      <c r="H9018">
        <f t="shared" si="564"/>
        <v>95.069231734800269</v>
      </c>
    </row>
    <row r="9019" spans="1:8">
      <c r="A9019">
        <v>1276.6542504997301</v>
      </c>
      <c r="B9019">
        <v>1163</v>
      </c>
      <c r="C9019">
        <v>1191</v>
      </c>
      <c r="D9019">
        <v>3206</v>
      </c>
      <c r="E9019">
        <f t="shared" si="561"/>
        <v>2439.6542504997301</v>
      </c>
      <c r="F9019">
        <f t="shared" si="562"/>
        <v>4397</v>
      </c>
      <c r="G9019">
        <f t="shared" si="563"/>
        <v>0.55484517864446903</v>
      </c>
      <c r="H9019">
        <f t="shared" si="564"/>
        <v>-1957.3457495002699</v>
      </c>
    </row>
    <row r="9020" spans="1:8">
      <c r="A9020">
        <v>1277.5902667390314</v>
      </c>
      <c r="B9020">
        <v>524</v>
      </c>
      <c r="C9020">
        <v>2212</v>
      </c>
      <c r="D9020">
        <v>4549</v>
      </c>
      <c r="E9020">
        <f t="shared" si="561"/>
        <v>1801.5902667390314</v>
      </c>
      <c r="F9020">
        <f t="shared" si="562"/>
        <v>6761</v>
      </c>
      <c r="G9020">
        <f t="shared" si="563"/>
        <v>0.2664680175623475</v>
      </c>
      <c r="H9020">
        <f t="shared" si="564"/>
        <v>-4959.409733260969</v>
      </c>
    </row>
    <row r="9021" spans="1:8">
      <c r="A9021">
        <v>1278.5310088220763</v>
      </c>
      <c r="B9021">
        <v>602</v>
      </c>
      <c r="C9021">
        <v>4196</v>
      </c>
      <c r="D9021">
        <v>1365</v>
      </c>
      <c r="E9021">
        <f t="shared" si="561"/>
        <v>1880.5310088220763</v>
      </c>
      <c r="F9021">
        <f t="shared" si="562"/>
        <v>5561</v>
      </c>
      <c r="G9021">
        <f t="shared" si="563"/>
        <v>0.33816418069089665</v>
      </c>
      <c r="H9021">
        <f t="shared" si="564"/>
        <v>-3680.4689911779237</v>
      </c>
    </row>
    <row r="9022" spans="1:8">
      <c r="A9022">
        <v>1278.6065271675586</v>
      </c>
      <c r="B9022">
        <v>570</v>
      </c>
      <c r="C9022">
        <v>3763</v>
      </c>
      <c r="D9022">
        <v>1871</v>
      </c>
      <c r="E9022">
        <f t="shared" si="561"/>
        <v>1848.6065271675586</v>
      </c>
      <c r="F9022">
        <f t="shared" si="562"/>
        <v>5634</v>
      </c>
      <c r="G9022">
        <f t="shared" si="563"/>
        <v>0.32811617450613395</v>
      </c>
      <c r="H9022">
        <f t="shared" si="564"/>
        <v>-3785.3934728324411</v>
      </c>
    </row>
    <row r="9023" spans="1:8">
      <c r="A9023">
        <v>1280.037337617247</v>
      </c>
      <c r="B9023">
        <v>949</v>
      </c>
      <c r="C9023">
        <v>1723</v>
      </c>
      <c r="D9023">
        <v>3055</v>
      </c>
      <c r="E9023">
        <f t="shared" si="561"/>
        <v>2229.037337617247</v>
      </c>
      <c r="F9023">
        <f t="shared" si="562"/>
        <v>4778</v>
      </c>
      <c r="G9023">
        <f t="shared" si="563"/>
        <v>0.46652099991989265</v>
      </c>
      <c r="H9023">
        <f t="shared" si="564"/>
        <v>-2548.962662382753</v>
      </c>
    </row>
    <row r="9024" spans="1:8">
      <c r="A9024">
        <v>1280.88125164077</v>
      </c>
      <c r="B9024">
        <v>706</v>
      </c>
      <c r="C9024">
        <v>2449</v>
      </c>
      <c r="D9024">
        <v>2872</v>
      </c>
      <c r="E9024">
        <f t="shared" si="561"/>
        <v>1986.88125164077</v>
      </c>
      <c r="F9024">
        <f t="shared" si="562"/>
        <v>5321</v>
      </c>
      <c r="G9024">
        <f t="shared" si="563"/>
        <v>0.37340373081014283</v>
      </c>
      <c r="H9024">
        <f t="shared" si="564"/>
        <v>-3334.1187483592303</v>
      </c>
    </row>
    <row r="9025" spans="1:8">
      <c r="A9025">
        <v>1280.8823866523603</v>
      </c>
      <c r="B9025">
        <v>788</v>
      </c>
      <c r="C9025">
        <v>1205</v>
      </c>
      <c r="D9025">
        <v>4484</v>
      </c>
      <c r="E9025">
        <f t="shared" si="561"/>
        <v>2068.8823866523603</v>
      </c>
      <c r="F9025">
        <f t="shared" si="562"/>
        <v>5689</v>
      </c>
      <c r="G9025">
        <f t="shared" si="563"/>
        <v>0.36366362922347695</v>
      </c>
      <c r="H9025">
        <f t="shared" si="564"/>
        <v>-3620.1176133476397</v>
      </c>
    </row>
    <row r="9026" spans="1:8">
      <c r="A9026">
        <v>1281.5185303860023</v>
      </c>
      <c r="B9026">
        <v>1484</v>
      </c>
      <c r="C9026">
        <v>1542</v>
      </c>
      <c r="D9026">
        <v>2128</v>
      </c>
      <c r="E9026">
        <f t="shared" si="561"/>
        <v>2765.5185303860026</v>
      </c>
      <c r="F9026">
        <f t="shared" si="562"/>
        <v>3670</v>
      </c>
      <c r="G9026">
        <f t="shared" si="563"/>
        <v>0.75354728348392441</v>
      </c>
      <c r="H9026">
        <f t="shared" si="564"/>
        <v>-904.48146961399743</v>
      </c>
    </row>
    <row r="9027" spans="1:8">
      <c r="A9027">
        <v>1282.7762646054498</v>
      </c>
      <c r="B9027">
        <v>846</v>
      </c>
      <c r="C9027">
        <v>4785</v>
      </c>
      <c r="D9027">
        <v>4967</v>
      </c>
      <c r="E9027">
        <f t="shared" ref="E9027:E9090" si="565">A9027+B9027</f>
        <v>2128.7762646054498</v>
      </c>
      <c r="F9027">
        <f t="shared" ref="F9027:F9090" si="566">C9027+D9027</f>
        <v>9752</v>
      </c>
      <c r="G9027">
        <f t="shared" ref="G9027:G9090" si="567">E9027/F9027</f>
        <v>0.21829124944682626</v>
      </c>
      <c r="H9027">
        <f t="shared" ref="H9027:H9090" si="568">E9027-F9027</f>
        <v>-7623.2237353945502</v>
      </c>
    </row>
    <row r="9028" spans="1:8">
      <c r="A9028">
        <v>1282.7948141686784</v>
      </c>
      <c r="B9028">
        <v>532</v>
      </c>
      <c r="C9028">
        <v>2213</v>
      </c>
      <c r="D9028">
        <v>4287</v>
      </c>
      <c r="E9028">
        <f t="shared" si="565"/>
        <v>1814.7948141686784</v>
      </c>
      <c r="F9028">
        <f t="shared" si="566"/>
        <v>6500</v>
      </c>
      <c r="G9028">
        <f t="shared" si="567"/>
        <v>0.27919920217979666</v>
      </c>
      <c r="H9028">
        <f t="shared" si="568"/>
        <v>-4685.2051858313216</v>
      </c>
    </row>
    <row r="9029" spans="1:8">
      <c r="A9029">
        <v>1283.1355250771501</v>
      </c>
      <c r="B9029">
        <v>620</v>
      </c>
      <c r="C9029">
        <v>3136</v>
      </c>
      <c r="D9029">
        <v>2342</v>
      </c>
      <c r="E9029">
        <f t="shared" si="565"/>
        <v>1903.1355250771501</v>
      </c>
      <c r="F9029">
        <f t="shared" si="566"/>
        <v>5478</v>
      </c>
      <c r="G9029">
        <f t="shared" si="567"/>
        <v>0.3474142981155805</v>
      </c>
      <c r="H9029">
        <f t="shared" si="568"/>
        <v>-3574.8644749228497</v>
      </c>
    </row>
    <row r="9030" spans="1:8">
      <c r="A9030">
        <v>1284.2206733418252</v>
      </c>
      <c r="B9030">
        <v>876</v>
      </c>
      <c r="C9030">
        <v>1244</v>
      </c>
      <c r="D9030">
        <v>3986</v>
      </c>
      <c r="E9030">
        <f t="shared" si="565"/>
        <v>2160.2206733418252</v>
      </c>
      <c r="F9030">
        <f t="shared" si="566"/>
        <v>5230</v>
      </c>
      <c r="G9030">
        <f t="shared" si="567"/>
        <v>0.4130441058014962</v>
      </c>
      <c r="H9030">
        <f t="shared" si="568"/>
        <v>-3069.7793266581748</v>
      </c>
    </row>
    <row r="9031" spans="1:8">
      <c r="A9031">
        <v>1284.7852798036402</v>
      </c>
      <c r="B9031">
        <v>546</v>
      </c>
      <c r="C9031">
        <v>4127</v>
      </c>
      <c r="D9031">
        <v>4639</v>
      </c>
      <c r="E9031">
        <f t="shared" si="565"/>
        <v>1830.7852798036402</v>
      </c>
      <c r="F9031">
        <f t="shared" si="566"/>
        <v>8766</v>
      </c>
      <c r="G9031">
        <f t="shared" si="567"/>
        <v>0.20885070497417751</v>
      </c>
      <c r="H9031">
        <f t="shared" si="568"/>
        <v>-6935.2147201963598</v>
      </c>
    </row>
    <row r="9032" spans="1:8">
      <c r="A9032">
        <v>1285.4596870443486</v>
      </c>
      <c r="B9032">
        <v>1772</v>
      </c>
      <c r="C9032">
        <v>1136</v>
      </c>
      <c r="D9032">
        <v>2127</v>
      </c>
      <c r="E9032">
        <f t="shared" si="565"/>
        <v>3057.4596870443484</v>
      </c>
      <c r="F9032">
        <f t="shared" si="566"/>
        <v>3263</v>
      </c>
      <c r="G9032">
        <f t="shared" si="567"/>
        <v>0.93700879161641082</v>
      </c>
      <c r="H9032">
        <f t="shared" si="568"/>
        <v>-205.54031295565164</v>
      </c>
    </row>
    <row r="9033" spans="1:8">
      <c r="A9033">
        <v>1285.6513545402952</v>
      </c>
      <c r="B9033">
        <v>2283</v>
      </c>
      <c r="C9033">
        <v>1566</v>
      </c>
      <c r="D9033">
        <v>1024</v>
      </c>
      <c r="E9033">
        <f t="shared" si="565"/>
        <v>3568.651354540295</v>
      </c>
      <c r="F9033">
        <f t="shared" si="566"/>
        <v>2590</v>
      </c>
      <c r="G9033">
        <f t="shared" si="567"/>
        <v>1.3778576658456738</v>
      </c>
      <c r="H9033">
        <f t="shared" si="568"/>
        <v>978.65135454029496</v>
      </c>
    </row>
    <row r="9034" spans="1:8">
      <c r="A9034">
        <v>1285.7006706985758</v>
      </c>
      <c r="B9034">
        <v>1033</v>
      </c>
      <c r="C9034">
        <v>1635</v>
      </c>
      <c r="D9034">
        <v>2935</v>
      </c>
      <c r="E9034">
        <f t="shared" si="565"/>
        <v>2318.7006706985758</v>
      </c>
      <c r="F9034">
        <f t="shared" si="566"/>
        <v>4570</v>
      </c>
      <c r="G9034">
        <f t="shared" si="567"/>
        <v>0.50737432619224854</v>
      </c>
      <c r="H9034">
        <f t="shared" si="568"/>
        <v>-2251.2993293014242</v>
      </c>
    </row>
    <row r="9035" spans="1:8">
      <c r="A9035">
        <v>1287.7972022155686</v>
      </c>
      <c r="B9035">
        <v>1450</v>
      </c>
      <c r="C9035">
        <v>1446</v>
      </c>
      <c r="D9035">
        <v>2289</v>
      </c>
      <c r="E9035">
        <f t="shared" si="565"/>
        <v>2737.7972022155686</v>
      </c>
      <c r="F9035">
        <f t="shared" si="566"/>
        <v>3735</v>
      </c>
      <c r="G9035">
        <f t="shared" si="567"/>
        <v>0.73301129912063412</v>
      </c>
      <c r="H9035">
        <f t="shared" si="568"/>
        <v>-997.20279778443137</v>
      </c>
    </row>
    <row r="9036" spans="1:8">
      <c r="A9036">
        <v>1288.391236355189</v>
      </c>
      <c r="B9036">
        <v>934</v>
      </c>
      <c r="C9036">
        <v>1464</v>
      </c>
      <c r="D9036">
        <v>3439</v>
      </c>
      <c r="E9036">
        <f t="shared" si="565"/>
        <v>2222.391236355189</v>
      </c>
      <c r="F9036">
        <f t="shared" si="566"/>
        <v>4903</v>
      </c>
      <c r="G9036">
        <f t="shared" si="567"/>
        <v>0.4532717186121128</v>
      </c>
      <c r="H9036">
        <f t="shared" si="568"/>
        <v>-2680.608763644811</v>
      </c>
    </row>
    <row r="9037" spans="1:8">
      <c r="A9037">
        <v>1288.5337275719871</v>
      </c>
      <c r="B9037">
        <v>1229</v>
      </c>
      <c r="C9037">
        <v>1401</v>
      </c>
      <c r="D9037">
        <v>2769</v>
      </c>
      <c r="E9037">
        <f t="shared" si="565"/>
        <v>2517.5337275719871</v>
      </c>
      <c r="F9037">
        <f t="shared" si="566"/>
        <v>4170</v>
      </c>
      <c r="G9037">
        <f t="shared" si="567"/>
        <v>0.60372511452565636</v>
      </c>
      <c r="H9037">
        <f t="shared" si="568"/>
        <v>-1652.4662724280129</v>
      </c>
    </row>
    <row r="9038" spans="1:8">
      <c r="A9038">
        <v>1290.4135088581149</v>
      </c>
      <c r="B9038">
        <v>577</v>
      </c>
      <c r="C9038">
        <v>4584</v>
      </c>
      <c r="D9038">
        <v>1109</v>
      </c>
      <c r="E9038">
        <f t="shared" si="565"/>
        <v>1867.4135088581149</v>
      </c>
      <c r="F9038">
        <f t="shared" si="566"/>
        <v>5693</v>
      </c>
      <c r="G9038">
        <f t="shared" si="567"/>
        <v>0.32801923570316438</v>
      </c>
      <c r="H9038">
        <f t="shared" si="568"/>
        <v>-3825.5864911418848</v>
      </c>
    </row>
    <row r="9039" spans="1:8">
      <c r="A9039">
        <v>1290.8231072215381</v>
      </c>
      <c r="B9039">
        <v>717</v>
      </c>
      <c r="C9039">
        <v>2232</v>
      </c>
      <c r="D9039">
        <v>3098</v>
      </c>
      <c r="E9039">
        <f t="shared" si="565"/>
        <v>2007.8231072215381</v>
      </c>
      <c r="F9039">
        <f t="shared" si="566"/>
        <v>5330</v>
      </c>
      <c r="G9039">
        <f t="shared" si="567"/>
        <v>0.37670227152374075</v>
      </c>
      <c r="H9039">
        <f t="shared" si="568"/>
        <v>-3322.1768927784619</v>
      </c>
    </row>
    <row r="9040" spans="1:8">
      <c r="A9040">
        <v>1291.0909565237557</v>
      </c>
      <c r="B9040">
        <v>911</v>
      </c>
      <c r="C9040">
        <v>3288</v>
      </c>
      <c r="D9040">
        <v>1365</v>
      </c>
      <c r="E9040">
        <f t="shared" si="565"/>
        <v>2202.0909565237557</v>
      </c>
      <c r="F9040">
        <f t="shared" si="566"/>
        <v>4653</v>
      </c>
      <c r="G9040">
        <f t="shared" si="567"/>
        <v>0.47326261691892452</v>
      </c>
      <c r="H9040">
        <f t="shared" si="568"/>
        <v>-2450.9090434762443</v>
      </c>
    </row>
    <row r="9041" spans="1:8">
      <c r="A9041">
        <v>1291.7383348374922</v>
      </c>
      <c r="B9041">
        <v>847</v>
      </c>
      <c r="C9041">
        <v>1057</v>
      </c>
      <c r="D9041">
        <v>4424</v>
      </c>
      <c r="E9041">
        <f t="shared" si="565"/>
        <v>2138.7383348374924</v>
      </c>
      <c r="F9041">
        <f t="shared" si="566"/>
        <v>5481</v>
      </c>
      <c r="G9041">
        <f t="shared" si="567"/>
        <v>0.39020951192072478</v>
      </c>
      <c r="H9041">
        <f t="shared" si="568"/>
        <v>-3342.2616651625076</v>
      </c>
    </row>
    <row r="9042" spans="1:8">
      <c r="A9042">
        <v>1291.8611147753666</v>
      </c>
      <c r="B9042">
        <v>1196</v>
      </c>
      <c r="C9042">
        <v>1058</v>
      </c>
      <c r="D9042">
        <v>3281</v>
      </c>
      <c r="E9042">
        <f t="shared" si="565"/>
        <v>2487.8611147753663</v>
      </c>
      <c r="F9042">
        <f t="shared" si="566"/>
        <v>4339</v>
      </c>
      <c r="G9042">
        <f t="shared" si="567"/>
        <v>0.57337200156150414</v>
      </c>
      <c r="H9042">
        <f t="shared" si="568"/>
        <v>-1851.1388852246337</v>
      </c>
    </row>
    <row r="9043" spans="1:8">
      <c r="A9043">
        <v>1292.3800124859815</v>
      </c>
      <c r="B9043">
        <v>571</v>
      </c>
      <c r="C9043">
        <v>3362</v>
      </c>
      <c r="D9043">
        <v>2251</v>
      </c>
      <c r="E9043">
        <f t="shared" si="565"/>
        <v>1863.3800124859815</v>
      </c>
      <c r="F9043">
        <f t="shared" si="566"/>
        <v>5613</v>
      </c>
      <c r="G9043">
        <f t="shared" si="567"/>
        <v>0.33197577275716755</v>
      </c>
      <c r="H9043">
        <f t="shared" si="568"/>
        <v>-3749.6199875140182</v>
      </c>
    </row>
    <row r="9044" spans="1:8">
      <c r="A9044">
        <v>1292.5770966812406</v>
      </c>
      <c r="B9044">
        <v>528</v>
      </c>
      <c r="C9044">
        <v>2849</v>
      </c>
      <c r="D9044">
        <v>3078</v>
      </c>
      <c r="E9044">
        <f t="shared" si="565"/>
        <v>1820.5770966812406</v>
      </c>
      <c r="F9044">
        <f t="shared" si="566"/>
        <v>5927</v>
      </c>
      <c r="G9044">
        <f t="shared" si="567"/>
        <v>0.30716671109857274</v>
      </c>
      <c r="H9044">
        <f t="shared" si="568"/>
        <v>-4106.4229033187594</v>
      </c>
    </row>
    <row r="9045" spans="1:8">
      <c r="A9045">
        <v>1292.9423681425078</v>
      </c>
      <c r="B9045">
        <v>917</v>
      </c>
      <c r="C9045">
        <v>1298</v>
      </c>
      <c r="D9045">
        <v>3730</v>
      </c>
      <c r="E9045">
        <f t="shared" si="565"/>
        <v>2209.9423681425078</v>
      </c>
      <c r="F9045">
        <f t="shared" si="566"/>
        <v>5028</v>
      </c>
      <c r="G9045">
        <f t="shared" si="567"/>
        <v>0.43952712174671993</v>
      </c>
      <c r="H9045">
        <f t="shared" si="568"/>
        <v>-2818.0576318574922</v>
      </c>
    </row>
    <row r="9046" spans="1:8">
      <c r="A9046">
        <v>1293.2933017372538</v>
      </c>
      <c r="B9046">
        <v>559</v>
      </c>
      <c r="C9046">
        <v>2249</v>
      </c>
      <c r="D9046">
        <v>3861</v>
      </c>
      <c r="E9046">
        <f t="shared" si="565"/>
        <v>1852.2933017372538</v>
      </c>
      <c r="F9046">
        <f t="shared" si="566"/>
        <v>6110</v>
      </c>
      <c r="G9046">
        <f t="shared" si="567"/>
        <v>0.30315765985879767</v>
      </c>
      <c r="H9046">
        <f t="shared" si="568"/>
        <v>-4257.7066982627457</v>
      </c>
    </row>
    <row r="9047" spans="1:8">
      <c r="A9047">
        <v>1293.4622365533187</v>
      </c>
      <c r="B9047">
        <v>887</v>
      </c>
      <c r="C9047">
        <v>1926</v>
      </c>
      <c r="D9047">
        <v>2943</v>
      </c>
      <c r="E9047">
        <f t="shared" si="565"/>
        <v>2180.4622365533187</v>
      </c>
      <c r="F9047">
        <f t="shared" si="566"/>
        <v>4869</v>
      </c>
      <c r="G9047">
        <f t="shared" si="567"/>
        <v>0.4478254747490899</v>
      </c>
      <c r="H9047">
        <f t="shared" si="568"/>
        <v>-2688.5377634466813</v>
      </c>
    </row>
    <row r="9048" spans="1:8">
      <c r="A9048">
        <v>1294.2630283344233</v>
      </c>
      <c r="B9048">
        <v>697</v>
      </c>
      <c r="C9048">
        <v>3445</v>
      </c>
      <c r="D9048">
        <v>1743</v>
      </c>
      <c r="E9048">
        <f t="shared" si="565"/>
        <v>1991.2630283344233</v>
      </c>
      <c r="F9048">
        <f t="shared" si="566"/>
        <v>5188</v>
      </c>
      <c r="G9048">
        <f t="shared" si="567"/>
        <v>0.3838209383836591</v>
      </c>
      <c r="H9048">
        <f t="shared" si="568"/>
        <v>-3196.7369716655767</v>
      </c>
    </row>
    <row r="9049" spans="1:8">
      <c r="A9049">
        <v>1294.5267753956082</v>
      </c>
      <c r="B9049">
        <v>1096</v>
      </c>
      <c r="C9049">
        <v>1755</v>
      </c>
      <c r="D9049">
        <v>2620</v>
      </c>
      <c r="E9049">
        <f t="shared" si="565"/>
        <v>2390.5267753956082</v>
      </c>
      <c r="F9049">
        <f t="shared" si="566"/>
        <v>4375</v>
      </c>
      <c r="G9049">
        <f t="shared" si="567"/>
        <v>0.54640612009042477</v>
      </c>
      <c r="H9049">
        <f t="shared" si="568"/>
        <v>-1984.4732246043918</v>
      </c>
    </row>
    <row r="9050" spans="1:8">
      <c r="A9050">
        <v>1294.8191255068484</v>
      </c>
      <c r="B9050">
        <v>878</v>
      </c>
      <c r="C9050">
        <v>1844</v>
      </c>
      <c r="D9050">
        <v>3075</v>
      </c>
      <c r="E9050">
        <f t="shared" si="565"/>
        <v>2172.8191255068486</v>
      </c>
      <c r="F9050">
        <f t="shared" si="566"/>
        <v>4919</v>
      </c>
      <c r="G9050">
        <f t="shared" si="567"/>
        <v>0.44171968398187611</v>
      </c>
      <c r="H9050">
        <f t="shared" si="568"/>
        <v>-2746.1808744931514</v>
      </c>
    </row>
    <row r="9051" spans="1:8">
      <c r="A9051">
        <v>1295.0219813237491</v>
      </c>
      <c r="B9051">
        <v>1744</v>
      </c>
      <c r="C9051">
        <v>1327</v>
      </c>
      <c r="D9051">
        <v>1945</v>
      </c>
      <c r="E9051">
        <f t="shared" si="565"/>
        <v>3039.0219813237491</v>
      </c>
      <c r="F9051">
        <f t="shared" si="566"/>
        <v>3272</v>
      </c>
      <c r="G9051">
        <f t="shared" si="567"/>
        <v>0.9287964490598255</v>
      </c>
      <c r="H9051">
        <f t="shared" si="568"/>
        <v>-232.97801867625094</v>
      </c>
    </row>
    <row r="9052" spans="1:8">
      <c r="A9052">
        <v>1295.0786878495305</v>
      </c>
      <c r="B9052">
        <v>2185</v>
      </c>
      <c r="C9052">
        <v>1432</v>
      </c>
      <c r="D9052">
        <v>1262</v>
      </c>
      <c r="E9052">
        <f t="shared" si="565"/>
        <v>3480.0786878495305</v>
      </c>
      <c r="F9052">
        <f t="shared" si="566"/>
        <v>2694</v>
      </c>
      <c r="G9052">
        <f t="shared" si="567"/>
        <v>1.291788674034718</v>
      </c>
      <c r="H9052">
        <f t="shared" si="568"/>
        <v>786.07868784953052</v>
      </c>
    </row>
    <row r="9053" spans="1:8">
      <c r="A9053">
        <v>1297.049790127631</v>
      </c>
      <c r="B9053">
        <v>2160</v>
      </c>
      <c r="C9053">
        <v>1564</v>
      </c>
      <c r="D9053">
        <v>1154</v>
      </c>
      <c r="E9053">
        <f t="shared" si="565"/>
        <v>3457.0497901276312</v>
      </c>
      <c r="F9053">
        <f t="shared" si="566"/>
        <v>2718</v>
      </c>
      <c r="G9053">
        <f t="shared" si="567"/>
        <v>1.2719094150579953</v>
      </c>
      <c r="H9053">
        <f t="shared" si="568"/>
        <v>739.04979012763124</v>
      </c>
    </row>
    <row r="9054" spans="1:8">
      <c r="A9054">
        <v>1297.2734740120475</v>
      </c>
      <c r="B9054">
        <v>669</v>
      </c>
      <c r="C9054">
        <v>2184</v>
      </c>
      <c r="D9054">
        <v>3343</v>
      </c>
      <c r="E9054">
        <f t="shared" si="565"/>
        <v>1966.2734740120475</v>
      </c>
      <c r="F9054">
        <f t="shared" si="566"/>
        <v>5527</v>
      </c>
      <c r="G9054">
        <f t="shared" si="567"/>
        <v>0.3557578205196395</v>
      </c>
      <c r="H9054">
        <f t="shared" si="568"/>
        <v>-3560.7265259879523</v>
      </c>
    </row>
    <row r="9055" spans="1:8">
      <c r="A9055">
        <v>1301.4886720207246</v>
      </c>
      <c r="B9055">
        <v>1174</v>
      </c>
      <c r="C9055">
        <v>2338</v>
      </c>
      <c r="D9055">
        <v>1784</v>
      </c>
      <c r="E9055">
        <f t="shared" si="565"/>
        <v>2475.4886720207246</v>
      </c>
      <c r="F9055">
        <f t="shared" si="566"/>
        <v>4122</v>
      </c>
      <c r="G9055">
        <f t="shared" si="567"/>
        <v>0.60055523338688133</v>
      </c>
      <c r="H9055">
        <f t="shared" si="568"/>
        <v>-1646.5113279792754</v>
      </c>
    </row>
    <row r="9056" spans="1:8">
      <c r="A9056">
        <v>1301.6534546968467</v>
      </c>
      <c r="B9056">
        <v>2291</v>
      </c>
      <c r="C9056">
        <v>1207</v>
      </c>
      <c r="D9056">
        <v>1369</v>
      </c>
      <c r="E9056">
        <f t="shared" si="565"/>
        <v>3592.6534546968469</v>
      </c>
      <c r="F9056">
        <f t="shared" si="566"/>
        <v>2576</v>
      </c>
      <c r="G9056">
        <f t="shared" si="567"/>
        <v>1.3946636081897699</v>
      </c>
      <c r="H9056">
        <f t="shared" si="568"/>
        <v>1016.6534546968469</v>
      </c>
    </row>
    <row r="9057" spans="1:8">
      <c r="A9057">
        <v>1304.9783943883185</v>
      </c>
      <c r="B9057">
        <v>512</v>
      </c>
      <c r="C9057">
        <v>2335</v>
      </c>
      <c r="D9057">
        <v>4044</v>
      </c>
      <c r="E9057">
        <f t="shared" si="565"/>
        <v>1816.9783943883185</v>
      </c>
      <c r="F9057">
        <f t="shared" si="566"/>
        <v>6379</v>
      </c>
      <c r="G9057">
        <f t="shared" si="567"/>
        <v>0.28483749716073342</v>
      </c>
      <c r="H9057">
        <f t="shared" si="568"/>
        <v>-4562.0216056116815</v>
      </c>
    </row>
    <row r="9058" spans="1:8">
      <c r="A9058">
        <v>1305.1724753551985</v>
      </c>
      <c r="B9058">
        <v>937</v>
      </c>
      <c r="C9058">
        <v>1529</v>
      </c>
      <c r="D9058">
        <v>3307</v>
      </c>
      <c r="E9058">
        <f t="shared" si="565"/>
        <v>2242.1724753551985</v>
      </c>
      <c r="F9058">
        <f t="shared" si="566"/>
        <v>4836</v>
      </c>
      <c r="G9058">
        <f t="shared" si="567"/>
        <v>0.46364195106600464</v>
      </c>
      <c r="H9058">
        <f t="shared" si="568"/>
        <v>-2593.8275246448015</v>
      </c>
    </row>
    <row r="9059" spans="1:8">
      <c r="A9059">
        <v>1305.2478593121371</v>
      </c>
      <c r="B9059">
        <v>538</v>
      </c>
      <c r="C9059">
        <v>4642</v>
      </c>
      <c r="D9059">
        <v>1167</v>
      </c>
      <c r="E9059">
        <f t="shared" si="565"/>
        <v>1843.2478593121371</v>
      </c>
      <c r="F9059">
        <f t="shared" si="566"/>
        <v>5809</v>
      </c>
      <c r="G9059">
        <f t="shared" si="567"/>
        <v>0.31730897905183975</v>
      </c>
      <c r="H9059">
        <f t="shared" si="568"/>
        <v>-3965.7521406878632</v>
      </c>
    </row>
    <row r="9060" spans="1:8">
      <c r="A9060">
        <v>1305.4807767739098</v>
      </c>
      <c r="B9060">
        <v>1042</v>
      </c>
      <c r="C9060">
        <v>3057</v>
      </c>
      <c r="D9060">
        <v>1297</v>
      </c>
      <c r="E9060">
        <f t="shared" si="565"/>
        <v>2347.4807767739098</v>
      </c>
      <c r="F9060">
        <f t="shared" si="566"/>
        <v>4354</v>
      </c>
      <c r="G9060">
        <f t="shared" si="567"/>
        <v>0.53915497858840378</v>
      </c>
      <c r="H9060">
        <f t="shared" si="568"/>
        <v>-2006.5192232260902</v>
      </c>
    </row>
    <row r="9061" spans="1:8">
      <c r="A9061">
        <v>1306.3482414392622</v>
      </c>
      <c r="B9061">
        <v>1324</v>
      </c>
      <c r="C9061">
        <v>1104</v>
      </c>
      <c r="D9061">
        <v>2917</v>
      </c>
      <c r="E9061">
        <f t="shared" si="565"/>
        <v>2630.348241439262</v>
      </c>
      <c r="F9061">
        <f t="shared" si="566"/>
        <v>4021</v>
      </c>
      <c r="G9061">
        <f t="shared" si="567"/>
        <v>0.65415275837832931</v>
      </c>
      <c r="H9061">
        <f t="shared" si="568"/>
        <v>-1390.651758560738</v>
      </c>
    </row>
    <row r="9062" spans="1:8">
      <c r="A9062">
        <v>1306.4116268001214</v>
      </c>
      <c r="B9062">
        <v>913</v>
      </c>
      <c r="C9062">
        <v>2614</v>
      </c>
      <c r="D9062">
        <v>2034</v>
      </c>
      <c r="E9062">
        <f t="shared" si="565"/>
        <v>2219.4116268001217</v>
      </c>
      <c r="F9062">
        <f t="shared" si="566"/>
        <v>4648</v>
      </c>
      <c r="G9062">
        <f t="shared" si="567"/>
        <v>0.47749819853703135</v>
      </c>
      <c r="H9062">
        <f t="shared" si="568"/>
        <v>-2428.5883731998783</v>
      </c>
    </row>
    <row r="9063" spans="1:8">
      <c r="A9063">
        <v>1306.7924275362473</v>
      </c>
      <c r="B9063">
        <v>641</v>
      </c>
      <c r="C9063">
        <v>3631</v>
      </c>
      <c r="D9063">
        <v>1702</v>
      </c>
      <c r="E9063">
        <f t="shared" si="565"/>
        <v>1947.7924275362473</v>
      </c>
      <c r="F9063">
        <f t="shared" si="566"/>
        <v>5333</v>
      </c>
      <c r="G9063">
        <f t="shared" si="567"/>
        <v>0.36523390728225152</v>
      </c>
      <c r="H9063">
        <f t="shared" si="568"/>
        <v>-3385.2075724637525</v>
      </c>
    </row>
    <row r="9064" spans="1:8">
      <c r="A9064">
        <v>1306.9018047259897</v>
      </c>
      <c r="B9064">
        <v>1164</v>
      </c>
      <c r="C9064">
        <v>1813</v>
      </c>
      <c r="D9064">
        <v>2385</v>
      </c>
      <c r="E9064">
        <f t="shared" si="565"/>
        <v>2470.9018047259897</v>
      </c>
      <c r="F9064">
        <f t="shared" si="566"/>
        <v>4198</v>
      </c>
      <c r="G9064">
        <f t="shared" si="567"/>
        <v>0.58859023457026904</v>
      </c>
      <c r="H9064">
        <f t="shared" si="568"/>
        <v>-1727.0981952740103</v>
      </c>
    </row>
    <row r="9065" spans="1:8">
      <c r="A9065">
        <v>1307.5428519429074</v>
      </c>
      <c r="B9065">
        <v>1386</v>
      </c>
      <c r="C9065">
        <v>2724</v>
      </c>
      <c r="D9065">
        <v>1018</v>
      </c>
      <c r="E9065">
        <f t="shared" si="565"/>
        <v>2693.5428519429074</v>
      </c>
      <c r="F9065">
        <f t="shared" si="566"/>
        <v>3742</v>
      </c>
      <c r="G9065">
        <f t="shared" si="567"/>
        <v>0.71981369640377002</v>
      </c>
      <c r="H9065">
        <f t="shared" si="568"/>
        <v>-1048.4571480570926</v>
      </c>
    </row>
    <row r="9066" spans="1:8">
      <c r="A9066">
        <v>1307.8814077634127</v>
      </c>
      <c r="B9066">
        <v>1296</v>
      </c>
      <c r="C9066">
        <v>2644</v>
      </c>
      <c r="D9066">
        <v>1242</v>
      </c>
      <c r="E9066">
        <f t="shared" si="565"/>
        <v>2603.8814077634124</v>
      </c>
      <c r="F9066">
        <f t="shared" si="566"/>
        <v>3886</v>
      </c>
      <c r="G9066">
        <f t="shared" si="567"/>
        <v>0.67006726911050241</v>
      </c>
      <c r="H9066">
        <f t="shared" si="568"/>
        <v>-1282.1185922365876</v>
      </c>
    </row>
    <row r="9067" spans="1:8">
      <c r="A9067">
        <v>1308.6080223388849</v>
      </c>
      <c r="B9067">
        <v>547</v>
      </c>
      <c r="C9067">
        <v>4903</v>
      </c>
      <c r="D9067">
        <v>4036</v>
      </c>
      <c r="E9067">
        <f t="shared" si="565"/>
        <v>1855.6080223388849</v>
      </c>
      <c r="F9067">
        <f t="shared" si="566"/>
        <v>8939</v>
      </c>
      <c r="G9067">
        <f t="shared" si="567"/>
        <v>0.20758563847621489</v>
      </c>
      <c r="H9067">
        <f t="shared" si="568"/>
        <v>-7083.3919776611147</v>
      </c>
    </row>
    <row r="9068" spans="1:8">
      <c r="A9068">
        <v>1310.1872378910566</v>
      </c>
      <c r="B9068">
        <v>923</v>
      </c>
      <c r="C9068">
        <v>2301</v>
      </c>
      <c r="D9068">
        <v>2358</v>
      </c>
      <c r="E9068">
        <f t="shared" si="565"/>
        <v>2233.1872378910566</v>
      </c>
      <c r="F9068">
        <f t="shared" si="566"/>
        <v>4659</v>
      </c>
      <c r="G9068">
        <f t="shared" si="567"/>
        <v>0.47932758915884449</v>
      </c>
      <c r="H9068">
        <f t="shared" si="568"/>
        <v>-2425.8127621089434</v>
      </c>
    </row>
    <row r="9069" spans="1:8">
      <c r="A9069">
        <v>1310.9740563732964</v>
      </c>
      <c r="B9069">
        <v>1155</v>
      </c>
      <c r="C9069">
        <v>2866</v>
      </c>
      <c r="D9069">
        <v>1264</v>
      </c>
      <c r="E9069">
        <f t="shared" si="565"/>
        <v>2465.9740563732967</v>
      </c>
      <c r="F9069">
        <f t="shared" si="566"/>
        <v>4130</v>
      </c>
      <c r="G9069">
        <f t="shared" si="567"/>
        <v>0.59708814924292897</v>
      </c>
      <c r="H9069">
        <f t="shared" si="568"/>
        <v>-1664.0259436267033</v>
      </c>
    </row>
    <row r="9070" spans="1:8">
      <c r="A9070">
        <v>1311.4617363348666</v>
      </c>
      <c r="B9070">
        <v>1576</v>
      </c>
      <c r="C9070">
        <v>2199</v>
      </c>
      <c r="D9070">
        <v>1249</v>
      </c>
      <c r="E9070">
        <f t="shared" si="565"/>
        <v>2887.4617363348666</v>
      </c>
      <c r="F9070">
        <f t="shared" si="566"/>
        <v>3448</v>
      </c>
      <c r="G9070">
        <f t="shared" si="567"/>
        <v>0.83743089800895198</v>
      </c>
      <c r="H9070">
        <f t="shared" si="568"/>
        <v>-560.5382636651334</v>
      </c>
    </row>
    <row r="9071" spans="1:8">
      <c r="A9071">
        <v>1311.5672513896297</v>
      </c>
      <c r="B9071">
        <v>605</v>
      </c>
      <c r="C9071">
        <v>3954</v>
      </c>
      <c r="D9071">
        <v>1500</v>
      </c>
      <c r="E9071">
        <f t="shared" si="565"/>
        <v>1916.5672513896297</v>
      </c>
      <c r="F9071">
        <f t="shared" si="566"/>
        <v>5454</v>
      </c>
      <c r="G9071">
        <f t="shared" si="567"/>
        <v>0.35140580333509897</v>
      </c>
      <c r="H9071">
        <f t="shared" si="568"/>
        <v>-3537.4327486103703</v>
      </c>
    </row>
    <row r="9072" spans="1:8">
      <c r="A9072">
        <v>1312.7405546506491</v>
      </c>
      <c r="B9072">
        <v>580</v>
      </c>
      <c r="C9072">
        <v>1769</v>
      </c>
      <c r="D9072">
        <v>4778</v>
      </c>
      <c r="E9072">
        <f t="shared" si="565"/>
        <v>1892.7405546506491</v>
      </c>
      <c r="F9072">
        <f t="shared" si="566"/>
        <v>6547</v>
      </c>
      <c r="G9072">
        <f t="shared" si="567"/>
        <v>0.28910043602423235</v>
      </c>
      <c r="H9072">
        <f t="shared" si="568"/>
        <v>-4654.2594453493512</v>
      </c>
    </row>
    <row r="9073" spans="1:8">
      <c r="A9073">
        <v>1313.0832658864977</v>
      </c>
      <c r="B9073">
        <v>1670</v>
      </c>
      <c r="C9073">
        <v>2032</v>
      </c>
      <c r="D9073">
        <v>1283</v>
      </c>
      <c r="E9073">
        <f t="shared" si="565"/>
        <v>2983.0832658864974</v>
      </c>
      <c r="F9073">
        <f t="shared" si="566"/>
        <v>3315</v>
      </c>
      <c r="G9073">
        <f t="shared" si="567"/>
        <v>0.89987428835188454</v>
      </c>
      <c r="H9073">
        <f t="shared" si="568"/>
        <v>-331.91673411350257</v>
      </c>
    </row>
    <row r="9074" spans="1:8">
      <c r="A9074">
        <v>1313.4336021832789</v>
      </c>
      <c r="B9074">
        <v>1780</v>
      </c>
      <c r="C9074">
        <v>1900</v>
      </c>
      <c r="D9074">
        <v>1267</v>
      </c>
      <c r="E9074">
        <f t="shared" si="565"/>
        <v>3093.4336021832787</v>
      </c>
      <c r="F9074">
        <f t="shared" si="566"/>
        <v>3167</v>
      </c>
      <c r="G9074">
        <f t="shared" si="567"/>
        <v>0.97677095111565482</v>
      </c>
      <c r="H9074">
        <f t="shared" si="568"/>
        <v>-73.566397816721292</v>
      </c>
    </row>
    <row r="9075" spans="1:8">
      <c r="A9075">
        <v>1313.927213497901</v>
      </c>
      <c r="B9075">
        <v>537</v>
      </c>
      <c r="C9075">
        <v>3662</v>
      </c>
      <c r="D9075">
        <v>2012</v>
      </c>
      <c r="E9075">
        <f t="shared" si="565"/>
        <v>1850.927213497901</v>
      </c>
      <c r="F9075">
        <f t="shared" si="566"/>
        <v>5674</v>
      </c>
      <c r="G9075">
        <f t="shared" si="567"/>
        <v>0.326212057366567</v>
      </c>
      <c r="H9075">
        <f t="shared" si="568"/>
        <v>-3823.072786502099</v>
      </c>
    </row>
    <row r="9076" spans="1:8">
      <c r="A9076">
        <v>1314.466037571671</v>
      </c>
      <c r="B9076">
        <v>1044</v>
      </c>
      <c r="C9076">
        <v>2532</v>
      </c>
      <c r="D9076">
        <v>1819</v>
      </c>
      <c r="E9076">
        <f t="shared" si="565"/>
        <v>2358.4660375716712</v>
      </c>
      <c r="F9076">
        <f t="shared" si="566"/>
        <v>4351</v>
      </c>
      <c r="G9076">
        <f t="shared" si="567"/>
        <v>0.54205149105301564</v>
      </c>
      <c r="H9076">
        <f t="shared" si="568"/>
        <v>-1992.5339624283288</v>
      </c>
    </row>
    <row r="9077" spans="1:8">
      <c r="A9077">
        <v>1315.0124609277043</v>
      </c>
      <c r="B9077">
        <v>1003</v>
      </c>
      <c r="C9077">
        <v>1167</v>
      </c>
      <c r="D9077">
        <v>3606</v>
      </c>
      <c r="E9077">
        <f t="shared" si="565"/>
        <v>2318.0124609277045</v>
      </c>
      <c r="F9077">
        <f t="shared" si="566"/>
        <v>4773</v>
      </c>
      <c r="G9077">
        <f t="shared" si="567"/>
        <v>0.48565104984867052</v>
      </c>
      <c r="H9077">
        <f t="shared" si="568"/>
        <v>-2454.9875390722955</v>
      </c>
    </row>
    <row r="9078" spans="1:8">
      <c r="A9078">
        <v>1315.2537008565928</v>
      </c>
      <c r="B9078">
        <v>650</v>
      </c>
      <c r="C9078">
        <v>4603</v>
      </c>
      <c r="D9078">
        <v>4665</v>
      </c>
      <c r="E9078">
        <f t="shared" si="565"/>
        <v>1965.2537008565928</v>
      </c>
      <c r="F9078">
        <f t="shared" si="566"/>
        <v>9268</v>
      </c>
      <c r="G9078">
        <f t="shared" si="567"/>
        <v>0.21204722711012006</v>
      </c>
      <c r="H9078">
        <f t="shared" si="568"/>
        <v>-7302.7462991434077</v>
      </c>
    </row>
    <row r="9079" spans="1:8">
      <c r="A9079">
        <v>1315.5131178311244</v>
      </c>
      <c r="B9079">
        <v>1268</v>
      </c>
      <c r="C9079">
        <v>2385</v>
      </c>
      <c r="D9079">
        <v>1545</v>
      </c>
      <c r="E9079">
        <f t="shared" si="565"/>
        <v>2583.5131178311244</v>
      </c>
      <c r="F9079">
        <f t="shared" si="566"/>
        <v>3930</v>
      </c>
      <c r="G9079">
        <f t="shared" si="567"/>
        <v>0.65738247273056605</v>
      </c>
      <c r="H9079">
        <f t="shared" si="568"/>
        <v>-1346.4868821688756</v>
      </c>
    </row>
    <row r="9080" spans="1:8">
      <c r="A9080">
        <v>1316.0235283858008</v>
      </c>
      <c r="B9080">
        <v>604</v>
      </c>
      <c r="C9080">
        <v>1677</v>
      </c>
      <c r="D9080">
        <v>4688</v>
      </c>
      <c r="E9080">
        <f t="shared" si="565"/>
        <v>1920.0235283858008</v>
      </c>
      <c r="F9080">
        <f t="shared" si="566"/>
        <v>6365</v>
      </c>
      <c r="G9080">
        <f t="shared" si="567"/>
        <v>0.30165334302997654</v>
      </c>
      <c r="H9080">
        <f t="shared" si="568"/>
        <v>-4444.976471614199</v>
      </c>
    </row>
    <row r="9081" spans="1:8">
      <c r="A9081">
        <v>1316.2965036208479</v>
      </c>
      <c r="B9081">
        <v>822</v>
      </c>
      <c r="C9081">
        <v>2566</v>
      </c>
      <c r="D9081">
        <v>2303</v>
      </c>
      <c r="E9081">
        <f t="shared" si="565"/>
        <v>2138.2965036208479</v>
      </c>
      <c r="F9081">
        <f t="shared" si="566"/>
        <v>4869</v>
      </c>
      <c r="G9081">
        <f t="shared" si="567"/>
        <v>0.43916543512442963</v>
      </c>
      <c r="H9081">
        <f t="shared" si="568"/>
        <v>-2730.7034963791521</v>
      </c>
    </row>
    <row r="9082" spans="1:8">
      <c r="A9082">
        <v>1316.7441025553601</v>
      </c>
      <c r="B9082">
        <v>763</v>
      </c>
      <c r="C9082">
        <v>1152</v>
      </c>
      <c r="D9082">
        <v>4621</v>
      </c>
      <c r="E9082">
        <f t="shared" si="565"/>
        <v>2079.7441025553599</v>
      </c>
      <c r="F9082">
        <f t="shared" si="566"/>
        <v>5773</v>
      </c>
      <c r="G9082">
        <f t="shared" si="567"/>
        <v>0.3602536120830348</v>
      </c>
      <c r="H9082">
        <f t="shared" si="568"/>
        <v>-3693.2558974446401</v>
      </c>
    </row>
    <row r="9083" spans="1:8">
      <c r="A9083">
        <v>1316.8455763869638</v>
      </c>
      <c r="B9083">
        <v>500</v>
      </c>
      <c r="C9083">
        <v>2219</v>
      </c>
      <c r="D9083">
        <v>4543</v>
      </c>
      <c r="E9083">
        <f t="shared" si="565"/>
        <v>1816.8455763869638</v>
      </c>
      <c r="F9083">
        <f t="shared" si="566"/>
        <v>6762</v>
      </c>
      <c r="G9083">
        <f t="shared" si="567"/>
        <v>0.26868464601995917</v>
      </c>
      <c r="H9083">
        <f t="shared" si="568"/>
        <v>-4945.1544236130358</v>
      </c>
    </row>
    <row r="9084" spans="1:8">
      <c r="A9084">
        <v>1317.2009712062913</v>
      </c>
      <c r="B9084">
        <v>641</v>
      </c>
      <c r="C9084">
        <v>2775</v>
      </c>
      <c r="D9084">
        <v>2615</v>
      </c>
      <c r="E9084">
        <f t="shared" si="565"/>
        <v>1958.2009712062913</v>
      </c>
      <c r="F9084">
        <f t="shared" si="566"/>
        <v>5390</v>
      </c>
      <c r="G9084">
        <f t="shared" si="567"/>
        <v>0.36330259206053644</v>
      </c>
      <c r="H9084">
        <f t="shared" si="568"/>
        <v>-3431.7990287937087</v>
      </c>
    </row>
    <row r="9085" spans="1:8">
      <c r="A9085">
        <v>1317.3911217023442</v>
      </c>
      <c r="B9085">
        <v>590</v>
      </c>
      <c r="C9085">
        <v>4027</v>
      </c>
      <c r="D9085">
        <v>4945</v>
      </c>
      <c r="E9085">
        <f t="shared" si="565"/>
        <v>1907.3911217023442</v>
      </c>
      <c r="F9085">
        <f t="shared" si="566"/>
        <v>8972</v>
      </c>
      <c r="G9085">
        <f t="shared" si="567"/>
        <v>0.21259374963245031</v>
      </c>
      <c r="H9085">
        <f t="shared" si="568"/>
        <v>-7064.6088782976558</v>
      </c>
    </row>
    <row r="9086" spans="1:8">
      <c r="A9086">
        <v>1319.4522691952316</v>
      </c>
      <c r="B9086">
        <v>972</v>
      </c>
      <c r="C9086">
        <v>2328</v>
      </c>
      <c r="D9086">
        <v>2195</v>
      </c>
      <c r="E9086">
        <f t="shared" si="565"/>
        <v>2291.4522691952316</v>
      </c>
      <c r="F9086">
        <f t="shared" si="566"/>
        <v>4523</v>
      </c>
      <c r="G9086">
        <f t="shared" si="567"/>
        <v>0.50662221295494836</v>
      </c>
      <c r="H9086">
        <f t="shared" si="568"/>
        <v>-2231.5477308047684</v>
      </c>
    </row>
    <row r="9087" spans="1:8">
      <c r="A9087">
        <v>1319.6062775271803</v>
      </c>
      <c r="B9087">
        <v>660</v>
      </c>
      <c r="C9087">
        <v>3478</v>
      </c>
      <c r="D9087">
        <v>1771</v>
      </c>
      <c r="E9087">
        <f t="shared" si="565"/>
        <v>1979.6062775271803</v>
      </c>
      <c r="F9087">
        <f t="shared" si="566"/>
        <v>5249</v>
      </c>
      <c r="G9087">
        <f t="shared" si="567"/>
        <v>0.37713969851918083</v>
      </c>
      <c r="H9087">
        <f t="shared" si="568"/>
        <v>-3269.3937224728197</v>
      </c>
    </row>
    <row r="9088" spans="1:8">
      <c r="A9088">
        <v>1322.2079252783437</v>
      </c>
      <c r="B9088">
        <v>647</v>
      </c>
      <c r="C9088">
        <v>2414</v>
      </c>
      <c r="D9088">
        <v>3046</v>
      </c>
      <c r="E9088">
        <f t="shared" si="565"/>
        <v>1969.2079252783437</v>
      </c>
      <c r="F9088">
        <f t="shared" si="566"/>
        <v>5460</v>
      </c>
      <c r="G9088">
        <f t="shared" si="567"/>
        <v>0.36066079217552083</v>
      </c>
      <c r="H9088">
        <f t="shared" si="568"/>
        <v>-3490.7920747216563</v>
      </c>
    </row>
    <row r="9089" spans="1:8">
      <c r="A9089">
        <v>1323.014810178747</v>
      </c>
      <c r="B9089">
        <v>639</v>
      </c>
      <c r="C9089">
        <v>2371</v>
      </c>
      <c r="D9089">
        <v>3136</v>
      </c>
      <c r="E9089">
        <f t="shared" si="565"/>
        <v>1962.014810178747</v>
      </c>
      <c r="F9089">
        <f t="shared" si="566"/>
        <v>5507</v>
      </c>
      <c r="G9089">
        <f t="shared" si="567"/>
        <v>0.3562765226400485</v>
      </c>
      <c r="H9089">
        <f t="shared" si="568"/>
        <v>-3544.9851898212528</v>
      </c>
    </row>
    <row r="9090" spans="1:8">
      <c r="A9090">
        <v>1323.0177891281792</v>
      </c>
      <c r="B9090">
        <v>853</v>
      </c>
      <c r="C9090">
        <v>1624</v>
      </c>
      <c r="D9090">
        <v>3403</v>
      </c>
      <c r="E9090">
        <f t="shared" si="565"/>
        <v>2176.0177891281792</v>
      </c>
      <c r="F9090">
        <f t="shared" si="566"/>
        <v>5027</v>
      </c>
      <c r="G9090">
        <f t="shared" si="567"/>
        <v>0.43286608098829904</v>
      </c>
      <c r="H9090">
        <f t="shared" si="568"/>
        <v>-2850.9822108718208</v>
      </c>
    </row>
    <row r="9091" spans="1:8">
      <c r="A9091">
        <v>1323.7464011503389</v>
      </c>
      <c r="B9091">
        <v>1670</v>
      </c>
      <c r="C9091">
        <v>1369</v>
      </c>
      <c r="D9091">
        <v>1979</v>
      </c>
      <c r="E9091">
        <f t="shared" ref="E9091:E9154" si="569">A9091+B9091</f>
        <v>2993.7464011503389</v>
      </c>
      <c r="F9091">
        <f t="shared" ref="F9091:F9154" si="570">C9091+D9091</f>
        <v>3348</v>
      </c>
      <c r="G9091">
        <f t="shared" ref="G9091:G9154" si="571">E9091/F9091</f>
        <v>0.89418948660404385</v>
      </c>
      <c r="H9091">
        <f t="shared" ref="H9091:H9154" si="572">E9091-F9091</f>
        <v>-354.2535988496611</v>
      </c>
    </row>
    <row r="9092" spans="1:8">
      <c r="A9092">
        <v>1324.4046428400848</v>
      </c>
      <c r="B9092">
        <v>595</v>
      </c>
      <c r="C9092">
        <v>2894</v>
      </c>
      <c r="D9092">
        <v>2625</v>
      </c>
      <c r="E9092">
        <f t="shared" si="569"/>
        <v>1919.4046428400848</v>
      </c>
      <c r="F9092">
        <f t="shared" si="570"/>
        <v>5519</v>
      </c>
      <c r="G9092">
        <f t="shared" si="571"/>
        <v>0.34778123624571206</v>
      </c>
      <c r="H9092">
        <f t="shared" si="572"/>
        <v>-3599.5953571599152</v>
      </c>
    </row>
    <row r="9093" spans="1:8">
      <c r="A9093">
        <v>1325.2060565297684</v>
      </c>
      <c r="B9093">
        <v>1134</v>
      </c>
      <c r="C9093">
        <v>1948</v>
      </c>
      <c r="D9093">
        <v>2266</v>
      </c>
      <c r="E9093">
        <f t="shared" si="569"/>
        <v>2459.2060565297684</v>
      </c>
      <c r="F9093">
        <f t="shared" si="570"/>
        <v>4214</v>
      </c>
      <c r="G9093">
        <f t="shared" si="571"/>
        <v>0.58357998493824592</v>
      </c>
      <c r="H9093">
        <f t="shared" si="572"/>
        <v>-1754.7939434702316</v>
      </c>
    </row>
    <row r="9094" spans="1:8">
      <c r="A9094">
        <v>1328.9522506943053</v>
      </c>
      <c r="B9094">
        <v>1434</v>
      </c>
      <c r="C9094">
        <v>1269</v>
      </c>
      <c r="D9094">
        <v>2476</v>
      </c>
      <c r="E9094">
        <f t="shared" si="569"/>
        <v>2762.9522506943053</v>
      </c>
      <c r="F9094">
        <f t="shared" si="570"/>
        <v>3745</v>
      </c>
      <c r="G9094">
        <f t="shared" si="571"/>
        <v>0.73777096146710419</v>
      </c>
      <c r="H9094">
        <f t="shared" si="572"/>
        <v>-982.04774930569465</v>
      </c>
    </row>
    <row r="9095" spans="1:8">
      <c r="A9095">
        <v>1329.3287105263785</v>
      </c>
      <c r="B9095">
        <v>816</v>
      </c>
      <c r="C9095">
        <v>3004</v>
      </c>
      <c r="D9095">
        <v>1816</v>
      </c>
      <c r="E9095">
        <f t="shared" si="569"/>
        <v>2145.3287105263785</v>
      </c>
      <c r="F9095">
        <f t="shared" si="570"/>
        <v>4820</v>
      </c>
      <c r="G9095">
        <f t="shared" si="571"/>
        <v>0.44508894409260963</v>
      </c>
      <c r="H9095">
        <f t="shared" si="572"/>
        <v>-2674.6712894736215</v>
      </c>
    </row>
    <row r="9096" spans="1:8">
      <c r="A9096">
        <v>1331.7266607723413</v>
      </c>
      <c r="B9096">
        <v>1106</v>
      </c>
      <c r="C9096">
        <v>2724</v>
      </c>
      <c r="D9096">
        <v>1472</v>
      </c>
      <c r="E9096">
        <f t="shared" si="569"/>
        <v>2437.7266607723413</v>
      </c>
      <c r="F9096">
        <f t="shared" si="570"/>
        <v>4196</v>
      </c>
      <c r="G9096">
        <f t="shared" si="571"/>
        <v>0.58096440914498126</v>
      </c>
      <c r="H9096">
        <f t="shared" si="572"/>
        <v>-1758.2733392276587</v>
      </c>
    </row>
    <row r="9097" spans="1:8">
      <c r="A9097">
        <v>1332.0622693071136</v>
      </c>
      <c r="B9097">
        <v>1687</v>
      </c>
      <c r="C9097">
        <v>1732</v>
      </c>
      <c r="D9097">
        <v>1552</v>
      </c>
      <c r="E9097">
        <f t="shared" si="569"/>
        <v>3019.0622693071136</v>
      </c>
      <c r="F9097">
        <f t="shared" si="570"/>
        <v>3284</v>
      </c>
      <c r="G9097">
        <f t="shared" si="571"/>
        <v>0.91932468614711138</v>
      </c>
      <c r="H9097">
        <f t="shared" si="572"/>
        <v>-264.93773069288636</v>
      </c>
    </row>
    <row r="9098" spans="1:8">
      <c r="A9098">
        <v>1332.4863193713954</v>
      </c>
      <c r="B9098">
        <v>1256</v>
      </c>
      <c r="C9098">
        <v>2341</v>
      </c>
      <c r="D9098">
        <v>1592</v>
      </c>
      <c r="E9098">
        <f t="shared" si="569"/>
        <v>2588.4863193713954</v>
      </c>
      <c r="F9098">
        <f t="shared" si="570"/>
        <v>3933</v>
      </c>
      <c r="G9098">
        <f t="shared" si="571"/>
        <v>0.65814551725690196</v>
      </c>
      <c r="H9098">
        <f t="shared" si="572"/>
        <v>-1344.5136806286046</v>
      </c>
    </row>
    <row r="9099" spans="1:8">
      <c r="A9099">
        <v>1334.8710757938961</v>
      </c>
      <c r="B9099">
        <v>504</v>
      </c>
      <c r="C9099">
        <v>2119</v>
      </c>
      <c r="D9099">
        <v>4665</v>
      </c>
      <c r="E9099">
        <f t="shared" si="569"/>
        <v>1838.8710757938961</v>
      </c>
      <c r="F9099">
        <f t="shared" si="570"/>
        <v>6784</v>
      </c>
      <c r="G9099">
        <f t="shared" si="571"/>
        <v>0.27106000527622287</v>
      </c>
      <c r="H9099">
        <f t="shared" si="572"/>
        <v>-4945.1289242061039</v>
      </c>
    </row>
    <row r="9100" spans="1:8">
      <c r="A9100">
        <v>1335.1198450465181</v>
      </c>
      <c r="B9100">
        <v>576</v>
      </c>
      <c r="C9100">
        <v>2339</v>
      </c>
      <c r="D9100">
        <v>3443</v>
      </c>
      <c r="E9100">
        <f t="shared" si="569"/>
        <v>1911.1198450465181</v>
      </c>
      <c r="F9100">
        <f t="shared" si="570"/>
        <v>5782</v>
      </c>
      <c r="G9100">
        <f t="shared" si="571"/>
        <v>0.33052920184132101</v>
      </c>
      <c r="H9100">
        <f t="shared" si="572"/>
        <v>-3870.8801549534819</v>
      </c>
    </row>
    <row r="9101" spans="1:8">
      <c r="A9101">
        <v>1335.8475532189773</v>
      </c>
      <c r="B9101">
        <v>2092</v>
      </c>
      <c r="C9101">
        <v>1108</v>
      </c>
      <c r="D9101">
        <v>1678</v>
      </c>
      <c r="E9101">
        <f t="shared" si="569"/>
        <v>3427.8475532189773</v>
      </c>
      <c r="F9101">
        <f t="shared" si="570"/>
        <v>2786</v>
      </c>
      <c r="G9101">
        <f t="shared" si="571"/>
        <v>1.2303831849314348</v>
      </c>
      <c r="H9101">
        <f t="shared" si="572"/>
        <v>641.84755321897728</v>
      </c>
    </row>
    <row r="9102" spans="1:8">
      <c r="A9102">
        <v>1336.2760729907595</v>
      </c>
      <c r="B9102">
        <v>839</v>
      </c>
      <c r="C9102">
        <v>1343</v>
      </c>
      <c r="D9102">
        <v>3848</v>
      </c>
      <c r="E9102">
        <f t="shared" si="569"/>
        <v>2175.2760729907595</v>
      </c>
      <c r="F9102">
        <f t="shared" si="570"/>
        <v>5191</v>
      </c>
      <c r="G9102">
        <f t="shared" si="571"/>
        <v>0.41904759641509526</v>
      </c>
      <c r="H9102">
        <f t="shared" si="572"/>
        <v>-3015.7239270092405</v>
      </c>
    </row>
    <row r="9103" spans="1:8">
      <c r="A9103">
        <v>1336.5584158441338</v>
      </c>
      <c r="B9103">
        <v>522</v>
      </c>
      <c r="C9103">
        <v>2445</v>
      </c>
      <c r="D9103">
        <v>3583</v>
      </c>
      <c r="E9103">
        <f t="shared" si="569"/>
        <v>1858.5584158441338</v>
      </c>
      <c r="F9103">
        <f t="shared" si="570"/>
        <v>6028</v>
      </c>
      <c r="G9103">
        <f t="shared" si="571"/>
        <v>0.30832090508363202</v>
      </c>
      <c r="H9103">
        <f t="shared" si="572"/>
        <v>-4169.4415841558657</v>
      </c>
    </row>
    <row r="9104" spans="1:8">
      <c r="A9104">
        <v>1337.5608970230328</v>
      </c>
      <c r="B9104">
        <v>1790</v>
      </c>
      <c r="C9104">
        <v>1028</v>
      </c>
      <c r="D9104">
        <v>2170</v>
      </c>
      <c r="E9104">
        <f t="shared" si="569"/>
        <v>3127.5608970230328</v>
      </c>
      <c r="F9104">
        <f t="shared" si="570"/>
        <v>3198</v>
      </c>
      <c r="G9104">
        <f t="shared" si="571"/>
        <v>0.97797401407849682</v>
      </c>
      <c r="H9104">
        <f t="shared" si="572"/>
        <v>-70.439102976967206</v>
      </c>
    </row>
    <row r="9105" spans="1:8">
      <c r="A9105">
        <v>1337.9990458929592</v>
      </c>
      <c r="B9105">
        <v>568</v>
      </c>
      <c r="C9105">
        <v>3132</v>
      </c>
      <c r="D9105">
        <v>2413</v>
      </c>
      <c r="E9105">
        <f t="shared" si="569"/>
        <v>1905.9990458929592</v>
      </c>
      <c r="F9105">
        <f t="shared" si="570"/>
        <v>5545</v>
      </c>
      <c r="G9105">
        <f t="shared" si="571"/>
        <v>0.34373292081027218</v>
      </c>
      <c r="H9105">
        <f t="shared" si="572"/>
        <v>-3639.0009541070408</v>
      </c>
    </row>
    <row r="9106" spans="1:8">
      <c r="A9106">
        <v>1338.1811827703557</v>
      </c>
      <c r="B9106">
        <v>2265</v>
      </c>
      <c r="C9106">
        <v>1456</v>
      </c>
      <c r="D9106">
        <v>1111</v>
      </c>
      <c r="E9106">
        <f t="shared" si="569"/>
        <v>3603.1811827703559</v>
      </c>
      <c r="F9106">
        <f t="shared" si="570"/>
        <v>2567</v>
      </c>
      <c r="G9106">
        <f t="shared" si="571"/>
        <v>1.4036545316596634</v>
      </c>
      <c r="H9106">
        <f t="shared" si="572"/>
        <v>1036.1811827703559</v>
      </c>
    </row>
    <row r="9107" spans="1:8">
      <c r="A9107">
        <v>1338.9474840542139</v>
      </c>
      <c r="B9107">
        <v>550</v>
      </c>
      <c r="C9107">
        <v>4954</v>
      </c>
      <c r="D9107">
        <v>4067</v>
      </c>
      <c r="E9107">
        <f t="shared" si="569"/>
        <v>1888.9474840542139</v>
      </c>
      <c r="F9107">
        <f t="shared" si="570"/>
        <v>9021</v>
      </c>
      <c r="G9107">
        <f t="shared" si="571"/>
        <v>0.2093944666948469</v>
      </c>
      <c r="H9107">
        <f t="shared" si="572"/>
        <v>-7132.0525159457866</v>
      </c>
    </row>
    <row r="9108" spans="1:8">
      <c r="A9108">
        <v>1339.3184954095973</v>
      </c>
      <c r="B9108">
        <v>619</v>
      </c>
      <c r="C9108">
        <v>3211</v>
      </c>
      <c r="D9108">
        <v>2140</v>
      </c>
      <c r="E9108">
        <f t="shared" si="569"/>
        <v>1958.3184954095973</v>
      </c>
      <c r="F9108">
        <f t="shared" si="570"/>
        <v>5351</v>
      </c>
      <c r="G9108">
        <f t="shared" si="571"/>
        <v>0.36597243420100867</v>
      </c>
      <c r="H9108">
        <f t="shared" si="572"/>
        <v>-3392.6815045904027</v>
      </c>
    </row>
    <row r="9109" spans="1:8">
      <c r="A9109">
        <v>1340.2556358385066</v>
      </c>
      <c r="B9109">
        <v>686</v>
      </c>
      <c r="C9109">
        <v>3147</v>
      </c>
      <c r="D9109">
        <v>1998</v>
      </c>
      <c r="E9109">
        <f t="shared" si="569"/>
        <v>2026.2556358385066</v>
      </c>
      <c r="F9109">
        <f t="shared" si="570"/>
        <v>5145</v>
      </c>
      <c r="G9109">
        <f t="shared" si="571"/>
        <v>0.39383005555656103</v>
      </c>
      <c r="H9109">
        <f t="shared" si="572"/>
        <v>-3118.7443641614936</v>
      </c>
    </row>
    <row r="9110" spans="1:8">
      <c r="A9110">
        <v>1340.4052170486891</v>
      </c>
      <c r="B9110">
        <v>942</v>
      </c>
      <c r="C9110">
        <v>1827</v>
      </c>
      <c r="D9110">
        <v>2837</v>
      </c>
      <c r="E9110">
        <f t="shared" si="569"/>
        <v>2282.4052170486893</v>
      </c>
      <c r="F9110">
        <f t="shared" si="570"/>
        <v>4664</v>
      </c>
      <c r="G9110">
        <f t="shared" si="571"/>
        <v>0.48936647020769497</v>
      </c>
      <c r="H9110">
        <f t="shared" si="572"/>
        <v>-2381.5947829513107</v>
      </c>
    </row>
    <row r="9111" spans="1:8">
      <c r="A9111">
        <v>1340.576123271984</v>
      </c>
      <c r="B9111">
        <v>1188</v>
      </c>
      <c r="C9111">
        <v>1012</v>
      </c>
      <c r="D9111">
        <v>3289</v>
      </c>
      <c r="E9111">
        <f t="shared" si="569"/>
        <v>2528.5761232719842</v>
      </c>
      <c r="F9111">
        <f t="shared" si="570"/>
        <v>4301</v>
      </c>
      <c r="G9111">
        <f t="shared" si="571"/>
        <v>0.58790423698488359</v>
      </c>
      <c r="H9111">
        <f t="shared" si="572"/>
        <v>-1772.4238767280158</v>
      </c>
    </row>
    <row r="9112" spans="1:8">
      <c r="A9112">
        <v>1340.6134056610076</v>
      </c>
      <c r="B9112">
        <v>679</v>
      </c>
      <c r="C9112">
        <v>4069</v>
      </c>
      <c r="D9112">
        <v>1128</v>
      </c>
      <c r="E9112">
        <f t="shared" si="569"/>
        <v>2019.6134056610076</v>
      </c>
      <c r="F9112">
        <f t="shared" si="570"/>
        <v>5197</v>
      </c>
      <c r="G9112">
        <f t="shared" si="571"/>
        <v>0.38861139227650715</v>
      </c>
      <c r="H9112">
        <f t="shared" si="572"/>
        <v>-3177.3865943389924</v>
      </c>
    </row>
    <row r="9113" spans="1:8">
      <c r="A9113">
        <v>1340.6504768383675</v>
      </c>
      <c r="B9113">
        <v>985</v>
      </c>
      <c r="C9113">
        <v>2618</v>
      </c>
      <c r="D9113">
        <v>1816</v>
      </c>
      <c r="E9113">
        <f t="shared" si="569"/>
        <v>2325.6504768383675</v>
      </c>
      <c r="F9113">
        <f t="shared" si="570"/>
        <v>4434</v>
      </c>
      <c r="G9113">
        <f t="shared" si="571"/>
        <v>0.52450394155127822</v>
      </c>
      <c r="H9113">
        <f t="shared" si="572"/>
        <v>-2108.3495231616325</v>
      </c>
    </row>
    <row r="9114" spans="1:8">
      <c r="A9114">
        <v>1341.169395131782</v>
      </c>
      <c r="B9114">
        <v>970</v>
      </c>
      <c r="C9114">
        <v>2355</v>
      </c>
      <c r="D9114">
        <v>2137</v>
      </c>
      <c r="E9114">
        <f t="shared" si="569"/>
        <v>2311.169395131782</v>
      </c>
      <c r="F9114">
        <f t="shared" si="570"/>
        <v>4492</v>
      </c>
      <c r="G9114">
        <f t="shared" si="571"/>
        <v>0.51450787959300581</v>
      </c>
      <c r="H9114">
        <f t="shared" si="572"/>
        <v>-2180.830604868218</v>
      </c>
    </row>
    <row r="9115" spans="1:8">
      <c r="A9115">
        <v>1341.3604049643382</v>
      </c>
      <c r="B9115">
        <v>610</v>
      </c>
      <c r="C9115">
        <v>3278</v>
      </c>
      <c r="D9115">
        <v>2093</v>
      </c>
      <c r="E9115">
        <f t="shared" si="569"/>
        <v>1951.3604049643382</v>
      </c>
      <c r="F9115">
        <f t="shared" si="570"/>
        <v>5371</v>
      </c>
      <c r="G9115">
        <f t="shared" si="571"/>
        <v>0.3633141696079572</v>
      </c>
      <c r="H9115">
        <f t="shared" si="572"/>
        <v>-3419.6395950356618</v>
      </c>
    </row>
    <row r="9116" spans="1:8">
      <c r="A9116">
        <v>1341.5294750741662</v>
      </c>
      <c r="B9116">
        <v>949</v>
      </c>
      <c r="C9116">
        <v>1221</v>
      </c>
      <c r="D9116">
        <v>3643</v>
      </c>
      <c r="E9116">
        <f t="shared" si="569"/>
        <v>2290.5294750741659</v>
      </c>
      <c r="F9116">
        <f t="shared" si="570"/>
        <v>4864</v>
      </c>
      <c r="G9116">
        <f t="shared" si="571"/>
        <v>0.4709147769478137</v>
      </c>
      <c r="H9116">
        <f t="shared" si="572"/>
        <v>-2573.4705249258341</v>
      </c>
    </row>
    <row r="9117" spans="1:8">
      <c r="A9117">
        <v>1341.645754553658</v>
      </c>
      <c r="B9117">
        <v>614</v>
      </c>
      <c r="C9117">
        <v>2100</v>
      </c>
      <c r="D9117">
        <v>3606</v>
      </c>
      <c r="E9117">
        <f t="shared" si="569"/>
        <v>1955.645754553658</v>
      </c>
      <c r="F9117">
        <f t="shared" si="570"/>
        <v>5706</v>
      </c>
      <c r="G9117">
        <f t="shared" si="571"/>
        <v>0.34273497275738835</v>
      </c>
      <c r="H9117">
        <f t="shared" si="572"/>
        <v>-3750.3542454463422</v>
      </c>
    </row>
    <row r="9118" spans="1:8">
      <c r="A9118">
        <v>1341.6799667590508</v>
      </c>
      <c r="B9118">
        <v>715</v>
      </c>
      <c r="C9118">
        <v>2546</v>
      </c>
      <c r="D9118">
        <v>2593</v>
      </c>
      <c r="E9118">
        <f t="shared" si="569"/>
        <v>2056.6799667590508</v>
      </c>
      <c r="F9118">
        <f t="shared" si="570"/>
        <v>5139</v>
      </c>
      <c r="G9118">
        <f t="shared" si="571"/>
        <v>0.40021015114984448</v>
      </c>
      <c r="H9118">
        <f t="shared" si="572"/>
        <v>-3082.3200332409492</v>
      </c>
    </row>
    <row r="9119" spans="1:8">
      <c r="A9119">
        <v>1343.1137123658041</v>
      </c>
      <c r="B9119">
        <v>1286</v>
      </c>
      <c r="C9119">
        <v>2194</v>
      </c>
      <c r="D9119">
        <v>1682</v>
      </c>
      <c r="E9119">
        <f t="shared" si="569"/>
        <v>2629.1137123658041</v>
      </c>
      <c r="F9119">
        <f t="shared" si="570"/>
        <v>3876</v>
      </c>
      <c r="G9119">
        <f t="shared" si="571"/>
        <v>0.67830591134308671</v>
      </c>
      <c r="H9119">
        <f t="shared" si="572"/>
        <v>-1246.8862876341959</v>
      </c>
    </row>
    <row r="9120" spans="1:8">
      <c r="A9120">
        <v>1344.1810334776196</v>
      </c>
      <c r="B9120">
        <v>502</v>
      </c>
      <c r="C9120">
        <v>3037</v>
      </c>
      <c r="D9120">
        <v>2796</v>
      </c>
      <c r="E9120">
        <f t="shared" si="569"/>
        <v>1846.1810334776196</v>
      </c>
      <c r="F9120">
        <f t="shared" si="570"/>
        <v>5833</v>
      </c>
      <c r="G9120">
        <f t="shared" si="571"/>
        <v>0.31650626323977704</v>
      </c>
      <c r="H9120">
        <f t="shared" si="572"/>
        <v>-3986.8189665223804</v>
      </c>
    </row>
    <row r="9121" spans="1:8">
      <c r="A9121">
        <v>1345.7050029666239</v>
      </c>
      <c r="B9121">
        <v>502</v>
      </c>
      <c r="C9121">
        <v>2174</v>
      </c>
      <c r="D9121">
        <v>4303</v>
      </c>
      <c r="E9121">
        <f t="shared" si="569"/>
        <v>1847.7050029666239</v>
      </c>
      <c r="F9121">
        <f t="shared" si="570"/>
        <v>6477</v>
      </c>
      <c r="G9121">
        <f t="shared" si="571"/>
        <v>0.28527173119756427</v>
      </c>
      <c r="H9121">
        <f t="shared" si="572"/>
        <v>-4629.2949970333757</v>
      </c>
    </row>
    <row r="9122" spans="1:8">
      <c r="A9122">
        <v>1347.8404268725742</v>
      </c>
      <c r="B9122">
        <v>834</v>
      </c>
      <c r="C9122">
        <v>2369</v>
      </c>
      <c r="D9122">
        <v>2447</v>
      </c>
      <c r="E9122">
        <f t="shared" si="569"/>
        <v>2181.8404268725744</v>
      </c>
      <c r="F9122">
        <f t="shared" si="570"/>
        <v>4816</v>
      </c>
      <c r="G9122">
        <f t="shared" si="571"/>
        <v>0.45303995574596645</v>
      </c>
      <c r="H9122">
        <f t="shared" si="572"/>
        <v>-2634.1595731274256</v>
      </c>
    </row>
    <row r="9123" spans="1:8">
      <c r="A9123">
        <v>1348.5323626197082</v>
      </c>
      <c r="B9123">
        <v>1097</v>
      </c>
      <c r="C9123">
        <v>2085</v>
      </c>
      <c r="D9123">
        <v>2155</v>
      </c>
      <c r="E9123">
        <f t="shared" si="569"/>
        <v>2445.5323626197082</v>
      </c>
      <c r="F9123">
        <f t="shared" si="570"/>
        <v>4240</v>
      </c>
      <c r="G9123">
        <f t="shared" si="571"/>
        <v>0.57677650061785568</v>
      </c>
      <c r="H9123">
        <f t="shared" si="572"/>
        <v>-1794.4676373802918</v>
      </c>
    </row>
    <row r="9124" spans="1:8">
      <c r="A9124">
        <v>1349.3528380316648</v>
      </c>
      <c r="B9124">
        <v>1310</v>
      </c>
      <c r="C9124">
        <v>1294</v>
      </c>
      <c r="D9124">
        <v>2654</v>
      </c>
      <c r="E9124">
        <f t="shared" si="569"/>
        <v>2659.3528380316648</v>
      </c>
      <c r="F9124">
        <f t="shared" si="570"/>
        <v>3948</v>
      </c>
      <c r="G9124">
        <f t="shared" si="571"/>
        <v>0.67359494377701745</v>
      </c>
      <c r="H9124">
        <f t="shared" si="572"/>
        <v>-1288.6471619683352</v>
      </c>
    </row>
    <row r="9125" spans="1:8">
      <c r="A9125">
        <v>1350.81524077923</v>
      </c>
      <c r="B9125">
        <v>598</v>
      </c>
      <c r="C9125">
        <v>4241</v>
      </c>
      <c r="D9125">
        <v>1192</v>
      </c>
      <c r="E9125">
        <f t="shared" si="569"/>
        <v>1948.81524077923</v>
      </c>
      <c r="F9125">
        <f t="shared" si="570"/>
        <v>5433</v>
      </c>
      <c r="G9125">
        <f t="shared" si="571"/>
        <v>0.35869965779113383</v>
      </c>
      <c r="H9125">
        <f t="shared" si="572"/>
        <v>-3484.18475922077</v>
      </c>
    </row>
    <row r="9126" spans="1:8">
      <c r="A9126">
        <v>1351.0744968211786</v>
      </c>
      <c r="B9126">
        <v>2591</v>
      </c>
      <c r="C9126">
        <v>1147</v>
      </c>
      <c r="D9126">
        <v>1076</v>
      </c>
      <c r="E9126">
        <f t="shared" si="569"/>
        <v>3942.0744968211784</v>
      </c>
      <c r="F9126">
        <f t="shared" si="570"/>
        <v>2223</v>
      </c>
      <c r="G9126">
        <f t="shared" si="571"/>
        <v>1.7733128640671068</v>
      </c>
      <c r="H9126">
        <f t="shared" si="572"/>
        <v>1719.0744968211784</v>
      </c>
    </row>
    <row r="9127" spans="1:8">
      <c r="A9127">
        <v>1353.5550980520027</v>
      </c>
      <c r="B9127">
        <v>697</v>
      </c>
      <c r="C9127">
        <v>2255</v>
      </c>
      <c r="D9127">
        <v>3000</v>
      </c>
      <c r="E9127">
        <f t="shared" si="569"/>
        <v>2050.5550980520029</v>
      </c>
      <c r="F9127">
        <f t="shared" si="570"/>
        <v>5255</v>
      </c>
      <c r="G9127">
        <f t="shared" si="571"/>
        <v>0.39021029458648959</v>
      </c>
      <c r="H9127">
        <f t="shared" si="572"/>
        <v>-3204.4449019479971</v>
      </c>
    </row>
    <row r="9128" spans="1:8">
      <c r="A9128">
        <v>1353.9260254716544</v>
      </c>
      <c r="B9128">
        <v>1127</v>
      </c>
      <c r="C9128">
        <v>3132</v>
      </c>
      <c r="D9128">
        <v>1004</v>
      </c>
      <c r="E9128">
        <f t="shared" si="569"/>
        <v>2480.9260254716546</v>
      </c>
      <c r="F9128">
        <f t="shared" si="570"/>
        <v>4136</v>
      </c>
      <c r="G9128">
        <f t="shared" si="571"/>
        <v>0.5998370467774794</v>
      </c>
      <c r="H9128">
        <f t="shared" si="572"/>
        <v>-1655.0739745283454</v>
      </c>
    </row>
    <row r="9129" spans="1:8">
      <c r="A9129">
        <v>1356.6522592765227</v>
      </c>
      <c r="B9129">
        <v>559</v>
      </c>
      <c r="C9129">
        <v>2372</v>
      </c>
      <c r="D9129">
        <v>3413</v>
      </c>
      <c r="E9129">
        <f t="shared" si="569"/>
        <v>1915.6522592765227</v>
      </c>
      <c r="F9129">
        <f t="shared" si="570"/>
        <v>5785</v>
      </c>
      <c r="G9129">
        <f t="shared" si="571"/>
        <v>0.33114127213077316</v>
      </c>
      <c r="H9129">
        <f t="shared" si="572"/>
        <v>-3869.3477407234773</v>
      </c>
    </row>
    <row r="9130" spans="1:8">
      <c r="A9130">
        <v>1357.0843565998009</v>
      </c>
      <c r="B9130">
        <v>694</v>
      </c>
      <c r="C9130">
        <v>2102</v>
      </c>
      <c r="D9130">
        <v>3213</v>
      </c>
      <c r="E9130">
        <f t="shared" si="569"/>
        <v>2051.0843565998011</v>
      </c>
      <c r="F9130">
        <f t="shared" si="570"/>
        <v>5315</v>
      </c>
      <c r="G9130">
        <f t="shared" si="571"/>
        <v>0.38590486483533415</v>
      </c>
      <c r="H9130">
        <f t="shared" si="572"/>
        <v>-3263.9156434001989</v>
      </c>
    </row>
    <row r="9131" spans="1:8">
      <c r="A9131">
        <v>1357.1317979884948</v>
      </c>
      <c r="B9131">
        <v>851</v>
      </c>
      <c r="C9131">
        <v>2624</v>
      </c>
      <c r="D9131">
        <v>2095</v>
      </c>
      <c r="E9131">
        <f t="shared" si="569"/>
        <v>2208.1317979884948</v>
      </c>
      <c r="F9131">
        <f t="shared" si="570"/>
        <v>4719</v>
      </c>
      <c r="G9131">
        <f t="shared" si="571"/>
        <v>0.46792366984286815</v>
      </c>
      <c r="H9131">
        <f t="shared" si="572"/>
        <v>-2510.8682020115052</v>
      </c>
    </row>
    <row r="9132" spans="1:8">
      <c r="A9132">
        <v>1359.3593209766368</v>
      </c>
      <c r="B9132">
        <v>1838</v>
      </c>
      <c r="C9132">
        <v>2017</v>
      </c>
      <c r="D9132">
        <v>1030</v>
      </c>
      <c r="E9132">
        <f t="shared" si="569"/>
        <v>3197.3593209766368</v>
      </c>
      <c r="F9132">
        <f t="shared" si="570"/>
        <v>3047</v>
      </c>
      <c r="G9132">
        <f t="shared" si="571"/>
        <v>1.0493466757389684</v>
      </c>
      <c r="H9132">
        <f t="shared" si="572"/>
        <v>150.35932097663681</v>
      </c>
    </row>
    <row r="9133" spans="1:8">
      <c r="A9133">
        <v>1359.4040707212318</v>
      </c>
      <c r="B9133">
        <v>681</v>
      </c>
      <c r="C9133">
        <v>1996</v>
      </c>
      <c r="D9133">
        <v>3412</v>
      </c>
      <c r="E9133">
        <f t="shared" si="569"/>
        <v>2040.4040707212318</v>
      </c>
      <c r="F9133">
        <f t="shared" si="570"/>
        <v>5408</v>
      </c>
      <c r="G9133">
        <f t="shared" si="571"/>
        <v>0.37729365213040528</v>
      </c>
      <c r="H9133">
        <f t="shared" si="572"/>
        <v>-3367.5959292787684</v>
      </c>
    </row>
    <row r="9134" spans="1:8">
      <c r="A9134">
        <v>1361.3791462470026</v>
      </c>
      <c r="B9134">
        <v>677</v>
      </c>
      <c r="C9134">
        <v>2264</v>
      </c>
      <c r="D9134">
        <v>3043</v>
      </c>
      <c r="E9134">
        <f t="shared" si="569"/>
        <v>2038.3791462470026</v>
      </c>
      <c r="F9134">
        <f t="shared" si="570"/>
        <v>5307</v>
      </c>
      <c r="G9134">
        <f t="shared" si="571"/>
        <v>0.38409254687149097</v>
      </c>
      <c r="H9134">
        <f t="shared" si="572"/>
        <v>-3268.6208537529974</v>
      </c>
    </row>
    <row r="9135" spans="1:8">
      <c r="A9135">
        <v>1361.4178570070835</v>
      </c>
      <c r="B9135">
        <v>1121</v>
      </c>
      <c r="C9135">
        <v>2140</v>
      </c>
      <c r="D9135">
        <v>2027</v>
      </c>
      <c r="E9135">
        <f t="shared" si="569"/>
        <v>2482.4178570070835</v>
      </c>
      <c r="F9135">
        <f t="shared" si="570"/>
        <v>4167</v>
      </c>
      <c r="G9135">
        <f t="shared" si="571"/>
        <v>0.59573262707153429</v>
      </c>
      <c r="H9135">
        <f t="shared" si="572"/>
        <v>-1684.5821429929165</v>
      </c>
    </row>
    <row r="9136" spans="1:8">
      <c r="A9136">
        <v>1362.6665777937856</v>
      </c>
      <c r="B9136">
        <v>2424</v>
      </c>
      <c r="C9136">
        <v>1296</v>
      </c>
      <c r="D9136">
        <v>1084</v>
      </c>
      <c r="E9136">
        <f t="shared" si="569"/>
        <v>3786.6665777937856</v>
      </c>
      <c r="F9136">
        <f t="shared" si="570"/>
        <v>2380</v>
      </c>
      <c r="G9136">
        <f t="shared" si="571"/>
        <v>1.5910363772242797</v>
      </c>
      <c r="H9136">
        <f t="shared" si="572"/>
        <v>1406.6665777937856</v>
      </c>
    </row>
    <row r="9137" spans="1:8">
      <c r="A9137">
        <v>1365.0204884130444</v>
      </c>
      <c r="B9137">
        <v>2119</v>
      </c>
      <c r="C9137">
        <v>1272</v>
      </c>
      <c r="D9137">
        <v>1445</v>
      </c>
      <c r="E9137">
        <f t="shared" si="569"/>
        <v>3484.0204884130444</v>
      </c>
      <c r="F9137">
        <f t="shared" si="570"/>
        <v>2717</v>
      </c>
      <c r="G9137">
        <f t="shared" si="571"/>
        <v>1.2823041915395821</v>
      </c>
      <c r="H9137">
        <f t="shared" si="572"/>
        <v>767.0204884130444</v>
      </c>
    </row>
    <row r="9138" spans="1:8">
      <c r="A9138">
        <v>1365.7490549598451</v>
      </c>
      <c r="B9138">
        <v>1563</v>
      </c>
      <c r="C9138">
        <v>2171</v>
      </c>
      <c r="D9138">
        <v>1241</v>
      </c>
      <c r="E9138">
        <f t="shared" si="569"/>
        <v>2928.7490549598451</v>
      </c>
      <c r="F9138">
        <f t="shared" si="570"/>
        <v>3412</v>
      </c>
      <c r="G9138">
        <f t="shared" si="571"/>
        <v>0.85836724940206477</v>
      </c>
      <c r="H9138">
        <f t="shared" si="572"/>
        <v>-483.25094504015487</v>
      </c>
    </row>
    <row r="9139" spans="1:8">
      <c r="A9139">
        <v>1366.0769439198507</v>
      </c>
      <c r="B9139">
        <v>618</v>
      </c>
      <c r="C9139">
        <v>2072</v>
      </c>
      <c r="D9139">
        <v>3558</v>
      </c>
      <c r="E9139">
        <f t="shared" si="569"/>
        <v>1984.0769439198507</v>
      </c>
      <c r="F9139">
        <f t="shared" si="570"/>
        <v>5630</v>
      </c>
      <c r="G9139">
        <f t="shared" si="571"/>
        <v>0.35241153533212266</v>
      </c>
      <c r="H9139">
        <f t="shared" si="572"/>
        <v>-3645.9230560801493</v>
      </c>
    </row>
    <row r="9140" spans="1:8">
      <c r="A9140">
        <v>1366.4969460342609</v>
      </c>
      <c r="B9140">
        <v>1809</v>
      </c>
      <c r="C9140">
        <v>1642</v>
      </c>
      <c r="D9140">
        <v>1445</v>
      </c>
      <c r="E9140">
        <f t="shared" si="569"/>
        <v>3175.4969460342609</v>
      </c>
      <c r="F9140">
        <f t="shared" si="570"/>
        <v>3087</v>
      </c>
      <c r="G9140">
        <f t="shared" si="571"/>
        <v>1.028667621002352</v>
      </c>
      <c r="H9140">
        <f t="shared" si="572"/>
        <v>88.496946034260873</v>
      </c>
    </row>
    <row r="9141" spans="1:8">
      <c r="A9141">
        <v>1366.7720670509584</v>
      </c>
      <c r="B9141">
        <v>1746</v>
      </c>
      <c r="C9141">
        <v>1358</v>
      </c>
      <c r="D9141">
        <v>1836</v>
      </c>
      <c r="E9141">
        <f t="shared" si="569"/>
        <v>3112.7720670509584</v>
      </c>
      <c r="F9141">
        <f t="shared" si="570"/>
        <v>3194</v>
      </c>
      <c r="G9141">
        <f t="shared" si="571"/>
        <v>0.97456858705415106</v>
      </c>
      <c r="H9141">
        <f t="shared" si="572"/>
        <v>-81.227932949041588</v>
      </c>
    </row>
    <row r="9142" spans="1:8">
      <c r="A9142">
        <v>1367.8095910052562</v>
      </c>
      <c r="B9142">
        <v>867</v>
      </c>
      <c r="C9142">
        <v>1945</v>
      </c>
      <c r="D9142">
        <v>2844</v>
      </c>
      <c r="E9142">
        <f t="shared" si="569"/>
        <v>2234.8095910052562</v>
      </c>
      <c r="F9142">
        <f t="shared" si="570"/>
        <v>4789</v>
      </c>
      <c r="G9142">
        <f t="shared" si="571"/>
        <v>0.46665474859161749</v>
      </c>
      <c r="H9142">
        <f t="shared" si="572"/>
        <v>-2554.1904089947438</v>
      </c>
    </row>
    <row r="9143" spans="1:8">
      <c r="A9143">
        <v>1368.0633748084063</v>
      </c>
      <c r="B9143">
        <v>969</v>
      </c>
      <c r="C9143">
        <v>2578</v>
      </c>
      <c r="D9143">
        <v>1855</v>
      </c>
      <c r="E9143">
        <f t="shared" si="569"/>
        <v>2337.0633748084065</v>
      </c>
      <c r="F9143">
        <f t="shared" si="570"/>
        <v>4433</v>
      </c>
      <c r="G9143">
        <f t="shared" si="571"/>
        <v>0.52719679106889383</v>
      </c>
      <c r="H9143">
        <f t="shared" si="572"/>
        <v>-2095.9366251915935</v>
      </c>
    </row>
    <row r="9144" spans="1:8">
      <c r="A9144">
        <v>1368.1411173819622</v>
      </c>
      <c r="B9144">
        <v>1370</v>
      </c>
      <c r="C9144">
        <v>1370</v>
      </c>
      <c r="D9144">
        <v>2426</v>
      </c>
      <c r="E9144">
        <f t="shared" si="569"/>
        <v>2738.1411173819624</v>
      </c>
      <c r="F9144">
        <f t="shared" si="570"/>
        <v>3796</v>
      </c>
      <c r="G9144">
        <f t="shared" si="571"/>
        <v>0.72132273903634414</v>
      </c>
      <c r="H9144">
        <f t="shared" si="572"/>
        <v>-1057.8588826180376</v>
      </c>
    </row>
    <row r="9145" spans="1:8">
      <c r="A9145">
        <v>1369.8531435397654</v>
      </c>
      <c r="B9145">
        <v>537</v>
      </c>
      <c r="C9145">
        <v>3969</v>
      </c>
      <c r="D9145">
        <v>4914</v>
      </c>
      <c r="E9145">
        <f t="shared" si="569"/>
        <v>1906.8531435397654</v>
      </c>
      <c r="F9145">
        <f t="shared" si="570"/>
        <v>8883</v>
      </c>
      <c r="G9145">
        <f t="shared" si="571"/>
        <v>0.2146631930135951</v>
      </c>
      <c r="H9145">
        <f t="shared" si="572"/>
        <v>-6976.1468564602346</v>
      </c>
    </row>
    <row r="9146" spans="1:8">
      <c r="A9146">
        <v>1370.2925755693941</v>
      </c>
      <c r="B9146">
        <v>1369</v>
      </c>
      <c r="C9146">
        <v>2093</v>
      </c>
      <c r="D9146">
        <v>1617</v>
      </c>
      <c r="E9146">
        <f t="shared" si="569"/>
        <v>2739.2925755693941</v>
      </c>
      <c r="F9146">
        <f t="shared" si="570"/>
        <v>3710</v>
      </c>
      <c r="G9146">
        <f t="shared" si="571"/>
        <v>0.73835379395401457</v>
      </c>
      <c r="H9146">
        <f t="shared" si="572"/>
        <v>-970.7074244306059</v>
      </c>
    </row>
    <row r="9147" spans="1:8">
      <c r="A9147">
        <v>1370.8709267936165</v>
      </c>
      <c r="B9147">
        <v>1909</v>
      </c>
      <c r="C9147">
        <v>1130</v>
      </c>
      <c r="D9147">
        <v>1857</v>
      </c>
      <c r="E9147">
        <f t="shared" si="569"/>
        <v>3279.8709267936165</v>
      </c>
      <c r="F9147">
        <f t="shared" si="570"/>
        <v>2987</v>
      </c>
      <c r="G9147">
        <f t="shared" si="571"/>
        <v>1.0980485191809899</v>
      </c>
      <c r="H9147">
        <f t="shared" si="572"/>
        <v>292.87092679361649</v>
      </c>
    </row>
    <row r="9148" spans="1:8">
      <c r="A9148">
        <v>1371.1087193646445</v>
      </c>
      <c r="B9148">
        <v>504</v>
      </c>
      <c r="C9148">
        <v>3865</v>
      </c>
      <c r="D9148">
        <v>1799</v>
      </c>
      <c r="E9148">
        <f t="shared" si="569"/>
        <v>1875.1087193646445</v>
      </c>
      <c r="F9148">
        <f t="shared" si="570"/>
        <v>5664</v>
      </c>
      <c r="G9148">
        <f t="shared" si="571"/>
        <v>0.3310573303963002</v>
      </c>
      <c r="H9148">
        <f t="shared" si="572"/>
        <v>-3788.8912806353555</v>
      </c>
    </row>
    <row r="9149" spans="1:8">
      <c r="A9149">
        <v>1371.3772849152738</v>
      </c>
      <c r="B9149">
        <v>1000</v>
      </c>
      <c r="C9149">
        <v>3139</v>
      </c>
      <c r="D9149">
        <v>1213</v>
      </c>
      <c r="E9149">
        <f t="shared" si="569"/>
        <v>2371.3772849152738</v>
      </c>
      <c r="F9149">
        <f t="shared" si="570"/>
        <v>4352</v>
      </c>
      <c r="G9149">
        <f t="shared" si="571"/>
        <v>0.54489367760001695</v>
      </c>
      <c r="H9149">
        <f t="shared" si="572"/>
        <v>-1980.6227150847262</v>
      </c>
    </row>
    <row r="9150" spans="1:8">
      <c r="A9150">
        <v>1372.1194821211359</v>
      </c>
      <c r="B9150">
        <v>1458</v>
      </c>
      <c r="C9150">
        <v>2078</v>
      </c>
      <c r="D9150">
        <v>1488</v>
      </c>
      <c r="E9150">
        <f t="shared" si="569"/>
        <v>2830.1194821211357</v>
      </c>
      <c r="F9150">
        <f t="shared" si="570"/>
        <v>3566</v>
      </c>
      <c r="G9150">
        <f t="shared" si="571"/>
        <v>0.79363978747087371</v>
      </c>
      <c r="H9150">
        <f t="shared" si="572"/>
        <v>-735.88051787886434</v>
      </c>
    </row>
    <row r="9151" spans="1:8">
      <c r="A9151">
        <v>1372.2007167279701</v>
      </c>
      <c r="B9151">
        <v>713</v>
      </c>
      <c r="C9151">
        <v>1577</v>
      </c>
      <c r="D9151">
        <v>3903</v>
      </c>
      <c r="E9151">
        <f t="shared" si="569"/>
        <v>2085.2007167279698</v>
      </c>
      <c r="F9151">
        <f t="shared" si="570"/>
        <v>5480</v>
      </c>
      <c r="G9151">
        <f t="shared" si="571"/>
        <v>0.38051107969488501</v>
      </c>
      <c r="H9151">
        <f t="shared" si="572"/>
        <v>-3394.7992832720302</v>
      </c>
    </row>
    <row r="9152" spans="1:8">
      <c r="A9152">
        <v>1372.7565118370442</v>
      </c>
      <c r="B9152">
        <v>1706</v>
      </c>
      <c r="C9152">
        <v>1793</v>
      </c>
      <c r="D9152">
        <v>1421</v>
      </c>
      <c r="E9152">
        <f t="shared" si="569"/>
        <v>3078.7565118370439</v>
      </c>
      <c r="F9152">
        <f t="shared" si="570"/>
        <v>3214</v>
      </c>
      <c r="G9152">
        <f t="shared" si="571"/>
        <v>0.95792050772776727</v>
      </c>
      <c r="H9152">
        <f t="shared" si="572"/>
        <v>-135.24348816295606</v>
      </c>
    </row>
    <row r="9153" spans="1:8">
      <c r="A9153">
        <v>1373.1024930524661</v>
      </c>
      <c r="B9153">
        <v>787</v>
      </c>
      <c r="C9153">
        <v>1785</v>
      </c>
      <c r="D9153">
        <v>3293</v>
      </c>
      <c r="E9153">
        <f t="shared" si="569"/>
        <v>2160.1024930524663</v>
      </c>
      <c r="F9153">
        <f t="shared" si="570"/>
        <v>5078</v>
      </c>
      <c r="G9153">
        <f t="shared" si="571"/>
        <v>0.42538450040418796</v>
      </c>
      <c r="H9153">
        <f t="shared" si="572"/>
        <v>-2917.8975069475337</v>
      </c>
    </row>
    <row r="9154" spans="1:8">
      <c r="A9154">
        <v>1374.4710773303036</v>
      </c>
      <c r="B9154">
        <v>1152</v>
      </c>
      <c r="C9154">
        <v>1125</v>
      </c>
      <c r="D9154">
        <v>3173</v>
      </c>
      <c r="E9154">
        <f t="shared" si="569"/>
        <v>2526.4710773303036</v>
      </c>
      <c r="F9154">
        <f t="shared" si="570"/>
        <v>4298</v>
      </c>
      <c r="G9154">
        <f t="shared" si="571"/>
        <v>0.58782482022575699</v>
      </c>
      <c r="H9154">
        <f t="shared" si="572"/>
        <v>-1771.5289226696964</v>
      </c>
    </row>
    <row r="9155" spans="1:8">
      <c r="A9155">
        <v>1374.8787421062841</v>
      </c>
      <c r="B9155">
        <v>550</v>
      </c>
      <c r="C9155">
        <v>2537</v>
      </c>
      <c r="D9155">
        <v>3157</v>
      </c>
      <c r="E9155">
        <f t="shared" ref="E9155:E9218" si="573">A9155+B9155</f>
        <v>1924.8787421062841</v>
      </c>
      <c r="F9155">
        <f t="shared" ref="F9155:F9218" si="574">C9155+D9155</f>
        <v>5694</v>
      </c>
      <c r="G9155">
        <f t="shared" ref="G9155:G9218" si="575">E9155/F9155</f>
        <v>0.3380538711110439</v>
      </c>
      <c r="H9155">
        <f t="shared" ref="H9155:H9218" si="576">E9155-F9155</f>
        <v>-3769.1212578937157</v>
      </c>
    </row>
    <row r="9156" spans="1:8">
      <c r="A9156">
        <v>1375.4293233868741</v>
      </c>
      <c r="B9156">
        <v>1198</v>
      </c>
      <c r="C9156">
        <v>2877</v>
      </c>
      <c r="D9156">
        <v>1100</v>
      </c>
      <c r="E9156">
        <f t="shared" si="573"/>
        <v>2573.4293233868739</v>
      </c>
      <c r="F9156">
        <f t="shared" si="574"/>
        <v>3977</v>
      </c>
      <c r="G9156">
        <f t="shared" si="575"/>
        <v>0.647078029516438</v>
      </c>
      <c r="H9156">
        <f t="shared" si="576"/>
        <v>-1403.5706766131261</v>
      </c>
    </row>
    <row r="9157" spans="1:8">
      <c r="A9157">
        <v>1376.4349320779734</v>
      </c>
      <c r="B9157">
        <v>1450</v>
      </c>
      <c r="C9157">
        <v>1225</v>
      </c>
      <c r="D9157">
        <v>2444</v>
      </c>
      <c r="E9157">
        <f t="shared" si="573"/>
        <v>2826.4349320779734</v>
      </c>
      <c r="F9157">
        <f t="shared" si="574"/>
        <v>3669</v>
      </c>
      <c r="G9157">
        <f t="shared" si="575"/>
        <v>0.77035566423493418</v>
      </c>
      <c r="H9157">
        <f t="shared" si="576"/>
        <v>-842.56506792202663</v>
      </c>
    </row>
    <row r="9158" spans="1:8">
      <c r="A9158">
        <v>1377.2114793742519</v>
      </c>
      <c r="B9158">
        <v>1428</v>
      </c>
      <c r="C9158">
        <v>1081</v>
      </c>
      <c r="D9158">
        <v>2655</v>
      </c>
      <c r="E9158">
        <f t="shared" si="573"/>
        <v>2805.2114793742521</v>
      </c>
      <c r="F9158">
        <f t="shared" si="574"/>
        <v>3736</v>
      </c>
      <c r="G9158">
        <f t="shared" si="575"/>
        <v>0.7508596036868983</v>
      </c>
      <c r="H9158">
        <f t="shared" si="576"/>
        <v>-930.78852062574788</v>
      </c>
    </row>
    <row r="9159" spans="1:8">
      <c r="A9159">
        <v>1377.4488143657297</v>
      </c>
      <c r="B9159">
        <v>902</v>
      </c>
      <c r="C9159">
        <v>2706</v>
      </c>
      <c r="D9159">
        <v>1853</v>
      </c>
      <c r="E9159">
        <f t="shared" si="573"/>
        <v>2279.44881436573</v>
      </c>
      <c r="F9159">
        <f t="shared" si="574"/>
        <v>4559</v>
      </c>
      <c r="G9159">
        <f t="shared" si="575"/>
        <v>0.4999887726180588</v>
      </c>
      <c r="H9159">
        <f t="shared" si="576"/>
        <v>-2279.55118563427</v>
      </c>
    </row>
    <row r="9160" spans="1:8">
      <c r="A9160">
        <v>1379.8735268080427</v>
      </c>
      <c r="B9160">
        <v>1854</v>
      </c>
      <c r="C9160">
        <v>1993</v>
      </c>
      <c r="D9160">
        <v>1015</v>
      </c>
      <c r="E9160">
        <f t="shared" si="573"/>
        <v>3233.8735268080427</v>
      </c>
      <c r="F9160">
        <f t="shared" si="574"/>
        <v>3008</v>
      </c>
      <c r="G9160">
        <f t="shared" si="575"/>
        <v>1.0750909331143759</v>
      </c>
      <c r="H9160">
        <f t="shared" si="576"/>
        <v>225.8735268080427</v>
      </c>
    </row>
    <row r="9161" spans="1:8">
      <c r="A9161">
        <v>1381.8142295711225</v>
      </c>
      <c r="B9161">
        <v>701</v>
      </c>
      <c r="C9161">
        <v>3584</v>
      </c>
      <c r="D9161">
        <v>1441</v>
      </c>
      <c r="E9161">
        <f t="shared" si="573"/>
        <v>2082.8142295711223</v>
      </c>
      <c r="F9161">
        <f t="shared" si="574"/>
        <v>5025</v>
      </c>
      <c r="G9161">
        <f t="shared" si="575"/>
        <v>0.41449039394450193</v>
      </c>
      <c r="H9161">
        <f t="shared" si="576"/>
        <v>-2942.1857704288777</v>
      </c>
    </row>
    <row r="9162" spans="1:8">
      <c r="A9162">
        <v>1382.9022296234693</v>
      </c>
      <c r="B9162">
        <v>819</v>
      </c>
      <c r="C9162">
        <v>1083</v>
      </c>
      <c r="D9162">
        <v>4254</v>
      </c>
      <c r="E9162">
        <f t="shared" si="573"/>
        <v>2201.9022296234693</v>
      </c>
      <c r="F9162">
        <f t="shared" si="574"/>
        <v>5337</v>
      </c>
      <c r="G9162">
        <f t="shared" si="575"/>
        <v>0.41257302410033153</v>
      </c>
      <c r="H9162">
        <f t="shared" si="576"/>
        <v>-3135.0977703765307</v>
      </c>
    </row>
    <row r="9163" spans="1:8">
      <c r="A9163">
        <v>1383.5861614044557</v>
      </c>
      <c r="B9163">
        <v>839</v>
      </c>
      <c r="C9163">
        <v>1103</v>
      </c>
      <c r="D9163">
        <v>4132</v>
      </c>
      <c r="E9163">
        <f t="shared" si="573"/>
        <v>2222.5861614044557</v>
      </c>
      <c r="F9163">
        <f t="shared" si="574"/>
        <v>5235</v>
      </c>
      <c r="G9163">
        <f t="shared" si="575"/>
        <v>0.42456278154812904</v>
      </c>
      <c r="H9163">
        <f t="shared" si="576"/>
        <v>-3012.4138385955443</v>
      </c>
    </row>
    <row r="9164" spans="1:8">
      <c r="A9164">
        <v>1384.9299066214562</v>
      </c>
      <c r="B9164">
        <v>825</v>
      </c>
      <c r="C9164">
        <v>4955</v>
      </c>
      <c r="D9164">
        <v>4914</v>
      </c>
      <c r="E9164">
        <f t="shared" si="573"/>
        <v>2209.9299066214562</v>
      </c>
      <c r="F9164">
        <f t="shared" si="574"/>
        <v>9869</v>
      </c>
      <c r="G9164">
        <f t="shared" si="575"/>
        <v>0.22392642685393213</v>
      </c>
      <c r="H9164">
        <f t="shared" si="576"/>
        <v>-7659.0700933785438</v>
      </c>
    </row>
    <row r="9165" spans="1:8">
      <c r="A9165">
        <v>1387.4380533105273</v>
      </c>
      <c r="B9165">
        <v>1665</v>
      </c>
      <c r="C9165">
        <v>1369</v>
      </c>
      <c r="D9165">
        <v>1921</v>
      </c>
      <c r="E9165">
        <f t="shared" si="573"/>
        <v>3052.4380533105273</v>
      </c>
      <c r="F9165">
        <f t="shared" si="574"/>
        <v>3290</v>
      </c>
      <c r="G9165">
        <f t="shared" si="575"/>
        <v>0.9277927213709809</v>
      </c>
      <c r="H9165">
        <f t="shared" si="576"/>
        <v>-237.56194668947273</v>
      </c>
    </row>
    <row r="9166" spans="1:8">
      <c r="A9166">
        <v>1388.0034161826025</v>
      </c>
      <c r="B9166">
        <v>639</v>
      </c>
      <c r="C9166">
        <v>1735</v>
      </c>
      <c r="D9166">
        <v>3951</v>
      </c>
      <c r="E9166">
        <f t="shared" si="573"/>
        <v>2027.0034161826025</v>
      </c>
      <c r="F9166">
        <f t="shared" si="574"/>
        <v>5686</v>
      </c>
      <c r="G9166">
        <f t="shared" si="575"/>
        <v>0.35649022444294803</v>
      </c>
      <c r="H9166">
        <f t="shared" si="576"/>
        <v>-3658.9965838173975</v>
      </c>
    </row>
    <row r="9167" spans="1:8">
      <c r="A9167">
        <v>1389.4337383606241</v>
      </c>
      <c r="B9167">
        <v>1537</v>
      </c>
      <c r="C9167">
        <v>2116</v>
      </c>
      <c r="D9167">
        <v>1311</v>
      </c>
      <c r="E9167">
        <f t="shared" si="573"/>
        <v>2926.4337383606244</v>
      </c>
      <c r="F9167">
        <f t="shared" si="574"/>
        <v>3427</v>
      </c>
      <c r="G9167">
        <f t="shared" si="575"/>
        <v>0.85393456036201465</v>
      </c>
      <c r="H9167">
        <f t="shared" si="576"/>
        <v>-500.56626163937563</v>
      </c>
    </row>
    <row r="9168" spans="1:8">
      <c r="A9168">
        <v>1391.0053389315358</v>
      </c>
      <c r="B9168">
        <v>671</v>
      </c>
      <c r="C9168">
        <v>2956</v>
      </c>
      <c r="D9168">
        <v>2156</v>
      </c>
      <c r="E9168">
        <f t="shared" si="573"/>
        <v>2062.0053389315358</v>
      </c>
      <c r="F9168">
        <f t="shared" si="574"/>
        <v>5112</v>
      </c>
      <c r="G9168">
        <f t="shared" si="575"/>
        <v>0.40336567662979966</v>
      </c>
      <c r="H9168">
        <f t="shared" si="576"/>
        <v>-3049.9946610684642</v>
      </c>
    </row>
    <row r="9169" spans="1:8">
      <c r="A9169">
        <v>1391.7549992855218</v>
      </c>
      <c r="B9169">
        <v>857</v>
      </c>
      <c r="C9169">
        <v>3328</v>
      </c>
      <c r="D9169">
        <v>1299</v>
      </c>
      <c r="E9169">
        <f t="shared" si="573"/>
        <v>2248.754999285522</v>
      </c>
      <c r="F9169">
        <f t="shared" si="574"/>
        <v>4627</v>
      </c>
      <c r="G9169">
        <f t="shared" si="575"/>
        <v>0.48600713189659001</v>
      </c>
      <c r="H9169">
        <f t="shared" si="576"/>
        <v>-2378.245000714478</v>
      </c>
    </row>
    <row r="9170" spans="1:8">
      <c r="A9170">
        <v>1393.2043892553688</v>
      </c>
      <c r="B9170">
        <v>1005</v>
      </c>
      <c r="C9170">
        <v>2249</v>
      </c>
      <c r="D9170">
        <v>2104</v>
      </c>
      <c r="E9170">
        <f t="shared" si="573"/>
        <v>2398.2043892553688</v>
      </c>
      <c r="F9170">
        <f t="shared" si="574"/>
        <v>4353</v>
      </c>
      <c r="G9170">
        <f t="shared" si="575"/>
        <v>0.55093140116135286</v>
      </c>
      <c r="H9170">
        <f t="shared" si="576"/>
        <v>-1954.7956107446312</v>
      </c>
    </row>
    <row r="9171" spans="1:8">
      <c r="A9171">
        <v>1393.4991375080231</v>
      </c>
      <c r="B9171">
        <v>1269</v>
      </c>
      <c r="C9171">
        <v>1735</v>
      </c>
      <c r="D9171">
        <v>2158</v>
      </c>
      <c r="E9171">
        <f t="shared" si="573"/>
        <v>2662.4991375080231</v>
      </c>
      <c r="F9171">
        <f t="shared" si="574"/>
        <v>3893</v>
      </c>
      <c r="G9171">
        <f t="shared" si="575"/>
        <v>0.68391963460262606</v>
      </c>
      <c r="H9171">
        <f t="shared" si="576"/>
        <v>-1230.5008624919769</v>
      </c>
    </row>
    <row r="9172" spans="1:8">
      <c r="A9172">
        <v>1394.6757657196326</v>
      </c>
      <c r="B9172">
        <v>1157</v>
      </c>
      <c r="C9172">
        <v>1583</v>
      </c>
      <c r="D9172">
        <v>2555</v>
      </c>
      <c r="E9172">
        <f t="shared" si="573"/>
        <v>2551.6757657196326</v>
      </c>
      <c r="F9172">
        <f t="shared" si="574"/>
        <v>4138</v>
      </c>
      <c r="G9172">
        <f t="shared" si="575"/>
        <v>0.61664469930392285</v>
      </c>
      <c r="H9172">
        <f t="shared" si="576"/>
        <v>-1586.3242342803674</v>
      </c>
    </row>
    <row r="9173" spans="1:8">
      <c r="A9173">
        <v>1397.4193707427826</v>
      </c>
      <c r="B9173">
        <v>653</v>
      </c>
      <c r="C9173">
        <v>3355</v>
      </c>
      <c r="D9173">
        <v>1771</v>
      </c>
      <c r="E9173">
        <f t="shared" si="573"/>
        <v>2050.4193707427826</v>
      </c>
      <c r="F9173">
        <f t="shared" si="574"/>
        <v>5126</v>
      </c>
      <c r="G9173">
        <f t="shared" si="575"/>
        <v>0.40000377891977812</v>
      </c>
      <c r="H9173">
        <f t="shared" si="576"/>
        <v>-3075.5806292572174</v>
      </c>
    </row>
    <row r="9174" spans="1:8">
      <c r="A9174">
        <v>1397.9504059335229</v>
      </c>
      <c r="B9174">
        <v>609</v>
      </c>
      <c r="C9174">
        <v>1606</v>
      </c>
      <c r="D9174">
        <v>4357</v>
      </c>
      <c r="E9174">
        <f t="shared" si="573"/>
        <v>2006.9504059335229</v>
      </c>
      <c r="F9174">
        <f t="shared" si="574"/>
        <v>5963</v>
      </c>
      <c r="G9174">
        <f t="shared" si="575"/>
        <v>0.33656723225448987</v>
      </c>
      <c r="H9174">
        <f t="shared" si="576"/>
        <v>-3956.0495940664769</v>
      </c>
    </row>
    <row r="9175" spans="1:8">
      <c r="A9175">
        <v>1398.3185729955037</v>
      </c>
      <c r="B9175">
        <v>801</v>
      </c>
      <c r="C9175">
        <v>2846</v>
      </c>
      <c r="D9175">
        <v>1911</v>
      </c>
      <c r="E9175">
        <f t="shared" si="573"/>
        <v>2199.3185729955039</v>
      </c>
      <c r="F9175">
        <f t="shared" si="574"/>
        <v>4757</v>
      </c>
      <c r="G9175">
        <f t="shared" si="575"/>
        <v>0.4623331034255842</v>
      </c>
      <c r="H9175">
        <f t="shared" si="576"/>
        <v>-2557.6814270044961</v>
      </c>
    </row>
    <row r="9176" spans="1:8">
      <c r="A9176">
        <v>1403.0985229540054</v>
      </c>
      <c r="B9176">
        <v>1550</v>
      </c>
      <c r="C9176">
        <v>1010</v>
      </c>
      <c r="D9176">
        <v>2497</v>
      </c>
      <c r="E9176">
        <f t="shared" si="573"/>
        <v>2953.0985229540056</v>
      </c>
      <c r="F9176">
        <f t="shared" si="574"/>
        <v>3507</v>
      </c>
      <c r="G9176">
        <f t="shared" si="575"/>
        <v>0.84205831849273038</v>
      </c>
      <c r="H9176">
        <f t="shared" si="576"/>
        <v>-553.9014770459944</v>
      </c>
    </row>
    <row r="9177" spans="1:8">
      <c r="A9177">
        <v>1403.3141005458797</v>
      </c>
      <c r="B9177">
        <v>829</v>
      </c>
      <c r="C9177">
        <v>1560</v>
      </c>
      <c r="D9177">
        <v>3413</v>
      </c>
      <c r="E9177">
        <f t="shared" si="573"/>
        <v>2232.3141005458797</v>
      </c>
      <c r="F9177">
        <f t="shared" si="574"/>
        <v>4973</v>
      </c>
      <c r="G9177">
        <f t="shared" si="575"/>
        <v>0.44888680887711235</v>
      </c>
      <c r="H9177">
        <f t="shared" si="576"/>
        <v>-2740.6858994541203</v>
      </c>
    </row>
    <row r="9178" spans="1:8">
      <c r="A9178">
        <v>1404.2261302518452</v>
      </c>
      <c r="B9178">
        <v>955</v>
      </c>
      <c r="C9178">
        <v>1164</v>
      </c>
      <c r="D9178">
        <v>3591</v>
      </c>
      <c r="E9178">
        <f t="shared" si="573"/>
        <v>2359.2261302518455</v>
      </c>
      <c r="F9178">
        <f t="shared" si="574"/>
        <v>4755</v>
      </c>
      <c r="G9178">
        <f t="shared" si="575"/>
        <v>0.49615691487946278</v>
      </c>
      <c r="H9178">
        <f t="shared" si="576"/>
        <v>-2395.7738697481545</v>
      </c>
    </row>
    <row r="9179" spans="1:8">
      <c r="A9179">
        <v>1404.4260477021448</v>
      </c>
      <c r="B9179">
        <v>635</v>
      </c>
      <c r="C9179">
        <v>4626</v>
      </c>
      <c r="D9179">
        <v>4764</v>
      </c>
      <c r="E9179">
        <f t="shared" si="573"/>
        <v>2039.4260477021448</v>
      </c>
      <c r="F9179">
        <f t="shared" si="574"/>
        <v>9390</v>
      </c>
      <c r="G9179">
        <f t="shared" si="575"/>
        <v>0.21719127238574493</v>
      </c>
      <c r="H9179">
        <f t="shared" si="576"/>
        <v>-7350.5739522978547</v>
      </c>
    </row>
    <row r="9180" spans="1:8">
      <c r="A9180">
        <v>1406.8238749159923</v>
      </c>
      <c r="B9180">
        <v>877</v>
      </c>
      <c r="C9180">
        <v>3221</v>
      </c>
      <c r="D9180">
        <v>1338</v>
      </c>
      <c r="E9180">
        <f t="shared" si="573"/>
        <v>2283.8238749159923</v>
      </c>
      <c r="F9180">
        <f t="shared" si="574"/>
        <v>4559</v>
      </c>
      <c r="G9180">
        <f t="shared" si="575"/>
        <v>0.50094842617152713</v>
      </c>
      <c r="H9180">
        <f t="shared" si="576"/>
        <v>-2275.1761250840077</v>
      </c>
    </row>
    <row r="9181" spans="1:8">
      <c r="A9181">
        <v>1406.8767741722595</v>
      </c>
      <c r="B9181">
        <v>597</v>
      </c>
      <c r="C9181">
        <v>2724</v>
      </c>
      <c r="D9181">
        <v>2637</v>
      </c>
      <c r="E9181">
        <f t="shared" si="573"/>
        <v>2003.8767741722595</v>
      </c>
      <c r="F9181">
        <f t="shared" si="574"/>
        <v>5361</v>
      </c>
      <c r="G9181">
        <f t="shared" si="575"/>
        <v>0.3737878705786718</v>
      </c>
      <c r="H9181">
        <f t="shared" si="576"/>
        <v>-3357.1232258277405</v>
      </c>
    </row>
    <row r="9182" spans="1:8">
      <c r="A9182">
        <v>1408.0602131562191</v>
      </c>
      <c r="B9182">
        <v>1805</v>
      </c>
      <c r="C9182">
        <v>1714</v>
      </c>
      <c r="D9182">
        <v>1336</v>
      </c>
      <c r="E9182">
        <f t="shared" si="573"/>
        <v>3213.0602131562191</v>
      </c>
      <c r="F9182">
        <f t="shared" si="574"/>
        <v>3050</v>
      </c>
      <c r="G9182">
        <f t="shared" si="575"/>
        <v>1.0534623649692523</v>
      </c>
      <c r="H9182">
        <f t="shared" si="576"/>
        <v>163.06021315621911</v>
      </c>
    </row>
    <row r="9183" spans="1:8">
      <c r="A9183">
        <v>1408.4193118286823</v>
      </c>
      <c r="B9183">
        <v>886</v>
      </c>
      <c r="C9183">
        <v>1119</v>
      </c>
      <c r="D9183">
        <v>3873</v>
      </c>
      <c r="E9183">
        <f t="shared" si="573"/>
        <v>2294.4193118286821</v>
      </c>
      <c r="F9183">
        <f t="shared" si="574"/>
        <v>4992</v>
      </c>
      <c r="G9183">
        <f t="shared" si="575"/>
        <v>0.45961925317080971</v>
      </c>
      <c r="H9183">
        <f t="shared" si="576"/>
        <v>-2697.5806881713179</v>
      </c>
    </row>
    <row r="9184" spans="1:8">
      <c r="A9184">
        <v>1409.7310614635799</v>
      </c>
      <c r="B9184">
        <v>1004</v>
      </c>
      <c r="C9184">
        <v>1795</v>
      </c>
      <c r="D9184">
        <v>2615</v>
      </c>
      <c r="E9184">
        <f t="shared" si="573"/>
        <v>2413.7310614635799</v>
      </c>
      <c r="F9184">
        <f t="shared" si="574"/>
        <v>4410</v>
      </c>
      <c r="G9184">
        <f t="shared" si="575"/>
        <v>0.54733130645432648</v>
      </c>
      <c r="H9184">
        <f t="shared" si="576"/>
        <v>-1996.2689385364201</v>
      </c>
    </row>
    <row r="9185" spans="1:8">
      <c r="A9185">
        <v>1410.408990333869</v>
      </c>
      <c r="B9185">
        <v>1702</v>
      </c>
      <c r="C9185">
        <v>1245</v>
      </c>
      <c r="D9185">
        <v>1981</v>
      </c>
      <c r="E9185">
        <f t="shared" si="573"/>
        <v>3112.408990333869</v>
      </c>
      <c r="F9185">
        <f t="shared" si="574"/>
        <v>3226</v>
      </c>
      <c r="G9185">
        <f t="shared" si="575"/>
        <v>0.9647888996695192</v>
      </c>
      <c r="H9185">
        <f t="shared" si="576"/>
        <v>-113.59100966613096</v>
      </c>
    </row>
    <row r="9186" spans="1:8">
      <c r="A9186">
        <v>1411.7258234655667</v>
      </c>
      <c r="B9186">
        <v>675</v>
      </c>
      <c r="C9186">
        <v>1986</v>
      </c>
      <c r="D9186">
        <v>3325</v>
      </c>
      <c r="E9186">
        <f t="shared" si="573"/>
        <v>2086.7258234655665</v>
      </c>
      <c r="F9186">
        <f t="shared" si="574"/>
        <v>5311</v>
      </c>
      <c r="G9186">
        <f t="shared" si="575"/>
        <v>0.39290638739701872</v>
      </c>
      <c r="H9186">
        <f t="shared" si="576"/>
        <v>-3224.2741765344335</v>
      </c>
    </row>
    <row r="9187" spans="1:8">
      <c r="A9187">
        <v>1411.8907931348631</v>
      </c>
      <c r="B9187">
        <v>1134</v>
      </c>
      <c r="C9187">
        <v>1239</v>
      </c>
      <c r="D9187">
        <v>3011</v>
      </c>
      <c r="E9187">
        <f t="shared" si="573"/>
        <v>2545.8907931348631</v>
      </c>
      <c r="F9187">
        <f t="shared" si="574"/>
        <v>4250</v>
      </c>
      <c r="G9187">
        <f t="shared" si="575"/>
        <v>0.59903312779643836</v>
      </c>
      <c r="H9187">
        <f t="shared" si="576"/>
        <v>-1704.1092068651369</v>
      </c>
    </row>
    <row r="9188" spans="1:8">
      <c r="A9188">
        <v>1413.8796296332825</v>
      </c>
      <c r="B9188">
        <v>722</v>
      </c>
      <c r="C9188">
        <v>3335</v>
      </c>
      <c r="D9188">
        <v>1577</v>
      </c>
      <c r="E9188">
        <f t="shared" si="573"/>
        <v>2135.8796296332825</v>
      </c>
      <c r="F9188">
        <f t="shared" si="574"/>
        <v>4912</v>
      </c>
      <c r="G9188">
        <f t="shared" si="575"/>
        <v>0.43482891482762265</v>
      </c>
      <c r="H9188">
        <f t="shared" si="576"/>
        <v>-2776.1203703667175</v>
      </c>
    </row>
    <row r="9189" spans="1:8">
      <c r="A9189">
        <v>1414.1404575194788</v>
      </c>
      <c r="B9189">
        <v>1118</v>
      </c>
      <c r="C9189">
        <v>1975</v>
      </c>
      <c r="D9189">
        <v>2150</v>
      </c>
      <c r="E9189">
        <f t="shared" si="573"/>
        <v>2532.1404575194788</v>
      </c>
      <c r="F9189">
        <f t="shared" si="574"/>
        <v>4125</v>
      </c>
      <c r="G9189">
        <f t="shared" si="575"/>
        <v>0.61385223212593421</v>
      </c>
      <c r="H9189">
        <f t="shared" si="576"/>
        <v>-1592.8595424805212</v>
      </c>
    </row>
    <row r="9190" spans="1:8">
      <c r="A9190">
        <v>1414.5482651631787</v>
      </c>
      <c r="B9190">
        <v>748</v>
      </c>
      <c r="C9190">
        <v>2198</v>
      </c>
      <c r="D9190">
        <v>2784</v>
      </c>
      <c r="E9190">
        <f t="shared" si="573"/>
        <v>2162.5482651631787</v>
      </c>
      <c r="F9190">
        <f t="shared" si="574"/>
        <v>4982</v>
      </c>
      <c r="G9190">
        <f t="shared" si="575"/>
        <v>0.43407231336073437</v>
      </c>
      <c r="H9190">
        <f t="shared" si="576"/>
        <v>-2819.4517348368213</v>
      </c>
    </row>
    <row r="9191" spans="1:8">
      <c r="A9191">
        <v>1416.2183919103991</v>
      </c>
      <c r="B9191">
        <v>936</v>
      </c>
      <c r="C9191">
        <v>2062</v>
      </c>
      <c r="D9191">
        <v>2444</v>
      </c>
      <c r="E9191">
        <f t="shared" si="573"/>
        <v>2352.2183919103991</v>
      </c>
      <c r="F9191">
        <f t="shared" si="574"/>
        <v>4506</v>
      </c>
      <c r="G9191">
        <f t="shared" si="575"/>
        <v>0.52201917263879249</v>
      </c>
      <c r="H9191">
        <f t="shared" si="576"/>
        <v>-2153.7816080896009</v>
      </c>
    </row>
    <row r="9192" spans="1:8">
      <c r="A9192">
        <v>1416.9739318982104</v>
      </c>
      <c r="B9192">
        <v>837</v>
      </c>
      <c r="C9192">
        <v>2977</v>
      </c>
      <c r="D9192">
        <v>1658</v>
      </c>
      <c r="E9192">
        <f t="shared" si="573"/>
        <v>2253.9739318982101</v>
      </c>
      <c r="F9192">
        <f t="shared" si="574"/>
        <v>4635</v>
      </c>
      <c r="G9192">
        <f t="shared" si="575"/>
        <v>0.48629426793920394</v>
      </c>
      <c r="H9192">
        <f t="shared" si="576"/>
        <v>-2381.0260681017899</v>
      </c>
    </row>
    <row r="9193" spans="1:8">
      <c r="A9193">
        <v>1418.2062039005382</v>
      </c>
      <c r="B9193">
        <v>896</v>
      </c>
      <c r="C9193">
        <v>2404</v>
      </c>
      <c r="D9193">
        <v>2139</v>
      </c>
      <c r="E9193">
        <f t="shared" si="573"/>
        <v>2314.2062039005382</v>
      </c>
      <c r="F9193">
        <f t="shared" si="574"/>
        <v>4543</v>
      </c>
      <c r="G9193">
        <f t="shared" si="575"/>
        <v>0.50940044109631044</v>
      </c>
      <c r="H9193">
        <f t="shared" si="576"/>
        <v>-2228.7937960994618</v>
      </c>
    </row>
    <row r="9194" spans="1:8">
      <c r="A9194">
        <v>1420.9573486844756</v>
      </c>
      <c r="B9194">
        <v>1434</v>
      </c>
      <c r="C9194">
        <v>1366</v>
      </c>
      <c r="D9194">
        <v>2256</v>
      </c>
      <c r="E9194">
        <f t="shared" si="573"/>
        <v>2854.9573486844756</v>
      </c>
      <c r="F9194">
        <f t="shared" si="574"/>
        <v>3622</v>
      </c>
      <c r="G9194">
        <f t="shared" si="575"/>
        <v>0.78822676661636548</v>
      </c>
      <c r="H9194">
        <f t="shared" si="576"/>
        <v>-767.04265131552438</v>
      </c>
    </row>
    <row r="9195" spans="1:8">
      <c r="A9195">
        <v>1421.2532143222995</v>
      </c>
      <c r="B9195">
        <v>895</v>
      </c>
      <c r="C9195">
        <v>3469</v>
      </c>
      <c r="D9195">
        <v>1043</v>
      </c>
      <c r="E9195">
        <f t="shared" si="573"/>
        <v>2316.2532143222998</v>
      </c>
      <c r="F9195">
        <f t="shared" si="574"/>
        <v>4512</v>
      </c>
      <c r="G9195">
        <f t="shared" si="575"/>
        <v>0.51335399253597069</v>
      </c>
      <c r="H9195">
        <f t="shared" si="576"/>
        <v>-2195.7467856777002</v>
      </c>
    </row>
    <row r="9196" spans="1:8">
      <c r="A9196">
        <v>1422.2312153414493</v>
      </c>
      <c r="B9196">
        <v>646</v>
      </c>
      <c r="C9196">
        <v>1469</v>
      </c>
      <c r="D9196">
        <v>4300</v>
      </c>
      <c r="E9196">
        <f t="shared" si="573"/>
        <v>2068.2312153414496</v>
      </c>
      <c r="F9196">
        <f t="shared" si="574"/>
        <v>5769</v>
      </c>
      <c r="G9196">
        <f t="shared" si="575"/>
        <v>0.35850775096922338</v>
      </c>
      <c r="H9196">
        <f t="shared" si="576"/>
        <v>-3700.7687846585504</v>
      </c>
    </row>
    <row r="9197" spans="1:8">
      <c r="A9197">
        <v>1422.6732459363602</v>
      </c>
      <c r="B9197">
        <v>1166</v>
      </c>
      <c r="C9197">
        <v>1965</v>
      </c>
      <c r="D9197">
        <v>2056</v>
      </c>
      <c r="E9197">
        <f t="shared" si="573"/>
        <v>2588.6732459363602</v>
      </c>
      <c r="F9197">
        <f t="shared" si="574"/>
        <v>4021</v>
      </c>
      <c r="G9197">
        <f t="shared" si="575"/>
        <v>0.64378842226718735</v>
      </c>
      <c r="H9197">
        <f t="shared" si="576"/>
        <v>-1432.3267540636398</v>
      </c>
    </row>
    <row r="9198" spans="1:8">
      <c r="A9198">
        <v>1423.6340019793979</v>
      </c>
      <c r="B9198">
        <v>714</v>
      </c>
      <c r="C9198">
        <v>3896</v>
      </c>
      <c r="D9198">
        <v>1052</v>
      </c>
      <c r="E9198">
        <f t="shared" si="573"/>
        <v>2137.6340019793979</v>
      </c>
      <c r="F9198">
        <f t="shared" si="574"/>
        <v>4948</v>
      </c>
      <c r="G9198">
        <f t="shared" si="575"/>
        <v>0.43201980638225501</v>
      </c>
      <c r="H9198">
        <f t="shared" si="576"/>
        <v>-2810.3659980206021</v>
      </c>
    </row>
    <row r="9199" spans="1:8">
      <c r="A9199">
        <v>1424.0697966198936</v>
      </c>
      <c r="B9199">
        <v>1716</v>
      </c>
      <c r="C9199">
        <v>1144</v>
      </c>
      <c r="D9199">
        <v>2060</v>
      </c>
      <c r="E9199">
        <f t="shared" si="573"/>
        <v>3140.0697966198936</v>
      </c>
      <c r="F9199">
        <f t="shared" si="574"/>
        <v>3204</v>
      </c>
      <c r="G9199">
        <f t="shared" si="575"/>
        <v>0.98004675300246369</v>
      </c>
      <c r="H9199">
        <f t="shared" si="576"/>
        <v>-63.930203380106377</v>
      </c>
    </row>
    <row r="9200" spans="1:8">
      <c r="A9200">
        <v>1424.955912929282</v>
      </c>
      <c r="B9200">
        <v>567</v>
      </c>
      <c r="C9200">
        <v>3721</v>
      </c>
      <c r="D9200">
        <v>1610</v>
      </c>
      <c r="E9200">
        <f t="shared" si="573"/>
        <v>1991.955912929282</v>
      </c>
      <c r="F9200">
        <f t="shared" si="574"/>
        <v>5331</v>
      </c>
      <c r="G9200">
        <f t="shared" si="575"/>
        <v>0.37365520782766498</v>
      </c>
      <c r="H9200">
        <f t="shared" si="576"/>
        <v>-3339.044087070718</v>
      </c>
    </row>
    <row r="9201" spans="1:8">
      <c r="A9201">
        <v>1425.2112287271921</v>
      </c>
      <c r="B9201">
        <v>1071</v>
      </c>
      <c r="C9201">
        <v>2628</v>
      </c>
      <c r="D9201">
        <v>1519</v>
      </c>
      <c r="E9201">
        <f t="shared" si="573"/>
        <v>2496.2112287271921</v>
      </c>
      <c r="F9201">
        <f t="shared" si="574"/>
        <v>4147</v>
      </c>
      <c r="G9201">
        <f t="shared" si="575"/>
        <v>0.60193181305213217</v>
      </c>
      <c r="H9201">
        <f t="shared" si="576"/>
        <v>-1650.7887712728079</v>
      </c>
    </row>
    <row r="9202" spans="1:8">
      <c r="A9202">
        <v>1426.1295224017604</v>
      </c>
      <c r="B9202">
        <v>632</v>
      </c>
      <c r="C9202">
        <v>2533</v>
      </c>
      <c r="D9202">
        <v>2711</v>
      </c>
      <c r="E9202">
        <f t="shared" si="573"/>
        <v>2058.1295224017604</v>
      </c>
      <c r="F9202">
        <f t="shared" si="574"/>
        <v>5244</v>
      </c>
      <c r="G9202">
        <f t="shared" si="575"/>
        <v>0.39247321174709388</v>
      </c>
      <c r="H9202">
        <f t="shared" si="576"/>
        <v>-3185.8704775982396</v>
      </c>
    </row>
    <row r="9203" spans="1:8">
      <c r="A9203">
        <v>1426.1812009958137</v>
      </c>
      <c r="B9203">
        <v>1860</v>
      </c>
      <c r="C9203">
        <v>1565</v>
      </c>
      <c r="D9203">
        <v>1403</v>
      </c>
      <c r="E9203">
        <f t="shared" si="573"/>
        <v>3286.1812009958139</v>
      </c>
      <c r="F9203">
        <f t="shared" si="574"/>
        <v>2968</v>
      </c>
      <c r="G9203">
        <f t="shared" si="575"/>
        <v>1.1072039086913119</v>
      </c>
      <c r="H9203">
        <f t="shared" si="576"/>
        <v>318.18120099581392</v>
      </c>
    </row>
    <row r="9204" spans="1:8">
      <c r="A9204">
        <v>1427.29123318958</v>
      </c>
      <c r="B9204">
        <v>748</v>
      </c>
      <c r="C9204">
        <v>1712</v>
      </c>
      <c r="D9204">
        <v>3419</v>
      </c>
      <c r="E9204">
        <f t="shared" si="573"/>
        <v>2175.29123318958</v>
      </c>
      <c r="F9204">
        <f t="shared" si="574"/>
        <v>5131</v>
      </c>
      <c r="G9204">
        <f t="shared" si="575"/>
        <v>0.42395073732012861</v>
      </c>
      <c r="H9204">
        <f t="shared" si="576"/>
        <v>-2955.70876681042</v>
      </c>
    </row>
    <row r="9205" spans="1:8">
      <c r="A9205">
        <v>1428.7616231881168</v>
      </c>
      <c r="B9205">
        <v>1271</v>
      </c>
      <c r="C9205">
        <v>1820</v>
      </c>
      <c r="D9205">
        <v>2016</v>
      </c>
      <c r="E9205">
        <f t="shared" si="573"/>
        <v>2699.7616231881166</v>
      </c>
      <c r="F9205">
        <f t="shared" si="574"/>
        <v>3836</v>
      </c>
      <c r="G9205">
        <f t="shared" si="575"/>
        <v>0.70379604358397196</v>
      </c>
      <c r="H9205">
        <f t="shared" si="576"/>
        <v>-1136.2383768118834</v>
      </c>
    </row>
    <row r="9206" spans="1:8">
      <c r="A9206">
        <v>1429.7418718161903</v>
      </c>
      <c r="B9206">
        <v>604</v>
      </c>
      <c r="C9206">
        <v>2503</v>
      </c>
      <c r="D9206">
        <v>2841</v>
      </c>
      <c r="E9206">
        <f t="shared" si="573"/>
        <v>2033.7418718161903</v>
      </c>
      <c r="F9206">
        <f t="shared" si="574"/>
        <v>5344</v>
      </c>
      <c r="G9206">
        <f t="shared" si="575"/>
        <v>0.38056547002548469</v>
      </c>
      <c r="H9206">
        <f t="shared" si="576"/>
        <v>-3310.2581281838097</v>
      </c>
    </row>
    <row r="9207" spans="1:8">
      <c r="A9207">
        <v>1431.0733150719734</v>
      </c>
      <c r="B9207">
        <v>2425</v>
      </c>
      <c r="C9207">
        <v>1021</v>
      </c>
      <c r="D9207">
        <v>1311</v>
      </c>
      <c r="E9207">
        <f t="shared" si="573"/>
        <v>3856.0733150719734</v>
      </c>
      <c r="F9207">
        <f t="shared" si="574"/>
        <v>2332</v>
      </c>
      <c r="G9207">
        <f t="shared" si="575"/>
        <v>1.6535477337358377</v>
      </c>
      <c r="H9207">
        <f t="shared" si="576"/>
        <v>1524.0733150719734</v>
      </c>
    </row>
    <row r="9208" spans="1:8">
      <c r="A9208">
        <v>1431.7709968688036</v>
      </c>
      <c r="B9208">
        <v>1405</v>
      </c>
      <c r="C9208">
        <v>1310</v>
      </c>
      <c r="D9208">
        <v>2359</v>
      </c>
      <c r="E9208">
        <f t="shared" si="573"/>
        <v>2836.7709968688036</v>
      </c>
      <c r="F9208">
        <f t="shared" si="574"/>
        <v>3669</v>
      </c>
      <c r="G9208">
        <f t="shared" si="575"/>
        <v>0.77317279827440821</v>
      </c>
      <c r="H9208">
        <f t="shared" si="576"/>
        <v>-832.22900313119635</v>
      </c>
    </row>
    <row r="9209" spans="1:8">
      <c r="A9209">
        <v>1432.0340160472849</v>
      </c>
      <c r="B9209">
        <v>917</v>
      </c>
      <c r="C9209">
        <v>1628</v>
      </c>
      <c r="D9209">
        <v>3009</v>
      </c>
      <c r="E9209">
        <f t="shared" si="573"/>
        <v>2349.0340160472851</v>
      </c>
      <c r="F9209">
        <f t="shared" si="574"/>
        <v>4637</v>
      </c>
      <c r="G9209">
        <f t="shared" si="575"/>
        <v>0.506584864362149</v>
      </c>
      <c r="H9209">
        <f t="shared" si="576"/>
        <v>-2287.9659839527149</v>
      </c>
    </row>
    <row r="9210" spans="1:8">
      <c r="A9210">
        <v>1432.883272508876</v>
      </c>
      <c r="B9210">
        <v>1897</v>
      </c>
      <c r="C9210">
        <v>1493</v>
      </c>
      <c r="D9210">
        <v>1425</v>
      </c>
      <c r="E9210">
        <f t="shared" si="573"/>
        <v>3329.883272508876</v>
      </c>
      <c r="F9210">
        <f t="shared" si="574"/>
        <v>2918</v>
      </c>
      <c r="G9210">
        <f t="shared" si="575"/>
        <v>1.1411525951024248</v>
      </c>
      <c r="H9210">
        <f t="shared" si="576"/>
        <v>411.88327250887596</v>
      </c>
    </row>
    <row r="9211" spans="1:8">
      <c r="A9211">
        <v>1433.7521049254124</v>
      </c>
      <c r="B9211">
        <v>958</v>
      </c>
      <c r="C9211">
        <v>2766</v>
      </c>
      <c r="D9211">
        <v>1589</v>
      </c>
      <c r="E9211">
        <f t="shared" si="573"/>
        <v>2391.7521049254124</v>
      </c>
      <c r="F9211">
        <f t="shared" si="574"/>
        <v>4355</v>
      </c>
      <c r="G9211">
        <f t="shared" si="575"/>
        <v>0.54919680939733928</v>
      </c>
      <c r="H9211">
        <f t="shared" si="576"/>
        <v>-1963.2478950745876</v>
      </c>
    </row>
    <row r="9212" spans="1:8">
      <c r="A9212">
        <v>1437.8143605954742</v>
      </c>
      <c r="B9212">
        <v>1151</v>
      </c>
      <c r="C9212">
        <v>1717</v>
      </c>
      <c r="D9212">
        <v>2351</v>
      </c>
      <c r="E9212">
        <f t="shared" si="573"/>
        <v>2588.8143605954742</v>
      </c>
      <c r="F9212">
        <f t="shared" si="574"/>
        <v>4068</v>
      </c>
      <c r="G9212">
        <f t="shared" si="575"/>
        <v>0.63638504439416765</v>
      </c>
      <c r="H9212">
        <f t="shared" si="576"/>
        <v>-1479.1856394045258</v>
      </c>
    </row>
    <row r="9213" spans="1:8">
      <c r="A9213">
        <v>1438.3809211836337</v>
      </c>
      <c r="B9213">
        <v>1953</v>
      </c>
      <c r="C9213">
        <v>1080</v>
      </c>
      <c r="D9213">
        <v>1791</v>
      </c>
      <c r="E9213">
        <f t="shared" si="573"/>
        <v>3391.3809211836337</v>
      </c>
      <c r="F9213">
        <f t="shared" si="574"/>
        <v>2871</v>
      </c>
      <c r="G9213">
        <f t="shared" si="575"/>
        <v>1.1812542393534078</v>
      </c>
      <c r="H9213">
        <f t="shared" si="576"/>
        <v>520.38092118363375</v>
      </c>
    </row>
    <row r="9214" spans="1:8">
      <c r="A9214">
        <v>1439.5331948272074</v>
      </c>
      <c r="B9214">
        <v>1621</v>
      </c>
      <c r="C9214">
        <v>1181</v>
      </c>
      <c r="D9214">
        <v>2145</v>
      </c>
      <c r="E9214">
        <f t="shared" si="573"/>
        <v>3060.5331948272074</v>
      </c>
      <c r="F9214">
        <f t="shared" si="574"/>
        <v>3326</v>
      </c>
      <c r="G9214">
        <f t="shared" si="575"/>
        <v>0.92018436404907011</v>
      </c>
      <c r="H9214">
        <f t="shared" si="576"/>
        <v>-265.46680517279265</v>
      </c>
    </row>
    <row r="9215" spans="1:8">
      <c r="A9215">
        <v>1440.2746590392073</v>
      </c>
      <c r="B9215">
        <v>785</v>
      </c>
      <c r="C9215">
        <v>1681</v>
      </c>
      <c r="D9215">
        <v>3311</v>
      </c>
      <c r="E9215">
        <f t="shared" si="573"/>
        <v>2225.2746590392071</v>
      </c>
      <c r="F9215">
        <f t="shared" si="574"/>
        <v>4992</v>
      </c>
      <c r="G9215">
        <f t="shared" si="575"/>
        <v>0.4457681608652258</v>
      </c>
      <c r="H9215">
        <f t="shared" si="576"/>
        <v>-2766.7253409607929</v>
      </c>
    </row>
    <row r="9216" spans="1:8">
      <c r="A9216">
        <v>1444.8766522870994</v>
      </c>
      <c r="B9216">
        <v>612</v>
      </c>
      <c r="C9216">
        <v>2573</v>
      </c>
      <c r="D9216">
        <v>2690</v>
      </c>
      <c r="E9216">
        <f t="shared" si="573"/>
        <v>2056.8766522870992</v>
      </c>
      <c r="F9216">
        <f t="shared" si="574"/>
        <v>5263</v>
      </c>
      <c r="G9216">
        <f t="shared" si="575"/>
        <v>0.39081828848320332</v>
      </c>
      <c r="H9216">
        <f t="shared" si="576"/>
        <v>-3206.1233477129008</v>
      </c>
    </row>
    <row r="9217" spans="1:8">
      <c r="A9217">
        <v>1445.3387692097576</v>
      </c>
      <c r="B9217">
        <v>812</v>
      </c>
      <c r="C9217">
        <v>1520</v>
      </c>
      <c r="D9217">
        <v>3443</v>
      </c>
      <c r="E9217">
        <f t="shared" si="573"/>
        <v>2257.3387692097576</v>
      </c>
      <c r="F9217">
        <f t="shared" si="574"/>
        <v>4963</v>
      </c>
      <c r="G9217">
        <f t="shared" si="575"/>
        <v>0.45483352190404142</v>
      </c>
      <c r="H9217">
        <f t="shared" si="576"/>
        <v>-2705.6612307902424</v>
      </c>
    </row>
    <row r="9218" spans="1:8">
      <c r="A9218">
        <v>1447.2307930021407</v>
      </c>
      <c r="B9218">
        <v>844</v>
      </c>
      <c r="C9218">
        <v>2611</v>
      </c>
      <c r="D9218">
        <v>1987</v>
      </c>
      <c r="E9218">
        <f t="shared" si="573"/>
        <v>2291.2307930021407</v>
      </c>
      <c r="F9218">
        <f t="shared" si="574"/>
        <v>4598</v>
      </c>
      <c r="G9218">
        <f t="shared" si="575"/>
        <v>0.49831030730799059</v>
      </c>
      <c r="H9218">
        <f t="shared" si="576"/>
        <v>-2306.7692069978593</v>
      </c>
    </row>
    <row r="9219" spans="1:8">
      <c r="A9219">
        <v>1447.3852972453149</v>
      </c>
      <c r="B9219">
        <v>1547</v>
      </c>
      <c r="C9219">
        <v>2291</v>
      </c>
      <c r="D9219">
        <v>1061</v>
      </c>
      <c r="E9219">
        <f t="shared" ref="E9219:E9282" si="577">A9219+B9219</f>
        <v>2994.3852972453151</v>
      </c>
      <c r="F9219">
        <f t="shared" ref="F9219:F9282" si="578">C9219+D9219</f>
        <v>3352</v>
      </c>
      <c r="G9219">
        <f t="shared" ref="G9219:G9282" si="579">E9219/F9219</f>
        <v>0.89331303617103675</v>
      </c>
      <c r="H9219">
        <f t="shared" ref="H9219:H9282" si="580">E9219-F9219</f>
        <v>-357.61470275468491</v>
      </c>
    </row>
    <row r="9220" spans="1:8">
      <c r="A9220">
        <v>1447.7474783048633</v>
      </c>
      <c r="B9220">
        <v>722</v>
      </c>
      <c r="C9220">
        <v>4916</v>
      </c>
      <c r="D9220">
        <v>4802</v>
      </c>
      <c r="E9220">
        <f t="shared" si="577"/>
        <v>2169.7474783048633</v>
      </c>
      <c r="F9220">
        <f t="shared" si="578"/>
        <v>9718</v>
      </c>
      <c r="G9220">
        <f t="shared" si="579"/>
        <v>0.22327098974118784</v>
      </c>
      <c r="H9220">
        <f t="shared" si="580"/>
        <v>-7548.2525216951362</v>
      </c>
    </row>
    <row r="9221" spans="1:8">
      <c r="A9221">
        <v>1449.7359152282081</v>
      </c>
      <c r="B9221">
        <v>551</v>
      </c>
      <c r="C9221">
        <v>2214</v>
      </c>
      <c r="D9221">
        <v>3418</v>
      </c>
      <c r="E9221">
        <f t="shared" si="577"/>
        <v>2000.7359152282081</v>
      </c>
      <c r="F9221">
        <f t="shared" si="578"/>
        <v>5632</v>
      </c>
      <c r="G9221">
        <f t="shared" si="579"/>
        <v>0.35524430313000854</v>
      </c>
      <c r="H9221">
        <f t="shared" si="580"/>
        <v>-3631.2640847717921</v>
      </c>
    </row>
    <row r="9222" spans="1:8">
      <c r="A9222">
        <v>1450.7681719409647</v>
      </c>
      <c r="B9222">
        <v>969</v>
      </c>
      <c r="C9222">
        <v>1213</v>
      </c>
      <c r="D9222">
        <v>3399</v>
      </c>
      <c r="E9222">
        <f t="shared" si="577"/>
        <v>2419.7681719409647</v>
      </c>
      <c r="F9222">
        <f t="shared" si="578"/>
        <v>4612</v>
      </c>
      <c r="G9222">
        <f t="shared" si="579"/>
        <v>0.52466786035146673</v>
      </c>
      <c r="H9222">
        <f t="shared" si="580"/>
        <v>-2192.2318280590353</v>
      </c>
    </row>
    <row r="9223" spans="1:8">
      <c r="A9223">
        <v>1451.7430539912241</v>
      </c>
      <c r="B9223">
        <v>684</v>
      </c>
      <c r="C9223">
        <v>1510</v>
      </c>
      <c r="D9223">
        <v>3933</v>
      </c>
      <c r="E9223">
        <f t="shared" si="577"/>
        <v>2135.7430539912239</v>
      </c>
      <c r="F9223">
        <f t="shared" si="578"/>
        <v>5443</v>
      </c>
      <c r="G9223">
        <f t="shared" si="579"/>
        <v>0.3923834381758633</v>
      </c>
      <c r="H9223">
        <f t="shared" si="580"/>
        <v>-3307.2569460087761</v>
      </c>
    </row>
    <row r="9224" spans="1:8">
      <c r="A9224">
        <v>1453.8445472493931</v>
      </c>
      <c r="B9224">
        <v>792</v>
      </c>
      <c r="C9224">
        <v>2030</v>
      </c>
      <c r="D9224">
        <v>2797</v>
      </c>
      <c r="E9224">
        <f t="shared" si="577"/>
        <v>2245.8445472493931</v>
      </c>
      <c r="F9224">
        <f t="shared" si="578"/>
        <v>4827</v>
      </c>
      <c r="G9224">
        <f t="shared" si="579"/>
        <v>0.46526715294166004</v>
      </c>
      <c r="H9224">
        <f t="shared" si="580"/>
        <v>-2581.1554527506069</v>
      </c>
    </row>
    <row r="9225" spans="1:8">
      <c r="A9225">
        <v>1454.3785887728559</v>
      </c>
      <c r="B9225">
        <v>582</v>
      </c>
      <c r="C9225">
        <v>4457</v>
      </c>
      <c r="D9225">
        <v>4846</v>
      </c>
      <c r="E9225">
        <f t="shared" si="577"/>
        <v>2036.3785887728559</v>
      </c>
      <c r="F9225">
        <f t="shared" si="578"/>
        <v>9303</v>
      </c>
      <c r="G9225">
        <f t="shared" si="579"/>
        <v>0.21889482841802171</v>
      </c>
      <c r="H9225">
        <f t="shared" si="580"/>
        <v>-7266.6214112271446</v>
      </c>
    </row>
    <row r="9226" spans="1:8">
      <c r="A9226">
        <v>1455.1353477752195</v>
      </c>
      <c r="B9226">
        <v>1104</v>
      </c>
      <c r="C9226">
        <v>2698</v>
      </c>
      <c r="D9226">
        <v>1349</v>
      </c>
      <c r="E9226">
        <f t="shared" si="577"/>
        <v>2559.1353477752195</v>
      </c>
      <c r="F9226">
        <f t="shared" si="578"/>
        <v>4047</v>
      </c>
      <c r="G9226">
        <f t="shared" si="579"/>
        <v>0.63235368118982449</v>
      </c>
      <c r="H9226">
        <f t="shared" si="580"/>
        <v>-1487.8646522247805</v>
      </c>
    </row>
    <row r="9227" spans="1:8">
      <c r="A9227">
        <v>1455.4862966482233</v>
      </c>
      <c r="B9227">
        <v>1653</v>
      </c>
      <c r="C9227">
        <v>1367</v>
      </c>
      <c r="D9227">
        <v>1872</v>
      </c>
      <c r="E9227">
        <f t="shared" si="577"/>
        <v>3108.4862966482233</v>
      </c>
      <c r="F9227">
        <f t="shared" si="578"/>
        <v>3239</v>
      </c>
      <c r="G9227">
        <f t="shared" si="579"/>
        <v>0.95970555623594422</v>
      </c>
      <c r="H9227">
        <f t="shared" si="580"/>
        <v>-130.51370335177671</v>
      </c>
    </row>
    <row r="9228" spans="1:8">
      <c r="A9228">
        <v>1455.674059946801</v>
      </c>
      <c r="B9228">
        <v>1398</v>
      </c>
      <c r="C9228">
        <v>1246</v>
      </c>
      <c r="D9228">
        <v>2419</v>
      </c>
      <c r="E9228">
        <f t="shared" si="577"/>
        <v>2853.6740599468012</v>
      </c>
      <c r="F9228">
        <f t="shared" si="578"/>
        <v>3665</v>
      </c>
      <c r="G9228">
        <f t="shared" si="579"/>
        <v>0.778628665742647</v>
      </c>
      <c r="H9228">
        <f t="shared" si="580"/>
        <v>-811.32594005319879</v>
      </c>
    </row>
    <row r="9229" spans="1:8">
      <c r="A9229">
        <v>1455.6783827306899</v>
      </c>
      <c r="B9229">
        <v>704</v>
      </c>
      <c r="C9229">
        <v>2757</v>
      </c>
      <c r="D9229">
        <v>2168</v>
      </c>
      <c r="E9229">
        <f t="shared" si="577"/>
        <v>2159.6783827306899</v>
      </c>
      <c r="F9229">
        <f t="shared" si="578"/>
        <v>4925</v>
      </c>
      <c r="G9229">
        <f t="shared" si="579"/>
        <v>0.43851337720420097</v>
      </c>
      <c r="H9229">
        <f t="shared" si="580"/>
        <v>-2765.3216172693101</v>
      </c>
    </row>
    <row r="9230" spans="1:8">
      <c r="A9230">
        <v>1456.0351188461116</v>
      </c>
      <c r="B9230">
        <v>828</v>
      </c>
      <c r="C9230">
        <v>1280</v>
      </c>
      <c r="D9230">
        <v>3725</v>
      </c>
      <c r="E9230">
        <f t="shared" si="577"/>
        <v>2284.0351188461118</v>
      </c>
      <c r="F9230">
        <f t="shared" si="578"/>
        <v>5005</v>
      </c>
      <c r="G9230">
        <f t="shared" si="579"/>
        <v>0.45635067309612626</v>
      </c>
      <c r="H9230">
        <f t="shared" si="580"/>
        <v>-2720.9648811538882</v>
      </c>
    </row>
    <row r="9231" spans="1:8">
      <c r="A9231">
        <v>1456.2153513721321</v>
      </c>
      <c r="B9231">
        <v>928</v>
      </c>
      <c r="C9231">
        <v>1395</v>
      </c>
      <c r="D9231">
        <v>3251</v>
      </c>
      <c r="E9231">
        <f t="shared" si="577"/>
        <v>2384.2153513721323</v>
      </c>
      <c r="F9231">
        <f t="shared" si="578"/>
        <v>4646</v>
      </c>
      <c r="G9231">
        <f t="shared" si="579"/>
        <v>0.51317592582267157</v>
      </c>
      <c r="H9231">
        <f t="shared" si="580"/>
        <v>-2261.7846486278677</v>
      </c>
    </row>
    <row r="9232" spans="1:8">
      <c r="A9232">
        <v>1456.3684608818664</v>
      </c>
      <c r="B9232">
        <v>587</v>
      </c>
      <c r="C9232">
        <v>4146</v>
      </c>
      <c r="D9232">
        <v>1106</v>
      </c>
      <c r="E9232">
        <f t="shared" si="577"/>
        <v>2043.3684608818664</v>
      </c>
      <c r="F9232">
        <f t="shared" si="578"/>
        <v>5252</v>
      </c>
      <c r="G9232">
        <f t="shared" si="579"/>
        <v>0.38906482499654732</v>
      </c>
      <c r="H9232">
        <f t="shared" si="580"/>
        <v>-3208.6315391181333</v>
      </c>
    </row>
    <row r="9233" spans="1:8">
      <c r="A9233">
        <v>1457.5420789663694</v>
      </c>
      <c r="B9233">
        <v>1329</v>
      </c>
      <c r="C9233">
        <v>2541</v>
      </c>
      <c r="D9233">
        <v>1125</v>
      </c>
      <c r="E9233">
        <f t="shared" si="577"/>
        <v>2786.5420789663694</v>
      </c>
      <c r="F9233">
        <f t="shared" si="578"/>
        <v>3666</v>
      </c>
      <c r="G9233">
        <f t="shared" si="579"/>
        <v>0.76010422230397423</v>
      </c>
      <c r="H9233">
        <f t="shared" si="580"/>
        <v>-879.45792103363056</v>
      </c>
    </row>
    <row r="9234" spans="1:8">
      <c r="A9234">
        <v>1461.8744476732409</v>
      </c>
      <c r="B9234">
        <v>662</v>
      </c>
      <c r="C9234">
        <v>2461</v>
      </c>
      <c r="D9234">
        <v>2630</v>
      </c>
      <c r="E9234">
        <f t="shared" si="577"/>
        <v>2123.8744476732409</v>
      </c>
      <c r="F9234">
        <f t="shared" si="578"/>
        <v>5091</v>
      </c>
      <c r="G9234">
        <f t="shared" si="579"/>
        <v>0.41718217396842289</v>
      </c>
      <c r="H9234">
        <f t="shared" si="580"/>
        <v>-2967.1255523267591</v>
      </c>
    </row>
    <row r="9235" spans="1:8">
      <c r="A9235">
        <v>1464.3402514610716</v>
      </c>
      <c r="B9235">
        <v>1565</v>
      </c>
      <c r="C9235">
        <v>2254</v>
      </c>
      <c r="D9235">
        <v>1056</v>
      </c>
      <c r="E9235">
        <f t="shared" si="577"/>
        <v>3029.3402514610716</v>
      </c>
      <c r="F9235">
        <f t="shared" si="578"/>
        <v>3310</v>
      </c>
      <c r="G9235">
        <f t="shared" si="579"/>
        <v>0.91520853518461376</v>
      </c>
      <c r="H9235">
        <f t="shared" si="580"/>
        <v>-280.6597485389284</v>
      </c>
    </row>
    <row r="9236" spans="1:8">
      <c r="A9236">
        <v>1464.3717413488907</v>
      </c>
      <c r="B9236">
        <v>514</v>
      </c>
      <c r="C9236">
        <v>2928</v>
      </c>
      <c r="D9236">
        <v>2564</v>
      </c>
      <c r="E9236">
        <f t="shared" si="577"/>
        <v>1978.3717413488907</v>
      </c>
      <c r="F9236">
        <f t="shared" si="578"/>
        <v>5492</v>
      </c>
      <c r="G9236">
        <f t="shared" si="579"/>
        <v>0.36022792085740907</v>
      </c>
      <c r="H9236">
        <f t="shared" si="580"/>
        <v>-3513.6282586511093</v>
      </c>
    </row>
    <row r="9237" spans="1:8">
      <c r="A9237">
        <v>1464.3877108439101</v>
      </c>
      <c r="B9237">
        <v>570</v>
      </c>
      <c r="C9237">
        <v>4382</v>
      </c>
      <c r="D9237">
        <v>4891</v>
      </c>
      <c r="E9237">
        <f t="shared" si="577"/>
        <v>2034.3877108439101</v>
      </c>
      <c r="F9237">
        <f t="shared" si="578"/>
        <v>9273</v>
      </c>
      <c r="G9237">
        <f t="shared" si="579"/>
        <v>0.21938830053315109</v>
      </c>
      <c r="H9237">
        <f t="shared" si="580"/>
        <v>-7238.6122891560899</v>
      </c>
    </row>
    <row r="9238" spans="1:8">
      <c r="A9238">
        <v>1464.4961480583759</v>
      </c>
      <c r="B9238">
        <v>867</v>
      </c>
      <c r="C9238">
        <v>2233</v>
      </c>
      <c r="D9238">
        <v>2335</v>
      </c>
      <c r="E9238">
        <f t="shared" si="577"/>
        <v>2331.4961480583761</v>
      </c>
      <c r="F9238">
        <f t="shared" si="578"/>
        <v>4568</v>
      </c>
      <c r="G9238">
        <f t="shared" si="579"/>
        <v>0.51039758057319962</v>
      </c>
      <c r="H9238">
        <f t="shared" si="580"/>
        <v>-2236.5038519416239</v>
      </c>
    </row>
    <row r="9239" spans="1:8">
      <c r="A9239">
        <v>1466.3962366234937</v>
      </c>
      <c r="B9239">
        <v>787</v>
      </c>
      <c r="C9239">
        <v>3143</v>
      </c>
      <c r="D9239">
        <v>1530</v>
      </c>
      <c r="E9239">
        <f t="shared" si="577"/>
        <v>2253.3962366234937</v>
      </c>
      <c r="F9239">
        <f t="shared" si="578"/>
        <v>4673</v>
      </c>
      <c r="G9239">
        <f t="shared" si="579"/>
        <v>0.48221618588133824</v>
      </c>
      <c r="H9239">
        <f t="shared" si="580"/>
        <v>-2419.6037633765063</v>
      </c>
    </row>
    <row r="9240" spans="1:8">
      <c r="A9240">
        <v>1468.1783047117742</v>
      </c>
      <c r="B9240">
        <v>1318</v>
      </c>
      <c r="C9240">
        <v>1335</v>
      </c>
      <c r="D9240">
        <v>2443</v>
      </c>
      <c r="E9240">
        <f t="shared" si="577"/>
        <v>2786.1783047117742</v>
      </c>
      <c r="F9240">
        <f t="shared" si="578"/>
        <v>3778</v>
      </c>
      <c r="G9240">
        <f t="shared" si="579"/>
        <v>0.73747440569395828</v>
      </c>
      <c r="H9240">
        <f t="shared" si="580"/>
        <v>-991.82169528822578</v>
      </c>
    </row>
    <row r="9241" spans="1:8">
      <c r="A9241">
        <v>1470.1829014188113</v>
      </c>
      <c r="B9241">
        <v>682</v>
      </c>
      <c r="C9241">
        <v>1014</v>
      </c>
      <c r="D9241">
        <v>4891</v>
      </c>
      <c r="E9241">
        <f t="shared" si="577"/>
        <v>2152.1829014188115</v>
      </c>
      <c r="F9241">
        <f t="shared" si="578"/>
        <v>5905</v>
      </c>
      <c r="G9241">
        <f t="shared" si="579"/>
        <v>0.36446789185754641</v>
      </c>
      <c r="H9241">
        <f t="shared" si="580"/>
        <v>-3752.8170985811885</v>
      </c>
    </row>
    <row r="9242" spans="1:8">
      <c r="A9242">
        <v>1470.7565376399493</v>
      </c>
      <c r="B9242">
        <v>511</v>
      </c>
      <c r="C9242">
        <v>1982</v>
      </c>
      <c r="D9242">
        <v>3971</v>
      </c>
      <c r="E9242">
        <f t="shared" si="577"/>
        <v>1981.7565376399493</v>
      </c>
      <c r="F9242">
        <f t="shared" si="578"/>
        <v>5953</v>
      </c>
      <c r="G9242">
        <f t="shared" si="579"/>
        <v>0.33290047667393741</v>
      </c>
      <c r="H9242">
        <f t="shared" si="580"/>
        <v>-3971.2434623600507</v>
      </c>
    </row>
    <row r="9243" spans="1:8">
      <c r="A9243">
        <v>1472.1896703302698</v>
      </c>
      <c r="B9243">
        <v>1493</v>
      </c>
      <c r="C9243">
        <v>2166</v>
      </c>
      <c r="D9243">
        <v>1240</v>
      </c>
      <c r="E9243">
        <f t="shared" si="577"/>
        <v>2965.18967033027</v>
      </c>
      <c r="F9243">
        <f t="shared" si="578"/>
        <v>3406</v>
      </c>
      <c r="G9243">
        <f t="shared" si="579"/>
        <v>0.87057829428369637</v>
      </c>
      <c r="H9243">
        <f t="shared" si="580"/>
        <v>-440.81032966972998</v>
      </c>
    </row>
    <row r="9244" spans="1:8">
      <c r="A9244">
        <v>1472.6178236262813</v>
      </c>
      <c r="B9244">
        <v>502</v>
      </c>
      <c r="C9244">
        <v>4649</v>
      </c>
      <c r="D9244">
        <v>4469</v>
      </c>
      <c r="E9244">
        <f t="shared" si="577"/>
        <v>1974.6178236262813</v>
      </c>
      <c r="F9244">
        <f t="shared" si="578"/>
        <v>9118</v>
      </c>
      <c r="G9244">
        <f t="shared" si="579"/>
        <v>0.21656260403885516</v>
      </c>
      <c r="H9244">
        <f t="shared" si="580"/>
        <v>-7143.3821763737187</v>
      </c>
    </row>
    <row r="9245" spans="1:8">
      <c r="A9245">
        <v>1473.0978354311333</v>
      </c>
      <c r="B9245">
        <v>1877</v>
      </c>
      <c r="C9245">
        <v>1202</v>
      </c>
      <c r="D9245">
        <v>1725</v>
      </c>
      <c r="E9245">
        <f t="shared" si="577"/>
        <v>3350.0978354311333</v>
      </c>
      <c r="F9245">
        <f t="shared" si="578"/>
        <v>2927</v>
      </c>
      <c r="G9245">
        <f t="shared" si="579"/>
        <v>1.1445499950225941</v>
      </c>
      <c r="H9245">
        <f t="shared" si="580"/>
        <v>423.09783543113326</v>
      </c>
    </row>
    <row r="9246" spans="1:8">
      <c r="A9246">
        <v>1473.6728217371224</v>
      </c>
      <c r="B9246">
        <v>694</v>
      </c>
      <c r="C9246">
        <v>1137</v>
      </c>
      <c r="D9246">
        <v>4513</v>
      </c>
      <c r="E9246">
        <f t="shared" si="577"/>
        <v>2167.6728217371224</v>
      </c>
      <c r="F9246">
        <f t="shared" si="578"/>
        <v>5650</v>
      </c>
      <c r="G9246">
        <f t="shared" si="579"/>
        <v>0.38365890650214557</v>
      </c>
      <c r="H9246">
        <f t="shared" si="580"/>
        <v>-3482.3271782628776</v>
      </c>
    </row>
    <row r="9247" spans="1:8">
      <c r="A9247">
        <v>1474.2018026348067</v>
      </c>
      <c r="B9247">
        <v>534</v>
      </c>
      <c r="C9247">
        <v>3715</v>
      </c>
      <c r="D9247">
        <v>1621</v>
      </c>
      <c r="E9247">
        <f t="shared" si="577"/>
        <v>2008.2018026348067</v>
      </c>
      <c r="F9247">
        <f t="shared" si="578"/>
        <v>5336</v>
      </c>
      <c r="G9247">
        <f t="shared" si="579"/>
        <v>0.376349663162445</v>
      </c>
      <c r="H9247">
        <f t="shared" si="580"/>
        <v>-3327.7981973651931</v>
      </c>
    </row>
    <row r="9248" spans="1:8">
      <c r="A9248">
        <v>1475.288203864289</v>
      </c>
      <c r="B9248">
        <v>650</v>
      </c>
      <c r="C9248">
        <v>1237</v>
      </c>
      <c r="D9248">
        <v>4568</v>
      </c>
      <c r="E9248">
        <f t="shared" si="577"/>
        <v>2125.2882038642892</v>
      </c>
      <c r="F9248">
        <f t="shared" si="578"/>
        <v>5805</v>
      </c>
      <c r="G9248">
        <f t="shared" si="579"/>
        <v>0.3661133856786028</v>
      </c>
      <c r="H9248">
        <f t="shared" si="580"/>
        <v>-3679.7117961357108</v>
      </c>
    </row>
    <row r="9249" spans="1:8">
      <c r="A9249">
        <v>1476.3102799532317</v>
      </c>
      <c r="B9249">
        <v>1144</v>
      </c>
      <c r="C9249">
        <v>1207</v>
      </c>
      <c r="D9249">
        <v>2939</v>
      </c>
      <c r="E9249">
        <f t="shared" si="577"/>
        <v>2620.3102799532317</v>
      </c>
      <c r="F9249">
        <f t="shared" si="578"/>
        <v>4146</v>
      </c>
      <c r="G9249">
        <f t="shared" si="579"/>
        <v>0.63200923298437817</v>
      </c>
      <c r="H9249">
        <f t="shared" si="580"/>
        <v>-1525.6897200467683</v>
      </c>
    </row>
    <row r="9250" spans="1:8">
      <c r="A9250">
        <v>1476.8241581972061</v>
      </c>
      <c r="B9250">
        <v>608</v>
      </c>
      <c r="C9250">
        <v>2116</v>
      </c>
      <c r="D9250">
        <v>3246</v>
      </c>
      <c r="E9250">
        <f t="shared" si="577"/>
        <v>2084.8241581972061</v>
      </c>
      <c r="F9250">
        <f t="shared" si="578"/>
        <v>5362</v>
      </c>
      <c r="G9250">
        <f t="shared" si="579"/>
        <v>0.38881465091331707</v>
      </c>
      <c r="H9250">
        <f t="shared" si="580"/>
        <v>-3277.1758418027939</v>
      </c>
    </row>
    <row r="9251" spans="1:8">
      <c r="A9251">
        <v>1477.1436839691453</v>
      </c>
      <c r="B9251">
        <v>1038</v>
      </c>
      <c r="C9251">
        <v>1380</v>
      </c>
      <c r="D9251">
        <v>2957</v>
      </c>
      <c r="E9251">
        <f t="shared" si="577"/>
        <v>2515.1436839691451</v>
      </c>
      <c r="F9251">
        <f t="shared" si="578"/>
        <v>4337</v>
      </c>
      <c r="G9251">
        <f t="shared" si="579"/>
        <v>0.57992706570651253</v>
      </c>
      <c r="H9251">
        <f t="shared" si="580"/>
        <v>-1821.8563160308549</v>
      </c>
    </row>
    <row r="9252" spans="1:8">
      <c r="A9252">
        <v>1477.1983837608382</v>
      </c>
      <c r="B9252">
        <v>765</v>
      </c>
      <c r="C9252">
        <v>2210</v>
      </c>
      <c r="D9252">
        <v>2607</v>
      </c>
      <c r="E9252">
        <f t="shared" si="577"/>
        <v>2242.1983837608382</v>
      </c>
      <c r="F9252">
        <f t="shared" si="578"/>
        <v>4817</v>
      </c>
      <c r="G9252">
        <f t="shared" si="579"/>
        <v>0.46547610208861079</v>
      </c>
      <c r="H9252">
        <f t="shared" si="580"/>
        <v>-2574.8016162391618</v>
      </c>
    </row>
    <row r="9253" spans="1:8">
      <c r="A9253">
        <v>1480.079901706639</v>
      </c>
      <c r="B9253">
        <v>853</v>
      </c>
      <c r="C9253">
        <v>2647</v>
      </c>
      <c r="D9253">
        <v>1878</v>
      </c>
      <c r="E9253">
        <f t="shared" si="577"/>
        <v>2333.0799017066392</v>
      </c>
      <c r="F9253">
        <f t="shared" si="578"/>
        <v>4525</v>
      </c>
      <c r="G9253">
        <f t="shared" si="579"/>
        <v>0.51559776833295889</v>
      </c>
      <c r="H9253">
        <f t="shared" si="580"/>
        <v>-2191.9200982933608</v>
      </c>
    </row>
    <row r="9254" spans="1:8">
      <c r="A9254">
        <v>1480.4276154266358</v>
      </c>
      <c r="B9254">
        <v>891</v>
      </c>
      <c r="C9254">
        <v>1209</v>
      </c>
      <c r="D9254">
        <v>3579</v>
      </c>
      <c r="E9254">
        <f t="shared" si="577"/>
        <v>2371.4276154266358</v>
      </c>
      <c r="F9254">
        <f t="shared" si="578"/>
        <v>4788</v>
      </c>
      <c r="G9254">
        <f t="shared" si="579"/>
        <v>0.49528563396546277</v>
      </c>
      <c r="H9254">
        <f t="shared" si="580"/>
        <v>-2416.5723845733642</v>
      </c>
    </row>
    <row r="9255" spans="1:8">
      <c r="A9255">
        <v>1481.6913669391577</v>
      </c>
      <c r="B9255">
        <v>1434</v>
      </c>
      <c r="C9255">
        <v>1307</v>
      </c>
      <c r="D9255">
        <v>2256</v>
      </c>
      <c r="E9255">
        <f t="shared" si="577"/>
        <v>2915.6913669391579</v>
      </c>
      <c r="F9255">
        <f t="shared" si="578"/>
        <v>3563</v>
      </c>
      <c r="G9255">
        <f t="shared" si="579"/>
        <v>0.81832482934020712</v>
      </c>
      <c r="H9255">
        <f t="shared" si="580"/>
        <v>-647.30863306084211</v>
      </c>
    </row>
    <row r="9256" spans="1:8">
      <c r="A9256">
        <v>1484.5489456139574</v>
      </c>
      <c r="B9256">
        <v>538</v>
      </c>
      <c r="C9256">
        <v>3274</v>
      </c>
      <c r="D9256">
        <v>2039</v>
      </c>
      <c r="E9256">
        <f t="shared" si="577"/>
        <v>2022.5489456139574</v>
      </c>
      <c r="F9256">
        <f t="shared" si="578"/>
        <v>5313</v>
      </c>
      <c r="G9256">
        <f t="shared" si="579"/>
        <v>0.38067926700808535</v>
      </c>
      <c r="H9256">
        <f t="shared" si="580"/>
        <v>-3290.4510543860424</v>
      </c>
    </row>
    <row r="9257" spans="1:8">
      <c r="A9257">
        <v>1484.7581068896459</v>
      </c>
      <c r="B9257">
        <v>2041</v>
      </c>
      <c r="C9257">
        <v>1531</v>
      </c>
      <c r="D9257">
        <v>1164</v>
      </c>
      <c r="E9257">
        <f t="shared" si="577"/>
        <v>3525.7581068896461</v>
      </c>
      <c r="F9257">
        <f t="shared" si="578"/>
        <v>2695</v>
      </c>
      <c r="G9257">
        <f t="shared" si="579"/>
        <v>1.3082590378069188</v>
      </c>
      <c r="H9257">
        <f t="shared" si="580"/>
        <v>830.75810688964611</v>
      </c>
    </row>
    <row r="9258" spans="1:8">
      <c r="A9258">
        <v>1484.7969613975908</v>
      </c>
      <c r="B9258">
        <v>1585</v>
      </c>
      <c r="C9258">
        <v>1380</v>
      </c>
      <c r="D9258">
        <v>1929</v>
      </c>
      <c r="E9258">
        <f t="shared" si="577"/>
        <v>3069.7969613975911</v>
      </c>
      <c r="F9258">
        <f t="shared" si="578"/>
        <v>3309</v>
      </c>
      <c r="G9258">
        <f t="shared" si="579"/>
        <v>0.92771138150425836</v>
      </c>
      <c r="H9258">
        <f t="shared" si="580"/>
        <v>-239.20303860240892</v>
      </c>
    </row>
    <row r="9259" spans="1:8">
      <c r="A9259">
        <v>1486.5299456795155</v>
      </c>
      <c r="B9259">
        <v>511</v>
      </c>
      <c r="C9259">
        <v>4746</v>
      </c>
      <c r="D9259">
        <v>4440</v>
      </c>
      <c r="E9259">
        <f t="shared" si="577"/>
        <v>1997.5299456795155</v>
      </c>
      <c r="F9259">
        <f t="shared" si="578"/>
        <v>9186</v>
      </c>
      <c r="G9259">
        <f t="shared" si="579"/>
        <v>0.21745372802955754</v>
      </c>
      <c r="H9259">
        <f t="shared" si="580"/>
        <v>-7188.4700543204845</v>
      </c>
    </row>
    <row r="9260" spans="1:8">
      <c r="A9260">
        <v>1487.6975938505957</v>
      </c>
      <c r="B9260">
        <v>1579</v>
      </c>
      <c r="C9260">
        <v>1946</v>
      </c>
      <c r="D9260">
        <v>1327</v>
      </c>
      <c r="E9260">
        <f t="shared" si="577"/>
        <v>3066.6975938505957</v>
      </c>
      <c r="F9260">
        <f t="shared" si="578"/>
        <v>3273</v>
      </c>
      <c r="G9260">
        <f t="shared" si="579"/>
        <v>0.9369684063093785</v>
      </c>
      <c r="H9260">
        <f t="shared" si="580"/>
        <v>-206.30240614940431</v>
      </c>
    </row>
    <row r="9261" spans="1:8">
      <c r="A9261">
        <v>1488.6264927932166</v>
      </c>
      <c r="B9261">
        <v>892</v>
      </c>
      <c r="C9261">
        <v>2805</v>
      </c>
      <c r="D9261">
        <v>1612</v>
      </c>
      <c r="E9261">
        <f t="shared" si="577"/>
        <v>2380.6264927932166</v>
      </c>
      <c r="F9261">
        <f t="shared" si="578"/>
        <v>4417</v>
      </c>
      <c r="G9261">
        <f t="shared" si="579"/>
        <v>0.53896909504034785</v>
      </c>
      <c r="H9261">
        <f t="shared" si="580"/>
        <v>-2036.3735072067834</v>
      </c>
    </row>
    <row r="9262" spans="1:8">
      <c r="A9262">
        <v>1488.6717089759559</v>
      </c>
      <c r="B9262">
        <v>732</v>
      </c>
      <c r="C9262">
        <v>3632</v>
      </c>
      <c r="D9262">
        <v>1149</v>
      </c>
      <c r="E9262">
        <f t="shared" si="577"/>
        <v>2220.6717089759559</v>
      </c>
      <c r="F9262">
        <f t="shared" si="578"/>
        <v>4781</v>
      </c>
      <c r="G9262">
        <f t="shared" si="579"/>
        <v>0.46447850009955155</v>
      </c>
      <c r="H9262">
        <f t="shared" si="580"/>
        <v>-2560.3282910240441</v>
      </c>
    </row>
    <row r="9263" spans="1:8">
      <c r="A9263">
        <v>1488.9932108352295</v>
      </c>
      <c r="B9263">
        <v>1347</v>
      </c>
      <c r="C9263">
        <v>2255</v>
      </c>
      <c r="D9263">
        <v>1353</v>
      </c>
      <c r="E9263">
        <f t="shared" si="577"/>
        <v>2835.9932108352295</v>
      </c>
      <c r="F9263">
        <f t="shared" si="578"/>
        <v>3608</v>
      </c>
      <c r="G9263">
        <f t="shared" si="579"/>
        <v>0.78602916043105031</v>
      </c>
      <c r="H9263">
        <f t="shared" si="580"/>
        <v>-772.00678916477045</v>
      </c>
    </row>
    <row r="9264" spans="1:8">
      <c r="A9264">
        <v>1490.5563234949611</v>
      </c>
      <c r="B9264">
        <v>694</v>
      </c>
      <c r="C9264">
        <v>2172</v>
      </c>
      <c r="D9264">
        <v>2840</v>
      </c>
      <c r="E9264">
        <f t="shared" si="577"/>
        <v>2184.5563234949614</v>
      </c>
      <c r="F9264">
        <f t="shared" si="578"/>
        <v>5012</v>
      </c>
      <c r="G9264">
        <f t="shared" si="579"/>
        <v>0.435865188247199</v>
      </c>
      <c r="H9264">
        <f t="shared" si="580"/>
        <v>-2827.4436765050386</v>
      </c>
    </row>
    <row r="9265" spans="1:8">
      <c r="A9265">
        <v>1492.4602169429606</v>
      </c>
      <c r="B9265">
        <v>1862</v>
      </c>
      <c r="C9265">
        <v>1857</v>
      </c>
      <c r="D9265">
        <v>1040</v>
      </c>
      <c r="E9265">
        <f t="shared" si="577"/>
        <v>3354.4602169429609</v>
      </c>
      <c r="F9265">
        <f t="shared" si="578"/>
        <v>2897</v>
      </c>
      <c r="G9265">
        <f t="shared" si="579"/>
        <v>1.1579082557621543</v>
      </c>
      <c r="H9265">
        <f t="shared" si="580"/>
        <v>457.46021694296087</v>
      </c>
    </row>
    <row r="9266" spans="1:8">
      <c r="A9266">
        <v>1492.4762176955473</v>
      </c>
      <c r="B9266">
        <v>568</v>
      </c>
      <c r="C9266">
        <v>3863</v>
      </c>
      <c r="D9266">
        <v>1346</v>
      </c>
      <c r="E9266">
        <f t="shared" si="577"/>
        <v>2060.4762176955473</v>
      </c>
      <c r="F9266">
        <f t="shared" si="578"/>
        <v>5209</v>
      </c>
      <c r="G9266">
        <f t="shared" si="579"/>
        <v>0.39556080201488719</v>
      </c>
      <c r="H9266">
        <f t="shared" si="580"/>
        <v>-3148.5237823044527</v>
      </c>
    </row>
    <row r="9267" spans="1:8">
      <c r="A9267">
        <v>1494.4929834149355</v>
      </c>
      <c r="B9267">
        <v>664</v>
      </c>
      <c r="C9267">
        <v>1071</v>
      </c>
      <c r="D9267">
        <v>4778</v>
      </c>
      <c r="E9267">
        <f t="shared" si="577"/>
        <v>2158.4929834149352</v>
      </c>
      <c r="F9267">
        <f t="shared" si="578"/>
        <v>5849</v>
      </c>
      <c r="G9267">
        <f t="shared" si="579"/>
        <v>0.3690362426765148</v>
      </c>
      <c r="H9267">
        <f t="shared" si="580"/>
        <v>-3690.5070165850648</v>
      </c>
    </row>
    <row r="9268" spans="1:8">
      <c r="A9268">
        <v>1495.1952490558838</v>
      </c>
      <c r="B9268">
        <v>2074</v>
      </c>
      <c r="C9268">
        <v>1222</v>
      </c>
      <c r="D9268">
        <v>1438</v>
      </c>
      <c r="E9268">
        <f t="shared" si="577"/>
        <v>3569.1952490558838</v>
      </c>
      <c r="F9268">
        <f t="shared" si="578"/>
        <v>2660</v>
      </c>
      <c r="G9268">
        <f t="shared" si="579"/>
        <v>1.3418027252089788</v>
      </c>
      <c r="H9268">
        <f t="shared" si="580"/>
        <v>909.19524905588378</v>
      </c>
    </row>
    <row r="9269" spans="1:8">
      <c r="A9269">
        <v>1497.6218455917535</v>
      </c>
      <c r="B9269">
        <v>763</v>
      </c>
      <c r="C9269">
        <v>3676</v>
      </c>
      <c r="D9269">
        <v>1025</v>
      </c>
      <c r="E9269">
        <f t="shared" si="577"/>
        <v>2260.6218455917533</v>
      </c>
      <c r="F9269">
        <f t="shared" si="578"/>
        <v>4701</v>
      </c>
      <c r="G9269">
        <f t="shared" si="579"/>
        <v>0.48088105628414235</v>
      </c>
      <c r="H9269">
        <f t="shared" si="580"/>
        <v>-2440.3781544082467</v>
      </c>
    </row>
    <row r="9270" spans="1:8">
      <c r="A9270">
        <v>1497.6695243195209</v>
      </c>
      <c r="B9270">
        <v>701</v>
      </c>
      <c r="C9270">
        <v>2200</v>
      </c>
      <c r="D9270">
        <v>2769</v>
      </c>
      <c r="E9270">
        <f t="shared" si="577"/>
        <v>2198.6695243195209</v>
      </c>
      <c r="F9270">
        <f t="shared" si="578"/>
        <v>4969</v>
      </c>
      <c r="G9270">
        <f t="shared" si="579"/>
        <v>0.44247726390008468</v>
      </c>
      <c r="H9270">
        <f t="shared" si="580"/>
        <v>-2770.3304756804791</v>
      </c>
    </row>
    <row r="9271" spans="1:8">
      <c r="A9271">
        <v>1499.5757433325521</v>
      </c>
      <c r="B9271">
        <v>649</v>
      </c>
      <c r="C9271">
        <v>1917</v>
      </c>
      <c r="D9271">
        <v>3323</v>
      </c>
      <c r="E9271">
        <f t="shared" si="577"/>
        <v>2148.5757433325521</v>
      </c>
      <c r="F9271">
        <f t="shared" si="578"/>
        <v>5240</v>
      </c>
      <c r="G9271">
        <f t="shared" si="579"/>
        <v>0.41003353880392213</v>
      </c>
      <c r="H9271">
        <f t="shared" si="580"/>
        <v>-3091.4242566674479</v>
      </c>
    </row>
    <row r="9272" spans="1:8">
      <c r="A9272">
        <v>1499.8686652837785</v>
      </c>
      <c r="B9272">
        <v>1302</v>
      </c>
      <c r="C9272">
        <v>2356</v>
      </c>
      <c r="D9272">
        <v>1309</v>
      </c>
      <c r="E9272">
        <f t="shared" si="577"/>
        <v>2801.8686652837787</v>
      </c>
      <c r="F9272">
        <f t="shared" si="578"/>
        <v>3665</v>
      </c>
      <c r="G9272">
        <f t="shared" si="579"/>
        <v>0.76449349666678823</v>
      </c>
      <c r="H9272">
        <f t="shared" si="580"/>
        <v>-863.13133471622132</v>
      </c>
    </row>
    <row r="9273" spans="1:8">
      <c r="A9273">
        <v>1500.4256821698962</v>
      </c>
      <c r="B9273">
        <v>1247</v>
      </c>
      <c r="C9273">
        <v>2486</v>
      </c>
      <c r="D9273">
        <v>1265</v>
      </c>
      <c r="E9273">
        <f t="shared" si="577"/>
        <v>2747.4256821698964</v>
      </c>
      <c r="F9273">
        <f t="shared" si="578"/>
        <v>3751</v>
      </c>
      <c r="G9273">
        <f t="shared" si="579"/>
        <v>0.73245152817112669</v>
      </c>
      <c r="H9273">
        <f t="shared" si="580"/>
        <v>-1003.5743178301036</v>
      </c>
    </row>
    <row r="9274" spans="1:8">
      <c r="A9274">
        <v>1502.2797852369731</v>
      </c>
      <c r="B9274">
        <v>887</v>
      </c>
      <c r="C9274">
        <v>1507</v>
      </c>
      <c r="D9274">
        <v>3134</v>
      </c>
      <c r="E9274">
        <f t="shared" si="577"/>
        <v>2389.2797852369731</v>
      </c>
      <c r="F9274">
        <f t="shared" si="578"/>
        <v>4641</v>
      </c>
      <c r="G9274">
        <f t="shared" si="579"/>
        <v>0.51482003560374345</v>
      </c>
      <c r="H9274">
        <f t="shared" si="580"/>
        <v>-2251.7202147630269</v>
      </c>
    </row>
    <row r="9275" spans="1:8">
      <c r="A9275">
        <v>1502.8953829353995</v>
      </c>
      <c r="B9275">
        <v>504</v>
      </c>
      <c r="C9275">
        <v>4466</v>
      </c>
      <c r="D9275">
        <v>4692</v>
      </c>
      <c r="E9275">
        <f t="shared" si="577"/>
        <v>2006.8953829353995</v>
      </c>
      <c r="F9275">
        <f t="shared" si="578"/>
        <v>9158</v>
      </c>
      <c r="G9275">
        <f t="shared" si="579"/>
        <v>0.21914122984662585</v>
      </c>
      <c r="H9275">
        <f t="shared" si="580"/>
        <v>-7151.1046170646005</v>
      </c>
    </row>
    <row r="9276" spans="1:8">
      <c r="A9276">
        <v>1503.0126516084335</v>
      </c>
      <c r="B9276">
        <v>970</v>
      </c>
      <c r="C9276">
        <v>1020</v>
      </c>
      <c r="D9276">
        <v>3582</v>
      </c>
      <c r="E9276">
        <f t="shared" si="577"/>
        <v>2473.0126516084338</v>
      </c>
      <c r="F9276">
        <f t="shared" si="578"/>
        <v>4602</v>
      </c>
      <c r="G9276">
        <f t="shared" si="579"/>
        <v>0.53737780347858188</v>
      </c>
      <c r="H9276">
        <f t="shared" si="580"/>
        <v>-2128.9873483915662</v>
      </c>
    </row>
    <row r="9277" spans="1:8">
      <c r="A9277">
        <v>1503.6342464934767</v>
      </c>
      <c r="B9277">
        <v>1434</v>
      </c>
      <c r="C9277">
        <v>1599</v>
      </c>
      <c r="D9277">
        <v>1901</v>
      </c>
      <c r="E9277">
        <f t="shared" si="577"/>
        <v>2937.6342464934769</v>
      </c>
      <c r="F9277">
        <f t="shared" si="578"/>
        <v>3500</v>
      </c>
      <c r="G9277">
        <f t="shared" si="579"/>
        <v>0.83932407042670765</v>
      </c>
      <c r="H9277">
        <f t="shared" si="580"/>
        <v>-562.36575350652311</v>
      </c>
    </row>
    <row r="9278" spans="1:8">
      <c r="A9278">
        <v>1504.3382707152823</v>
      </c>
      <c r="B9278">
        <v>929</v>
      </c>
      <c r="C9278">
        <v>1795</v>
      </c>
      <c r="D9278">
        <v>2652</v>
      </c>
      <c r="E9278">
        <f t="shared" si="577"/>
        <v>2433.3382707152823</v>
      </c>
      <c r="F9278">
        <f t="shared" si="578"/>
        <v>4447</v>
      </c>
      <c r="G9278">
        <f t="shared" si="579"/>
        <v>0.54718647868569426</v>
      </c>
      <c r="H9278">
        <f t="shared" si="580"/>
        <v>-2013.6617292847177</v>
      </c>
    </row>
    <row r="9279" spans="1:8">
      <c r="A9279">
        <v>1506.2068271586807</v>
      </c>
      <c r="B9279">
        <v>721</v>
      </c>
      <c r="C9279">
        <v>1782</v>
      </c>
      <c r="D9279">
        <v>3248</v>
      </c>
      <c r="E9279">
        <f t="shared" si="577"/>
        <v>2227.2068271586804</v>
      </c>
      <c r="F9279">
        <f t="shared" si="578"/>
        <v>5030</v>
      </c>
      <c r="G9279">
        <f t="shared" si="579"/>
        <v>0.44278465748681517</v>
      </c>
      <c r="H9279">
        <f t="shared" si="580"/>
        <v>-2802.7931728413196</v>
      </c>
    </row>
    <row r="9280" spans="1:8">
      <c r="A9280">
        <v>1506.4429020047078</v>
      </c>
      <c r="B9280">
        <v>671</v>
      </c>
      <c r="C9280">
        <v>1986</v>
      </c>
      <c r="D9280">
        <v>3132</v>
      </c>
      <c r="E9280">
        <f t="shared" si="577"/>
        <v>2177.4429020047078</v>
      </c>
      <c r="F9280">
        <f t="shared" si="578"/>
        <v>5118</v>
      </c>
      <c r="G9280">
        <f t="shared" si="579"/>
        <v>0.42544800742569516</v>
      </c>
      <c r="H9280">
        <f t="shared" si="580"/>
        <v>-2940.5570979952922</v>
      </c>
    </row>
    <row r="9281" spans="1:8">
      <c r="A9281">
        <v>1507.086770600979</v>
      </c>
      <c r="B9281">
        <v>920</v>
      </c>
      <c r="C9281">
        <v>1781</v>
      </c>
      <c r="D9281">
        <v>2687</v>
      </c>
      <c r="E9281">
        <f t="shared" si="577"/>
        <v>2427.086770600979</v>
      </c>
      <c r="F9281">
        <f t="shared" si="578"/>
        <v>4468</v>
      </c>
      <c r="G9281">
        <f t="shared" si="579"/>
        <v>0.54321548133414932</v>
      </c>
      <c r="H9281">
        <f t="shared" si="580"/>
        <v>-2040.913229399021</v>
      </c>
    </row>
    <row r="9282" spans="1:8">
      <c r="A9282">
        <v>1507.2341974177771</v>
      </c>
      <c r="B9282">
        <v>1328</v>
      </c>
      <c r="C9282">
        <v>1809</v>
      </c>
      <c r="D9282">
        <v>1839</v>
      </c>
      <c r="E9282">
        <f t="shared" si="577"/>
        <v>2835.2341974177771</v>
      </c>
      <c r="F9282">
        <f t="shared" si="578"/>
        <v>3648</v>
      </c>
      <c r="G9282">
        <f t="shared" si="579"/>
        <v>0.77720235674829419</v>
      </c>
      <c r="H9282">
        <f t="shared" si="580"/>
        <v>-812.76580258222293</v>
      </c>
    </row>
    <row r="9283" spans="1:8">
      <c r="A9283">
        <v>1507.3942587114745</v>
      </c>
      <c r="B9283">
        <v>1005</v>
      </c>
      <c r="C9283">
        <v>2960</v>
      </c>
      <c r="D9283">
        <v>1205</v>
      </c>
      <c r="E9283">
        <f t="shared" ref="E9283:E9346" si="581">A9283+B9283</f>
        <v>2512.3942587114743</v>
      </c>
      <c r="F9283">
        <f t="shared" ref="F9283:F9346" si="582">C9283+D9283</f>
        <v>4165</v>
      </c>
      <c r="G9283">
        <f t="shared" ref="G9283:G9346" si="583">E9283/F9283</f>
        <v>0.60321590845413553</v>
      </c>
      <c r="H9283">
        <f t="shared" ref="H9283:H9346" si="584">E9283-F9283</f>
        <v>-1652.6057412885257</v>
      </c>
    </row>
    <row r="9284" spans="1:8">
      <c r="A9284">
        <v>1508.5467692734339</v>
      </c>
      <c r="B9284">
        <v>674</v>
      </c>
      <c r="C9284">
        <v>3692</v>
      </c>
      <c r="D9284">
        <v>1200</v>
      </c>
      <c r="E9284">
        <f t="shared" si="581"/>
        <v>2182.5467692734337</v>
      </c>
      <c r="F9284">
        <f t="shared" si="582"/>
        <v>4892</v>
      </c>
      <c r="G9284">
        <f t="shared" si="583"/>
        <v>0.44614610982694886</v>
      </c>
      <c r="H9284">
        <f t="shared" si="584"/>
        <v>-2709.4532307265663</v>
      </c>
    </row>
    <row r="9285" spans="1:8">
      <c r="A9285">
        <v>1509.3260705244043</v>
      </c>
      <c r="B9285">
        <v>2470</v>
      </c>
      <c r="C9285">
        <v>1147</v>
      </c>
      <c r="D9285">
        <v>1073</v>
      </c>
      <c r="E9285">
        <f t="shared" si="581"/>
        <v>3979.3260705244043</v>
      </c>
      <c r="F9285">
        <f t="shared" si="582"/>
        <v>2220</v>
      </c>
      <c r="G9285">
        <f t="shared" si="583"/>
        <v>1.7924892209569387</v>
      </c>
      <c r="H9285">
        <f t="shared" si="584"/>
        <v>1759.3260705244043</v>
      </c>
    </row>
    <row r="9286" spans="1:8">
      <c r="A9286">
        <v>1509.8473862670828</v>
      </c>
      <c r="B9286">
        <v>1631</v>
      </c>
      <c r="C9286">
        <v>1097</v>
      </c>
      <c r="D9286">
        <v>2153</v>
      </c>
      <c r="E9286">
        <f t="shared" si="581"/>
        <v>3140.8473862670826</v>
      </c>
      <c r="F9286">
        <f t="shared" si="582"/>
        <v>3250</v>
      </c>
      <c r="G9286">
        <f t="shared" si="583"/>
        <v>0.9664145803898716</v>
      </c>
      <c r="H9286">
        <f t="shared" si="584"/>
        <v>-109.15261373291742</v>
      </c>
    </row>
    <row r="9287" spans="1:8">
      <c r="A9287">
        <v>1510.1892184451231</v>
      </c>
      <c r="B9287">
        <v>1204</v>
      </c>
      <c r="C9287">
        <v>2468</v>
      </c>
      <c r="D9287">
        <v>1344</v>
      </c>
      <c r="E9287">
        <f t="shared" si="581"/>
        <v>2714.1892184451231</v>
      </c>
      <c r="F9287">
        <f t="shared" si="582"/>
        <v>3812</v>
      </c>
      <c r="G9287">
        <f t="shared" si="583"/>
        <v>0.71201186213145939</v>
      </c>
      <c r="H9287">
        <f t="shared" si="584"/>
        <v>-1097.8107815548769</v>
      </c>
    </row>
    <row r="9288" spans="1:8">
      <c r="A9288">
        <v>1510.6012166067499</v>
      </c>
      <c r="B9288">
        <v>722</v>
      </c>
      <c r="C9288">
        <v>4871</v>
      </c>
      <c r="D9288">
        <v>4940</v>
      </c>
      <c r="E9288">
        <f t="shared" si="581"/>
        <v>2232.6012166067499</v>
      </c>
      <c r="F9288">
        <f t="shared" si="582"/>
        <v>9811</v>
      </c>
      <c r="G9288">
        <f t="shared" si="583"/>
        <v>0.22756102503381406</v>
      </c>
      <c r="H9288">
        <f t="shared" si="584"/>
        <v>-7578.3987833932497</v>
      </c>
    </row>
    <row r="9289" spans="1:8">
      <c r="A9289">
        <v>1511.2057347539553</v>
      </c>
      <c r="B9289">
        <v>619</v>
      </c>
      <c r="C9289">
        <v>4665</v>
      </c>
      <c r="D9289">
        <v>4869</v>
      </c>
      <c r="E9289">
        <f t="shared" si="581"/>
        <v>2130.2057347539553</v>
      </c>
      <c r="F9289">
        <f t="shared" si="582"/>
        <v>9534</v>
      </c>
      <c r="G9289">
        <f t="shared" si="583"/>
        <v>0.22343252934276855</v>
      </c>
      <c r="H9289">
        <f t="shared" si="584"/>
        <v>-7403.7942652460442</v>
      </c>
    </row>
    <row r="9290" spans="1:8">
      <c r="A9290">
        <v>1511.7207886718188</v>
      </c>
      <c r="B9290">
        <v>846</v>
      </c>
      <c r="C9290">
        <v>1392</v>
      </c>
      <c r="D9290">
        <v>3394</v>
      </c>
      <c r="E9290">
        <f t="shared" si="581"/>
        <v>2357.7207886718188</v>
      </c>
      <c r="F9290">
        <f t="shared" si="582"/>
        <v>4786</v>
      </c>
      <c r="G9290">
        <f t="shared" si="583"/>
        <v>0.49262866457831567</v>
      </c>
      <c r="H9290">
        <f t="shared" si="584"/>
        <v>-2428.2792113281812</v>
      </c>
    </row>
    <row r="9291" spans="1:8">
      <c r="A9291">
        <v>1512.8083372714677</v>
      </c>
      <c r="B9291">
        <v>506</v>
      </c>
      <c r="C9291">
        <v>1876</v>
      </c>
      <c r="D9291">
        <v>4046</v>
      </c>
      <c r="E9291">
        <f t="shared" si="581"/>
        <v>2018.8083372714677</v>
      </c>
      <c r="F9291">
        <f t="shared" si="582"/>
        <v>5922</v>
      </c>
      <c r="G9291">
        <f t="shared" si="583"/>
        <v>0.34089975300092329</v>
      </c>
      <c r="H9291">
        <f t="shared" si="584"/>
        <v>-3903.1916627285323</v>
      </c>
    </row>
    <row r="9292" spans="1:8">
      <c r="A9292">
        <v>1512.8732472130496</v>
      </c>
      <c r="B9292">
        <v>937</v>
      </c>
      <c r="C9292">
        <v>2640</v>
      </c>
      <c r="D9292">
        <v>1658</v>
      </c>
      <c r="E9292">
        <f t="shared" si="581"/>
        <v>2449.8732472130496</v>
      </c>
      <c r="F9292">
        <f t="shared" si="582"/>
        <v>4298</v>
      </c>
      <c r="G9292">
        <f t="shared" si="583"/>
        <v>0.57000308218079332</v>
      </c>
      <c r="H9292">
        <f t="shared" si="584"/>
        <v>-1848.1267527869504</v>
      </c>
    </row>
    <row r="9293" spans="1:8">
      <c r="A9293">
        <v>1513.7849017539913</v>
      </c>
      <c r="B9293">
        <v>811</v>
      </c>
      <c r="C9293">
        <v>2651</v>
      </c>
      <c r="D9293">
        <v>1921</v>
      </c>
      <c r="E9293">
        <f t="shared" si="581"/>
        <v>2324.7849017539911</v>
      </c>
      <c r="F9293">
        <f t="shared" si="582"/>
        <v>4572</v>
      </c>
      <c r="G9293">
        <f t="shared" si="583"/>
        <v>0.5084831368665772</v>
      </c>
      <c r="H9293">
        <f t="shared" si="584"/>
        <v>-2247.2150982460089</v>
      </c>
    </row>
    <row r="9294" spans="1:8">
      <c r="A9294">
        <v>1516.1290076741927</v>
      </c>
      <c r="B9294">
        <v>1010</v>
      </c>
      <c r="C9294">
        <v>2527</v>
      </c>
      <c r="D9294">
        <v>1627</v>
      </c>
      <c r="E9294">
        <f t="shared" si="581"/>
        <v>2526.1290076741925</v>
      </c>
      <c r="F9294">
        <f t="shared" si="582"/>
        <v>4154</v>
      </c>
      <c r="G9294">
        <f t="shared" si="583"/>
        <v>0.60811964556432174</v>
      </c>
      <c r="H9294">
        <f t="shared" si="584"/>
        <v>-1627.8709923258075</v>
      </c>
    </row>
    <row r="9295" spans="1:8">
      <c r="A9295">
        <v>1516.2551306744656</v>
      </c>
      <c r="B9295">
        <v>533</v>
      </c>
      <c r="C9295">
        <v>2013</v>
      </c>
      <c r="D9295">
        <v>3632</v>
      </c>
      <c r="E9295">
        <f t="shared" si="581"/>
        <v>2049.2551306744654</v>
      </c>
      <c r="F9295">
        <f t="shared" si="582"/>
        <v>5645</v>
      </c>
      <c r="G9295">
        <f t="shared" si="583"/>
        <v>0.36302128089893099</v>
      </c>
      <c r="H9295">
        <f t="shared" si="584"/>
        <v>-3595.7448693255346</v>
      </c>
    </row>
    <row r="9296" spans="1:8">
      <c r="A9296">
        <v>1516.3640150733722</v>
      </c>
      <c r="B9296">
        <v>635</v>
      </c>
      <c r="C9296">
        <v>1510</v>
      </c>
      <c r="D9296">
        <v>3984</v>
      </c>
      <c r="E9296">
        <f t="shared" si="581"/>
        <v>2151.3640150733722</v>
      </c>
      <c r="F9296">
        <f t="shared" si="582"/>
        <v>5494</v>
      </c>
      <c r="G9296">
        <f t="shared" si="583"/>
        <v>0.39158427649679145</v>
      </c>
      <c r="H9296">
        <f t="shared" si="584"/>
        <v>-3342.6359849266278</v>
      </c>
    </row>
    <row r="9297" spans="1:8">
      <c r="A9297">
        <v>1517.4714314345997</v>
      </c>
      <c r="B9297">
        <v>1576</v>
      </c>
      <c r="C9297">
        <v>1176</v>
      </c>
      <c r="D9297">
        <v>2139</v>
      </c>
      <c r="E9297">
        <f t="shared" si="581"/>
        <v>3093.4714314345997</v>
      </c>
      <c r="F9297">
        <f t="shared" si="582"/>
        <v>3315</v>
      </c>
      <c r="G9297">
        <f t="shared" si="583"/>
        <v>0.93317388580229255</v>
      </c>
      <c r="H9297">
        <f t="shared" si="584"/>
        <v>-221.52856856540029</v>
      </c>
    </row>
    <row r="9298" spans="1:8">
      <c r="A9298">
        <v>1517.8120318265646</v>
      </c>
      <c r="B9298">
        <v>1058</v>
      </c>
      <c r="C9298">
        <v>1634</v>
      </c>
      <c r="D9298">
        <v>2537</v>
      </c>
      <c r="E9298">
        <f t="shared" si="581"/>
        <v>2575.8120318265646</v>
      </c>
      <c r="F9298">
        <f t="shared" si="582"/>
        <v>4171</v>
      </c>
      <c r="G9298">
        <f t="shared" si="583"/>
        <v>0.61755263290015938</v>
      </c>
      <c r="H9298">
        <f t="shared" si="584"/>
        <v>-1595.1879681734354</v>
      </c>
    </row>
    <row r="9299" spans="1:8">
      <c r="A9299">
        <v>1517.9229847091328</v>
      </c>
      <c r="B9299">
        <v>1312</v>
      </c>
      <c r="C9299">
        <v>2032</v>
      </c>
      <c r="D9299">
        <v>1612</v>
      </c>
      <c r="E9299">
        <f t="shared" si="581"/>
        <v>2829.9229847091328</v>
      </c>
      <c r="F9299">
        <f t="shared" si="582"/>
        <v>3644</v>
      </c>
      <c r="G9299">
        <f t="shared" si="583"/>
        <v>0.77659796506836798</v>
      </c>
      <c r="H9299">
        <f t="shared" si="584"/>
        <v>-814.07701529086717</v>
      </c>
    </row>
    <row r="9300" spans="1:8">
      <c r="A9300">
        <v>1518.0336944449991</v>
      </c>
      <c r="B9300">
        <v>600</v>
      </c>
      <c r="C9300">
        <v>3028</v>
      </c>
      <c r="D9300">
        <v>2051</v>
      </c>
      <c r="E9300">
        <f t="shared" si="581"/>
        <v>2118.0336944449991</v>
      </c>
      <c r="F9300">
        <f t="shared" si="582"/>
        <v>5079</v>
      </c>
      <c r="G9300">
        <f t="shared" si="583"/>
        <v>0.41701785675231329</v>
      </c>
      <c r="H9300">
        <f t="shared" si="584"/>
        <v>-2960.9663055550009</v>
      </c>
    </row>
    <row r="9301" spans="1:8">
      <c r="A9301">
        <v>1521.0513153719073</v>
      </c>
      <c r="B9301">
        <v>911</v>
      </c>
      <c r="C9301">
        <v>2309</v>
      </c>
      <c r="D9301">
        <v>2063</v>
      </c>
      <c r="E9301">
        <f t="shared" si="581"/>
        <v>2432.0513153719075</v>
      </c>
      <c r="F9301">
        <f t="shared" si="582"/>
        <v>4372</v>
      </c>
      <c r="G9301">
        <f t="shared" si="583"/>
        <v>0.55627889189659363</v>
      </c>
      <c r="H9301">
        <f t="shared" si="584"/>
        <v>-1939.9486846280925</v>
      </c>
    </row>
    <row r="9302" spans="1:8">
      <c r="A9302">
        <v>1521.181580848775</v>
      </c>
      <c r="B9302">
        <v>619</v>
      </c>
      <c r="C9302">
        <v>1469</v>
      </c>
      <c r="D9302">
        <v>4124</v>
      </c>
      <c r="E9302">
        <f t="shared" si="581"/>
        <v>2140.181580848775</v>
      </c>
      <c r="F9302">
        <f t="shared" si="582"/>
        <v>5593</v>
      </c>
      <c r="G9302">
        <f t="shared" si="583"/>
        <v>0.38265359929354104</v>
      </c>
      <c r="H9302">
        <f t="shared" si="584"/>
        <v>-3452.818419151225</v>
      </c>
    </row>
    <row r="9303" spans="1:8">
      <c r="A9303">
        <v>1522.1024885555355</v>
      </c>
      <c r="B9303">
        <v>1713</v>
      </c>
      <c r="C9303">
        <v>1488</v>
      </c>
      <c r="D9303">
        <v>1590</v>
      </c>
      <c r="E9303">
        <f t="shared" si="581"/>
        <v>3235.1024885555353</v>
      </c>
      <c r="F9303">
        <f t="shared" si="582"/>
        <v>3078</v>
      </c>
      <c r="G9303">
        <f t="shared" si="583"/>
        <v>1.0510404446249302</v>
      </c>
      <c r="H9303">
        <f t="shared" si="584"/>
        <v>157.10248855553527</v>
      </c>
    </row>
    <row r="9304" spans="1:8">
      <c r="A9304">
        <v>1522.28493715114</v>
      </c>
      <c r="B9304">
        <v>1632</v>
      </c>
      <c r="C9304">
        <v>1934</v>
      </c>
      <c r="D9304">
        <v>1232</v>
      </c>
      <c r="E9304">
        <f t="shared" si="581"/>
        <v>3154.2849371511402</v>
      </c>
      <c r="F9304">
        <f t="shared" si="582"/>
        <v>3166</v>
      </c>
      <c r="G9304">
        <f t="shared" si="583"/>
        <v>0.99629972746403672</v>
      </c>
      <c r="H9304">
        <f t="shared" si="584"/>
        <v>-11.715062848859816</v>
      </c>
    </row>
    <row r="9305" spans="1:8">
      <c r="A9305">
        <v>1524.4300895090626</v>
      </c>
      <c r="B9305">
        <v>1262</v>
      </c>
      <c r="C9305">
        <v>2386</v>
      </c>
      <c r="D9305">
        <v>1316</v>
      </c>
      <c r="E9305">
        <f t="shared" si="581"/>
        <v>2786.4300895090628</v>
      </c>
      <c r="F9305">
        <f t="shared" si="582"/>
        <v>3702</v>
      </c>
      <c r="G9305">
        <f t="shared" si="583"/>
        <v>0.75268235805215089</v>
      </c>
      <c r="H9305">
        <f t="shared" si="584"/>
        <v>-915.56991049093722</v>
      </c>
    </row>
    <row r="9306" spans="1:8">
      <c r="A9306">
        <v>1525.3995753368881</v>
      </c>
      <c r="B9306">
        <v>934</v>
      </c>
      <c r="C9306">
        <v>2371</v>
      </c>
      <c r="D9306">
        <v>1938</v>
      </c>
      <c r="E9306">
        <f t="shared" si="581"/>
        <v>2459.3995753368881</v>
      </c>
      <c r="F9306">
        <f t="shared" si="582"/>
        <v>4309</v>
      </c>
      <c r="G9306">
        <f t="shared" si="583"/>
        <v>0.57075877821696175</v>
      </c>
      <c r="H9306">
        <f t="shared" si="584"/>
        <v>-1849.6004246631119</v>
      </c>
    </row>
    <row r="9307" spans="1:8">
      <c r="A9307">
        <v>1526.0415599301473</v>
      </c>
      <c r="B9307">
        <v>956</v>
      </c>
      <c r="C9307">
        <v>1869</v>
      </c>
      <c r="D9307">
        <v>2467</v>
      </c>
      <c r="E9307">
        <f t="shared" si="581"/>
        <v>2482.0415599301473</v>
      </c>
      <c r="F9307">
        <f t="shared" si="582"/>
        <v>4336</v>
      </c>
      <c r="G9307">
        <f t="shared" si="583"/>
        <v>0.57242655902448047</v>
      </c>
      <c r="H9307">
        <f t="shared" si="584"/>
        <v>-1853.9584400698527</v>
      </c>
    </row>
    <row r="9308" spans="1:8">
      <c r="A9308">
        <v>1528.3834441686931</v>
      </c>
      <c r="B9308">
        <v>1117</v>
      </c>
      <c r="C9308">
        <v>1744</v>
      </c>
      <c r="D9308">
        <v>2271</v>
      </c>
      <c r="E9308">
        <f t="shared" si="581"/>
        <v>2645.3834441686931</v>
      </c>
      <c r="F9308">
        <f t="shared" si="582"/>
        <v>4015</v>
      </c>
      <c r="G9308">
        <f t="shared" si="583"/>
        <v>0.65887507949407054</v>
      </c>
      <c r="H9308">
        <f t="shared" si="584"/>
        <v>-1369.6165558313069</v>
      </c>
    </row>
    <row r="9309" spans="1:8">
      <c r="A9309">
        <v>1529.5771194279921</v>
      </c>
      <c r="B9309">
        <v>957</v>
      </c>
      <c r="C9309">
        <v>2070</v>
      </c>
      <c r="D9309">
        <v>2223</v>
      </c>
      <c r="E9309">
        <f t="shared" si="581"/>
        <v>2486.5771194279923</v>
      </c>
      <c r="F9309">
        <f t="shared" si="582"/>
        <v>4293</v>
      </c>
      <c r="G9309">
        <f t="shared" si="583"/>
        <v>0.57921665954530455</v>
      </c>
      <c r="H9309">
        <f t="shared" si="584"/>
        <v>-1806.4228805720077</v>
      </c>
    </row>
    <row r="9310" spans="1:8">
      <c r="A9310">
        <v>1530.0036852790868</v>
      </c>
      <c r="B9310">
        <v>649</v>
      </c>
      <c r="C9310">
        <v>4968</v>
      </c>
      <c r="D9310">
        <v>4702</v>
      </c>
      <c r="E9310">
        <f t="shared" si="581"/>
        <v>2179.0036852790868</v>
      </c>
      <c r="F9310">
        <f t="shared" si="582"/>
        <v>9670</v>
      </c>
      <c r="G9310">
        <f t="shared" si="583"/>
        <v>0.22533647210745469</v>
      </c>
      <c r="H9310">
        <f t="shared" si="584"/>
        <v>-7490.9963147209128</v>
      </c>
    </row>
    <row r="9311" spans="1:8">
      <c r="A9311">
        <v>1530.3587564194722</v>
      </c>
      <c r="B9311">
        <v>1130</v>
      </c>
      <c r="C9311">
        <v>1097</v>
      </c>
      <c r="D9311">
        <v>3037</v>
      </c>
      <c r="E9311">
        <f t="shared" si="581"/>
        <v>2660.3587564194722</v>
      </c>
      <c r="F9311">
        <f t="shared" si="582"/>
        <v>4134</v>
      </c>
      <c r="G9311">
        <f t="shared" si="583"/>
        <v>0.64353138761961104</v>
      </c>
      <c r="H9311">
        <f t="shared" si="584"/>
        <v>-1473.6412435805278</v>
      </c>
    </row>
    <row r="9312" spans="1:8">
      <c r="A9312">
        <v>1533.1162227374605</v>
      </c>
      <c r="B9312">
        <v>534</v>
      </c>
      <c r="C9312">
        <v>3772</v>
      </c>
      <c r="D9312">
        <v>1454</v>
      </c>
      <c r="E9312">
        <f t="shared" si="581"/>
        <v>2067.1162227374607</v>
      </c>
      <c r="F9312">
        <f t="shared" si="582"/>
        <v>5226</v>
      </c>
      <c r="G9312">
        <f t="shared" si="583"/>
        <v>0.39554462738948731</v>
      </c>
      <c r="H9312">
        <f t="shared" si="584"/>
        <v>-3158.8837772625393</v>
      </c>
    </row>
    <row r="9313" spans="1:8">
      <c r="A9313">
        <v>1533.2713422921097</v>
      </c>
      <c r="B9313">
        <v>814</v>
      </c>
      <c r="C9313">
        <v>1740</v>
      </c>
      <c r="D9313">
        <v>2973</v>
      </c>
      <c r="E9313">
        <f t="shared" si="581"/>
        <v>2347.2713422921097</v>
      </c>
      <c r="F9313">
        <f t="shared" si="582"/>
        <v>4713</v>
      </c>
      <c r="G9313">
        <f t="shared" si="583"/>
        <v>0.49804187190581578</v>
      </c>
      <c r="H9313">
        <f t="shared" si="584"/>
        <v>-2365.7286577078903</v>
      </c>
    </row>
    <row r="9314" spans="1:8">
      <c r="A9314">
        <v>1533.5681395235042</v>
      </c>
      <c r="B9314">
        <v>1893</v>
      </c>
      <c r="C9314">
        <v>1035</v>
      </c>
      <c r="D9314">
        <v>1831</v>
      </c>
      <c r="E9314">
        <f t="shared" si="581"/>
        <v>3426.5681395235042</v>
      </c>
      <c r="F9314">
        <f t="shared" si="582"/>
        <v>2866</v>
      </c>
      <c r="G9314">
        <f t="shared" si="583"/>
        <v>1.1955925120458841</v>
      </c>
      <c r="H9314">
        <f t="shared" si="584"/>
        <v>560.56813952350421</v>
      </c>
    </row>
    <row r="9315" spans="1:8">
      <c r="A9315">
        <v>1533.5910509937653</v>
      </c>
      <c r="B9315">
        <v>620</v>
      </c>
      <c r="C9315">
        <v>1235</v>
      </c>
      <c r="D9315">
        <v>4547</v>
      </c>
      <c r="E9315">
        <f t="shared" si="581"/>
        <v>2153.5910509937653</v>
      </c>
      <c r="F9315">
        <f t="shared" si="582"/>
        <v>5782</v>
      </c>
      <c r="G9315">
        <f t="shared" si="583"/>
        <v>0.37246472691002513</v>
      </c>
      <c r="H9315">
        <f t="shared" si="584"/>
        <v>-3628.4089490062347</v>
      </c>
    </row>
    <row r="9316" spans="1:8">
      <c r="A9316">
        <v>1534.0850423231529</v>
      </c>
      <c r="B9316">
        <v>1092</v>
      </c>
      <c r="C9316">
        <v>1041</v>
      </c>
      <c r="D9316">
        <v>3192</v>
      </c>
      <c r="E9316">
        <f t="shared" si="581"/>
        <v>2626.0850423231532</v>
      </c>
      <c r="F9316">
        <f t="shared" si="582"/>
        <v>4233</v>
      </c>
      <c r="G9316">
        <f t="shared" si="583"/>
        <v>0.62038389849353959</v>
      </c>
      <c r="H9316">
        <f t="shared" si="584"/>
        <v>-1606.9149576768468</v>
      </c>
    </row>
    <row r="9317" spans="1:8">
      <c r="A9317">
        <v>1535.6423078135147</v>
      </c>
      <c r="B9317">
        <v>551</v>
      </c>
      <c r="C9317">
        <v>2564</v>
      </c>
      <c r="D9317">
        <v>2721</v>
      </c>
      <c r="E9317">
        <f t="shared" si="581"/>
        <v>2086.6423078135149</v>
      </c>
      <c r="F9317">
        <f t="shared" si="582"/>
        <v>5285</v>
      </c>
      <c r="G9317">
        <f t="shared" si="583"/>
        <v>0.39482352087294509</v>
      </c>
      <c r="H9317">
        <f t="shared" si="584"/>
        <v>-3198.3576921864851</v>
      </c>
    </row>
    <row r="9318" spans="1:8">
      <c r="A9318">
        <v>1536.1849139443848</v>
      </c>
      <c r="B9318">
        <v>726</v>
      </c>
      <c r="C9318">
        <v>2428</v>
      </c>
      <c r="D9318">
        <v>2351</v>
      </c>
      <c r="E9318">
        <f t="shared" si="581"/>
        <v>2262.1849139443848</v>
      </c>
      <c r="F9318">
        <f t="shared" si="582"/>
        <v>4779</v>
      </c>
      <c r="G9318">
        <f t="shared" si="583"/>
        <v>0.47335947142590185</v>
      </c>
      <c r="H9318">
        <f t="shared" si="584"/>
        <v>-2516.8150860556152</v>
      </c>
    </row>
    <row r="9319" spans="1:8">
      <c r="A9319">
        <v>1537.5606916126815</v>
      </c>
      <c r="B9319">
        <v>1301</v>
      </c>
      <c r="C9319">
        <v>2520</v>
      </c>
      <c r="D9319">
        <v>1104</v>
      </c>
      <c r="E9319">
        <f t="shared" si="581"/>
        <v>2838.5606916126817</v>
      </c>
      <c r="F9319">
        <f t="shared" si="582"/>
        <v>3624</v>
      </c>
      <c r="G9319">
        <f t="shared" si="583"/>
        <v>0.78326729901012193</v>
      </c>
      <c r="H9319">
        <f t="shared" si="584"/>
        <v>-785.43930838731831</v>
      </c>
    </row>
    <row r="9320" spans="1:8">
      <c r="A9320">
        <v>1537.815977548488</v>
      </c>
      <c r="B9320">
        <v>651</v>
      </c>
      <c r="C9320">
        <v>2312</v>
      </c>
      <c r="D9320">
        <v>2705</v>
      </c>
      <c r="E9320">
        <f t="shared" si="581"/>
        <v>2188.8159775484883</v>
      </c>
      <c r="F9320">
        <f t="shared" si="582"/>
        <v>5017</v>
      </c>
      <c r="G9320">
        <f t="shared" si="583"/>
        <v>0.43627984403996178</v>
      </c>
      <c r="H9320">
        <f t="shared" si="584"/>
        <v>-2828.1840224515117</v>
      </c>
    </row>
    <row r="9321" spans="1:8">
      <c r="A9321">
        <v>1538.6085605284468</v>
      </c>
      <c r="B9321">
        <v>511</v>
      </c>
      <c r="C9321">
        <v>3896</v>
      </c>
      <c r="D9321">
        <v>1395</v>
      </c>
      <c r="E9321">
        <f t="shared" si="581"/>
        <v>2049.608560528447</v>
      </c>
      <c r="F9321">
        <f t="shared" si="582"/>
        <v>5291</v>
      </c>
      <c r="G9321">
        <f t="shared" si="583"/>
        <v>0.38737640531628181</v>
      </c>
      <c r="H9321">
        <f t="shared" si="584"/>
        <v>-3241.391439471553</v>
      </c>
    </row>
    <row r="9322" spans="1:8">
      <c r="A9322">
        <v>1539.0805265788501</v>
      </c>
      <c r="B9322">
        <v>1508</v>
      </c>
      <c r="C9322">
        <v>1991</v>
      </c>
      <c r="D9322">
        <v>1331</v>
      </c>
      <c r="E9322">
        <f t="shared" si="581"/>
        <v>3047.0805265788504</v>
      </c>
      <c r="F9322">
        <f t="shared" si="582"/>
        <v>3322</v>
      </c>
      <c r="G9322">
        <f t="shared" si="583"/>
        <v>0.91724278343734211</v>
      </c>
      <c r="H9322">
        <f t="shared" si="584"/>
        <v>-274.91947342114963</v>
      </c>
    </row>
    <row r="9323" spans="1:8">
      <c r="A9323">
        <v>1542.3009688675634</v>
      </c>
      <c r="B9323">
        <v>1135</v>
      </c>
      <c r="C9323">
        <v>2788</v>
      </c>
      <c r="D9323">
        <v>1102</v>
      </c>
      <c r="E9323">
        <f t="shared" si="581"/>
        <v>2677.3009688675634</v>
      </c>
      <c r="F9323">
        <f t="shared" si="582"/>
        <v>3890</v>
      </c>
      <c r="G9323">
        <f t="shared" si="583"/>
        <v>0.68825217708677722</v>
      </c>
      <c r="H9323">
        <f t="shared" si="584"/>
        <v>-1212.6990311324366</v>
      </c>
    </row>
    <row r="9324" spans="1:8">
      <c r="A9324">
        <v>1543.288942644873</v>
      </c>
      <c r="B9324">
        <v>628</v>
      </c>
      <c r="C9324">
        <v>1031</v>
      </c>
      <c r="D9324">
        <v>4946</v>
      </c>
      <c r="E9324">
        <f t="shared" si="581"/>
        <v>2171.2889426448728</v>
      </c>
      <c r="F9324">
        <f t="shared" si="582"/>
        <v>5977</v>
      </c>
      <c r="G9324">
        <f t="shared" si="583"/>
        <v>0.36327404093104781</v>
      </c>
      <c r="H9324">
        <f t="shared" si="584"/>
        <v>-3805.7110573551272</v>
      </c>
    </row>
    <row r="9325" spans="1:8">
      <c r="A9325">
        <v>1543.3861110018163</v>
      </c>
      <c r="B9325">
        <v>535</v>
      </c>
      <c r="C9325">
        <v>2176</v>
      </c>
      <c r="D9325">
        <v>3295</v>
      </c>
      <c r="E9325">
        <f t="shared" si="581"/>
        <v>2078.3861110018161</v>
      </c>
      <c r="F9325">
        <f t="shared" si="582"/>
        <v>5471</v>
      </c>
      <c r="G9325">
        <f t="shared" si="583"/>
        <v>0.37989144781608775</v>
      </c>
      <c r="H9325">
        <f t="shared" si="584"/>
        <v>-3392.6138889981839</v>
      </c>
    </row>
    <row r="9326" spans="1:8">
      <c r="A9326">
        <v>1543.5764550796425</v>
      </c>
      <c r="B9326">
        <v>1523</v>
      </c>
      <c r="C9326">
        <v>1589</v>
      </c>
      <c r="D9326">
        <v>1732</v>
      </c>
      <c r="E9326">
        <f t="shared" si="581"/>
        <v>3066.5764550796425</v>
      </c>
      <c r="F9326">
        <f t="shared" si="582"/>
        <v>3321</v>
      </c>
      <c r="G9326">
        <f t="shared" si="583"/>
        <v>0.92338947759097934</v>
      </c>
      <c r="H9326">
        <f t="shared" si="584"/>
        <v>-254.42354492035747</v>
      </c>
    </row>
    <row r="9327" spans="1:8">
      <c r="A9327">
        <v>1543.8123143958014</v>
      </c>
      <c r="B9327">
        <v>1327</v>
      </c>
      <c r="C9327">
        <v>1443</v>
      </c>
      <c r="D9327">
        <v>2212</v>
      </c>
      <c r="E9327">
        <f t="shared" si="581"/>
        <v>2870.8123143958014</v>
      </c>
      <c r="F9327">
        <f t="shared" si="582"/>
        <v>3655</v>
      </c>
      <c r="G9327">
        <f t="shared" si="583"/>
        <v>0.78544796563496622</v>
      </c>
      <c r="H9327">
        <f t="shared" si="584"/>
        <v>-784.18768560419858</v>
      </c>
    </row>
    <row r="9328" spans="1:8">
      <c r="A9328">
        <v>1546.0103551508209</v>
      </c>
      <c r="B9328">
        <v>548</v>
      </c>
      <c r="C9328">
        <v>1936</v>
      </c>
      <c r="D9328">
        <v>3599</v>
      </c>
      <c r="E9328">
        <f t="shared" si="581"/>
        <v>2094.0103551508209</v>
      </c>
      <c r="F9328">
        <f t="shared" si="582"/>
        <v>5535</v>
      </c>
      <c r="G9328">
        <f t="shared" si="583"/>
        <v>0.37832165404712215</v>
      </c>
      <c r="H9328">
        <f t="shared" si="584"/>
        <v>-3440.9896448491791</v>
      </c>
    </row>
    <row r="9329" spans="1:8">
      <c r="A9329">
        <v>1546.0254903871573</v>
      </c>
      <c r="B9329">
        <v>801</v>
      </c>
      <c r="C9329">
        <v>2408</v>
      </c>
      <c r="D9329">
        <v>2168</v>
      </c>
      <c r="E9329">
        <f t="shared" si="581"/>
        <v>2347.0254903871573</v>
      </c>
      <c r="F9329">
        <f t="shared" si="582"/>
        <v>4576</v>
      </c>
      <c r="G9329">
        <f t="shared" si="583"/>
        <v>0.51289892709509555</v>
      </c>
      <c r="H9329">
        <f t="shared" si="584"/>
        <v>-2228.9745096128427</v>
      </c>
    </row>
    <row r="9330" spans="1:8">
      <c r="A9330">
        <v>1546.6767418912473</v>
      </c>
      <c r="B9330">
        <v>974</v>
      </c>
      <c r="C9330">
        <v>2506</v>
      </c>
      <c r="D9330">
        <v>1681</v>
      </c>
      <c r="E9330">
        <f t="shared" si="581"/>
        <v>2520.6767418912473</v>
      </c>
      <c r="F9330">
        <f t="shared" si="582"/>
        <v>4187</v>
      </c>
      <c r="G9330">
        <f t="shared" si="583"/>
        <v>0.60202453830696134</v>
      </c>
      <c r="H9330">
        <f t="shared" si="584"/>
        <v>-1666.3232581087527</v>
      </c>
    </row>
    <row r="9331" spans="1:8">
      <c r="A9331">
        <v>1548.5325853484296</v>
      </c>
      <c r="B9331">
        <v>569</v>
      </c>
      <c r="C9331">
        <v>4708</v>
      </c>
      <c r="D9331">
        <v>4759</v>
      </c>
      <c r="E9331">
        <f t="shared" si="581"/>
        <v>2117.5325853484296</v>
      </c>
      <c r="F9331">
        <f t="shared" si="582"/>
        <v>9467</v>
      </c>
      <c r="G9331">
        <f t="shared" si="583"/>
        <v>0.22367514369371813</v>
      </c>
      <c r="H9331">
        <f t="shared" si="584"/>
        <v>-7349.4674146515699</v>
      </c>
    </row>
    <row r="9332" spans="1:8">
      <c r="A9332">
        <v>1550.2510188776155</v>
      </c>
      <c r="B9332">
        <v>527</v>
      </c>
      <c r="C9332">
        <v>2732</v>
      </c>
      <c r="D9332">
        <v>2564</v>
      </c>
      <c r="E9332">
        <f t="shared" si="581"/>
        <v>2077.2510188776155</v>
      </c>
      <c r="F9332">
        <f t="shared" si="582"/>
        <v>5296</v>
      </c>
      <c r="G9332">
        <f t="shared" si="583"/>
        <v>0.39223017728051651</v>
      </c>
      <c r="H9332">
        <f t="shared" si="584"/>
        <v>-3218.7489811223845</v>
      </c>
    </row>
    <row r="9333" spans="1:8">
      <c r="A9333">
        <v>1550.5602430664296</v>
      </c>
      <c r="B9333">
        <v>1433</v>
      </c>
      <c r="C9333">
        <v>1575</v>
      </c>
      <c r="D9333">
        <v>1879</v>
      </c>
      <c r="E9333">
        <f t="shared" si="581"/>
        <v>2983.5602430664294</v>
      </c>
      <c r="F9333">
        <f t="shared" si="582"/>
        <v>3454</v>
      </c>
      <c r="G9333">
        <f t="shared" si="583"/>
        <v>0.86379856487157769</v>
      </c>
      <c r="H9333">
        <f t="shared" si="584"/>
        <v>-470.43975693357061</v>
      </c>
    </row>
    <row r="9334" spans="1:8">
      <c r="A9334">
        <v>1552.2839592844039</v>
      </c>
      <c r="B9334">
        <v>850</v>
      </c>
      <c r="C9334">
        <v>1230</v>
      </c>
      <c r="D9334">
        <v>3541</v>
      </c>
      <c r="E9334">
        <f t="shared" si="581"/>
        <v>2402.2839592844039</v>
      </c>
      <c r="F9334">
        <f t="shared" si="582"/>
        <v>4771</v>
      </c>
      <c r="G9334">
        <f t="shared" si="583"/>
        <v>0.50351791223735143</v>
      </c>
      <c r="H9334">
        <f t="shared" si="584"/>
        <v>-2368.7160407155961</v>
      </c>
    </row>
    <row r="9335" spans="1:8">
      <c r="A9335">
        <v>1556.9439767912984</v>
      </c>
      <c r="B9335">
        <v>636</v>
      </c>
      <c r="C9335">
        <v>1886</v>
      </c>
      <c r="D9335">
        <v>3289</v>
      </c>
      <c r="E9335">
        <f t="shared" si="581"/>
        <v>2192.9439767912982</v>
      </c>
      <c r="F9335">
        <f t="shared" si="582"/>
        <v>5175</v>
      </c>
      <c r="G9335">
        <f t="shared" si="583"/>
        <v>0.42375729020121705</v>
      </c>
      <c r="H9335">
        <f t="shared" si="584"/>
        <v>-2982.0560232087018</v>
      </c>
    </row>
    <row r="9336" spans="1:8">
      <c r="A9336">
        <v>1557.1110204480167</v>
      </c>
      <c r="B9336">
        <v>718</v>
      </c>
      <c r="C9336">
        <v>3139</v>
      </c>
      <c r="D9336">
        <v>1559</v>
      </c>
      <c r="E9336">
        <f t="shared" si="581"/>
        <v>2275.1110204480165</v>
      </c>
      <c r="F9336">
        <f t="shared" si="582"/>
        <v>4698</v>
      </c>
      <c r="G9336">
        <f t="shared" si="583"/>
        <v>0.4842722478603696</v>
      </c>
      <c r="H9336">
        <f t="shared" si="584"/>
        <v>-2422.8889795519835</v>
      </c>
    </row>
    <row r="9337" spans="1:8">
      <c r="A9337">
        <v>1558.1615320879507</v>
      </c>
      <c r="B9337">
        <v>989</v>
      </c>
      <c r="C9337">
        <v>2800</v>
      </c>
      <c r="D9337">
        <v>1332</v>
      </c>
      <c r="E9337">
        <f t="shared" si="581"/>
        <v>2547.1615320879509</v>
      </c>
      <c r="F9337">
        <f t="shared" si="582"/>
        <v>4132</v>
      </c>
      <c r="G9337">
        <f t="shared" si="583"/>
        <v>0.61644761183154673</v>
      </c>
      <c r="H9337">
        <f t="shared" si="584"/>
        <v>-1584.8384679120491</v>
      </c>
    </row>
    <row r="9338" spans="1:8">
      <c r="A9338">
        <v>1559.1526181765889</v>
      </c>
      <c r="B9338">
        <v>508</v>
      </c>
      <c r="C9338">
        <v>2713</v>
      </c>
      <c r="D9338">
        <v>2636</v>
      </c>
      <c r="E9338">
        <f t="shared" si="581"/>
        <v>2067.1526181765889</v>
      </c>
      <c r="F9338">
        <f t="shared" si="582"/>
        <v>5349</v>
      </c>
      <c r="G9338">
        <f t="shared" si="583"/>
        <v>0.38645590169687583</v>
      </c>
      <c r="H9338">
        <f t="shared" si="584"/>
        <v>-3281.8473818234111</v>
      </c>
    </row>
    <row r="9339" spans="1:8">
      <c r="A9339">
        <v>1559.5633272663315</v>
      </c>
      <c r="B9339">
        <v>2327</v>
      </c>
      <c r="C9339">
        <v>1227</v>
      </c>
      <c r="D9339">
        <v>1098</v>
      </c>
      <c r="E9339">
        <f t="shared" si="581"/>
        <v>3886.5633272663317</v>
      </c>
      <c r="F9339">
        <f t="shared" si="582"/>
        <v>2325</v>
      </c>
      <c r="G9339">
        <f t="shared" si="583"/>
        <v>1.6716401407597126</v>
      </c>
      <c r="H9339">
        <f t="shared" si="584"/>
        <v>1561.5633272663317</v>
      </c>
    </row>
    <row r="9340" spans="1:8">
      <c r="A9340">
        <v>1559.7544368993595</v>
      </c>
      <c r="B9340">
        <v>623</v>
      </c>
      <c r="C9340">
        <v>3857</v>
      </c>
      <c r="D9340">
        <v>1092</v>
      </c>
      <c r="E9340">
        <f t="shared" si="581"/>
        <v>2182.7544368993595</v>
      </c>
      <c r="F9340">
        <f t="shared" si="582"/>
        <v>4949</v>
      </c>
      <c r="G9340">
        <f t="shared" si="583"/>
        <v>0.44104959323082632</v>
      </c>
      <c r="H9340">
        <f t="shared" si="584"/>
        <v>-2766.2455631006405</v>
      </c>
    </row>
    <row r="9341" spans="1:8">
      <c r="A9341">
        <v>1560.3725172697186</v>
      </c>
      <c r="B9341">
        <v>908</v>
      </c>
      <c r="C9341">
        <v>1164</v>
      </c>
      <c r="D9341">
        <v>3452</v>
      </c>
      <c r="E9341">
        <f t="shared" si="581"/>
        <v>2468.3725172697186</v>
      </c>
      <c r="F9341">
        <f t="shared" si="582"/>
        <v>4616</v>
      </c>
      <c r="G9341">
        <f t="shared" si="583"/>
        <v>0.53474274637558894</v>
      </c>
      <c r="H9341">
        <f t="shared" si="584"/>
        <v>-2147.6274827302814</v>
      </c>
    </row>
    <row r="9342" spans="1:8">
      <c r="A9342">
        <v>1560.7441146731521</v>
      </c>
      <c r="B9342">
        <v>1548</v>
      </c>
      <c r="C9342">
        <v>2164</v>
      </c>
      <c r="D9342">
        <v>1076</v>
      </c>
      <c r="E9342">
        <f t="shared" si="581"/>
        <v>3108.7441146731521</v>
      </c>
      <c r="F9342">
        <f t="shared" si="582"/>
        <v>3240</v>
      </c>
      <c r="G9342">
        <f t="shared" si="583"/>
        <v>0.95948892428183707</v>
      </c>
      <c r="H9342">
        <f t="shared" si="584"/>
        <v>-131.25588532684787</v>
      </c>
    </row>
    <row r="9343" spans="1:8">
      <c r="A9343">
        <v>1561.2002186218228</v>
      </c>
      <c r="B9343">
        <v>1216</v>
      </c>
      <c r="C9343">
        <v>1344</v>
      </c>
      <c r="D9343">
        <v>2511</v>
      </c>
      <c r="E9343">
        <f t="shared" si="581"/>
        <v>2777.2002186218228</v>
      </c>
      <c r="F9343">
        <f t="shared" si="582"/>
        <v>3855</v>
      </c>
      <c r="G9343">
        <f t="shared" si="583"/>
        <v>0.72041510210682824</v>
      </c>
      <c r="H9343">
        <f t="shared" si="584"/>
        <v>-1077.7997813781772</v>
      </c>
    </row>
    <row r="9344" spans="1:8">
      <c r="A9344">
        <v>1562.7240594086402</v>
      </c>
      <c r="B9344">
        <v>647</v>
      </c>
      <c r="C9344">
        <v>1633</v>
      </c>
      <c r="D9344">
        <v>3612</v>
      </c>
      <c r="E9344">
        <f t="shared" si="581"/>
        <v>2209.7240594086402</v>
      </c>
      <c r="F9344">
        <f t="shared" si="582"/>
        <v>5245</v>
      </c>
      <c r="G9344">
        <f t="shared" si="583"/>
        <v>0.42130105994445</v>
      </c>
      <c r="H9344">
        <f t="shared" si="584"/>
        <v>-3035.2759405913598</v>
      </c>
    </row>
    <row r="9345" spans="1:8">
      <c r="A9345">
        <v>1562.9494471836138</v>
      </c>
      <c r="B9345">
        <v>1140</v>
      </c>
      <c r="C9345">
        <v>1895</v>
      </c>
      <c r="D9345">
        <v>2011</v>
      </c>
      <c r="E9345">
        <f t="shared" si="581"/>
        <v>2702.9494471836138</v>
      </c>
      <c r="F9345">
        <f t="shared" si="582"/>
        <v>3906</v>
      </c>
      <c r="G9345">
        <f t="shared" si="583"/>
        <v>0.69199934643717709</v>
      </c>
      <c r="H9345">
        <f t="shared" si="584"/>
        <v>-1203.0505528163862</v>
      </c>
    </row>
    <row r="9346" spans="1:8">
      <c r="A9346">
        <v>1564.2843884000163</v>
      </c>
      <c r="B9346">
        <v>865</v>
      </c>
      <c r="C9346">
        <v>2366</v>
      </c>
      <c r="D9346">
        <v>2040</v>
      </c>
      <c r="E9346">
        <f t="shared" si="581"/>
        <v>2429.2843884000163</v>
      </c>
      <c r="F9346">
        <f t="shared" si="582"/>
        <v>4406</v>
      </c>
      <c r="G9346">
        <f t="shared" si="583"/>
        <v>0.55135823613255019</v>
      </c>
      <c r="H9346">
        <f t="shared" si="584"/>
        <v>-1976.7156115999837</v>
      </c>
    </row>
    <row r="9347" spans="1:8">
      <c r="A9347">
        <v>1564.3488092285925</v>
      </c>
      <c r="B9347">
        <v>605</v>
      </c>
      <c r="C9347">
        <v>2172</v>
      </c>
      <c r="D9347">
        <v>2985</v>
      </c>
      <c r="E9347">
        <f t="shared" ref="E9347:E9410" si="585">A9347+B9347</f>
        <v>2169.3488092285925</v>
      </c>
      <c r="F9347">
        <f t="shared" ref="F9347:F9410" si="586">C9347+D9347</f>
        <v>5157</v>
      </c>
      <c r="G9347">
        <f t="shared" ref="G9347:G9410" si="587">E9347/F9347</f>
        <v>0.42066100624948466</v>
      </c>
      <c r="H9347">
        <f t="shared" ref="H9347:H9410" si="588">E9347-F9347</f>
        <v>-2987.6511907714075</v>
      </c>
    </row>
    <row r="9348" spans="1:8">
      <c r="A9348">
        <v>1566.4920769715998</v>
      </c>
      <c r="B9348">
        <v>701</v>
      </c>
      <c r="C9348">
        <v>1770</v>
      </c>
      <c r="D9348">
        <v>3211</v>
      </c>
      <c r="E9348">
        <f t="shared" si="585"/>
        <v>2267.4920769716</v>
      </c>
      <c r="F9348">
        <f t="shared" si="586"/>
        <v>4981</v>
      </c>
      <c r="G9348">
        <f t="shared" si="587"/>
        <v>0.45522828286922307</v>
      </c>
      <c r="H9348">
        <f t="shared" si="588"/>
        <v>-2713.5079230284</v>
      </c>
    </row>
    <row r="9349" spans="1:8">
      <c r="A9349">
        <v>1567.3734199956102</v>
      </c>
      <c r="B9349">
        <v>541</v>
      </c>
      <c r="C9349">
        <v>3941</v>
      </c>
      <c r="D9349">
        <v>1216</v>
      </c>
      <c r="E9349">
        <f t="shared" si="585"/>
        <v>2108.3734199956102</v>
      </c>
      <c r="F9349">
        <f t="shared" si="586"/>
        <v>5157</v>
      </c>
      <c r="G9349">
        <f t="shared" si="587"/>
        <v>0.40883719604336055</v>
      </c>
      <c r="H9349">
        <f t="shared" si="588"/>
        <v>-3048.6265800043898</v>
      </c>
    </row>
    <row r="9350" spans="1:8">
      <c r="A9350">
        <v>1568.2152893086948</v>
      </c>
      <c r="B9350">
        <v>751</v>
      </c>
      <c r="C9350">
        <v>2895</v>
      </c>
      <c r="D9350">
        <v>1718</v>
      </c>
      <c r="E9350">
        <f t="shared" si="585"/>
        <v>2319.215289308695</v>
      </c>
      <c r="F9350">
        <f t="shared" si="586"/>
        <v>4613</v>
      </c>
      <c r="G9350">
        <f t="shared" si="587"/>
        <v>0.50275640349202144</v>
      </c>
      <c r="H9350">
        <f t="shared" si="588"/>
        <v>-2293.784710691305</v>
      </c>
    </row>
    <row r="9351" spans="1:8">
      <c r="A9351">
        <v>1570.8840409049221</v>
      </c>
      <c r="B9351">
        <v>1573</v>
      </c>
      <c r="C9351">
        <v>1296</v>
      </c>
      <c r="D9351">
        <v>1953</v>
      </c>
      <c r="E9351">
        <f t="shared" si="585"/>
        <v>3143.8840409049221</v>
      </c>
      <c r="F9351">
        <f t="shared" si="586"/>
        <v>3249</v>
      </c>
      <c r="G9351">
        <f t="shared" si="587"/>
        <v>0.96764667310093022</v>
      </c>
      <c r="H9351">
        <f t="shared" si="588"/>
        <v>-105.11595909507787</v>
      </c>
    </row>
    <row r="9352" spans="1:8">
      <c r="A9352">
        <v>1571.0729942300732</v>
      </c>
      <c r="B9352">
        <v>1282</v>
      </c>
      <c r="C9352">
        <v>1455</v>
      </c>
      <c r="D9352">
        <v>2246</v>
      </c>
      <c r="E9352">
        <f t="shared" si="585"/>
        <v>2853.0729942300732</v>
      </c>
      <c r="F9352">
        <f t="shared" si="586"/>
        <v>3701</v>
      </c>
      <c r="G9352">
        <f t="shared" si="587"/>
        <v>0.77089245993787436</v>
      </c>
      <c r="H9352">
        <f t="shared" si="588"/>
        <v>-847.92700576992684</v>
      </c>
    </row>
    <row r="9353" spans="1:8">
      <c r="A9353">
        <v>1573.5545811678808</v>
      </c>
      <c r="B9353">
        <v>631</v>
      </c>
      <c r="C9353">
        <v>1457</v>
      </c>
      <c r="D9353">
        <v>3938</v>
      </c>
      <c r="E9353">
        <f t="shared" si="585"/>
        <v>2204.5545811678808</v>
      </c>
      <c r="F9353">
        <f t="shared" si="586"/>
        <v>5395</v>
      </c>
      <c r="G9353">
        <f t="shared" si="587"/>
        <v>0.40862920874288799</v>
      </c>
      <c r="H9353">
        <f t="shared" si="588"/>
        <v>-3190.4454188321192</v>
      </c>
    </row>
    <row r="9354" spans="1:8">
      <c r="A9354">
        <v>1574.7089625114581</v>
      </c>
      <c r="B9354">
        <v>1172</v>
      </c>
      <c r="C9354">
        <v>2433</v>
      </c>
      <c r="D9354">
        <v>1361</v>
      </c>
      <c r="E9354">
        <f t="shared" si="585"/>
        <v>2746.7089625114581</v>
      </c>
      <c r="F9354">
        <f t="shared" si="586"/>
        <v>3794</v>
      </c>
      <c r="G9354">
        <f t="shared" si="587"/>
        <v>0.72396124473153878</v>
      </c>
      <c r="H9354">
        <f t="shared" si="588"/>
        <v>-1047.2910374885419</v>
      </c>
    </row>
    <row r="9355" spans="1:8">
      <c r="A9355">
        <v>1577.8207615818558</v>
      </c>
      <c r="B9355">
        <v>953</v>
      </c>
      <c r="C9355">
        <v>2881</v>
      </c>
      <c r="D9355">
        <v>1294</v>
      </c>
      <c r="E9355">
        <f t="shared" si="585"/>
        <v>2530.8207615818555</v>
      </c>
      <c r="F9355">
        <f t="shared" si="586"/>
        <v>4175</v>
      </c>
      <c r="G9355">
        <f t="shared" si="587"/>
        <v>0.60618461355254027</v>
      </c>
      <c r="H9355">
        <f t="shared" si="588"/>
        <v>-1644.1792384181445</v>
      </c>
    </row>
    <row r="9356" spans="1:8">
      <c r="A9356">
        <v>1578.4948635158653</v>
      </c>
      <c r="B9356">
        <v>599</v>
      </c>
      <c r="C9356">
        <v>1293</v>
      </c>
      <c r="D9356">
        <v>4392</v>
      </c>
      <c r="E9356">
        <f t="shared" si="585"/>
        <v>2177.4948635158653</v>
      </c>
      <c r="F9356">
        <f t="shared" si="586"/>
        <v>5685</v>
      </c>
      <c r="G9356">
        <f t="shared" si="587"/>
        <v>0.38302460220155943</v>
      </c>
      <c r="H9356">
        <f t="shared" si="588"/>
        <v>-3507.5051364841347</v>
      </c>
    </row>
    <row r="9357" spans="1:8">
      <c r="A9357">
        <v>1579.0524718872491</v>
      </c>
      <c r="B9357">
        <v>663</v>
      </c>
      <c r="C9357">
        <v>2879</v>
      </c>
      <c r="D9357">
        <v>1935</v>
      </c>
      <c r="E9357">
        <f t="shared" si="585"/>
        <v>2242.0524718872493</v>
      </c>
      <c r="F9357">
        <f t="shared" si="586"/>
        <v>4814</v>
      </c>
      <c r="G9357">
        <f t="shared" si="587"/>
        <v>0.46573586869282285</v>
      </c>
      <c r="H9357">
        <f t="shared" si="588"/>
        <v>-2571.9475281127507</v>
      </c>
    </row>
    <row r="9358" spans="1:8">
      <c r="A9358">
        <v>1579.4411535199079</v>
      </c>
      <c r="B9358">
        <v>614</v>
      </c>
      <c r="C9358">
        <v>3804</v>
      </c>
      <c r="D9358">
        <v>1131</v>
      </c>
      <c r="E9358">
        <f t="shared" si="585"/>
        <v>2193.4411535199079</v>
      </c>
      <c r="F9358">
        <f t="shared" si="586"/>
        <v>4935</v>
      </c>
      <c r="G9358">
        <f t="shared" si="587"/>
        <v>0.44446629250656694</v>
      </c>
      <c r="H9358">
        <f t="shared" si="588"/>
        <v>-2741.5588464800921</v>
      </c>
    </row>
    <row r="9359" spans="1:8">
      <c r="A9359">
        <v>1580.5659995521241</v>
      </c>
      <c r="B9359">
        <v>1177</v>
      </c>
      <c r="C9359">
        <v>1249</v>
      </c>
      <c r="D9359">
        <v>2679</v>
      </c>
      <c r="E9359">
        <f t="shared" si="585"/>
        <v>2757.5659995521241</v>
      </c>
      <c r="F9359">
        <f t="shared" si="586"/>
        <v>3928</v>
      </c>
      <c r="G9359">
        <f t="shared" si="587"/>
        <v>0.70202800395929843</v>
      </c>
      <c r="H9359">
        <f t="shared" si="588"/>
        <v>-1170.4340004478759</v>
      </c>
    </row>
    <row r="9360" spans="1:8">
      <c r="A9360">
        <v>1582.3161088202846</v>
      </c>
      <c r="B9360">
        <v>1940</v>
      </c>
      <c r="C9360">
        <v>1412</v>
      </c>
      <c r="D9360">
        <v>1323</v>
      </c>
      <c r="E9360">
        <f t="shared" si="585"/>
        <v>3522.3161088202846</v>
      </c>
      <c r="F9360">
        <f t="shared" si="586"/>
        <v>2735</v>
      </c>
      <c r="G9360">
        <f t="shared" si="587"/>
        <v>1.2878669502085136</v>
      </c>
      <c r="H9360">
        <f t="shared" si="588"/>
        <v>787.31610882028463</v>
      </c>
    </row>
    <row r="9361" spans="1:8">
      <c r="A9361">
        <v>1584.5862685446566</v>
      </c>
      <c r="B9361">
        <v>754</v>
      </c>
      <c r="C9361">
        <v>2796</v>
      </c>
      <c r="D9361">
        <v>1792</v>
      </c>
      <c r="E9361">
        <f t="shared" si="585"/>
        <v>2338.5862685446564</v>
      </c>
      <c r="F9361">
        <f t="shared" si="586"/>
        <v>4588</v>
      </c>
      <c r="G9361">
        <f t="shared" si="587"/>
        <v>0.50971801842734443</v>
      </c>
      <c r="H9361">
        <f t="shared" si="588"/>
        <v>-2249.4137314553436</v>
      </c>
    </row>
    <row r="9362" spans="1:8">
      <c r="A9362">
        <v>1585.8402688499154</v>
      </c>
      <c r="B9362">
        <v>746</v>
      </c>
      <c r="C9362">
        <v>2651</v>
      </c>
      <c r="D9362">
        <v>1967</v>
      </c>
      <c r="E9362">
        <f t="shared" si="585"/>
        <v>2331.8402688499154</v>
      </c>
      <c r="F9362">
        <f t="shared" si="586"/>
        <v>4618</v>
      </c>
      <c r="G9362">
        <f t="shared" si="587"/>
        <v>0.50494592222821899</v>
      </c>
      <c r="H9362">
        <f t="shared" si="588"/>
        <v>-2286.1597311500846</v>
      </c>
    </row>
    <row r="9363" spans="1:8">
      <c r="A9363">
        <v>1586.7348987908131</v>
      </c>
      <c r="B9363">
        <v>1126</v>
      </c>
      <c r="C9363">
        <v>1690</v>
      </c>
      <c r="D9363">
        <v>2243</v>
      </c>
      <c r="E9363">
        <f t="shared" si="585"/>
        <v>2712.7348987908131</v>
      </c>
      <c r="F9363">
        <f t="shared" si="586"/>
        <v>3933</v>
      </c>
      <c r="G9363">
        <f t="shared" si="587"/>
        <v>0.68973681637193318</v>
      </c>
      <c r="H9363">
        <f t="shared" si="588"/>
        <v>-1220.2651012091869</v>
      </c>
    </row>
    <row r="9364" spans="1:8">
      <c r="A9364">
        <v>1587.0106237388509</v>
      </c>
      <c r="B9364">
        <v>741</v>
      </c>
      <c r="C9364">
        <v>3543</v>
      </c>
      <c r="D9364">
        <v>1068</v>
      </c>
      <c r="E9364">
        <f t="shared" si="585"/>
        <v>2328.0106237388509</v>
      </c>
      <c r="F9364">
        <f t="shared" si="586"/>
        <v>4611</v>
      </c>
      <c r="G9364">
        <f t="shared" si="587"/>
        <v>0.50488193965275452</v>
      </c>
      <c r="H9364">
        <f t="shared" si="588"/>
        <v>-2282.9893762611491</v>
      </c>
    </row>
    <row r="9365" spans="1:8">
      <c r="A9365">
        <v>1587.6227902490234</v>
      </c>
      <c r="B9365">
        <v>537</v>
      </c>
      <c r="C9365">
        <v>2335</v>
      </c>
      <c r="D9365">
        <v>2958</v>
      </c>
      <c r="E9365">
        <f t="shared" si="585"/>
        <v>2124.6227902490236</v>
      </c>
      <c r="F9365">
        <f t="shared" si="586"/>
        <v>5293</v>
      </c>
      <c r="G9365">
        <f t="shared" si="587"/>
        <v>0.40140237866031053</v>
      </c>
      <c r="H9365">
        <f t="shared" si="588"/>
        <v>-3168.3772097509764</v>
      </c>
    </row>
    <row r="9366" spans="1:8">
      <c r="A9366">
        <v>1589.3654867357959</v>
      </c>
      <c r="B9366">
        <v>771</v>
      </c>
      <c r="C9366">
        <v>2943</v>
      </c>
      <c r="D9366">
        <v>1591</v>
      </c>
      <c r="E9366">
        <f t="shared" si="585"/>
        <v>2360.3654867357959</v>
      </c>
      <c r="F9366">
        <f t="shared" si="586"/>
        <v>4534</v>
      </c>
      <c r="G9366">
        <f t="shared" si="587"/>
        <v>0.52059229967706133</v>
      </c>
      <c r="H9366">
        <f t="shared" si="588"/>
        <v>-2173.6345132642041</v>
      </c>
    </row>
    <row r="9367" spans="1:8">
      <c r="A9367">
        <v>1590.6251767467129</v>
      </c>
      <c r="B9367">
        <v>1066</v>
      </c>
      <c r="C9367">
        <v>2147</v>
      </c>
      <c r="D9367">
        <v>1836</v>
      </c>
      <c r="E9367">
        <f t="shared" si="585"/>
        <v>2656.6251767467129</v>
      </c>
      <c r="F9367">
        <f t="shared" si="586"/>
        <v>3983</v>
      </c>
      <c r="G9367">
        <f t="shared" si="587"/>
        <v>0.66699100596201677</v>
      </c>
      <c r="H9367">
        <f t="shared" si="588"/>
        <v>-1326.3748232532871</v>
      </c>
    </row>
    <row r="9368" spans="1:8">
      <c r="A9368">
        <v>1591.6801197726797</v>
      </c>
      <c r="B9368">
        <v>641</v>
      </c>
      <c r="C9368">
        <v>1260</v>
      </c>
      <c r="D9368">
        <v>4190</v>
      </c>
      <c r="E9368">
        <f t="shared" si="585"/>
        <v>2232.68011977268</v>
      </c>
      <c r="F9368">
        <f t="shared" si="586"/>
        <v>5450</v>
      </c>
      <c r="G9368">
        <f t="shared" si="587"/>
        <v>0.40966607702251007</v>
      </c>
      <c r="H9368">
        <f t="shared" si="588"/>
        <v>-3217.31988022732</v>
      </c>
    </row>
    <row r="9369" spans="1:8">
      <c r="A9369">
        <v>1591.8014501546181</v>
      </c>
      <c r="B9369">
        <v>765</v>
      </c>
      <c r="C9369">
        <v>1165</v>
      </c>
      <c r="D9369">
        <v>3841</v>
      </c>
      <c r="E9369">
        <f t="shared" si="585"/>
        <v>2356.8014501546181</v>
      </c>
      <c r="F9369">
        <f t="shared" si="586"/>
        <v>5006</v>
      </c>
      <c r="G9369">
        <f t="shared" si="587"/>
        <v>0.47079533562816983</v>
      </c>
      <c r="H9369">
        <f t="shared" si="588"/>
        <v>-2649.1985498453819</v>
      </c>
    </row>
    <row r="9370" spans="1:8">
      <c r="A9370">
        <v>1593.209511521942</v>
      </c>
      <c r="B9370">
        <v>717</v>
      </c>
      <c r="C9370">
        <v>2406</v>
      </c>
      <c r="D9370">
        <v>2307</v>
      </c>
      <c r="E9370">
        <f t="shared" si="585"/>
        <v>2310.2095115219417</v>
      </c>
      <c r="F9370">
        <f t="shared" si="586"/>
        <v>4713</v>
      </c>
      <c r="G9370">
        <f t="shared" si="587"/>
        <v>0.49017812678165534</v>
      </c>
      <c r="H9370">
        <f t="shared" si="588"/>
        <v>-2402.7904884780583</v>
      </c>
    </row>
    <row r="9371" spans="1:8">
      <c r="A9371">
        <v>1594.3408388881933</v>
      </c>
      <c r="B9371">
        <v>967</v>
      </c>
      <c r="C9371">
        <v>2592</v>
      </c>
      <c r="D9371">
        <v>1543</v>
      </c>
      <c r="E9371">
        <f t="shared" si="585"/>
        <v>2561.3408388881935</v>
      </c>
      <c r="F9371">
        <f t="shared" si="586"/>
        <v>4135</v>
      </c>
      <c r="G9371">
        <f t="shared" si="587"/>
        <v>0.6194294652692125</v>
      </c>
      <c r="H9371">
        <f t="shared" si="588"/>
        <v>-1573.6591611118065</v>
      </c>
    </row>
    <row r="9372" spans="1:8">
      <c r="A9372">
        <v>1595.3502089062572</v>
      </c>
      <c r="B9372">
        <v>548</v>
      </c>
      <c r="C9372">
        <v>2357</v>
      </c>
      <c r="D9372">
        <v>2872</v>
      </c>
      <c r="E9372">
        <f t="shared" si="585"/>
        <v>2143.3502089062572</v>
      </c>
      <c r="F9372">
        <f t="shared" si="586"/>
        <v>5229</v>
      </c>
      <c r="G9372">
        <f t="shared" si="587"/>
        <v>0.40989676972772177</v>
      </c>
      <c r="H9372">
        <f t="shared" si="588"/>
        <v>-3085.6497910937428</v>
      </c>
    </row>
    <row r="9373" spans="1:8">
      <c r="A9373">
        <v>1596.5228601764165</v>
      </c>
      <c r="B9373">
        <v>689</v>
      </c>
      <c r="C9373">
        <v>2594</v>
      </c>
      <c r="D9373">
        <v>2157</v>
      </c>
      <c r="E9373">
        <f t="shared" si="585"/>
        <v>2285.5228601764165</v>
      </c>
      <c r="F9373">
        <f t="shared" si="586"/>
        <v>4751</v>
      </c>
      <c r="G9373">
        <f t="shared" si="587"/>
        <v>0.48106143131475826</v>
      </c>
      <c r="H9373">
        <f t="shared" si="588"/>
        <v>-2465.4771398235835</v>
      </c>
    </row>
    <row r="9374" spans="1:8">
      <c r="A9374">
        <v>1596.854898024503</v>
      </c>
      <c r="B9374">
        <v>809</v>
      </c>
      <c r="C9374">
        <v>1501</v>
      </c>
      <c r="D9374">
        <v>3199</v>
      </c>
      <c r="E9374">
        <f t="shared" si="585"/>
        <v>2405.8548980245032</v>
      </c>
      <c r="F9374">
        <f t="shared" si="586"/>
        <v>4700</v>
      </c>
      <c r="G9374">
        <f t="shared" si="587"/>
        <v>0.51188402085627727</v>
      </c>
      <c r="H9374">
        <f t="shared" si="588"/>
        <v>-2294.1451019754968</v>
      </c>
    </row>
    <row r="9375" spans="1:8">
      <c r="A9375">
        <v>1598.1144413931702</v>
      </c>
      <c r="B9375">
        <v>876</v>
      </c>
      <c r="C9375">
        <v>1666</v>
      </c>
      <c r="D9375">
        <v>2801</v>
      </c>
      <c r="E9375">
        <f t="shared" si="585"/>
        <v>2474.1144413931702</v>
      </c>
      <c r="F9375">
        <f t="shared" si="586"/>
        <v>4467</v>
      </c>
      <c r="G9375">
        <f t="shared" si="587"/>
        <v>0.55386488502197673</v>
      </c>
      <c r="H9375">
        <f t="shared" si="588"/>
        <v>-1992.8855586068298</v>
      </c>
    </row>
    <row r="9376" spans="1:8">
      <c r="A9376">
        <v>1598.2303405761897</v>
      </c>
      <c r="B9376">
        <v>2432</v>
      </c>
      <c r="C9376">
        <v>1072</v>
      </c>
      <c r="D9376">
        <v>1119</v>
      </c>
      <c r="E9376">
        <f t="shared" si="585"/>
        <v>4030.2303405761895</v>
      </c>
      <c r="F9376">
        <f t="shared" si="586"/>
        <v>2191</v>
      </c>
      <c r="G9376">
        <f t="shared" si="587"/>
        <v>1.839447896200908</v>
      </c>
      <c r="H9376">
        <f t="shared" si="588"/>
        <v>1839.2303405761895</v>
      </c>
    </row>
    <row r="9377" spans="1:8">
      <c r="A9377">
        <v>1599.5414658226377</v>
      </c>
      <c r="B9377">
        <v>836</v>
      </c>
      <c r="C9377">
        <v>2876</v>
      </c>
      <c r="D9377">
        <v>1505</v>
      </c>
      <c r="E9377">
        <f t="shared" si="585"/>
        <v>2435.5414658226377</v>
      </c>
      <c r="F9377">
        <f t="shared" si="586"/>
        <v>4381</v>
      </c>
      <c r="G9377">
        <f t="shared" si="587"/>
        <v>0.55593277010331832</v>
      </c>
      <c r="H9377">
        <f t="shared" si="588"/>
        <v>-1945.4585341773623</v>
      </c>
    </row>
    <row r="9378" spans="1:8">
      <c r="A9378">
        <v>1599.7153270589488</v>
      </c>
      <c r="B9378">
        <v>749</v>
      </c>
      <c r="C9378">
        <v>1854</v>
      </c>
      <c r="D9378">
        <v>2892</v>
      </c>
      <c r="E9378">
        <f t="shared" si="585"/>
        <v>2348.7153270589488</v>
      </c>
      <c r="F9378">
        <f t="shared" si="586"/>
        <v>4746</v>
      </c>
      <c r="G9378">
        <f t="shared" si="587"/>
        <v>0.49488312833100478</v>
      </c>
      <c r="H9378">
        <f t="shared" si="588"/>
        <v>-2397.2846729410512</v>
      </c>
    </row>
    <row r="9379" spans="1:8">
      <c r="A9379">
        <v>1602.9875914303052</v>
      </c>
      <c r="B9379">
        <v>1209</v>
      </c>
      <c r="C9379">
        <v>2482</v>
      </c>
      <c r="D9379">
        <v>1218</v>
      </c>
      <c r="E9379">
        <f t="shared" si="585"/>
        <v>2811.9875914303052</v>
      </c>
      <c r="F9379">
        <f t="shared" si="586"/>
        <v>3700</v>
      </c>
      <c r="G9379">
        <f t="shared" si="587"/>
        <v>0.75999664633251496</v>
      </c>
      <c r="H9379">
        <f t="shared" si="588"/>
        <v>-888.0124085696948</v>
      </c>
    </row>
    <row r="9380" spans="1:8">
      <c r="A9380">
        <v>1603.0294403413568</v>
      </c>
      <c r="B9380">
        <v>508</v>
      </c>
      <c r="C9380">
        <v>1540</v>
      </c>
      <c r="D9380">
        <v>4370</v>
      </c>
      <c r="E9380">
        <f t="shared" si="585"/>
        <v>2111.0294403413568</v>
      </c>
      <c r="F9380">
        <f t="shared" si="586"/>
        <v>5910</v>
      </c>
      <c r="G9380">
        <f t="shared" si="587"/>
        <v>0.35719618279887594</v>
      </c>
      <c r="H9380">
        <f t="shared" si="588"/>
        <v>-3798.9705596586432</v>
      </c>
    </row>
    <row r="9381" spans="1:8">
      <c r="A9381">
        <v>1604.3361822738061</v>
      </c>
      <c r="B9381">
        <v>541</v>
      </c>
      <c r="C9381">
        <v>4497</v>
      </c>
      <c r="D9381">
        <v>4959</v>
      </c>
      <c r="E9381">
        <f t="shared" si="585"/>
        <v>2145.3361822738061</v>
      </c>
      <c r="F9381">
        <f t="shared" si="586"/>
        <v>9456</v>
      </c>
      <c r="G9381">
        <f t="shared" si="587"/>
        <v>0.22687565379376123</v>
      </c>
      <c r="H9381">
        <f t="shared" si="588"/>
        <v>-7310.6638177261939</v>
      </c>
    </row>
    <row r="9382" spans="1:8">
      <c r="A9382">
        <v>1604.8317716065353</v>
      </c>
      <c r="B9382">
        <v>560</v>
      </c>
      <c r="C9382">
        <v>4703</v>
      </c>
      <c r="D9382">
        <v>4834</v>
      </c>
      <c r="E9382">
        <f t="shared" si="585"/>
        <v>2164.8317716065353</v>
      </c>
      <c r="F9382">
        <f t="shared" si="586"/>
        <v>9537</v>
      </c>
      <c r="G9382">
        <f t="shared" si="587"/>
        <v>0.22699295078185333</v>
      </c>
      <c r="H9382">
        <f t="shared" si="588"/>
        <v>-7372.1682283934642</v>
      </c>
    </row>
    <row r="9383" spans="1:8">
      <c r="A9383">
        <v>1605.3335342376008</v>
      </c>
      <c r="B9383">
        <v>572</v>
      </c>
      <c r="C9383">
        <v>2815</v>
      </c>
      <c r="D9383">
        <v>2213</v>
      </c>
      <c r="E9383">
        <f t="shared" si="585"/>
        <v>2177.3335342376008</v>
      </c>
      <c r="F9383">
        <f t="shared" si="586"/>
        <v>5028</v>
      </c>
      <c r="G9383">
        <f t="shared" si="587"/>
        <v>0.43304167347605427</v>
      </c>
      <c r="H9383">
        <f t="shared" si="588"/>
        <v>-2850.6664657623992</v>
      </c>
    </row>
    <row r="9384" spans="1:8">
      <c r="A9384">
        <v>1605.9021670489933</v>
      </c>
      <c r="B9384">
        <v>948</v>
      </c>
      <c r="C9384">
        <v>1211</v>
      </c>
      <c r="D9384">
        <v>3206</v>
      </c>
      <c r="E9384">
        <f t="shared" si="585"/>
        <v>2553.9021670489933</v>
      </c>
      <c r="F9384">
        <f t="shared" si="586"/>
        <v>4417</v>
      </c>
      <c r="G9384">
        <f t="shared" si="587"/>
        <v>0.57819836247430234</v>
      </c>
      <c r="H9384">
        <f t="shared" si="588"/>
        <v>-1863.0978329510067</v>
      </c>
    </row>
    <row r="9385" spans="1:8">
      <c r="A9385">
        <v>1605.9815912347931</v>
      </c>
      <c r="B9385">
        <v>1035</v>
      </c>
      <c r="C9385">
        <v>2745</v>
      </c>
      <c r="D9385">
        <v>1245</v>
      </c>
      <c r="E9385">
        <f t="shared" si="585"/>
        <v>2640.9815912347931</v>
      </c>
      <c r="F9385">
        <f t="shared" si="586"/>
        <v>3990</v>
      </c>
      <c r="G9385">
        <f t="shared" si="587"/>
        <v>0.66190014817914611</v>
      </c>
      <c r="H9385">
        <f t="shared" si="588"/>
        <v>-1349.0184087652069</v>
      </c>
    </row>
    <row r="9386" spans="1:8">
      <c r="A9386">
        <v>1606.6107272343843</v>
      </c>
      <c r="B9386">
        <v>780</v>
      </c>
      <c r="C9386">
        <v>1597</v>
      </c>
      <c r="D9386">
        <v>3134</v>
      </c>
      <c r="E9386">
        <f t="shared" si="585"/>
        <v>2386.6107272343843</v>
      </c>
      <c r="F9386">
        <f t="shared" si="586"/>
        <v>4731</v>
      </c>
      <c r="G9386">
        <f t="shared" si="587"/>
        <v>0.50446221247820422</v>
      </c>
      <c r="H9386">
        <f t="shared" si="588"/>
        <v>-2344.3892727656157</v>
      </c>
    </row>
    <row r="9387" spans="1:8">
      <c r="A9387">
        <v>1606.8856051156326</v>
      </c>
      <c r="B9387">
        <v>863</v>
      </c>
      <c r="C9387">
        <v>2012</v>
      </c>
      <c r="D9387">
        <v>2393</v>
      </c>
      <c r="E9387">
        <f t="shared" si="585"/>
        <v>2469.8856051156326</v>
      </c>
      <c r="F9387">
        <f t="shared" si="586"/>
        <v>4405</v>
      </c>
      <c r="G9387">
        <f t="shared" si="587"/>
        <v>0.56070047789231159</v>
      </c>
      <c r="H9387">
        <f t="shared" si="588"/>
        <v>-1935.1143948843674</v>
      </c>
    </row>
    <row r="9388" spans="1:8">
      <c r="A9388">
        <v>1609.8661213779019</v>
      </c>
      <c r="B9388">
        <v>1077</v>
      </c>
      <c r="C9388">
        <v>2339</v>
      </c>
      <c r="D9388">
        <v>1585</v>
      </c>
      <c r="E9388">
        <f t="shared" si="585"/>
        <v>2686.8661213779019</v>
      </c>
      <c r="F9388">
        <f t="shared" si="586"/>
        <v>3924</v>
      </c>
      <c r="G9388">
        <f t="shared" si="587"/>
        <v>0.68472633062637667</v>
      </c>
      <c r="H9388">
        <f t="shared" si="588"/>
        <v>-1237.1338786220981</v>
      </c>
    </row>
    <row r="9389" spans="1:8">
      <c r="A9389">
        <v>1612.2783039942756</v>
      </c>
      <c r="B9389">
        <v>1269</v>
      </c>
      <c r="C9389">
        <v>1677</v>
      </c>
      <c r="D9389">
        <v>1968</v>
      </c>
      <c r="E9389">
        <f t="shared" si="585"/>
        <v>2881.2783039942756</v>
      </c>
      <c r="F9389">
        <f t="shared" si="586"/>
        <v>3645</v>
      </c>
      <c r="G9389">
        <f t="shared" si="587"/>
        <v>0.79047415747442407</v>
      </c>
      <c r="H9389">
        <f t="shared" si="588"/>
        <v>-763.72169600572443</v>
      </c>
    </row>
    <row r="9390" spans="1:8">
      <c r="A9390">
        <v>1613.5729318863687</v>
      </c>
      <c r="B9390">
        <v>1026</v>
      </c>
      <c r="C9390">
        <v>2077</v>
      </c>
      <c r="D9390">
        <v>1962</v>
      </c>
      <c r="E9390">
        <f t="shared" si="585"/>
        <v>2639.5729318863687</v>
      </c>
      <c r="F9390">
        <f t="shared" si="586"/>
        <v>4039</v>
      </c>
      <c r="G9390">
        <f t="shared" si="587"/>
        <v>0.65352139932814279</v>
      </c>
      <c r="H9390">
        <f t="shared" si="588"/>
        <v>-1399.4270681136313</v>
      </c>
    </row>
    <row r="9391" spans="1:8">
      <c r="A9391">
        <v>1615.1944949900865</v>
      </c>
      <c r="B9391">
        <v>714</v>
      </c>
      <c r="C9391">
        <v>1743</v>
      </c>
      <c r="D9391">
        <v>3115</v>
      </c>
      <c r="E9391">
        <f t="shared" si="585"/>
        <v>2329.1944949900862</v>
      </c>
      <c r="F9391">
        <f t="shared" si="586"/>
        <v>4858</v>
      </c>
      <c r="G9391">
        <f t="shared" si="587"/>
        <v>0.47945543330384649</v>
      </c>
      <c r="H9391">
        <f t="shared" si="588"/>
        <v>-2528.8055050099138</v>
      </c>
    </row>
    <row r="9392" spans="1:8">
      <c r="A9392">
        <v>1615.4000858446359</v>
      </c>
      <c r="B9392">
        <v>536</v>
      </c>
      <c r="C9392">
        <v>1223</v>
      </c>
      <c r="D9392">
        <v>4877</v>
      </c>
      <c r="E9392">
        <f t="shared" si="585"/>
        <v>2151.4000858446361</v>
      </c>
      <c r="F9392">
        <f t="shared" si="586"/>
        <v>6100</v>
      </c>
      <c r="G9392">
        <f t="shared" si="587"/>
        <v>0.35268853866305511</v>
      </c>
      <c r="H9392">
        <f t="shared" si="588"/>
        <v>-3948.5999141553639</v>
      </c>
    </row>
    <row r="9393" spans="1:8">
      <c r="A9393">
        <v>1615.4608096569018</v>
      </c>
      <c r="B9393">
        <v>520</v>
      </c>
      <c r="C9393">
        <v>4576</v>
      </c>
      <c r="D9393">
        <v>4853</v>
      </c>
      <c r="E9393">
        <f t="shared" si="585"/>
        <v>2135.4608096569018</v>
      </c>
      <c r="F9393">
        <f t="shared" si="586"/>
        <v>9429</v>
      </c>
      <c r="G9393">
        <f t="shared" si="587"/>
        <v>0.22647797323755456</v>
      </c>
      <c r="H9393">
        <f t="shared" si="588"/>
        <v>-7293.5391903430982</v>
      </c>
    </row>
    <row r="9394" spans="1:8">
      <c r="A9394">
        <v>1616.3036898712451</v>
      </c>
      <c r="B9394">
        <v>567</v>
      </c>
      <c r="C9394">
        <v>1130</v>
      </c>
      <c r="D9394">
        <v>4843</v>
      </c>
      <c r="E9394">
        <f t="shared" si="585"/>
        <v>2183.3036898712453</v>
      </c>
      <c r="F9394">
        <f t="shared" si="586"/>
        <v>5973</v>
      </c>
      <c r="G9394">
        <f t="shared" si="587"/>
        <v>0.36552882803804543</v>
      </c>
      <c r="H9394">
        <f t="shared" si="588"/>
        <v>-3789.6963101287547</v>
      </c>
    </row>
    <row r="9395" spans="1:8">
      <c r="A9395">
        <v>1616.6375810799723</v>
      </c>
      <c r="B9395">
        <v>1952</v>
      </c>
      <c r="C9395">
        <v>1089</v>
      </c>
      <c r="D9395">
        <v>1622</v>
      </c>
      <c r="E9395">
        <f t="shared" si="585"/>
        <v>3568.6375810799723</v>
      </c>
      <c r="F9395">
        <f t="shared" si="586"/>
        <v>2711</v>
      </c>
      <c r="G9395">
        <f t="shared" si="587"/>
        <v>1.316354696082616</v>
      </c>
      <c r="H9395">
        <f t="shared" si="588"/>
        <v>857.63758107997228</v>
      </c>
    </row>
    <row r="9396" spans="1:8">
      <c r="A9396">
        <v>1617.111148232226</v>
      </c>
      <c r="B9396">
        <v>794</v>
      </c>
      <c r="C9396">
        <v>1705</v>
      </c>
      <c r="D9396">
        <v>2933</v>
      </c>
      <c r="E9396">
        <f t="shared" si="585"/>
        <v>2411.1111482322258</v>
      </c>
      <c r="F9396">
        <f t="shared" si="586"/>
        <v>4638</v>
      </c>
      <c r="G9396">
        <f t="shared" si="587"/>
        <v>0.51986010095563295</v>
      </c>
      <c r="H9396">
        <f t="shared" si="588"/>
        <v>-2226.8888517677742</v>
      </c>
    </row>
    <row r="9397" spans="1:8">
      <c r="A9397">
        <v>1617.6114724593519</v>
      </c>
      <c r="B9397">
        <v>531</v>
      </c>
      <c r="C9397">
        <v>1689</v>
      </c>
      <c r="D9397">
        <v>3891</v>
      </c>
      <c r="E9397">
        <f t="shared" si="585"/>
        <v>2148.6114724593517</v>
      </c>
      <c r="F9397">
        <f t="shared" si="586"/>
        <v>5580</v>
      </c>
      <c r="G9397">
        <f t="shared" si="587"/>
        <v>0.38505581943715983</v>
      </c>
      <c r="H9397">
        <f t="shared" si="588"/>
        <v>-3431.3885275406483</v>
      </c>
    </row>
    <row r="9398" spans="1:8">
      <c r="A9398">
        <v>1618.3306808704169</v>
      </c>
      <c r="B9398">
        <v>509</v>
      </c>
      <c r="C9398">
        <v>1404</v>
      </c>
      <c r="D9398">
        <v>4616</v>
      </c>
      <c r="E9398">
        <f t="shared" si="585"/>
        <v>2127.3306808704169</v>
      </c>
      <c r="F9398">
        <f t="shared" si="586"/>
        <v>6020</v>
      </c>
      <c r="G9398">
        <f t="shared" si="587"/>
        <v>0.35337718951335828</v>
      </c>
      <c r="H9398">
        <f t="shared" si="588"/>
        <v>-3892.6693191295831</v>
      </c>
    </row>
    <row r="9399" spans="1:8">
      <c r="A9399">
        <v>1619.573355904108</v>
      </c>
      <c r="B9399">
        <v>535</v>
      </c>
      <c r="C9399">
        <v>1344</v>
      </c>
      <c r="D9399">
        <v>4548</v>
      </c>
      <c r="E9399">
        <f t="shared" si="585"/>
        <v>2154.5733559041082</v>
      </c>
      <c r="F9399">
        <f t="shared" si="586"/>
        <v>5892</v>
      </c>
      <c r="G9399">
        <f t="shared" si="587"/>
        <v>0.36567775897897287</v>
      </c>
      <c r="H9399">
        <f t="shared" si="588"/>
        <v>-3737.4266440958918</v>
      </c>
    </row>
    <row r="9400" spans="1:8">
      <c r="A9400">
        <v>1624.787165926587</v>
      </c>
      <c r="B9400">
        <v>1760</v>
      </c>
      <c r="C9400">
        <v>1677</v>
      </c>
      <c r="D9400">
        <v>1233</v>
      </c>
      <c r="E9400">
        <f t="shared" si="585"/>
        <v>3384.787165926587</v>
      </c>
      <c r="F9400">
        <f t="shared" si="586"/>
        <v>2910</v>
      </c>
      <c r="G9400">
        <f t="shared" si="587"/>
        <v>1.1631571016929851</v>
      </c>
      <c r="H9400">
        <f t="shared" si="588"/>
        <v>474.78716592658702</v>
      </c>
    </row>
    <row r="9401" spans="1:8">
      <c r="A9401">
        <v>1625.925875757019</v>
      </c>
      <c r="B9401">
        <v>840</v>
      </c>
      <c r="C9401">
        <v>1744</v>
      </c>
      <c r="D9401">
        <v>2749</v>
      </c>
      <c r="E9401">
        <f t="shared" si="585"/>
        <v>2465.9258757570187</v>
      </c>
      <c r="F9401">
        <f t="shared" si="586"/>
        <v>4493</v>
      </c>
      <c r="G9401">
        <f t="shared" si="587"/>
        <v>0.5488372748179432</v>
      </c>
      <c r="H9401">
        <f t="shared" si="588"/>
        <v>-2027.0741242429813</v>
      </c>
    </row>
    <row r="9402" spans="1:8">
      <c r="A9402">
        <v>1627.0621681701732</v>
      </c>
      <c r="B9402">
        <v>559</v>
      </c>
      <c r="C9402">
        <v>2756</v>
      </c>
      <c r="D9402">
        <v>2280</v>
      </c>
      <c r="E9402">
        <f t="shared" si="585"/>
        <v>2186.0621681701732</v>
      </c>
      <c r="F9402">
        <f t="shared" si="586"/>
        <v>5036</v>
      </c>
      <c r="G9402">
        <f t="shared" si="587"/>
        <v>0.4340870071823219</v>
      </c>
      <c r="H9402">
        <f t="shared" si="588"/>
        <v>-2849.9378318298268</v>
      </c>
    </row>
    <row r="9403" spans="1:8">
      <c r="A9403">
        <v>1627.0983042642808</v>
      </c>
      <c r="B9403">
        <v>1032</v>
      </c>
      <c r="C9403">
        <v>2164</v>
      </c>
      <c r="D9403">
        <v>1837</v>
      </c>
      <c r="E9403">
        <f t="shared" si="585"/>
        <v>2659.0983042642811</v>
      </c>
      <c r="F9403">
        <f t="shared" si="586"/>
        <v>4001</v>
      </c>
      <c r="G9403">
        <f t="shared" si="587"/>
        <v>0.66460842396008024</v>
      </c>
      <c r="H9403">
        <f t="shared" si="588"/>
        <v>-1341.9016957357189</v>
      </c>
    </row>
    <row r="9404" spans="1:8">
      <c r="A9404">
        <v>1627.3471835110199</v>
      </c>
      <c r="B9404">
        <v>522</v>
      </c>
      <c r="C9404">
        <v>1405</v>
      </c>
      <c r="D9404">
        <v>4470</v>
      </c>
      <c r="E9404">
        <f t="shared" si="585"/>
        <v>2149.3471835110199</v>
      </c>
      <c r="F9404">
        <f t="shared" si="586"/>
        <v>5875</v>
      </c>
      <c r="G9404">
        <f t="shared" si="587"/>
        <v>0.36584632910825871</v>
      </c>
      <c r="H9404">
        <f t="shared" si="588"/>
        <v>-3725.6528164889801</v>
      </c>
    </row>
    <row r="9405" spans="1:8">
      <c r="A9405">
        <v>1628.0424884435645</v>
      </c>
      <c r="B9405">
        <v>1709</v>
      </c>
      <c r="C9405">
        <v>1654</v>
      </c>
      <c r="D9405">
        <v>1320</v>
      </c>
      <c r="E9405">
        <f t="shared" si="585"/>
        <v>3337.0424884435643</v>
      </c>
      <c r="F9405">
        <f t="shared" si="586"/>
        <v>2974</v>
      </c>
      <c r="G9405">
        <f t="shared" si="587"/>
        <v>1.1220721211982394</v>
      </c>
      <c r="H9405">
        <f t="shared" si="588"/>
        <v>363.04248844356425</v>
      </c>
    </row>
    <row r="9406" spans="1:8">
      <c r="A9406">
        <v>1629.2238861700021</v>
      </c>
      <c r="B9406">
        <v>664</v>
      </c>
      <c r="C9406">
        <v>3416</v>
      </c>
      <c r="D9406">
        <v>1301</v>
      </c>
      <c r="E9406">
        <f t="shared" si="585"/>
        <v>2293.2238861700021</v>
      </c>
      <c r="F9406">
        <f t="shared" si="586"/>
        <v>4717</v>
      </c>
      <c r="G9406">
        <f t="shared" si="587"/>
        <v>0.48616151922196355</v>
      </c>
      <c r="H9406">
        <f t="shared" si="588"/>
        <v>-2423.7761138299979</v>
      </c>
    </row>
    <row r="9407" spans="1:8">
      <c r="A9407">
        <v>1629.4328560070264</v>
      </c>
      <c r="B9407">
        <v>963</v>
      </c>
      <c r="C9407">
        <v>2334</v>
      </c>
      <c r="D9407">
        <v>1782</v>
      </c>
      <c r="E9407">
        <f t="shared" si="585"/>
        <v>2592.4328560070262</v>
      </c>
      <c r="F9407">
        <f t="shared" si="586"/>
        <v>4116</v>
      </c>
      <c r="G9407">
        <f t="shared" si="587"/>
        <v>0.62984277356827656</v>
      </c>
      <c r="H9407">
        <f t="shared" si="588"/>
        <v>-1523.5671439929738</v>
      </c>
    </row>
    <row r="9408" spans="1:8">
      <c r="A9408">
        <v>1632.1068336045223</v>
      </c>
      <c r="B9408">
        <v>611</v>
      </c>
      <c r="C9408">
        <v>1533</v>
      </c>
      <c r="D9408">
        <v>3750</v>
      </c>
      <c r="E9408">
        <f t="shared" si="585"/>
        <v>2243.1068336045223</v>
      </c>
      <c r="F9408">
        <f t="shared" si="586"/>
        <v>5283</v>
      </c>
      <c r="G9408">
        <f t="shared" si="587"/>
        <v>0.42458959560941173</v>
      </c>
      <c r="H9408">
        <f t="shared" si="588"/>
        <v>-3039.8931663954777</v>
      </c>
    </row>
    <row r="9409" spans="1:8">
      <c r="A9409">
        <v>1633.1212940117125</v>
      </c>
      <c r="B9409">
        <v>798</v>
      </c>
      <c r="C9409">
        <v>1101</v>
      </c>
      <c r="D9409">
        <v>3745</v>
      </c>
      <c r="E9409">
        <f t="shared" si="585"/>
        <v>2431.1212940117125</v>
      </c>
      <c r="F9409">
        <f t="shared" si="586"/>
        <v>4846</v>
      </c>
      <c r="G9409">
        <f t="shared" si="587"/>
        <v>0.50167587577625106</v>
      </c>
      <c r="H9409">
        <f t="shared" si="588"/>
        <v>-2414.8787059882875</v>
      </c>
    </row>
    <row r="9410" spans="1:8">
      <c r="A9410">
        <v>1635.6531653653808</v>
      </c>
      <c r="B9410">
        <v>2280</v>
      </c>
      <c r="C9410">
        <v>1154</v>
      </c>
      <c r="D9410">
        <v>1162</v>
      </c>
      <c r="E9410">
        <f t="shared" si="585"/>
        <v>3915.653165365381</v>
      </c>
      <c r="F9410">
        <f t="shared" si="586"/>
        <v>2316</v>
      </c>
      <c r="G9410">
        <f t="shared" si="587"/>
        <v>1.6906965308140678</v>
      </c>
      <c r="H9410">
        <f t="shared" si="588"/>
        <v>1599.653165365381</v>
      </c>
    </row>
    <row r="9411" spans="1:8">
      <c r="A9411">
        <v>1638.9124584177853</v>
      </c>
      <c r="B9411">
        <v>815</v>
      </c>
      <c r="C9411">
        <v>1770</v>
      </c>
      <c r="D9411">
        <v>2759</v>
      </c>
      <c r="E9411">
        <f t="shared" ref="E9411:E9474" si="589">A9411+B9411</f>
        <v>2453.9124584177853</v>
      </c>
      <c r="F9411">
        <f t="shared" ref="F9411:F9474" si="590">C9411+D9411</f>
        <v>4529</v>
      </c>
      <c r="G9411">
        <f t="shared" ref="G9411:G9474" si="591">E9411/F9411</f>
        <v>0.54182213698780868</v>
      </c>
      <c r="H9411">
        <f t="shared" ref="H9411:H9474" si="592">E9411-F9411</f>
        <v>-2075.0875415822147</v>
      </c>
    </row>
    <row r="9412" spans="1:8">
      <c r="A9412">
        <v>1640.4661408374436</v>
      </c>
      <c r="B9412">
        <v>680</v>
      </c>
      <c r="C9412">
        <v>1306</v>
      </c>
      <c r="D9412">
        <v>3823</v>
      </c>
      <c r="E9412">
        <f t="shared" si="589"/>
        <v>2320.4661408374436</v>
      </c>
      <c r="F9412">
        <f t="shared" si="590"/>
        <v>5129</v>
      </c>
      <c r="G9412">
        <f t="shared" si="591"/>
        <v>0.45242077224360372</v>
      </c>
      <c r="H9412">
        <f t="shared" si="592"/>
        <v>-2808.5338591625564</v>
      </c>
    </row>
    <row r="9413" spans="1:8">
      <c r="A9413">
        <v>1641.0050607768078</v>
      </c>
      <c r="B9413">
        <v>962</v>
      </c>
      <c r="C9413">
        <v>1793</v>
      </c>
      <c r="D9413">
        <v>2385</v>
      </c>
      <c r="E9413">
        <f t="shared" si="589"/>
        <v>2603.005060776808</v>
      </c>
      <c r="F9413">
        <f t="shared" si="590"/>
        <v>4178</v>
      </c>
      <c r="G9413">
        <f t="shared" si="591"/>
        <v>0.6230265822826252</v>
      </c>
      <c r="H9413">
        <f t="shared" si="592"/>
        <v>-1574.994939223192</v>
      </c>
    </row>
    <row r="9414" spans="1:8">
      <c r="A9414">
        <v>1643.0040308023722</v>
      </c>
      <c r="B9414">
        <v>987</v>
      </c>
      <c r="C9414">
        <v>2323</v>
      </c>
      <c r="D9414">
        <v>1730</v>
      </c>
      <c r="E9414">
        <f t="shared" si="589"/>
        <v>2630.0040308023722</v>
      </c>
      <c r="F9414">
        <f t="shared" si="590"/>
        <v>4053</v>
      </c>
      <c r="G9414">
        <f t="shared" si="591"/>
        <v>0.64890304238893959</v>
      </c>
      <c r="H9414">
        <f t="shared" si="592"/>
        <v>-1422.9959691976278</v>
      </c>
    </row>
    <row r="9415" spans="1:8">
      <c r="A9415">
        <v>1643.5895705134321</v>
      </c>
      <c r="B9415">
        <v>707</v>
      </c>
      <c r="C9415">
        <v>1959</v>
      </c>
      <c r="D9415">
        <v>2799</v>
      </c>
      <c r="E9415">
        <f t="shared" si="589"/>
        <v>2350.5895705134321</v>
      </c>
      <c r="F9415">
        <f t="shared" si="590"/>
        <v>4758</v>
      </c>
      <c r="G9415">
        <f t="shared" si="591"/>
        <v>0.49402891351690459</v>
      </c>
      <c r="H9415">
        <f t="shared" si="592"/>
        <v>-2407.4104294865679</v>
      </c>
    </row>
    <row r="9416" spans="1:8">
      <c r="A9416">
        <v>1644.4025878284301</v>
      </c>
      <c r="B9416">
        <v>500</v>
      </c>
      <c r="C9416">
        <v>1294</v>
      </c>
      <c r="D9416">
        <v>4869</v>
      </c>
      <c r="E9416">
        <f t="shared" si="589"/>
        <v>2144.4025878284301</v>
      </c>
      <c r="F9416">
        <f t="shared" si="590"/>
        <v>6163</v>
      </c>
      <c r="G9416">
        <f t="shared" si="591"/>
        <v>0.347947848098074</v>
      </c>
      <c r="H9416">
        <f t="shared" si="592"/>
        <v>-4018.5974121715699</v>
      </c>
    </row>
    <row r="9417" spans="1:8">
      <c r="A9417">
        <v>1644.6900511685385</v>
      </c>
      <c r="B9417">
        <v>1258</v>
      </c>
      <c r="C9417">
        <v>1235</v>
      </c>
      <c r="D9417">
        <v>2463</v>
      </c>
      <c r="E9417">
        <f t="shared" si="589"/>
        <v>2902.6900511685385</v>
      </c>
      <c r="F9417">
        <f t="shared" si="590"/>
        <v>3698</v>
      </c>
      <c r="G9417">
        <f t="shared" si="591"/>
        <v>0.78493511389089743</v>
      </c>
      <c r="H9417">
        <f t="shared" si="592"/>
        <v>-795.3099488314615</v>
      </c>
    </row>
    <row r="9418" spans="1:8">
      <c r="A9418">
        <v>1646.4800693494903</v>
      </c>
      <c r="B9418">
        <v>2086</v>
      </c>
      <c r="C9418">
        <v>1277</v>
      </c>
      <c r="D9418">
        <v>1238</v>
      </c>
      <c r="E9418">
        <f t="shared" si="589"/>
        <v>3732.4800693494903</v>
      </c>
      <c r="F9418">
        <f t="shared" si="590"/>
        <v>2515</v>
      </c>
      <c r="G9418">
        <f t="shared" si="591"/>
        <v>1.4840875027234555</v>
      </c>
      <c r="H9418">
        <f t="shared" si="592"/>
        <v>1217.4800693494903</v>
      </c>
    </row>
    <row r="9419" spans="1:8">
      <c r="A9419">
        <v>1647.0781520498756</v>
      </c>
      <c r="B9419">
        <v>1238</v>
      </c>
      <c r="C9419">
        <v>1845</v>
      </c>
      <c r="D9419">
        <v>1795</v>
      </c>
      <c r="E9419">
        <f t="shared" si="589"/>
        <v>2885.0781520498758</v>
      </c>
      <c r="F9419">
        <f t="shared" si="590"/>
        <v>3640</v>
      </c>
      <c r="G9419">
        <f t="shared" si="591"/>
        <v>0.79260388792579006</v>
      </c>
      <c r="H9419">
        <f t="shared" si="592"/>
        <v>-754.92184795012417</v>
      </c>
    </row>
    <row r="9420" spans="1:8">
      <c r="A9420">
        <v>1647.6708906483486</v>
      </c>
      <c r="B9420">
        <v>990</v>
      </c>
      <c r="C9420">
        <v>2799</v>
      </c>
      <c r="D9420">
        <v>1222</v>
      </c>
      <c r="E9420">
        <f t="shared" si="589"/>
        <v>2637.6708906483486</v>
      </c>
      <c r="F9420">
        <f t="shared" si="590"/>
        <v>4021</v>
      </c>
      <c r="G9420">
        <f t="shared" si="591"/>
        <v>0.65597385989762458</v>
      </c>
      <c r="H9420">
        <f t="shared" si="592"/>
        <v>-1383.3291093516514</v>
      </c>
    </row>
    <row r="9421" spans="1:8">
      <c r="A9421">
        <v>1651.1525420842781</v>
      </c>
      <c r="B9421">
        <v>1135</v>
      </c>
      <c r="C9421">
        <v>1754</v>
      </c>
      <c r="D9421">
        <v>2074</v>
      </c>
      <c r="E9421">
        <f t="shared" si="589"/>
        <v>2786.1525420842781</v>
      </c>
      <c r="F9421">
        <f t="shared" si="590"/>
        <v>3828</v>
      </c>
      <c r="G9421">
        <f t="shared" si="591"/>
        <v>0.72783504234176544</v>
      </c>
      <c r="H9421">
        <f t="shared" si="592"/>
        <v>-1041.8474579157219</v>
      </c>
    </row>
    <row r="9422" spans="1:8">
      <c r="A9422">
        <v>1655.7027408156036</v>
      </c>
      <c r="B9422">
        <v>1321</v>
      </c>
      <c r="C9422">
        <v>1491</v>
      </c>
      <c r="D9422">
        <v>2042</v>
      </c>
      <c r="E9422">
        <f t="shared" si="589"/>
        <v>2976.7027408156036</v>
      </c>
      <c r="F9422">
        <f t="shared" si="590"/>
        <v>3533</v>
      </c>
      <c r="G9422">
        <f t="shared" si="591"/>
        <v>0.84254252499734039</v>
      </c>
      <c r="H9422">
        <f t="shared" si="592"/>
        <v>-556.29725918439635</v>
      </c>
    </row>
    <row r="9423" spans="1:8">
      <c r="A9423">
        <v>1657.7832183986225</v>
      </c>
      <c r="B9423">
        <v>863</v>
      </c>
      <c r="C9423">
        <v>2534</v>
      </c>
      <c r="D9423">
        <v>1731</v>
      </c>
      <c r="E9423">
        <f t="shared" si="589"/>
        <v>2520.7832183986225</v>
      </c>
      <c r="F9423">
        <f t="shared" si="590"/>
        <v>4265</v>
      </c>
      <c r="G9423">
        <f t="shared" si="591"/>
        <v>0.59103944159404986</v>
      </c>
      <c r="H9423">
        <f t="shared" si="592"/>
        <v>-1744.2167816013775</v>
      </c>
    </row>
    <row r="9424" spans="1:8">
      <c r="A9424">
        <v>1660.0291103156992</v>
      </c>
      <c r="B9424">
        <v>649</v>
      </c>
      <c r="C9424">
        <v>2834</v>
      </c>
      <c r="D9424">
        <v>1890</v>
      </c>
      <c r="E9424">
        <f t="shared" si="589"/>
        <v>2309.0291103156992</v>
      </c>
      <c r="F9424">
        <f t="shared" si="590"/>
        <v>4724</v>
      </c>
      <c r="G9424">
        <f t="shared" si="591"/>
        <v>0.48878685654439019</v>
      </c>
      <c r="H9424">
        <f t="shared" si="592"/>
        <v>-2414.9708896843008</v>
      </c>
    </row>
    <row r="9425" spans="1:8">
      <c r="A9425">
        <v>1663.1801538522761</v>
      </c>
      <c r="B9425">
        <v>2290</v>
      </c>
      <c r="C9425">
        <v>1040</v>
      </c>
      <c r="D9425">
        <v>1248</v>
      </c>
      <c r="E9425">
        <f t="shared" si="589"/>
        <v>3953.1801538522759</v>
      </c>
      <c r="F9425">
        <f t="shared" si="590"/>
        <v>2288</v>
      </c>
      <c r="G9425">
        <f t="shared" si="591"/>
        <v>1.7277885287815891</v>
      </c>
      <c r="H9425">
        <f t="shared" si="592"/>
        <v>1665.1801538522759</v>
      </c>
    </row>
    <row r="9426" spans="1:8">
      <c r="A9426">
        <v>1663.5541700718268</v>
      </c>
      <c r="B9426">
        <v>1212</v>
      </c>
      <c r="C9426">
        <v>1548</v>
      </c>
      <c r="D9426">
        <v>2156</v>
      </c>
      <c r="E9426">
        <f t="shared" si="589"/>
        <v>2875.5541700718268</v>
      </c>
      <c r="F9426">
        <f t="shared" si="590"/>
        <v>3704</v>
      </c>
      <c r="G9426">
        <f t="shared" si="591"/>
        <v>0.77633751891787983</v>
      </c>
      <c r="H9426">
        <f t="shared" si="592"/>
        <v>-828.44582992817323</v>
      </c>
    </row>
    <row r="9427" spans="1:8">
      <c r="A9427">
        <v>1664.8914513976015</v>
      </c>
      <c r="B9427">
        <v>1089</v>
      </c>
      <c r="C9427">
        <v>1165</v>
      </c>
      <c r="D9427">
        <v>2856</v>
      </c>
      <c r="E9427">
        <f t="shared" si="589"/>
        <v>2753.8914513976015</v>
      </c>
      <c r="F9427">
        <f t="shared" si="590"/>
        <v>4021</v>
      </c>
      <c r="G9427">
        <f t="shared" si="591"/>
        <v>0.68487725724884396</v>
      </c>
      <c r="H9427">
        <f t="shared" si="592"/>
        <v>-1267.1085486023985</v>
      </c>
    </row>
    <row r="9428" spans="1:8">
      <c r="A9428">
        <v>1665.2438675350659</v>
      </c>
      <c r="B9428">
        <v>976</v>
      </c>
      <c r="C9428">
        <v>2394</v>
      </c>
      <c r="D9428">
        <v>1647</v>
      </c>
      <c r="E9428">
        <f t="shared" si="589"/>
        <v>2641.2438675350659</v>
      </c>
      <c r="F9428">
        <f t="shared" si="590"/>
        <v>4041</v>
      </c>
      <c r="G9428">
        <f t="shared" si="591"/>
        <v>0.65361144952612371</v>
      </c>
      <c r="H9428">
        <f t="shared" si="592"/>
        <v>-1399.7561324649341</v>
      </c>
    </row>
    <row r="9429" spans="1:8">
      <c r="A9429">
        <v>1666.108251233185</v>
      </c>
      <c r="B9429">
        <v>1127</v>
      </c>
      <c r="C9429">
        <v>2227</v>
      </c>
      <c r="D9429">
        <v>1550</v>
      </c>
      <c r="E9429">
        <f t="shared" si="589"/>
        <v>2793.108251233185</v>
      </c>
      <c r="F9429">
        <f t="shared" si="590"/>
        <v>3777</v>
      </c>
      <c r="G9429">
        <f t="shared" si="591"/>
        <v>0.73950443506306196</v>
      </c>
      <c r="H9429">
        <f t="shared" si="592"/>
        <v>-983.891748766815</v>
      </c>
    </row>
    <row r="9430" spans="1:8">
      <c r="A9430">
        <v>1666.9776633239242</v>
      </c>
      <c r="B9430">
        <v>939</v>
      </c>
      <c r="C9430">
        <v>1284</v>
      </c>
      <c r="D9430">
        <v>3038</v>
      </c>
      <c r="E9430">
        <f t="shared" si="589"/>
        <v>2605.9776633239244</v>
      </c>
      <c r="F9430">
        <f t="shared" si="590"/>
        <v>4322</v>
      </c>
      <c r="G9430">
        <f t="shared" si="591"/>
        <v>0.60295642372140779</v>
      </c>
      <c r="H9430">
        <f t="shared" si="592"/>
        <v>-1716.0223366760756</v>
      </c>
    </row>
    <row r="9431" spans="1:8">
      <c r="A9431">
        <v>1667.6906264322438</v>
      </c>
      <c r="B9431">
        <v>627</v>
      </c>
      <c r="C9431">
        <v>3339</v>
      </c>
      <c r="D9431">
        <v>1406</v>
      </c>
      <c r="E9431">
        <f t="shared" si="589"/>
        <v>2294.6906264322438</v>
      </c>
      <c r="F9431">
        <f t="shared" si="590"/>
        <v>4745</v>
      </c>
      <c r="G9431">
        <f t="shared" si="591"/>
        <v>0.48360181800468782</v>
      </c>
      <c r="H9431">
        <f t="shared" si="592"/>
        <v>-2450.3093735677562</v>
      </c>
    </row>
    <row r="9432" spans="1:8">
      <c r="A9432">
        <v>1668.0924155957036</v>
      </c>
      <c r="B9432">
        <v>2114</v>
      </c>
      <c r="C9432">
        <v>1293</v>
      </c>
      <c r="D9432">
        <v>1172</v>
      </c>
      <c r="E9432">
        <f t="shared" si="589"/>
        <v>3782.0924155957036</v>
      </c>
      <c r="F9432">
        <f t="shared" si="590"/>
        <v>2465</v>
      </c>
      <c r="G9432">
        <f t="shared" si="591"/>
        <v>1.5343174099779731</v>
      </c>
      <c r="H9432">
        <f t="shared" si="592"/>
        <v>1317.0924155957036</v>
      </c>
    </row>
    <row r="9433" spans="1:8">
      <c r="A9433">
        <v>1669.0422284727824</v>
      </c>
      <c r="B9433">
        <v>1442</v>
      </c>
      <c r="C9433">
        <v>1774</v>
      </c>
      <c r="D9433">
        <v>1526</v>
      </c>
      <c r="E9433">
        <f t="shared" si="589"/>
        <v>3111.0422284727824</v>
      </c>
      <c r="F9433">
        <f t="shared" si="590"/>
        <v>3300</v>
      </c>
      <c r="G9433">
        <f t="shared" si="591"/>
        <v>0.94274006923417653</v>
      </c>
      <c r="H9433">
        <f t="shared" si="592"/>
        <v>-188.95777152721757</v>
      </c>
    </row>
    <row r="9434" spans="1:8">
      <c r="A9434">
        <v>1669.1198823391037</v>
      </c>
      <c r="B9434">
        <v>2293</v>
      </c>
      <c r="C9434">
        <v>1020</v>
      </c>
      <c r="D9434">
        <v>1261</v>
      </c>
      <c r="E9434">
        <f t="shared" si="589"/>
        <v>3962.1198823391037</v>
      </c>
      <c r="F9434">
        <f t="shared" si="590"/>
        <v>2281</v>
      </c>
      <c r="G9434">
        <f t="shared" si="591"/>
        <v>1.7370100317137676</v>
      </c>
      <c r="H9434">
        <f t="shared" si="592"/>
        <v>1681.1198823391037</v>
      </c>
    </row>
    <row r="9435" spans="1:8">
      <c r="A9435">
        <v>1669.9862877457113</v>
      </c>
      <c r="B9435">
        <v>800</v>
      </c>
      <c r="C9435">
        <v>1419</v>
      </c>
      <c r="D9435">
        <v>3212</v>
      </c>
      <c r="E9435">
        <f t="shared" si="589"/>
        <v>2469.9862877457113</v>
      </c>
      <c r="F9435">
        <f t="shared" si="590"/>
        <v>4631</v>
      </c>
      <c r="G9435">
        <f t="shared" si="591"/>
        <v>0.5333591638405768</v>
      </c>
      <c r="H9435">
        <f t="shared" si="592"/>
        <v>-2161.0137122542887</v>
      </c>
    </row>
    <row r="9436" spans="1:8">
      <c r="A9436">
        <v>1670.3438921104057</v>
      </c>
      <c r="B9436">
        <v>887</v>
      </c>
      <c r="C9436">
        <v>2980</v>
      </c>
      <c r="D9436">
        <v>1205</v>
      </c>
      <c r="E9436">
        <f t="shared" si="589"/>
        <v>2557.3438921104057</v>
      </c>
      <c r="F9436">
        <f t="shared" si="590"/>
        <v>4185</v>
      </c>
      <c r="G9436">
        <f t="shared" si="591"/>
        <v>0.61107380934537769</v>
      </c>
      <c r="H9436">
        <f t="shared" si="592"/>
        <v>-1627.6561078895943</v>
      </c>
    </row>
    <row r="9437" spans="1:8">
      <c r="A9437">
        <v>1671.9796236238631</v>
      </c>
      <c r="B9437">
        <v>556</v>
      </c>
      <c r="C9437">
        <v>2507</v>
      </c>
      <c r="D9437">
        <v>2503</v>
      </c>
      <c r="E9437">
        <f t="shared" si="589"/>
        <v>2227.9796236238631</v>
      </c>
      <c r="F9437">
        <f t="shared" si="590"/>
        <v>5010</v>
      </c>
      <c r="G9437">
        <f t="shared" si="591"/>
        <v>0.44470651170136988</v>
      </c>
      <c r="H9437">
        <f t="shared" si="592"/>
        <v>-2782.0203763761369</v>
      </c>
    </row>
    <row r="9438" spans="1:8">
      <c r="A9438">
        <v>1673.7262175585088</v>
      </c>
      <c r="B9438">
        <v>777</v>
      </c>
      <c r="C9438">
        <v>1005</v>
      </c>
      <c r="D9438">
        <v>3884</v>
      </c>
      <c r="E9438">
        <f t="shared" si="589"/>
        <v>2450.7262175585088</v>
      </c>
      <c r="F9438">
        <f t="shared" si="590"/>
        <v>4889</v>
      </c>
      <c r="G9438">
        <f t="shared" si="591"/>
        <v>0.50127351555706867</v>
      </c>
      <c r="H9438">
        <f t="shared" si="592"/>
        <v>-2438.2737824414912</v>
      </c>
    </row>
    <row r="9439" spans="1:8">
      <c r="A9439">
        <v>1675.2764344063849</v>
      </c>
      <c r="B9439">
        <v>555</v>
      </c>
      <c r="C9439">
        <v>2869</v>
      </c>
      <c r="D9439">
        <v>2076</v>
      </c>
      <c r="E9439">
        <f t="shared" si="589"/>
        <v>2230.2764344063849</v>
      </c>
      <c r="F9439">
        <f t="shared" si="590"/>
        <v>4945</v>
      </c>
      <c r="G9439">
        <f t="shared" si="591"/>
        <v>0.4510164680296026</v>
      </c>
      <c r="H9439">
        <f t="shared" si="592"/>
        <v>-2714.7235655936151</v>
      </c>
    </row>
    <row r="9440" spans="1:8">
      <c r="A9440">
        <v>1676.4458926263615</v>
      </c>
      <c r="B9440">
        <v>735</v>
      </c>
      <c r="C9440">
        <v>1999</v>
      </c>
      <c r="D9440">
        <v>2618</v>
      </c>
      <c r="E9440">
        <f t="shared" si="589"/>
        <v>2411.4458926263615</v>
      </c>
      <c r="F9440">
        <f t="shared" si="590"/>
        <v>4617</v>
      </c>
      <c r="G9440">
        <f t="shared" si="591"/>
        <v>0.52229713940358702</v>
      </c>
      <c r="H9440">
        <f t="shared" si="592"/>
        <v>-2205.5541073736385</v>
      </c>
    </row>
    <row r="9441" spans="1:8">
      <c r="A9441">
        <v>1677.9122946111083</v>
      </c>
      <c r="B9441">
        <v>545</v>
      </c>
      <c r="C9441">
        <v>3910</v>
      </c>
      <c r="D9441">
        <v>1048</v>
      </c>
      <c r="E9441">
        <f t="shared" si="589"/>
        <v>2222.9122946111083</v>
      </c>
      <c r="F9441">
        <f t="shared" si="590"/>
        <v>4958</v>
      </c>
      <c r="G9441">
        <f t="shared" si="591"/>
        <v>0.4483485870534708</v>
      </c>
      <c r="H9441">
        <f t="shared" si="592"/>
        <v>-2735.0877053888917</v>
      </c>
    </row>
    <row r="9442" spans="1:8">
      <c r="A9442">
        <v>1678.0133409693408</v>
      </c>
      <c r="B9442">
        <v>591</v>
      </c>
      <c r="C9442">
        <v>4742</v>
      </c>
      <c r="D9442">
        <v>4995</v>
      </c>
      <c r="E9442">
        <f t="shared" si="589"/>
        <v>2269.0133409693408</v>
      </c>
      <c r="F9442">
        <f t="shared" si="590"/>
        <v>9737</v>
      </c>
      <c r="G9442">
        <f t="shared" si="591"/>
        <v>0.23303002372079087</v>
      </c>
      <c r="H9442">
        <f t="shared" si="592"/>
        <v>-7467.9866590306592</v>
      </c>
    </row>
    <row r="9443" spans="1:8">
      <c r="A9443">
        <v>1679.9080881452774</v>
      </c>
      <c r="B9443">
        <v>543</v>
      </c>
      <c r="C9443">
        <v>2158</v>
      </c>
      <c r="D9443">
        <v>2978</v>
      </c>
      <c r="E9443">
        <f t="shared" si="589"/>
        <v>2222.9080881452774</v>
      </c>
      <c r="F9443">
        <f t="shared" si="590"/>
        <v>5136</v>
      </c>
      <c r="G9443">
        <f t="shared" si="591"/>
        <v>0.43280920719339511</v>
      </c>
      <c r="H9443">
        <f t="shared" si="592"/>
        <v>-2913.0919118547226</v>
      </c>
    </row>
    <row r="9444" spans="1:8">
      <c r="A9444">
        <v>1680.8489981094119</v>
      </c>
      <c r="B9444">
        <v>1215</v>
      </c>
      <c r="C9444">
        <v>2088</v>
      </c>
      <c r="D9444">
        <v>1533</v>
      </c>
      <c r="E9444">
        <f t="shared" si="589"/>
        <v>2895.8489981094117</v>
      </c>
      <c r="F9444">
        <f t="shared" si="590"/>
        <v>3621</v>
      </c>
      <c r="G9444">
        <f t="shared" si="591"/>
        <v>0.79973736484656499</v>
      </c>
      <c r="H9444">
        <f t="shared" si="592"/>
        <v>-725.1510018905883</v>
      </c>
    </row>
    <row r="9445" spans="1:8">
      <c r="A9445">
        <v>1684.2096293456241</v>
      </c>
      <c r="B9445">
        <v>782</v>
      </c>
      <c r="C9445">
        <v>2731</v>
      </c>
      <c r="D9445">
        <v>1656</v>
      </c>
      <c r="E9445">
        <f t="shared" si="589"/>
        <v>2466.2096293456243</v>
      </c>
      <c r="F9445">
        <f t="shared" si="590"/>
        <v>4387</v>
      </c>
      <c r="G9445">
        <f t="shared" si="591"/>
        <v>0.5621631249933039</v>
      </c>
      <c r="H9445">
        <f t="shared" si="592"/>
        <v>-1920.7903706543757</v>
      </c>
    </row>
    <row r="9446" spans="1:8">
      <c r="A9446">
        <v>1686.3853459094835</v>
      </c>
      <c r="B9446">
        <v>937</v>
      </c>
      <c r="C9446">
        <v>2492</v>
      </c>
      <c r="D9446">
        <v>1591</v>
      </c>
      <c r="E9446">
        <f t="shared" si="589"/>
        <v>2623.3853459094835</v>
      </c>
      <c r="F9446">
        <f t="shared" si="590"/>
        <v>4083</v>
      </c>
      <c r="G9446">
        <f t="shared" si="591"/>
        <v>0.64251416750171042</v>
      </c>
      <c r="H9446">
        <f t="shared" si="592"/>
        <v>-1459.6146540905165</v>
      </c>
    </row>
    <row r="9447" spans="1:8">
      <c r="A9447">
        <v>1689.9514759970318</v>
      </c>
      <c r="B9447">
        <v>1054</v>
      </c>
      <c r="C9447">
        <v>1020</v>
      </c>
      <c r="D9447">
        <v>3086</v>
      </c>
      <c r="E9447">
        <f t="shared" si="589"/>
        <v>2743.9514759970316</v>
      </c>
      <c r="F9447">
        <f t="shared" si="590"/>
        <v>4106</v>
      </c>
      <c r="G9447">
        <f t="shared" si="591"/>
        <v>0.66827848903970566</v>
      </c>
      <c r="H9447">
        <f t="shared" si="592"/>
        <v>-1362.0485240029684</v>
      </c>
    </row>
    <row r="9448" spans="1:8">
      <c r="A9448">
        <v>1693.974969027475</v>
      </c>
      <c r="B9448">
        <v>544</v>
      </c>
      <c r="C9448">
        <v>1078</v>
      </c>
      <c r="D9448">
        <v>4803</v>
      </c>
      <c r="E9448">
        <f t="shared" si="589"/>
        <v>2237.9749690274748</v>
      </c>
      <c r="F9448">
        <f t="shared" si="590"/>
        <v>5881</v>
      </c>
      <c r="G9448">
        <f t="shared" si="591"/>
        <v>0.38054326968669866</v>
      </c>
      <c r="H9448">
        <f t="shared" si="592"/>
        <v>-3643.0250309725252</v>
      </c>
    </row>
    <row r="9449" spans="1:8">
      <c r="A9449">
        <v>1694.8933941919051</v>
      </c>
      <c r="B9449">
        <v>712</v>
      </c>
      <c r="C9449">
        <v>2394</v>
      </c>
      <c r="D9449">
        <v>2174</v>
      </c>
      <c r="E9449">
        <f t="shared" si="589"/>
        <v>2406.8933941919049</v>
      </c>
      <c r="F9449">
        <f t="shared" si="590"/>
        <v>4568</v>
      </c>
      <c r="G9449">
        <f t="shared" si="591"/>
        <v>0.5269031073099617</v>
      </c>
      <c r="H9449">
        <f t="shared" si="592"/>
        <v>-2161.1066058080951</v>
      </c>
    </row>
    <row r="9450" spans="1:8">
      <c r="A9450">
        <v>1695.0209495668914</v>
      </c>
      <c r="B9450">
        <v>2048</v>
      </c>
      <c r="C9450">
        <v>1122</v>
      </c>
      <c r="D9450">
        <v>1404</v>
      </c>
      <c r="E9450">
        <f t="shared" si="589"/>
        <v>3743.0209495668914</v>
      </c>
      <c r="F9450">
        <f t="shared" si="590"/>
        <v>2526</v>
      </c>
      <c r="G9450">
        <f t="shared" si="591"/>
        <v>1.4817976839140505</v>
      </c>
      <c r="H9450">
        <f t="shared" si="592"/>
        <v>1217.0209495668914</v>
      </c>
    </row>
    <row r="9451" spans="1:8">
      <c r="A9451">
        <v>1695.4384439193182</v>
      </c>
      <c r="B9451">
        <v>854</v>
      </c>
      <c r="C9451">
        <v>3174</v>
      </c>
      <c r="D9451">
        <v>1046</v>
      </c>
      <c r="E9451">
        <f t="shared" si="589"/>
        <v>2549.4384439193182</v>
      </c>
      <c r="F9451">
        <f t="shared" si="590"/>
        <v>4220</v>
      </c>
      <c r="G9451">
        <f t="shared" si="591"/>
        <v>0.60413233268230293</v>
      </c>
      <c r="H9451">
        <f t="shared" si="592"/>
        <v>-1670.5615560806818</v>
      </c>
    </row>
    <row r="9452" spans="1:8">
      <c r="A9452">
        <v>1696.561927909795</v>
      </c>
      <c r="B9452">
        <v>1097</v>
      </c>
      <c r="C9452">
        <v>2377</v>
      </c>
      <c r="D9452">
        <v>1409</v>
      </c>
      <c r="E9452">
        <f t="shared" si="589"/>
        <v>2793.561927909795</v>
      </c>
      <c r="F9452">
        <f t="shared" si="590"/>
        <v>3786</v>
      </c>
      <c r="G9452">
        <f t="shared" si="591"/>
        <v>0.73786633066819729</v>
      </c>
      <c r="H9452">
        <f t="shared" si="592"/>
        <v>-992.43807209020497</v>
      </c>
    </row>
    <row r="9453" spans="1:8">
      <c r="A9453">
        <v>1697.9912122784899</v>
      </c>
      <c r="B9453">
        <v>1051</v>
      </c>
      <c r="C9453">
        <v>2391</v>
      </c>
      <c r="D9453">
        <v>1473</v>
      </c>
      <c r="E9453">
        <f t="shared" si="589"/>
        <v>2748.9912122784899</v>
      </c>
      <c r="F9453">
        <f t="shared" si="590"/>
        <v>3864</v>
      </c>
      <c r="G9453">
        <f t="shared" si="591"/>
        <v>0.71143664914039595</v>
      </c>
      <c r="H9453">
        <f t="shared" si="592"/>
        <v>-1115.0087877215101</v>
      </c>
    </row>
    <row r="9454" spans="1:8">
      <c r="A9454">
        <v>1698.430145222173</v>
      </c>
      <c r="B9454">
        <v>1410</v>
      </c>
      <c r="C9454">
        <v>1619</v>
      </c>
      <c r="D9454">
        <v>1712</v>
      </c>
      <c r="E9454">
        <f t="shared" si="589"/>
        <v>3108.430145222173</v>
      </c>
      <c r="F9454">
        <f t="shared" si="590"/>
        <v>3331</v>
      </c>
      <c r="G9454">
        <f t="shared" si="591"/>
        <v>0.93318227115646146</v>
      </c>
      <c r="H9454">
        <f t="shared" si="592"/>
        <v>-222.569854777827</v>
      </c>
    </row>
    <row r="9455" spans="1:8">
      <c r="A9455">
        <v>1700.6029903100562</v>
      </c>
      <c r="B9455">
        <v>1218</v>
      </c>
      <c r="C9455">
        <v>2023</v>
      </c>
      <c r="D9455">
        <v>1576</v>
      </c>
      <c r="E9455">
        <f t="shared" si="589"/>
        <v>2918.6029903100562</v>
      </c>
      <c r="F9455">
        <f t="shared" si="590"/>
        <v>3599</v>
      </c>
      <c r="G9455">
        <f t="shared" si="591"/>
        <v>0.81094831628509478</v>
      </c>
      <c r="H9455">
        <f t="shared" si="592"/>
        <v>-680.39700968994384</v>
      </c>
    </row>
    <row r="9456" spans="1:8">
      <c r="A9456">
        <v>1704.5640463477544</v>
      </c>
      <c r="B9456">
        <v>753</v>
      </c>
      <c r="C9456">
        <v>1240</v>
      </c>
      <c r="D9456">
        <v>3544</v>
      </c>
      <c r="E9456">
        <f t="shared" si="589"/>
        <v>2457.5640463477544</v>
      </c>
      <c r="F9456">
        <f t="shared" si="590"/>
        <v>4784</v>
      </c>
      <c r="G9456">
        <f t="shared" si="591"/>
        <v>0.51370485918640352</v>
      </c>
      <c r="H9456">
        <f t="shared" si="592"/>
        <v>-2326.4359536522456</v>
      </c>
    </row>
    <row r="9457" spans="1:8">
      <c r="A9457">
        <v>1704.7330395402096</v>
      </c>
      <c r="B9457">
        <v>563</v>
      </c>
      <c r="C9457">
        <v>4725</v>
      </c>
      <c r="D9457">
        <v>4982</v>
      </c>
      <c r="E9457">
        <f t="shared" si="589"/>
        <v>2267.7330395402096</v>
      </c>
      <c r="F9457">
        <f t="shared" si="590"/>
        <v>9707</v>
      </c>
      <c r="G9457">
        <f t="shared" si="591"/>
        <v>0.23361832075205621</v>
      </c>
      <c r="H9457">
        <f t="shared" si="592"/>
        <v>-7439.2669604597904</v>
      </c>
    </row>
    <row r="9458" spans="1:8">
      <c r="A9458">
        <v>1707.2885856274411</v>
      </c>
      <c r="B9458">
        <v>808</v>
      </c>
      <c r="C9458">
        <v>3087</v>
      </c>
      <c r="D9458">
        <v>1206</v>
      </c>
      <c r="E9458">
        <f t="shared" si="589"/>
        <v>2515.2885856274411</v>
      </c>
      <c r="F9458">
        <f t="shared" si="590"/>
        <v>4293</v>
      </c>
      <c r="G9458">
        <f t="shared" si="591"/>
        <v>0.58590463210515753</v>
      </c>
      <c r="H9458">
        <f t="shared" si="592"/>
        <v>-1777.7114143725589</v>
      </c>
    </row>
    <row r="9459" spans="1:8">
      <c r="A9459">
        <v>1711.0582254809115</v>
      </c>
      <c r="B9459">
        <v>1001</v>
      </c>
      <c r="C9459">
        <v>1494</v>
      </c>
      <c r="D9459">
        <v>2570</v>
      </c>
      <c r="E9459">
        <f t="shared" si="589"/>
        <v>2712.0582254809115</v>
      </c>
      <c r="F9459">
        <f t="shared" si="590"/>
        <v>4064</v>
      </c>
      <c r="G9459">
        <f t="shared" si="591"/>
        <v>0.66733716178172031</v>
      </c>
      <c r="H9459">
        <f t="shared" si="592"/>
        <v>-1351.9417745190885</v>
      </c>
    </row>
    <row r="9460" spans="1:8">
      <c r="A9460">
        <v>1712.5532081698448</v>
      </c>
      <c r="B9460">
        <v>1910</v>
      </c>
      <c r="C9460">
        <v>1097</v>
      </c>
      <c r="D9460">
        <v>1581</v>
      </c>
      <c r="E9460">
        <f t="shared" si="589"/>
        <v>3622.5532081698448</v>
      </c>
      <c r="F9460">
        <f t="shared" si="590"/>
        <v>2678</v>
      </c>
      <c r="G9460">
        <f t="shared" si="591"/>
        <v>1.352708442184408</v>
      </c>
      <c r="H9460">
        <f t="shared" si="592"/>
        <v>944.55320816984477</v>
      </c>
    </row>
    <row r="9461" spans="1:8">
      <c r="A9461">
        <v>1715.5738511437041</v>
      </c>
      <c r="B9461">
        <v>887</v>
      </c>
      <c r="C9461">
        <v>1653</v>
      </c>
      <c r="D9461">
        <v>2618</v>
      </c>
      <c r="E9461">
        <f t="shared" si="589"/>
        <v>2602.5738511437039</v>
      </c>
      <c r="F9461">
        <f t="shared" si="590"/>
        <v>4271</v>
      </c>
      <c r="G9461">
        <f t="shared" si="591"/>
        <v>0.60935936575595973</v>
      </c>
      <c r="H9461">
        <f t="shared" si="592"/>
        <v>-1668.4261488562961</v>
      </c>
    </row>
    <row r="9462" spans="1:8">
      <c r="A9462">
        <v>1715.6388450353566</v>
      </c>
      <c r="B9462">
        <v>760</v>
      </c>
      <c r="C9462">
        <v>2433</v>
      </c>
      <c r="D9462">
        <v>1986</v>
      </c>
      <c r="E9462">
        <f t="shared" si="589"/>
        <v>2475.6388450353566</v>
      </c>
      <c r="F9462">
        <f t="shared" si="590"/>
        <v>4419</v>
      </c>
      <c r="G9462">
        <f t="shared" si="591"/>
        <v>0.56022603417862782</v>
      </c>
      <c r="H9462">
        <f t="shared" si="592"/>
        <v>-1943.3611549646434</v>
      </c>
    </row>
    <row r="9463" spans="1:8">
      <c r="A9463">
        <v>1715.690252540742</v>
      </c>
      <c r="B9463">
        <v>567</v>
      </c>
      <c r="C9463">
        <v>3686</v>
      </c>
      <c r="D9463">
        <v>1141</v>
      </c>
      <c r="E9463">
        <f t="shared" si="589"/>
        <v>2282.6902525407422</v>
      </c>
      <c r="F9463">
        <f t="shared" si="590"/>
        <v>4827</v>
      </c>
      <c r="G9463">
        <f t="shared" si="591"/>
        <v>0.47290040450398635</v>
      </c>
      <c r="H9463">
        <f t="shared" si="592"/>
        <v>-2544.3097474592578</v>
      </c>
    </row>
    <row r="9464" spans="1:8">
      <c r="A9464">
        <v>1716.6452210649229</v>
      </c>
      <c r="B9464">
        <v>1068</v>
      </c>
      <c r="C9464">
        <v>2428</v>
      </c>
      <c r="D9464">
        <v>1383</v>
      </c>
      <c r="E9464">
        <f t="shared" si="589"/>
        <v>2784.6452210649231</v>
      </c>
      <c r="F9464">
        <f t="shared" si="590"/>
        <v>3811</v>
      </c>
      <c r="G9464">
        <f t="shared" si="591"/>
        <v>0.73068622961556629</v>
      </c>
      <c r="H9464">
        <f t="shared" si="592"/>
        <v>-1026.3547789350769</v>
      </c>
    </row>
    <row r="9465" spans="1:8">
      <c r="A9465">
        <v>1717.8537926762187</v>
      </c>
      <c r="B9465">
        <v>1327</v>
      </c>
      <c r="C9465">
        <v>1545</v>
      </c>
      <c r="D9465">
        <v>1904</v>
      </c>
      <c r="E9465">
        <f t="shared" si="589"/>
        <v>3044.8537926762187</v>
      </c>
      <c r="F9465">
        <f t="shared" si="590"/>
        <v>3449</v>
      </c>
      <c r="G9465">
        <f t="shared" si="591"/>
        <v>0.88282220721258875</v>
      </c>
      <c r="H9465">
        <f t="shared" si="592"/>
        <v>-404.14620732378125</v>
      </c>
    </row>
    <row r="9466" spans="1:8">
      <c r="A9466">
        <v>1719.6933924290372</v>
      </c>
      <c r="B9466">
        <v>703</v>
      </c>
      <c r="C9466">
        <v>3081</v>
      </c>
      <c r="D9466">
        <v>1415</v>
      </c>
      <c r="E9466">
        <f t="shared" si="589"/>
        <v>2422.693392429037</v>
      </c>
      <c r="F9466">
        <f t="shared" si="590"/>
        <v>4496</v>
      </c>
      <c r="G9466">
        <f t="shared" si="591"/>
        <v>0.53885529191037296</v>
      </c>
      <c r="H9466">
        <f t="shared" si="592"/>
        <v>-2073.306607570963</v>
      </c>
    </row>
    <row r="9467" spans="1:8">
      <c r="A9467">
        <v>1719.8762559675438</v>
      </c>
      <c r="B9467">
        <v>564</v>
      </c>
      <c r="C9467">
        <v>2480</v>
      </c>
      <c r="D9467">
        <v>2425</v>
      </c>
      <c r="E9467">
        <f t="shared" si="589"/>
        <v>2283.8762559675438</v>
      </c>
      <c r="F9467">
        <f t="shared" si="590"/>
        <v>4905</v>
      </c>
      <c r="G9467">
        <f t="shared" si="591"/>
        <v>0.46562207053364807</v>
      </c>
      <c r="H9467">
        <f t="shared" si="592"/>
        <v>-2621.1237440324562</v>
      </c>
    </row>
    <row r="9468" spans="1:8">
      <c r="A9468">
        <v>1722.0576452039872</v>
      </c>
      <c r="B9468">
        <v>930</v>
      </c>
      <c r="C9468">
        <v>1915</v>
      </c>
      <c r="D9468">
        <v>2201</v>
      </c>
      <c r="E9468">
        <f t="shared" si="589"/>
        <v>2652.0576452039872</v>
      </c>
      <c r="F9468">
        <f t="shared" si="590"/>
        <v>4116</v>
      </c>
      <c r="G9468">
        <f t="shared" si="591"/>
        <v>0.64432887395626515</v>
      </c>
      <c r="H9468">
        <f t="shared" si="592"/>
        <v>-1463.9423547960128</v>
      </c>
    </row>
    <row r="9469" spans="1:8">
      <c r="A9469">
        <v>1722.8110281221109</v>
      </c>
      <c r="B9469">
        <v>788</v>
      </c>
      <c r="C9469">
        <v>1309</v>
      </c>
      <c r="D9469">
        <v>3309</v>
      </c>
      <c r="E9469">
        <f t="shared" si="589"/>
        <v>2510.8110281221107</v>
      </c>
      <c r="F9469">
        <f t="shared" si="590"/>
        <v>4618</v>
      </c>
      <c r="G9469">
        <f t="shared" si="591"/>
        <v>0.54370095888309022</v>
      </c>
      <c r="H9469">
        <f t="shared" si="592"/>
        <v>-2107.1889718778893</v>
      </c>
    </row>
    <row r="9470" spans="1:8">
      <c r="A9470">
        <v>1723.9567560687362</v>
      </c>
      <c r="B9470">
        <v>1722</v>
      </c>
      <c r="C9470">
        <v>1124</v>
      </c>
      <c r="D9470">
        <v>1784</v>
      </c>
      <c r="E9470">
        <f t="shared" si="589"/>
        <v>3445.9567560687365</v>
      </c>
      <c r="F9470">
        <f t="shared" si="590"/>
        <v>2908</v>
      </c>
      <c r="G9470">
        <f t="shared" si="591"/>
        <v>1.1849920069012161</v>
      </c>
      <c r="H9470">
        <f t="shared" si="592"/>
        <v>537.95675606873647</v>
      </c>
    </row>
    <row r="9471" spans="1:8">
      <c r="A9471">
        <v>1729.6212544293944</v>
      </c>
      <c r="B9471">
        <v>1133</v>
      </c>
      <c r="C9471">
        <v>1024</v>
      </c>
      <c r="D9471">
        <v>2860</v>
      </c>
      <c r="E9471">
        <f t="shared" si="589"/>
        <v>2862.6212544293944</v>
      </c>
      <c r="F9471">
        <f t="shared" si="590"/>
        <v>3884</v>
      </c>
      <c r="G9471">
        <f t="shared" si="591"/>
        <v>0.73702915922486978</v>
      </c>
      <c r="H9471">
        <f t="shared" si="592"/>
        <v>-1021.3787455706056</v>
      </c>
    </row>
    <row r="9472" spans="1:8">
      <c r="A9472">
        <v>1731.4551170682685</v>
      </c>
      <c r="B9472">
        <v>792</v>
      </c>
      <c r="C9472">
        <v>1456</v>
      </c>
      <c r="D9472">
        <v>3082</v>
      </c>
      <c r="E9472">
        <f t="shared" si="589"/>
        <v>2523.4551170682685</v>
      </c>
      <c r="F9472">
        <f t="shared" si="590"/>
        <v>4538</v>
      </c>
      <c r="G9472">
        <f t="shared" si="591"/>
        <v>0.55607208397273433</v>
      </c>
      <c r="H9472">
        <f t="shared" si="592"/>
        <v>-2014.5448829317315</v>
      </c>
    </row>
    <row r="9473" spans="1:8">
      <c r="A9473">
        <v>1733.3161705260445</v>
      </c>
      <c r="B9473">
        <v>890</v>
      </c>
      <c r="C9473">
        <v>1126</v>
      </c>
      <c r="D9473">
        <v>3272</v>
      </c>
      <c r="E9473">
        <f t="shared" si="589"/>
        <v>2623.3161705260445</v>
      </c>
      <c r="F9473">
        <f t="shared" si="590"/>
        <v>4398</v>
      </c>
      <c r="G9473">
        <f t="shared" si="591"/>
        <v>0.59647934755026022</v>
      </c>
      <c r="H9473">
        <f t="shared" si="592"/>
        <v>-1774.6838294739555</v>
      </c>
    </row>
    <row r="9474" spans="1:8">
      <c r="A9474">
        <v>1735.3370425401054</v>
      </c>
      <c r="B9474">
        <v>505</v>
      </c>
      <c r="C9474">
        <v>2877</v>
      </c>
      <c r="D9474">
        <v>2104</v>
      </c>
      <c r="E9474">
        <f t="shared" si="589"/>
        <v>2240.3370425401054</v>
      </c>
      <c r="F9474">
        <f t="shared" si="590"/>
        <v>4981</v>
      </c>
      <c r="G9474">
        <f t="shared" si="591"/>
        <v>0.44977655943386979</v>
      </c>
      <c r="H9474">
        <f t="shared" si="592"/>
        <v>-2740.6629574598946</v>
      </c>
    </row>
    <row r="9475" spans="1:8">
      <c r="A9475">
        <v>1736.3069860669557</v>
      </c>
      <c r="B9475">
        <v>679</v>
      </c>
      <c r="C9475">
        <v>1017</v>
      </c>
      <c r="D9475">
        <v>4087</v>
      </c>
      <c r="E9475">
        <f t="shared" ref="E9475:E9538" si="593">A9475+B9475</f>
        <v>2415.3069860669557</v>
      </c>
      <c r="F9475">
        <f t="shared" ref="F9475:F9538" si="594">C9475+D9475</f>
        <v>5104</v>
      </c>
      <c r="G9475">
        <f t="shared" ref="G9475:G9538" si="595">E9475/F9475</f>
        <v>0.47321845338302421</v>
      </c>
      <c r="H9475">
        <f t="shared" ref="H9475:H9538" si="596">E9475-F9475</f>
        <v>-2688.6930139330443</v>
      </c>
    </row>
    <row r="9476" spans="1:8">
      <c r="A9476">
        <v>1738.0238394419266</v>
      </c>
      <c r="B9476">
        <v>1345</v>
      </c>
      <c r="C9476">
        <v>1203</v>
      </c>
      <c r="D9476">
        <v>2244</v>
      </c>
      <c r="E9476">
        <f t="shared" si="593"/>
        <v>3083.0238394419266</v>
      </c>
      <c r="F9476">
        <f t="shared" si="594"/>
        <v>3447</v>
      </c>
      <c r="G9476">
        <f t="shared" si="595"/>
        <v>0.89440784434056475</v>
      </c>
      <c r="H9476">
        <f t="shared" si="596"/>
        <v>-363.97616055807339</v>
      </c>
    </row>
    <row r="9477" spans="1:8">
      <c r="A9477">
        <v>1739.6494878098033</v>
      </c>
      <c r="B9477">
        <v>552</v>
      </c>
      <c r="C9477">
        <v>1438</v>
      </c>
      <c r="D9477">
        <v>3890</v>
      </c>
      <c r="E9477">
        <f t="shared" si="593"/>
        <v>2291.6494878098033</v>
      </c>
      <c r="F9477">
        <f t="shared" si="594"/>
        <v>5328</v>
      </c>
      <c r="G9477">
        <f t="shared" si="595"/>
        <v>0.4301143933576958</v>
      </c>
      <c r="H9477">
        <f t="shared" si="596"/>
        <v>-3036.3505121901967</v>
      </c>
    </row>
    <row r="9478" spans="1:8">
      <c r="A9478">
        <v>1739.7592829704065</v>
      </c>
      <c r="B9478">
        <v>1660</v>
      </c>
      <c r="C9478">
        <v>1489</v>
      </c>
      <c r="D9478">
        <v>1456</v>
      </c>
      <c r="E9478">
        <f t="shared" si="593"/>
        <v>3399.7592829704063</v>
      </c>
      <c r="F9478">
        <f t="shared" si="594"/>
        <v>2945</v>
      </c>
      <c r="G9478">
        <f t="shared" si="595"/>
        <v>1.1544174135722942</v>
      </c>
      <c r="H9478">
        <f t="shared" si="596"/>
        <v>454.75928297040628</v>
      </c>
    </row>
    <row r="9479" spans="1:8">
      <c r="A9479">
        <v>1739.9989435466141</v>
      </c>
      <c r="B9479">
        <v>574</v>
      </c>
      <c r="C9479">
        <v>1671</v>
      </c>
      <c r="D9479">
        <v>3434</v>
      </c>
      <c r="E9479">
        <f t="shared" si="593"/>
        <v>2313.9989435466141</v>
      </c>
      <c r="F9479">
        <f t="shared" si="594"/>
        <v>5105</v>
      </c>
      <c r="G9479">
        <f t="shared" si="595"/>
        <v>0.45328089001892541</v>
      </c>
      <c r="H9479">
        <f t="shared" si="596"/>
        <v>-2791.0010564533859</v>
      </c>
    </row>
    <row r="9480" spans="1:8">
      <c r="A9480">
        <v>1740.2029346781082</v>
      </c>
      <c r="B9480">
        <v>1367</v>
      </c>
      <c r="C9480">
        <v>1309</v>
      </c>
      <c r="D9480">
        <v>2083</v>
      </c>
      <c r="E9480">
        <f t="shared" si="593"/>
        <v>3107.2029346781082</v>
      </c>
      <c r="F9480">
        <f t="shared" si="594"/>
        <v>3392</v>
      </c>
      <c r="G9480">
        <f t="shared" si="595"/>
        <v>0.9160386010253857</v>
      </c>
      <c r="H9480">
        <f t="shared" si="596"/>
        <v>-284.79706532189175</v>
      </c>
    </row>
    <row r="9481" spans="1:8">
      <c r="A9481">
        <v>1741.759850530028</v>
      </c>
      <c r="B9481">
        <v>1470</v>
      </c>
      <c r="C9481">
        <v>1228</v>
      </c>
      <c r="D9481">
        <v>2012</v>
      </c>
      <c r="E9481">
        <f t="shared" si="593"/>
        <v>3211.759850530028</v>
      </c>
      <c r="F9481">
        <f t="shared" si="594"/>
        <v>3240</v>
      </c>
      <c r="G9481">
        <f t="shared" si="595"/>
        <v>0.99128390448457648</v>
      </c>
      <c r="H9481">
        <f t="shared" si="596"/>
        <v>-28.240149469972039</v>
      </c>
    </row>
    <row r="9482" spans="1:8">
      <c r="A9482">
        <v>1742.5236495079473</v>
      </c>
      <c r="B9482">
        <v>935</v>
      </c>
      <c r="C9482">
        <v>1002</v>
      </c>
      <c r="D9482">
        <v>3315</v>
      </c>
      <c r="E9482">
        <f t="shared" si="593"/>
        <v>2677.5236495079471</v>
      </c>
      <c r="F9482">
        <f t="shared" si="594"/>
        <v>4317</v>
      </c>
      <c r="G9482">
        <f t="shared" si="595"/>
        <v>0.62022785487791221</v>
      </c>
      <c r="H9482">
        <f t="shared" si="596"/>
        <v>-1639.4763504920529</v>
      </c>
    </row>
    <row r="9483" spans="1:8">
      <c r="A9483">
        <v>1747.1881693225096</v>
      </c>
      <c r="B9483">
        <v>518</v>
      </c>
      <c r="C9483">
        <v>1182</v>
      </c>
      <c r="D9483">
        <v>4528</v>
      </c>
      <c r="E9483">
        <f t="shared" si="593"/>
        <v>2265.1881693225096</v>
      </c>
      <c r="F9483">
        <f t="shared" si="594"/>
        <v>5710</v>
      </c>
      <c r="G9483">
        <f t="shared" si="595"/>
        <v>0.3967054587254833</v>
      </c>
      <c r="H9483">
        <f t="shared" si="596"/>
        <v>-3444.8118306774904</v>
      </c>
    </row>
    <row r="9484" spans="1:8">
      <c r="A9484">
        <v>1747.3387106419907</v>
      </c>
      <c r="B9484">
        <v>768</v>
      </c>
      <c r="C9484">
        <v>2310</v>
      </c>
      <c r="D9484">
        <v>2062</v>
      </c>
      <c r="E9484">
        <f t="shared" si="593"/>
        <v>2515.3387106419905</v>
      </c>
      <c r="F9484">
        <f t="shared" si="594"/>
        <v>4372</v>
      </c>
      <c r="G9484">
        <f t="shared" si="595"/>
        <v>0.57532907379734455</v>
      </c>
      <c r="H9484">
        <f t="shared" si="596"/>
        <v>-1856.6612893580095</v>
      </c>
    </row>
    <row r="9485" spans="1:8">
      <c r="A9485">
        <v>1748.8002538352168</v>
      </c>
      <c r="B9485">
        <v>653</v>
      </c>
      <c r="C9485">
        <v>2566</v>
      </c>
      <c r="D9485">
        <v>2040</v>
      </c>
      <c r="E9485">
        <f t="shared" si="593"/>
        <v>2401.8002538352166</v>
      </c>
      <c r="F9485">
        <f t="shared" si="594"/>
        <v>4606</v>
      </c>
      <c r="G9485">
        <f t="shared" si="595"/>
        <v>0.52145033735024238</v>
      </c>
      <c r="H9485">
        <f t="shared" si="596"/>
        <v>-2204.1997461647834</v>
      </c>
    </row>
    <row r="9486" spans="1:8">
      <c r="A9486">
        <v>1749.321898671556</v>
      </c>
      <c r="B9486">
        <v>1387</v>
      </c>
      <c r="C9486">
        <v>1326</v>
      </c>
      <c r="D9486">
        <v>2022</v>
      </c>
      <c r="E9486">
        <f t="shared" si="593"/>
        <v>3136.321898671556</v>
      </c>
      <c r="F9486">
        <f t="shared" si="594"/>
        <v>3348</v>
      </c>
      <c r="G9486">
        <f t="shared" si="595"/>
        <v>0.93677476065458665</v>
      </c>
      <c r="H9486">
        <f t="shared" si="596"/>
        <v>-211.67810132844397</v>
      </c>
    </row>
    <row r="9487" spans="1:8">
      <c r="A9487">
        <v>1752.8598410937611</v>
      </c>
      <c r="B9487">
        <v>1663</v>
      </c>
      <c r="C9487">
        <v>1264</v>
      </c>
      <c r="D9487">
        <v>1683</v>
      </c>
      <c r="E9487">
        <f t="shared" si="593"/>
        <v>3415.8598410937611</v>
      </c>
      <c r="F9487">
        <f t="shared" si="594"/>
        <v>2947</v>
      </c>
      <c r="G9487">
        <f t="shared" si="595"/>
        <v>1.1590973332520398</v>
      </c>
      <c r="H9487">
        <f t="shared" si="596"/>
        <v>468.85984109376113</v>
      </c>
    </row>
    <row r="9488" spans="1:8">
      <c r="A9488">
        <v>1753.261075756132</v>
      </c>
      <c r="B9488">
        <v>1039</v>
      </c>
      <c r="C9488">
        <v>1012</v>
      </c>
      <c r="D9488">
        <v>3043</v>
      </c>
      <c r="E9488">
        <f t="shared" si="593"/>
        <v>2792.261075756132</v>
      </c>
      <c r="F9488">
        <f t="shared" si="594"/>
        <v>4055</v>
      </c>
      <c r="G9488">
        <f t="shared" si="595"/>
        <v>0.68859705937265892</v>
      </c>
      <c r="H9488">
        <f t="shared" si="596"/>
        <v>-1262.738924243868</v>
      </c>
    </row>
    <row r="9489" spans="1:8">
      <c r="A9489">
        <v>1753.957267489418</v>
      </c>
      <c r="B9489">
        <v>786</v>
      </c>
      <c r="C9489">
        <v>1827</v>
      </c>
      <c r="D9489">
        <v>2584</v>
      </c>
      <c r="E9489">
        <f t="shared" si="593"/>
        <v>2539.957267489418</v>
      </c>
      <c r="F9489">
        <f t="shared" si="594"/>
        <v>4411</v>
      </c>
      <c r="G9489">
        <f t="shared" si="595"/>
        <v>0.57582345669676216</v>
      </c>
      <c r="H9489">
        <f t="shared" si="596"/>
        <v>-1871.042732510582</v>
      </c>
    </row>
    <row r="9490" spans="1:8">
      <c r="A9490">
        <v>1754.2774258364311</v>
      </c>
      <c r="B9490">
        <v>1021</v>
      </c>
      <c r="C9490">
        <v>2248</v>
      </c>
      <c r="D9490">
        <v>1613</v>
      </c>
      <c r="E9490">
        <f t="shared" si="593"/>
        <v>2775.2774258364311</v>
      </c>
      <c r="F9490">
        <f t="shared" si="594"/>
        <v>3861</v>
      </c>
      <c r="G9490">
        <f t="shared" si="595"/>
        <v>0.7187975720892078</v>
      </c>
      <c r="H9490">
        <f t="shared" si="596"/>
        <v>-1085.7225741635689</v>
      </c>
    </row>
    <row r="9491" spans="1:8">
      <c r="A9491">
        <v>1754.5554184445157</v>
      </c>
      <c r="B9491">
        <v>637</v>
      </c>
      <c r="C9491">
        <v>3588</v>
      </c>
      <c r="D9491">
        <v>1015</v>
      </c>
      <c r="E9491">
        <f t="shared" si="593"/>
        <v>2391.5554184445155</v>
      </c>
      <c r="F9491">
        <f t="shared" si="594"/>
        <v>4603</v>
      </c>
      <c r="G9491">
        <f t="shared" si="595"/>
        <v>0.51956450541918653</v>
      </c>
      <c r="H9491">
        <f t="shared" si="596"/>
        <v>-2211.4445815554845</v>
      </c>
    </row>
    <row r="9492" spans="1:8">
      <c r="A9492">
        <v>1757.4236875220022</v>
      </c>
      <c r="B9492">
        <v>516</v>
      </c>
      <c r="C9492">
        <v>2685</v>
      </c>
      <c r="D9492">
        <v>2254</v>
      </c>
      <c r="E9492">
        <f t="shared" si="593"/>
        <v>2273.4236875220022</v>
      </c>
      <c r="F9492">
        <f t="shared" si="594"/>
        <v>4939</v>
      </c>
      <c r="G9492">
        <f t="shared" si="595"/>
        <v>0.4603004024138494</v>
      </c>
      <c r="H9492">
        <f t="shared" si="596"/>
        <v>-2665.5763124779978</v>
      </c>
    </row>
    <row r="9493" spans="1:8">
      <c r="A9493">
        <v>1759.2578856784553</v>
      </c>
      <c r="B9493">
        <v>654</v>
      </c>
      <c r="C9493">
        <v>1979</v>
      </c>
      <c r="D9493">
        <v>2725</v>
      </c>
      <c r="E9493">
        <f t="shared" si="593"/>
        <v>2413.2578856784553</v>
      </c>
      <c r="F9493">
        <f t="shared" si="594"/>
        <v>4704</v>
      </c>
      <c r="G9493">
        <f t="shared" si="595"/>
        <v>0.51302250971055596</v>
      </c>
      <c r="H9493">
        <f t="shared" si="596"/>
        <v>-2290.7421143215447</v>
      </c>
    </row>
    <row r="9494" spans="1:8">
      <c r="A9494">
        <v>1760.0780914678105</v>
      </c>
      <c r="B9494">
        <v>820</v>
      </c>
      <c r="C9494">
        <v>1372</v>
      </c>
      <c r="D9494">
        <v>3076</v>
      </c>
      <c r="E9494">
        <f t="shared" si="593"/>
        <v>2580.0780914678107</v>
      </c>
      <c r="F9494">
        <f t="shared" si="594"/>
        <v>4448</v>
      </c>
      <c r="G9494">
        <f t="shared" si="595"/>
        <v>0.58005352775805097</v>
      </c>
      <c r="H9494">
        <f t="shared" si="596"/>
        <v>-1867.9219085321893</v>
      </c>
    </row>
    <row r="9495" spans="1:8">
      <c r="A9495">
        <v>1760.4066918004737</v>
      </c>
      <c r="B9495">
        <v>909</v>
      </c>
      <c r="C9495">
        <v>2109</v>
      </c>
      <c r="D9495">
        <v>1972</v>
      </c>
      <c r="E9495">
        <f t="shared" si="593"/>
        <v>2669.4066918004737</v>
      </c>
      <c r="F9495">
        <f t="shared" si="594"/>
        <v>4081</v>
      </c>
      <c r="G9495">
        <f t="shared" si="595"/>
        <v>0.65410602592513445</v>
      </c>
      <c r="H9495">
        <f t="shared" si="596"/>
        <v>-1411.5933081995263</v>
      </c>
    </row>
    <row r="9496" spans="1:8">
      <c r="A9496">
        <v>1760.7316098132023</v>
      </c>
      <c r="B9496">
        <v>1194</v>
      </c>
      <c r="C9496">
        <v>1240</v>
      </c>
      <c r="D9496">
        <v>2438</v>
      </c>
      <c r="E9496">
        <f t="shared" si="593"/>
        <v>2954.7316098132023</v>
      </c>
      <c r="F9496">
        <f t="shared" si="594"/>
        <v>3678</v>
      </c>
      <c r="G9496">
        <f t="shared" si="595"/>
        <v>0.8033528031031002</v>
      </c>
      <c r="H9496">
        <f t="shared" si="596"/>
        <v>-723.26839018679766</v>
      </c>
    </row>
    <row r="9497" spans="1:8">
      <c r="A9497">
        <v>1761.2337683184946</v>
      </c>
      <c r="B9497">
        <v>2154</v>
      </c>
      <c r="C9497">
        <v>1281</v>
      </c>
      <c r="D9497">
        <v>1065</v>
      </c>
      <c r="E9497">
        <f t="shared" si="593"/>
        <v>3915.2337683184946</v>
      </c>
      <c r="F9497">
        <f t="shared" si="594"/>
        <v>2346</v>
      </c>
      <c r="G9497">
        <f t="shared" si="595"/>
        <v>1.6688975994537487</v>
      </c>
      <c r="H9497">
        <f t="shared" si="596"/>
        <v>1569.2337683184946</v>
      </c>
    </row>
    <row r="9498" spans="1:8">
      <c r="A9498">
        <v>1762.1438812796025</v>
      </c>
      <c r="B9498">
        <v>1383</v>
      </c>
      <c r="C9498">
        <v>1159</v>
      </c>
      <c r="D9498">
        <v>2207</v>
      </c>
      <c r="E9498">
        <f t="shared" si="593"/>
        <v>3145.1438812796023</v>
      </c>
      <c r="F9498">
        <f t="shared" si="594"/>
        <v>3366</v>
      </c>
      <c r="G9498">
        <f t="shared" si="595"/>
        <v>0.93438617982162875</v>
      </c>
      <c r="H9498">
        <f t="shared" si="596"/>
        <v>-220.85611872039772</v>
      </c>
    </row>
    <row r="9499" spans="1:8">
      <c r="A9499">
        <v>1763.6292166722633</v>
      </c>
      <c r="B9499">
        <v>718</v>
      </c>
      <c r="C9499">
        <v>1623</v>
      </c>
      <c r="D9499">
        <v>3006</v>
      </c>
      <c r="E9499">
        <f t="shared" si="593"/>
        <v>2481.6292166722633</v>
      </c>
      <c r="F9499">
        <f t="shared" si="594"/>
        <v>4629</v>
      </c>
      <c r="G9499">
        <f t="shared" si="595"/>
        <v>0.53610482105687263</v>
      </c>
      <c r="H9499">
        <f t="shared" si="596"/>
        <v>-2147.3707833277367</v>
      </c>
    </row>
    <row r="9500" spans="1:8">
      <c r="A9500">
        <v>1764.1982187005071</v>
      </c>
      <c r="B9500">
        <v>527</v>
      </c>
      <c r="C9500">
        <v>1868</v>
      </c>
      <c r="D9500">
        <v>3263</v>
      </c>
      <c r="E9500">
        <f t="shared" si="593"/>
        <v>2291.1982187005069</v>
      </c>
      <c r="F9500">
        <f t="shared" si="594"/>
        <v>5131</v>
      </c>
      <c r="G9500">
        <f t="shared" si="595"/>
        <v>0.44654028818953556</v>
      </c>
      <c r="H9500">
        <f t="shared" si="596"/>
        <v>-2839.8017812994931</v>
      </c>
    </row>
    <row r="9501" spans="1:8">
      <c r="A9501">
        <v>1764.3712880555743</v>
      </c>
      <c r="B9501">
        <v>732</v>
      </c>
      <c r="C9501">
        <v>1840</v>
      </c>
      <c r="D9501">
        <v>2686</v>
      </c>
      <c r="E9501">
        <f t="shared" si="593"/>
        <v>2496.371288055574</v>
      </c>
      <c r="F9501">
        <f t="shared" si="594"/>
        <v>4526</v>
      </c>
      <c r="G9501">
        <f t="shared" si="595"/>
        <v>0.5515623703171838</v>
      </c>
      <c r="H9501">
        <f t="shared" si="596"/>
        <v>-2029.628711944426</v>
      </c>
    </row>
    <row r="9502" spans="1:8">
      <c r="A9502">
        <v>1765.3235527796771</v>
      </c>
      <c r="B9502">
        <v>1311</v>
      </c>
      <c r="C9502">
        <v>2202</v>
      </c>
      <c r="D9502">
        <v>1175</v>
      </c>
      <c r="E9502">
        <f t="shared" si="593"/>
        <v>3076.3235527796769</v>
      </c>
      <c r="F9502">
        <f t="shared" si="594"/>
        <v>3377</v>
      </c>
      <c r="G9502">
        <f t="shared" si="595"/>
        <v>0.91096344470822532</v>
      </c>
      <c r="H9502">
        <f t="shared" si="596"/>
        <v>-300.6764472203231</v>
      </c>
    </row>
    <row r="9503" spans="1:8">
      <c r="A9503">
        <v>1766.1626588485092</v>
      </c>
      <c r="B9503">
        <v>1055</v>
      </c>
      <c r="C9503">
        <v>2244</v>
      </c>
      <c r="D9503">
        <v>1543</v>
      </c>
      <c r="E9503">
        <f t="shared" si="593"/>
        <v>2821.1626588485092</v>
      </c>
      <c r="F9503">
        <f t="shared" si="594"/>
        <v>3787</v>
      </c>
      <c r="G9503">
        <f t="shared" si="595"/>
        <v>0.74495977260325041</v>
      </c>
      <c r="H9503">
        <f t="shared" si="596"/>
        <v>-965.83734115149082</v>
      </c>
    </row>
    <row r="9504" spans="1:8">
      <c r="A9504">
        <v>1767.0106073722022</v>
      </c>
      <c r="B9504">
        <v>573</v>
      </c>
      <c r="C9504">
        <v>3531</v>
      </c>
      <c r="D9504">
        <v>1196</v>
      </c>
      <c r="E9504">
        <f t="shared" si="593"/>
        <v>2340.0106073722022</v>
      </c>
      <c r="F9504">
        <f t="shared" si="594"/>
        <v>4727</v>
      </c>
      <c r="G9504">
        <f t="shared" si="595"/>
        <v>0.49503080333661992</v>
      </c>
      <c r="H9504">
        <f t="shared" si="596"/>
        <v>-2386.9893926277978</v>
      </c>
    </row>
    <row r="9505" spans="1:8">
      <c r="A9505">
        <v>1769.194904407781</v>
      </c>
      <c r="B9505">
        <v>710</v>
      </c>
      <c r="C9505">
        <v>1311</v>
      </c>
      <c r="D9505">
        <v>3454</v>
      </c>
      <c r="E9505">
        <f t="shared" si="593"/>
        <v>2479.194904407781</v>
      </c>
      <c r="F9505">
        <f t="shared" si="594"/>
        <v>4765</v>
      </c>
      <c r="G9505">
        <f t="shared" si="595"/>
        <v>0.52029273964486489</v>
      </c>
      <c r="H9505">
        <f t="shared" si="596"/>
        <v>-2285.805095592219</v>
      </c>
    </row>
    <row r="9506" spans="1:8">
      <c r="A9506">
        <v>1769.2100326808097</v>
      </c>
      <c r="B9506">
        <v>561</v>
      </c>
      <c r="C9506">
        <v>2137</v>
      </c>
      <c r="D9506">
        <v>2774</v>
      </c>
      <c r="E9506">
        <f t="shared" si="593"/>
        <v>2330.2100326808095</v>
      </c>
      <c r="F9506">
        <f t="shared" si="594"/>
        <v>4911</v>
      </c>
      <c r="G9506">
        <f t="shared" si="595"/>
        <v>0.47448789099588873</v>
      </c>
      <c r="H9506">
        <f t="shared" si="596"/>
        <v>-2580.7899673191905</v>
      </c>
    </row>
    <row r="9507" spans="1:8">
      <c r="A9507">
        <v>1769.5804089501096</v>
      </c>
      <c r="B9507">
        <v>1589</v>
      </c>
      <c r="C9507">
        <v>1815</v>
      </c>
      <c r="D9507">
        <v>1180</v>
      </c>
      <c r="E9507">
        <f t="shared" si="593"/>
        <v>3358.5804089501098</v>
      </c>
      <c r="F9507">
        <f t="shared" si="594"/>
        <v>2995</v>
      </c>
      <c r="G9507">
        <f t="shared" si="595"/>
        <v>1.1213957959766643</v>
      </c>
      <c r="H9507">
        <f t="shared" si="596"/>
        <v>363.58040895010981</v>
      </c>
    </row>
    <row r="9508" spans="1:8">
      <c r="A9508">
        <v>1769.7921462632444</v>
      </c>
      <c r="B9508">
        <v>574</v>
      </c>
      <c r="C9508">
        <v>2112</v>
      </c>
      <c r="D9508">
        <v>2766</v>
      </c>
      <c r="E9508">
        <f t="shared" si="593"/>
        <v>2343.7921462632444</v>
      </c>
      <c r="F9508">
        <f t="shared" si="594"/>
        <v>4878</v>
      </c>
      <c r="G9508">
        <f t="shared" si="595"/>
        <v>0.48048219480591314</v>
      </c>
      <c r="H9508">
        <f t="shared" si="596"/>
        <v>-2534.2078537367556</v>
      </c>
    </row>
    <row r="9509" spans="1:8">
      <c r="A9509">
        <v>1769.9265490718401</v>
      </c>
      <c r="B9509">
        <v>748</v>
      </c>
      <c r="C9509">
        <v>1771</v>
      </c>
      <c r="D9509">
        <v>2724</v>
      </c>
      <c r="E9509">
        <f t="shared" si="593"/>
        <v>2517.9265490718399</v>
      </c>
      <c r="F9509">
        <f t="shared" si="594"/>
        <v>4495</v>
      </c>
      <c r="G9509">
        <f t="shared" si="595"/>
        <v>0.56016163494367965</v>
      </c>
      <c r="H9509">
        <f t="shared" si="596"/>
        <v>-1977.0734509281601</v>
      </c>
    </row>
    <row r="9510" spans="1:8">
      <c r="A9510">
        <v>1770.2963844590395</v>
      </c>
      <c r="B9510">
        <v>505</v>
      </c>
      <c r="C9510">
        <v>4799</v>
      </c>
      <c r="D9510">
        <v>4873</v>
      </c>
      <c r="E9510">
        <f t="shared" si="593"/>
        <v>2275.2963844590395</v>
      </c>
      <c r="F9510">
        <f t="shared" si="594"/>
        <v>9672</v>
      </c>
      <c r="G9510">
        <f t="shared" si="595"/>
        <v>0.23524569731793213</v>
      </c>
      <c r="H9510">
        <f t="shared" si="596"/>
        <v>-7396.7036155409605</v>
      </c>
    </row>
    <row r="9511" spans="1:8">
      <c r="A9511">
        <v>1772.4179740137256</v>
      </c>
      <c r="B9511">
        <v>1452</v>
      </c>
      <c r="C9511">
        <v>1583</v>
      </c>
      <c r="D9511">
        <v>1614</v>
      </c>
      <c r="E9511">
        <f t="shared" si="593"/>
        <v>3224.4179740137256</v>
      </c>
      <c r="F9511">
        <f t="shared" si="594"/>
        <v>3197</v>
      </c>
      <c r="G9511">
        <f t="shared" si="595"/>
        <v>1.0085761570265015</v>
      </c>
      <c r="H9511">
        <f t="shared" si="596"/>
        <v>27.417974013725598</v>
      </c>
    </row>
    <row r="9512" spans="1:8">
      <c r="A9512">
        <v>1772.579747141079</v>
      </c>
      <c r="B9512">
        <v>1713</v>
      </c>
      <c r="C9512">
        <v>1115</v>
      </c>
      <c r="D9512">
        <v>1761</v>
      </c>
      <c r="E9512">
        <f t="shared" si="593"/>
        <v>3485.5797471410788</v>
      </c>
      <c r="F9512">
        <f t="shared" si="594"/>
        <v>2876</v>
      </c>
      <c r="G9512">
        <f t="shared" si="595"/>
        <v>1.2119540150003751</v>
      </c>
      <c r="H9512">
        <f t="shared" si="596"/>
        <v>609.57974714107877</v>
      </c>
    </row>
    <row r="9513" spans="1:8">
      <c r="A9513">
        <v>1773.5335461285458</v>
      </c>
      <c r="B9513">
        <v>1663</v>
      </c>
      <c r="C9513">
        <v>1377</v>
      </c>
      <c r="D9513">
        <v>1541</v>
      </c>
      <c r="E9513">
        <f t="shared" si="593"/>
        <v>3436.5335461285458</v>
      </c>
      <c r="F9513">
        <f t="shared" si="594"/>
        <v>2918</v>
      </c>
      <c r="G9513">
        <f t="shared" si="595"/>
        <v>1.1777016950406256</v>
      </c>
      <c r="H9513">
        <f t="shared" si="596"/>
        <v>518.53354612854582</v>
      </c>
    </row>
    <row r="9514" spans="1:8">
      <c r="A9514">
        <v>1775.3048546512821</v>
      </c>
      <c r="B9514">
        <v>677</v>
      </c>
      <c r="C9514">
        <v>2072</v>
      </c>
      <c r="D9514">
        <v>2521</v>
      </c>
      <c r="E9514">
        <f t="shared" si="593"/>
        <v>2452.3048546512819</v>
      </c>
      <c r="F9514">
        <f t="shared" si="594"/>
        <v>4593</v>
      </c>
      <c r="G9514">
        <f t="shared" si="595"/>
        <v>0.53392224137846334</v>
      </c>
      <c r="H9514">
        <f t="shared" si="596"/>
        <v>-2140.6951453487181</v>
      </c>
    </row>
    <row r="9515" spans="1:8">
      <c r="A9515">
        <v>1775.4073304752421</v>
      </c>
      <c r="B9515">
        <v>1465</v>
      </c>
      <c r="C9515">
        <v>1388</v>
      </c>
      <c r="D9515">
        <v>1806</v>
      </c>
      <c r="E9515">
        <f t="shared" si="593"/>
        <v>3240.4073304752419</v>
      </c>
      <c r="F9515">
        <f t="shared" si="594"/>
        <v>3194</v>
      </c>
      <c r="G9515">
        <f t="shared" si="595"/>
        <v>1.0145295336491051</v>
      </c>
      <c r="H9515">
        <f t="shared" si="596"/>
        <v>46.407330475241906</v>
      </c>
    </row>
    <row r="9516" spans="1:8">
      <c r="A9516">
        <v>1779.1432495740605</v>
      </c>
      <c r="B9516">
        <v>1166</v>
      </c>
      <c r="C9516">
        <v>1082</v>
      </c>
      <c r="D9516">
        <v>2661</v>
      </c>
      <c r="E9516">
        <f t="shared" si="593"/>
        <v>2945.1432495740605</v>
      </c>
      <c r="F9516">
        <f t="shared" si="594"/>
        <v>3743</v>
      </c>
      <c r="G9516">
        <f t="shared" si="595"/>
        <v>0.78684030178307784</v>
      </c>
      <c r="H9516">
        <f t="shared" si="596"/>
        <v>-797.85675042593948</v>
      </c>
    </row>
    <row r="9517" spans="1:8">
      <c r="A9517">
        <v>1780.5328493591605</v>
      </c>
      <c r="B9517">
        <v>586</v>
      </c>
      <c r="C9517">
        <v>4974</v>
      </c>
      <c r="D9517">
        <v>4926</v>
      </c>
      <c r="E9517">
        <f t="shared" si="593"/>
        <v>2366.5328493591605</v>
      </c>
      <c r="F9517">
        <f t="shared" si="594"/>
        <v>9900</v>
      </c>
      <c r="G9517">
        <f t="shared" si="595"/>
        <v>0.23904372215749095</v>
      </c>
      <c r="H9517">
        <f t="shared" si="596"/>
        <v>-7533.4671506408395</v>
      </c>
    </row>
    <row r="9518" spans="1:8">
      <c r="A9518">
        <v>1781.2622499455688</v>
      </c>
      <c r="B9518">
        <v>1035</v>
      </c>
      <c r="C9518">
        <v>1065</v>
      </c>
      <c r="D9518">
        <v>2945</v>
      </c>
      <c r="E9518">
        <f t="shared" si="593"/>
        <v>2816.2622499455688</v>
      </c>
      <c r="F9518">
        <f t="shared" si="594"/>
        <v>4010</v>
      </c>
      <c r="G9518">
        <f t="shared" si="595"/>
        <v>0.70230978801635136</v>
      </c>
      <c r="H9518">
        <f t="shared" si="596"/>
        <v>-1193.7377500544312</v>
      </c>
    </row>
    <row r="9519" spans="1:8">
      <c r="A9519">
        <v>1783.6375191649472</v>
      </c>
      <c r="B9519">
        <v>794</v>
      </c>
      <c r="C9519">
        <v>1216</v>
      </c>
      <c r="D9519">
        <v>3321</v>
      </c>
      <c r="E9519">
        <f t="shared" si="593"/>
        <v>2577.6375191649472</v>
      </c>
      <c r="F9519">
        <f t="shared" si="594"/>
        <v>4537</v>
      </c>
      <c r="G9519">
        <f t="shared" si="595"/>
        <v>0.56813698901585785</v>
      </c>
      <c r="H9519">
        <f t="shared" si="596"/>
        <v>-1959.3624808350528</v>
      </c>
    </row>
    <row r="9520" spans="1:8">
      <c r="A9520">
        <v>1789.1776399042151</v>
      </c>
      <c r="B9520">
        <v>1314</v>
      </c>
      <c r="C9520">
        <v>1336</v>
      </c>
      <c r="D9520">
        <v>2086</v>
      </c>
      <c r="E9520">
        <f t="shared" si="593"/>
        <v>3103.1776399042151</v>
      </c>
      <c r="F9520">
        <f t="shared" si="594"/>
        <v>3422</v>
      </c>
      <c r="G9520">
        <f t="shared" si="595"/>
        <v>0.90683157215202082</v>
      </c>
      <c r="H9520">
        <f t="shared" si="596"/>
        <v>-318.82236009578492</v>
      </c>
    </row>
    <row r="9521" spans="1:8">
      <c r="A9521">
        <v>1789.8363837716911</v>
      </c>
      <c r="B9521">
        <v>1392</v>
      </c>
      <c r="C9521">
        <v>1908</v>
      </c>
      <c r="D9521">
        <v>1337</v>
      </c>
      <c r="E9521">
        <f t="shared" si="593"/>
        <v>3181.8363837716911</v>
      </c>
      <c r="F9521">
        <f t="shared" si="594"/>
        <v>3245</v>
      </c>
      <c r="G9521">
        <f t="shared" si="595"/>
        <v>0.98053509515306347</v>
      </c>
      <c r="H9521">
        <f t="shared" si="596"/>
        <v>-63.163616228308911</v>
      </c>
    </row>
    <row r="9522" spans="1:8">
      <c r="A9522">
        <v>1791.410931985165</v>
      </c>
      <c r="B9522">
        <v>1476</v>
      </c>
      <c r="C9522">
        <v>1282</v>
      </c>
      <c r="D9522">
        <v>1892</v>
      </c>
      <c r="E9522">
        <f t="shared" si="593"/>
        <v>3267.410931985165</v>
      </c>
      <c r="F9522">
        <f t="shared" si="594"/>
        <v>3174</v>
      </c>
      <c r="G9522">
        <f t="shared" si="595"/>
        <v>1.0294300352820305</v>
      </c>
      <c r="H9522">
        <f t="shared" si="596"/>
        <v>93.410931985165007</v>
      </c>
    </row>
    <row r="9523" spans="1:8">
      <c r="A9523">
        <v>1793.4620664379859</v>
      </c>
      <c r="B9523">
        <v>541</v>
      </c>
      <c r="C9523">
        <v>2361</v>
      </c>
      <c r="D9523">
        <v>2507</v>
      </c>
      <c r="E9523">
        <f t="shared" si="593"/>
        <v>2334.4620664379859</v>
      </c>
      <c r="F9523">
        <f t="shared" si="594"/>
        <v>4868</v>
      </c>
      <c r="G9523">
        <f t="shared" si="595"/>
        <v>0.4795526019798656</v>
      </c>
      <c r="H9523">
        <f t="shared" si="596"/>
        <v>-2533.5379335620141</v>
      </c>
    </row>
    <row r="9524" spans="1:8">
      <c r="A9524">
        <v>1793.6048064204128</v>
      </c>
      <c r="B9524">
        <v>1489</v>
      </c>
      <c r="C9524">
        <v>1404</v>
      </c>
      <c r="D9524">
        <v>1735</v>
      </c>
      <c r="E9524">
        <f t="shared" si="593"/>
        <v>3282.6048064204128</v>
      </c>
      <c r="F9524">
        <f t="shared" si="594"/>
        <v>3139</v>
      </c>
      <c r="G9524">
        <f t="shared" si="595"/>
        <v>1.045748584396436</v>
      </c>
      <c r="H9524">
        <f t="shared" si="596"/>
        <v>143.60480642041284</v>
      </c>
    </row>
    <row r="9525" spans="1:8">
      <c r="A9525">
        <v>1793.6410917227572</v>
      </c>
      <c r="B9525">
        <v>743</v>
      </c>
      <c r="C9525">
        <v>1862</v>
      </c>
      <c r="D9525">
        <v>2586</v>
      </c>
      <c r="E9525">
        <f t="shared" si="593"/>
        <v>2536.6410917227572</v>
      </c>
      <c r="F9525">
        <f t="shared" si="594"/>
        <v>4448</v>
      </c>
      <c r="G9525">
        <f t="shared" si="595"/>
        <v>0.57028801522544004</v>
      </c>
      <c r="H9525">
        <f t="shared" si="596"/>
        <v>-1911.3589082772428</v>
      </c>
    </row>
    <row r="9526" spans="1:8">
      <c r="A9526">
        <v>1796.1266860908484</v>
      </c>
      <c r="B9526">
        <v>595</v>
      </c>
      <c r="C9526">
        <v>2099</v>
      </c>
      <c r="D9526">
        <v>2675</v>
      </c>
      <c r="E9526">
        <f t="shared" si="593"/>
        <v>2391.1266860908481</v>
      </c>
      <c r="F9526">
        <f t="shared" si="594"/>
        <v>4774</v>
      </c>
      <c r="G9526">
        <f t="shared" si="595"/>
        <v>0.50086440848153502</v>
      </c>
      <c r="H9526">
        <f t="shared" si="596"/>
        <v>-2382.8733139091519</v>
      </c>
    </row>
    <row r="9527" spans="1:8">
      <c r="A9527">
        <v>1797.9219023162038</v>
      </c>
      <c r="B9527">
        <v>2015</v>
      </c>
      <c r="C9527">
        <v>1351</v>
      </c>
      <c r="D9527">
        <v>1116</v>
      </c>
      <c r="E9527">
        <f t="shared" si="593"/>
        <v>3812.9219023162041</v>
      </c>
      <c r="F9527">
        <f t="shared" si="594"/>
        <v>2467</v>
      </c>
      <c r="G9527">
        <f t="shared" si="595"/>
        <v>1.5455702887378209</v>
      </c>
      <c r="H9527">
        <f t="shared" si="596"/>
        <v>1345.9219023162041</v>
      </c>
    </row>
    <row r="9528" spans="1:8">
      <c r="A9528">
        <v>1798.4210037929199</v>
      </c>
      <c r="B9528">
        <v>1586</v>
      </c>
      <c r="C9528">
        <v>1611</v>
      </c>
      <c r="D9528">
        <v>1371</v>
      </c>
      <c r="E9528">
        <f t="shared" si="593"/>
        <v>3384.4210037929197</v>
      </c>
      <c r="F9528">
        <f t="shared" si="594"/>
        <v>2982</v>
      </c>
      <c r="G9528">
        <f t="shared" si="595"/>
        <v>1.1349500348064787</v>
      </c>
      <c r="H9528">
        <f t="shared" si="596"/>
        <v>402.42100379291969</v>
      </c>
    </row>
    <row r="9529" spans="1:8">
      <c r="A9529">
        <v>1799.3510336638255</v>
      </c>
      <c r="B9529">
        <v>1718</v>
      </c>
      <c r="C9529">
        <v>1074</v>
      </c>
      <c r="D9529">
        <v>1775</v>
      </c>
      <c r="E9529">
        <f t="shared" si="593"/>
        <v>3517.3510336638255</v>
      </c>
      <c r="F9529">
        <f t="shared" si="594"/>
        <v>2849</v>
      </c>
      <c r="G9529">
        <f t="shared" si="595"/>
        <v>1.2345914474074502</v>
      </c>
      <c r="H9529">
        <f t="shared" si="596"/>
        <v>668.35103366382555</v>
      </c>
    </row>
    <row r="9530" spans="1:8">
      <c r="A9530">
        <v>1799.7778991346911</v>
      </c>
      <c r="B9530">
        <v>684</v>
      </c>
      <c r="C9530">
        <v>2537</v>
      </c>
      <c r="D9530">
        <v>1923</v>
      </c>
      <c r="E9530">
        <f t="shared" si="593"/>
        <v>2483.7778991346913</v>
      </c>
      <c r="F9530">
        <f t="shared" si="594"/>
        <v>4460</v>
      </c>
      <c r="G9530">
        <f t="shared" si="595"/>
        <v>0.55690087424544643</v>
      </c>
      <c r="H9530">
        <f t="shared" si="596"/>
        <v>-1976.2221008653087</v>
      </c>
    </row>
    <row r="9531" spans="1:8">
      <c r="A9531">
        <v>1800.1090141081381</v>
      </c>
      <c r="B9531">
        <v>1537</v>
      </c>
      <c r="C9531">
        <v>1985</v>
      </c>
      <c r="D9531">
        <v>1046</v>
      </c>
      <c r="E9531">
        <f t="shared" si="593"/>
        <v>3337.1090141081381</v>
      </c>
      <c r="F9531">
        <f t="shared" si="594"/>
        <v>3031</v>
      </c>
      <c r="G9531">
        <f t="shared" si="595"/>
        <v>1.100992746324031</v>
      </c>
      <c r="H9531">
        <f t="shared" si="596"/>
        <v>306.10901410813813</v>
      </c>
    </row>
    <row r="9532" spans="1:8">
      <c r="A9532">
        <v>1801.4748482167768</v>
      </c>
      <c r="B9532">
        <v>745</v>
      </c>
      <c r="C9532">
        <v>2434</v>
      </c>
      <c r="D9532">
        <v>1898</v>
      </c>
      <c r="E9532">
        <f t="shared" si="593"/>
        <v>2546.474848216777</v>
      </c>
      <c r="F9532">
        <f t="shared" si="594"/>
        <v>4332</v>
      </c>
      <c r="G9532">
        <f t="shared" si="595"/>
        <v>0.58782891233074264</v>
      </c>
      <c r="H9532">
        <f t="shared" si="596"/>
        <v>-1785.525151783223</v>
      </c>
    </row>
    <row r="9533" spans="1:8">
      <c r="A9533">
        <v>1802.1995114263152</v>
      </c>
      <c r="B9533">
        <v>1400</v>
      </c>
      <c r="C9533">
        <v>1775</v>
      </c>
      <c r="D9533">
        <v>1454</v>
      </c>
      <c r="E9533">
        <f t="shared" si="593"/>
        <v>3202.1995114263154</v>
      </c>
      <c r="F9533">
        <f t="shared" si="594"/>
        <v>3229</v>
      </c>
      <c r="G9533">
        <f t="shared" si="595"/>
        <v>0.99170006547733525</v>
      </c>
      <c r="H9533">
        <f t="shared" si="596"/>
        <v>-26.800488573684561</v>
      </c>
    </row>
    <row r="9534" spans="1:8">
      <c r="A9534">
        <v>1803.0934597099695</v>
      </c>
      <c r="B9534">
        <v>1009</v>
      </c>
      <c r="C9534">
        <v>2449</v>
      </c>
      <c r="D9534">
        <v>1365</v>
      </c>
      <c r="E9534">
        <f t="shared" si="593"/>
        <v>2812.0934597099695</v>
      </c>
      <c r="F9534">
        <f t="shared" si="594"/>
        <v>3814</v>
      </c>
      <c r="G9534">
        <f t="shared" si="595"/>
        <v>0.73730819604351583</v>
      </c>
      <c r="H9534">
        <f t="shared" si="596"/>
        <v>-1001.9065402900305</v>
      </c>
    </row>
    <row r="9535" spans="1:8">
      <c r="A9535">
        <v>1804.010966628357</v>
      </c>
      <c r="B9535">
        <v>1068</v>
      </c>
      <c r="C9535">
        <v>1090</v>
      </c>
      <c r="D9535">
        <v>2814</v>
      </c>
      <c r="E9535">
        <f t="shared" si="593"/>
        <v>2872.010966628357</v>
      </c>
      <c r="F9535">
        <f t="shared" si="594"/>
        <v>3904</v>
      </c>
      <c r="G9535">
        <f t="shared" si="595"/>
        <v>0.73565854677980458</v>
      </c>
      <c r="H9535">
        <f t="shared" si="596"/>
        <v>-1031.989033371643</v>
      </c>
    </row>
    <row r="9536" spans="1:8">
      <c r="A9536">
        <v>1808.3486202496574</v>
      </c>
      <c r="B9536">
        <v>927</v>
      </c>
      <c r="C9536">
        <v>2606</v>
      </c>
      <c r="D9536">
        <v>1342</v>
      </c>
      <c r="E9536">
        <f t="shared" si="593"/>
        <v>2735.3486202496574</v>
      </c>
      <c r="F9536">
        <f t="shared" si="594"/>
        <v>3948</v>
      </c>
      <c r="G9536">
        <f t="shared" si="595"/>
        <v>0.69284412873598211</v>
      </c>
      <c r="H9536">
        <f t="shared" si="596"/>
        <v>-1212.6513797503426</v>
      </c>
    </row>
    <row r="9537" spans="1:8">
      <c r="A9537">
        <v>1810.3333263465759</v>
      </c>
      <c r="B9537">
        <v>926</v>
      </c>
      <c r="C9537">
        <v>2357</v>
      </c>
      <c r="D9537">
        <v>1604</v>
      </c>
      <c r="E9537">
        <f t="shared" si="593"/>
        <v>2736.3333263465756</v>
      </c>
      <c r="F9537">
        <f t="shared" si="594"/>
        <v>3961</v>
      </c>
      <c r="G9537">
        <f t="shared" si="595"/>
        <v>0.69081881503321774</v>
      </c>
      <c r="H9537">
        <f t="shared" si="596"/>
        <v>-1224.6666736534244</v>
      </c>
    </row>
    <row r="9538" spans="1:8">
      <c r="A9538">
        <v>1810.6668308539838</v>
      </c>
      <c r="B9538">
        <v>730</v>
      </c>
      <c r="C9538">
        <v>1698</v>
      </c>
      <c r="D9538">
        <v>2800</v>
      </c>
      <c r="E9538">
        <f t="shared" si="593"/>
        <v>2540.6668308539838</v>
      </c>
      <c r="F9538">
        <f t="shared" si="594"/>
        <v>4498</v>
      </c>
      <c r="G9538">
        <f t="shared" si="595"/>
        <v>0.56484367071008978</v>
      </c>
      <c r="H9538">
        <f t="shared" si="596"/>
        <v>-1957.3331691460162</v>
      </c>
    </row>
    <row r="9539" spans="1:8">
      <c r="A9539">
        <v>1810.9388542730305</v>
      </c>
      <c r="B9539">
        <v>865</v>
      </c>
      <c r="C9539">
        <v>2815</v>
      </c>
      <c r="D9539">
        <v>1239</v>
      </c>
      <c r="E9539">
        <f t="shared" ref="E9539:E9602" si="597">A9539+B9539</f>
        <v>2675.9388542730303</v>
      </c>
      <c r="F9539">
        <f t="shared" ref="F9539:F9602" si="598">C9539+D9539</f>
        <v>4054</v>
      </c>
      <c r="G9539">
        <f t="shared" ref="G9539:G9602" si="599">E9539/F9539</f>
        <v>0.66007371837025908</v>
      </c>
      <c r="H9539">
        <f t="shared" ref="H9539:H9602" si="600">E9539-F9539</f>
        <v>-1378.0611457269697</v>
      </c>
    </row>
    <row r="9540" spans="1:8">
      <c r="A9540">
        <v>1811.3804076235324</v>
      </c>
      <c r="B9540">
        <v>746</v>
      </c>
      <c r="C9540">
        <v>2285</v>
      </c>
      <c r="D9540">
        <v>2050</v>
      </c>
      <c r="E9540">
        <f t="shared" si="597"/>
        <v>2557.3804076235324</v>
      </c>
      <c r="F9540">
        <f t="shared" si="598"/>
        <v>4335</v>
      </c>
      <c r="G9540">
        <f t="shared" si="599"/>
        <v>0.58993781029377912</v>
      </c>
      <c r="H9540">
        <f t="shared" si="600"/>
        <v>-1777.6195923764676</v>
      </c>
    </row>
    <row r="9541" spans="1:8">
      <c r="A9541">
        <v>1811.9432346212861</v>
      </c>
      <c r="B9541">
        <v>678</v>
      </c>
      <c r="C9541">
        <v>1999</v>
      </c>
      <c r="D9541">
        <v>2551</v>
      </c>
      <c r="E9541">
        <f t="shared" si="597"/>
        <v>2489.9432346212861</v>
      </c>
      <c r="F9541">
        <f t="shared" si="598"/>
        <v>4550</v>
      </c>
      <c r="G9541">
        <f t="shared" si="599"/>
        <v>0.54724027134533759</v>
      </c>
      <c r="H9541">
        <f t="shared" si="600"/>
        <v>-2060.0567653787139</v>
      </c>
    </row>
    <row r="9542" spans="1:8">
      <c r="A9542">
        <v>1812.2151470347255</v>
      </c>
      <c r="B9542">
        <v>504</v>
      </c>
      <c r="C9542">
        <v>1845</v>
      </c>
      <c r="D9542">
        <v>3277</v>
      </c>
      <c r="E9542">
        <f t="shared" si="597"/>
        <v>2316.2151470347253</v>
      </c>
      <c r="F9542">
        <f t="shared" si="598"/>
        <v>5122</v>
      </c>
      <c r="G9542">
        <f t="shared" si="599"/>
        <v>0.45220912671509672</v>
      </c>
      <c r="H9542">
        <f t="shared" si="600"/>
        <v>-2805.7848529652747</v>
      </c>
    </row>
    <row r="9543" spans="1:8">
      <c r="A9543">
        <v>1813.0471539351365</v>
      </c>
      <c r="B9543">
        <v>588</v>
      </c>
      <c r="C9543">
        <v>2091</v>
      </c>
      <c r="D9543">
        <v>2676</v>
      </c>
      <c r="E9543">
        <f t="shared" si="597"/>
        <v>2401.0471539351365</v>
      </c>
      <c r="F9543">
        <f t="shared" si="598"/>
        <v>4767</v>
      </c>
      <c r="G9543">
        <f t="shared" si="599"/>
        <v>0.50368096369522475</v>
      </c>
      <c r="H9543">
        <f t="shared" si="600"/>
        <v>-2365.9528460648635</v>
      </c>
    </row>
    <row r="9544" spans="1:8">
      <c r="A9544">
        <v>1813.5414900422531</v>
      </c>
      <c r="B9544">
        <v>1163</v>
      </c>
      <c r="C9544">
        <v>1747</v>
      </c>
      <c r="D9544">
        <v>1846</v>
      </c>
      <c r="E9544">
        <f t="shared" si="597"/>
        <v>2976.5414900422529</v>
      </c>
      <c r="F9544">
        <f t="shared" si="598"/>
        <v>3593</v>
      </c>
      <c r="G9544">
        <f t="shared" si="599"/>
        <v>0.82842791261960835</v>
      </c>
      <c r="H9544">
        <f t="shared" si="600"/>
        <v>-616.45850995774708</v>
      </c>
    </row>
    <row r="9545" spans="1:8">
      <c r="A9545">
        <v>1814.596039082513</v>
      </c>
      <c r="B9545">
        <v>1064</v>
      </c>
      <c r="C9545">
        <v>2607</v>
      </c>
      <c r="D9545">
        <v>1097</v>
      </c>
      <c r="E9545">
        <f t="shared" si="597"/>
        <v>2878.596039082513</v>
      </c>
      <c r="F9545">
        <f t="shared" si="598"/>
        <v>3704</v>
      </c>
      <c r="G9545">
        <f t="shared" si="599"/>
        <v>0.77715875785165034</v>
      </c>
      <c r="H9545">
        <f t="shared" si="600"/>
        <v>-825.40396091748698</v>
      </c>
    </row>
    <row r="9546" spans="1:8">
      <c r="A9546">
        <v>1815.1057142633631</v>
      </c>
      <c r="B9546">
        <v>1028</v>
      </c>
      <c r="C9546">
        <v>1345</v>
      </c>
      <c r="D9546">
        <v>2563</v>
      </c>
      <c r="E9546">
        <f t="shared" si="597"/>
        <v>2843.1057142633631</v>
      </c>
      <c r="F9546">
        <f t="shared" si="598"/>
        <v>3908</v>
      </c>
      <c r="G9546">
        <f t="shared" si="599"/>
        <v>0.72750913875725776</v>
      </c>
      <c r="H9546">
        <f t="shared" si="600"/>
        <v>-1064.8942857366369</v>
      </c>
    </row>
    <row r="9547" spans="1:8">
      <c r="A9547">
        <v>1816.8255338938682</v>
      </c>
      <c r="B9547">
        <v>787</v>
      </c>
      <c r="C9547">
        <v>2813</v>
      </c>
      <c r="D9547">
        <v>1384</v>
      </c>
      <c r="E9547">
        <f t="shared" si="597"/>
        <v>2603.8255338938679</v>
      </c>
      <c r="F9547">
        <f t="shared" si="598"/>
        <v>4197</v>
      </c>
      <c r="G9547">
        <f t="shared" si="599"/>
        <v>0.62040160445410242</v>
      </c>
      <c r="H9547">
        <f t="shared" si="600"/>
        <v>-1593.1744661061321</v>
      </c>
    </row>
    <row r="9548" spans="1:8">
      <c r="A9548">
        <v>1816.9007582407135</v>
      </c>
      <c r="B9548">
        <v>665</v>
      </c>
      <c r="C9548">
        <v>2139</v>
      </c>
      <c r="D9548">
        <v>2405</v>
      </c>
      <c r="E9548">
        <f t="shared" si="597"/>
        <v>2481.9007582407135</v>
      </c>
      <c r="F9548">
        <f t="shared" si="598"/>
        <v>4544</v>
      </c>
      <c r="G9548">
        <f t="shared" si="599"/>
        <v>0.54619294855649503</v>
      </c>
      <c r="H9548">
        <f t="shared" si="600"/>
        <v>-2062.0992417592865</v>
      </c>
    </row>
    <row r="9549" spans="1:8">
      <c r="A9549">
        <v>1817.7655184821133</v>
      </c>
      <c r="B9549">
        <v>1046</v>
      </c>
      <c r="C9549">
        <v>1317</v>
      </c>
      <c r="D9549">
        <v>2558</v>
      </c>
      <c r="E9549">
        <f t="shared" si="597"/>
        <v>2863.7655184821133</v>
      </c>
      <c r="F9549">
        <f t="shared" si="598"/>
        <v>3875</v>
      </c>
      <c r="G9549">
        <f t="shared" si="599"/>
        <v>0.73903626283409374</v>
      </c>
      <c r="H9549">
        <f t="shared" si="600"/>
        <v>-1011.2344815178867</v>
      </c>
    </row>
    <row r="9550" spans="1:8">
      <c r="A9550">
        <v>1819.914211597566</v>
      </c>
      <c r="B9550">
        <v>875</v>
      </c>
      <c r="C9550">
        <v>2472</v>
      </c>
      <c r="D9550">
        <v>1566</v>
      </c>
      <c r="E9550">
        <f t="shared" si="597"/>
        <v>2694.914211597566</v>
      </c>
      <c r="F9550">
        <f t="shared" si="598"/>
        <v>4038</v>
      </c>
      <c r="G9550">
        <f t="shared" si="599"/>
        <v>0.66738836344664831</v>
      </c>
      <c r="H9550">
        <f t="shared" si="600"/>
        <v>-1343.085788402434</v>
      </c>
    </row>
    <row r="9551" spans="1:8">
      <c r="A9551">
        <v>1820.9858284210268</v>
      </c>
      <c r="B9551">
        <v>615</v>
      </c>
      <c r="C9551">
        <v>2055</v>
      </c>
      <c r="D9551">
        <v>2633</v>
      </c>
      <c r="E9551">
        <f t="shared" si="597"/>
        <v>2435.9858284210268</v>
      </c>
      <c r="F9551">
        <f t="shared" si="598"/>
        <v>4688</v>
      </c>
      <c r="G9551">
        <f t="shared" si="599"/>
        <v>0.51962155043110636</v>
      </c>
      <c r="H9551">
        <f t="shared" si="600"/>
        <v>-2252.0141715789732</v>
      </c>
    </row>
    <row r="9552" spans="1:8">
      <c r="A9552">
        <v>1822.3335535844885</v>
      </c>
      <c r="B9552">
        <v>813</v>
      </c>
      <c r="C9552">
        <v>1101</v>
      </c>
      <c r="D9552">
        <v>3368</v>
      </c>
      <c r="E9552">
        <f t="shared" si="597"/>
        <v>2635.3335535844885</v>
      </c>
      <c r="F9552">
        <f t="shared" si="598"/>
        <v>4469</v>
      </c>
      <c r="G9552">
        <f t="shared" si="599"/>
        <v>0.58969200124960586</v>
      </c>
      <c r="H9552">
        <f t="shared" si="600"/>
        <v>-1833.6664464155115</v>
      </c>
    </row>
    <row r="9553" spans="1:8">
      <c r="A9553">
        <v>1829.0613906375961</v>
      </c>
      <c r="B9553">
        <v>1046</v>
      </c>
      <c r="C9553">
        <v>1663</v>
      </c>
      <c r="D9553">
        <v>2132</v>
      </c>
      <c r="E9553">
        <f t="shared" si="597"/>
        <v>2875.0613906375961</v>
      </c>
      <c r="F9553">
        <f t="shared" si="598"/>
        <v>3795</v>
      </c>
      <c r="G9553">
        <f t="shared" si="599"/>
        <v>0.75759193429185667</v>
      </c>
      <c r="H9553">
        <f t="shared" si="600"/>
        <v>-919.93860936240389</v>
      </c>
    </row>
    <row r="9554" spans="1:8">
      <c r="A9554">
        <v>1829.1208419971877</v>
      </c>
      <c r="B9554">
        <v>557</v>
      </c>
      <c r="C9554">
        <v>1383</v>
      </c>
      <c r="D9554">
        <v>3747</v>
      </c>
      <c r="E9554">
        <f t="shared" si="597"/>
        <v>2386.1208419971877</v>
      </c>
      <c r="F9554">
        <f t="shared" si="598"/>
        <v>5130</v>
      </c>
      <c r="G9554">
        <f t="shared" si="599"/>
        <v>0.46513076842050444</v>
      </c>
      <c r="H9554">
        <f t="shared" si="600"/>
        <v>-2743.8791580028123</v>
      </c>
    </row>
    <row r="9555" spans="1:8">
      <c r="A9555">
        <v>1836.4308903900244</v>
      </c>
      <c r="B9555">
        <v>1060</v>
      </c>
      <c r="C9555">
        <v>1278</v>
      </c>
      <c r="D9555">
        <v>2555</v>
      </c>
      <c r="E9555">
        <f t="shared" si="597"/>
        <v>2896.4308903900246</v>
      </c>
      <c r="F9555">
        <f t="shared" si="598"/>
        <v>3833</v>
      </c>
      <c r="G9555">
        <f t="shared" si="599"/>
        <v>0.75565637630838112</v>
      </c>
      <c r="H9555">
        <f t="shared" si="600"/>
        <v>-936.56910960997538</v>
      </c>
    </row>
    <row r="9556" spans="1:8">
      <c r="A9556">
        <v>1838.3602396966428</v>
      </c>
      <c r="B9556">
        <v>1537</v>
      </c>
      <c r="C9556">
        <v>1599</v>
      </c>
      <c r="D9556">
        <v>1413</v>
      </c>
      <c r="E9556">
        <f t="shared" si="597"/>
        <v>3375.3602396966426</v>
      </c>
      <c r="F9556">
        <f t="shared" si="598"/>
        <v>3012</v>
      </c>
      <c r="G9556">
        <f t="shared" si="599"/>
        <v>1.1206375297797617</v>
      </c>
      <c r="H9556">
        <f t="shared" si="600"/>
        <v>363.36023969664257</v>
      </c>
    </row>
    <row r="9557" spans="1:8">
      <c r="A9557">
        <v>1839.9893458323127</v>
      </c>
      <c r="B9557">
        <v>1026</v>
      </c>
      <c r="C9557">
        <v>2337</v>
      </c>
      <c r="D9557">
        <v>1411</v>
      </c>
      <c r="E9557">
        <f t="shared" si="597"/>
        <v>2865.9893458323127</v>
      </c>
      <c r="F9557">
        <f t="shared" si="598"/>
        <v>3748</v>
      </c>
      <c r="G9557">
        <f t="shared" si="599"/>
        <v>0.76467165043551566</v>
      </c>
      <c r="H9557">
        <f t="shared" si="600"/>
        <v>-882.01065416768733</v>
      </c>
    </row>
    <row r="9558" spans="1:8">
      <c r="A9558">
        <v>1844.1469146159607</v>
      </c>
      <c r="B9558">
        <v>523</v>
      </c>
      <c r="C9558">
        <v>1755</v>
      </c>
      <c r="D9558">
        <v>3274</v>
      </c>
      <c r="E9558">
        <f t="shared" si="597"/>
        <v>2367.1469146159607</v>
      </c>
      <c r="F9558">
        <f t="shared" si="598"/>
        <v>5029</v>
      </c>
      <c r="G9558">
        <f t="shared" si="599"/>
        <v>0.47069932682759208</v>
      </c>
      <c r="H9558">
        <f t="shared" si="600"/>
        <v>-2661.8530853840393</v>
      </c>
    </row>
    <row r="9559" spans="1:8">
      <c r="A9559">
        <v>1845.7203880393258</v>
      </c>
      <c r="B9559">
        <v>931</v>
      </c>
      <c r="C9559">
        <v>2282</v>
      </c>
      <c r="D9559">
        <v>1633</v>
      </c>
      <c r="E9559">
        <f t="shared" si="597"/>
        <v>2776.7203880393258</v>
      </c>
      <c r="F9559">
        <f t="shared" si="598"/>
        <v>3915</v>
      </c>
      <c r="G9559">
        <f t="shared" si="599"/>
        <v>0.70925169554005774</v>
      </c>
      <c r="H9559">
        <f t="shared" si="600"/>
        <v>-1138.2796119606742</v>
      </c>
    </row>
    <row r="9560" spans="1:8">
      <c r="A9560">
        <v>1846.8179855323124</v>
      </c>
      <c r="B9560">
        <v>720</v>
      </c>
      <c r="C9560">
        <v>2743</v>
      </c>
      <c r="D9560">
        <v>1555</v>
      </c>
      <c r="E9560">
        <f t="shared" si="597"/>
        <v>2566.8179855323124</v>
      </c>
      <c r="F9560">
        <f t="shared" si="598"/>
        <v>4298</v>
      </c>
      <c r="G9560">
        <f t="shared" si="599"/>
        <v>0.59721218835093359</v>
      </c>
      <c r="H9560">
        <f t="shared" si="600"/>
        <v>-1731.1820144676876</v>
      </c>
    </row>
    <row r="9561" spans="1:8">
      <c r="A9561">
        <v>1848.8680023747156</v>
      </c>
      <c r="B9561">
        <v>635</v>
      </c>
      <c r="C9561">
        <v>2083</v>
      </c>
      <c r="D9561">
        <v>2500</v>
      </c>
      <c r="E9561">
        <f t="shared" si="597"/>
        <v>2483.8680023747156</v>
      </c>
      <c r="F9561">
        <f t="shared" si="598"/>
        <v>4583</v>
      </c>
      <c r="G9561">
        <f t="shared" si="599"/>
        <v>0.54197425319107917</v>
      </c>
      <c r="H9561">
        <f t="shared" si="600"/>
        <v>-2099.1319976252844</v>
      </c>
    </row>
    <row r="9562" spans="1:8">
      <c r="A9562">
        <v>1850.0250596094081</v>
      </c>
      <c r="B9562">
        <v>534</v>
      </c>
      <c r="C9562">
        <v>3544</v>
      </c>
      <c r="D9562">
        <v>1151</v>
      </c>
      <c r="E9562">
        <f t="shared" si="597"/>
        <v>2384.0250596094083</v>
      </c>
      <c r="F9562">
        <f t="shared" si="598"/>
        <v>4695</v>
      </c>
      <c r="G9562">
        <f t="shared" si="599"/>
        <v>0.50777956541201452</v>
      </c>
      <c r="H9562">
        <f t="shared" si="600"/>
        <v>-2310.9749403905917</v>
      </c>
    </row>
    <row r="9563" spans="1:8">
      <c r="A9563">
        <v>1850.2040222392366</v>
      </c>
      <c r="B9563">
        <v>592</v>
      </c>
      <c r="C9563">
        <v>1635</v>
      </c>
      <c r="D9563">
        <v>3207</v>
      </c>
      <c r="E9563">
        <f t="shared" si="597"/>
        <v>2442.2040222392366</v>
      </c>
      <c r="F9563">
        <f t="shared" si="598"/>
        <v>4842</v>
      </c>
      <c r="G9563">
        <f t="shared" si="599"/>
        <v>0.50437918674911952</v>
      </c>
      <c r="H9563">
        <f t="shared" si="600"/>
        <v>-2399.7959777607634</v>
      </c>
    </row>
    <row r="9564" spans="1:8">
      <c r="A9564">
        <v>1851.6335827857151</v>
      </c>
      <c r="B9564">
        <v>1765</v>
      </c>
      <c r="C9564">
        <v>1399</v>
      </c>
      <c r="D9564">
        <v>1316</v>
      </c>
      <c r="E9564">
        <f t="shared" si="597"/>
        <v>3616.6335827857151</v>
      </c>
      <c r="F9564">
        <f t="shared" si="598"/>
        <v>2715</v>
      </c>
      <c r="G9564">
        <f t="shared" si="599"/>
        <v>1.3320934006577219</v>
      </c>
      <c r="H9564">
        <f t="shared" si="600"/>
        <v>901.63358278571513</v>
      </c>
    </row>
    <row r="9565" spans="1:8">
      <c r="A9565">
        <v>1853.761131485104</v>
      </c>
      <c r="B9565">
        <v>737</v>
      </c>
      <c r="C9565">
        <v>3231</v>
      </c>
      <c r="D9565">
        <v>1017</v>
      </c>
      <c r="E9565">
        <f t="shared" si="597"/>
        <v>2590.7611314851038</v>
      </c>
      <c r="F9565">
        <f t="shared" si="598"/>
        <v>4248</v>
      </c>
      <c r="G9565">
        <f t="shared" si="599"/>
        <v>0.6098778558109943</v>
      </c>
      <c r="H9565">
        <f t="shared" si="600"/>
        <v>-1657.2388685148962</v>
      </c>
    </row>
    <row r="9566" spans="1:8">
      <c r="A9566">
        <v>1854.9787760032059</v>
      </c>
      <c r="B9566">
        <v>1377</v>
      </c>
      <c r="C9566">
        <v>1338</v>
      </c>
      <c r="D9566">
        <v>1915</v>
      </c>
      <c r="E9566">
        <f t="shared" si="597"/>
        <v>3231.9787760032059</v>
      </c>
      <c r="F9566">
        <f t="shared" si="598"/>
        <v>3253</v>
      </c>
      <c r="G9566">
        <f t="shared" si="599"/>
        <v>0.99353789609689702</v>
      </c>
      <c r="H9566">
        <f t="shared" si="600"/>
        <v>-21.021223996794106</v>
      </c>
    </row>
    <row r="9567" spans="1:8">
      <c r="A9567">
        <v>1855.0796592434556</v>
      </c>
      <c r="B9567">
        <v>1185</v>
      </c>
      <c r="C9567">
        <v>1095</v>
      </c>
      <c r="D9567">
        <v>2520</v>
      </c>
      <c r="E9567">
        <f t="shared" si="597"/>
        <v>3040.0796592434554</v>
      </c>
      <c r="F9567">
        <f t="shared" si="598"/>
        <v>3615</v>
      </c>
      <c r="G9567">
        <f t="shared" si="599"/>
        <v>0.84096256133982172</v>
      </c>
      <c r="H9567">
        <f t="shared" si="600"/>
        <v>-574.92034075654465</v>
      </c>
    </row>
    <row r="9568" spans="1:8">
      <c r="A9568">
        <v>1855.2502047676878</v>
      </c>
      <c r="B9568">
        <v>749</v>
      </c>
      <c r="C9568">
        <v>1058</v>
      </c>
      <c r="D9568">
        <v>3554</v>
      </c>
      <c r="E9568">
        <f t="shared" si="597"/>
        <v>2604.250204767688</v>
      </c>
      <c r="F9568">
        <f t="shared" si="598"/>
        <v>4612</v>
      </c>
      <c r="G9568">
        <f t="shared" si="599"/>
        <v>0.56466830112048738</v>
      </c>
      <c r="H9568">
        <f t="shared" si="600"/>
        <v>-2007.749795232312</v>
      </c>
    </row>
    <row r="9569" spans="1:8">
      <c r="A9569">
        <v>1855.3263045169706</v>
      </c>
      <c r="B9569">
        <v>632</v>
      </c>
      <c r="C9569">
        <v>3339</v>
      </c>
      <c r="D9569">
        <v>1124</v>
      </c>
      <c r="E9569">
        <f t="shared" si="597"/>
        <v>2487.3263045169706</v>
      </c>
      <c r="F9569">
        <f t="shared" si="598"/>
        <v>4463</v>
      </c>
      <c r="G9569">
        <f t="shared" si="599"/>
        <v>0.55732160083284132</v>
      </c>
      <c r="H9569">
        <f t="shared" si="600"/>
        <v>-1975.6736954830294</v>
      </c>
    </row>
    <row r="9570" spans="1:8">
      <c r="A9570">
        <v>1863.2136999294848</v>
      </c>
      <c r="B9570">
        <v>1197</v>
      </c>
      <c r="C9570">
        <v>1285</v>
      </c>
      <c r="D9570">
        <v>2262</v>
      </c>
      <c r="E9570">
        <f t="shared" si="597"/>
        <v>3060.2136999294848</v>
      </c>
      <c r="F9570">
        <f t="shared" si="598"/>
        <v>3547</v>
      </c>
      <c r="G9570">
        <f t="shared" si="599"/>
        <v>0.86276112205511268</v>
      </c>
      <c r="H9570">
        <f t="shared" si="600"/>
        <v>-486.78630007051515</v>
      </c>
    </row>
    <row r="9571" spans="1:8">
      <c r="A9571">
        <v>1864.7246117500438</v>
      </c>
      <c r="B9571">
        <v>588</v>
      </c>
      <c r="C9571">
        <v>2933</v>
      </c>
      <c r="D9571">
        <v>1621</v>
      </c>
      <c r="E9571">
        <f t="shared" si="597"/>
        <v>2452.7246117500436</v>
      </c>
      <c r="F9571">
        <f t="shared" si="598"/>
        <v>4554</v>
      </c>
      <c r="G9571">
        <f t="shared" si="599"/>
        <v>0.53858687126702753</v>
      </c>
      <c r="H9571">
        <f t="shared" si="600"/>
        <v>-2101.2753882499564</v>
      </c>
    </row>
    <row r="9572" spans="1:8">
      <c r="A9572">
        <v>1869.9907992960841</v>
      </c>
      <c r="B9572">
        <v>1015</v>
      </c>
      <c r="C9572">
        <v>1164</v>
      </c>
      <c r="D9572">
        <v>2745</v>
      </c>
      <c r="E9572">
        <f t="shared" si="597"/>
        <v>2884.9907992960843</v>
      </c>
      <c r="F9572">
        <f t="shared" si="598"/>
        <v>3909</v>
      </c>
      <c r="G9572">
        <f t="shared" si="599"/>
        <v>0.73803806582145925</v>
      </c>
      <c r="H9572">
        <f t="shared" si="600"/>
        <v>-1024.0092007039157</v>
      </c>
    </row>
    <row r="9573" spans="1:8">
      <c r="A9573">
        <v>1871.8917306567932</v>
      </c>
      <c r="B9573">
        <v>592</v>
      </c>
      <c r="C9573">
        <v>1052</v>
      </c>
      <c r="D9573">
        <v>4060</v>
      </c>
      <c r="E9573">
        <f t="shared" si="597"/>
        <v>2463.8917306567932</v>
      </c>
      <c r="F9573">
        <f t="shared" si="598"/>
        <v>5112</v>
      </c>
      <c r="G9573">
        <f t="shared" si="599"/>
        <v>0.48198195044146974</v>
      </c>
      <c r="H9573">
        <f t="shared" si="600"/>
        <v>-2648.1082693432068</v>
      </c>
    </row>
    <row r="9574" spans="1:8">
      <c r="A9574">
        <v>1872.8135577139878</v>
      </c>
      <c r="B9574">
        <v>842</v>
      </c>
      <c r="C9574">
        <v>1083</v>
      </c>
      <c r="D9574">
        <v>3239</v>
      </c>
      <c r="E9574">
        <f t="shared" si="597"/>
        <v>2714.8135577139878</v>
      </c>
      <c r="F9574">
        <f t="shared" si="598"/>
        <v>4322</v>
      </c>
      <c r="G9574">
        <f t="shared" si="599"/>
        <v>0.62813825953586022</v>
      </c>
      <c r="H9574">
        <f t="shared" si="600"/>
        <v>-1607.1864422860122</v>
      </c>
    </row>
    <row r="9575" spans="1:8">
      <c r="A9575">
        <v>1873.5628817475422</v>
      </c>
      <c r="B9575">
        <v>897</v>
      </c>
      <c r="C9575">
        <v>1615</v>
      </c>
      <c r="D9575">
        <v>2428</v>
      </c>
      <c r="E9575">
        <f t="shared" si="597"/>
        <v>2770.5628817475422</v>
      </c>
      <c r="F9575">
        <f t="shared" si="598"/>
        <v>4043</v>
      </c>
      <c r="G9575">
        <f t="shared" si="599"/>
        <v>0.68527402467166509</v>
      </c>
      <c r="H9575">
        <f t="shared" si="600"/>
        <v>-1272.4371182524578</v>
      </c>
    </row>
    <row r="9576" spans="1:8">
      <c r="A9576">
        <v>1874.7076241586756</v>
      </c>
      <c r="B9576">
        <v>611</v>
      </c>
      <c r="C9576">
        <v>2951</v>
      </c>
      <c r="D9576">
        <v>1535</v>
      </c>
      <c r="E9576">
        <f t="shared" si="597"/>
        <v>2485.7076241586756</v>
      </c>
      <c r="F9576">
        <f t="shared" si="598"/>
        <v>4486</v>
      </c>
      <c r="G9576">
        <f t="shared" si="599"/>
        <v>0.55410334912141679</v>
      </c>
      <c r="H9576">
        <f t="shared" si="600"/>
        <v>-2000.2923758413244</v>
      </c>
    </row>
    <row r="9577" spans="1:8">
      <c r="A9577">
        <v>1875.1890074083894</v>
      </c>
      <c r="B9577">
        <v>1422</v>
      </c>
      <c r="C9577">
        <v>1186</v>
      </c>
      <c r="D9577">
        <v>1998</v>
      </c>
      <c r="E9577">
        <f t="shared" si="597"/>
        <v>3297.1890074083894</v>
      </c>
      <c r="F9577">
        <f t="shared" si="598"/>
        <v>3184</v>
      </c>
      <c r="G9577">
        <f t="shared" si="599"/>
        <v>1.0355493113719816</v>
      </c>
      <c r="H9577">
        <f t="shared" si="600"/>
        <v>113.18900740838944</v>
      </c>
    </row>
    <row r="9578" spans="1:8">
      <c r="A9578">
        <v>1877.3653222397149</v>
      </c>
      <c r="B9578">
        <v>524</v>
      </c>
      <c r="C9578">
        <v>1654</v>
      </c>
      <c r="D9578">
        <v>3350</v>
      </c>
      <c r="E9578">
        <f t="shared" si="597"/>
        <v>2401.3653222397152</v>
      </c>
      <c r="F9578">
        <f t="shared" si="598"/>
        <v>5004</v>
      </c>
      <c r="G9578">
        <f t="shared" si="599"/>
        <v>0.47988915312544267</v>
      </c>
      <c r="H9578">
        <f t="shared" si="600"/>
        <v>-2602.6346777602848</v>
      </c>
    </row>
    <row r="9579" spans="1:8">
      <c r="A9579">
        <v>1877.4157351786216</v>
      </c>
      <c r="B9579">
        <v>1229</v>
      </c>
      <c r="C9579">
        <v>1076</v>
      </c>
      <c r="D9579">
        <v>2439</v>
      </c>
      <c r="E9579">
        <f t="shared" si="597"/>
        <v>3106.4157351786216</v>
      </c>
      <c r="F9579">
        <f t="shared" si="598"/>
        <v>3515</v>
      </c>
      <c r="G9579">
        <f t="shared" si="599"/>
        <v>0.8837598108616278</v>
      </c>
      <c r="H9579">
        <f t="shared" si="600"/>
        <v>-408.58426482137838</v>
      </c>
    </row>
    <row r="9580" spans="1:8">
      <c r="A9580">
        <v>1877.8552126035515</v>
      </c>
      <c r="B9580">
        <v>807</v>
      </c>
      <c r="C9580">
        <v>1366</v>
      </c>
      <c r="D9580">
        <v>2938</v>
      </c>
      <c r="E9580">
        <f t="shared" si="597"/>
        <v>2684.8552126035515</v>
      </c>
      <c r="F9580">
        <f t="shared" si="598"/>
        <v>4304</v>
      </c>
      <c r="G9580">
        <f t="shared" si="599"/>
        <v>0.62380464976848315</v>
      </c>
      <c r="H9580">
        <f t="shared" si="600"/>
        <v>-1619.1447873964485</v>
      </c>
    </row>
    <row r="9581" spans="1:8">
      <c r="A9581">
        <v>1879.0872873363523</v>
      </c>
      <c r="B9581">
        <v>997</v>
      </c>
      <c r="C9581">
        <v>2643</v>
      </c>
      <c r="D9581">
        <v>1101</v>
      </c>
      <c r="E9581">
        <f t="shared" si="597"/>
        <v>2876.0872873363523</v>
      </c>
      <c r="F9581">
        <f t="shared" si="598"/>
        <v>3744</v>
      </c>
      <c r="G9581">
        <f t="shared" si="599"/>
        <v>0.76818570708770095</v>
      </c>
      <c r="H9581">
        <f t="shared" si="600"/>
        <v>-867.91271266364765</v>
      </c>
    </row>
    <row r="9582" spans="1:8">
      <c r="A9582">
        <v>1880.2079888682028</v>
      </c>
      <c r="B9582">
        <v>841</v>
      </c>
      <c r="C9582">
        <v>2135</v>
      </c>
      <c r="D9582">
        <v>1927</v>
      </c>
      <c r="E9582">
        <f t="shared" si="597"/>
        <v>2721.2079888682028</v>
      </c>
      <c r="F9582">
        <f t="shared" si="598"/>
        <v>4062</v>
      </c>
      <c r="G9582">
        <f t="shared" si="599"/>
        <v>0.66991826412314204</v>
      </c>
      <c r="H9582">
        <f t="shared" si="600"/>
        <v>-1340.7920111317972</v>
      </c>
    </row>
    <row r="9583" spans="1:8">
      <c r="A9583">
        <v>1880.4172647994621</v>
      </c>
      <c r="B9583">
        <v>664</v>
      </c>
      <c r="C9583">
        <v>3281</v>
      </c>
      <c r="D9583">
        <v>1080</v>
      </c>
      <c r="E9583">
        <f t="shared" si="597"/>
        <v>2544.4172647994619</v>
      </c>
      <c r="F9583">
        <f t="shared" si="598"/>
        <v>4361</v>
      </c>
      <c r="G9583">
        <f t="shared" si="599"/>
        <v>0.58344812309091076</v>
      </c>
      <c r="H9583">
        <f t="shared" si="600"/>
        <v>-1816.5827352005381</v>
      </c>
    </row>
    <row r="9584" spans="1:8">
      <c r="A9584">
        <v>1880.9562873018858</v>
      </c>
      <c r="B9584">
        <v>869</v>
      </c>
      <c r="C9584">
        <v>1462</v>
      </c>
      <c r="D9584">
        <v>2667</v>
      </c>
      <c r="E9584">
        <f t="shared" si="597"/>
        <v>2749.9562873018858</v>
      </c>
      <c r="F9584">
        <f t="shared" si="598"/>
        <v>4129</v>
      </c>
      <c r="G9584">
        <f t="shared" si="599"/>
        <v>0.66601024153593746</v>
      </c>
      <c r="H9584">
        <f t="shared" si="600"/>
        <v>-1379.0437126981142</v>
      </c>
    </row>
    <row r="9585" spans="1:8">
      <c r="A9585">
        <v>1881.8105509572251</v>
      </c>
      <c r="B9585">
        <v>766</v>
      </c>
      <c r="C9585">
        <v>2371</v>
      </c>
      <c r="D9585">
        <v>1815</v>
      </c>
      <c r="E9585">
        <f t="shared" si="597"/>
        <v>2647.8105509572251</v>
      </c>
      <c r="F9585">
        <f t="shared" si="598"/>
        <v>4186</v>
      </c>
      <c r="G9585">
        <f t="shared" si="599"/>
        <v>0.63253954872365625</v>
      </c>
      <c r="H9585">
        <f t="shared" si="600"/>
        <v>-1538.1894490427749</v>
      </c>
    </row>
    <row r="9586" spans="1:8">
      <c r="A9586">
        <v>1882.5406777777625</v>
      </c>
      <c r="B9586">
        <v>893</v>
      </c>
      <c r="C9586">
        <v>1175</v>
      </c>
      <c r="D9586">
        <v>2979</v>
      </c>
      <c r="E9586">
        <f t="shared" si="597"/>
        <v>2775.5406777777625</v>
      </c>
      <c r="F9586">
        <f t="shared" si="598"/>
        <v>4154</v>
      </c>
      <c r="G9586">
        <f t="shared" si="599"/>
        <v>0.66816097202160873</v>
      </c>
      <c r="H9586">
        <f t="shared" si="600"/>
        <v>-1378.4593222222375</v>
      </c>
    </row>
    <row r="9587" spans="1:8">
      <c r="A9587">
        <v>1883.6086231562126</v>
      </c>
      <c r="B9587">
        <v>646</v>
      </c>
      <c r="C9587">
        <v>1393</v>
      </c>
      <c r="D9587">
        <v>3324</v>
      </c>
      <c r="E9587">
        <f t="shared" si="597"/>
        <v>2529.6086231562126</v>
      </c>
      <c r="F9587">
        <f t="shared" si="598"/>
        <v>4717</v>
      </c>
      <c r="G9587">
        <f t="shared" si="599"/>
        <v>0.53627488300958503</v>
      </c>
      <c r="H9587">
        <f t="shared" si="600"/>
        <v>-2187.3913768437874</v>
      </c>
    </row>
    <row r="9588" spans="1:8">
      <c r="A9588">
        <v>1883.6752769778741</v>
      </c>
      <c r="B9588">
        <v>882</v>
      </c>
      <c r="C9588">
        <v>1453</v>
      </c>
      <c r="D9588">
        <v>2646</v>
      </c>
      <c r="E9588">
        <f t="shared" si="597"/>
        <v>2765.6752769778741</v>
      </c>
      <c r="F9588">
        <f t="shared" si="598"/>
        <v>4099</v>
      </c>
      <c r="G9588">
        <f t="shared" si="599"/>
        <v>0.67471951133883246</v>
      </c>
      <c r="H9588">
        <f t="shared" si="600"/>
        <v>-1333.3247230221259</v>
      </c>
    </row>
    <row r="9589" spans="1:8">
      <c r="A9589">
        <v>1886.7300608768005</v>
      </c>
      <c r="B9589">
        <v>548</v>
      </c>
      <c r="C9589">
        <v>1033</v>
      </c>
      <c r="D9589">
        <v>4243</v>
      </c>
      <c r="E9589">
        <f t="shared" si="597"/>
        <v>2434.7300608768005</v>
      </c>
      <c r="F9589">
        <f t="shared" si="598"/>
        <v>5276</v>
      </c>
      <c r="G9589">
        <f t="shared" si="599"/>
        <v>0.46147271813434432</v>
      </c>
      <c r="H9589">
        <f t="shared" si="600"/>
        <v>-2841.2699391231995</v>
      </c>
    </row>
    <row r="9590" spans="1:8">
      <c r="A9590">
        <v>1887.7223140033334</v>
      </c>
      <c r="B9590">
        <v>730</v>
      </c>
      <c r="C9590">
        <v>2091</v>
      </c>
      <c r="D9590">
        <v>2204</v>
      </c>
      <c r="E9590">
        <f t="shared" si="597"/>
        <v>2617.7223140033334</v>
      </c>
      <c r="F9590">
        <f t="shared" si="598"/>
        <v>4295</v>
      </c>
      <c r="G9590">
        <f t="shared" si="599"/>
        <v>0.60948133038494379</v>
      </c>
      <c r="H9590">
        <f t="shared" si="600"/>
        <v>-1677.2776859966666</v>
      </c>
    </row>
    <row r="9591" spans="1:8">
      <c r="A9591">
        <v>1888.0615669590795</v>
      </c>
      <c r="B9591">
        <v>1389</v>
      </c>
      <c r="C9591">
        <v>1408</v>
      </c>
      <c r="D9591">
        <v>1785</v>
      </c>
      <c r="E9591">
        <f t="shared" si="597"/>
        <v>3277.0615669590798</v>
      </c>
      <c r="F9591">
        <f t="shared" si="598"/>
        <v>3193</v>
      </c>
      <c r="G9591">
        <f t="shared" si="599"/>
        <v>1.0263268296144941</v>
      </c>
      <c r="H9591">
        <f t="shared" si="600"/>
        <v>84.061566959079755</v>
      </c>
    </row>
    <row r="9592" spans="1:8">
      <c r="A9592">
        <v>1888.1808620609372</v>
      </c>
      <c r="B9592">
        <v>2240</v>
      </c>
      <c r="C9592">
        <v>1081</v>
      </c>
      <c r="D9592">
        <v>1081</v>
      </c>
      <c r="E9592">
        <f t="shared" si="597"/>
        <v>4128.1808620609372</v>
      </c>
      <c r="F9592">
        <f t="shared" si="598"/>
        <v>2162</v>
      </c>
      <c r="G9592">
        <f t="shared" si="599"/>
        <v>1.9094268557173624</v>
      </c>
      <c r="H9592">
        <f t="shared" si="600"/>
        <v>1966.1808620609372</v>
      </c>
    </row>
    <row r="9593" spans="1:8">
      <c r="A9593">
        <v>1888.5258756594887</v>
      </c>
      <c r="B9593">
        <v>714</v>
      </c>
      <c r="C9593">
        <v>2681</v>
      </c>
      <c r="D9593">
        <v>1578</v>
      </c>
      <c r="E9593">
        <f t="shared" si="597"/>
        <v>2602.5258756594885</v>
      </c>
      <c r="F9593">
        <f t="shared" si="598"/>
        <v>4259</v>
      </c>
      <c r="G9593">
        <f t="shared" si="599"/>
        <v>0.61106500954672194</v>
      </c>
      <c r="H9593">
        <f t="shared" si="600"/>
        <v>-1656.4741243405115</v>
      </c>
    </row>
    <row r="9594" spans="1:8">
      <c r="A9594">
        <v>1891.356150070189</v>
      </c>
      <c r="B9594">
        <v>1239</v>
      </c>
      <c r="C9594">
        <v>1149</v>
      </c>
      <c r="D9594">
        <v>2319</v>
      </c>
      <c r="E9594">
        <f t="shared" si="597"/>
        <v>3130.356150070189</v>
      </c>
      <c r="F9594">
        <f t="shared" si="598"/>
        <v>3468</v>
      </c>
      <c r="G9594">
        <f t="shared" si="599"/>
        <v>0.90264018168113869</v>
      </c>
      <c r="H9594">
        <f t="shared" si="600"/>
        <v>-337.64384992981104</v>
      </c>
    </row>
    <row r="9595" spans="1:8">
      <c r="A9595">
        <v>1892.519289667488</v>
      </c>
      <c r="B9595">
        <v>1084</v>
      </c>
      <c r="C9595">
        <v>2076</v>
      </c>
      <c r="D9595">
        <v>1532</v>
      </c>
      <c r="E9595">
        <f t="shared" si="597"/>
        <v>2976.519289667488</v>
      </c>
      <c r="F9595">
        <f t="shared" si="598"/>
        <v>3608</v>
      </c>
      <c r="G9595">
        <f t="shared" si="599"/>
        <v>0.82497763017391579</v>
      </c>
      <c r="H9595">
        <f t="shared" si="600"/>
        <v>-631.48071033251199</v>
      </c>
    </row>
    <row r="9596" spans="1:8">
      <c r="A9596">
        <v>1892.9141873187068</v>
      </c>
      <c r="B9596">
        <v>684</v>
      </c>
      <c r="C9596">
        <v>1380</v>
      </c>
      <c r="D9596">
        <v>3216</v>
      </c>
      <c r="E9596">
        <f t="shared" si="597"/>
        <v>2576.9141873187068</v>
      </c>
      <c r="F9596">
        <f t="shared" si="598"/>
        <v>4596</v>
      </c>
      <c r="G9596">
        <f t="shared" si="599"/>
        <v>0.56068628966899625</v>
      </c>
      <c r="H9596">
        <f t="shared" si="600"/>
        <v>-2019.0858126812932</v>
      </c>
    </row>
    <row r="9597" spans="1:8">
      <c r="A9597">
        <v>1893.626136349445</v>
      </c>
      <c r="B9597">
        <v>808</v>
      </c>
      <c r="C9597">
        <v>1298</v>
      </c>
      <c r="D9597">
        <v>3002</v>
      </c>
      <c r="E9597">
        <f t="shared" si="597"/>
        <v>2701.626136349445</v>
      </c>
      <c r="F9597">
        <f t="shared" si="598"/>
        <v>4300</v>
      </c>
      <c r="G9597">
        <f t="shared" si="599"/>
        <v>0.62828514798824298</v>
      </c>
      <c r="H9597">
        <f t="shared" si="600"/>
        <v>-1598.373863650555</v>
      </c>
    </row>
    <row r="9598" spans="1:8">
      <c r="A9598">
        <v>1893.8266492419766</v>
      </c>
      <c r="B9598">
        <v>1786</v>
      </c>
      <c r="C9598">
        <v>1429</v>
      </c>
      <c r="D9598">
        <v>1222</v>
      </c>
      <c r="E9598">
        <f t="shared" si="597"/>
        <v>3679.8266492419766</v>
      </c>
      <c r="F9598">
        <f t="shared" si="598"/>
        <v>2651</v>
      </c>
      <c r="G9598">
        <f t="shared" si="599"/>
        <v>1.3880900223470301</v>
      </c>
      <c r="H9598">
        <f t="shared" si="600"/>
        <v>1028.8266492419766</v>
      </c>
    </row>
    <row r="9599" spans="1:8">
      <c r="A9599">
        <v>1894.7137417723968</v>
      </c>
      <c r="B9599">
        <v>642</v>
      </c>
      <c r="C9599">
        <v>2452</v>
      </c>
      <c r="D9599">
        <v>1979</v>
      </c>
      <c r="E9599">
        <f t="shared" si="597"/>
        <v>2536.713741772397</v>
      </c>
      <c r="F9599">
        <f t="shared" si="598"/>
        <v>4431</v>
      </c>
      <c r="G9599">
        <f t="shared" si="599"/>
        <v>0.57249238135238023</v>
      </c>
      <c r="H9599">
        <f t="shared" si="600"/>
        <v>-1894.286258227603</v>
      </c>
    </row>
    <row r="9600" spans="1:8">
      <c r="A9600">
        <v>1895.2992829442617</v>
      </c>
      <c r="B9600">
        <v>1226</v>
      </c>
      <c r="C9600">
        <v>2202</v>
      </c>
      <c r="D9600">
        <v>1171</v>
      </c>
      <c r="E9600">
        <f t="shared" si="597"/>
        <v>3121.2992829442619</v>
      </c>
      <c r="F9600">
        <f t="shared" si="598"/>
        <v>3373</v>
      </c>
      <c r="G9600">
        <f t="shared" si="599"/>
        <v>0.92537778919189506</v>
      </c>
      <c r="H9600">
        <f t="shared" si="600"/>
        <v>-251.7007170557381</v>
      </c>
    </row>
    <row r="9601" spans="1:8">
      <c r="A9601">
        <v>1896.7237760358757</v>
      </c>
      <c r="B9601">
        <v>1027</v>
      </c>
      <c r="C9601">
        <v>2132</v>
      </c>
      <c r="D9601">
        <v>1564</v>
      </c>
      <c r="E9601">
        <f t="shared" si="597"/>
        <v>2923.7237760358757</v>
      </c>
      <c r="F9601">
        <f t="shared" si="598"/>
        <v>3696</v>
      </c>
      <c r="G9601">
        <f t="shared" si="599"/>
        <v>0.79105080520451188</v>
      </c>
      <c r="H9601">
        <f t="shared" si="600"/>
        <v>-772.27622396412426</v>
      </c>
    </row>
    <row r="9602" spans="1:8">
      <c r="A9602">
        <v>1897.0322595840898</v>
      </c>
      <c r="B9602">
        <v>912</v>
      </c>
      <c r="C9602">
        <v>1523</v>
      </c>
      <c r="D9602">
        <v>2478</v>
      </c>
      <c r="E9602">
        <f t="shared" si="597"/>
        <v>2809.0322595840898</v>
      </c>
      <c r="F9602">
        <f t="shared" si="598"/>
        <v>4001</v>
      </c>
      <c r="G9602">
        <f t="shared" si="599"/>
        <v>0.70208254425995742</v>
      </c>
      <c r="H9602">
        <f t="shared" si="600"/>
        <v>-1191.9677404159102</v>
      </c>
    </row>
    <row r="9603" spans="1:8">
      <c r="A9603">
        <v>1897.240668718033</v>
      </c>
      <c r="B9603">
        <v>1247</v>
      </c>
      <c r="C9603">
        <v>1579</v>
      </c>
      <c r="D9603">
        <v>1805</v>
      </c>
      <c r="E9603">
        <f t="shared" ref="E9603:E9666" si="601">A9603+B9603</f>
        <v>3144.2406687180328</v>
      </c>
      <c r="F9603">
        <f t="shared" ref="F9603:F9666" si="602">C9603+D9603</f>
        <v>3384</v>
      </c>
      <c r="G9603">
        <f t="shared" ref="G9603:G9666" si="603">E9603/F9603</f>
        <v>0.92914913378192454</v>
      </c>
      <c r="H9603">
        <f t="shared" ref="H9603:H9666" si="604">E9603-F9603</f>
        <v>-239.75933128196721</v>
      </c>
    </row>
    <row r="9604" spans="1:8">
      <c r="A9604">
        <v>1899.221159601419</v>
      </c>
      <c r="B9604">
        <v>529</v>
      </c>
      <c r="C9604">
        <v>1370</v>
      </c>
      <c r="D9604">
        <v>3719</v>
      </c>
      <c r="E9604">
        <f t="shared" si="601"/>
        <v>2428.221159601419</v>
      </c>
      <c r="F9604">
        <f t="shared" si="602"/>
        <v>5089</v>
      </c>
      <c r="G9604">
        <f t="shared" si="603"/>
        <v>0.47715094509754746</v>
      </c>
      <c r="H9604">
        <f t="shared" si="604"/>
        <v>-2660.778840398581</v>
      </c>
    </row>
    <row r="9605" spans="1:8">
      <c r="A9605">
        <v>1899.7958459414485</v>
      </c>
      <c r="B9605">
        <v>862</v>
      </c>
      <c r="C9605">
        <v>2364</v>
      </c>
      <c r="D9605">
        <v>1609</v>
      </c>
      <c r="E9605">
        <f t="shared" si="601"/>
        <v>2761.7958459414485</v>
      </c>
      <c r="F9605">
        <f t="shared" si="602"/>
        <v>3973</v>
      </c>
      <c r="G9605">
        <f t="shared" si="603"/>
        <v>0.69514116434468876</v>
      </c>
      <c r="H9605">
        <f t="shared" si="604"/>
        <v>-1211.2041540585515</v>
      </c>
    </row>
    <row r="9606" spans="1:8">
      <c r="A9606">
        <v>1900.9730374394687</v>
      </c>
      <c r="B9606">
        <v>1159</v>
      </c>
      <c r="C9606">
        <v>1372</v>
      </c>
      <c r="D9606">
        <v>2184</v>
      </c>
      <c r="E9606">
        <f t="shared" si="601"/>
        <v>3059.9730374394685</v>
      </c>
      <c r="F9606">
        <f t="shared" si="602"/>
        <v>3556</v>
      </c>
      <c r="G9606">
        <f t="shared" si="603"/>
        <v>0.86050985304821948</v>
      </c>
      <c r="H9606">
        <f t="shared" si="604"/>
        <v>-496.0269625605315</v>
      </c>
    </row>
    <row r="9607" spans="1:8">
      <c r="A9607">
        <v>1903.5176968629901</v>
      </c>
      <c r="B9607">
        <v>776</v>
      </c>
      <c r="C9607">
        <v>1863</v>
      </c>
      <c r="D9607">
        <v>2350</v>
      </c>
      <c r="E9607">
        <f t="shared" si="601"/>
        <v>2679.5176968629903</v>
      </c>
      <c r="F9607">
        <f t="shared" si="602"/>
        <v>4213</v>
      </c>
      <c r="G9607">
        <f t="shared" si="603"/>
        <v>0.63601179607476632</v>
      </c>
      <c r="H9607">
        <f t="shared" si="604"/>
        <v>-1533.4823031370097</v>
      </c>
    </row>
    <row r="9608" spans="1:8">
      <c r="A9608">
        <v>1908.6275310121946</v>
      </c>
      <c r="B9608">
        <v>1875</v>
      </c>
      <c r="C9608">
        <v>1420</v>
      </c>
      <c r="D9608">
        <v>1113</v>
      </c>
      <c r="E9608">
        <f t="shared" si="601"/>
        <v>3783.6275310121946</v>
      </c>
      <c r="F9608">
        <f t="shared" si="602"/>
        <v>2533</v>
      </c>
      <c r="G9608">
        <f t="shared" si="603"/>
        <v>1.4937337272057618</v>
      </c>
      <c r="H9608">
        <f t="shared" si="604"/>
        <v>1250.6275310121946</v>
      </c>
    </row>
    <row r="9609" spans="1:8">
      <c r="A9609">
        <v>1909.2865204110071</v>
      </c>
      <c r="B9609">
        <v>671</v>
      </c>
      <c r="C9609">
        <v>2159</v>
      </c>
      <c r="D9609">
        <v>2229</v>
      </c>
      <c r="E9609">
        <f t="shared" si="601"/>
        <v>2580.2865204110071</v>
      </c>
      <c r="F9609">
        <f t="shared" si="602"/>
        <v>4388</v>
      </c>
      <c r="G9609">
        <f t="shared" si="603"/>
        <v>0.58803247958318305</v>
      </c>
      <c r="H9609">
        <f t="shared" si="604"/>
        <v>-1807.7134795889929</v>
      </c>
    </row>
    <row r="9610" spans="1:8">
      <c r="A9610">
        <v>1912.3870804793992</v>
      </c>
      <c r="B9610">
        <v>913</v>
      </c>
      <c r="C9610">
        <v>1105</v>
      </c>
      <c r="D9610">
        <v>2984</v>
      </c>
      <c r="E9610">
        <f t="shared" si="601"/>
        <v>2825.3870804793992</v>
      </c>
      <c r="F9610">
        <f t="shared" si="602"/>
        <v>4089</v>
      </c>
      <c r="G9610">
        <f t="shared" si="603"/>
        <v>0.69097262912188784</v>
      </c>
      <c r="H9610">
        <f t="shared" si="604"/>
        <v>-1263.6129195206008</v>
      </c>
    </row>
    <row r="9611" spans="1:8">
      <c r="A9611">
        <v>1912.796699337398</v>
      </c>
      <c r="B9611">
        <v>536</v>
      </c>
      <c r="C9611">
        <v>2024</v>
      </c>
      <c r="D9611">
        <v>2739</v>
      </c>
      <c r="E9611">
        <f t="shared" si="601"/>
        <v>2448.796699337398</v>
      </c>
      <c r="F9611">
        <f t="shared" si="602"/>
        <v>4763</v>
      </c>
      <c r="G9611">
        <f t="shared" si="603"/>
        <v>0.51412905717770274</v>
      </c>
      <c r="H9611">
        <f t="shared" si="604"/>
        <v>-2314.203300662602</v>
      </c>
    </row>
    <row r="9612" spans="1:8">
      <c r="A9612">
        <v>1915.6185439297255</v>
      </c>
      <c r="B9612">
        <v>560</v>
      </c>
      <c r="C9612">
        <v>1055</v>
      </c>
      <c r="D9612">
        <v>4082</v>
      </c>
      <c r="E9612">
        <f t="shared" si="601"/>
        <v>2475.6185439297255</v>
      </c>
      <c r="F9612">
        <f t="shared" si="602"/>
        <v>5137</v>
      </c>
      <c r="G9612">
        <f t="shared" si="603"/>
        <v>0.48191912476732052</v>
      </c>
      <c r="H9612">
        <f t="shared" si="604"/>
        <v>-2661.3814560702745</v>
      </c>
    </row>
    <row r="9613" spans="1:8">
      <c r="A9613">
        <v>1915.9140425151177</v>
      </c>
      <c r="B9613">
        <v>835</v>
      </c>
      <c r="C9613">
        <v>1695</v>
      </c>
      <c r="D9613">
        <v>2407</v>
      </c>
      <c r="E9613">
        <f t="shared" si="601"/>
        <v>2750.9140425151177</v>
      </c>
      <c r="F9613">
        <f t="shared" si="602"/>
        <v>4102</v>
      </c>
      <c r="G9613">
        <f t="shared" si="603"/>
        <v>0.67062750914556746</v>
      </c>
      <c r="H9613">
        <f t="shared" si="604"/>
        <v>-1351.0859574848823</v>
      </c>
    </row>
    <row r="9614" spans="1:8">
      <c r="A9614">
        <v>1916.6633556636193</v>
      </c>
      <c r="B9614">
        <v>627</v>
      </c>
      <c r="C9614">
        <v>1678</v>
      </c>
      <c r="D9614">
        <v>2930</v>
      </c>
      <c r="E9614">
        <f t="shared" si="601"/>
        <v>2543.6633556636193</v>
      </c>
      <c r="F9614">
        <f t="shared" si="602"/>
        <v>4608</v>
      </c>
      <c r="G9614">
        <f t="shared" si="603"/>
        <v>0.55201027683672299</v>
      </c>
      <c r="H9614">
        <f t="shared" si="604"/>
        <v>-2064.3366443363807</v>
      </c>
    </row>
    <row r="9615" spans="1:8">
      <c r="A9615">
        <v>1916.7209619286746</v>
      </c>
      <c r="B9615">
        <v>1487</v>
      </c>
      <c r="C9615">
        <v>1632</v>
      </c>
      <c r="D9615">
        <v>1373</v>
      </c>
      <c r="E9615">
        <f t="shared" si="601"/>
        <v>3403.7209619286746</v>
      </c>
      <c r="F9615">
        <f t="shared" si="602"/>
        <v>3005</v>
      </c>
      <c r="G9615">
        <f t="shared" si="603"/>
        <v>1.1326858442358319</v>
      </c>
      <c r="H9615">
        <f t="shared" si="604"/>
        <v>398.72096192867457</v>
      </c>
    </row>
    <row r="9616" spans="1:8">
      <c r="A9616">
        <v>1918.8535070330697</v>
      </c>
      <c r="B9616">
        <v>532</v>
      </c>
      <c r="C9616">
        <v>1635</v>
      </c>
      <c r="D9616">
        <v>3269</v>
      </c>
      <c r="E9616">
        <f t="shared" si="601"/>
        <v>2450.8535070330699</v>
      </c>
      <c r="F9616">
        <f t="shared" si="602"/>
        <v>4904</v>
      </c>
      <c r="G9616">
        <f t="shared" si="603"/>
        <v>0.49976621269026711</v>
      </c>
      <c r="H9616">
        <f t="shared" si="604"/>
        <v>-2453.1464929669301</v>
      </c>
    </row>
    <row r="9617" spans="1:8">
      <c r="A9617">
        <v>1920.3594986295329</v>
      </c>
      <c r="B9617">
        <v>1239</v>
      </c>
      <c r="C9617">
        <v>1740</v>
      </c>
      <c r="D9617">
        <v>1616</v>
      </c>
      <c r="E9617">
        <f t="shared" si="601"/>
        <v>3159.3594986295329</v>
      </c>
      <c r="F9617">
        <f t="shared" si="602"/>
        <v>3356</v>
      </c>
      <c r="G9617">
        <f t="shared" si="603"/>
        <v>0.94140628683835903</v>
      </c>
      <c r="H9617">
        <f t="shared" si="604"/>
        <v>-196.64050137046706</v>
      </c>
    </row>
    <row r="9618" spans="1:8">
      <c r="A9618">
        <v>1920.9225391946852</v>
      </c>
      <c r="B9618">
        <v>661</v>
      </c>
      <c r="C9618">
        <v>3089</v>
      </c>
      <c r="D9618">
        <v>1223</v>
      </c>
      <c r="E9618">
        <f t="shared" si="601"/>
        <v>2581.9225391946852</v>
      </c>
      <c r="F9618">
        <f t="shared" si="602"/>
        <v>4312</v>
      </c>
      <c r="G9618">
        <f t="shared" si="603"/>
        <v>0.59877609907112361</v>
      </c>
      <c r="H9618">
        <f t="shared" si="604"/>
        <v>-1730.0774608053148</v>
      </c>
    </row>
    <row r="9619" spans="1:8">
      <c r="A9619">
        <v>1921.1912511768819</v>
      </c>
      <c r="B9619">
        <v>1724</v>
      </c>
      <c r="C9619">
        <v>1147</v>
      </c>
      <c r="D9619">
        <v>1577</v>
      </c>
      <c r="E9619">
        <f t="shared" si="601"/>
        <v>3645.1912511768819</v>
      </c>
      <c r="F9619">
        <f t="shared" si="602"/>
        <v>2724</v>
      </c>
      <c r="G9619">
        <f t="shared" si="603"/>
        <v>1.3381759365553898</v>
      </c>
      <c r="H9619">
        <f t="shared" si="604"/>
        <v>921.19125117688191</v>
      </c>
    </row>
    <row r="9620" spans="1:8">
      <c r="A9620">
        <v>1922.8344487359279</v>
      </c>
      <c r="B9620">
        <v>851</v>
      </c>
      <c r="C9620">
        <v>2644</v>
      </c>
      <c r="D9620">
        <v>1306</v>
      </c>
      <c r="E9620">
        <f t="shared" si="601"/>
        <v>2773.8344487359282</v>
      </c>
      <c r="F9620">
        <f t="shared" si="602"/>
        <v>3950</v>
      </c>
      <c r="G9620">
        <f t="shared" si="603"/>
        <v>0.70223656930023493</v>
      </c>
      <c r="H9620">
        <f t="shared" si="604"/>
        <v>-1176.1655512640718</v>
      </c>
    </row>
    <row r="9621" spans="1:8">
      <c r="A9621">
        <v>1925.4791159315216</v>
      </c>
      <c r="B9621">
        <v>1666</v>
      </c>
      <c r="C9621">
        <v>1276</v>
      </c>
      <c r="D9621">
        <v>1508</v>
      </c>
      <c r="E9621">
        <f t="shared" si="601"/>
        <v>3591.4791159315218</v>
      </c>
      <c r="F9621">
        <f t="shared" si="602"/>
        <v>2784</v>
      </c>
      <c r="G9621">
        <f t="shared" si="603"/>
        <v>1.2900427858949433</v>
      </c>
      <c r="H9621">
        <f t="shared" si="604"/>
        <v>807.47911593152185</v>
      </c>
    </row>
    <row r="9622" spans="1:8">
      <c r="A9622">
        <v>1926.7564481315435</v>
      </c>
      <c r="B9622">
        <v>1272</v>
      </c>
      <c r="C9622">
        <v>1072</v>
      </c>
      <c r="D9622">
        <v>2316</v>
      </c>
      <c r="E9622">
        <f t="shared" si="601"/>
        <v>3198.7564481315435</v>
      </c>
      <c r="F9622">
        <f t="shared" si="602"/>
        <v>3388</v>
      </c>
      <c r="G9622">
        <f t="shared" si="603"/>
        <v>0.94414298941308838</v>
      </c>
      <c r="H9622">
        <f t="shared" si="604"/>
        <v>-189.24355186845651</v>
      </c>
    </row>
    <row r="9623" spans="1:8">
      <c r="A9623">
        <v>1928.4723733612636</v>
      </c>
      <c r="B9623">
        <v>1280</v>
      </c>
      <c r="C9623">
        <v>1951</v>
      </c>
      <c r="D9623">
        <v>1319</v>
      </c>
      <c r="E9623">
        <f t="shared" si="601"/>
        <v>3208.4723733612636</v>
      </c>
      <c r="F9623">
        <f t="shared" si="602"/>
        <v>3270</v>
      </c>
      <c r="G9623">
        <f t="shared" si="603"/>
        <v>0.98118421203708373</v>
      </c>
      <c r="H9623">
        <f t="shared" si="604"/>
        <v>-61.527626638736365</v>
      </c>
    </row>
    <row r="9624" spans="1:8">
      <c r="A9624">
        <v>1928.7046143124376</v>
      </c>
      <c r="B9624">
        <v>625</v>
      </c>
      <c r="C9624">
        <v>2865</v>
      </c>
      <c r="D9624">
        <v>1519</v>
      </c>
      <c r="E9624">
        <f t="shared" si="601"/>
        <v>2553.7046143124376</v>
      </c>
      <c r="F9624">
        <f t="shared" si="602"/>
        <v>4384</v>
      </c>
      <c r="G9624">
        <f t="shared" si="603"/>
        <v>0.58250561457856698</v>
      </c>
      <c r="H9624">
        <f t="shared" si="604"/>
        <v>-1830.2953856875624</v>
      </c>
    </row>
    <row r="9625" spans="1:8">
      <c r="A9625">
        <v>1929.4651217922749</v>
      </c>
      <c r="B9625">
        <v>1191</v>
      </c>
      <c r="C9625">
        <v>1855</v>
      </c>
      <c r="D9625">
        <v>1557</v>
      </c>
      <c r="E9625">
        <f t="shared" si="601"/>
        <v>3120.4651217922747</v>
      </c>
      <c r="F9625">
        <f t="shared" si="602"/>
        <v>3412</v>
      </c>
      <c r="G9625">
        <f t="shared" si="603"/>
        <v>0.91455601459328095</v>
      </c>
      <c r="H9625">
        <f t="shared" si="604"/>
        <v>-291.53487820772534</v>
      </c>
    </row>
    <row r="9626" spans="1:8">
      <c r="A9626">
        <v>1930.2123872552909</v>
      </c>
      <c r="B9626">
        <v>903</v>
      </c>
      <c r="C9626">
        <v>2828</v>
      </c>
      <c r="D9626">
        <v>1018</v>
      </c>
      <c r="E9626">
        <f t="shared" si="601"/>
        <v>2833.2123872552911</v>
      </c>
      <c r="F9626">
        <f t="shared" si="602"/>
        <v>3846</v>
      </c>
      <c r="G9626">
        <f t="shared" si="603"/>
        <v>0.73666468727386669</v>
      </c>
      <c r="H9626">
        <f t="shared" si="604"/>
        <v>-1012.7876127447089</v>
      </c>
    </row>
    <row r="9627" spans="1:8">
      <c r="A9627">
        <v>1931.4685698368198</v>
      </c>
      <c r="B9627">
        <v>716</v>
      </c>
      <c r="C9627">
        <v>1346</v>
      </c>
      <c r="D9627">
        <v>3113</v>
      </c>
      <c r="E9627">
        <f t="shared" si="601"/>
        <v>2647.4685698368198</v>
      </c>
      <c r="F9627">
        <f t="shared" si="602"/>
        <v>4459</v>
      </c>
      <c r="G9627">
        <f t="shared" si="603"/>
        <v>0.59373594299995958</v>
      </c>
      <c r="H9627">
        <f t="shared" si="604"/>
        <v>-1811.5314301631802</v>
      </c>
    </row>
    <row r="9628" spans="1:8">
      <c r="A9628">
        <v>1932.8843779879835</v>
      </c>
      <c r="B9628">
        <v>651</v>
      </c>
      <c r="C9628">
        <v>3073</v>
      </c>
      <c r="D9628">
        <v>1244</v>
      </c>
      <c r="E9628">
        <f t="shared" si="601"/>
        <v>2583.8843779879835</v>
      </c>
      <c r="F9628">
        <f t="shared" si="602"/>
        <v>4317</v>
      </c>
      <c r="G9628">
        <f t="shared" si="603"/>
        <v>0.59853703451192575</v>
      </c>
      <c r="H9628">
        <f t="shared" si="604"/>
        <v>-1733.1156220120165</v>
      </c>
    </row>
    <row r="9629" spans="1:8">
      <c r="A9629">
        <v>1937.3034324027376</v>
      </c>
      <c r="B9629">
        <v>958</v>
      </c>
      <c r="C9629">
        <v>2339</v>
      </c>
      <c r="D9629">
        <v>1417</v>
      </c>
      <c r="E9629">
        <f t="shared" si="601"/>
        <v>2895.3034324027376</v>
      </c>
      <c r="F9629">
        <f t="shared" si="602"/>
        <v>3756</v>
      </c>
      <c r="G9629">
        <f t="shared" si="603"/>
        <v>0.77084755921265646</v>
      </c>
      <c r="H9629">
        <f t="shared" si="604"/>
        <v>-860.6965675972624</v>
      </c>
    </row>
    <row r="9630" spans="1:8">
      <c r="A9630">
        <v>1937.6906575968012</v>
      </c>
      <c r="B9630">
        <v>765</v>
      </c>
      <c r="C9630">
        <v>1019</v>
      </c>
      <c r="D9630">
        <v>3428</v>
      </c>
      <c r="E9630">
        <f t="shared" si="601"/>
        <v>2702.6906575968014</v>
      </c>
      <c r="F9630">
        <f t="shared" si="602"/>
        <v>4447</v>
      </c>
      <c r="G9630">
        <f t="shared" si="603"/>
        <v>0.60775593829476082</v>
      </c>
      <c r="H9630">
        <f t="shared" si="604"/>
        <v>-1744.3093424031986</v>
      </c>
    </row>
    <row r="9631" spans="1:8">
      <c r="A9631">
        <v>1939.6473549996113</v>
      </c>
      <c r="B9631">
        <v>1147</v>
      </c>
      <c r="C9631">
        <v>1887</v>
      </c>
      <c r="D9631">
        <v>1582</v>
      </c>
      <c r="E9631">
        <f t="shared" si="601"/>
        <v>3086.6473549996113</v>
      </c>
      <c r="F9631">
        <f t="shared" si="602"/>
        <v>3469</v>
      </c>
      <c r="G9631">
        <f t="shared" si="603"/>
        <v>0.88978015422300694</v>
      </c>
      <c r="H9631">
        <f t="shared" si="604"/>
        <v>-382.35264500038875</v>
      </c>
    </row>
    <row r="9632" spans="1:8">
      <c r="A9632">
        <v>1941.4940288673035</v>
      </c>
      <c r="B9632">
        <v>886</v>
      </c>
      <c r="C9632">
        <v>2384</v>
      </c>
      <c r="D9632">
        <v>1493</v>
      </c>
      <c r="E9632">
        <f t="shared" si="601"/>
        <v>2827.4940288673033</v>
      </c>
      <c r="F9632">
        <f t="shared" si="602"/>
        <v>3877</v>
      </c>
      <c r="G9632">
        <f t="shared" si="603"/>
        <v>0.72929946578986415</v>
      </c>
      <c r="H9632">
        <f t="shared" si="604"/>
        <v>-1049.5059711326967</v>
      </c>
    </row>
    <row r="9633" spans="1:8">
      <c r="A9633">
        <v>1942.2066433825767</v>
      </c>
      <c r="B9633">
        <v>536</v>
      </c>
      <c r="C9633">
        <v>2121</v>
      </c>
      <c r="D9633">
        <v>2566</v>
      </c>
      <c r="E9633">
        <f t="shared" si="601"/>
        <v>2478.2066433825767</v>
      </c>
      <c r="F9633">
        <f t="shared" si="602"/>
        <v>4687</v>
      </c>
      <c r="G9633">
        <f t="shared" si="603"/>
        <v>0.5287404829064597</v>
      </c>
      <c r="H9633">
        <f t="shared" si="604"/>
        <v>-2208.7933566174233</v>
      </c>
    </row>
    <row r="9634" spans="1:8">
      <c r="A9634">
        <v>1946.031732952787</v>
      </c>
      <c r="B9634">
        <v>1104</v>
      </c>
      <c r="C9634">
        <v>2397</v>
      </c>
      <c r="D9634">
        <v>1106</v>
      </c>
      <c r="E9634">
        <f t="shared" si="601"/>
        <v>3050.031732952787</v>
      </c>
      <c r="F9634">
        <f t="shared" si="602"/>
        <v>3503</v>
      </c>
      <c r="G9634">
        <f t="shared" si="603"/>
        <v>0.87069133113125519</v>
      </c>
      <c r="H9634">
        <f t="shared" si="604"/>
        <v>-452.96826704721298</v>
      </c>
    </row>
    <row r="9635" spans="1:8">
      <c r="A9635">
        <v>1949.3029617873644</v>
      </c>
      <c r="B9635">
        <v>540</v>
      </c>
      <c r="C9635">
        <v>2353</v>
      </c>
      <c r="D9635">
        <v>2261</v>
      </c>
      <c r="E9635">
        <f t="shared" si="601"/>
        <v>2489.3029617873644</v>
      </c>
      <c r="F9635">
        <f t="shared" si="602"/>
        <v>4614</v>
      </c>
      <c r="G9635">
        <f t="shared" si="603"/>
        <v>0.5395108283024197</v>
      </c>
      <c r="H9635">
        <f t="shared" si="604"/>
        <v>-2124.6970382126356</v>
      </c>
    </row>
    <row r="9636" spans="1:8">
      <c r="A9636">
        <v>1951.0112616150129</v>
      </c>
      <c r="B9636">
        <v>1178</v>
      </c>
      <c r="C9636">
        <v>1869</v>
      </c>
      <c r="D9636">
        <v>1540</v>
      </c>
      <c r="E9636">
        <f t="shared" si="601"/>
        <v>3129.0112616150127</v>
      </c>
      <c r="F9636">
        <f t="shared" si="602"/>
        <v>3409</v>
      </c>
      <c r="G9636">
        <f t="shared" si="603"/>
        <v>0.91786777988120061</v>
      </c>
      <c r="H9636">
        <f t="shared" si="604"/>
        <v>-279.9887383849873</v>
      </c>
    </row>
    <row r="9637" spans="1:8">
      <c r="A9637">
        <v>1951.4940267671564</v>
      </c>
      <c r="B9637">
        <v>640</v>
      </c>
      <c r="C9637">
        <v>3116</v>
      </c>
      <c r="D9637">
        <v>1199</v>
      </c>
      <c r="E9637">
        <f t="shared" si="601"/>
        <v>2591.4940267671564</v>
      </c>
      <c r="F9637">
        <f t="shared" si="602"/>
        <v>4315</v>
      </c>
      <c r="G9637">
        <f t="shared" si="603"/>
        <v>0.60057798998080103</v>
      </c>
      <c r="H9637">
        <f t="shared" si="604"/>
        <v>-1723.5059732328436</v>
      </c>
    </row>
    <row r="9638" spans="1:8">
      <c r="A9638">
        <v>1951.9781111889147</v>
      </c>
      <c r="B9638">
        <v>1143</v>
      </c>
      <c r="C9638">
        <v>1892</v>
      </c>
      <c r="D9638">
        <v>1570</v>
      </c>
      <c r="E9638">
        <f t="shared" si="601"/>
        <v>3094.9781111889147</v>
      </c>
      <c r="F9638">
        <f t="shared" si="602"/>
        <v>3462</v>
      </c>
      <c r="G9638">
        <f t="shared" si="603"/>
        <v>0.89398558959818453</v>
      </c>
      <c r="H9638">
        <f t="shared" si="604"/>
        <v>-367.02188881108532</v>
      </c>
    </row>
    <row r="9639" spans="1:8">
      <c r="A9639">
        <v>1965.0813432817217</v>
      </c>
      <c r="B9639">
        <v>555</v>
      </c>
      <c r="C9639">
        <v>1196</v>
      </c>
      <c r="D9639">
        <v>3760</v>
      </c>
      <c r="E9639">
        <f t="shared" si="601"/>
        <v>2520.0813432817217</v>
      </c>
      <c r="F9639">
        <f t="shared" si="602"/>
        <v>4956</v>
      </c>
      <c r="G9639">
        <f t="shared" si="603"/>
        <v>0.5084909893627364</v>
      </c>
      <c r="H9639">
        <f t="shared" si="604"/>
        <v>-2435.9186567182783</v>
      </c>
    </row>
    <row r="9640" spans="1:8">
      <c r="A9640">
        <v>1967.6115150382896</v>
      </c>
      <c r="B9640">
        <v>668</v>
      </c>
      <c r="C9640">
        <v>2512</v>
      </c>
      <c r="D9640">
        <v>1753</v>
      </c>
      <c r="E9640">
        <f t="shared" si="601"/>
        <v>2635.6115150382893</v>
      </c>
      <c r="F9640">
        <f t="shared" si="602"/>
        <v>4265</v>
      </c>
      <c r="G9640">
        <f t="shared" si="603"/>
        <v>0.61796284057169737</v>
      </c>
      <c r="H9640">
        <f t="shared" si="604"/>
        <v>-1629.3884849617107</v>
      </c>
    </row>
    <row r="9641" spans="1:8">
      <c r="A9641">
        <v>1969.1817695155187</v>
      </c>
      <c r="B9641">
        <v>511</v>
      </c>
      <c r="C9641">
        <v>2576</v>
      </c>
      <c r="D9641">
        <v>2044</v>
      </c>
      <c r="E9641">
        <f t="shared" si="601"/>
        <v>2480.1817695155187</v>
      </c>
      <c r="F9641">
        <f t="shared" si="602"/>
        <v>4620</v>
      </c>
      <c r="G9641">
        <f t="shared" si="603"/>
        <v>0.53683588084751488</v>
      </c>
      <c r="H9641">
        <f t="shared" si="604"/>
        <v>-2139.8182304844813</v>
      </c>
    </row>
    <row r="9642" spans="1:8">
      <c r="A9642">
        <v>1969.9624236339512</v>
      </c>
      <c r="B9642">
        <v>1319</v>
      </c>
      <c r="C9642">
        <v>1451</v>
      </c>
      <c r="D9642">
        <v>1761</v>
      </c>
      <c r="E9642">
        <f t="shared" si="601"/>
        <v>3288.9624236339514</v>
      </c>
      <c r="F9642">
        <f t="shared" si="602"/>
        <v>3212</v>
      </c>
      <c r="G9642">
        <f t="shared" si="603"/>
        <v>1.0239609039956261</v>
      </c>
      <c r="H9642">
        <f t="shared" si="604"/>
        <v>76.962423633951403</v>
      </c>
    </row>
    <row r="9643" spans="1:8">
      <c r="A9643">
        <v>1971.4527442103836</v>
      </c>
      <c r="B9643">
        <v>1838</v>
      </c>
      <c r="C9643">
        <v>1465</v>
      </c>
      <c r="D9643">
        <v>1057</v>
      </c>
      <c r="E9643">
        <f t="shared" si="601"/>
        <v>3809.4527442103836</v>
      </c>
      <c r="F9643">
        <f t="shared" si="602"/>
        <v>2522</v>
      </c>
      <c r="G9643">
        <f t="shared" si="603"/>
        <v>1.5104887962769165</v>
      </c>
      <c r="H9643">
        <f t="shared" si="604"/>
        <v>1287.4527442103836</v>
      </c>
    </row>
    <row r="9644" spans="1:8">
      <c r="A9644">
        <v>1971.8735828057868</v>
      </c>
      <c r="B9644">
        <v>1602</v>
      </c>
      <c r="C9644">
        <v>1004</v>
      </c>
      <c r="D9644">
        <v>1851</v>
      </c>
      <c r="E9644">
        <f t="shared" si="601"/>
        <v>3573.873582805787</v>
      </c>
      <c r="F9644">
        <f t="shared" si="602"/>
        <v>2855</v>
      </c>
      <c r="G9644">
        <f t="shared" si="603"/>
        <v>1.2517945999319744</v>
      </c>
      <c r="H9644">
        <f t="shared" si="604"/>
        <v>718.87358280578701</v>
      </c>
    </row>
    <row r="9645" spans="1:8">
      <c r="A9645">
        <v>1972.4893446562705</v>
      </c>
      <c r="B9645">
        <v>958</v>
      </c>
      <c r="C9645">
        <v>2312</v>
      </c>
      <c r="D9645">
        <v>1406</v>
      </c>
      <c r="E9645">
        <f t="shared" si="601"/>
        <v>2930.4893446562705</v>
      </c>
      <c r="F9645">
        <f t="shared" si="602"/>
        <v>3718</v>
      </c>
      <c r="G9645">
        <f t="shared" si="603"/>
        <v>0.78818971077360689</v>
      </c>
      <c r="H9645">
        <f t="shared" si="604"/>
        <v>-787.51065534372947</v>
      </c>
    </row>
    <row r="9646" spans="1:8">
      <c r="A9646">
        <v>1975.2827622546756</v>
      </c>
      <c r="B9646">
        <v>903</v>
      </c>
      <c r="C9646">
        <v>1009</v>
      </c>
      <c r="D9646">
        <v>3047</v>
      </c>
      <c r="E9646">
        <f t="shared" si="601"/>
        <v>2878.2827622546756</v>
      </c>
      <c r="F9646">
        <f t="shared" si="602"/>
        <v>4056</v>
      </c>
      <c r="G9646">
        <f t="shared" si="603"/>
        <v>0.70963578951052164</v>
      </c>
      <c r="H9646">
        <f t="shared" si="604"/>
        <v>-1177.7172377453244</v>
      </c>
    </row>
    <row r="9647" spans="1:8">
      <c r="A9647">
        <v>1981.0733311042004</v>
      </c>
      <c r="B9647">
        <v>1343</v>
      </c>
      <c r="C9647">
        <v>1730</v>
      </c>
      <c r="D9647">
        <v>1410</v>
      </c>
      <c r="E9647">
        <f t="shared" si="601"/>
        <v>3324.0733311042004</v>
      </c>
      <c r="F9647">
        <f t="shared" si="602"/>
        <v>3140</v>
      </c>
      <c r="G9647">
        <f t="shared" si="603"/>
        <v>1.0586220799694905</v>
      </c>
      <c r="H9647">
        <f t="shared" si="604"/>
        <v>184.07333110420041</v>
      </c>
    </row>
    <row r="9648" spans="1:8">
      <c r="A9648">
        <v>1982.5180588443352</v>
      </c>
      <c r="B9648">
        <v>701</v>
      </c>
      <c r="C9648">
        <v>2499</v>
      </c>
      <c r="D9648">
        <v>1678</v>
      </c>
      <c r="E9648">
        <f t="shared" si="601"/>
        <v>2683.5180588443354</v>
      </c>
      <c r="F9648">
        <f t="shared" si="602"/>
        <v>4177</v>
      </c>
      <c r="G9648">
        <f t="shared" si="603"/>
        <v>0.64245105550498816</v>
      </c>
      <c r="H9648">
        <f t="shared" si="604"/>
        <v>-1493.4819411556646</v>
      </c>
    </row>
    <row r="9649" spans="1:8">
      <c r="A9649">
        <v>1991.3346882785343</v>
      </c>
      <c r="B9649">
        <v>1061</v>
      </c>
      <c r="C9649">
        <v>2139</v>
      </c>
      <c r="D9649">
        <v>1396</v>
      </c>
      <c r="E9649">
        <f t="shared" si="601"/>
        <v>3052.3346882785345</v>
      </c>
      <c r="F9649">
        <f t="shared" si="602"/>
        <v>3535</v>
      </c>
      <c r="G9649">
        <f t="shared" si="603"/>
        <v>0.86346101507172124</v>
      </c>
      <c r="H9649">
        <f t="shared" si="604"/>
        <v>-482.66531172146551</v>
      </c>
    </row>
    <row r="9650" spans="1:8">
      <c r="A9650">
        <v>1991.938991197062</v>
      </c>
      <c r="B9650">
        <v>1429</v>
      </c>
      <c r="C9650">
        <v>1410</v>
      </c>
      <c r="D9650">
        <v>1623</v>
      </c>
      <c r="E9650">
        <f t="shared" si="601"/>
        <v>3420.938991197062</v>
      </c>
      <c r="F9650">
        <f t="shared" si="602"/>
        <v>3033</v>
      </c>
      <c r="G9650">
        <f t="shared" si="603"/>
        <v>1.1279060307276829</v>
      </c>
      <c r="H9650">
        <f t="shared" si="604"/>
        <v>387.93899119706202</v>
      </c>
    </row>
    <row r="9651" spans="1:8">
      <c r="A9651">
        <v>1993.749855142981</v>
      </c>
      <c r="B9651">
        <v>776</v>
      </c>
      <c r="C9651">
        <v>1111</v>
      </c>
      <c r="D9651">
        <v>3184</v>
      </c>
      <c r="E9651">
        <f t="shared" si="601"/>
        <v>2769.7498551429808</v>
      </c>
      <c r="F9651">
        <f t="shared" si="602"/>
        <v>4295</v>
      </c>
      <c r="G9651">
        <f t="shared" si="603"/>
        <v>0.64487773111594426</v>
      </c>
      <c r="H9651">
        <f t="shared" si="604"/>
        <v>-1525.2501448570192</v>
      </c>
    </row>
    <row r="9652" spans="1:8">
      <c r="A9652">
        <v>1994.5472166113202</v>
      </c>
      <c r="B9652">
        <v>1172</v>
      </c>
      <c r="C9652">
        <v>1275</v>
      </c>
      <c r="D9652">
        <v>2172</v>
      </c>
      <c r="E9652">
        <f t="shared" si="601"/>
        <v>3166.5472166113204</v>
      </c>
      <c r="F9652">
        <f t="shared" si="602"/>
        <v>3447</v>
      </c>
      <c r="G9652">
        <f t="shared" si="603"/>
        <v>0.9186385890952482</v>
      </c>
      <c r="H9652">
        <f t="shared" si="604"/>
        <v>-280.45278338867956</v>
      </c>
    </row>
    <row r="9653" spans="1:8">
      <c r="A9653">
        <v>1996.9578819862181</v>
      </c>
      <c r="B9653">
        <v>1294</v>
      </c>
      <c r="C9653">
        <v>1401</v>
      </c>
      <c r="D9653">
        <v>1828</v>
      </c>
      <c r="E9653">
        <f t="shared" si="601"/>
        <v>3290.9578819862181</v>
      </c>
      <c r="F9653">
        <f t="shared" si="602"/>
        <v>3229</v>
      </c>
      <c r="G9653">
        <f t="shared" si="603"/>
        <v>1.0191879473478533</v>
      </c>
      <c r="H9653">
        <f t="shared" si="604"/>
        <v>61.957881986218126</v>
      </c>
    </row>
    <row r="9654" spans="1:8">
      <c r="A9654">
        <v>1997.4856309288684</v>
      </c>
      <c r="B9654">
        <v>602</v>
      </c>
      <c r="C9654">
        <v>1983</v>
      </c>
      <c r="D9654">
        <v>2478</v>
      </c>
      <c r="E9654">
        <f t="shared" si="601"/>
        <v>2599.4856309288684</v>
      </c>
      <c r="F9654">
        <f t="shared" si="602"/>
        <v>4461</v>
      </c>
      <c r="G9654">
        <f t="shared" si="603"/>
        <v>0.58271365858078195</v>
      </c>
      <c r="H9654">
        <f t="shared" si="604"/>
        <v>-1861.5143690711316</v>
      </c>
    </row>
    <row r="9655" spans="1:8">
      <c r="A9655">
        <v>1998.5779606514634</v>
      </c>
      <c r="B9655">
        <v>1164</v>
      </c>
      <c r="C9655">
        <v>1696</v>
      </c>
      <c r="D9655">
        <v>1702</v>
      </c>
      <c r="E9655">
        <f t="shared" si="601"/>
        <v>3162.5779606514634</v>
      </c>
      <c r="F9655">
        <f t="shared" si="602"/>
        <v>3398</v>
      </c>
      <c r="G9655">
        <f t="shared" si="603"/>
        <v>0.93071746929118992</v>
      </c>
      <c r="H9655">
        <f t="shared" si="604"/>
        <v>-235.4220393485366</v>
      </c>
    </row>
    <row r="9656" spans="1:8">
      <c r="A9656">
        <v>2000.2043818737106</v>
      </c>
      <c r="B9656">
        <v>1041</v>
      </c>
      <c r="C9656">
        <v>1384</v>
      </c>
      <c r="D9656">
        <v>2268</v>
      </c>
      <c r="E9656">
        <f t="shared" si="601"/>
        <v>3041.2043818737106</v>
      </c>
      <c r="F9656">
        <f t="shared" si="602"/>
        <v>3652</v>
      </c>
      <c r="G9656">
        <f t="shared" si="603"/>
        <v>0.83275037838820121</v>
      </c>
      <c r="H9656">
        <f t="shared" si="604"/>
        <v>-610.79561812628936</v>
      </c>
    </row>
    <row r="9657" spans="1:8">
      <c r="A9657">
        <v>2000.2353346766724</v>
      </c>
      <c r="B9657">
        <v>1491</v>
      </c>
      <c r="C9657">
        <v>1828</v>
      </c>
      <c r="D9657">
        <v>1085</v>
      </c>
      <c r="E9657">
        <f t="shared" si="601"/>
        <v>3491.2353346766722</v>
      </c>
      <c r="F9657">
        <f t="shared" si="602"/>
        <v>2913</v>
      </c>
      <c r="G9657">
        <f t="shared" si="603"/>
        <v>1.1985016596898979</v>
      </c>
      <c r="H9657">
        <f t="shared" si="604"/>
        <v>578.23533467667221</v>
      </c>
    </row>
    <row r="9658" spans="1:8">
      <c r="A9658">
        <v>2001.4170021828329</v>
      </c>
      <c r="B9658">
        <v>1952</v>
      </c>
      <c r="C9658">
        <v>1006</v>
      </c>
      <c r="D9658">
        <v>1384</v>
      </c>
      <c r="E9658">
        <f t="shared" si="601"/>
        <v>3953.4170021828331</v>
      </c>
      <c r="F9658">
        <f t="shared" si="602"/>
        <v>2390</v>
      </c>
      <c r="G9658">
        <f t="shared" si="603"/>
        <v>1.6541493732982566</v>
      </c>
      <c r="H9658">
        <f t="shared" si="604"/>
        <v>1563.4170021828331</v>
      </c>
    </row>
    <row r="9659" spans="1:8">
      <c r="A9659">
        <v>2001.4803814403756</v>
      </c>
      <c r="B9659">
        <v>1171</v>
      </c>
      <c r="C9659">
        <v>1743</v>
      </c>
      <c r="D9659">
        <v>1636</v>
      </c>
      <c r="E9659">
        <f t="shared" si="601"/>
        <v>3172.4803814403758</v>
      </c>
      <c r="F9659">
        <f t="shared" si="602"/>
        <v>3379</v>
      </c>
      <c r="G9659">
        <f t="shared" si="603"/>
        <v>0.93888143872162644</v>
      </c>
      <c r="H9659">
        <f t="shared" si="604"/>
        <v>-206.51961855962418</v>
      </c>
    </row>
    <row r="9660" spans="1:8">
      <c r="A9660">
        <v>2003.2764968871204</v>
      </c>
      <c r="B9660">
        <v>2044</v>
      </c>
      <c r="C9660">
        <v>1129</v>
      </c>
      <c r="D9660">
        <v>1149</v>
      </c>
      <c r="E9660">
        <f t="shared" si="601"/>
        <v>4047.2764968871206</v>
      </c>
      <c r="F9660">
        <f t="shared" si="602"/>
        <v>2278</v>
      </c>
      <c r="G9660">
        <f t="shared" si="603"/>
        <v>1.7766797615834595</v>
      </c>
      <c r="H9660">
        <f t="shared" si="604"/>
        <v>1769.2764968871206</v>
      </c>
    </row>
    <row r="9661" spans="1:8">
      <c r="A9661">
        <v>2004.9169208506448</v>
      </c>
      <c r="B9661">
        <v>932</v>
      </c>
      <c r="C9661">
        <v>2292</v>
      </c>
      <c r="D9661">
        <v>1436</v>
      </c>
      <c r="E9661">
        <f t="shared" si="601"/>
        <v>2936.9169208506446</v>
      </c>
      <c r="F9661">
        <f t="shared" si="602"/>
        <v>3728</v>
      </c>
      <c r="G9661">
        <f t="shared" si="603"/>
        <v>0.787799603232469</v>
      </c>
      <c r="H9661">
        <f t="shared" si="604"/>
        <v>-791.0830791493554</v>
      </c>
    </row>
    <row r="9662" spans="1:8">
      <c r="A9662">
        <v>2010.4267647338716</v>
      </c>
      <c r="B9662">
        <v>617</v>
      </c>
      <c r="C9662">
        <v>1597</v>
      </c>
      <c r="D9662">
        <v>2913</v>
      </c>
      <c r="E9662">
        <f t="shared" si="601"/>
        <v>2627.4267647338716</v>
      </c>
      <c r="F9662">
        <f t="shared" si="602"/>
        <v>4510</v>
      </c>
      <c r="G9662">
        <f t="shared" si="603"/>
        <v>0.58257799661504917</v>
      </c>
      <c r="H9662">
        <f t="shared" si="604"/>
        <v>-1882.5732352661284</v>
      </c>
    </row>
    <row r="9663" spans="1:8">
      <c r="A9663">
        <v>2010.6926941444685</v>
      </c>
      <c r="B9663">
        <v>1230</v>
      </c>
      <c r="C9663">
        <v>1497</v>
      </c>
      <c r="D9663">
        <v>1806</v>
      </c>
      <c r="E9663">
        <f t="shared" si="601"/>
        <v>3240.6926941444685</v>
      </c>
      <c r="F9663">
        <f t="shared" si="602"/>
        <v>3303</v>
      </c>
      <c r="G9663">
        <f t="shared" si="603"/>
        <v>0.98113614718270314</v>
      </c>
      <c r="H9663">
        <f t="shared" si="604"/>
        <v>-62.307305855531467</v>
      </c>
    </row>
    <row r="9664" spans="1:8">
      <c r="A9664">
        <v>2017.4895038989355</v>
      </c>
      <c r="B9664">
        <v>676</v>
      </c>
      <c r="C9664">
        <v>2917</v>
      </c>
      <c r="D9664">
        <v>1243</v>
      </c>
      <c r="E9664">
        <f t="shared" si="601"/>
        <v>2693.4895038989353</v>
      </c>
      <c r="F9664">
        <f t="shared" si="602"/>
        <v>4160</v>
      </c>
      <c r="G9664">
        <f t="shared" si="603"/>
        <v>0.64747343843724403</v>
      </c>
      <c r="H9664">
        <f t="shared" si="604"/>
        <v>-1466.5104961010647</v>
      </c>
    </row>
    <row r="9665" spans="1:8">
      <c r="A9665">
        <v>2017.5430697764482</v>
      </c>
      <c r="B9665">
        <v>1673</v>
      </c>
      <c r="C9665">
        <v>1451</v>
      </c>
      <c r="D9665">
        <v>1231</v>
      </c>
      <c r="E9665">
        <f t="shared" si="601"/>
        <v>3690.5430697764482</v>
      </c>
      <c r="F9665">
        <f t="shared" si="602"/>
        <v>2682</v>
      </c>
      <c r="G9665">
        <f t="shared" si="603"/>
        <v>1.3760414130411813</v>
      </c>
      <c r="H9665">
        <f t="shared" si="604"/>
        <v>1008.5430697764482</v>
      </c>
    </row>
    <row r="9666" spans="1:8">
      <c r="A9666">
        <v>2017.6145678719704</v>
      </c>
      <c r="B9666">
        <v>504</v>
      </c>
      <c r="C9666">
        <v>1553</v>
      </c>
      <c r="D9666">
        <v>3290</v>
      </c>
      <c r="E9666">
        <f t="shared" si="601"/>
        <v>2521.6145678719704</v>
      </c>
      <c r="F9666">
        <f t="shared" si="602"/>
        <v>4843</v>
      </c>
      <c r="G9666">
        <f t="shared" si="603"/>
        <v>0.52067201484038206</v>
      </c>
      <c r="H9666">
        <f t="shared" si="604"/>
        <v>-2321.3854321280296</v>
      </c>
    </row>
    <row r="9667" spans="1:8">
      <c r="A9667">
        <v>2019.0806767969448</v>
      </c>
      <c r="B9667">
        <v>958</v>
      </c>
      <c r="C9667">
        <v>1433</v>
      </c>
      <c r="D9667">
        <v>2343</v>
      </c>
      <c r="E9667">
        <f t="shared" ref="E9667:E9730" si="605">A9667+B9667</f>
        <v>2977.0806767969448</v>
      </c>
      <c r="F9667">
        <f t="shared" ref="F9667:F9730" si="606">C9667+D9667</f>
        <v>3776</v>
      </c>
      <c r="G9667">
        <f t="shared" ref="G9667:G9730" si="607">E9667/F9667</f>
        <v>0.78842178940597052</v>
      </c>
      <c r="H9667">
        <f t="shared" ref="H9667:H9730" si="608">E9667-F9667</f>
        <v>-798.91932320305523</v>
      </c>
    </row>
    <row r="9668" spans="1:8">
      <c r="A9668">
        <v>2021.2144697421527</v>
      </c>
      <c r="B9668">
        <v>1151</v>
      </c>
      <c r="C9668">
        <v>1174</v>
      </c>
      <c r="D9668">
        <v>2298</v>
      </c>
      <c r="E9668">
        <f t="shared" si="605"/>
        <v>3172.2144697421527</v>
      </c>
      <c r="F9668">
        <f t="shared" si="606"/>
        <v>3472</v>
      </c>
      <c r="G9668">
        <f t="shared" si="607"/>
        <v>0.91365624128518219</v>
      </c>
      <c r="H9668">
        <f t="shared" si="608"/>
        <v>-299.78553025784731</v>
      </c>
    </row>
    <row r="9669" spans="1:8">
      <c r="A9669">
        <v>2022.6863133121387</v>
      </c>
      <c r="B9669">
        <v>1537</v>
      </c>
      <c r="C9669">
        <v>1696</v>
      </c>
      <c r="D9669">
        <v>1142</v>
      </c>
      <c r="E9669">
        <f t="shared" si="605"/>
        <v>3559.6863133121387</v>
      </c>
      <c r="F9669">
        <f t="shared" si="606"/>
        <v>2838</v>
      </c>
      <c r="G9669">
        <f t="shared" si="607"/>
        <v>1.2542939793206973</v>
      </c>
      <c r="H9669">
        <f t="shared" si="608"/>
        <v>721.68631331213874</v>
      </c>
    </row>
    <row r="9670" spans="1:8">
      <c r="A9670">
        <v>2025.3952206531769</v>
      </c>
      <c r="B9670">
        <v>590</v>
      </c>
      <c r="C9670">
        <v>1131</v>
      </c>
      <c r="D9670">
        <v>3625</v>
      </c>
      <c r="E9670">
        <f t="shared" si="605"/>
        <v>2615.3952206531767</v>
      </c>
      <c r="F9670">
        <f t="shared" si="606"/>
        <v>4756</v>
      </c>
      <c r="G9670">
        <f t="shared" si="607"/>
        <v>0.54991489080176126</v>
      </c>
      <c r="H9670">
        <f t="shared" si="608"/>
        <v>-2140.6047793468233</v>
      </c>
    </row>
    <row r="9671" spans="1:8">
      <c r="A9671">
        <v>2027.6818182159088</v>
      </c>
      <c r="B9671">
        <v>1320</v>
      </c>
      <c r="C9671">
        <v>1641</v>
      </c>
      <c r="D9671">
        <v>1494</v>
      </c>
      <c r="E9671">
        <f t="shared" si="605"/>
        <v>3347.6818182159086</v>
      </c>
      <c r="F9671">
        <f t="shared" si="606"/>
        <v>3135</v>
      </c>
      <c r="G9671">
        <f t="shared" si="607"/>
        <v>1.0678410903400029</v>
      </c>
      <c r="H9671">
        <f t="shared" si="608"/>
        <v>212.68181821590861</v>
      </c>
    </row>
    <row r="9672" spans="1:8">
      <c r="A9672">
        <v>2028.5727521011449</v>
      </c>
      <c r="B9672">
        <v>926</v>
      </c>
      <c r="C9672">
        <v>1654</v>
      </c>
      <c r="D9672">
        <v>2131</v>
      </c>
      <c r="E9672">
        <f t="shared" si="605"/>
        <v>2954.5727521011449</v>
      </c>
      <c r="F9672">
        <f t="shared" si="606"/>
        <v>3785</v>
      </c>
      <c r="G9672">
        <f t="shared" si="607"/>
        <v>0.78060046290651119</v>
      </c>
      <c r="H9672">
        <f t="shared" si="608"/>
        <v>-830.42724789885506</v>
      </c>
    </row>
    <row r="9673" spans="1:8">
      <c r="A9673">
        <v>2030.1667607570616</v>
      </c>
      <c r="B9673">
        <v>920</v>
      </c>
      <c r="C9673">
        <v>1916</v>
      </c>
      <c r="D9673">
        <v>1840</v>
      </c>
      <c r="E9673">
        <f t="shared" si="605"/>
        <v>2950.1667607570616</v>
      </c>
      <c r="F9673">
        <f t="shared" si="606"/>
        <v>3756</v>
      </c>
      <c r="G9673">
        <f t="shared" si="607"/>
        <v>0.78545440914724751</v>
      </c>
      <c r="H9673">
        <f t="shared" si="608"/>
        <v>-805.83323924293836</v>
      </c>
    </row>
    <row r="9674" spans="1:8">
      <c r="A9674">
        <v>2030.4520385751555</v>
      </c>
      <c r="B9674">
        <v>711</v>
      </c>
      <c r="C9674">
        <v>1029</v>
      </c>
      <c r="D9674">
        <v>3411</v>
      </c>
      <c r="E9674">
        <f t="shared" si="605"/>
        <v>2741.4520385751557</v>
      </c>
      <c r="F9674">
        <f t="shared" si="606"/>
        <v>4440</v>
      </c>
      <c r="G9674">
        <f t="shared" si="607"/>
        <v>0.6174441528322423</v>
      </c>
      <c r="H9674">
        <f t="shared" si="608"/>
        <v>-1698.5479614248443</v>
      </c>
    </row>
    <row r="9675" spans="1:8">
      <c r="A9675">
        <v>2033.00004887511</v>
      </c>
      <c r="B9675">
        <v>871</v>
      </c>
      <c r="C9675">
        <v>2611</v>
      </c>
      <c r="D9675">
        <v>1177</v>
      </c>
      <c r="E9675">
        <f t="shared" si="605"/>
        <v>2904.0000488751102</v>
      </c>
      <c r="F9675">
        <f t="shared" si="606"/>
        <v>3788</v>
      </c>
      <c r="G9675">
        <f t="shared" si="607"/>
        <v>0.76663148069564679</v>
      </c>
      <c r="H9675">
        <f t="shared" si="608"/>
        <v>-883.99995112488978</v>
      </c>
    </row>
    <row r="9676" spans="1:8">
      <c r="A9676">
        <v>2034.5566386569587</v>
      </c>
      <c r="B9676">
        <v>1246</v>
      </c>
      <c r="C9676">
        <v>1725</v>
      </c>
      <c r="D9676">
        <v>1506</v>
      </c>
      <c r="E9676">
        <f t="shared" si="605"/>
        <v>3280.556638656959</v>
      </c>
      <c r="F9676">
        <f t="shared" si="606"/>
        <v>3231</v>
      </c>
      <c r="G9676">
        <f t="shared" si="607"/>
        <v>1.015337864022581</v>
      </c>
      <c r="H9676">
        <f t="shared" si="608"/>
        <v>49.556638656958967</v>
      </c>
    </row>
    <row r="9677" spans="1:8">
      <c r="A9677">
        <v>2035.2212635915935</v>
      </c>
      <c r="B9677">
        <v>990</v>
      </c>
      <c r="C9677">
        <v>1236</v>
      </c>
      <c r="D9677">
        <v>2501</v>
      </c>
      <c r="E9677">
        <f t="shared" si="605"/>
        <v>3025.2212635915935</v>
      </c>
      <c r="F9677">
        <f t="shared" si="606"/>
        <v>3737</v>
      </c>
      <c r="G9677">
        <f t="shared" si="607"/>
        <v>0.80953204805769163</v>
      </c>
      <c r="H9677">
        <f t="shared" si="608"/>
        <v>-711.77873640840653</v>
      </c>
    </row>
    <row r="9678" spans="1:8">
      <c r="A9678">
        <v>2035.9888958691711</v>
      </c>
      <c r="B9678">
        <v>621</v>
      </c>
      <c r="C9678">
        <v>2960</v>
      </c>
      <c r="D9678">
        <v>1286</v>
      </c>
      <c r="E9678">
        <f t="shared" si="605"/>
        <v>2656.9888958691708</v>
      </c>
      <c r="F9678">
        <f t="shared" si="606"/>
        <v>4246</v>
      </c>
      <c r="G9678">
        <f t="shared" si="607"/>
        <v>0.62576281108553244</v>
      </c>
      <c r="H9678">
        <f t="shared" si="608"/>
        <v>-1589.0111041308292</v>
      </c>
    </row>
    <row r="9679" spans="1:8">
      <c r="A9679">
        <v>2037.3712674339149</v>
      </c>
      <c r="B9679">
        <v>1749</v>
      </c>
      <c r="C9679">
        <v>1436</v>
      </c>
      <c r="D9679">
        <v>1137</v>
      </c>
      <c r="E9679">
        <f t="shared" si="605"/>
        <v>3786.3712674339149</v>
      </c>
      <c r="F9679">
        <f t="shared" si="606"/>
        <v>2573</v>
      </c>
      <c r="G9679">
        <f t="shared" si="607"/>
        <v>1.471578417191572</v>
      </c>
      <c r="H9679">
        <f t="shared" si="608"/>
        <v>1213.3712674339149</v>
      </c>
    </row>
    <row r="9680" spans="1:8">
      <c r="A9680">
        <v>2037.5404506102568</v>
      </c>
      <c r="B9680">
        <v>963</v>
      </c>
      <c r="C9680">
        <v>1106</v>
      </c>
      <c r="D9680">
        <v>2713</v>
      </c>
      <c r="E9680">
        <f t="shared" si="605"/>
        <v>3000.5404506102568</v>
      </c>
      <c r="F9680">
        <f t="shared" si="606"/>
        <v>3819</v>
      </c>
      <c r="G9680">
        <f t="shared" si="607"/>
        <v>0.78568747070182166</v>
      </c>
      <c r="H9680">
        <f t="shared" si="608"/>
        <v>-818.45954938974319</v>
      </c>
    </row>
    <row r="9681" spans="1:8">
      <c r="A9681">
        <v>2038.5090918594037</v>
      </c>
      <c r="B9681">
        <v>569</v>
      </c>
      <c r="C9681">
        <v>1825</v>
      </c>
      <c r="D9681">
        <v>2698</v>
      </c>
      <c r="E9681">
        <f t="shared" si="605"/>
        <v>2607.5090918594037</v>
      </c>
      <c r="F9681">
        <f t="shared" si="606"/>
        <v>4523</v>
      </c>
      <c r="G9681">
        <f t="shared" si="607"/>
        <v>0.57649990976329957</v>
      </c>
      <c r="H9681">
        <f t="shared" si="608"/>
        <v>-1915.4909081405963</v>
      </c>
    </row>
    <row r="9682" spans="1:8">
      <c r="A9682">
        <v>2038.8193489988964</v>
      </c>
      <c r="B9682">
        <v>742</v>
      </c>
      <c r="C9682">
        <v>1176</v>
      </c>
      <c r="D9682">
        <v>3113</v>
      </c>
      <c r="E9682">
        <f t="shared" si="605"/>
        <v>2780.8193489988962</v>
      </c>
      <c r="F9682">
        <f t="shared" si="606"/>
        <v>4289</v>
      </c>
      <c r="G9682">
        <f t="shared" si="607"/>
        <v>0.64836077150825278</v>
      </c>
      <c r="H9682">
        <f t="shared" si="608"/>
        <v>-1508.1806510011038</v>
      </c>
    </row>
    <row r="9683" spans="1:8">
      <c r="A9683">
        <v>2040.0872542587308</v>
      </c>
      <c r="B9683">
        <v>592</v>
      </c>
      <c r="C9683">
        <v>1000</v>
      </c>
      <c r="D9683">
        <v>3793</v>
      </c>
      <c r="E9683">
        <f t="shared" si="605"/>
        <v>2632.0872542587308</v>
      </c>
      <c r="F9683">
        <f t="shared" si="606"/>
        <v>4793</v>
      </c>
      <c r="G9683">
        <f t="shared" si="607"/>
        <v>0.54915235849337174</v>
      </c>
      <c r="H9683">
        <f t="shared" si="608"/>
        <v>-2160.9127457412692</v>
      </c>
    </row>
    <row r="9684" spans="1:8">
      <c r="A9684">
        <v>2042.0837687591745</v>
      </c>
      <c r="B9684">
        <v>568</v>
      </c>
      <c r="C9684">
        <v>1547</v>
      </c>
      <c r="D9684">
        <v>3063</v>
      </c>
      <c r="E9684">
        <f t="shared" si="605"/>
        <v>2610.0837687591747</v>
      </c>
      <c r="F9684">
        <f t="shared" si="606"/>
        <v>4610</v>
      </c>
      <c r="G9684">
        <f t="shared" si="607"/>
        <v>0.56617869170481017</v>
      </c>
      <c r="H9684">
        <f t="shared" si="608"/>
        <v>-1999.9162312408253</v>
      </c>
    </row>
    <row r="9685" spans="1:8">
      <c r="A9685">
        <v>2044.1165057265964</v>
      </c>
      <c r="B9685">
        <v>1839</v>
      </c>
      <c r="C9685">
        <v>1100</v>
      </c>
      <c r="D9685">
        <v>1380</v>
      </c>
      <c r="E9685">
        <f t="shared" si="605"/>
        <v>3883.1165057265962</v>
      </c>
      <c r="F9685">
        <f t="shared" si="606"/>
        <v>2480</v>
      </c>
      <c r="G9685">
        <f t="shared" si="607"/>
        <v>1.5657727845671758</v>
      </c>
      <c r="H9685">
        <f t="shared" si="608"/>
        <v>1403.1165057265962</v>
      </c>
    </row>
    <row r="9686" spans="1:8">
      <c r="A9686">
        <v>2045.2417189643934</v>
      </c>
      <c r="B9686">
        <v>1587</v>
      </c>
      <c r="C9686">
        <v>1167</v>
      </c>
      <c r="D9686">
        <v>1623</v>
      </c>
      <c r="E9686">
        <f t="shared" si="605"/>
        <v>3632.2417189643934</v>
      </c>
      <c r="F9686">
        <f t="shared" si="606"/>
        <v>2790</v>
      </c>
      <c r="G9686">
        <f t="shared" si="607"/>
        <v>1.3018787523169868</v>
      </c>
      <c r="H9686">
        <f t="shared" si="608"/>
        <v>842.24171896439339</v>
      </c>
    </row>
    <row r="9687" spans="1:8">
      <c r="A9687">
        <v>2049.9491076121335</v>
      </c>
      <c r="B9687">
        <v>887</v>
      </c>
      <c r="C9687">
        <v>1538</v>
      </c>
      <c r="D9687">
        <v>2318</v>
      </c>
      <c r="E9687">
        <f t="shared" si="605"/>
        <v>2936.9491076121335</v>
      </c>
      <c r="F9687">
        <f t="shared" si="606"/>
        <v>3856</v>
      </c>
      <c r="G9687">
        <f t="shared" si="607"/>
        <v>0.76165692624795989</v>
      </c>
      <c r="H9687">
        <f t="shared" si="608"/>
        <v>-919.0508923878665</v>
      </c>
    </row>
    <row r="9688" spans="1:8">
      <c r="A9688">
        <v>2054.4244251079713</v>
      </c>
      <c r="B9688">
        <v>760</v>
      </c>
      <c r="C9688">
        <v>2823</v>
      </c>
      <c r="D9688">
        <v>1134</v>
      </c>
      <c r="E9688">
        <f t="shared" si="605"/>
        <v>2814.4244251079713</v>
      </c>
      <c r="F9688">
        <f t="shared" si="606"/>
        <v>3957</v>
      </c>
      <c r="G9688">
        <f t="shared" si="607"/>
        <v>0.71125206598634605</v>
      </c>
      <c r="H9688">
        <f t="shared" si="608"/>
        <v>-1142.5755748920287</v>
      </c>
    </row>
    <row r="9689" spans="1:8">
      <c r="A9689">
        <v>2057.8871074754629</v>
      </c>
      <c r="B9689">
        <v>663</v>
      </c>
      <c r="C9689">
        <v>2596</v>
      </c>
      <c r="D9689">
        <v>1554</v>
      </c>
      <c r="E9689">
        <f t="shared" si="605"/>
        <v>2720.8871074754629</v>
      </c>
      <c r="F9689">
        <f t="shared" si="606"/>
        <v>4150</v>
      </c>
      <c r="G9689">
        <f t="shared" si="607"/>
        <v>0.65563544758444892</v>
      </c>
      <c r="H9689">
        <f t="shared" si="608"/>
        <v>-1429.1128925245371</v>
      </c>
    </row>
    <row r="9690" spans="1:8">
      <c r="A9690">
        <v>2058.869325695664</v>
      </c>
      <c r="B9690">
        <v>1137</v>
      </c>
      <c r="C9690">
        <v>2081</v>
      </c>
      <c r="D9690">
        <v>1267</v>
      </c>
      <c r="E9690">
        <f t="shared" si="605"/>
        <v>3195.869325695664</v>
      </c>
      <c r="F9690">
        <f t="shared" si="606"/>
        <v>3348</v>
      </c>
      <c r="G9690">
        <f t="shared" si="607"/>
        <v>0.95456073049452328</v>
      </c>
      <c r="H9690">
        <f t="shared" si="608"/>
        <v>-152.13067430433603</v>
      </c>
    </row>
    <row r="9691" spans="1:8">
      <c r="A9691">
        <v>2061.8726102746882</v>
      </c>
      <c r="B9691">
        <v>1701</v>
      </c>
      <c r="C9691">
        <v>1580</v>
      </c>
      <c r="D9691">
        <v>1024</v>
      </c>
      <c r="E9691">
        <f t="shared" si="605"/>
        <v>3762.8726102746882</v>
      </c>
      <c r="F9691">
        <f t="shared" si="606"/>
        <v>2604</v>
      </c>
      <c r="G9691">
        <f t="shared" si="607"/>
        <v>1.445035564621616</v>
      </c>
      <c r="H9691">
        <f t="shared" si="608"/>
        <v>1158.8726102746882</v>
      </c>
    </row>
    <row r="9692" spans="1:8">
      <c r="A9692">
        <v>2062.0808696696677</v>
      </c>
      <c r="B9692">
        <v>1031</v>
      </c>
      <c r="C9692">
        <v>1431</v>
      </c>
      <c r="D9692">
        <v>2160</v>
      </c>
      <c r="E9692">
        <f t="shared" si="605"/>
        <v>3093.0808696696677</v>
      </c>
      <c r="F9692">
        <f t="shared" si="606"/>
        <v>3591</v>
      </c>
      <c r="G9692">
        <f t="shared" si="607"/>
        <v>0.86134248668049784</v>
      </c>
      <c r="H9692">
        <f t="shared" si="608"/>
        <v>-497.91913033033234</v>
      </c>
    </row>
    <row r="9693" spans="1:8">
      <c r="A9693">
        <v>2067.8586771058071</v>
      </c>
      <c r="B9693">
        <v>597</v>
      </c>
      <c r="C9693">
        <v>2510</v>
      </c>
      <c r="D9693">
        <v>1774</v>
      </c>
      <c r="E9693">
        <f t="shared" si="605"/>
        <v>2664.8586771058071</v>
      </c>
      <c r="F9693">
        <f t="shared" si="606"/>
        <v>4284</v>
      </c>
      <c r="G9693">
        <f t="shared" si="607"/>
        <v>0.62204917766241996</v>
      </c>
      <c r="H9693">
        <f t="shared" si="608"/>
        <v>-1619.1413228941929</v>
      </c>
    </row>
    <row r="9694" spans="1:8">
      <c r="A9694">
        <v>2068.4678458908943</v>
      </c>
      <c r="B9694">
        <v>841</v>
      </c>
      <c r="C9694">
        <v>1815</v>
      </c>
      <c r="D9694">
        <v>2059</v>
      </c>
      <c r="E9694">
        <f t="shared" si="605"/>
        <v>2909.4678458908943</v>
      </c>
      <c r="F9694">
        <f t="shared" si="606"/>
        <v>3874</v>
      </c>
      <c r="G9694">
        <f t="shared" si="607"/>
        <v>0.7510242245459201</v>
      </c>
      <c r="H9694">
        <f t="shared" si="608"/>
        <v>-964.5321541091057</v>
      </c>
    </row>
    <row r="9695" spans="1:8">
      <c r="A9695">
        <v>2073.8777701604117</v>
      </c>
      <c r="B9695">
        <v>630</v>
      </c>
      <c r="C9695">
        <v>2836</v>
      </c>
      <c r="D9695">
        <v>1347</v>
      </c>
      <c r="E9695">
        <f t="shared" si="605"/>
        <v>2703.8777701604117</v>
      </c>
      <c r="F9695">
        <f t="shared" si="606"/>
        <v>4183</v>
      </c>
      <c r="G9695">
        <f t="shared" si="607"/>
        <v>0.64639678942395695</v>
      </c>
      <c r="H9695">
        <f t="shared" si="608"/>
        <v>-1479.1222298395883</v>
      </c>
    </row>
    <row r="9696" spans="1:8">
      <c r="A9696">
        <v>2073.9490344892533</v>
      </c>
      <c r="B9696">
        <v>830</v>
      </c>
      <c r="C9696">
        <v>1969</v>
      </c>
      <c r="D9696">
        <v>1897</v>
      </c>
      <c r="E9696">
        <f t="shared" si="605"/>
        <v>2903.9490344892533</v>
      </c>
      <c r="F9696">
        <f t="shared" si="606"/>
        <v>3866</v>
      </c>
      <c r="G9696">
        <f t="shared" si="607"/>
        <v>0.75115081078356272</v>
      </c>
      <c r="H9696">
        <f t="shared" si="608"/>
        <v>-962.05096551074666</v>
      </c>
    </row>
    <row r="9697" spans="1:8">
      <c r="A9697">
        <v>2076.8330226923408</v>
      </c>
      <c r="B9697">
        <v>1670</v>
      </c>
      <c r="C9697">
        <v>1503</v>
      </c>
      <c r="D9697">
        <v>1129</v>
      </c>
      <c r="E9697">
        <f t="shared" si="605"/>
        <v>3746.8330226923408</v>
      </c>
      <c r="F9697">
        <f t="shared" si="606"/>
        <v>2632</v>
      </c>
      <c r="G9697">
        <f t="shared" si="607"/>
        <v>1.4235687776186705</v>
      </c>
      <c r="H9697">
        <f t="shared" si="608"/>
        <v>1114.8330226923408</v>
      </c>
    </row>
    <row r="9698" spans="1:8">
      <c r="A9698">
        <v>2079.7793795164162</v>
      </c>
      <c r="B9698">
        <v>1710</v>
      </c>
      <c r="C9698">
        <v>1458</v>
      </c>
      <c r="D9698">
        <v>1125</v>
      </c>
      <c r="E9698">
        <f t="shared" si="605"/>
        <v>3789.7793795164162</v>
      </c>
      <c r="F9698">
        <f t="shared" si="606"/>
        <v>2583</v>
      </c>
      <c r="G9698">
        <f t="shared" si="607"/>
        <v>1.4672006889339591</v>
      </c>
      <c r="H9698">
        <f t="shared" si="608"/>
        <v>1206.7793795164162</v>
      </c>
    </row>
    <row r="9699" spans="1:8">
      <c r="A9699">
        <v>2085.0915246310174</v>
      </c>
      <c r="B9699">
        <v>827</v>
      </c>
      <c r="C9699">
        <v>1286</v>
      </c>
      <c r="D9699">
        <v>2708</v>
      </c>
      <c r="E9699">
        <f t="shared" si="605"/>
        <v>2912.0915246310174</v>
      </c>
      <c r="F9699">
        <f t="shared" si="606"/>
        <v>3994</v>
      </c>
      <c r="G9699">
        <f t="shared" si="607"/>
        <v>0.72911655599174197</v>
      </c>
      <c r="H9699">
        <f t="shared" si="608"/>
        <v>-1081.9084753689826</v>
      </c>
    </row>
    <row r="9700" spans="1:8">
      <c r="A9700">
        <v>2088.8803253242163</v>
      </c>
      <c r="B9700">
        <v>1346</v>
      </c>
      <c r="C9700">
        <v>1039</v>
      </c>
      <c r="D9700">
        <v>2069</v>
      </c>
      <c r="E9700">
        <f t="shared" si="605"/>
        <v>3434.8803253242163</v>
      </c>
      <c r="F9700">
        <f t="shared" si="606"/>
        <v>3108</v>
      </c>
      <c r="G9700">
        <f t="shared" si="607"/>
        <v>1.1051738498469164</v>
      </c>
      <c r="H9700">
        <f t="shared" si="608"/>
        <v>326.8803253242163</v>
      </c>
    </row>
    <row r="9701" spans="1:8">
      <c r="A9701">
        <v>2089.7580398339082</v>
      </c>
      <c r="B9701">
        <v>1100</v>
      </c>
      <c r="C9701">
        <v>1610</v>
      </c>
      <c r="D9701">
        <v>1806</v>
      </c>
      <c r="E9701">
        <f t="shared" si="605"/>
        <v>3189.7580398339082</v>
      </c>
      <c r="F9701">
        <f t="shared" si="606"/>
        <v>3416</v>
      </c>
      <c r="G9701">
        <f t="shared" si="607"/>
        <v>0.9337699179841652</v>
      </c>
      <c r="H9701">
        <f t="shared" si="608"/>
        <v>-226.24196016609176</v>
      </c>
    </row>
    <row r="9702" spans="1:8">
      <c r="A9702">
        <v>2093.4506571950792</v>
      </c>
      <c r="B9702">
        <v>1222</v>
      </c>
      <c r="C9702">
        <v>1016</v>
      </c>
      <c r="D9702">
        <v>2288</v>
      </c>
      <c r="E9702">
        <f t="shared" si="605"/>
        <v>3315.4506571950792</v>
      </c>
      <c r="F9702">
        <f t="shared" si="606"/>
        <v>3304</v>
      </c>
      <c r="G9702">
        <f t="shared" si="607"/>
        <v>1.0034656952769609</v>
      </c>
      <c r="H9702">
        <f t="shared" si="608"/>
        <v>11.450657195079202</v>
      </c>
    </row>
    <row r="9703" spans="1:8">
      <c r="A9703">
        <v>2096.8873501847611</v>
      </c>
      <c r="B9703">
        <v>989</v>
      </c>
      <c r="C9703">
        <v>1635</v>
      </c>
      <c r="D9703">
        <v>1959</v>
      </c>
      <c r="E9703">
        <f t="shared" si="605"/>
        <v>3085.8873501847611</v>
      </c>
      <c r="F9703">
        <f t="shared" si="606"/>
        <v>3594</v>
      </c>
      <c r="G9703">
        <f t="shared" si="607"/>
        <v>0.8586219672189096</v>
      </c>
      <c r="H9703">
        <f t="shared" si="608"/>
        <v>-508.11264981523891</v>
      </c>
    </row>
    <row r="9704" spans="1:8">
      <c r="A9704">
        <v>2097.6065320693838</v>
      </c>
      <c r="B9704">
        <v>808</v>
      </c>
      <c r="C9704">
        <v>2206</v>
      </c>
      <c r="D9704">
        <v>1646</v>
      </c>
      <c r="E9704">
        <f t="shared" si="605"/>
        <v>2905.6065320693838</v>
      </c>
      <c r="F9704">
        <f t="shared" si="606"/>
        <v>3852</v>
      </c>
      <c r="G9704">
        <f t="shared" si="607"/>
        <v>0.75431114539703625</v>
      </c>
      <c r="H9704">
        <f t="shared" si="608"/>
        <v>-946.39346793061623</v>
      </c>
    </row>
    <row r="9705" spans="1:8">
      <c r="A9705">
        <v>2098.3049094453518</v>
      </c>
      <c r="B9705">
        <v>827</v>
      </c>
      <c r="C9705">
        <v>1660</v>
      </c>
      <c r="D9705">
        <v>2232</v>
      </c>
      <c r="E9705">
        <f t="shared" si="605"/>
        <v>2925.3049094453518</v>
      </c>
      <c r="F9705">
        <f t="shared" si="606"/>
        <v>3892</v>
      </c>
      <c r="G9705">
        <f t="shared" si="607"/>
        <v>0.75161996645564022</v>
      </c>
      <c r="H9705">
        <f t="shared" si="608"/>
        <v>-966.69509055464823</v>
      </c>
    </row>
    <row r="9706" spans="1:8">
      <c r="A9706">
        <v>2100.5330770148557</v>
      </c>
      <c r="B9706">
        <v>506</v>
      </c>
      <c r="C9706">
        <v>3021</v>
      </c>
      <c r="D9706">
        <v>1381</v>
      </c>
      <c r="E9706">
        <f t="shared" si="605"/>
        <v>2606.5330770148557</v>
      </c>
      <c r="F9706">
        <f t="shared" si="606"/>
        <v>4402</v>
      </c>
      <c r="G9706">
        <f t="shared" si="607"/>
        <v>0.5921247335335883</v>
      </c>
      <c r="H9706">
        <f t="shared" si="608"/>
        <v>-1795.4669229851443</v>
      </c>
    </row>
    <row r="9707" spans="1:8">
      <c r="A9707">
        <v>2101.4063728187293</v>
      </c>
      <c r="B9707">
        <v>962</v>
      </c>
      <c r="C9707">
        <v>2036</v>
      </c>
      <c r="D9707">
        <v>1553</v>
      </c>
      <c r="E9707">
        <f t="shared" si="605"/>
        <v>3063.4063728187293</v>
      </c>
      <c r="F9707">
        <f t="shared" si="606"/>
        <v>3589</v>
      </c>
      <c r="G9707">
        <f t="shared" si="607"/>
        <v>0.85355429724678999</v>
      </c>
      <c r="H9707">
        <f t="shared" si="608"/>
        <v>-525.59362718127068</v>
      </c>
    </row>
    <row r="9708" spans="1:8">
      <c r="A9708">
        <v>2106.7658684058197</v>
      </c>
      <c r="B9708">
        <v>1217</v>
      </c>
      <c r="C9708">
        <v>1566</v>
      </c>
      <c r="D9708">
        <v>1652</v>
      </c>
      <c r="E9708">
        <f t="shared" si="605"/>
        <v>3323.7658684058197</v>
      </c>
      <c r="F9708">
        <f t="shared" si="606"/>
        <v>3218</v>
      </c>
      <c r="G9708">
        <f t="shared" si="607"/>
        <v>1.0328669572423306</v>
      </c>
      <c r="H9708">
        <f t="shared" si="608"/>
        <v>105.76586840581967</v>
      </c>
    </row>
    <row r="9709" spans="1:8">
      <c r="A9709">
        <v>2111.1553684379769</v>
      </c>
      <c r="B9709">
        <v>1168</v>
      </c>
      <c r="C9709">
        <v>1834</v>
      </c>
      <c r="D9709">
        <v>1430</v>
      </c>
      <c r="E9709">
        <f t="shared" si="605"/>
        <v>3279.1553684379769</v>
      </c>
      <c r="F9709">
        <f t="shared" si="606"/>
        <v>3264</v>
      </c>
      <c r="G9709">
        <f t="shared" si="607"/>
        <v>1.0046431888596743</v>
      </c>
      <c r="H9709">
        <f t="shared" si="608"/>
        <v>15.155368437976904</v>
      </c>
    </row>
    <row r="9710" spans="1:8">
      <c r="A9710">
        <v>2112.9711061049456</v>
      </c>
      <c r="B9710">
        <v>895</v>
      </c>
      <c r="C9710">
        <v>1462</v>
      </c>
      <c r="D9710">
        <v>2317</v>
      </c>
      <c r="E9710">
        <f t="shared" si="605"/>
        <v>3007.9711061049456</v>
      </c>
      <c r="F9710">
        <f t="shared" si="606"/>
        <v>3779</v>
      </c>
      <c r="G9710">
        <f t="shared" si="607"/>
        <v>0.79597012598701922</v>
      </c>
      <c r="H9710">
        <f t="shared" si="608"/>
        <v>-771.02889389505435</v>
      </c>
    </row>
    <row r="9711" spans="1:8">
      <c r="A9711">
        <v>2113.7108609109182</v>
      </c>
      <c r="B9711">
        <v>808</v>
      </c>
      <c r="C9711">
        <v>1730</v>
      </c>
      <c r="D9711">
        <v>2168</v>
      </c>
      <c r="E9711">
        <f t="shared" si="605"/>
        <v>2921.7108609109182</v>
      </c>
      <c r="F9711">
        <f t="shared" si="606"/>
        <v>3898</v>
      </c>
      <c r="G9711">
        <f t="shared" si="607"/>
        <v>0.74954101100844495</v>
      </c>
      <c r="H9711">
        <f t="shared" si="608"/>
        <v>-976.2891390890818</v>
      </c>
    </row>
    <row r="9712" spans="1:8">
      <c r="A9712">
        <v>2115.9017352010628</v>
      </c>
      <c r="B9712">
        <v>565</v>
      </c>
      <c r="C9712">
        <v>1356</v>
      </c>
      <c r="D9712">
        <v>3213</v>
      </c>
      <c r="E9712">
        <f t="shared" si="605"/>
        <v>2680.9017352010628</v>
      </c>
      <c r="F9712">
        <f t="shared" si="606"/>
        <v>4569</v>
      </c>
      <c r="G9712">
        <f t="shared" si="607"/>
        <v>0.58675897027819279</v>
      </c>
      <c r="H9712">
        <f t="shared" si="608"/>
        <v>-1888.0982647989372</v>
      </c>
    </row>
    <row r="9713" spans="1:8">
      <c r="A9713">
        <v>2119.1117461879976</v>
      </c>
      <c r="B9713">
        <v>811</v>
      </c>
      <c r="C9713">
        <v>1224</v>
      </c>
      <c r="D9713">
        <v>2777</v>
      </c>
      <c r="E9713">
        <f t="shared" si="605"/>
        <v>2930.1117461879976</v>
      </c>
      <c r="F9713">
        <f t="shared" si="606"/>
        <v>4001</v>
      </c>
      <c r="G9713">
        <f t="shared" si="607"/>
        <v>0.73234485033441576</v>
      </c>
      <c r="H9713">
        <f t="shared" si="608"/>
        <v>-1070.8882538120024</v>
      </c>
    </row>
    <row r="9714" spans="1:8">
      <c r="A9714">
        <v>2119.9426676733815</v>
      </c>
      <c r="B9714">
        <v>1434</v>
      </c>
      <c r="C9714">
        <v>1854</v>
      </c>
      <c r="D9714">
        <v>1025</v>
      </c>
      <c r="E9714">
        <f t="shared" si="605"/>
        <v>3553.9426676733815</v>
      </c>
      <c r="F9714">
        <f t="shared" si="606"/>
        <v>2879</v>
      </c>
      <c r="G9714">
        <f t="shared" si="607"/>
        <v>1.2344364945027375</v>
      </c>
      <c r="H9714">
        <f t="shared" si="608"/>
        <v>674.94266767338149</v>
      </c>
    </row>
    <row r="9715" spans="1:8">
      <c r="A9715">
        <v>2119.9802548236134</v>
      </c>
      <c r="B9715">
        <v>1416</v>
      </c>
      <c r="C9715">
        <v>1334</v>
      </c>
      <c r="D9715">
        <v>1604</v>
      </c>
      <c r="E9715">
        <f t="shared" si="605"/>
        <v>3535.9802548236134</v>
      </c>
      <c r="F9715">
        <f t="shared" si="606"/>
        <v>2938</v>
      </c>
      <c r="G9715">
        <f t="shared" si="607"/>
        <v>1.2035331023906104</v>
      </c>
      <c r="H9715">
        <f t="shared" si="608"/>
        <v>597.98025482361345</v>
      </c>
    </row>
    <row r="9716" spans="1:8">
      <c r="A9716">
        <v>2122.3483483236528</v>
      </c>
      <c r="B9716">
        <v>706</v>
      </c>
      <c r="C9716">
        <v>2955</v>
      </c>
      <c r="D9716">
        <v>1020</v>
      </c>
      <c r="E9716">
        <f t="shared" si="605"/>
        <v>2828.3483483236528</v>
      </c>
      <c r="F9716">
        <f t="shared" si="606"/>
        <v>3975</v>
      </c>
      <c r="G9716">
        <f t="shared" si="607"/>
        <v>0.71153417567890631</v>
      </c>
      <c r="H9716">
        <f t="shared" si="608"/>
        <v>-1146.6516516763472</v>
      </c>
    </row>
    <row r="9717" spans="1:8">
      <c r="A9717">
        <v>2123.2694768722367</v>
      </c>
      <c r="B9717">
        <v>622</v>
      </c>
      <c r="C9717">
        <v>2549</v>
      </c>
      <c r="D9717">
        <v>1605</v>
      </c>
      <c r="E9717">
        <f t="shared" si="605"/>
        <v>2745.2694768722367</v>
      </c>
      <c r="F9717">
        <f t="shared" si="606"/>
        <v>4154</v>
      </c>
      <c r="G9717">
        <f t="shared" si="607"/>
        <v>0.66087373059033139</v>
      </c>
      <c r="H9717">
        <f t="shared" si="608"/>
        <v>-1408.7305231277633</v>
      </c>
    </row>
    <row r="9718" spans="1:8">
      <c r="A9718">
        <v>2129.2615775873919</v>
      </c>
      <c r="B9718">
        <v>2107</v>
      </c>
      <c r="C9718">
        <v>1065</v>
      </c>
      <c r="D9718">
        <v>1050</v>
      </c>
      <c r="E9718">
        <f t="shared" si="605"/>
        <v>4236.2615775873919</v>
      </c>
      <c r="F9718">
        <f t="shared" si="606"/>
        <v>2115</v>
      </c>
      <c r="G9718">
        <f t="shared" si="607"/>
        <v>2.0029605567789086</v>
      </c>
      <c r="H9718">
        <f t="shared" si="608"/>
        <v>2121.2615775873919</v>
      </c>
    </row>
    <row r="9719" spans="1:8">
      <c r="A9719">
        <v>2129.5465135867594</v>
      </c>
      <c r="B9719">
        <v>733</v>
      </c>
      <c r="C9719">
        <v>2783</v>
      </c>
      <c r="D9719">
        <v>1136</v>
      </c>
      <c r="E9719">
        <f t="shared" si="605"/>
        <v>2862.5465135867594</v>
      </c>
      <c r="F9719">
        <f t="shared" si="606"/>
        <v>3919</v>
      </c>
      <c r="G9719">
        <f t="shared" si="607"/>
        <v>0.73042779116783862</v>
      </c>
      <c r="H9719">
        <f t="shared" si="608"/>
        <v>-1056.4534864132406</v>
      </c>
    </row>
    <row r="9720" spans="1:8">
      <c r="A9720">
        <v>2132.5736813254862</v>
      </c>
      <c r="B9720">
        <v>684</v>
      </c>
      <c r="C9720">
        <v>2669</v>
      </c>
      <c r="D9720">
        <v>1342</v>
      </c>
      <c r="E9720">
        <f t="shared" si="605"/>
        <v>2816.5736813254862</v>
      </c>
      <c r="F9720">
        <f t="shared" si="606"/>
        <v>4011</v>
      </c>
      <c r="G9720">
        <f t="shared" si="607"/>
        <v>0.70221233640625436</v>
      </c>
      <c r="H9720">
        <f t="shared" si="608"/>
        <v>-1194.4263186745138</v>
      </c>
    </row>
    <row r="9721" spans="1:8">
      <c r="A9721">
        <v>2135.1024177775212</v>
      </c>
      <c r="B9721">
        <v>971</v>
      </c>
      <c r="C9721">
        <v>1490</v>
      </c>
      <c r="D9721">
        <v>2116</v>
      </c>
      <c r="E9721">
        <f t="shared" si="605"/>
        <v>3106.1024177775212</v>
      </c>
      <c r="F9721">
        <f t="shared" si="606"/>
        <v>3606</v>
      </c>
      <c r="G9721">
        <f t="shared" si="607"/>
        <v>0.86137060947795929</v>
      </c>
      <c r="H9721">
        <f t="shared" si="608"/>
        <v>-499.89758222247883</v>
      </c>
    </row>
    <row r="9722" spans="1:8">
      <c r="A9722">
        <v>2135.4021857041394</v>
      </c>
      <c r="B9722">
        <v>1001</v>
      </c>
      <c r="C9722">
        <v>1207</v>
      </c>
      <c r="D9722">
        <v>2398</v>
      </c>
      <c r="E9722">
        <f t="shared" si="605"/>
        <v>3136.4021857041394</v>
      </c>
      <c r="F9722">
        <f t="shared" si="606"/>
        <v>3605</v>
      </c>
      <c r="G9722">
        <f t="shared" si="607"/>
        <v>0.87001447592347836</v>
      </c>
      <c r="H9722">
        <f t="shared" si="608"/>
        <v>-468.59781429586064</v>
      </c>
    </row>
    <row r="9723" spans="1:8">
      <c r="A9723">
        <v>2136.5090201022863</v>
      </c>
      <c r="B9723">
        <v>547</v>
      </c>
      <c r="C9723">
        <v>3159</v>
      </c>
      <c r="D9723">
        <v>1106</v>
      </c>
      <c r="E9723">
        <f t="shared" si="605"/>
        <v>2683.5090201022863</v>
      </c>
      <c r="F9723">
        <f t="shared" si="606"/>
        <v>4265</v>
      </c>
      <c r="G9723">
        <f t="shared" si="607"/>
        <v>0.62919320518224764</v>
      </c>
      <c r="H9723">
        <f t="shared" si="608"/>
        <v>-1581.4909798977137</v>
      </c>
    </row>
    <row r="9724" spans="1:8">
      <c r="A9724">
        <v>2143.2349817597565</v>
      </c>
      <c r="B9724">
        <v>1668</v>
      </c>
      <c r="C9724">
        <v>1088</v>
      </c>
      <c r="D9724">
        <v>1518</v>
      </c>
      <c r="E9724">
        <f t="shared" si="605"/>
        <v>3811.2349817597565</v>
      </c>
      <c r="F9724">
        <f t="shared" si="606"/>
        <v>2606</v>
      </c>
      <c r="G9724">
        <f t="shared" si="607"/>
        <v>1.4624846438065067</v>
      </c>
      <c r="H9724">
        <f t="shared" si="608"/>
        <v>1205.2349817597565</v>
      </c>
    </row>
    <row r="9725" spans="1:8">
      <c r="A9725">
        <v>2147.5291336981904</v>
      </c>
      <c r="B9725">
        <v>1424</v>
      </c>
      <c r="C9725">
        <v>1368</v>
      </c>
      <c r="D9725">
        <v>1530</v>
      </c>
      <c r="E9725">
        <f t="shared" si="605"/>
        <v>3571.5291336981904</v>
      </c>
      <c r="F9725">
        <f t="shared" si="606"/>
        <v>2898</v>
      </c>
      <c r="G9725">
        <f t="shared" si="607"/>
        <v>1.2324117093506524</v>
      </c>
      <c r="H9725">
        <f t="shared" si="608"/>
        <v>673.52913369819044</v>
      </c>
    </row>
    <row r="9726" spans="1:8">
      <c r="A9726">
        <v>2150.3738030352711</v>
      </c>
      <c r="B9726">
        <v>1112</v>
      </c>
      <c r="C9726">
        <v>1964</v>
      </c>
      <c r="D9726">
        <v>1337</v>
      </c>
      <c r="E9726">
        <f t="shared" si="605"/>
        <v>3262.3738030352711</v>
      </c>
      <c r="F9726">
        <f t="shared" si="606"/>
        <v>3301</v>
      </c>
      <c r="G9726">
        <f t="shared" si="607"/>
        <v>0.98829863769623483</v>
      </c>
      <c r="H9726">
        <f t="shared" si="608"/>
        <v>-38.626196964728933</v>
      </c>
    </row>
    <row r="9727" spans="1:8">
      <c r="A9727">
        <v>2152.8269343858838</v>
      </c>
      <c r="B9727">
        <v>501</v>
      </c>
      <c r="C9727">
        <v>1087</v>
      </c>
      <c r="D9727">
        <v>3743</v>
      </c>
      <c r="E9727">
        <f t="shared" si="605"/>
        <v>2653.8269343858838</v>
      </c>
      <c r="F9727">
        <f t="shared" si="606"/>
        <v>4830</v>
      </c>
      <c r="G9727">
        <f t="shared" si="607"/>
        <v>0.54944657026622856</v>
      </c>
      <c r="H9727">
        <f t="shared" si="608"/>
        <v>-2176.1730656141162</v>
      </c>
    </row>
    <row r="9728" spans="1:8">
      <c r="A9728">
        <v>2154.1838130040869</v>
      </c>
      <c r="B9728">
        <v>741</v>
      </c>
      <c r="C9728">
        <v>1369</v>
      </c>
      <c r="D9728">
        <v>2699</v>
      </c>
      <c r="E9728">
        <f t="shared" si="605"/>
        <v>2895.1838130040869</v>
      </c>
      <c r="F9728">
        <f t="shared" si="606"/>
        <v>4068</v>
      </c>
      <c r="G9728">
        <f t="shared" si="607"/>
        <v>0.71169710250837925</v>
      </c>
      <c r="H9728">
        <f t="shared" si="608"/>
        <v>-1172.8161869959131</v>
      </c>
    </row>
    <row r="9729" spans="1:8">
      <c r="A9729">
        <v>2157.9050512090762</v>
      </c>
      <c r="B9729">
        <v>673</v>
      </c>
      <c r="C9729">
        <v>1448</v>
      </c>
      <c r="D9729">
        <v>2748</v>
      </c>
      <c r="E9729">
        <f t="shared" si="605"/>
        <v>2830.9050512090762</v>
      </c>
      <c r="F9729">
        <f t="shared" si="606"/>
        <v>4196</v>
      </c>
      <c r="G9729">
        <f t="shared" si="607"/>
        <v>0.67466755271903622</v>
      </c>
      <c r="H9729">
        <f t="shared" si="608"/>
        <v>-1365.0949487909238</v>
      </c>
    </row>
    <row r="9730" spans="1:8">
      <c r="A9730">
        <v>2157.9678650155342</v>
      </c>
      <c r="B9730">
        <v>585</v>
      </c>
      <c r="C9730">
        <v>1693</v>
      </c>
      <c r="D9730">
        <v>2645</v>
      </c>
      <c r="E9730">
        <f t="shared" si="605"/>
        <v>2742.9678650155342</v>
      </c>
      <c r="F9730">
        <f t="shared" si="606"/>
        <v>4338</v>
      </c>
      <c r="G9730">
        <f t="shared" si="607"/>
        <v>0.63231163324470596</v>
      </c>
      <c r="H9730">
        <f t="shared" si="608"/>
        <v>-1595.0321349844658</v>
      </c>
    </row>
    <row r="9731" spans="1:8">
      <c r="A9731">
        <v>2159.5374398938052</v>
      </c>
      <c r="B9731">
        <v>1279</v>
      </c>
      <c r="C9731">
        <v>1229</v>
      </c>
      <c r="D9731">
        <v>1883</v>
      </c>
      <c r="E9731">
        <f t="shared" ref="E9731:E9794" si="609">A9731+B9731</f>
        <v>3438.5374398938052</v>
      </c>
      <c r="F9731">
        <f t="shared" ref="F9731:F9794" si="610">C9731+D9731</f>
        <v>3112</v>
      </c>
      <c r="G9731">
        <f t="shared" ref="G9731:G9794" si="611">E9731/F9731</f>
        <v>1.1049284832563642</v>
      </c>
      <c r="H9731">
        <f t="shared" ref="H9731:H9794" si="612">E9731-F9731</f>
        <v>326.53743989380519</v>
      </c>
    </row>
    <row r="9732" spans="1:8">
      <c r="A9732">
        <v>2161.0785701080949</v>
      </c>
      <c r="B9732">
        <v>1475</v>
      </c>
      <c r="C9732">
        <v>1657</v>
      </c>
      <c r="D9732">
        <v>1140</v>
      </c>
      <c r="E9732">
        <f t="shared" si="609"/>
        <v>3636.0785701080949</v>
      </c>
      <c r="F9732">
        <f t="shared" si="610"/>
        <v>2797</v>
      </c>
      <c r="G9732">
        <f t="shared" si="611"/>
        <v>1.2999923382581677</v>
      </c>
      <c r="H9732">
        <f t="shared" si="612"/>
        <v>839.07857010809494</v>
      </c>
    </row>
    <row r="9733" spans="1:8">
      <c r="A9733">
        <v>2167.743163401351</v>
      </c>
      <c r="B9733">
        <v>1041</v>
      </c>
      <c r="C9733">
        <v>1919</v>
      </c>
      <c r="D9733">
        <v>1479</v>
      </c>
      <c r="E9733">
        <f t="shared" si="609"/>
        <v>3208.743163401351</v>
      </c>
      <c r="F9733">
        <f t="shared" si="610"/>
        <v>3398</v>
      </c>
      <c r="G9733">
        <f t="shared" si="611"/>
        <v>0.94430346186031522</v>
      </c>
      <c r="H9733">
        <f t="shared" si="612"/>
        <v>-189.25683659864899</v>
      </c>
    </row>
    <row r="9734" spans="1:8">
      <c r="A9734">
        <v>2171.1460671186528</v>
      </c>
      <c r="B9734">
        <v>964</v>
      </c>
      <c r="C9734">
        <v>1164</v>
      </c>
      <c r="D9734">
        <v>2478</v>
      </c>
      <c r="E9734">
        <f t="shared" si="609"/>
        <v>3135.1460671186528</v>
      </c>
      <c r="F9734">
        <f t="shared" si="610"/>
        <v>3642</v>
      </c>
      <c r="G9734">
        <f t="shared" si="611"/>
        <v>0.86083088059271085</v>
      </c>
      <c r="H9734">
        <f t="shared" si="612"/>
        <v>-506.85393288134719</v>
      </c>
    </row>
    <row r="9735" spans="1:8">
      <c r="A9735">
        <v>2172.1988097736962</v>
      </c>
      <c r="B9735">
        <v>657</v>
      </c>
      <c r="C9735">
        <v>1163</v>
      </c>
      <c r="D9735">
        <v>3145</v>
      </c>
      <c r="E9735">
        <f t="shared" si="609"/>
        <v>2829.1988097736962</v>
      </c>
      <c r="F9735">
        <f t="shared" si="610"/>
        <v>4308</v>
      </c>
      <c r="G9735">
        <f t="shared" si="611"/>
        <v>0.65673138574134082</v>
      </c>
      <c r="H9735">
        <f t="shared" si="612"/>
        <v>-1478.8011902263038</v>
      </c>
    </row>
    <row r="9736" spans="1:8">
      <c r="A9736">
        <v>2172.847079152938</v>
      </c>
      <c r="B9736">
        <v>580</v>
      </c>
      <c r="C9736">
        <v>3123</v>
      </c>
      <c r="D9736">
        <v>1030</v>
      </c>
      <c r="E9736">
        <f t="shared" si="609"/>
        <v>2752.847079152938</v>
      </c>
      <c r="F9736">
        <f t="shared" si="610"/>
        <v>4153</v>
      </c>
      <c r="G9736">
        <f t="shared" si="611"/>
        <v>0.66285747150323571</v>
      </c>
      <c r="H9736">
        <f t="shared" si="612"/>
        <v>-1400.152920847062</v>
      </c>
    </row>
    <row r="9737" spans="1:8">
      <c r="A9737">
        <v>2173.3996322458902</v>
      </c>
      <c r="B9737">
        <v>638</v>
      </c>
      <c r="C9737">
        <v>1003</v>
      </c>
      <c r="D9737">
        <v>3418</v>
      </c>
      <c r="E9737">
        <f t="shared" si="609"/>
        <v>2811.3996322458902</v>
      </c>
      <c r="F9737">
        <f t="shared" si="610"/>
        <v>4421</v>
      </c>
      <c r="G9737">
        <f t="shared" si="611"/>
        <v>0.63591939204838055</v>
      </c>
      <c r="H9737">
        <f t="shared" si="612"/>
        <v>-1609.6003677541098</v>
      </c>
    </row>
    <row r="9738" spans="1:8">
      <c r="A9738">
        <v>2175.0027760230414</v>
      </c>
      <c r="B9738">
        <v>1213</v>
      </c>
      <c r="C9738">
        <v>1160</v>
      </c>
      <c r="D9738">
        <v>2049</v>
      </c>
      <c r="E9738">
        <f t="shared" si="609"/>
        <v>3388.0027760230414</v>
      </c>
      <c r="F9738">
        <f t="shared" si="610"/>
        <v>3209</v>
      </c>
      <c r="G9738">
        <f t="shared" si="611"/>
        <v>1.0557814820888256</v>
      </c>
      <c r="H9738">
        <f t="shared" si="612"/>
        <v>179.00277602304141</v>
      </c>
    </row>
    <row r="9739" spans="1:8">
      <c r="A9739">
        <v>2175.2611412546566</v>
      </c>
      <c r="B9739">
        <v>577</v>
      </c>
      <c r="C9739">
        <v>1245</v>
      </c>
      <c r="D9739">
        <v>3238</v>
      </c>
      <c r="E9739">
        <f t="shared" si="609"/>
        <v>2752.2611412546566</v>
      </c>
      <c r="F9739">
        <f t="shared" si="610"/>
        <v>4483</v>
      </c>
      <c r="G9739">
        <f t="shared" si="611"/>
        <v>0.61393288897047882</v>
      </c>
      <c r="H9739">
        <f t="shared" si="612"/>
        <v>-1730.7388587453434</v>
      </c>
    </row>
    <row r="9740" spans="1:8">
      <c r="A9740">
        <v>2179.6586889871833</v>
      </c>
      <c r="B9740">
        <v>858</v>
      </c>
      <c r="C9740">
        <v>1157</v>
      </c>
      <c r="D9740">
        <v>2685</v>
      </c>
      <c r="E9740">
        <f t="shared" si="609"/>
        <v>3037.6586889871833</v>
      </c>
      <c r="F9740">
        <f t="shared" si="610"/>
        <v>3842</v>
      </c>
      <c r="G9740">
        <f t="shared" si="611"/>
        <v>0.79064515590504514</v>
      </c>
      <c r="H9740">
        <f t="shared" si="612"/>
        <v>-804.34131101281673</v>
      </c>
    </row>
    <row r="9741" spans="1:8">
      <c r="A9741">
        <v>2184.3035088810943</v>
      </c>
      <c r="B9741">
        <v>930</v>
      </c>
      <c r="C9741">
        <v>1793</v>
      </c>
      <c r="D9741">
        <v>1786</v>
      </c>
      <c r="E9741">
        <f t="shared" si="609"/>
        <v>3114.3035088810943</v>
      </c>
      <c r="F9741">
        <f t="shared" si="610"/>
        <v>3579</v>
      </c>
      <c r="G9741">
        <f t="shared" si="611"/>
        <v>0.87016024277202975</v>
      </c>
      <c r="H9741">
        <f t="shared" si="612"/>
        <v>-464.69649111890567</v>
      </c>
    </row>
    <row r="9742" spans="1:8">
      <c r="A9742">
        <v>2186.4636282964648</v>
      </c>
      <c r="B9742">
        <v>1050</v>
      </c>
      <c r="C9742">
        <v>1232</v>
      </c>
      <c r="D9742">
        <v>2223</v>
      </c>
      <c r="E9742">
        <f t="shared" si="609"/>
        <v>3236.4636282964648</v>
      </c>
      <c r="F9742">
        <f t="shared" si="610"/>
        <v>3455</v>
      </c>
      <c r="G9742">
        <f t="shared" si="611"/>
        <v>0.93674779400765984</v>
      </c>
      <c r="H9742">
        <f t="shared" si="612"/>
        <v>-218.53637170353522</v>
      </c>
    </row>
    <row r="9743" spans="1:8">
      <c r="A9743">
        <v>2187.4443805485148</v>
      </c>
      <c r="B9743">
        <v>503</v>
      </c>
      <c r="C9743">
        <v>1995</v>
      </c>
      <c r="D9743">
        <v>2425</v>
      </c>
      <c r="E9743">
        <f t="shared" si="609"/>
        <v>2690.4443805485148</v>
      </c>
      <c r="F9743">
        <f t="shared" si="610"/>
        <v>4420</v>
      </c>
      <c r="G9743">
        <f t="shared" si="611"/>
        <v>0.60869782365351011</v>
      </c>
      <c r="H9743">
        <f t="shared" si="612"/>
        <v>-1729.5556194514852</v>
      </c>
    </row>
    <row r="9744" spans="1:8">
      <c r="A9744">
        <v>2187.8973015175643</v>
      </c>
      <c r="B9744">
        <v>1267</v>
      </c>
      <c r="C9744">
        <v>1032</v>
      </c>
      <c r="D9744">
        <v>2100</v>
      </c>
      <c r="E9744">
        <f t="shared" si="609"/>
        <v>3454.8973015175643</v>
      </c>
      <c r="F9744">
        <f t="shared" si="610"/>
        <v>3132</v>
      </c>
      <c r="G9744">
        <f t="shared" si="611"/>
        <v>1.1030962009953909</v>
      </c>
      <c r="H9744">
        <f t="shared" si="612"/>
        <v>322.8973015175643</v>
      </c>
    </row>
    <row r="9745" spans="1:8">
      <c r="A9745">
        <v>2192.1195611569374</v>
      </c>
      <c r="B9745">
        <v>709</v>
      </c>
      <c r="C9745">
        <v>1915</v>
      </c>
      <c r="D9745">
        <v>2053</v>
      </c>
      <c r="E9745">
        <f t="shared" si="609"/>
        <v>2901.1195611569374</v>
      </c>
      <c r="F9745">
        <f t="shared" si="610"/>
        <v>3968</v>
      </c>
      <c r="G9745">
        <f t="shared" si="611"/>
        <v>0.73112892166253463</v>
      </c>
      <c r="H9745">
        <f t="shared" si="612"/>
        <v>-1066.8804388430626</v>
      </c>
    </row>
    <row r="9746" spans="1:8">
      <c r="A9746">
        <v>2192.1499400617927</v>
      </c>
      <c r="B9746">
        <v>1654</v>
      </c>
      <c r="C9746">
        <v>1150</v>
      </c>
      <c r="D9746">
        <v>1426</v>
      </c>
      <c r="E9746">
        <f t="shared" si="609"/>
        <v>3846.1499400617927</v>
      </c>
      <c r="F9746">
        <f t="shared" si="610"/>
        <v>2576</v>
      </c>
      <c r="G9746">
        <f t="shared" si="611"/>
        <v>1.4930706289059754</v>
      </c>
      <c r="H9746">
        <f t="shared" si="612"/>
        <v>1270.1499400617927</v>
      </c>
    </row>
    <row r="9747" spans="1:8">
      <c r="A9747">
        <v>2193.9804943124741</v>
      </c>
      <c r="B9747">
        <v>519</v>
      </c>
      <c r="C9747">
        <v>2018</v>
      </c>
      <c r="D9747">
        <v>2348</v>
      </c>
      <c r="E9747">
        <f t="shared" si="609"/>
        <v>2712.9804943124741</v>
      </c>
      <c r="F9747">
        <f t="shared" si="610"/>
        <v>4366</v>
      </c>
      <c r="G9747">
        <f t="shared" si="611"/>
        <v>0.62138811138627437</v>
      </c>
      <c r="H9747">
        <f t="shared" si="612"/>
        <v>-1653.0195056875259</v>
      </c>
    </row>
    <row r="9748" spans="1:8">
      <c r="A9748">
        <v>2194.3734108435506</v>
      </c>
      <c r="B9748">
        <v>623</v>
      </c>
      <c r="C9748">
        <v>2982</v>
      </c>
      <c r="D9748">
        <v>1062</v>
      </c>
      <c r="E9748">
        <f t="shared" si="609"/>
        <v>2817.3734108435506</v>
      </c>
      <c r="F9748">
        <f t="shared" si="610"/>
        <v>4044</v>
      </c>
      <c r="G9748">
        <f t="shared" si="611"/>
        <v>0.69667987409583343</v>
      </c>
      <c r="H9748">
        <f t="shared" si="612"/>
        <v>-1226.6265891564494</v>
      </c>
    </row>
    <row r="9749" spans="1:8">
      <c r="A9749">
        <v>2195.1727296654872</v>
      </c>
      <c r="B9749">
        <v>571</v>
      </c>
      <c r="C9749">
        <v>1965</v>
      </c>
      <c r="D9749">
        <v>2288</v>
      </c>
      <c r="E9749">
        <f t="shared" si="609"/>
        <v>2766.1727296654872</v>
      </c>
      <c r="F9749">
        <f t="shared" si="610"/>
        <v>4253</v>
      </c>
      <c r="G9749">
        <f t="shared" si="611"/>
        <v>0.65040506223030503</v>
      </c>
      <c r="H9749">
        <f t="shared" si="612"/>
        <v>-1486.8272703345128</v>
      </c>
    </row>
    <row r="9750" spans="1:8">
      <c r="A9750">
        <v>2202.8355618200644</v>
      </c>
      <c r="B9750">
        <v>792</v>
      </c>
      <c r="C9750">
        <v>2043</v>
      </c>
      <c r="D9750">
        <v>1733</v>
      </c>
      <c r="E9750">
        <f t="shared" si="609"/>
        <v>2994.8355618200644</v>
      </c>
      <c r="F9750">
        <f t="shared" si="610"/>
        <v>3776</v>
      </c>
      <c r="G9750">
        <f t="shared" si="611"/>
        <v>0.793123824634551</v>
      </c>
      <c r="H9750">
        <f t="shared" si="612"/>
        <v>-781.16443817993559</v>
      </c>
    </row>
    <row r="9751" spans="1:8">
      <c r="A9751">
        <v>2202.9085508447433</v>
      </c>
      <c r="B9751">
        <v>858</v>
      </c>
      <c r="C9751">
        <v>2294</v>
      </c>
      <c r="D9751">
        <v>1342</v>
      </c>
      <c r="E9751">
        <f t="shared" si="609"/>
        <v>3060.9085508447433</v>
      </c>
      <c r="F9751">
        <f t="shared" si="610"/>
        <v>3636</v>
      </c>
      <c r="G9751">
        <f t="shared" si="611"/>
        <v>0.841834034885793</v>
      </c>
      <c r="H9751">
        <f t="shared" si="612"/>
        <v>-575.09144915525667</v>
      </c>
    </row>
    <row r="9752" spans="1:8">
      <c r="A9752">
        <v>2203.9004703887076</v>
      </c>
      <c r="B9752">
        <v>506</v>
      </c>
      <c r="C9752">
        <v>1256</v>
      </c>
      <c r="D9752">
        <v>3378</v>
      </c>
      <c r="E9752">
        <f t="shared" si="609"/>
        <v>2709.9004703887076</v>
      </c>
      <c r="F9752">
        <f t="shared" si="610"/>
        <v>4634</v>
      </c>
      <c r="G9752">
        <f t="shared" si="611"/>
        <v>0.58478646318271632</v>
      </c>
      <c r="H9752">
        <f t="shared" si="612"/>
        <v>-1924.0995296112924</v>
      </c>
    </row>
    <row r="9753" spans="1:8">
      <c r="A9753">
        <v>2204.020250908934</v>
      </c>
      <c r="B9753">
        <v>1684</v>
      </c>
      <c r="C9753">
        <v>1147</v>
      </c>
      <c r="D9753">
        <v>1382</v>
      </c>
      <c r="E9753">
        <f t="shared" si="609"/>
        <v>3888.020250908934</v>
      </c>
      <c r="F9753">
        <f t="shared" si="610"/>
        <v>2529</v>
      </c>
      <c r="G9753">
        <f t="shared" si="611"/>
        <v>1.5373745555195468</v>
      </c>
      <c r="H9753">
        <f t="shared" si="612"/>
        <v>1359.020250908934</v>
      </c>
    </row>
    <row r="9754" spans="1:8">
      <c r="A9754">
        <v>2204.6275690581374</v>
      </c>
      <c r="B9754">
        <v>1598</v>
      </c>
      <c r="C9754">
        <v>1338</v>
      </c>
      <c r="D9754">
        <v>1283</v>
      </c>
      <c r="E9754">
        <f t="shared" si="609"/>
        <v>3802.6275690581374</v>
      </c>
      <c r="F9754">
        <f t="shared" si="610"/>
        <v>2621</v>
      </c>
      <c r="G9754">
        <f t="shared" si="611"/>
        <v>1.4508308161229062</v>
      </c>
      <c r="H9754">
        <f t="shared" si="612"/>
        <v>1181.6275690581374</v>
      </c>
    </row>
    <row r="9755" spans="1:8">
      <c r="A9755">
        <v>2205.4853745778905</v>
      </c>
      <c r="B9755">
        <v>924</v>
      </c>
      <c r="C9755">
        <v>1810</v>
      </c>
      <c r="D9755">
        <v>1754</v>
      </c>
      <c r="E9755">
        <f t="shared" si="609"/>
        <v>3129.4853745778905</v>
      </c>
      <c r="F9755">
        <f t="shared" si="610"/>
        <v>3564</v>
      </c>
      <c r="G9755">
        <f t="shared" si="611"/>
        <v>0.87808231609929588</v>
      </c>
      <c r="H9755">
        <f t="shared" si="612"/>
        <v>-434.51462542210948</v>
      </c>
    </row>
    <row r="9756" spans="1:8">
      <c r="A9756">
        <v>2207.9031003918362</v>
      </c>
      <c r="B9756">
        <v>1183</v>
      </c>
      <c r="C9756">
        <v>1707</v>
      </c>
      <c r="D9756">
        <v>1449</v>
      </c>
      <c r="E9756">
        <f t="shared" si="609"/>
        <v>3390.9031003918362</v>
      </c>
      <c r="F9756">
        <f t="shared" si="610"/>
        <v>3156</v>
      </c>
      <c r="G9756">
        <f t="shared" si="611"/>
        <v>1.0744306401748531</v>
      </c>
      <c r="H9756">
        <f t="shared" si="612"/>
        <v>234.90310039183623</v>
      </c>
    </row>
    <row r="9757" spans="1:8">
      <c r="A9757">
        <v>2208.4656178325768</v>
      </c>
      <c r="B9757">
        <v>924</v>
      </c>
      <c r="C9757">
        <v>1923</v>
      </c>
      <c r="D9757">
        <v>1625</v>
      </c>
      <c r="E9757">
        <f t="shared" si="609"/>
        <v>3132.4656178325768</v>
      </c>
      <c r="F9757">
        <f t="shared" si="610"/>
        <v>3548</v>
      </c>
      <c r="G9757">
        <f t="shared" si="611"/>
        <v>0.88288207943420993</v>
      </c>
      <c r="H9757">
        <f t="shared" si="612"/>
        <v>-415.53438216742325</v>
      </c>
    </row>
    <row r="9758" spans="1:8">
      <c r="A9758">
        <v>2209.1922450714242</v>
      </c>
      <c r="B9758">
        <v>1009</v>
      </c>
      <c r="C9758">
        <v>2171</v>
      </c>
      <c r="D9758">
        <v>1218</v>
      </c>
      <c r="E9758">
        <f t="shared" si="609"/>
        <v>3218.1922450714242</v>
      </c>
      <c r="F9758">
        <f t="shared" si="610"/>
        <v>3389</v>
      </c>
      <c r="G9758">
        <f t="shared" si="611"/>
        <v>0.94959936414028445</v>
      </c>
      <c r="H9758">
        <f t="shared" si="612"/>
        <v>-170.80775492857583</v>
      </c>
    </row>
    <row r="9759" spans="1:8">
      <c r="A9759">
        <v>2210.1003378332675</v>
      </c>
      <c r="B9759">
        <v>502</v>
      </c>
      <c r="C9759">
        <v>1709</v>
      </c>
      <c r="D9759">
        <v>2756</v>
      </c>
      <c r="E9759">
        <f t="shared" si="609"/>
        <v>2712.1003378332675</v>
      </c>
      <c r="F9759">
        <f t="shared" si="610"/>
        <v>4465</v>
      </c>
      <c r="G9759">
        <f t="shared" si="611"/>
        <v>0.60741328954832419</v>
      </c>
      <c r="H9759">
        <f t="shared" si="612"/>
        <v>-1752.8996621667325</v>
      </c>
    </row>
    <row r="9760" spans="1:8">
      <c r="A9760">
        <v>2212.135137390781</v>
      </c>
      <c r="B9760">
        <v>843</v>
      </c>
      <c r="C9760">
        <v>2304</v>
      </c>
      <c r="D9760">
        <v>1347</v>
      </c>
      <c r="E9760">
        <f t="shared" si="609"/>
        <v>3055.135137390781</v>
      </c>
      <c r="F9760">
        <f t="shared" si="610"/>
        <v>3651</v>
      </c>
      <c r="G9760">
        <f t="shared" si="611"/>
        <v>0.83679406666414158</v>
      </c>
      <c r="H9760">
        <f t="shared" si="612"/>
        <v>-595.86486260921902</v>
      </c>
    </row>
    <row r="9761" spans="1:8">
      <c r="A9761">
        <v>2212.4603456433256</v>
      </c>
      <c r="B9761">
        <v>1758</v>
      </c>
      <c r="C9761">
        <v>1101</v>
      </c>
      <c r="D9761">
        <v>1335</v>
      </c>
      <c r="E9761">
        <f t="shared" si="609"/>
        <v>3970.4603456433256</v>
      </c>
      <c r="F9761">
        <f t="shared" si="610"/>
        <v>2436</v>
      </c>
      <c r="G9761">
        <f t="shared" si="611"/>
        <v>1.6299098299028429</v>
      </c>
      <c r="H9761">
        <f t="shared" si="612"/>
        <v>1534.4603456433256</v>
      </c>
    </row>
    <row r="9762" spans="1:8">
      <c r="A9762">
        <v>2214.3031811643577</v>
      </c>
      <c r="B9762">
        <v>1278</v>
      </c>
      <c r="C9762">
        <v>1081</v>
      </c>
      <c r="D9762">
        <v>2000</v>
      </c>
      <c r="E9762">
        <f t="shared" si="609"/>
        <v>3492.3031811643577</v>
      </c>
      <c r="F9762">
        <f t="shared" si="610"/>
        <v>3081</v>
      </c>
      <c r="G9762">
        <f t="shared" si="611"/>
        <v>1.1334966508160849</v>
      </c>
      <c r="H9762">
        <f t="shared" si="612"/>
        <v>411.30318116435774</v>
      </c>
    </row>
    <row r="9763" spans="1:8">
      <c r="A9763">
        <v>2219.5922106392318</v>
      </c>
      <c r="B9763">
        <v>550</v>
      </c>
      <c r="C9763">
        <v>2677</v>
      </c>
      <c r="D9763">
        <v>1492</v>
      </c>
      <c r="E9763">
        <f t="shared" si="609"/>
        <v>2769.5922106392318</v>
      </c>
      <c r="F9763">
        <f t="shared" si="610"/>
        <v>4169</v>
      </c>
      <c r="G9763">
        <f t="shared" si="611"/>
        <v>0.6643301056942269</v>
      </c>
      <c r="H9763">
        <f t="shared" si="612"/>
        <v>-1399.4077893607682</v>
      </c>
    </row>
    <row r="9764" spans="1:8">
      <c r="A9764">
        <v>2220.6645129804242</v>
      </c>
      <c r="B9764">
        <v>654</v>
      </c>
      <c r="C9764">
        <v>2813</v>
      </c>
      <c r="D9764">
        <v>1144</v>
      </c>
      <c r="E9764">
        <f t="shared" si="609"/>
        <v>2874.6645129804242</v>
      </c>
      <c r="F9764">
        <f t="shared" si="610"/>
        <v>3957</v>
      </c>
      <c r="G9764">
        <f t="shared" si="611"/>
        <v>0.72647574247673086</v>
      </c>
      <c r="H9764">
        <f t="shared" si="612"/>
        <v>-1082.3354870195758</v>
      </c>
    </row>
    <row r="9765" spans="1:8">
      <c r="A9765">
        <v>2221.0787965246864</v>
      </c>
      <c r="B9765">
        <v>612</v>
      </c>
      <c r="C9765">
        <v>1242</v>
      </c>
      <c r="D9765">
        <v>3078</v>
      </c>
      <c r="E9765">
        <f t="shared" si="609"/>
        <v>2833.0787965246864</v>
      </c>
      <c r="F9765">
        <f t="shared" si="610"/>
        <v>4320</v>
      </c>
      <c r="G9765">
        <f t="shared" si="611"/>
        <v>0.65580527697330704</v>
      </c>
      <c r="H9765">
        <f t="shared" si="612"/>
        <v>-1486.9212034753136</v>
      </c>
    </row>
    <row r="9766" spans="1:8">
      <c r="A9766">
        <v>2223.9716775936085</v>
      </c>
      <c r="B9766">
        <v>1787</v>
      </c>
      <c r="C9766">
        <v>1376</v>
      </c>
      <c r="D9766">
        <v>1001</v>
      </c>
      <c r="E9766">
        <f t="shared" si="609"/>
        <v>4010.9716775936085</v>
      </c>
      <c r="F9766">
        <f t="shared" si="610"/>
        <v>2377</v>
      </c>
      <c r="G9766">
        <f t="shared" si="611"/>
        <v>1.687409203867736</v>
      </c>
      <c r="H9766">
        <f t="shared" si="612"/>
        <v>1633.9716775936085</v>
      </c>
    </row>
    <row r="9767" spans="1:8">
      <c r="A9767">
        <v>2226.6079459462435</v>
      </c>
      <c r="B9767">
        <v>1610</v>
      </c>
      <c r="C9767">
        <v>1030</v>
      </c>
      <c r="D9767">
        <v>1583</v>
      </c>
      <c r="E9767">
        <f t="shared" si="609"/>
        <v>3836.6079459462435</v>
      </c>
      <c r="F9767">
        <f t="shared" si="610"/>
        <v>2613</v>
      </c>
      <c r="G9767">
        <f t="shared" si="611"/>
        <v>1.4682770554711992</v>
      </c>
      <c r="H9767">
        <f t="shared" si="612"/>
        <v>1223.6079459462435</v>
      </c>
    </row>
    <row r="9768" spans="1:8">
      <c r="A9768">
        <v>2227.5825094954175</v>
      </c>
      <c r="B9768">
        <v>1482</v>
      </c>
      <c r="C9768">
        <v>1374</v>
      </c>
      <c r="D9768">
        <v>1373</v>
      </c>
      <c r="E9768">
        <f t="shared" si="609"/>
        <v>3709.5825094954175</v>
      </c>
      <c r="F9768">
        <f t="shared" si="610"/>
        <v>2747</v>
      </c>
      <c r="G9768">
        <f t="shared" si="611"/>
        <v>1.3504122713852995</v>
      </c>
      <c r="H9768">
        <f t="shared" si="612"/>
        <v>962.58250949541753</v>
      </c>
    </row>
    <row r="9769" spans="1:8">
      <c r="A9769">
        <v>2228.3080953677609</v>
      </c>
      <c r="B9769">
        <v>1080</v>
      </c>
      <c r="C9769">
        <v>1893</v>
      </c>
      <c r="D9769">
        <v>1384</v>
      </c>
      <c r="E9769">
        <f t="shared" si="609"/>
        <v>3308.3080953677609</v>
      </c>
      <c r="F9769">
        <f t="shared" si="610"/>
        <v>3277</v>
      </c>
      <c r="G9769">
        <f t="shared" si="611"/>
        <v>1.0095538893401772</v>
      </c>
      <c r="H9769">
        <f t="shared" si="612"/>
        <v>31.30809536776087</v>
      </c>
    </row>
    <row r="9770" spans="1:8">
      <c r="A9770">
        <v>2234.1669213148707</v>
      </c>
      <c r="B9770">
        <v>924</v>
      </c>
      <c r="C9770">
        <v>1766</v>
      </c>
      <c r="D9770">
        <v>1772</v>
      </c>
      <c r="E9770">
        <f t="shared" si="609"/>
        <v>3158.1669213148707</v>
      </c>
      <c r="F9770">
        <f t="shared" si="610"/>
        <v>3538</v>
      </c>
      <c r="G9770">
        <f t="shared" si="611"/>
        <v>0.89264186583235461</v>
      </c>
      <c r="H9770">
        <f t="shared" si="612"/>
        <v>-379.83307868512929</v>
      </c>
    </row>
    <row r="9771" spans="1:8">
      <c r="A9771">
        <v>2246.1692343323648</v>
      </c>
      <c r="B9771">
        <v>1363</v>
      </c>
      <c r="C9771">
        <v>1510</v>
      </c>
      <c r="D9771">
        <v>1369</v>
      </c>
      <c r="E9771">
        <f t="shared" si="609"/>
        <v>3609.1692343323648</v>
      </c>
      <c r="F9771">
        <f t="shared" si="610"/>
        <v>2879</v>
      </c>
      <c r="G9771">
        <f t="shared" si="611"/>
        <v>1.2536190463120405</v>
      </c>
      <c r="H9771">
        <f t="shared" si="612"/>
        <v>730.16923433236479</v>
      </c>
    </row>
    <row r="9772" spans="1:8">
      <c r="A9772">
        <v>2251.1094967779873</v>
      </c>
      <c r="B9772">
        <v>903</v>
      </c>
      <c r="C9772">
        <v>1043</v>
      </c>
      <c r="D9772">
        <v>2651</v>
      </c>
      <c r="E9772">
        <f t="shared" si="609"/>
        <v>3154.1094967779873</v>
      </c>
      <c r="F9772">
        <f t="shared" si="610"/>
        <v>3694</v>
      </c>
      <c r="G9772">
        <f t="shared" si="611"/>
        <v>0.85384664233296892</v>
      </c>
      <c r="H9772">
        <f t="shared" si="612"/>
        <v>-539.89050322201274</v>
      </c>
    </row>
    <row r="9773" spans="1:8">
      <c r="A9773">
        <v>2254.2979622175903</v>
      </c>
      <c r="B9773">
        <v>1324</v>
      </c>
      <c r="C9773">
        <v>1850</v>
      </c>
      <c r="D9773">
        <v>1054</v>
      </c>
      <c r="E9773">
        <f t="shared" si="609"/>
        <v>3578.2979622175903</v>
      </c>
      <c r="F9773">
        <f t="shared" si="610"/>
        <v>2904</v>
      </c>
      <c r="G9773">
        <f t="shared" si="611"/>
        <v>1.2321962679812639</v>
      </c>
      <c r="H9773">
        <f t="shared" si="612"/>
        <v>674.29796221759034</v>
      </c>
    </row>
    <row r="9774" spans="1:8">
      <c r="A9774">
        <v>2258.6097405491364</v>
      </c>
      <c r="B9774">
        <v>1267</v>
      </c>
      <c r="C9774">
        <v>1390</v>
      </c>
      <c r="D9774">
        <v>1624</v>
      </c>
      <c r="E9774">
        <f t="shared" si="609"/>
        <v>3525.6097405491364</v>
      </c>
      <c r="F9774">
        <f t="shared" si="610"/>
        <v>3014</v>
      </c>
      <c r="G9774">
        <f t="shared" si="611"/>
        <v>1.1697444394655396</v>
      </c>
      <c r="H9774">
        <f t="shared" si="612"/>
        <v>511.6097405491364</v>
      </c>
    </row>
    <row r="9775" spans="1:8">
      <c r="A9775">
        <v>2261.6763641205375</v>
      </c>
      <c r="B9775">
        <v>1394</v>
      </c>
      <c r="C9775">
        <v>1748</v>
      </c>
      <c r="D9775">
        <v>1061</v>
      </c>
      <c r="E9775">
        <f t="shared" si="609"/>
        <v>3655.6763641205375</v>
      </c>
      <c r="F9775">
        <f t="shared" si="610"/>
        <v>2809</v>
      </c>
      <c r="G9775">
        <f t="shared" si="611"/>
        <v>1.3014155799645915</v>
      </c>
      <c r="H9775">
        <f t="shared" si="612"/>
        <v>846.67636412053753</v>
      </c>
    </row>
    <row r="9776" spans="1:8">
      <c r="A9776">
        <v>2261.6911454540473</v>
      </c>
      <c r="B9776">
        <v>1240</v>
      </c>
      <c r="C9776">
        <v>1805</v>
      </c>
      <c r="D9776">
        <v>1210</v>
      </c>
      <c r="E9776">
        <f t="shared" si="609"/>
        <v>3501.6911454540473</v>
      </c>
      <c r="F9776">
        <f t="shared" si="610"/>
        <v>3015</v>
      </c>
      <c r="G9776">
        <f t="shared" si="611"/>
        <v>1.161423265490563</v>
      </c>
      <c r="H9776">
        <f t="shared" si="612"/>
        <v>486.69114545404727</v>
      </c>
    </row>
    <row r="9777" spans="1:8">
      <c r="A9777">
        <v>2262.139786635591</v>
      </c>
      <c r="B9777">
        <v>1515</v>
      </c>
      <c r="C9777">
        <v>1202</v>
      </c>
      <c r="D9777">
        <v>1486</v>
      </c>
      <c r="E9777">
        <f t="shared" si="609"/>
        <v>3777.139786635591</v>
      </c>
      <c r="F9777">
        <f t="shared" si="610"/>
        <v>2688</v>
      </c>
      <c r="G9777">
        <f t="shared" si="611"/>
        <v>1.4051859325281217</v>
      </c>
      <c r="H9777">
        <f t="shared" si="612"/>
        <v>1089.139786635591</v>
      </c>
    </row>
    <row r="9778" spans="1:8">
      <c r="A9778">
        <v>2271.7220512906151</v>
      </c>
      <c r="B9778">
        <v>885</v>
      </c>
      <c r="C9778">
        <v>2146</v>
      </c>
      <c r="D9778">
        <v>1380</v>
      </c>
      <c r="E9778">
        <f t="shared" si="609"/>
        <v>3156.7220512906151</v>
      </c>
      <c r="F9778">
        <f t="shared" si="610"/>
        <v>3526</v>
      </c>
      <c r="G9778">
        <f t="shared" si="611"/>
        <v>0.89527000887425268</v>
      </c>
      <c r="H9778">
        <f t="shared" si="612"/>
        <v>-369.27794870938487</v>
      </c>
    </row>
    <row r="9779" spans="1:8">
      <c r="A9779">
        <v>2272.2324333390834</v>
      </c>
      <c r="B9779">
        <v>1015</v>
      </c>
      <c r="C9779">
        <v>1489</v>
      </c>
      <c r="D9779">
        <v>1891</v>
      </c>
      <c r="E9779">
        <f t="shared" si="609"/>
        <v>3287.2324333390834</v>
      </c>
      <c r="F9779">
        <f t="shared" si="610"/>
        <v>3380</v>
      </c>
      <c r="G9779">
        <f t="shared" si="611"/>
        <v>0.97255397436067559</v>
      </c>
      <c r="H9779">
        <f t="shared" si="612"/>
        <v>-92.7675666609166</v>
      </c>
    </row>
    <row r="9780" spans="1:8">
      <c r="A9780">
        <v>2275.8425888001129</v>
      </c>
      <c r="B9780">
        <v>1104</v>
      </c>
      <c r="C9780">
        <v>1094</v>
      </c>
      <c r="D9780">
        <v>2199</v>
      </c>
      <c r="E9780">
        <f t="shared" si="609"/>
        <v>3379.8425888001129</v>
      </c>
      <c r="F9780">
        <f t="shared" si="610"/>
        <v>3293</v>
      </c>
      <c r="G9780">
        <f t="shared" si="611"/>
        <v>1.0263718763437937</v>
      </c>
      <c r="H9780">
        <f t="shared" si="612"/>
        <v>86.842588800112935</v>
      </c>
    </row>
    <row r="9781" spans="1:8">
      <c r="A9781">
        <v>2277.9646852053388</v>
      </c>
      <c r="B9781">
        <v>599</v>
      </c>
      <c r="C9781">
        <v>1217</v>
      </c>
      <c r="D9781">
        <v>3060</v>
      </c>
      <c r="E9781">
        <f t="shared" si="609"/>
        <v>2876.9646852053388</v>
      </c>
      <c r="F9781">
        <f t="shared" si="610"/>
        <v>4277</v>
      </c>
      <c r="G9781">
        <f t="shared" si="611"/>
        <v>0.67265950086634063</v>
      </c>
      <c r="H9781">
        <f t="shared" si="612"/>
        <v>-1400.0353147946612</v>
      </c>
    </row>
    <row r="9782" spans="1:8">
      <c r="A9782">
        <v>2278.0992789564507</v>
      </c>
      <c r="B9782">
        <v>827</v>
      </c>
      <c r="C9782">
        <v>1500</v>
      </c>
      <c r="D9782">
        <v>2206</v>
      </c>
      <c r="E9782">
        <f t="shared" si="609"/>
        <v>3105.0992789564507</v>
      </c>
      <c r="F9782">
        <f t="shared" si="610"/>
        <v>3706</v>
      </c>
      <c r="G9782">
        <f t="shared" si="611"/>
        <v>0.83785733377130345</v>
      </c>
      <c r="H9782">
        <f t="shared" si="612"/>
        <v>-600.90072104354931</v>
      </c>
    </row>
    <row r="9783" spans="1:8">
      <c r="A9783">
        <v>2281.6396989791765</v>
      </c>
      <c r="B9783">
        <v>916</v>
      </c>
      <c r="C9783">
        <v>2234</v>
      </c>
      <c r="D9783">
        <v>1225</v>
      </c>
      <c r="E9783">
        <f t="shared" si="609"/>
        <v>3197.6396989791765</v>
      </c>
      <c r="F9783">
        <f t="shared" si="610"/>
        <v>3459</v>
      </c>
      <c r="G9783">
        <f t="shared" si="611"/>
        <v>0.92444050274043843</v>
      </c>
      <c r="H9783">
        <f t="shared" si="612"/>
        <v>-261.3603010208235</v>
      </c>
    </row>
    <row r="9784" spans="1:8">
      <c r="A9784">
        <v>2285.9512852888229</v>
      </c>
      <c r="B9784">
        <v>517</v>
      </c>
      <c r="C9784">
        <v>2110</v>
      </c>
      <c r="D9784">
        <v>2113</v>
      </c>
      <c r="E9784">
        <f t="shared" si="609"/>
        <v>2802.9512852888229</v>
      </c>
      <c r="F9784">
        <f t="shared" si="610"/>
        <v>4223</v>
      </c>
      <c r="G9784">
        <f t="shared" si="611"/>
        <v>0.66373461645484799</v>
      </c>
      <c r="H9784">
        <f t="shared" si="612"/>
        <v>-1420.0487147111771</v>
      </c>
    </row>
    <row r="9785" spans="1:8">
      <c r="A9785">
        <v>2289.870700835515</v>
      </c>
      <c r="B9785">
        <v>1355</v>
      </c>
      <c r="C9785">
        <v>1538</v>
      </c>
      <c r="D9785">
        <v>1310</v>
      </c>
      <c r="E9785">
        <f t="shared" si="609"/>
        <v>3644.870700835515</v>
      </c>
      <c r="F9785">
        <f t="shared" si="610"/>
        <v>2848</v>
      </c>
      <c r="G9785">
        <f t="shared" si="611"/>
        <v>1.2798001056304478</v>
      </c>
      <c r="H9785">
        <f t="shared" si="612"/>
        <v>796.87070083551498</v>
      </c>
    </row>
    <row r="9786" spans="1:8">
      <c r="A9786">
        <v>2290.0851890993745</v>
      </c>
      <c r="B9786">
        <v>804</v>
      </c>
      <c r="C9786">
        <v>1820</v>
      </c>
      <c r="D9786">
        <v>1862</v>
      </c>
      <c r="E9786">
        <f t="shared" si="609"/>
        <v>3094.0851890993745</v>
      </c>
      <c r="F9786">
        <f t="shared" si="610"/>
        <v>3682</v>
      </c>
      <c r="G9786">
        <f t="shared" si="611"/>
        <v>0.84032731914703274</v>
      </c>
      <c r="H9786">
        <f t="shared" si="612"/>
        <v>-587.91481090062553</v>
      </c>
    </row>
    <row r="9787" spans="1:8">
      <c r="A9787">
        <v>2290.610169969098</v>
      </c>
      <c r="B9787">
        <v>685</v>
      </c>
      <c r="C9787">
        <v>1223</v>
      </c>
      <c r="D9787">
        <v>2829</v>
      </c>
      <c r="E9787">
        <f t="shared" si="609"/>
        <v>2975.610169969098</v>
      </c>
      <c r="F9787">
        <f t="shared" si="610"/>
        <v>4052</v>
      </c>
      <c r="G9787">
        <f t="shared" si="611"/>
        <v>0.73435591558960955</v>
      </c>
      <c r="H9787">
        <f t="shared" si="612"/>
        <v>-1076.389830030902</v>
      </c>
    </row>
    <row r="9788" spans="1:8">
      <c r="A9788">
        <v>2296.9097813619028</v>
      </c>
      <c r="B9788">
        <v>774</v>
      </c>
      <c r="C9788">
        <v>2632</v>
      </c>
      <c r="D9788">
        <v>1030</v>
      </c>
      <c r="E9788">
        <f t="shared" si="609"/>
        <v>3070.9097813619028</v>
      </c>
      <c r="F9788">
        <f t="shared" si="610"/>
        <v>3662</v>
      </c>
      <c r="G9788">
        <f t="shared" si="611"/>
        <v>0.83858814346310839</v>
      </c>
      <c r="H9788">
        <f t="shared" si="612"/>
        <v>-591.09021863809721</v>
      </c>
    </row>
    <row r="9789" spans="1:8">
      <c r="A9789">
        <v>2298.8879656602862</v>
      </c>
      <c r="B9789">
        <v>903</v>
      </c>
      <c r="C9789">
        <v>2424</v>
      </c>
      <c r="D9789">
        <v>1030</v>
      </c>
      <c r="E9789">
        <f t="shared" si="609"/>
        <v>3201.8879656602862</v>
      </c>
      <c r="F9789">
        <f t="shared" si="610"/>
        <v>3454</v>
      </c>
      <c r="G9789">
        <f t="shared" si="611"/>
        <v>0.92700867563992073</v>
      </c>
      <c r="H9789">
        <f t="shared" si="612"/>
        <v>-252.11203433971377</v>
      </c>
    </row>
    <row r="9790" spans="1:8">
      <c r="A9790">
        <v>2304.7168460022008</v>
      </c>
      <c r="B9790">
        <v>822</v>
      </c>
      <c r="C9790">
        <v>2040</v>
      </c>
      <c r="D9790">
        <v>1567</v>
      </c>
      <c r="E9790">
        <f t="shared" si="609"/>
        <v>3126.7168460022008</v>
      </c>
      <c r="F9790">
        <f t="shared" si="610"/>
        <v>3607</v>
      </c>
      <c r="G9790">
        <f t="shared" si="611"/>
        <v>0.86684692154205734</v>
      </c>
      <c r="H9790">
        <f t="shared" si="612"/>
        <v>-480.28315399779922</v>
      </c>
    </row>
    <row r="9791" spans="1:8">
      <c r="A9791">
        <v>2307.9592547901229</v>
      </c>
      <c r="B9791">
        <v>509</v>
      </c>
      <c r="C9791">
        <v>1462</v>
      </c>
      <c r="D9791">
        <v>2914</v>
      </c>
      <c r="E9791">
        <f t="shared" si="609"/>
        <v>2816.9592547901229</v>
      </c>
      <c r="F9791">
        <f t="shared" si="610"/>
        <v>4376</v>
      </c>
      <c r="G9791">
        <f t="shared" si="611"/>
        <v>0.64372926297763322</v>
      </c>
      <c r="H9791">
        <f t="shared" si="612"/>
        <v>-1559.0407452098771</v>
      </c>
    </row>
    <row r="9792" spans="1:8">
      <c r="A9792">
        <v>2309.3300277923449</v>
      </c>
      <c r="B9792">
        <v>718</v>
      </c>
      <c r="C9792">
        <v>2657</v>
      </c>
      <c r="D9792">
        <v>1087</v>
      </c>
      <c r="E9792">
        <f t="shared" si="609"/>
        <v>3027.3300277923449</v>
      </c>
      <c r="F9792">
        <f t="shared" si="610"/>
        <v>3744</v>
      </c>
      <c r="G9792">
        <f t="shared" si="611"/>
        <v>0.80858173819239987</v>
      </c>
      <c r="H9792">
        <f t="shared" si="612"/>
        <v>-716.66997220765506</v>
      </c>
    </row>
    <row r="9793" spans="1:8">
      <c r="A9793">
        <v>2312.2481979079394</v>
      </c>
      <c r="B9793">
        <v>914</v>
      </c>
      <c r="C9793">
        <v>1832</v>
      </c>
      <c r="D9793">
        <v>1631</v>
      </c>
      <c r="E9793">
        <f t="shared" si="609"/>
        <v>3226.2481979079394</v>
      </c>
      <c r="F9793">
        <f t="shared" si="610"/>
        <v>3463</v>
      </c>
      <c r="G9793">
        <f t="shared" si="611"/>
        <v>0.93163390063757989</v>
      </c>
      <c r="H9793">
        <f t="shared" si="612"/>
        <v>-236.75180209206064</v>
      </c>
    </row>
    <row r="9794" spans="1:8">
      <c r="A9794">
        <v>2312.4530164248545</v>
      </c>
      <c r="B9794">
        <v>1328</v>
      </c>
      <c r="C9794">
        <v>1328</v>
      </c>
      <c r="D9794">
        <v>1555</v>
      </c>
      <c r="E9794">
        <f t="shared" si="609"/>
        <v>3640.4530164248545</v>
      </c>
      <c r="F9794">
        <f t="shared" si="610"/>
        <v>2883</v>
      </c>
      <c r="G9794">
        <f t="shared" si="611"/>
        <v>1.2627308416319301</v>
      </c>
      <c r="H9794">
        <f t="shared" si="612"/>
        <v>757.45301642485447</v>
      </c>
    </row>
    <row r="9795" spans="1:8">
      <c r="A9795">
        <v>2313.2852168420113</v>
      </c>
      <c r="B9795">
        <v>545</v>
      </c>
      <c r="C9795">
        <v>1612</v>
      </c>
      <c r="D9795">
        <v>2621</v>
      </c>
      <c r="E9795">
        <f t="shared" ref="E9795:E9858" si="613">A9795+B9795</f>
        <v>2858.2852168420113</v>
      </c>
      <c r="F9795">
        <f t="shared" ref="F9795:F9858" si="614">C9795+D9795</f>
        <v>4233</v>
      </c>
      <c r="G9795">
        <f t="shared" ref="G9795:G9858" si="615">E9795/F9795</f>
        <v>0.67523865269123817</v>
      </c>
      <c r="H9795">
        <f t="shared" ref="H9795:H9858" si="616">E9795-F9795</f>
        <v>-1374.7147831579887</v>
      </c>
    </row>
    <row r="9796" spans="1:8">
      <c r="A9796">
        <v>2313.441437585956</v>
      </c>
      <c r="B9796">
        <v>1195</v>
      </c>
      <c r="C9796">
        <v>1484</v>
      </c>
      <c r="D9796">
        <v>1573</v>
      </c>
      <c r="E9796">
        <f t="shared" si="613"/>
        <v>3508.441437585956</v>
      </c>
      <c r="F9796">
        <f t="shared" si="614"/>
        <v>3057</v>
      </c>
      <c r="G9796">
        <f t="shared" si="615"/>
        <v>1.1476746606430999</v>
      </c>
      <c r="H9796">
        <f t="shared" si="616"/>
        <v>451.44143758595601</v>
      </c>
    </row>
    <row r="9797" spans="1:8">
      <c r="A9797">
        <v>2321.7919764670442</v>
      </c>
      <c r="B9797">
        <v>998</v>
      </c>
      <c r="C9797">
        <v>1799</v>
      </c>
      <c r="D9797">
        <v>1520</v>
      </c>
      <c r="E9797">
        <f t="shared" si="613"/>
        <v>3319.7919764670442</v>
      </c>
      <c r="F9797">
        <f t="shared" si="614"/>
        <v>3319</v>
      </c>
      <c r="G9797">
        <f t="shared" si="615"/>
        <v>1.0002386190018211</v>
      </c>
      <c r="H9797">
        <f t="shared" si="616"/>
        <v>0.79197646704415092</v>
      </c>
    </row>
    <row r="9798" spans="1:8">
      <c r="A9798">
        <v>2322.6535620425598</v>
      </c>
      <c r="B9798">
        <v>1214</v>
      </c>
      <c r="C9798">
        <v>1127</v>
      </c>
      <c r="D9798">
        <v>1938</v>
      </c>
      <c r="E9798">
        <f t="shared" si="613"/>
        <v>3536.6535620425598</v>
      </c>
      <c r="F9798">
        <f t="shared" si="614"/>
        <v>3065</v>
      </c>
      <c r="G9798">
        <f t="shared" si="615"/>
        <v>1.1538837070285677</v>
      </c>
      <c r="H9798">
        <f t="shared" si="616"/>
        <v>471.65356204255977</v>
      </c>
    </row>
    <row r="9799" spans="1:8">
      <c r="A9799">
        <v>2323.8194230028912</v>
      </c>
      <c r="B9799">
        <v>711</v>
      </c>
      <c r="C9799">
        <v>1350</v>
      </c>
      <c r="D9799">
        <v>2566</v>
      </c>
      <c r="E9799">
        <f t="shared" si="613"/>
        <v>3034.8194230028912</v>
      </c>
      <c r="F9799">
        <f t="shared" si="614"/>
        <v>3916</v>
      </c>
      <c r="G9799">
        <f t="shared" si="615"/>
        <v>0.77497942364731642</v>
      </c>
      <c r="H9799">
        <f t="shared" si="616"/>
        <v>-881.1805769971088</v>
      </c>
    </row>
    <row r="9800" spans="1:8">
      <c r="A9800">
        <v>2323.8720836834027</v>
      </c>
      <c r="B9800">
        <v>894</v>
      </c>
      <c r="C9800">
        <v>1654</v>
      </c>
      <c r="D9800">
        <v>1853</v>
      </c>
      <c r="E9800">
        <f t="shared" si="613"/>
        <v>3217.8720836834027</v>
      </c>
      <c r="F9800">
        <f t="shared" si="614"/>
        <v>3507</v>
      </c>
      <c r="G9800">
        <f t="shared" si="615"/>
        <v>0.91755691008936491</v>
      </c>
      <c r="H9800">
        <f t="shared" si="616"/>
        <v>-289.12791631659729</v>
      </c>
    </row>
    <row r="9801" spans="1:8">
      <c r="A9801">
        <v>2325.4183473006215</v>
      </c>
      <c r="B9801">
        <v>1293</v>
      </c>
      <c r="C9801">
        <v>1430</v>
      </c>
      <c r="D9801">
        <v>1480</v>
      </c>
      <c r="E9801">
        <f t="shared" si="613"/>
        <v>3618.4183473006215</v>
      </c>
      <c r="F9801">
        <f t="shared" si="614"/>
        <v>2910</v>
      </c>
      <c r="G9801">
        <f t="shared" si="615"/>
        <v>1.2434427310311413</v>
      </c>
      <c r="H9801">
        <f t="shared" si="616"/>
        <v>708.41834730062146</v>
      </c>
    </row>
    <row r="9802" spans="1:8">
      <c r="A9802">
        <v>2327.7961296255294</v>
      </c>
      <c r="B9802">
        <v>897</v>
      </c>
      <c r="C9802">
        <v>1096</v>
      </c>
      <c r="D9802">
        <v>2506</v>
      </c>
      <c r="E9802">
        <f t="shared" si="613"/>
        <v>3224.7961296255294</v>
      </c>
      <c r="F9802">
        <f t="shared" si="614"/>
        <v>3602</v>
      </c>
      <c r="G9802">
        <f t="shared" si="615"/>
        <v>0.89527932527082987</v>
      </c>
      <c r="H9802">
        <f t="shared" si="616"/>
        <v>-377.20387037447063</v>
      </c>
    </row>
    <row r="9803" spans="1:8">
      <c r="A9803">
        <v>2333.0289048458076</v>
      </c>
      <c r="B9803">
        <v>1382</v>
      </c>
      <c r="C9803">
        <v>1017</v>
      </c>
      <c r="D9803">
        <v>1808</v>
      </c>
      <c r="E9803">
        <f t="shared" si="613"/>
        <v>3715.0289048458076</v>
      </c>
      <c r="F9803">
        <f t="shared" si="614"/>
        <v>2825</v>
      </c>
      <c r="G9803">
        <f t="shared" si="615"/>
        <v>1.3150544795914363</v>
      </c>
      <c r="H9803">
        <f t="shared" si="616"/>
        <v>890.02890484580757</v>
      </c>
    </row>
    <row r="9804" spans="1:8">
      <c r="A9804">
        <v>2334.9528271984723</v>
      </c>
      <c r="B9804">
        <v>873</v>
      </c>
      <c r="C9804">
        <v>2412</v>
      </c>
      <c r="D9804">
        <v>1053</v>
      </c>
      <c r="E9804">
        <f t="shared" si="613"/>
        <v>3207.9528271984723</v>
      </c>
      <c r="F9804">
        <f t="shared" si="614"/>
        <v>3465</v>
      </c>
      <c r="G9804">
        <f t="shared" si="615"/>
        <v>0.92581611174559086</v>
      </c>
      <c r="H9804">
        <f t="shared" si="616"/>
        <v>-257.04717280152772</v>
      </c>
    </row>
    <row r="9805" spans="1:8">
      <c r="A9805">
        <v>2335.1498765516249</v>
      </c>
      <c r="B9805">
        <v>716</v>
      </c>
      <c r="C9805">
        <v>2009</v>
      </c>
      <c r="D9805">
        <v>1759</v>
      </c>
      <c r="E9805">
        <f t="shared" si="613"/>
        <v>3051.1498765516249</v>
      </c>
      <c r="F9805">
        <f t="shared" si="614"/>
        <v>3768</v>
      </c>
      <c r="G9805">
        <f t="shared" si="615"/>
        <v>0.80975315195106812</v>
      </c>
      <c r="H9805">
        <f t="shared" si="616"/>
        <v>-716.85012344837514</v>
      </c>
    </row>
    <row r="9806" spans="1:8">
      <c r="A9806">
        <v>2342.2518245210576</v>
      </c>
      <c r="B9806">
        <v>576</v>
      </c>
      <c r="C9806">
        <v>1254</v>
      </c>
      <c r="D9806">
        <v>2973</v>
      </c>
      <c r="E9806">
        <f t="shared" si="613"/>
        <v>2918.2518245210576</v>
      </c>
      <c r="F9806">
        <f t="shared" si="614"/>
        <v>4227</v>
      </c>
      <c r="G9806">
        <f t="shared" si="615"/>
        <v>0.69038368216727175</v>
      </c>
      <c r="H9806">
        <f t="shared" si="616"/>
        <v>-1308.7481754789424</v>
      </c>
    </row>
    <row r="9807" spans="1:8">
      <c r="A9807">
        <v>2343.0889352501645</v>
      </c>
      <c r="B9807">
        <v>722</v>
      </c>
      <c r="C9807">
        <v>1381</v>
      </c>
      <c r="D9807">
        <v>2480</v>
      </c>
      <c r="E9807">
        <f t="shared" si="613"/>
        <v>3065.0889352501645</v>
      </c>
      <c r="F9807">
        <f t="shared" si="614"/>
        <v>3861</v>
      </c>
      <c r="G9807">
        <f t="shared" si="615"/>
        <v>0.79385882808862074</v>
      </c>
      <c r="H9807">
        <f t="shared" si="616"/>
        <v>-795.91106474983553</v>
      </c>
    </row>
    <row r="9808" spans="1:8">
      <c r="A9808">
        <v>2345.8692927024449</v>
      </c>
      <c r="B9808">
        <v>796</v>
      </c>
      <c r="C9808">
        <v>1699</v>
      </c>
      <c r="D9808">
        <v>1952</v>
      </c>
      <c r="E9808">
        <f t="shared" si="613"/>
        <v>3141.8692927024449</v>
      </c>
      <c r="F9808">
        <f t="shared" si="614"/>
        <v>3651</v>
      </c>
      <c r="G9808">
        <f t="shared" si="615"/>
        <v>0.86055034037317035</v>
      </c>
      <c r="H9808">
        <f t="shared" si="616"/>
        <v>-509.13070729755509</v>
      </c>
    </row>
    <row r="9809" spans="1:8">
      <c r="A9809">
        <v>2351.2323040807651</v>
      </c>
      <c r="B9809">
        <v>734</v>
      </c>
      <c r="C9809">
        <v>2594</v>
      </c>
      <c r="D9809">
        <v>1078</v>
      </c>
      <c r="E9809">
        <f t="shared" si="613"/>
        <v>3085.2323040807651</v>
      </c>
      <c r="F9809">
        <f t="shared" si="614"/>
        <v>3672</v>
      </c>
      <c r="G9809">
        <f t="shared" si="615"/>
        <v>0.84020487583898829</v>
      </c>
      <c r="H9809">
        <f t="shared" si="616"/>
        <v>-586.76769591923494</v>
      </c>
    </row>
    <row r="9810" spans="1:8">
      <c r="A9810">
        <v>2351.776121844161</v>
      </c>
      <c r="B9810">
        <v>665</v>
      </c>
      <c r="C9810">
        <v>1619</v>
      </c>
      <c r="D9810">
        <v>2295</v>
      </c>
      <c r="E9810">
        <f t="shared" si="613"/>
        <v>3016.776121844161</v>
      </c>
      <c r="F9810">
        <f t="shared" si="614"/>
        <v>3914</v>
      </c>
      <c r="G9810">
        <f t="shared" si="615"/>
        <v>0.77076548846299464</v>
      </c>
      <c r="H9810">
        <f t="shared" si="616"/>
        <v>-897.22387815583897</v>
      </c>
    </row>
    <row r="9811" spans="1:8">
      <c r="A9811">
        <v>2356.6998035830411</v>
      </c>
      <c r="B9811">
        <v>977</v>
      </c>
      <c r="C9811">
        <v>2265</v>
      </c>
      <c r="D9811">
        <v>1021</v>
      </c>
      <c r="E9811">
        <f t="shared" si="613"/>
        <v>3333.6998035830411</v>
      </c>
      <c r="F9811">
        <f t="shared" si="614"/>
        <v>3286</v>
      </c>
      <c r="G9811">
        <f t="shared" si="615"/>
        <v>1.0145160692583814</v>
      </c>
      <c r="H9811">
        <f t="shared" si="616"/>
        <v>47.699803583041103</v>
      </c>
    </row>
    <row r="9812" spans="1:8">
      <c r="A9812">
        <v>2365.0939896807336</v>
      </c>
      <c r="B9812">
        <v>1377</v>
      </c>
      <c r="C9812">
        <v>1725</v>
      </c>
      <c r="D9812">
        <v>1016</v>
      </c>
      <c r="E9812">
        <f t="shared" si="613"/>
        <v>3742.0939896807336</v>
      </c>
      <c r="F9812">
        <f t="shared" si="614"/>
        <v>2741</v>
      </c>
      <c r="G9812">
        <f t="shared" si="615"/>
        <v>1.3652294745278124</v>
      </c>
      <c r="H9812">
        <f t="shared" si="616"/>
        <v>1001.0939896807336</v>
      </c>
    </row>
    <row r="9813" spans="1:8">
      <c r="A9813">
        <v>2367.0791698221401</v>
      </c>
      <c r="B9813">
        <v>1516</v>
      </c>
      <c r="C9813">
        <v>1039</v>
      </c>
      <c r="D9813">
        <v>1572</v>
      </c>
      <c r="E9813">
        <f t="shared" si="613"/>
        <v>3883.0791698221401</v>
      </c>
      <c r="F9813">
        <f t="shared" si="614"/>
        <v>2611</v>
      </c>
      <c r="G9813">
        <f t="shared" si="615"/>
        <v>1.4871999884420299</v>
      </c>
      <c r="H9813">
        <f t="shared" si="616"/>
        <v>1272.0791698221401</v>
      </c>
    </row>
    <row r="9814" spans="1:8">
      <c r="A9814">
        <v>2380.407170145364</v>
      </c>
      <c r="B9814">
        <v>1287</v>
      </c>
      <c r="C9814">
        <v>1545</v>
      </c>
      <c r="D9814">
        <v>1313</v>
      </c>
      <c r="E9814">
        <f t="shared" si="613"/>
        <v>3667.407170145364</v>
      </c>
      <c r="F9814">
        <f t="shared" si="614"/>
        <v>2858</v>
      </c>
      <c r="G9814">
        <f t="shared" si="615"/>
        <v>1.2832075472866915</v>
      </c>
      <c r="H9814">
        <f t="shared" si="616"/>
        <v>809.40717014536403</v>
      </c>
    </row>
    <row r="9815" spans="1:8">
      <c r="A9815">
        <v>2382.3450252015086</v>
      </c>
      <c r="B9815">
        <v>825</v>
      </c>
      <c r="C9815">
        <v>2180</v>
      </c>
      <c r="D9815">
        <v>1326</v>
      </c>
      <c r="E9815">
        <f t="shared" si="613"/>
        <v>3207.3450252015086</v>
      </c>
      <c r="F9815">
        <f t="shared" si="614"/>
        <v>3506</v>
      </c>
      <c r="G9815">
        <f t="shared" si="615"/>
        <v>0.91481603685154267</v>
      </c>
      <c r="H9815">
        <f t="shared" si="616"/>
        <v>-298.65497479849137</v>
      </c>
    </row>
    <row r="9816" spans="1:8">
      <c r="A9816">
        <v>2382.7590451489341</v>
      </c>
      <c r="B9816">
        <v>682</v>
      </c>
      <c r="C9816">
        <v>1027</v>
      </c>
      <c r="D9816">
        <v>2970</v>
      </c>
      <c r="E9816">
        <f t="shared" si="613"/>
        <v>3064.7590451489341</v>
      </c>
      <c r="F9816">
        <f t="shared" si="614"/>
        <v>3997</v>
      </c>
      <c r="G9816">
        <f t="shared" si="615"/>
        <v>0.76676483491341862</v>
      </c>
      <c r="H9816">
        <f t="shared" si="616"/>
        <v>-932.24095485106591</v>
      </c>
    </row>
    <row r="9817" spans="1:8">
      <c r="A9817">
        <v>2408.0171559397154</v>
      </c>
      <c r="B9817">
        <v>833</v>
      </c>
      <c r="C9817">
        <v>1708</v>
      </c>
      <c r="D9817">
        <v>1806</v>
      </c>
      <c r="E9817">
        <f t="shared" si="613"/>
        <v>3241.0171559397154</v>
      </c>
      <c r="F9817">
        <f t="shared" si="614"/>
        <v>3514</v>
      </c>
      <c r="G9817">
        <f t="shared" si="615"/>
        <v>0.92231563914049952</v>
      </c>
      <c r="H9817">
        <f t="shared" si="616"/>
        <v>-272.98284406028461</v>
      </c>
    </row>
    <row r="9818" spans="1:8">
      <c r="A9818">
        <v>2408.5462068994411</v>
      </c>
      <c r="B9818">
        <v>982</v>
      </c>
      <c r="C9818">
        <v>1977</v>
      </c>
      <c r="D9818">
        <v>1265</v>
      </c>
      <c r="E9818">
        <f t="shared" si="613"/>
        <v>3390.5462068994411</v>
      </c>
      <c r="F9818">
        <f t="shared" si="614"/>
        <v>3242</v>
      </c>
      <c r="G9818">
        <f t="shared" si="615"/>
        <v>1.0458193111966196</v>
      </c>
      <c r="H9818">
        <f t="shared" si="616"/>
        <v>148.54620689944113</v>
      </c>
    </row>
    <row r="9819" spans="1:8">
      <c r="A9819">
        <v>2409.1157445291778</v>
      </c>
      <c r="B9819">
        <v>1044</v>
      </c>
      <c r="C9819">
        <v>1379</v>
      </c>
      <c r="D9819">
        <v>1828</v>
      </c>
      <c r="E9819">
        <f t="shared" si="613"/>
        <v>3453.1157445291778</v>
      </c>
      <c r="F9819">
        <f t="shared" si="614"/>
        <v>3207</v>
      </c>
      <c r="G9819">
        <f t="shared" si="615"/>
        <v>1.0767432942092852</v>
      </c>
      <c r="H9819">
        <f t="shared" si="616"/>
        <v>246.11574452917785</v>
      </c>
    </row>
    <row r="9820" spans="1:8">
      <c r="A9820">
        <v>2417.851150172607</v>
      </c>
      <c r="B9820">
        <v>1131</v>
      </c>
      <c r="C9820">
        <v>1031</v>
      </c>
      <c r="D9820">
        <v>2084</v>
      </c>
      <c r="E9820">
        <f t="shared" si="613"/>
        <v>3548.851150172607</v>
      </c>
      <c r="F9820">
        <f t="shared" si="614"/>
        <v>3115</v>
      </c>
      <c r="G9820">
        <f t="shared" si="615"/>
        <v>1.1392780578403232</v>
      </c>
      <c r="H9820">
        <f t="shared" si="616"/>
        <v>433.85115017260705</v>
      </c>
    </row>
    <row r="9821" spans="1:8">
      <c r="A9821">
        <v>2436.8838352946782</v>
      </c>
      <c r="B9821">
        <v>1574</v>
      </c>
      <c r="C9821">
        <v>1253</v>
      </c>
      <c r="D9821">
        <v>1207</v>
      </c>
      <c r="E9821">
        <f t="shared" si="613"/>
        <v>4010.8838352946782</v>
      </c>
      <c r="F9821">
        <f t="shared" si="614"/>
        <v>2460</v>
      </c>
      <c r="G9821">
        <f t="shared" si="615"/>
        <v>1.6304405834531213</v>
      </c>
      <c r="H9821">
        <f t="shared" si="616"/>
        <v>1550.8838352946782</v>
      </c>
    </row>
    <row r="9822" spans="1:8">
      <c r="A9822">
        <v>2440.0370285537429</v>
      </c>
      <c r="B9822">
        <v>1119</v>
      </c>
      <c r="C9822">
        <v>1448</v>
      </c>
      <c r="D9822">
        <v>1604</v>
      </c>
      <c r="E9822">
        <f t="shared" si="613"/>
        <v>3559.0370285537429</v>
      </c>
      <c r="F9822">
        <f t="shared" si="614"/>
        <v>3052</v>
      </c>
      <c r="G9822">
        <f t="shared" si="615"/>
        <v>1.1661327092246865</v>
      </c>
      <c r="H9822">
        <f t="shared" si="616"/>
        <v>507.03702855374286</v>
      </c>
    </row>
    <row r="9823" spans="1:8">
      <c r="A9823">
        <v>2440.72899224912</v>
      </c>
      <c r="B9823">
        <v>530</v>
      </c>
      <c r="C9823">
        <v>1616</v>
      </c>
      <c r="D9823">
        <v>2475</v>
      </c>
      <c r="E9823">
        <f t="shared" si="613"/>
        <v>2970.72899224912</v>
      </c>
      <c r="F9823">
        <f t="shared" si="614"/>
        <v>4091</v>
      </c>
      <c r="G9823">
        <f t="shared" si="615"/>
        <v>0.72616206117064774</v>
      </c>
      <c r="H9823">
        <f t="shared" si="616"/>
        <v>-1120.27100775088</v>
      </c>
    </row>
    <row r="9824" spans="1:8">
      <c r="A9824">
        <v>2440.9289211493933</v>
      </c>
      <c r="B9824">
        <v>574</v>
      </c>
      <c r="C9824">
        <v>2472</v>
      </c>
      <c r="D9824">
        <v>1393</v>
      </c>
      <c r="E9824">
        <f t="shared" si="613"/>
        <v>3014.9289211493933</v>
      </c>
      <c r="F9824">
        <f t="shared" si="614"/>
        <v>3865</v>
      </c>
      <c r="G9824">
        <f t="shared" si="615"/>
        <v>0.78005922927539284</v>
      </c>
      <c r="H9824">
        <f t="shared" si="616"/>
        <v>-850.07107885060668</v>
      </c>
    </row>
    <row r="9825" spans="1:8">
      <c r="A9825">
        <v>2443.2069317369451</v>
      </c>
      <c r="B9825">
        <v>1332</v>
      </c>
      <c r="C9825">
        <v>1024</v>
      </c>
      <c r="D9825">
        <v>1769</v>
      </c>
      <c r="E9825">
        <f t="shared" si="613"/>
        <v>3775.2069317369451</v>
      </c>
      <c r="F9825">
        <f t="shared" si="614"/>
        <v>2793</v>
      </c>
      <c r="G9825">
        <f t="shared" si="615"/>
        <v>1.3516673583018064</v>
      </c>
      <c r="H9825">
        <f t="shared" si="616"/>
        <v>982.20693173694508</v>
      </c>
    </row>
    <row r="9826" spans="1:8">
      <c r="A9826">
        <v>2443.7220144028479</v>
      </c>
      <c r="B9826">
        <v>1351</v>
      </c>
      <c r="C9826">
        <v>1313</v>
      </c>
      <c r="D9826">
        <v>1421</v>
      </c>
      <c r="E9826">
        <f t="shared" si="613"/>
        <v>3794.7220144028479</v>
      </c>
      <c r="F9826">
        <f t="shared" si="614"/>
        <v>2734</v>
      </c>
      <c r="G9826">
        <f t="shared" si="615"/>
        <v>1.3879744017567111</v>
      </c>
      <c r="H9826">
        <f t="shared" si="616"/>
        <v>1060.7220144028479</v>
      </c>
    </row>
    <row r="9827" spans="1:8">
      <c r="A9827">
        <v>2453.6480990715845</v>
      </c>
      <c r="B9827">
        <v>800</v>
      </c>
      <c r="C9827">
        <v>2357</v>
      </c>
      <c r="D9827">
        <v>1105</v>
      </c>
      <c r="E9827">
        <f t="shared" si="613"/>
        <v>3253.6480990715845</v>
      </c>
      <c r="F9827">
        <f t="shared" si="614"/>
        <v>3462</v>
      </c>
      <c r="G9827">
        <f t="shared" si="615"/>
        <v>0.93981747517954495</v>
      </c>
      <c r="H9827">
        <f t="shared" si="616"/>
        <v>-208.35190092841549</v>
      </c>
    </row>
    <row r="9828" spans="1:8">
      <c r="A9828">
        <v>2456.3258391977274</v>
      </c>
      <c r="B9828">
        <v>1790</v>
      </c>
      <c r="C9828">
        <v>1102</v>
      </c>
      <c r="D9828">
        <v>1100</v>
      </c>
      <c r="E9828">
        <f t="shared" si="613"/>
        <v>4246.325839197727</v>
      </c>
      <c r="F9828">
        <f t="shared" si="614"/>
        <v>2202</v>
      </c>
      <c r="G9828">
        <f t="shared" si="615"/>
        <v>1.9283950223422921</v>
      </c>
      <c r="H9828">
        <f t="shared" si="616"/>
        <v>2044.325839197727</v>
      </c>
    </row>
    <row r="9829" spans="1:8">
      <c r="A9829">
        <v>2465.0150535399916</v>
      </c>
      <c r="B9829">
        <v>783</v>
      </c>
      <c r="C9829">
        <v>2032</v>
      </c>
      <c r="D9829">
        <v>1469</v>
      </c>
      <c r="E9829">
        <f t="shared" si="613"/>
        <v>3248.0150535399916</v>
      </c>
      <c r="F9829">
        <f t="shared" si="614"/>
        <v>3501</v>
      </c>
      <c r="G9829">
        <f t="shared" si="615"/>
        <v>0.92773923265923786</v>
      </c>
      <c r="H9829">
        <f t="shared" si="616"/>
        <v>-252.98494646000836</v>
      </c>
    </row>
    <row r="9830" spans="1:8">
      <c r="A9830">
        <v>2465.7779466109491</v>
      </c>
      <c r="B9830">
        <v>1338</v>
      </c>
      <c r="C9830">
        <v>1344</v>
      </c>
      <c r="D9830">
        <v>1385</v>
      </c>
      <c r="E9830">
        <f t="shared" si="613"/>
        <v>3803.7779466109491</v>
      </c>
      <c r="F9830">
        <f t="shared" si="614"/>
        <v>2729</v>
      </c>
      <c r="G9830">
        <f t="shared" si="615"/>
        <v>1.3938358177394463</v>
      </c>
      <c r="H9830">
        <f t="shared" si="616"/>
        <v>1074.7779466109491</v>
      </c>
    </row>
    <row r="9831" spans="1:8">
      <c r="A9831">
        <v>2467.7454178305729</v>
      </c>
      <c r="B9831">
        <v>716</v>
      </c>
      <c r="C9831">
        <v>1775</v>
      </c>
      <c r="D9831">
        <v>1873</v>
      </c>
      <c r="E9831">
        <f t="shared" si="613"/>
        <v>3183.7454178305729</v>
      </c>
      <c r="F9831">
        <f t="shared" si="614"/>
        <v>3648</v>
      </c>
      <c r="G9831">
        <f t="shared" si="615"/>
        <v>0.87273723076495968</v>
      </c>
      <c r="H9831">
        <f t="shared" si="616"/>
        <v>-464.25458216942707</v>
      </c>
    </row>
    <row r="9832" spans="1:8">
      <c r="A9832">
        <v>2469.9861770559728</v>
      </c>
      <c r="B9832">
        <v>1051</v>
      </c>
      <c r="C9832">
        <v>1184</v>
      </c>
      <c r="D9832">
        <v>1980</v>
      </c>
      <c r="E9832">
        <f t="shared" si="613"/>
        <v>3520.9861770559728</v>
      </c>
      <c r="F9832">
        <f t="shared" si="614"/>
        <v>3164</v>
      </c>
      <c r="G9832">
        <f t="shared" si="615"/>
        <v>1.1128274895878549</v>
      </c>
      <c r="H9832">
        <f t="shared" si="616"/>
        <v>356.9861770559728</v>
      </c>
    </row>
    <row r="9833" spans="1:8">
      <c r="A9833">
        <v>2471.36622948176</v>
      </c>
      <c r="B9833">
        <v>529</v>
      </c>
      <c r="C9833">
        <v>2846</v>
      </c>
      <c r="D9833">
        <v>1049</v>
      </c>
      <c r="E9833">
        <f t="shared" si="613"/>
        <v>3000.36622948176</v>
      </c>
      <c r="F9833">
        <f t="shared" si="614"/>
        <v>3895</v>
      </c>
      <c r="G9833">
        <f t="shared" si="615"/>
        <v>0.77031225403896275</v>
      </c>
      <c r="H9833">
        <f t="shared" si="616"/>
        <v>-894.63377051824</v>
      </c>
    </row>
    <row r="9834" spans="1:8">
      <c r="A9834">
        <v>2474.9409547429814</v>
      </c>
      <c r="B9834">
        <v>983</v>
      </c>
      <c r="C9834">
        <v>1241</v>
      </c>
      <c r="D9834">
        <v>2019</v>
      </c>
      <c r="E9834">
        <f t="shared" si="613"/>
        <v>3457.9409547429814</v>
      </c>
      <c r="F9834">
        <f t="shared" si="614"/>
        <v>3260</v>
      </c>
      <c r="G9834">
        <f t="shared" si="615"/>
        <v>1.0607180842769881</v>
      </c>
      <c r="H9834">
        <f t="shared" si="616"/>
        <v>197.94095474298138</v>
      </c>
    </row>
    <row r="9835" spans="1:8">
      <c r="A9835">
        <v>2489.0371198785497</v>
      </c>
      <c r="B9835">
        <v>1116</v>
      </c>
      <c r="C9835">
        <v>1957</v>
      </c>
      <c r="D9835">
        <v>1013</v>
      </c>
      <c r="E9835">
        <f t="shared" si="613"/>
        <v>3605.0371198785497</v>
      </c>
      <c r="F9835">
        <f t="shared" si="614"/>
        <v>2970</v>
      </c>
      <c r="G9835">
        <f t="shared" si="615"/>
        <v>1.2138172120803197</v>
      </c>
      <c r="H9835">
        <f t="shared" si="616"/>
        <v>635.03711987854967</v>
      </c>
    </row>
    <row r="9836" spans="1:8">
      <c r="A9836">
        <v>2502.6810188347781</v>
      </c>
      <c r="B9836">
        <v>618</v>
      </c>
      <c r="C9836">
        <v>1810</v>
      </c>
      <c r="D9836">
        <v>1978</v>
      </c>
      <c r="E9836">
        <f t="shared" si="613"/>
        <v>3120.6810188347781</v>
      </c>
      <c r="F9836">
        <f t="shared" si="614"/>
        <v>3788</v>
      </c>
      <c r="G9836">
        <f t="shared" si="615"/>
        <v>0.8238334263027397</v>
      </c>
      <c r="H9836">
        <f t="shared" si="616"/>
        <v>-667.31898116522189</v>
      </c>
    </row>
    <row r="9837" spans="1:8">
      <c r="A9837">
        <v>2503.8979907262842</v>
      </c>
      <c r="B9837">
        <v>684</v>
      </c>
      <c r="C9837">
        <v>1843</v>
      </c>
      <c r="D9837">
        <v>1813</v>
      </c>
      <c r="E9837">
        <f t="shared" si="613"/>
        <v>3187.8979907262842</v>
      </c>
      <c r="F9837">
        <f t="shared" si="614"/>
        <v>3656</v>
      </c>
      <c r="G9837">
        <f t="shared" si="615"/>
        <v>0.87196334538465103</v>
      </c>
      <c r="H9837">
        <f t="shared" si="616"/>
        <v>-468.10200927371579</v>
      </c>
    </row>
    <row r="9838" spans="1:8">
      <c r="A9838">
        <v>2505.8943907124308</v>
      </c>
      <c r="B9838">
        <v>1262</v>
      </c>
      <c r="C9838">
        <v>1389</v>
      </c>
      <c r="D9838">
        <v>1403</v>
      </c>
      <c r="E9838">
        <f t="shared" si="613"/>
        <v>3767.8943907124308</v>
      </c>
      <c r="F9838">
        <f t="shared" si="614"/>
        <v>2792</v>
      </c>
      <c r="G9838">
        <f t="shared" si="615"/>
        <v>1.3495323748970025</v>
      </c>
      <c r="H9838">
        <f t="shared" si="616"/>
        <v>975.89439071243078</v>
      </c>
    </row>
    <row r="9839" spans="1:8">
      <c r="A9839">
        <v>2508.807568771329</v>
      </c>
      <c r="B9839">
        <v>595</v>
      </c>
      <c r="C9839">
        <v>1782</v>
      </c>
      <c r="D9839">
        <v>2049</v>
      </c>
      <c r="E9839">
        <f t="shared" si="613"/>
        <v>3103.807568771329</v>
      </c>
      <c r="F9839">
        <f t="shared" si="614"/>
        <v>3831</v>
      </c>
      <c r="G9839">
        <f t="shared" si="615"/>
        <v>0.81018208529661417</v>
      </c>
      <c r="H9839">
        <f t="shared" si="616"/>
        <v>-727.19243122867101</v>
      </c>
    </row>
    <row r="9840" spans="1:8">
      <c r="A9840">
        <v>2509.5632553689006</v>
      </c>
      <c r="B9840">
        <v>1004</v>
      </c>
      <c r="C9840">
        <v>1404</v>
      </c>
      <c r="D9840">
        <v>1762</v>
      </c>
      <c r="E9840">
        <f t="shared" si="613"/>
        <v>3513.5632553689006</v>
      </c>
      <c r="F9840">
        <f t="shared" si="614"/>
        <v>3166</v>
      </c>
      <c r="G9840">
        <f t="shared" si="615"/>
        <v>1.1097799290489263</v>
      </c>
      <c r="H9840">
        <f t="shared" si="616"/>
        <v>347.56325536890063</v>
      </c>
    </row>
    <row r="9841" spans="1:8">
      <c r="A9841">
        <v>2513.2785657952118</v>
      </c>
      <c r="B9841">
        <v>623</v>
      </c>
      <c r="C9841">
        <v>2003</v>
      </c>
      <c r="D9841">
        <v>1734</v>
      </c>
      <c r="E9841">
        <f t="shared" si="613"/>
        <v>3136.2785657952118</v>
      </c>
      <c r="F9841">
        <f t="shared" si="614"/>
        <v>3737</v>
      </c>
      <c r="G9841">
        <f t="shared" si="615"/>
        <v>0.83925035209933418</v>
      </c>
      <c r="H9841">
        <f t="shared" si="616"/>
        <v>-600.72143420478824</v>
      </c>
    </row>
    <row r="9842" spans="1:8">
      <c r="A9842">
        <v>2516.8585638827981</v>
      </c>
      <c r="B9842">
        <v>1651</v>
      </c>
      <c r="C9842">
        <v>1104</v>
      </c>
      <c r="D9842">
        <v>1209</v>
      </c>
      <c r="E9842">
        <f t="shared" si="613"/>
        <v>4167.8585638827981</v>
      </c>
      <c r="F9842">
        <f t="shared" si="614"/>
        <v>2313</v>
      </c>
      <c r="G9842">
        <f t="shared" si="615"/>
        <v>1.8019276108442708</v>
      </c>
      <c r="H9842">
        <f t="shared" si="616"/>
        <v>1854.8585638827981</v>
      </c>
    </row>
    <row r="9843" spans="1:8">
      <c r="A9843">
        <v>2526.8816947955911</v>
      </c>
      <c r="B9843">
        <v>645</v>
      </c>
      <c r="C9843">
        <v>2454</v>
      </c>
      <c r="D9843">
        <v>1186</v>
      </c>
      <c r="E9843">
        <f t="shared" si="613"/>
        <v>3171.8816947955911</v>
      </c>
      <c r="F9843">
        <f t="shared" si="614"/>
        <v>3640</v>
      </c>
      <c r="G9843">
        <f t="shared" si="615"/>
        <v>0.87139606999878871</v>
      </c>
      <c r="H9843">
        <f t="shared" si="616"/>
        <v>-468.1183052044089</v>
      </c>
    </row>
    <row r="9844" spans="1:8">
      <c r="A9844">
        <v>2527.6626714993581</v>
      </c>
      <c r="B9844">
        <v>778</v>
      </c>
      <c r="C9844">
        <v>1866</v>
      </c>
      <c r="D9844">
        <v>1594</v>
      </c>
      <c r="E9844">
        <f t="shared" si="613"/>
        <v>3305.6626714993581</v>
      </c>
      <c r="F9844">
        <f t="shared" si="614"/>
        <v>3460</v>
      </c>
      <c r="G9844">
        <f t="shared" si="615"/>
        <v>0.95539383569345615</v>
      </c>
      <c r="H9844">
        <f t="shared" si="616"/>
        <v>-154.33732850064189</v>
      </c>
    </row>
    <row r="9845" spans="1:8">
      <c r="A9845">
        <v>2527.9580620616066</v>
      </c>
      <c r="B9845">
        <v>531</v>
      </c>
      <c r="C9845">
        <v>1340</v>
      </c>
      <c r="D9845">
        <v>2707</v>
      </c>
      <c r="E9845">
        <f t="shared" si="613"/>
        <v>3058.9580620616066</v>
      </c>
      <c r="F9845">
        <f t="shared" si="614"/>
        <v>4047</v>
      </c>
      <c r="G9845">
        <f t="shared" si="615"/>
        <v>0.7558581818783312</v>
      </c>
      <c r="H9845">
        <f t="shared" si="616"/>
        <v>-988.0419379383934</v>
      </c>
    </row>
    <row r="9846" spans="1:8">
      <c r="A9846">
        <v>2528.9700839460679</v>
      </c>
      <c r="B9846">
        <v>1164</v>
      </c>
      <c r="C9846">
        <v>1583</v>
      </c>
      <c r="D9846">
        <v>1307</v>
      </c>
      <c r="E9846">
        <f t="shared" si="613"/>
        <v>3692.9700839460679</v>
      </c>
      <c r="F9846">
        <f t="shared" si="614"/>
        <v>2890</v>
      </c>
      <c r="G9846">
        <f t="shared" si="615"/>
        <v>1.2778443197045217</v>
      </c>
      <c r="H9846">
        <f t="shared" si="616"/>
        <v>802.97008394606792</v>
      </c>
    </row>
    <row r="9847" spans="1:8">
      <c r="A9847">
        <v>2530.5053212001994</v>
      </c>
      <c r="B9847">
        <v>512</v>
      </c>
      <c r="C9847">
        <v>1451</v>
      </c>
      <c r="D9847">
        <v>2604</v>
      </c>
      <c r="E9847">
        <f t="shared" si="613"/>
        <v>3042.5053212001994</v>
      </c>
      <c r="F9847">
        <f t="shared" si="614"/>
        <v>4055</v>
      </c>
      <c r="G9847">
        <f t="shared" si="615"/>
        <v>0.75030957366219464</v>
      </c>
      <c r="H9847">
        <f t="shared" si="616"/>
        <v>-1012.4946787998006</v>
      </c>
    </row>
    <row r="9848" spans="1:8">
      <c r="A9848">
        <v>2531.0272405035375</v>
      </c>
      <c r="B9848">
        <v>818</v>
      </c>
      <c r="C9848">
        <v>1335</v>
      </c>
      <c r="D9848">
        <v>2132</v>
      </c>
      <c r="E9848">
        <f t="shared" si="613"/>
        <v>3349.0272405035375</v>
      </c>
      <c r="F9848">
        <f t="shared" si="614"/>
        <v>3467</v>
      </c>
      <c r="G9848">
        <f t="shared" si="615"/>
        <v>0.96597266815792837</v>
      </c>
      <c r="H9848">
        <f t="shared" si="616"/>
        <v>-117.97275949646246</v>
      </c>
    </row>
    <row r="9849" spans="1:8">
      <c r="A9849">
        <v>2531.5702748199146</v>
      </c>
      <c r="B9849">
        <v>562</v>
      </c>
      <c r="C9849">
        <v>2143</v>
      </c>
      <c r="D9849">
        <v>1671</v>
      </c>
      <c r="E9849">
        <f t="shared" si="613"/>
        <v>3093.5702748199146</v>
      </c>
      <c r="F9849">
        <f t="shared" si="614"/>
        <v>3814</v>
      </c>
      <c r="G9849">
        <f t="shared" si="615"/>
        <v>0.81110914389614963</v>
      </c>
      <c r="H9849">
        <f t="shared" si="616"/>
        <v>-720.42972518008537</v>
      </c>
    </row>
    <row r="9850" spans="1:8">
      <c r="A9850">
        <v>2532.9205230854413</v>
      </c>
      <c r="B9850">
        <v>947</v>
      </c>
      <c r="C9850">
        <v>1995</v>
      </c>
      <c r="D9850">
        <v>1177</v>
      </c>
      <c r="E9850">
        <f t="shared" si="613"/>
        <v>3479.9205230854413</v>
      </c>
      <c r="F9850">
        <f t="shared" si="614"/>
        <v>3172</v>
      </c>
      <c r="G9850">
        <f t="shared" si="615"/>
        <v>1.0970745659159651</v>
      </c>
      <c r="H9850">
        <f t="shared" si="616"/>
        <v>307.92052308544135</v>
      </c>
    </row>
    <row r="9851" spans="1:8">
      <c r="A9851">
        <v>2536.8501149716212</v>
      </c>
      <c r="B9851">
        <v>1226</v>
      </c>
      <c r="C9851">
        <v>1521</v>
      </c>
      <c r="D9851">
        <v>1281</v>
      </c>
      <c r="E9851">
        <f t="shared" si="613"/>
        <v>3762.8501149716212</v>
      </c>
      <c r="F9851">
        <f t="shared" si="614"/>
        <v>2802</v>
      </c>
      <c r="G9851">
        <f t="shared" si="615"/>
        <v>1.3429158154788083</v>
      </c>
      <c r="H9851">
        <f t="shared" si="616"/>
        <v>960.85011497162122</v>
      </c>
    </row>
    <row r="9852" spans="1:8">
      <c r="A9852">
        <v>2537.9825128675561</v>
      </c>
      <c r="B9852">
        <v>1413</v>
      </c>
      <c r="C9852">
        <v>1502</v>
      </c>
      <c r="D9852">
        <v>1056</v>
      </c>
      <c r="E9852">
        <f t="shared" si="613"/>
        <v>3950.9825128675561</v>
      </c>
      <c r="F9852">
        <f t="shared" si="614"/>
        <v>2558</v>
      </c>
      <c r="G9852">
        <f t="shared" si="615"/>
        <v>1.5445592309880987</v>
      </c>
      <c r="H9852">
        <f t="shared" si="616"/>
        <v>1392.9825128675561</v>
      </c>
    </row>
    <row r="9853" spans="1:8">
      <c r="A9853">
        <v>2545.3875015889744</v>
      </c>
      <c r="B9853">
        <v>1432</v>
      </c>
      <c r="C9853">
        <v>1219</v>
      </c>
      <c r="D9853">
        <v>1329</v>
      </c>
      <c r="E9853">
        <f t="shared" si="613"/>
        <v>3977.3875015889744</v>
      </c>
      <c r="F9853">
        <f t="shared" si="614"/>
        <v>2548</v>
      </c>
      <c r="G9853">
        <f t="shared" si="615"/>
        <v>1.56098410580415</v>
      </c>
      <c r="H9853">
        <f t="shared" si="616"/>
        <v>1429.3875015889744</v>
      </c>
    </row>
    <row r="9854" spans="1:8">
      <c r="A9854">
        <v>2557.5433220715759</v>
      </c>
      <c r="B9854">
        <v>930</v>
      </c>
      <c r="C9854">
        <v>1626</v>
      </c>
      <c r="D9854">
        <v>1581</v>
      </c>
      <c r="E9854">
        <f t="shared" si="613"/>
        <v>3487.5433220715759</v>
      </c>
      <c r="F9854">
        <f t="shared" si="614"/>
        <v>3207</v>
      </c>
      <c r="G9854">
        <f t="shared" si="615"/>
        <v>1.0874784290837467</v>
      </c>
      <c r="H9854">
        <f t="shared" si="616"/>
        <v>280.54332207157586</v>
      </c>
    </row>
    <row r="9855" spans="1:8">
      <c r="A9855">
        <v>2582.1351922152044</v>
      </c>
      <c r="B9855">
        <v>778</v>
      </c>
      <c r="C9855">
        <v>1499</v>
      </c>
      <c r="D9855">
        <v>1954</v>
      </c>
      <c r="E9855">
        <f t="shared" si="613"/>
        <v>3360.1351922152044</v>
      </c>
      <c r="F9855">
        <f t="shared" si="614"/>
        <v>3453</v>
      </c>
      <c r="G9855">
        <f t="shared" si="615"/>
        <v>0.97310605045328824</v>
      </c>
      <c r="H9855">
        <f t="shared" si="616"/>
        <v>-92.86480778479563</v>
      </c>
    </row>
    <row r="9856" spans="1:8">
      <c r="A9856">
        <v>2587.5991662218175</v>
      </c>
      <c r="B9856">
        <v>1010</v>
      </c>
      <c r="C9856">
        <v>1940</v>
      </c>
      <c r="D9856">
        <v>1090</v>
      </c>
      <c r="E9856">
        <f t="shared" si="613"/>
        <v>3597.5991662218175</v>
      </c>
      <c r="F9856">
        <f t="shared" si="614"/>
        <v>3030</v>
      </c>
      <c r="G9856">
        <f t="shared" si="615"/>
        <v>1.1873264574989497</v>
      </c>
      <c r="H9856">
        <f t="shared" si="616"/>
        <v>567.59916622181754</v>
      </c>
    </row>
    <row r="9857" spans="1:8">
      <c r="A9857">
        <v>2588.153264421408</v>
      </c>
      <c r="B9857">
        <v>1154</v>
      </c>
      <c r="C9857">
        <v>1360</v>
      </c>
      <c r="D9857">
        <v>1511</v>
      </c>
      <c r="E9857">
        <f t="shared" si="613"/>
        <v>3742.153264421408</v>
      </c>
      <c r="F9857">
        <f t="shared" si="614"/>
        <v>2871</v>
      </c>
      <c r="G9857">
        <f t="shared" si="615"/>
        <v>1.3034319973602955</v>
      </c>
      <c r="H9857">
        <f t="shared" si="616"/>
        <v>871.15326442140804</v>
      </c>
    </row>
    <row r="9858" spans="1:8">
      <c r="A9858">
        <v>2591.8529195555748</v>
      </c>
      <c r="B9858">
        <v>701</v>
      </c>
      <c r="C9858">
        <v>1552</v>
      </c>
      <c r="D9858">
        <v>2020</v>
      </c>
      <c r="E9858">
        <f t="shared" si="613"/>
        <v>3292.8529195555748</v>
      </c>
      <c r="F9858">
        <f t="shared" si="614"/>
        <v>3572</v>
      </c>
      <c r="G9858">
        <f t="shared" si="615"/>
        <v>0.9218513212641587</v>
      </c>
      <c r="H9858">
        <f t="shared" si="616"/>
        <v>-279.14708044442523</v>
      </c>
    </row>
    <row r="9859" spans="1:8">
      <c r="A9859">
        <v>2592.7048813574579</v>
      </c>
      <c r="B9859">
        <v>778</v>
      </c>
      <c r="C9859">
        <v>1203</v>
      </c>
      <c r="D9859">
        <v>2295</v>
      </c>
      <c r="E9859">
        <f t="shared" ref="E9859:E9922" si="617">A9859+B9859</f>
        <v>3370.7048813574579</v>
      </c>
      <c r="F9859">
        <f t="shared" ref="F9859:F9922" si="618">C9859+D9859</f>
        <v>3498</v>
      </c>
      <c r="G9859">
        <f t="shared" ref="G9859:G9922" si="619">E9859/F9859</f>
        <v>0.96360917134289825</v>
      </c>
      <c r="H9859">
        <f t="shared" ref="H9859:H9922" si="620">E9859-F9859</f>
        <v>-127.29511864254209</v>
      </c>
    </row>
    <row r="9860" spans="1:8">
      <c r="A9860">
        <v>2595.5399747232445</v>
      </c>
      <c r="B9860">
        <v>695</v>
      </c>
      <c r="C9860">
        <v>2285</v>
      </c>
      <c r="D9860">
        <v>1206</v>
      </c>
      <c r="E9860">
        <f t="shared" si="617"/>
        <v>3290.5399747232445</v>
      </c>
      <c r="F9860">
        <f t="shared" si="618"/>
        <v>3491</v>
      </c>
      <c r="G9860">
        <f t="shared" si="619"/>
        <v>0.94257805062252775</v>
      </c>
      <c r="H9860">
        <f t="shared" si="620"/>
        <v>-200.46002527675546</v>
      </c>
    </row>
    <row r="9861" spans="1:8">
      <c r="A9861">
        <v>2604.8364215845636</v>
      </c>
      <c r="B9861">
        <v>717</v>
      </c>
      <c r="C9861">
        <v>2218</v>
      </c>
      <c r="D9861">
        <v>1231</v>
      </c>
      <c r="E9861">
        <f t="shared" si="617"/>
        <v>3321.8364215845636</v>
      </c>
      <c r="F9861">
        <f t="shared" si="618"/>
        <v>3449</v>
      </c>
      <c r="G9861">
        <f t="shared" si="619"/>
        <v>0.96313030489549534</v>
      </c>
      <c r="H9861">
        <f t="shared" si="620"/>
        <v>-127.1635784154364</v>
      </c>
    </row>
    <row r="9862" spans="1:8">
      <c r="A9862">
        <v>2623.984472889792</v>
      </c>
      <c r="B9862">
        <v>1001</v>
      </c>
      <c r="C9862">
        <v>1939</v>
      </c>
      <c r="D9862">
        <v>1070</v>
      </c>
      <c r="E9862">
        <f t="shared" si="617"/>
        <v>3624.984472889792</v>
      </c>
      <c r="F9862">
        <f t="shared" si="618"/>
        <v>3009</v>
      </c>
      <c r="G9862">
        <f t="shared" si="619"/>
        <v>1.204714015583181</v>
      </c>
      <c r="H9862">
        <f t="shared" si="620"/>
        <v>615.98447288979196</v>
      </c>
    </row>
    <row r="9863" spans="1:8">
      <c r="A9863">
        <v>2624.9350593113295</v>
      </c>
      <c r="B9863">
        <v>958</v>
      </c>
      <c r="C9863">
        <v>1503</v>
      </c>
      <c r="D9863">
        <v>1608</v>
      </c>
      <c r="E9863">
        <f t="shared" si="617"/>
        <v>3582.9350593113295</v>
      </c>
      <c r="F9863">
        <f t="shared" si="618"/>
        <v>3111</v>
      </c>
      <c r="G9863">
        <f t="shared" si="619"/>
        <v>1.1516988297368465</v>
      </c>
      <c r="H9863">
        <f t="shared" si="620"/>
        <v>471.9350593113295</v>
      </c>
    </row>
    <row r="9864" spans="1:8">
      <c r="A9864">
        <v>2629.9092586690458</v>
      </c>
      <c r="B9864">
        <v>1425</v>
      </c>
      <c r="C9864">
        <v>1040</v>
      </c>
      <c r="D9864">
        <v>1462</v>
      </c>
      <c r="E9864">
        <f t="shared" si="617"/>
        <v>4054.9092586690458</v>
      </c>
      <c r="F9864">
        <f t="shared" si="618"/>
        <v>2502</v>
      </c>
      <c r="G9864">
        <f t="shared" si="619"/>
        <v>1.6206671697318329</v>
      </c>
      <c r="H9864">
        <f t="shared" si="620"/>
        <v>1552.9092586690458</v>
      </c>
    </row>
    <row r="9865" spans="1:8">
      <c r="A9865">
        <v>2635.4462028732282</v>
      </c>
      <c r="B9865">
        <v>636</v>
      </c>
      <c r="C9865">
        <v>1879</v>
      </c>
      <c r="D9865">
        <v>1712</v>
      </c>
      <c r="E9865">
        <f t="shared" si="617"/>
        <v>3271.4462028732282</v>
      </c>
      <c r="F9865">
        <f t="shared" si="618"/>
        <v>3591</v>
      </c>
      <c r="G9865">
        <f t="shared" si="619"/>
        <v>0.91101258782323258</v>
      </c>
      <c r="H9865">
        <f t="shared" si="620"/>
        <v>-319.55379712677177</v>
      </c>
    </row>
    <row r="9866" spans="1:8">
      <c r="A9866">
        <v>2642.2552788424086</v>
      </c>
      <c r="B9866">
        <v>983</v>
      </c>
      <c r="C9866">
        <v>1247</v>
      </c>
      <c r="D9866">
        <v>1843</v>
      </c>
      <c r="E9866">
        <f t="shared" si="617"/>
        <v>3625.2552788424086</v>
      </c>
      <c r="F9866">
        <f t="shared" si="618"/>
        <v>3090</v>
      </c>
      <c r="G9866">
        <f t="shared" si="619"/>
        <v>1.1732217730881582</v>
      </c>
      <c r="H9866">
        <f t="shared" si="620"/>
        <v>535.25527884240864</v>
      </c>
    </row>
    <row r="9867" spans="1:8">
      <c r="A9867">
        <v>2648.0802064038371</v>
      </c>
      <c r="B9867">
        <v>1188</v>
      </c>
      <c r="C9867">
        <v>1357</v>
      </c>
      <c r="D9867">
        <v>1412</v>
      </c>
      <c r="E9867">
        <f t="shared" si="617"/>
        <v>3836.0802064038371</v>
      </c>
      <c r="F9867">
        <f t="shared" si="618"/>
        <v>2769</v>
      </c>
      <c r="G9867">
        <f t="shared" si="619"/>
        <v>1.3853666328652354</v>
      </c>
      <c r="H9867">
        <f t="shared" si="620"/>
        <v>1067.0802064038371</v>
      </c>
    </row>
    <row r="9868" spans="1:8">
      <c r="A9868">
        <v>2648.1083587026205</v>
      </c>
      <c r="B9868">
        <v>590</v>
      </c>
      <c r="C9868">
        <v>1791</v>
      </c>
      <c r="D9868">
        <v>1884</v>
      </c>
      <c r="E9868">
        <f t="shared" si="617"/>
        <v>3238.1083587026205</v>
      </c>
      <c r="F9868">
        <f t="shared" si="618"/>
        <v>3675</v>
      </c>
      <c r="G9868">
        <f t="shared" si="619"/>
        <v>0.88111792073540696</v>
      </c>
      <c r="H9868">
        <f t="shared" si="620"/>
        <v>-436.89164129737946</v>
      </c>
    </row>
    <row r="9869" spans="1:8">
      <c r="A9869">
        <v>2654.0922934781647</v>
      </c>
      <c r="B9869">
        <v>775</v>
      </c>
      <c r="C9869">
        <v>1700</v>
      </c>
      <c r="D9869">
        <v>1652</v>
      </c>
      <c r="E9869">
        <f t="shared" si="617"/>
        <v>3429.0922934781647</v>
      </c>
      <c r="F9869">
        <f t="shared" si="618"/>
        <v>3352</v>
      </c>
      <c r="G9869">
        <f t="shared" si="619"/>
        <v>1.0229988942357293</v>
      </c>
      <c r="H9869">
        <f t="shared" si="620"/>
        <v>77.09229347816472</v>
      </c>
    </row>
    <row r="9870" spans="1:8">
      <c r="A9870">
        <v>2654.7848724802361</v>
      </c>
      <c r="B9870">
        <v>592</v>
      </c>
      <c r="C9870">
        <v>2111</v>
      </c>
      <c r="D9870">
        <v>1510</v>
      </c>
      <c r="E9870">
        <f t="shared" si="617"/>
        <v>3246.7848724802361</v>
      </c>
      <c r="F9870">
        <f t="shared" si="618"/>
        <v>3621</v>
      </c>
      <c r="G9870">
        <f t="shared" si="619"/>
        <v>0.89665420394372719</v>
      </c>
      <c r="H9870">
        <f t="shared" si="620"/>
        <v>-374.21512751976388</v>
      </c>
    </row>
    <row r="9871" spans="1:8">
      <c r="A9871">
        <v>2666.2802278474937</v>
      </c>
      <c r="B9871">
        <v>563</v>
      </c>
      <c r="C9871">
        <v>1243</v>
      </c>
      <c r="D9871">
        <v>2582</v>
      </c>
      <c r="E9871">
        <f t="shared" si="617"/>
        <v>3229.2802278474937</v>
      </c>
      <c r="F9871">
        <f t="shared" si="618"/>
        <v>3825</v>
      </c>
      <c r="G9871">
        <f t="shared" si="619"/>
        <v>0.84425626871829906</v>
      </c>
      <c r="H9871">
        <f t="shared" si="620"/>
        <v>-595.71977215250627</v>
      </c>
    </row>
    <row r="9872" spans="1:8">
      <c r="A9872">
        <v>2674.5217255629645</v>
      </c>
      <c r="B9872">
        <v>651</v>
      </c>
      <c r="C9872">
        <v>1756</v>
      </c>
      <c r="D9872">
        <v>1782</v>
      </c>
      <c r="E9872">
        <f t="shared" si="617"/>
        <v>3325.5217255629645</v>
      </c>
      <c r="F9872">
        <f t="shared" si="618"/>
        <v>3538</v>
      </c>
      <c r="G9872">
        <f t="shared" si="619"/>
        <v>0.93994395861022173</v>
      </c>
      <c r="H9872">
        <f t="shared" si="620"/>
        <v>-212.47827443703545</v>
      </c>
    </row>
    <row r="9873" spans="1:8">
      <c r="A9873">
        <v>2676.4893606818132</v>
      </c>
      <c r="B9873">
        <v>542</v>
      </c>
      <c r="C9873">
        <v>1834</v>
      </c>
      <c r="D9873">
        <v>1893</v>
      </c>
      <c r="E9873">
        <f t="shared" si="617"/>
        <v>3218.4893606818132</v>
      </c>
      <c r="F9873">
        <f t="shared" si="618"/>
        <v>3727</v>
      </c>
      <c r="G9873">
        <f t="shared" si="619"/>
        <v>0.86356033289021017</v>
      </c>
      <c r="H9873">
        <f t="shared" si="620"/>
        <v>-508.5106393181868</v>
      </c>
    </row>
    <row r="9874" spans="1:8">
      <c r="A9874">
        <v>2678.5309900825869</v>
      </c>
      <c r="B9874">
        <v>1295</v>
      </c>
      <c r="C9874">
        <v>1535</v>
      </c>
      <c r="D9874">
        <v>1051</v>
      </c>
      <c r="E9874">
        <f t="shared" si="617"/>
        <v>3973.5309900825869</v>
      </c>
      <c r="F9874">
        <f t="shared" si="618"/>
        <v>2586</v>
      </c>
      <c r="G9874">
        <f t="shared" si="619"/>
        <v>1.5365549072245115</v>
      </c>
      <c r="H9874">
        <f t="shared" si="620"/>
        <v>1387.5309900825869</v>
      </c>
    </row>
    <row r="9875" spans="1:8">
      <c r="A9875">
        <v>2680.508753139803</v>
      </c>
      <c r="B9875">
        <v>846</v>
      </c>
      <c r="C9875">
        <v>1201</v>
      </c>
      <c r="D9875">
        <v>2082</v>
      </c>
      <c r="E9875">
        <f t="shared" si="617"/>
        <v>3526.508753139803</v>
      </c>
      <c r="F9875">
        <f t="shared" si="618"/>
        <v>3283</v>
      </c>
      <c r="G9875">
        <f t="shared" si="619"/>
        <v>1.0741726326956451</v>
      </c>
      <c r="H9875">
        <f t="shared" si="620"/>
        <v>243.50875313980305</v>
      </c>
    </row>
    <row r="9876" spans="1:8">
      <c r="A9876">
        <v>2687.5097852291892</v>
      </c>
      <c r="B9876">
        <v>625</v>
      </c>
      <c r="C9876">
        <v>1788</v>
      </c>
      <c r="D9876">
        <v>1778</v>
      </c>
      <c r="E9876">
        <f t="shared" si="617"/>
        <v>3312.5097852291892</v>
      </c>
      <c r="F9876">
        <f t="shared" si="618"/>
        <v>3566</v>
      </c>
      <c r="G9876">
        <f t="shared" si="619"/>
        <v>0.92891469019326678</v>
      </c>
      <c r="H9876">
        <f t="shared" si="620"/>
        <v>-253.49021477081078</v>
      </c>
    </row>
    <row r="9877" spans="1:8">
      <c r="A9877">
        <v>2695.2858764015405</v>
      </c>
      <c r="B9877">
        <v>996</v>
      </c>
      <c r="C9877">
        <v>1404</v>
      </c>
      <c r="D9877">
        <v>1593</v>
      </c>
      <c r="E9877">
        <f t="shared" si="617"/>
        <v>3691.2858764015405</v>
      </c>
      <c r="F9877">
        <f t="shared" si="618"/>
        <v>2997</v>
      </c>
      <c r="G9877">
        <f t="shared" si="619"/>
        <v>1.2316602857529331</v>
      </c>
      <c r="H9877">
        <f t="shared" si="620"/>
        <v>694.28587640154046</v>
      </c>
    </row>
    <row r="9878" spans="1:8">
      <c r="A9878">
        <v>2697.4709217688082</v>
      </c>
      <c r="B9878">
        <v>710</v>
      </c>
      <c r="C9878">
        <v>1573</v>
      </c>
      <c r="D9878">
        <v>1863</v>
      </c>
      <c r="E9878">
        <f t="shared" si="617"/>
        <v>3407.4709217688082</v>
      </c>
      <c r="F9878">
        <f t="shared" si="618"/>
        <v>3436</v>
      </c>
      <c r="G9878">
        <f t="shared" si="619"/>
        <v>0.99169700866379751</v>
      </c>
      <c r="H9878">
        <f t="shared" si="620"/>
        <v>-28.529078231191761</v>
      </c>
    </row>
    <row r="9879" spans="1:8">
      <c r="A9879">
        <v>2702.9916723474453</v>
      </c>
      <c r="B9879">
        <v>644</v>
      </c>
      <c r="C9879">
        <v>1208</v>
      </c>
      <c r="D9879">
        <v>2417</v>
      </c>
      <c r="E9879">
        <f t="shared" si="617"/>
        <v>3346.9916723474453</v>
      </c>
      <c r="F9879">
        <f t="shared" si="618"/>
        <v>3625</v>
      </c>
      <c r="G9879">
        <f t="shared" si="619"/>
        <v>0.92330804754412288</v>
      </c>
      <c r="H9879">
        <f t="shared" si="620"/>
        <v>-278.00832765255473</v>
      </c>
    </row>
    <row r="9880" spans="1:8">
      <c r="A9880">
        <v>2705.8317379821829</v>
      </c>
      <c r="B9880">
        <v>511</v>
      </c>
      <c r="C9880">
        <v>1543</v>
      </c>
      <c r="D9880">
        <v>2267</v>
      </c>
      <c r="E9880">
        <f t="shared" si="617"/>
        <v>3216.8317379821829</v>
      </c>
      <c r="F9880">
        <f t="shared" si="618"/>
        <v>3810</v>
      </c>
      <c r="G9880">
        <f t="shared" si="619"/>
        <v>0.84431279212130783</v>
      </c>
      <c r="H9880">
        <f t="shared" si="620"/>
        <v>-593.16826201781714</v>
      </c>
    </row>
    <row r="9881" spans="1:8">
      <c r="A9881">
        <v>2716.8813163785521</v>
      </c>
      <c r="B9881">
        <v>533</v>
      </c>
      <c r="C9881">
        <v>1350</v>
      </c>
      <c r="D9881">
        <v>2447</v>
      </c>
      <c r="E9881">
        <f t="shared" si="617"/>
        <v>3249.8813163785521</v>
      </c>
      <c r="F9881">
        <f t="shared" si="618"/>
        <v>3797</v>
      </c>
      <c r="G9881">
        <f t="shared" si="619"/>
        <v>0.85590764192218916</v>
      </c>
      <c r="H9881">
        <f t="shared" si="620"/>
        <v>-547.11868362144787</v>
      </c>
    </row>
    <row r="9882" spans="1:8">
      <c r="A9882">
        <v>2725.0760883369867</v>
      </c>
      <c r="B9882">
        <v>779</v>
      </c>
      <c r="C9882">
        <v>2056</v>
      </c>
      <c r="D9882">
        <v>1182</v>
      </c>
      <c r="E9882">
        <f t="shared" si="617"/>
        <v>3504.0760883369867</v>
      </c>
      <c r="F9882">
        <f t="shared" si="618"/>
        <v>3238</v>
      </c>
      <c r="G9882">
        <f t="shared" si="619"/>
        <v>1.0821729735444678</v>
      </c>
      <c r="H9882">
        <f t="shared" si="620"/>
        <v>266.07608833698669</v>
      </c>
    </row>
    <row r="9883" spans="1:8">
      <c r="A9883">
        <v>2734.4612154005335</v>
      </c>
      <c r="B9883">
        <v>1097</v>
      </c>
      <c r="C9883">
        <v>1062</v>
      </c>
      <c r="D9883">
        <v>1794</v>
      </c>
      <c r="E9883">
        <f t="shared" si="617"/>
        <v>3831.4612154005335</v>
      </c>
      <c r="F9883">
        <f t="shared" si="618"/>
        <v>2856</v>
      </c>
      <c r="G9883">
        <f t="shared" si="619"/>
        <v>1.3415480446080299</v>
      </c>
      <c r="H9883">
        <f t="shared" si="620"/>
        <v>975.46121540053355</v>
      </c>
    </row>
    <row r="9884" spans="1:8">
      <c r="A9884">
        <v>2738.2230489922654</v>
      </c>
      <c r="B9884">
        <v>921</v>
      </c>
      <c r="C9884">
        <v>1814</v>
      </c>
      <c r="D9884">
        <v>1213</v>
      </c>
      <c r="E9884">
        <f t="shared" si="617"/>
        <v>3659.2230489922654</v>
      </c>
      <c r="F9884">
        <f t="shared" si="618"/>
        <v>3027</v>
      </c>
      <c r="G9884">
        <f t="shared" si="619"/>
        <v>1.2088612649462389</v>
      </c>
      <c r="H9884">
        <f t="shared" si="620"/>
        <v>632.22304899226538</v>
      </c>
    </row>
    <row r="9885" spans="1:8">
      <c r="A9885">
        <v>2739.3930565566993</v>
      </c>
      <c r="B9885">
        <v>1330</v>
      </c>
      <c r="C9885">
        <v>1430</v>
      </c>
      <c r="D9885">
        <v>1067</v>
      </c>
      <c r="E9885">
        <f t="shared" si="617"/>
        <v>4069.3930565566993</v>
      </c>
      <c r="F9885">
        <f t="shared" si="618"/>
        <v>2497</v>
      </c>
      <c r="G9885">
        <f t="shared" si="619"/>
        <v>1.6297128780763714</v>
      </c>
      <c r="H9885">
        <f t="shared" si="620"/>
        <v>1572.3930565566993</v>
      </c>
    </row>
    <row r="9886" spans="1:8">
      <c r="A9886">
        <v>2744.7595307339939</v>
      </c>
      <c r="B9886">
        <v>1429</v>
      </c>
      <c r="C9886">
        <v>1004</v>
      </c>
      <c r="D9886">
        <v>1400</v>
      </c>
      <c r="E9886">
        <f t="shared" si="617"/>
        <v>4173.7595307339943</v>
      </c>
      <c r="F9886">
        <f t="shared" si="618"/>
        <v>2404</v>
      </c>
      <c r="G9886">
        <f t="shared" si="619"/>
        <v>1.7361728497229594</v>
      </c>
      <c r="H9886">
        <f t="shared" si="620"/>
        <v>1769.7595307339943</v>
      </c>
    </row>
    <row r="9887" spans="1:8">
      <c r="A9887">
        <v>2748.7175416452569</v>
      </c>
      <c r="B9887">
        <v>769</v>
      </c>
      <c r="C9887">
        <v>2060</v>
      </c>
      <c r="D9887">
        <v>1170</v>
      </c>
      <c r="E9887">
        <f t="shared" si="617"/>
        <v>3517.7175416452569</v>
      </c>
      <c r="F9887">
        <f t="shared" si="618"/>
        <v>3230</v>
      </c>
      <c r="G9887">
        <f t="shared" si="619"/>
        <v>1.0890766382802652</v>
      </c>
      <c r="H9887">
        <f t="shared" si="620"/>
        <v>287.71754164525692</v>
      </c>
    </row>
    <row r="9888" spans="1:8">
      <c r="A9888">
        <v>2749.0019952157895</v>
      </c>
      <c r="B9888">
        <v>1007</v>
      </c>
      <c r="C9888">
        <v>1725</v>
      </c>
      <c r="D9888">
        <v>1174</v>
      </c>
      <c r="E9888">
        <f t="shared" si="617"/>
        <v>3756.0019952157895</v>
      </c>
      <c r="F9888">
        <f t="shared" si="618"/>
        <v>2899</v>
      </c>
      <c r="G9888">
        <f t="shared" si="619"/>
        <v>1.2956198672700205</v>
      </c>
      <c r="H9888">
        <f t="shared" si="620"/>
        <v>857.00199521578952</v>
      </c>
    </row>
    <row r="9889" spans="1:8">
      <c r="A9889">
        <v>2754.8618351944042</v>
      </c>
      <c r="B9889">
        <v>1202</v>
      </c>
      <c r="C9889">
        <v>1596</v>
      </c>
      <c r="D9889">
        <v>1041</v>
      </c>
      <c r="E9889">
        <f t="shared" si="617"/>
        <v>3956.8618351944042</v>
      </c>
      <c r="F9889">
        <f t="shared" si="618"/>
        <v>2637</v>
      </c>
      <c r="G9889">
        <f t="shared" si="619"/>
        <v>1.5005164335208208</v>
      </c>
      <c r="H9889">
        <f t="shared" si="620"/>
        <v>1319.8618351944042</v>
      </c>
    </row>
    <row r="9890" spans="1:8">
      <c r="A9890">
        <v>2756.4010159673026</v>
      </c>
      <c r="B9890">
        <v>518</v>
      </c>
      <c r="C9890">
        <v>1765</v>
      </c>
      <c r="D9890">
        <v>1927</v>
      </c>
      <c r="E9890">
        <f t="shared" si="617"/>
        <v>3274.4010159673026</v>
      </c>
      <c r="F9890">
        <f t="shared" si="618"/>
        <v>3692</v>
      </c>
      <c r="G9890">
        <f t="shared" si="619"/>
        <v>0.88689084939526075</v>
      </c>
      <c r="H9890">
        <f t="shared" si="620"/>
        <v>-417.59898403269744</v>
      </c>
    </row>
    <row r="9891" spans="1:8">
      <c r="A9891">
        <v>2759.0541246225475</v>
      </c>
      <c r="B9891">
        <v>705</v>
      </c>
      <c r="C9891">
        <v>2228</v>
      </c>
      <c r="D9891">
        <v>1082</v>
      </c>
      <c r="E9891">
        <f t="shared" si="617"/>
        <v>3464.0541246225475</v>
      </c>
      <c r="F9891">
        <f t="shared" si="618"/>
        <v>3310</v>
      </c>
      <c r="G9891">
        <f t="shared" si="619"/>
        <v>1.0465420316080205</v>
      </c>
      <c r="H9891">
        <f t="shared" si="620"/>
        <v>154.05412462254753</v>
      </c>
    </row>
    <row r="9892" spans="1:8">
      <c r="A9892">
        <v>2764.1474675730142</v>
      </c>
      <c r="B9892">
        <v>851</v>
      </c>
      <c r="C9892">
        <v>1174</v>
      </c>
      <c r="D9892">
        <v>2019</v>
      </c>
      <c r="E9892">
        <f t="shared" si="617"/>
        <v>3615.1474675730142</v>
      </c>
      <c r="F9892">
        <f t="shared" si="618"/>
        <v>3193</v>
      </c>
      <c r="G9892">
        <f t="shared" si="619"/>
        <v>1.1322102936338911</v>
      </c>
      <c r="H9892">
        <f t="shared" si="620"/>
        <v>422.14746757301418</v>
      </c>
    </row>
    <row r="9893" spans="1:8">
      <c r="A9893">
        <v>2764.5623838287866</v>
      </c>
      <c r="B9893">
        <v>764</v>
      </c>
      <c r="C9893">
        <v>1368</v>
      </c>
      <c r="D9893">
        <v>1937</v>
      </c>
      <c r="E9893">
        <f t="shared" si="617"/>
        <v>3528.5623838287866</v>
      </c>
      <c r="F9893">
        <f t="shared" si="618"/>
        <v>3305</v>
      </c>
      <c r="G9893">
        <f t="shared" si="619"/>
        <v>1.0676436864837477</v>
      </c>
      <c r="H9893">
        <f t="shared" si="620"/>
        <v>223.56238382878655</v>
      </c>
    </row>
    <row r="9894" spans="1:8">
      <c r="A9894">
        <v>2765.7865634911504</v>
      </c>
      <c r="B9894">
        <v>604</v>
      </c>
      <c r="C9894">
        <v>1700</v>
      </c>
      <c r="D9894">
        <v>1831</v>
      </c>
      <c r="E9894">
        <f t="shared" si="617"/>
        <v>3369.7865634911504</v>
      </c>
      <c r="F9894">
        <f t="shared" si="618"/>
        <v>3531</v>
      </c>
      <c r="G9894">
        <f t="shared" si="619"/>
        <v>0.95434340512352034</v>
      </c>
      <c r="H9894">
        <f t="shared" si="620"/>
        <v>-161.21343650884955</v>
      </c>
    </row>
    <row r="9895" spans="1:8">
      <c r="A9895">
        <v>2769.8116631901598</v>
      </c>
      <c r="B9895">
        <v>505</v>
      </c>
      <c r="C9895">
        <v>2123</v>
      </c>
      <c r="D9895">
        <v>1527</v>
      </c>
      <c r="E9895">
        <f t="shared" si="617"/>
        <v>3274.8116631901598</v>
      </c>
      <c r="F9895">
        <f t="shared" si="618"/>
        <v>3650</v>
      </c>
      <c r="G9895">
        <f t="shared" si="619"/>
        <v>0.89720867484661915</v>
      </c>
      <c r="H9895">
        <f t="shared" si="620"/>
        <v>-375.18833680984017</v>
      </c>
    </row>
    <row r="9896" spans="1:8">
      <c r="A9896">
        <v>2775.3027156137741</v>
      </c>
      <c r="B9896">
        <v>1399</v>
      </c>
      <c r="C9896">
        <v>1202</v>
      </c>
      <c r="D9896">
        <v>1196</v>
      </c>
      <c r="E9896">
        <f t="shared" si="617"/>
        <v>4174.3027156137741</v>
      </c>
      <c r="F9896">
        <f t="shared" si="618"/>
        <v>2398</v>
      </c>
      <c r="G9896">
        <f t="shared" si="619"/>
        <v>1.7407434176871452</v>
      </c>
      <c r="H9896">
        <f t="shared" si="620"/>
        <v>1776.3027156137741</v>
      </c>
    </row>
    <row r="9897" spans="1:8">
      <c r="A9897">
        <v>2782.0449118167849</v>
      </c>
      <c r="B9897">
        <v>544</v>
      </c>
      <c r="C9897">
        <v>2395</v>
      </c>
      <c r="D9897">
        <v>1148</v>
      </c>
      <c r="E9897">
        <f t="shared" si="617"/>
        <v>3326.0449118167849</v>
      </c>
      <c r="F9897">
        <f t="shared" si="618"/>
        <v>3543</v>
      </c>
      <c r="G9897">
        <f t="shared" si="619"/>
        <v>0.93876514586982351</v>
      </c>
      <c r="H9897">
        <f t="shared" si="620"/>
        <v>-216.95508818321514</v>
      </c>
    </row>
    <row r="9898" spans="1:8">
      <c r="A9898">
        <v>2784.2158958667001</v>
      </c>
      <c r="B9898">
        <v>855</v>
      </c>
      <c r="C9898">
        <v>1739</v>
      </c>
      <c r="D9898">
        <v>1350</v>
      </c>
      <c r="E9898">
        <f t="shared" si="617"/>
        <v>3639.2158958667001</v>
      </c>
      <c r="F9898">
        <f t="shared" si="618"/>
        <v>3089</v>
      </c>
      <c r="G9898">
        <f t="shared" si="619"/>
        <v>1.1781210410704759</v>
      </c>
      <c r="H9898">
        <f t="shared" si="620"/>
        <v>550.21589586670007</v>
      </c>
    </row>
    <row r="9899" spans="1:8">
      <c r="A9899">
        <v>2792.5329518322333</v>
      </c>
      <c r="B9899">
        <v>873</v>
      </c>
      <c r="C9899">
        <v>1505</v>
      </c>
      <c r="D9899">
        <v>1574</v>
      </c>
      <c r="E9899">
        <f t="shared" si="617"/>
        <v>3665.5329518322333</v>
      </c>
      <c r="F9899">
        <f t="shared" si="618"/>
        <v>3079</v>
      </c>
      <c r="G9899">
        <f t="shared" si="619"/>
        <v>1.1904946254732813</v>
      </c>
      <c r="H9899">
        <f t="shared" si="620"/>
        <v>586.53295183223327</v>
      </c>
    </row>
    <row r="9900" spans="1:8">
      <c r="A9900">
        <v>2796.2401875799101</v>
      </c>
      <c r="B9900">
        <v>1091</v>
      </c>
      <c r="C9900">
        <v>1667</v>
      </c>
      <c r="D9900">
        <v>1077</v>
      </c>
      <c r="E9900">
        <f t="shared" si="617"/>
        <v>3887.2401875799101</v>
      </c>
      <c r="F9900">
        <f t="shared" si="618"/>
        <v>2744</v>
      </c>
      <c r="G9900">
        <f t="shared" si="619"/>
        <v>1.41663272142125</v>
      </c>
      <c r="H9900">
        <f t="shared" si="620"/>
        <v>1143.2401875799101</v>
      </c>
    </row>
    <row r="9901" spans="1:8">
      <c r="A9901">
        <v>2807.7897163849666</v>
      </c>
      <c r="B9901">
        <v>1239</v>
      </c>
      <c r="C9901">
        <v>1473</v>
      </c>
      <c r="D9901">
        <v>1079</v>
      </c>
      <c r="E9901">
        <f t="shared" si="617"/>
        <v>4046.7897163849666</v>
      </c>
      <c r="F9901">
        <f t="shared" si="618"/>
        <v>2552</v>
      </c>
      <c r="G9901">
        <f t="shared" si="619"/>
        <v>1.5857326474862721</v>
      </c>
      <c r="H9901">
        <f t="shared" si="620"/>
        <v>1494.7897163849666</v>
      </c>
    </row>
    <row r="9902" spans="1:8">
      <c r="A9902">
        <v>2809.0432849649601</v>
      </c>
      <c r="B9902">
        <v>1709</v>
      </c>
      <c r="C9902">
        <v>1001</v>
      </c>
      <c r="D9902">
        <v>1024</v>
      </c>
      <c r="E9902">
        <f t="shared" si="617"/>
        <v>4518.0432849649605</v>
      </c>
      <c r="F9902">
        <f t="shared" si="618"/>
        <v>2025</v>
      </c>
      <c r="G9902">
        <f t="shared" si="619"/>
        <v>2.2311324864024495</v>
      </c>
      <c r="H9902">
        <f t="shared" si="620"/>
        <v>2493.0432849649605</v>
      </c>
    </row>
    <row r="9903" spans="1:8">
      <c r="A9903">
        <v>2825.6666698719787</v>
      </c>
      <c r="B9903">
        <v>576</v>
      </c>
      <c r="C9903">
        <v>2178</v>
      </c>
      <c r="D9903">
        <v>1280</v>
      </c>
      <c r="E9903">
        <f t="shared" si="617"/>
        <v>3401.6666698719787</v>
      </c>
      <c r="F9903">
        <f t="shared" si="618"/>
        <v>3458</v>
      </c>
      <c r="G9903">
        <f t="shared" si="619"/>
        <v>0.98370927410988396</v>
      </c>
      <c r="H9903">
        <f t="shared" si="620"/>
        <v>-56.333330128021316</v>
      </c>
    </row>
    <row r="9904" spans="1:8">
      <c r="A9904">
        <v>2825.89010480877</v>
      </c>
      <c r="B9904">
        <v>532</v>
      </c>
      <c r="C9904">
        <v>2411</v>
      </c>
      <c r="D9904">
        <v>1105</v>
      </c>
      <c r="E9904">
        <f t="shared" si="617"/>
        <v>3357.89010480877</v>
      </c>
      <c r="F9904">
        <f t="shared" si="618"/>
        <v>3516</v>
      </c>
      <c r="G9904">
        <f t="shared" si="619"/>
        <v>0.95503131536085606</v>
      </c>
      <c r="H9904">
        <f t="shared" si="620"/>
        <v>-158.10989519122995</v>
      </c>
    </row>
    <row r="9905" spans="1:8">
      <c r="A9905">
        <v>2827.2746413708805</v>
      </c>
      <c r="B9905">
        <v>1297</v>
      </c>
      <c r="C9905">
        <v>1446</v>
      </c>
      <c r="D9905">
        <v>1018</v>
      </c>
      <c r="E9905">
        <f t="shared" si="617"/>
        <v>4124.274641370881</v>
      </c>
      <c r="F9905">
        <f t="shared" si="618"/>
        <v>2464</v>
      </c>
      <c r="G9905">
        <f t="shared" si="619"/>
        <v>1.6738127602966237</v>
      </c>
      <c r="H9905">
        <f t="shared" si="620"/>
        <v>1660.274641370881</v>
      </c>
    </row>
    <row r="9906" spans="1:8">
      <c r="A9906">
        <v>2827.3440942336406</v>
      </c>
      <c r="B9906">
        <v>792</v>
      </c>
      <c r="C9906">
        <v>1849</v>
      </c>
      <c r="D9906">
        <v>1285</v>
      </c>
      <c r="E9906">
        <f t="shared" si="617"/>
        <v>3619.3440942336406</v>
      </c>
      <c r="F9906">
        <f t="shared" si="618"/>
        <v>3134</v>
      </c>
      <c r="G9906">
        <f t="shared" si="619"/>
        <v>1.1548641015423231</v>
      </c>
      <c r="H9906">
        <f t="shared" si="620"/>
        <v>485.34409423364059</v>
      </c>
    </row>
    <row r="9907" spans="1:8">
      <c r="A9907">
        <v>2827.6710589521886</v>
      </c>
      <c r="B9907">
        <v>1276</v>
      </c>
      <c r="C9907">
        <v>1188</v>
      </c>
      <c r="D9907">
        <v>1323</v>
      </c>
      <c r="E9907">
        <f t="shared" si="617"/>
        <v>4103.6710589521881</v>
      </c>
      <c r="F9907">
        <f t="shared" si="618"/>
        <v>2511</v>
      </c>
      <c r="G9907">
        <f t="shared" si="619"/>
        <v>1.6342776021314966</v>
      </c>
      <c r="H9907">
        <f t="shared" si="620"/>
        <v>1592.6710589521881</v>
      </c>
    </row>
    <row r="9908" spans="1:8">
      <c r="A9908">
        <v>2831.912022638599</v>
      </c>
      <c r="B9908">
        <v>710</v>
      </c>
      <c r="C9908">
        <v>1068</v>
      </c>
      <c r="D9908">
        <v>2320</v>
      </c>
      <c r="E9908">
        <f t="shared" si="617"/>
        <v>3541.912022638599</v>
      </c>
      <c r="F9908">
        <f t="shared" si="618"/>
        <v>3388</v>
      </c>
      <c r="G9908">
        <f t="shared" si="619"/>
        <v>1.0454285781105663</v>
      </c>
      <c r="H9908">
        <f t="shared" si="620"/>
        <v>153.91202263859896</v>
      </c>
    </row>
    <row r="9909" spans="1:8">
      <c r="A9909">
        <v>2835.0146412298745</v>
      </c>
      <c r="B9909">
        <v>567</v>
      </c>
      <c r="C9909">
        <v>1902</v>
      </c>
      <c r="D9909">
        <v>1591</v>
      </c>
      <c r="E9909">
        <f t="shared" si="617"/>
        <v>3402.0146412298745</v>
      </c>
      <c r="F9909">
        <f t="shared" si="618"/>
        <v>3493</v>
      </c>
      <c r="G9909">
        <f t="shared" si="619"/>
        <v>0.97395208738330219</v>
      </c>
      <c r="H9909">
        <f t="shared" si="620"/>
        <v>-90.985358770125458</v>
      </c>
    </row>
    <row r="9910" spans="1:8">
      <c r="A9910">
        <v>2836.2808467587802</v>
      </c>
      <c r="B9910">
        <v>985</v>
      </c>
      <c r="C9910">
        <v>1006</v>
      </c>
      <c r="D9910">
        <v>1931</v>
      </c>
      <c r="E9910">
        <f t="shared" si="617"/>
        <v>3821.2808467587802</v>
      </c>
      <c r="F9910">
        <f t="shared" si="618"/>
        <v>2937</v>
      </c>
      <c r="G9910">
        <f t="shared" si="619"/>
        <v>1.3010830257946135</v>
      </c>
      <c r="H9910">
        <f t="shared" si="620"/>
        <v>884.28084675878017</v>
      </c>
    </row>
    <row r="9911" spans="1:8">
      <c r="A9911">
        <v>2844.6418644376181</v>
      </c>
      <c r="B9911">
        <v>1061</v>
      </c>
      <c r="C9911">
        <v>1332</v>
      </c>
      <c r="D9911">
        <v>1440</v>
      </c>
      <c r="E9911">
        <f t="shared" si="617"/>
        <v>3905.6418644376181</v>
      </c>
      <c r="F9911">
        <f t="shared" si="618"/>
        <v>2772</v>
      </c>
      <c r="G9911">
        <f t="shared" si="619"/>
        <v>1.4089617115575823</v>
      </c>
      <c r="H9911">
        <f t="shared" si="620"/>
        <v>1133.6418644376181</v>
      </c>
    </row>
    <row r="9912" spans="1:8">
      <c r="A9912">
        <v>2849.1664661894456</v>
      </c>
      <c r="B9912">
        <v>889</v>
      </c>
      <c r="C9912">
        <v>1487</v>
      </c>
      <c r="D9912">
        <v>1515</v>
      </c>
      <c r="E9912">
        <f t="shared" si="617"/>
        <v>3738.1664661894456</v>
      </c>
      <c r="F9912">
        <f t="shared" si="618"/>
        <v>3002</v>
      </c>
      <c r="G9912">
        <f t="shared" si="619"/>
        <v>1.2452253385041459</v>
      </c>
      <c r="H9912">
        <f t="shared" si="620"/>
        <v>736.1664661894456</v>
      </c>
    </row>
    <row r="9913" spans="1:8">
      <c r="A9913">
        <v>2861.5719717751185</v>
      </c>
      <c r="B9913">
        <v>815</v>
      </c>
      <c r="C9913">
        <v>1372</v>
      </c>
      <c r="D9913">
        <v>1749</v>
      </c>
      <c r="E9913">
        <f t="shared" si="617"/>
        <v>3676.5719717751185</v>
      </c>
      <c r="F9913">
        <f t="shared" si="618"/>
        <v>3121</v>
      </c>
      <c r="G9913">
        <f t="shared" si="619"/>
        <v>1.1780108849007109</v>
      </c>
      <c r="H9913">
        <f t="shared" si="620"/>
        <v>555.57197177511853</v>
      </c>
    </row>
    <row r="9914" spans="1:8">
      <c r="A9914">
        <v>2872.9804611643813</v>
      </c>
      <c r="B9914">
        <v>1354</v>
      </c>
      <c r="C9914">
        <v>1020</v>
      </c>
      <c r="D9914">
        <v>1370</v>
      </c>
      <c r="E9914">
        <f t="shared" si="617"/>
        <v>4226.9804611643813</v>
      </c>
      <c r="F9914">
        <f t="shared" si="618"/>
        <v>2390</v>
      </c>
      <c r="G9914">
        <f t="shared" si="619"/>
        <v>1.7686110716168959</v>
      </c>
      <c r="H9914">
        <f t="shared" si="620"/>
        <v>1836.9804611643813</v>
      </c>
    </row>
    <row r="9915" spans="1:8">
      <c r="A9915">
        <v>2876.0326114622635</v>
      </c>
      <c r="B9915">
        <v>1178</v>
      </c>
      <c r="C9915">
        <v>1294</v>
      </c>
      <c r="D9915">
        <v>1294</v>
      </c>
      <c r="E9915">
        <f t="shared" si="617"/>
        <v>4054.0326114622635</v>
      </c>
      <c r="F9915">
        <f t="shared" si="618"/>
        <v>2588</v>
      </c>
      <c r="G9915">
        <f t="shared" si="619"/>
        <v>1.566473188354816</v>
      </c>
      <c r="H9915">
        <f t="shared" si="620"/>
        <v>1466.0326114622635</v>
      </c>
    </row>
    <row r="9916" spans="1:8">
      <c r="A9916">
        <v>2881.7413138724305</v>
      </c>
      <c r="B9916">
        <v>659</v>
      </c>
      <c r="C9916">
        <v>1205</v>
      </c>
      <c r="D9916">
        <v>2191</v>
      </c>
      <c r="E9916">
        <f t="shared" si="617"/>
        <v>3540.7413138724305</v>
      </c>
      <c r="F9916">
        <f t="shared" si="618"/>
        <v>3396</v>
      </c>
      <c r="G9916">
        <f t="shared" si="619"/>
        <v>1.0426211171591373</v>
      </c>
      <c r="H9916">
        <f t="shared" si="620"/>
        <v>144.74131387243051</v>
      </c>
    </row>
    <row r="9917" spans="1:8">
      <c r="A9917">
        <v>2908.9369785375698</v>
      </c>
      <c r="B9917">
        <v>1282</v>
      </c>
      <c r="C9917">
        <v>1359</v>
      </c>
      <c r="D9917">
        <v>1062</v>
      </c>
      <c r="E9917">
        <f t="shared" si="617"/>
        <v>4190.9369785375693</v>
      </c>
      <c r="F9917">
        <f t="shared" si="618"/>
        <v>2421</v>
      </c>
      <c r="G9917">
        <f t="shared" si="619"/>
        <v>1.7310768188920154</v>
      </c>
      <c r="H9917">
        <f t="shared" si="620"/>
        <v>1769.9369785375693</v>
      </c>
    </row>
    <row r="9918" spans="1:8">
      <c r="A9918">
        <v>2914.558883763742</v>
      </c>
      <c r="B9918">
        <v>1107</v>
      </c>
      <c r="C9918">
        <v>1504</v>
      </c>
      <c r="D9918">
        <v>1127</v>
      </c>
      <c r="E9918">
        <f t="shared" si="617"/>
        <v>4021.558883763742</v>
      </c>
      <c r="F9918">
        <f t="shared" si="618"/>
        <v>2631</v>
      </c>
      <c r="G9918">
        <f t="shared" si="619"/>
        <v>1.5285286521336914</v>
      </c>
      <c r="H9918">
        <f t="shared" si="620"/>
        <v>1390.558883763742</v>
      </c>
    </row>
    <row r="9919" spans="1:8">
      <c r="A9919">
        <v>2924.9839092372845</v>
      </c>
      <c r="B9919">
        <v>1415</v>
      </c>
      <c r="C9919">
        <v>1053</v>
      </c>
      <c r="D9919">
        <v>1216</v>
      </c>
      <c r="E9919">
        <f t="shared" si="617"/>
        <v>4339.983909237284</v>
      </c>
      <c r="F9919">
        <f t="shared" si="618"/>
        <v>2269</v>
      </c>
      <c r="G9919">
        <f t="shared" si="619"/>
        <v>1.9127297969313724</v>
      </c>
      <c r="H9919">
        <f t="shared" si="620"/>
        <v>2070.983909237284</v>
      </c>
    </row>
    <row r="9920" spans="1:8">
      <c r="A9920">
        <v>2928.15342285525</v>
      </c>
      <c r="B9920">
        <v>1154</v>
      </c>
      <c r="C9920">
        <v>1141</v>
      </c>
      <c r="D9920">
        <v>1450</v>
      </c>
      <c r="E9920">
        <f t="shared" si="617"/>
        <v>4082.15342285525</v>
      </c>
      <c r="F9920">
        <f t="shared" si="618"/>
        <v>2591</v>
      </c>
      <c r="G9920">
        <f t="shared" si="619"/>
        <v>1.5755127066210923</v>
      </c>
      <c r="H9920">
        <f t="shared" si="620"/>
        <v>1491.15342285525</v>
      </c>
    </row>
    <row r="9921" spans="1:8">
      <c r="A9921">
        <v>2937.0831992224494</v>
      </c>
      <c r="B9921">
        <v>1372</v>
      </c>
      <c r="C9921">
        <v>1082</v>
      </c>
      <c r="D9921">
        <v>1227</v>
      </c>
      <c r="E9921">
        <f t="shared" si="617"/>
        <v>4309.0831992224494</v>
      </c>
      <c r="F9921">
        <f t="shared" si="618"/>
        <v>2309</v>
      </c>
      <c r="G9921">
        <f t="shared" si="619"/>
        <v>1.8662118662721738</v>
      </c>
      <c r="H9921">
        <f t="shared" si="620"/>
        <v>2000.0831992224494</v>
      </c>
    </row>
    <row r="9922" spans="1:8">
      <c r="A9922">
        <v>2942.31098666464</v>
      </c>
      <c r="B9922">
        <v>1347</v>
      </c>
      <c r="C9922">
        <v>1180</v>
      </c>
      <c r="D9922">
        <v>1147</v>
      </c>
      <c r="E9922">
        <f t="shared" si="617"/>
        <v>4289.31098666464</v>
      </c>
      <c r="F9922">
        <f t="shared" si="618"/>
        <v>2327</v>
      </c>
      <c r="G9922">
        <f t="shared" si="619"/>
        <v>1.8432793238782295</v>
      </c>
      <c r="H9922">
        <f t="shared" si="620"/>
        <v>1962.31098666464</v>
      </c>
    </row>
    <row r="9923" spans="1:8">
      <c r="A9923">
        <v>2943.6052467291547</v>
      </c>
      <c r="B9923">
        <v>526</v>
      </c>
      <c r="C9923">
        <v>1498</v>
      </c>
      <c r="D9923">
        <v>2015</v>
      </c>
      <c r="E9923">
        <f t="shared" ref="E9923:E9986" si="621">A9923+B9923</f>
        <v>3469.6052467291547</v>
      </c>
      <c r="F9923">
        <f t="shared" ref="F9923:F9986" si="622">C9923+D9923</f>
        <v>3513</v>
      </c>
      <c r="G9923">
        <f t="shared" ref="G9923:G9986" si="623">E9923/F9923</f>
        <v>0.98764738022463838</v>
      </c>
      <c r="H9923">
        <f t="shared" ref="H9923:H9986" si="624">E9923-F9923</f>
        <v>-43.394753270845285</v>
      </c>
    </row>
    <row r="9924" spans="1:8">
      <c r="A9924">
        <v>2955.0023851239166</v>
      </c>
      <c r="B9924">
        <v>562</v>
      </c>
      <c r="C9924">
        <v>2171</v>
      </c>
      <c r="D9924">
        <v>1177</v>
      </c>
      <c r="E9924">
        <f t="shared" si="621"/>
        <v>3517.0023851239166</v>
      </c>
      <c r="F9924">
        <f t="shared" si="622"/>
        <v>3348</v>
      </c>
      <c r="G9924">
        <f t="shared" si="623"/>
        <v>1.0504786096546943</v>
      </c>
      <c r="H9924">
        <f t="shared" si="624"/>
        <v>169.00238512391661</v>
      </c>
    </row>
    <row r="9925" spans="1:8">
      <c r="A9925">
        <v>2957.902519036591</v>
      </c>
      <c r="B9925">
        <v>527</v>
      </c>
      <c r="C9925">
        <v>1057</v>
      </c>
      <c r="D9925">
        <v>2540</v>
      </c>
      <c r="E9925">
        <f t="shared" si="621"/>
        <v>3484.902519036591</v>
      </c>
      <c r="F9925">
        <f t="shared" si="622"/>
        <v>3597</v>
      </c>
      <c r="G9925">
        <f t="shared" si="623"/>
        <v>0.96883584071075646</v>
      </c>
      <c r="H9925">
        <f t="shared" si="624"/>
        <v>-112.097480963409</v>
      </c>
    </row>
    <row r="9926" spans="1:8">
      <c r="A9926">
        <v>2961.1062692182209</v>
      </c>
      <c r="B9926">
        <v>1052</v>
      </c>
      <c r="C9926">
        <v>1573</v>
      </c>
      <c r="D9926">
        <v>1086</v>
      </c>
      <c r="E9926">
        <f t="shared" si="621"/>
        <v>4013.1062692182209</v>
      </c>
      <c r="F9926">
        <f t="shared" si="622"/>
        <v>2659</v>
      </c>
      <c r="G9926">
        <f t="shared" si="623"/>
        <v>1.5092539560805645</v>
      </c>
      <c r="H9926">
        <f t="shared" si="624"/>
        <v>1354.1062692182209</v>
      </c>
    </row>
    <row r="9927" spans="1:8">
      <c r="A9927">
        <v>2963.2513043495264</v>
      </c>
      <c r="B9927">
        <v>1420</v>
      </c>
      <c r="C9927">
        <v>1033</v>
      </c>
      <c r="D9927">
        <v>1201</v>
      </c>
      <c r="E9927">
        <f t="shared" si="621"/>
        <v>4383.2513043495264</v>
      </c>
      <c r="F9927">
        <f t="shared" si="622"/>
        <v>2234</v>
      </c>
      <c r="G9927">
        <f t="shared" si="623"/>
        <v>1.962064146978302</v>
      </c>
      <c r="H9927">
        <f t="shared" si="624"/>
        <v>2149.2513043495264</v>
      </c>
    </row>
    <row r="9928" spans="1:8">
      <c r="A9928">
        <v>2966.068277261139</v>
      </c>
      <c r="B9928">
        <v>1195</v>
      </c>
      <c r="C9928">
        <v>1317</v>
      </c>
      <c r="D9928">
        <v>1170</v>
      </c>
      <c r="E9928">
        <f t="shared" si="621"/>
        <v>4161.068277261139</v>
      </c>
      <c r="F9928">
        <f t="shared" si="622"/>
        <v>2487</v>
      </c>
      <c r="G9928">
        <f t="shared" si="623"/>
        <v>1.6731275742907676</v>
      </c>
      <c r="H9928">
        <f t="shared" si="624"/>
        <v>1674.068277261139</v>
      </c>
    </row>
    <row r="9929" spans="1:8">
      <c r="A9929">
        <v>2966.6977085770413</v>
      </c>
      <c r="B9929">
        <v>1174</v>
      </c>
      <c r="C9929">
        <v>1302</v>
      </c>
      <c r="D9929">
        <v>1213</v>
      </c>
      <c r="E9929">
        <f t="shared" si="621"/>
        <v>4140.6977085770413</v>
      </c>
      <c r="F9929">
        <f t="shared" si="622"/>
        <v>2515</v>
      </c>
      <c r="G9929">
        <f t="shared" si="623"/>
        <v>1.6464006793546884</v>
      </c>
      <c r="H9929">
        <f t="shared" si="624"/>
        <v>1625.6977085770413</v>
      </c>
    </row>
    <row r="9930" spans="1:8">
      <c r="A9930">
        <v>2971.9866035651944</v>
      </c>
      <c r="B9930">
        <v>911</v>
      </c>
      <c r="C9930">
        <v>1013</v>
      </c>
      <c r="D9930">
        <v>1907</v>
      </c>
      <c r="E9930">
        <f t="shared" si="621"/>
        <v>3882.9866035651944</v>
      </c>
      <c r="F9930">
        <f t="shared" si="622"/>
        <v>2920</v>
      </c>
      <c r="G9930">
        <f t="shared" si="623"/>
        <v>1.3297899327278062</v>
      </c>
      <c r="H9930">
        <f t="shared" si="624"/>
        <v>962.9866035651944</v>
      </c>
    </row>
    <row r="9931" spans="1:8">
      <c r="A9931">
        <v>2982.4913780028842</v>
      </c>
      <c r="B9931">
        <v>1050</v>
      </c>
      <c r="C9931">
        <v>1177</v>
      </c>
      <c r="D9931">
        <v>1505</v>
      </c>
      <c r="E9931">
        <f t="shared" si="621"/>
        <v>4032.4913780028842</v>
      </c>
      <c r="F9931">
        <f t="shared" si="622"/>
        <v>2682</v>
      </c>
      <c r="G9931">
        <f t="shared" si="623"/>
        <v>1.5035389179727383</v>
      </c>
      <c r="H9931">
        <f t="shared" si="624"/>
        <v>1350.4913780028842</v>
      </c>
    </row>
    <row r="9932" spans="1:8">
      <c r="A9932">
        <v>2984.6411145039838</v>
      </c>
      <c r="B9932">
        <v>530</v>
      </c>
      <c r="C9932">
        <v>1992</v>
      </c>
      <c r="D9932">
        <v>1396</v>
      </c>
      <c r="E9932">
        <f t="shared" si="621"/>
        <v>3514.6411145039838</v>
      </c>
      <c r="F9932">
        <f t="shared" si="622"/>
        <v>3388</v>
      </c>
      <c r="G9932">
        <f t="shared" si="623"/>
        <v>1.0373793136080236</v>
      </c>
      <c r="H9932">
        <f t="shared" si="624"/>
        <v>126.64111450398377</v>
      </c>
    </row>
    <row r="9933" spans="1:8">
      <c r="A9933">
        <v>2986.2048388273984</v>
      </c>
      <c r="B9933">
        <v>837</v>
      </c>
      <c r="C9933">
        <v>1494</v>
      </c>
      <c r="D9933">
        <v>1456</v>
      </c>
      <c r="E9933">
        <f t="shared" si="621"/>
        <v>3823.2048388273984</v>
      </c>
      <c r="F9933">
        <f t="shared" si="622"/>
        <v>2950</v>
      </c>
      <c r="G9933">
        <f t="shared" si="623"/>
        <v>1.2960016402804739</v>
      </c>
      <c r="H9933">
        <f t="shared" si="624"/>
        <v>873.20483882739836</v>
      </c>
    </row>
    <row r="9934" spans="1:8">
      <c r="A9934">
        <v>2991.035289292538</v>
      </c>
      <c r="B9934">
        <v>573</v>
      </c>
      <c r="C9934">
        <v>1342</v>
      </c>
      <c r="D9934">
        <v>2063</v>
      </c>
      <c r="E9934">
        <f t="shared" si="621"/>
        <v>3564.035289292538</v>
      </c>
      <c r="F9934">
        <f t="shared" si="622"/>
        <v>3405</v>
      </c>
      <c r="G9934">
        <f t="shared" si="623"/>
        <v>1.0467063992048569</v>
      </c>
      <c r="H9934">
        <f t="shared" si="624"/>
        <v>159.03528929253798</v>
      </c>
    </row>
    <row r="9935" spans="1:8">
      <c r="A9935">
        <v>2992.6726827661196</v>
      </c>
      <c r="B9935">
        <v>979</v>
      </c>
      <c r="C9935">
        <v>1133</v>
      </c>
      <c r="D9935">
        <v>1647</v>
      </c>
      <c r="E9935">
        <f t="shared" si="621"/>
        <v>3971.6726827661196</v>
      </c>
      <c r="F9935">
        <f t="shared" si="622"/>
        <v>2780</v>
      </c>
      <c r="G9935">
        <f t="shared" si="623"/>
        <v>1.4286592384050789</v>
      </c>
      <c r="H9935">
        <f t="shared" si="624"/>
        <v>1191.6726827661196</v>
      </c>
    </row>
    <row r="9936" spans="1:8">
      <c r="A9936">
        <v>3014.5000464518043</v>
      </c>
      <c r="B9936">
        <v>654</v>
      </c>
      <c r="C9936">
        <v>1847</v>
      </c>
      <c r="D9936">
        <v>1321</v>
      </c>
      <c r="E9936">
        <f t="shared" si="621"/>
        <v>3668.5000464518043</v>
      </c>
      <c r="F9936">
        <f t="shared" si="622"/>
        <v>3168</v>
      </c>
      <c r="G9936">
        <f t="shared" si="623"/>
        <v>1.1579861257739281</v>
      </c>
      <c r="H9936">
        <f t="shared" si="624"/>
        <v>500.50004645180434</v>
      </c>
    </row>
    <row r="9937" spans="1:8">
      <c r="A9937">
        <v>3017.4683186518891</v>
      </c>
      <c r="B9937">
        <v>790</v>
      </c>
      <c r="C9937">
        <v>1311</v>
      </c>
      <c r="D9937">
        <v>1706</v>
      </c>
      <c r="E9937">
        <f t="shared" si="621"/>
        <v>3807.4683186518891</v>
      </c>
      <c r="F9937">
        <f t="shared" si="622"/>
        <v>3017</v>
      </c>
      <c r="G9937">
        <f t="shared" si="623"/>
        <v>1.2620047459900197</v>
      </c>
      <c r="H9937">
        <f t="shared" si="624"/>
        <v>790.46831865188915</v>
      </c>
    </row>
    <row r="9938" spans="1:8">
      <c r="A9938">
        <v>3029.1814673145632</v>
      </c>
      <c r="B9938">
        <v>1087</v>
      </c>
      <c r="C9938">
        <v>1430</v>
      </c>
      <c r="D9938">
        <v>1135</v>
      </c>
      <c r="E9938">
        <f t="shared" si="621"/>
        <v>4116.1814673145636</v>
      </c>
      <c r="F9938">
        <f t="shared" si="622"/>
        <v>2565</v>
      </c>
      <c r="G9938">
        <f t="shared" si="623"/>
        <v>1.6047491100641573</v>
      </c>
      <c r="H9938">
        <f t="shared" si="624"/>
        <v>1551.1814673145636</v>
      </c>
    </row>
    <row r="9939" spans="1:8">
      <c r="A9939">
        <v>3032.3501999424807</v>
      </c>
      <c r="B9939">
        <v>552</v>
      </c>
      <c r="C9939">
        <v>1248</v>
      </c>
      <c r="D9939">
        <v>2170</v>
      </c>
      <c r="E9939">
        <f t="shared" si="621"/>
        <v>3584.3501999424807</v>
      </c>
      <c r="F9939">
        <f t="shared" si="622"/>
        <v>3418</v>
      </c>
      <c r="G9939">
        <f t="shared" si="623"/>
        <v>1.0486688706677825</v>
      </c>
      <c r="H9939">
        <f t="shared" si="624"/>
        <v>166.35019994248069</v>
      </c>
    </row>
    <row r="9940" spans="1:8">
      <c r="A9940">
        <v>3048.4930940514505</v>
      </c>
      <c r="B9940">
        <v>1095</v>
      </c>
      <c r="C9940">
        <v>1038</v>
      </c>
      <c r="D9940">
        <v>1541</v>
      </c>
      <c r="E9940">
        <f t="shared" si="621"/>
        <v>4143.4930940514505</v>
      </c>
      <c r="F9940">
        <f t="shared" si="622"/>
        <v>2579</v>
      </c>
      <c r="G9940">
        <f t="shared" si="623"/>
        <v>1.606627799166906</v>
      </c>
      <c r="H9940">
        <f t="shared" si="624"/>
        <v>1564.4930940514505</v>
      </c>
    </row>
    <row r="9941" spans="1:8">
      <c r="A9941">
        <v>3054.80351094354</v>
      </c>
      <c r="B9941">
        <v>533</v>
      </c>
      <c r="C9941">
        <v>1544</v>
      </c>
      <c r="D9941">
        <v>1827</v>
      </c>
      <c r="E9941">
        <f t="shared" si="621"/>
        <v>3587.80351094354</v>
      </c>
      <c r="F9941">
        <f t="shared" si="622"/>
        <v>3371</v>
      </c>
      <c r="G9941">
        <f t="shared" si="623"/>
        <v>1.0643143016741441</v>
      </c>
      <c r="H9941">
        <f t="shared" si="624"/>
        <v>216.80351094354</v>
      </c>
    </row>
    <row r="9942" spans="1:8">
      <c r="A9942">
        <v>3057.4627627013515</v>
      </c>
      <c r="B9942">
        <v>753</v>
      </c>
      <c r="C9942">
        <v>1296</v>
      </c>
      <c r="D9942">
        <v>1743</v>
      </c>
      <c r="E9942">
        <f t="shared" si="621"/>
        <v>3810.4627627013515</v>
      </c>
      <c r="F9942">
        <f t="shared" si="622"/>
        <v>3039</v>
      </c>
      <c r="G9942">
        <f t="shared" si="623"/>
        <v>1.2538541502801419</v>
      </c>
      <c r="H9942">
        <f t="shared" si="624"/>
        <v>771.46276270135149</v>
      </c>
    </row>
    <row r="9943" spans="1:8">
      <c r="A9943">
        <v>3062.3266569347511</v>
      </c>
      <c r="B9943">
        <v>771</v>
      </c>
      <c r="C9943">
        <v>1301</v>
      </c>
      <c r="D9943">
        <v>1704</v>
      </c>
      <c r="E9943">
        <f t="shared" si="621"/>
        <v>3833.3266569347511</v>
      </c>
      <c r="F9943">
        <f t="shared" si="622"/>
        <v>3005</v>
      </c>
      <c r="G9943">
        <f t="shared" si="623"/>
        <v>1.2756494698618139</v>
      </c>
      <c r="H9943">
        <f t="shared" si="624"/>
        <v>828.3266569347511</v>
      </c>
    </row>
    <row r="9944" spans="1:8">
      <c r="A9944">
        <v>3068.7294575025517</v>
      </c>
      <c r="B9944">
        <v>798</v>
      </c>
      <c r="C9944">
        <v>1729</v>
      </c>
      <c r="D9944">
        <v>1178</v>
      </c>
      <c r="E9944">
        <f t="shared" si="621"/>
        <v>3866.7294575025517</v>
      </c>
      <c r="F9944">
        <f t="shared" si="622"/>
        <v>2907</v>
      </c>
      <c r="G9944">
        <f t="shared" si="623"/>
        <v>1.3301442922265401</v>
      </c>
      <c r="H9944">
        <f t="shared" si="624"/>
        <v>959.72945750255167</v>
      </c>
    </row>
    <row r="9945" spans="1:8">
      <c r="A9945">
        <v>3079.9240569576086</v>
      </c>
      <c r="B9945">
        <v>1078</v>
      </c>
      <c r="C9945">
        <v>1093</v>
      </c>
      <c r="D9945">
        <v>1475</v>
      </c>
      <c r="E9945">
        <f t="shared" si="621"/>
        <v>4157.9240569576086</v>
      </c>
      <c r="F9945">
        <f t="shared" si="622"/>
        <v>2568</v>
      </c>
      <c r="G9945">
        <f t="shared" si="623"/>
        <v>1.6191293056688507</v>
      </c>
      <c r="H9945">
        <f t="shared" si="624"/>
        <v>1589.9240569576086</v>
      </c>
    </row>
    <row r="9946" spans="1:8">
      <c r="A9946">
        <v>3083.679389920499</v>
      </c>
      <c r="B9946">
        <v>741</v>
      </c>
      <c r="C9946">
        <v>1579</v>
      </c>
      <c r="D9946">
        <v>1415</v>
      </c>
      <c r="E9946">
        <f t="shared" si="621"/>
        <v>3824.679389920499</v>
      </c>
      <c r="F9946">
        <f t="shared" si="622"/>
        <v>2994</v>
      </c>
      <c r="G9946">
        <f t="shared" si="623"/>
        <v>1.2774480260255507</v>
      </c>
      <c r="H9946">
        <f t="shared" si="624"/>
        <v>830.67938992049903</v>
      </c>
    </row>
    <row r="9947" spans="1:8">
      <c r="A9947">
        <v>3083.7877602664512</v>
      </c>
      <c r="B9947">
        <v>644</v>
      </c>
      <c r="C9947">
        <v>1444</v>
      </c>
      <c r="D9947">
        <v>1723</v>
      </c>
      <c r="E9947">
        <f t="shared" si="621"/>
        <v>3727.7877602664512</v>
      </c>
      <c r="F9947">
        <f t="shared" si="622"/>
        <v>3167</v>
      </c>
      <c r="G9947">
        <f t="shared" si="623"/>
        <v>1.1770722324807235</v>
      </c>
      <c r="H9947">
        <f t="shared" si="624"/>
        <v>560.78776026645119</v>
      </c>
    </row>
    <row r="9948" spans="1:8">
      <c r="A9948">
        <v>3097.6886513105355</v>
      </c>
      <c r="B9948">
        <v>810</v>
      </c>
      <c r="C9948">
        <v>1082</v>
      </c>
      <c r="D9948">
        <v>1863</v>
      </c>
      <c r="E9948">
        <f t="shared" si="621"/>
        <v>3907.6886513105355</v>
      </c>
      <c r="F9948">
        <f t="shared" si="622"/>
        <v>2945</v>
      </c>
      <c r="G9948">
        <f t="shared" si="623"/>
        <v>1.3268891855044262</v>
      </c>
      <c r="H9948">
        <f t="shared" si="624"/>
        <v>962.68865131053553</v>
      </c>
    </row>
    <row r="9949" spans="1:8">
      <c r="A9949">
        <v>3115.4024275121369</v>
      </c>
      <c r="B9949">
        <v>1129</v>
      </c>
      <c r="C9949">
        <v>1140</v>
      </c>
      <c r="D9949">
        <v>1324</v>
      </c>
      <c r="E9949">
        <f t="shared" si="621"/>
        <v>4244.4024275121374</v>
      </c>
      <c r="F9949">
        <f t="shared" si="622"/>
        <v>2464</v>
      </c>
      <c r="G9949">
        <f t="shared" si="623"/>
        <v>1.7225659202565493</v>
      </c>
      <c r="H9949">
        <f t="shared" si="624"/>
        <v>1780.4024275121374</v>
      </c>
    </row>
    <row r="9950" spans="1:8">
      <c r="A9950">
        <v>3125.4884715572762</v>
      </c>
      <c r="B9950">
        <v>1177</v>
      </c>
      <c r="C9950">
        <v>1239</v>
      </c>
      <c r="D9950">
        <v>1145</v>
      </c>
      <c r="E9950">
        <f t="shared" si="621"/>
        <v>4302.4884715572762</v>
      </c>
      <c r="F9950">
        <f t="shared" si="622"/>
        <v>2384</v>
      </c>
      <c r="G9950">
        <f t="shared" si="623"/>
        <v>1.80473509712973</v>
      </c>
      <c r="H9950">
        <f t="shared" si="624"/>
        <v>1918.4884715572762</v>
      </c>
    </row>
    <row r="9951" spans="1:8">
      <c r="A9951">
        <v>3129.6404192729078</v>
      </c>
      <c r="B9951">
        <v>812</v>
      </c>
      <c r="C9951">
        <v>1617</v>
      </c>
      <c r="D9951">
        <v>1224</v>
      </c>
      <c r="E9951">
        <f t="shared" si="621"/>
        <v>3941.6404192729078</v>
      </c>
      <c r="F9951">
        <f t="shared" si="622"/>
        <v>2841</v>
      </c>
      <c r="G9951">
        <f t="shared" si="623"/>
        <v>1.3874130303670917</v>
      </c>
      <c r="H9951">
        <f t="shared" si="624"/>
        <v>1100.6404192729078</v>
      </c>
    </row>
    <row r="9952" spans="1:8">
      <c r="A9952">
        <v>3141.5447203796061</v>
      </c>
      <c r="B9952">
        <v>606</v>
      </c>
      <c r="C9952">
        <v>2026</v>
      </c>
      <c r="D9952">
        <v>1078</v>
      </c>
      <c r="E9952">
        <f t="shared" si="621"/>
        <v>3747.5447203796061</v>
      </c>
      <c r="F9952">
        <f t="shared" si="622"/>
        <v>3104</v>
      </c>
      <c r="G9952">
        <f t="shared" si="623"/>
        <v>1.2073275516686874</v>
      </c>
      <c r="H9952">
        <f t="shared" si="624"/>
        <v>643.54472037960613</v>
      </c>
    </row>
    <row r="9953" spans="1:8">
      <c r="A9953">
        <v>3153.7922103051064</v>
      </c>
      <c r="B9953">
        <v>607</v>
      </c>
      <c r="C9953">
        <v>1705</v>
      </c>
      <c r="D9953">
        <v>1417</v>
      </c>
      <c r="E9953">
        <f t="shared" si="621"/>
        <v>3760.7922103051064</v>
      </c>
      <c r="F9953">
        <f t="shared" si="622"/>
        <v>3122</v>
      </c>
      <c r="G9953">
        <f t="shared" si="623"/>
        <v>1.2046099328331539</v>
      </c>
      <c r="H9953">
        <f t="shared" si="624"/>
        <v>638.79221030510644</v>
      </c>
    </row>
    <row r="9954" spans="1:8">
      <c r="A9954">
        <v>3153.8819460103996</v>
      </c>
      <c r="B9954">
        <v>1243</v>
      </c>
      <c r="C9954">
        <v>1106</v>
      </c>
      <c r="D9954">
        <v>1184</v>
      </c>
      <c r="E9954">
        <f t="shared" si="621"/>
        <v>4396.8819460103996</v>
      </c>
      <c r="F9954">
        <f t="shared" si="622"/>
        <v>2290</v>
      </c>
      <c r="G9954">
        <f t="shared" si="623"/>
        <v>1.9200357842840172</v>
      </c>
      <c r="H9954">
        <f t="shared" si="624"/>
        <v>2106.8819460103996</v>
      </c>
    </row>
    <row r="9955" spans="1:8">
      <c r="A9955">
        <v>3160.5148007479115</v>
      </c>
      <c r="B9955">
        <v>746</v>
      </c>
      <c r="C9955">
        <v>1453</v>
      </c>
      <c r="D9955">
        <v>1476</v>
      </c>
      <c r="E9955">
        <f t="shared" si="621"/>
        <v>3906.5148007479115</v>
      </c>
      <c r="F9955">
        <f t="shared" si="622"/>
        <v>2929</v>
      </c>
      <c r="G9955">
        <f t="shared" si="623"/>
        <v>1.3337367022014037</v>
      </c>
      <c r="H9955">
        <f t="shared" si="624"/>
        <v>977.51480074791152</v>
      </c>
    </row>
    <row r="9956" spans="1:8">
      <c r="A9956">
        <v>3172.3991883794147</v>
      </c>
      <c r="B9956">
        <v>1236</v>
      </c>
      <c r="C9956">
        <v>1092</v>
      </c>
      <c r="D9956">
        <v>1193</v>
      </c>
      <c r="E9956">
        <f t="shared" si="621"/>
        <v>4408.3991883794151</v>
      </c>
      <c r="F9956">
        <f t="shared" si="622"/>
        <v>2285</v>
      </c>
      <c r="G9956">
        <f t="shared" si="623"/>
        <v>1.9292775441485406</v>
      </c>
      <c r="H9956">
        <f t="shared" si="624"/>
        <v>2123.3991883794151</v>
      </c>
    </row>
    <row r="9957" spans="1:8">
      <c r="A9957">
        <v>3172.4961201105816</v>
      </c>
      <c r="B9957">
        <v>747</v>
      </c>
      <c r="C9957">
        <v>1611</v>
      </c>
      <c r="D9957">
        <v>1287</v>
      </c>
      <c r="E9957">
        <f t="shared" si="621"/>
        <v>3919.4961201105816</v>
      </c>
      <c r="F9957">
        <f t="shared" si="622"/>
        <v>2898</v>
      </c>
      <c r="G9957">
        <f t="shared" si="623"/>
        <v>1.352483133233465</v>
      </c>
      <c r="H9957">
        <f t="shared" si="624"/>
        <v>1021.4961201105816</v>
      </c>
    </row>
    <row r="9958" spans="1:8">
      <c r="A9958">
        <v>3175.135036967396</v>
      </c>
      <c r="B9958">
        <v>926</v>
      </c>
      <c r="C9958">
        <v>1596</v>
      </c>
      <c r="D9958">
        <v>1046</v>
      </c>
      <c r="E9958">
        <f t="shared" si="621"/>
        <v>4101.1350369673964</v>
      </c>
      <c r="F9958">
        <f t="shared" si="622"/>
        <v>2642</v>
      </c>
      <c r="G9958">
        <f t="shared" si="623"/>
        <v>1.5522842683449647</v>
      </c>
      <c r="H9958">
        <f t="shared" si="624"/>
        <v>1459.1350369673964</v>
      </c>
    </row>
    <row r="9959" spans="1:8">
      <c r="A9959">
        <v>3179.6139145412803</v>
      </c>
      <c r="B9959">
        <v>906</v>
      </c>
      <c r="C9959">
        <v>1446</v>
      </c>
      <c r="D9959">
        <v>1233</v>
      </c>
      <c r="E9959">
        <f t="shared" si="621"/>
        <v>4085.6139145412803</v>
      </c>
      <c r="F9959">
        <f t="shared" si="622"/>
        <v>2679</v>
      </c>
      <c r="G9959">
        <f t="shared" si="623"/>
        <v>1.5250518531322435</v>
      </c>
      <c r="H9959">
        <f t="shared" si="624"/>
        <v>1406.6139145412803</v>
      </c>
    </row>
    <row r="9960" spans="1:8">
      <c r="A9960">
        <v>3195.9287499851025</v>
      </c>
      <c r="B9960">
        <v>910</v>
      </c>
      <c r="C9960">
        <v>1306</v>
      </c>
      <c r="D9960">
        <v>1368</v>
      </c>
      <c r="E9960">
        <f t="shared" si="621"/>
        <v>4105.9287499851025</v>
      </c>
      <c r="F9960">
        <f t="shared" si="622"/>
        <v>2674</v>
      </c>
      <c r="G9960">
        <f t="shared" si="623"/>
        <v>1.5355006544446905</v>
      </c>
      <c r="H9960">
        <f t="shared" si="624"/>
        <v>1431.9287499851025</v>
      </c>
    </row>
    <row r="9961" spans="1:8">
      <c r="A9961">
        <v>3211.5508806763423</v>
      </c>
      <c r="B9961">
        <v>758</v>
      </c>
      <c r="C9961">
        <v>1254</v>
      </c>
      <c r="D9961">
        <v>1636</v>
      </c>
      <c r="E9961">
        <f t="shared" si="621"/>
        <v>3969.5508806763423</v>
      </c>
      <c r="F9961">
        <f t="shared" si="622"/>
        <v>2890</v>
      </c>
      <c r="G9961">
        <f t="shared" si="623"/>
        <v>1.3735470175350666</v>
      </c>
      <c r="H9961">
        <f t="shared" si="624"/>
        <v>1079.5508806763423</v>
      </c>
    </row>
    <row r="9962" spans="1:8">
      <c r="A9962">
        <v>3214.2691803143616</v>
      </c>
      <c r="B9962">
        <v>854</v>
      </c>
      <c r="C9962">
        <v>1132</v>
      </c>
      <c r="D9962">
        <v>1629</v>
      </c>
      <c r="E9962">
        <f t="shared" si="621"/>
        <v>4068.2691803143616</v>
      </c>
      <c r="F9962">
        <f t="shared" si="622"/>
        <v>2761</v>
      </c>
      <c r="G9962">
        <f t="shared" si="623"/>
        <v>1.4734767042065779</v>
      </c>
      <c r="H9962">
        <f t="shared" si="624"/>
        <v>1307.2691803143616</v>
      </c>
    </row>
    <row r="9963" spans="1:8">
      <c r="A9963">
        <v>3220.2636963759642</v>
      </c>
      <c r="B9963">
        <v>883</v>
      </c>
      <c r="C9963">
        <v>1222</v>
      </c>
      <c r="D9963">
        <v>1479</v>
      </c>
      <c r="E9963">
        <f t="shared" si="621"/>
        <v>4103.2636963759642</v>
      </c>
      <c r="F9963">
        <f t="shared" si="622"/>
        <v>2701</v>
      </c>
      <c r="G9963">
        <f t="shared" si="623"/>
        <v>1.5191646413831781</v>
      </c>
      <c r="H9963">
        <f t="shared" si="624"/>
        <v>1402.2636963759642</v>
      </c>
    </row>
    <row r="9964" spans="1:8">
      <c r="A9964">
        <v>3223.8398356903044</v>
      </c>
      <c r="B9964">
        <v>1181</v>
      </c>
      <c r="C9964">
        <v>1166</v>
      </c>
      <c r="D9964">
        <v>1139</v>
      </c>
      <c r="E9964">
        <f t="shared" si="621"/>
        <v>4404.8398356903044</v>
      </c>
      <c r="F9964">
        <f t="shared" si="622"/>
        <v>2305</v>
      </c>
      <c r="G9964">
        <f t="shared" si="623"/>
        <v>1.9109934211237762</v>
      </c>
      <c r="H9964">
        <f t="shared" si="624"/>
        <v>2099.8398356903044</v>
      </c>
    </row>
    <row r="9965" spans="1:8">
      <c r="A9965">
        <v>3226.8109267277232</v>
      </c>
      <c r="B9965">
        <v>579</v>
      </c>
      <c r="C9965">
        <v>1867</v>
      </c>
      <c r="D9965">
        <v>1211</v>
      </c>
      <c r="E9965">
        <f t="shared" si="621"/>
        <v>3805.8109267277232</v>
      </c>
      <c r="F9965">
        <f t="shared" si="622"/>
        <v>3078</v>
      </c>
      <c r="G9965">
        <f t="shared" si="623"/>
        <v>1.2364557916594292</v>
      </c>
      <c r="H9965">
        <f t="shared" si="624"/>
        <v>727.8109267277232</v>
      </c>
    </row>
    <row r="9966" spans="1:8">
      <c r="A9966">
        <v>3254.8150811566006</v>
      </c>
      <c r="B9966">
        <v>525</v>
      </c>
      <c r="C9966">
        <v>1800</v>
      </c>
      <c r="D9966">
        <v>1344</v>
      </c>
      <c r="E9966">
        <f t="shared" si="621"/>
        <v>3779.8150811566006</v>
      </c>
      <c r="F9966">
        <f t="shared" si="622"/>
        <v>3144</v>
      </c>
      <c r="G9966">
        <f t="shared" si="623"/>
        <v>1.2022312599098604</v>
      </c>
      <c r="H9966">
        <f t="shared" si="624"/>
        <v>635.81508115660063</v>
      </c>
    </row>
    <row r="9967" spans="1:8">
      <c r="A9967">
        <v>3259.3952157211279</v>
      </c>
      <c r="B9967">
        <v>917</v>
      </c>
      <c r="C9967">
        <v>1407</v>
      </c>
      <c r="D9967">
        <v>1191</v>
      </c>
      <c r="E9967">
        <f t="shared" si="621"/>
        <v>4176.3952157211279</v>
      </c>
      <c r="F9967">
        <f t="shared" si="622"/>
        <v>2598</v>
      </c>
      <c r="G9967">
        <f t="shared" si="623"/>
        <v>1.6075424232952764</v>
      </c>
      <c r="H9967">
        <f t="shared" si="624"/>
        <v>1578.3952157211279</v>
      </c>
    </row>
    <row r="9968" spans="1:8">
      <c r="A9968">
        <v>3270.1677338765699</v>
      </c>
      <c r="B9968">
        <v>739</v>
      </c>
      <c r="C9968">
        <v>1417</v>
      </c>
      <c r="D9968">
        <v>1425</v>
      </c>
      <c r="E9968">
        <f t="shared" si="621"/>
        <v>4009.1677338765699</v>
      </c>
      <c r="F9968">
        <f t="shared" si="622"/>
        <v>2842</v>
      </c>
      <c r="G9968">
        <f t="shared" si="623"/>
        <v>1.4106853391543173</v>
      </c>
      <c r="H9968">
        <f t="shared" si="624"/>
        <v>1167.1677338765699</v>
      </c>
    </row>
    <row r="9969" spans="1:8">
      <c r="A9969">
        <v>3281.0262193822678</v>
      </c>
      <c r="B9969">
        <v>815</v>
      </c>
      <c r="C9969">
        <v>1290</v>
      </c>
      <c r="D9969">
        <v>1446</v>
      </c>
      <c r="E9969">
        <f t="shared" si="621"/>
        <v>4096.0262193822673</v>
      </c>
      <c r="F9969">
        <f t="shared" si="622"/>
        <v>2736</v>
      </c>
      <c r="G9969">
        <f t="shared" si="623"/>
        <v>1.4970856064993667</v>
      </c>
      <c r="H9969">
        <f t="shared" si="624"/>
        <v>1360.0262193822673</v>
      </c>
    </row>
    <row r="9970" spans="1:8">
      <c r="A9970">
        <v>3304.4079837941172</v>
      </c>
      <c r="B9970">
        <v>561</v>
      </c>
      <c r="C9970">
        <v>1458</v>
      </c>
      <c r="D9970">
        <v>1624</v>
      </c>
      <c r="E9970">
        <f t="shared" si="621"/>
        <v>3865.4079837941172</v>
      </c>
      <c r="F9970">
        <f t="shared" si="622"/>
        <v>3082</v>
      </c>
      <c r="G9970">
        <f t="shared" si="623"/>
        <v>1.25418818422911</v>
      </c>
      <c r="H9970">
        <f t="shared" si="624"/>
        <v>783.40798379411717</v>
      </c>
    </row>
    <row r="9971" spans="1:8">
      <c r="A9971">
        <v>3321.8435381038516</v>
      </c>
      <c r="B9971">
        <v>753</v>
      </c>
      <c r="C9971">
        <v>1284</v>
      </c>
      <c r="D9971">
        <v>1507</v>
      </c>
      <c r="E9971">
        <f t="shared" si="621"/>
        <v>4074.8435381038516</v>
      </c>
      <c r="F9971">
        <f t="shared" si="622"/>
        <v>2791</v>
      </c>
      <c r="G9971">
        <f t="shared" si="623"/>
        <v>1.4599941017928526</v>
      </c>
      <c r="H9971">
        <f t="shared" si="624"/>
        <v>1283.8435381038516</v>
      </c>
    </row>
    <row r="9972" spans="1:8">
      <c r="A9972">
        <v>3334.2162687291689</v>
      </c>
      <c r="B9972">
        <v>684</v>
      </c>
      <c r="C9972">
        <v>1399</v>
      </c>
      <c r="D9972">
        <v>1469</v>
      </c>
      <c r="E9972">
        <f t="shared" si="621"/>
        <v>4018.2162687291689</v>
      </c>
      <c r="F9972">
        <f t="shared" si="622"/>
        <v>2868</v>
      </c>
      <c r="G9972">
        <f t="shared" si="623"/>
        <v>1.4010516976043128</v>
      </c>
      <c r="H9972">
        <f t="shared" si="624"/>
        <v>1150.2162687291689</v>
      </c>
    </row>
    <row r="9973" spans="1:8">
      <c r="A9973">
        <v>3344.6126457987557</v>
      </c>
      <c r="B9973">
        <v>1090</v>
      </c>
      <c r="C9973">
        <v>1082</v>
      </c>
      <c r="D9973">
        <v>1248</v>
      </c>
      <c r="E9973">
        <f t="shared" si="621"/>
        <v>4434.6126457987557</v>
      </c>
      <c r="F9973">
        <f t="shared" si="622"/>
        <v>2330</v>
      </c>
      <c r="G9973">
        <f t="shared" si="623"/>
        <v>1.9032672299565474</v>
      </c>
      <c r="H9973">
        <f t="shared" si="624"/>
        <v>2104.6126457987557</v>
      </c>
    </row>
    <row r="9974" spans="1:8">
      <c r="A9974">
        <v>3347.1195513401417</v>
      </c>
      <c r="B9974">
        <v>786</v>
      </c>
      <c r="C9974">
        <v>1184</v>
      </c>
      <c r="D9974">
        <v>1549</v>
      </c>
      <c r="E9974">
        <f t="shared" si="621"/>
        <v>4133.1195513401417</v>
      </c>
      <c r="F9974">
        <f t="shared" si="622"/>
        <v>2733</v>
      </c>
      <c r="G9974">
        <f t="shared" si="623"/>
        <v>1.5123013360190785</v>
      </c>
      <c r="H9974">
        <f t="shared" si="624"/>
        <v>1400.1195513401417</v>
      </c>
    </row>
    <row r="9975" spans="1:8">
      <c r="A9975">
        <v>3347.6381615043533</v>
      </c>
      <c r="B9975">
        <v>930</v>
      </c>
      <c r="C9975">
        <v>1374</v>
      </c>
      <c r="D9975">
        <v>1134</v>
      </c>
      <c r="E9975">
        <f t="shared" si="621"/>
        <v>4277.6381615043538</v>
      </c>
      <c r="F9975">
        <f t="shared" si="622"/>
        <v>2508</v>
      </c>
      <c r="G9975">
        <f t="shared" si="623"/>
        <v>1.7055973530719113</v>
      </c>
      <c r="H9975">
        <f t="shared" si="624"/>
        <v>1769.6381615043538</v>
      </c>
    </row>
    <row r="9976" spans="1:8">
      <c r="A9976">
        <v>3352.4802843392285</v>
      </c>
      <c r="B9976">
        <v>620</v>
      </c>
      <c r="C9976">
        <v>1411</v>
      </c>
      <c r="D9976">
        <v>1537</v>
      </c>
      <c r="E9976">
        <f t="shared" si="621"/>
        <v>3972.4802843392285</v>
      </c>
      <c r="F9976">
        <f t="shared" si="622"/>
        <v>2948</v>
      </c>
      <c r="G9976">
        <f t="shared" si="623"/>
        <v>1.3475170571028592</v>
      </c>
      <c r="H9976">
        <f t="shared" si="624"/>
        <v>1024.4802843392285</v>
      </c>
    </row>
    <row r="9977" spans="1:8">
      <c r="A9977">
        <v>3359.6056526925454</v>
      </c>
      <c r="B9977">
        <v>611</v>
      </c>
      <c r="C9977">
        <v>1379</v>
      </c>
      <c r="D9977">
        <v>1581</v>
      </c>
      <c r="E9977">
        <f t="shared" si="621"/>
        <v>3970.6056526925454</v>
      </c>
      <c r="F9977">
        <f t="shared" si="622"/>
        <v>2960</v>
      </c>
      <c r="G9977">
        <f t="shared" si="623"/>
        <v>1.3414208286123463</v>
      </c>
      <c r="H9977">
        <f t="shared" si="624"/>
        <v>1010.6056526925454</v>
      </c>
    </row>
    <row r="9978" spans="1:8">
      <c r="A9978">
        <v>3369.6411638566478</v>
      </c>
      <c r="B9978">
        <v>592</v>
      </c>
      <c r="C9978">
        <v>1495</v>
      </c>
      <c r="D9978">
        <v>1469</v>
      </c>
      <c r="E9978">
        <f t="shared" si="621"/>
        <v>3961.6411638566478</v>
      </c>
      <c r="F9978">
        <f t="shared" si="622"/>
        <v>2964</v>
      </c>
      <c r="G9978">
        <f t="shared" si="623"/>
        <v>1.3365860876709339</v>
      </c>
      <c r="H9978">
        <f t="shared" si="624"/>
        <v>997.64116385664784</v>
      </c>
    </row>
    <row r="9979" spans="1:8">
      <c r="A9979">
        <v>3390.0697210848052</v>
      </c>
      <c r="B9979">
        <v>606</v>
      </c>
      <c r="C9979">
        <v>1085</v>
      </c>
      <c r="D9979">
        <v>1903</v>
      </c>
      <c r="E9979">
        <f t="shared" si="621"/>
        <v>3996.0697210848052</v>
      </c>
      <c r="F9979">
        <f t="shared" si="622"/>
        <v>2988</v>
      </c>
      <c r="G9979">
        <f t="shared" si="623"/>
        <v>1.3373727312867487</v>
      </c>
      <c r="H9979">
        <f t="shared" si="624"/>
        <v>1008.0697210848052</v>
      </c>
    </row>
    <row r="9980" spans="1:8">
      <c r="A9980">
        <v>3401.3593362738661</v>
      </c>
      <c r="B9980">
        <v>693</v>
      </c>
      <c r="C9980">
        <v>1263</v>
      </c>
      <c r="D9980">
        <v>1548</v>
      </c>
      <c r="E9980">
        <f t="shared" si="621"/>
        <v>4094.3593362738661</v>
      </c>
      <c r="F9980">
        <f t="shared" si="622"/>
        <v>2811</v>
      </c>
      <c r="G9980">
        <f t="shared" si="623"/>
        <v>1.4565490346047194</v>
      </c>
      <c r="H9980">
        <f t="shared" si="624"/>
        <v>1283.3593362738661</v>
      </c>
    </row>
    <row r="9981" spans="1:8">
      <c r="A9981">
        <v>3426.8293077186304</v>
      </c>
      <c r="B9981">
        <v>1028</v>
      </c>
      <c r="C9981">
        <v>1192</v>
      </c>
      <c r="D9981">
        <v>1139</v>
      </c>
      <c r="E9981">
        <f t="shared" si="621"/>
        <v>4454.8293077186299</v>
      </c>
      <c r="F9981">
        <f t="shared" si="622"/>
        <v>2331</v>
      </c>
      <c r="G9981">
        <f t="shared" si="623"/>
        <v>1.9111236841349764</v>
      </c>
      <c r="H9981">
        <f t="shared" si="624"/>
        <v>2123.8293077186299</v>
      </c>
    </row>
    <row r="9982" spans="1:8">
      <c r="A9982">
        <v>3446.1031113740241</v>
      </c>
      <c r="B9982">
        <v>599</v>
      </c>
      <c r="C9982">
        <v>1337</v>
      </c>
      <c r="D9982">
        <v>1566</v>
      </c>
      <c r="E9982">
        <f t="shared" si="621"/>
        <v>4045.1031113740241</v>
      </c>
      <c r="F9982">
        <f t="shared" si="622"/>
        <v>2903</v>
      </c>
      <c r="G9982">
        <f t="shared" si="623"/>
        <v>1.3934216711588097</v>
      </c>
      <c r="H9982">
        <f t="shared" si="624"/>
        <v>1142.1031113740241</v>
      </c>
    </row>
    <row r="9983" spans="1:8">
      <c r="A9983">
        <v>3451.8203968469447</v>
      </c>
      <c r="B9983">
        <v>805</v>
      </c>
      <c r="C9983">
        <v>1360</v>
      </c>
      <c r="D9983">
        <v>1231</v>
      </c>
      <c r="E9983">
        <f t="shared" si="621"/>
        <v>4256.8203968469443</v>
      </c>
      <c r="F9983">
        <f t="shared" si="622"/>
        <v>2591</v>
      </c>
      <c r="G9983">
        <f t="shared" si="623"/>
        <v>1.6429256645491872</v>
      </c>
      <c r="H9983">
        <f t="shared" si="624"/>
        <v>1665.8203968469443</v>
      </c>
    </row>
    <row r="9984" spans="1:8">
      <c r="A9984">
        <v>3479.9414613482754</v>
      </c>
      <c r="B9984">
        <v>861</v>
      </c>
      <c r="C9984">
        <v>1004</v>
      </c>
      <c r="D9984">
        <v>1529</v>
      </c>
      <c r="E9984">
        <f t="shared" si="621"/>
        <v>4340.941461348275</v>
      </c>
      <c r="F9984">
        <f t="shared" si="622"/>
        <v>2533</v>
      </c>
      <c r="G9984">
        <f t="shared" si="623"/>
        <v>1.7137550182977792</v>
      </c>
      <c r="H9984">
        <f t="shared" si="624"/>
        <v>1807.941461348275</v>
      </c>
    </row>
    <row r="9985" spans="1:8">
      <c r="A9985">
        <v>3520.5447210707343</v>
      </c>
      <c r="B9985">
        <v>578</v>
      </c>
      <c r="C9985">
        <v>1007</v>
      </c>
      <c r="D9985">
        <v>1915</v>
      </c>
      <c r="E9985">
        <f t="shared" si="621"/>
        <v>4098.5447210707343</v>
      </c>
      <c r="F9985">
        <f t="shared" si="622"/>
        <v>2922</v>
      </c>
      <c r="G9985">
        <f t="shared" si="623"/>
        <v>1.4026504863349536</v>
      </c>
      <c r="H9985">
        <f t="shared" si="624"/>
        <v>1176.5447210707343</v>
      </c>
    </row>
    <row r="9986" spans="1:8">
      <c r="A9986">
        <v>3525.0858004280667</v>
      </c>
      <c r="B9986">
        <v>714</v>
      </c>
      <c r="C9986">
        <v>1608</v>
      </c>
      <c r="D9986">
        <v>1022</v>
      </c>
      <c r="E9986">
        <f t="shared" si="621"/>
        <v>4239.0858004280672</v>
      </c>
      <c r="F9986">
        <f t="shared" si="622"/>
        <v>2630</v>
      </c>
      <c r="G9986">
        <f t="shared" si="623"/>
        <v>1.6118196959802538</v>
      </c>
      <c r="H9986">
        <f t="shared" si="624"/>
        <v>1609.0858004280672</v>
      </c>
    </row>
    <row r="9987" spans="1:8">
      <c r="A9987">
        <v>3532.229583081009</v>
      </c>
      <c r="B9987">
        <v>725</v>
      </c>
      <c r="C9987">
        <v>1547</v>
      </c>
      <c r="D9987">
        <v>1067</v>
      </c>
      <c r="E9987">
        <f t="shared" ref="E9987:E10001" si="625">A9987+B9987</f>
        <v>4257.229583081009</v>
      </c>
      <c r="F9987">
        <f t="shared" ref="F9987:F10001" si="626">C9987+D9987</f>
        <v>2614</v>
      </c>
      <c r="G9987">
        <f t="shared" ref="G9987:G10001" si="627">E9987/F9987</f>
        <v>1.628626466366109</v>
      </c>
      <c r="H9987">
        <f t="shared" ref="H9987:H10001" si="628">E9987-F9987</f>
        <v>1643.229583081009</v>
      </c>
    </row>
    <row r="9988" spans="1:8">
      <c r="A9988">
        <v>3539.7856913178325</v>
      </c>
      <c r="B9988">
        <v>519</v>
      </c>
      <c r="C9988">
        <v>1715</v>
      </c>
      <c r="D9988">
        <v>1176</v>
      </c>
      <c r="E9988">
        <f t="shared" si="625"/>
        <v>4058.7856913178325</v>
      </c>
      <c r="F9988">
        <f t="shared" si="626"/>
        <v>2891</v>
      </c>
      <c r="G9988">
        <f t="shared" si="627"/>
        <v>1.403938322835639</v>
      </c>
      <c r="H9988">
        <f t="shared" si="628"/>
        <v>1167.7856913178325</v>
      </c>
    </row>
    <row r="9989" spans="1:8">
      <c r="A9989">
        <v>3541.2260715407947</v>
      </c>
      <c r="B9989">
        <v>916</v>
      </c>
      <c r="C9989">
        <v>1198</v>
      </c>
      <c r="D9989">
        <v>1184</v>
      </c>
      <c r="E9989">
        <f t="shared" si="625"/>
        <v>4457.2260715407947</v>
      </c>
      <c r="F9989">
        <f t="shared" si="626"/>
        <v>2382</v>
      </c>
      <c r="G9989">
        <f t="shared" si="627"/>
        <v>1.8712116169356821</v>
      </c>
      <c r="H9989">
        <f t="shared" si="628"/>
        <v>2075.2260715407947</v>
      </c>
    </row>
    <row r="9990" spans="1:8">
      <c r="A9990">
        <v>3543.6697247814436</v>
      </c>
      <c r="B9990">
        <v>563</v>
      </c>
      <c r="C9990">
        <v>1368</v>
      </c>
      <c r="D9990">
        <v>1495</v>
      </c>
      <c r="E9990">
        <f t="shared" si="625"/>
        <v>4106.6697247814436</v>
      </c>
      <c r="F9990">
        <f t="shared" si="626"/>
        <v>2863</v>
      </c>
      <c r="G9990">
        <f t="shared" si="627"/>
        <v>1.4343938961863234</v>
      </c>
      <c r="H9990">
        <f t="shared" si="628"/>
        <v>1243.6697247814436</v>
      </c>
    </row>
    <row r="9991" spans="1:8">
      <c r="A9991">
        <v>3545.4993945789734</v>
      </c>
      <c r="B9991">
        <v>521</v>
      </c>
      <c r="C9991">
        <v>1268</v>
      </c>
      <c r="D9991">
        <v>1675</v>
      </c>
      <c r="E9991">
        <f t="shared" si="625"/>
        <v>4066.4993945789734</v>
      </c>
      <c r="F9991">
        <f t="shared" si="626"/>
        <v>2943</v>
      </c>
      <c r="G9991">
        <f t="shared" si="627"/>
        <v>1.3817531072303681</v>
      </c>
      <c r="H9991">
        <f t="shared" si="628"/>
        <v>1123.4993945789734</v>
      </c>
    </row>
    <row r="9992" spans="1:8">
      <c r="A9992">
        <v>3575.307206865034</v>
      </c>
      <c r="B9992">
        <v>660</v>
      </c>
      <c r="C9992">
        <v>1242</v>
      </c>
      <c r="D9992">
        <v>1463</v>
      </c>
      <c r="E9992">
        <f t="shared" si="625"/>
        <v>4235.3072068650345</v>
      </c>
      <c r="F9992">
        <f t="shared" si="626"/>
        <v>2705</v>
      </c>
      <c r="G9992">
        <f t="shared" si="627"/>
        <v>1.565732793665447</v>
      </c>
      <c r="H9992">
        <f t="shared" si="628"/>
        <v>1530.3072068650345</v>
      </c>
    </row>
    <row r="9993" spans="1:8">
      <c r="A9993">
        <v>3677.5513518327853</v>
      </c>
      <c r="B9993">
        <v>853</v>
      </c>
      <c r="C9993">
        <v>1311</v>
      </c>
      <c r="D9993">
        <v>1030</v>
      </c>
      <c r="E9993">
        <f t="shared" si="625"/>
        <v>4530.5513518327853</v>
      </c>
      <c r="F9993">
        <f t="shared" si="626"/>
        <v>2341</v>
      </c>
      <c r="G9993">
        <f t="shared" si="627"/>
        <v>1.9353060024915785</v>
      </c>
      <c r="H9993">
        <f t="shared" si="628"/>
        <v>2189.5513518327853</v>
      </c>
    </row>
    <row r="9994" spans="1:8">
      <c r="A9994">
        <v>3681.2405226155197</v>
      </c>
      <c r="B9994">
        <v>883</v>
      </c>
      <c r="C9994">
        <v>1248</v>
      </c>
      <c r="D9994">
        <v>1057</v>
      </c>
      <c r="E9994">
        <f t="shared" si="625"/>
        <v>4564.2405226155197</v>
      </c>
      <c r="F9994">
        <f t="shared" si="626"/>
        <v>2305</v>
      </c>
      <c r="G9994">
        <f t="shared" si="627"/>
        <v>1.9801477321542384</v>
      </c>
      <c r="H9994">
        <f t="shared" si="628"/>
        <v>2259.2405226155197</v>
      </c>
    </row>
    <row r="9995" spans="1:8">
      <c r="A9995">
        <v>3702.4372990645961</v>
      </c>
      <c r="B9995">
        <v>1047</v>
      </c>
      <c r="C9995">
        <v>1087</v>
      </c>
      <c r="D9995">
        <v>1010</v>
      </c>
      <c r="E9995">
        <f t="shared" si="625"/>
        <v>4749.4372990645961</v>
      </c>
      <c r="F9995">
        <f t="shared" si="626"/>
        <v>2097</v>
      </c>
      <c r="G9995">
        <f t="shared" si="627"/>
        <v>2.264872340994085</v>
      </c>
      <c r="H9995">
        <f t="shared" si="628"/>
        <v>2652.4372990645961</v>
      </c>
    </row>
    <row r="9996" spans="1:8">
      <c r="A9996">
        <v>3703.7551221479325</v>
      </c>
      <c r="B9996">
        <v>762</v>
      </c>
      <c r="C9996">
        <v>1384</v>
      </c>
      <c r="D9996">
        <v>1049</v>
      </c>
      <c r="E9996">
        <f t="shared" si="625"/>
        <v>4465.7551221479325</v>
      </c>
      <c r="F9996">
        <f t="shared" si="626"/>
        <v>2433</v>
      </c>
      <c r="G9996">
        <f t="shared" si="627"/>
        <v>1.8354932684537331</v>
      </c>
      <c r="H9996">
        <f t="shared" si="628"/>
        <v>2032.7551221479325</v>
      </c>
    </row>
    <row r="9997" spans="1:8">
      <c r="A9997">
        <v>3756.1806598364028</v>
      </c>
      <c r="B9997">
        <v>632</v>
      </c>
      <c r="C9997">
        <v>1159</v>
      </c>
      <c r="D9997">
        <v>1438</v>
      </c>
      <c r="E9997">
        <f t="shared" si="625"/>
        <v>4388.1806598364028</v>
      </c>
      <c r="F9997">
        <f t="shared" si="626"/>
        <v>2597</v>
      </c>
      <c r="G9997">
        <f t="shared" si="627"/>
        <v>1.6897114593132085</v>
      </c>
      <c r="H9997">
        <f t="shared" si="628"/>
        <v>1791.1806598364028</v>
      </c>
    </row>
    <row r="9998" spans="1:8">
      <c r="A9998">
        <v>3771.5790834265108</v>
      </c>
      <c r="B9998">
        <v>938</v>
      </c>
      <c r="C9998">
        <v>1005</v>
      </c>
      <c r="D9998">
        <v>1182</v>
      </c>
      <c r="E9998">
        <f t="shared" si="625"/>
        <v>4709.5790834265108</v>
      </c>
      <c r="F9998">
        <f t="shared" si="626"/>
        <v>2187</v>
      </c>
      <c r="G9998">
        <f t="shared" si="627"/>
        <v>2.1534426536015139</v>
      </c>
      <c r="H9998">
        <f t="shared" si="628"/>
        <v>2522.5790834265108</v>
      </c>
    </row>
    <row r="9999" spans="1:8">
      <c r="A9999">
        <v>3833.8588591124249</v>
      </c>
      <c r="B9999">
        <v>602</v>
      </c>
      <c r="C9999">
        <v>1235</v>
      </c>
      <c r="D9999">
        <v>1327</v>
      </c>
      <c r="E9999">
        <f t="shared" si="625"/>
        <v>4435.8588591124244</v>
      </c>
      <c r="F9999">
        <f t="shared" si="626"/>
        <v>2562</v>
      </c>
      <c r="G9999">
        <f t="shared" si="627"/>
        <v>1.7314047069135146</v>
      </c>
      <c r="H9999">
        <f t="shared" si="628"/>
        <v>1873.8588591124244</v>
      </c>
    </row>
    <row r="10000" spans="1:8">
      <c r="A10000">
        <v>3894.3116609102626</v>
      </c>
      <c r="B10000">
        <v>765</v>
      </c>
      <c r="C10000">
        <v>1061</v>
      </c>
      <c r="D10000">
        <v>1246</v>
      </c>
      <c r="E10000">
        <f t="shared" si="625"/>
        <v>4659.3116609102626</v>
      </c>
      <c r="F10000">
        <f t="shared" si="626"/>
        <v>2307</v>
      </c>
      <c r="G10000">
        <f t="shared" si="627"/>
        <v>2.0196409453447171</v>
      </c>
      <c r="H10000">
        <f t="shared" si="628"/>
        <v>2352.3116609102626</v>
      </c>
    </row>
    <row r="10001" spans="1:8">
      <c r="A10001">
        <v>4148.139687225741</v>
      </c>
      <c r="B10001">
        <v>544</v>
      </c>
      <c r="C10001">
        <v>1122</v>
      </c>
      <c r="D10001">
        <v>1269</v>
      </c>
      <c r="E10001">
        <f t="shared" si="625"/>
        <v>4692.139687225741</v>
      </c>
      <c r="F10001">
        <f t="shared" si="626"/>
        <v>2391</v>
      </c>
      <c r="G10001">
        <f t="shared" si="627"/>
        <v>1.9624172677648435</v>
      </c>
      <c r="H10001">
        <f t="shared" si="628"/>
        <v>2301.139687225741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xpoly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2019-06-17T16:27:00Z</dcterms:created>
  <dcterms:modified xsi:type="dcterms:W3CDTF">2019-06-17T19:17:57Z</dcterms:modified>
</cp:coreProperties>
</file>